
<file path=[Content_Types].xml><?xml version="1.0" encoding="utf-8"?>
<Types xmlns="http://schemas.openxmlformats.org/package/2006/content-types">
  <Default Extension="png" ContentType="image/png"/>
  <Default Extension="jpeg" ContentType="image/jpeg"/>
  <Default Extension="JPG" ContentType="image/.jp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drawings/drawing2.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fileVersion appName="xl" lastEdited="3" lowestEdited="5" rupBuild="9302"/>
  <workbookPr codeName="ThisWorkbook"/>
  <bookViews>
    <workbookView windowWidth="22400" windowHeight="10080"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Conditions List" sheetId="29" state="hidden" r:id="rId8"/>
    <sheet name="Valid Values" sheetId="30" r:id="rId9"/>
  </sheets>
  <definedNames>
    <definedName name="feed_product_type">'Dropdown Lists'!$A$4:$A$68</definedName>
    <definedName name="coatrelationship_type">'Dropdown Lists'!$B$4:$B$6</definedName>
    <definedName name="coatage_range_description">'Dropdown Lists'!$C$4:$C$8</definedName>
    <definedName name="coatis_autographed">'Dropdown Lists'!$D$4:$D$5</definedName>
    <definedName name="coatitem_width_unit_of_measure">'Dropdown Lists'!$E$4:$E$9</definedName>
    <definedName name="coatapparel_body_type">'Dropdown Lists'!$F$4:$F$7</definedName>
    <definedName name="coatcalifornia_proposition__chemical_names">'Dropdown Lists'!$G$4:$G$909</definedName>
    <definedName name="coatcountry_of_origin">'Dropdown Lists'!$H$4:$H$271</definedName>
    <definedName name="coatlithium_battery_packaging">'Dropdown Lists'!$I$4:$I$6</definedName>
    <definedName name="coatexternal_product_id_type">'Dropdown Lists'!$J$4:$J$9</definedName>
    <definedName name="coatvariation_theme">'Dropdown Lists'!$K$4:$K$14</definedName>
    <definedName name="coattarget_gender">'Dropdown Lists'!$L$4:$L$6</definedName>
    <definedName name="coatclosure_type">'Dropdown Lists'!$M$4:$M$15</definedName>
    <definedName name="coatoccasion_type">'Dropdown Lists'!$N$4:$N$9</definedName>
    <definedName name="coatduration_unit_of_measure">'Dropdown Lists'!$O$4</definedName>
    <definedName name="coatcurrency">'Dropdown Lists'!$P$4</definedName>
    <definedName name="coatsupplier_declared_dg_hz_regulation">'Dropdown Lists'!$Q$4:$Q$10</definedName>
    <definedName name="coatpesticide_marking_registration_status">'Dropdown Lists'!$R$4:$R$6</definedName>
    <definedName name="coatsport_type">'Dropdown Lists'!$S$4:$S$87</definedName>
    <definedName name="coatpesticide_marking_type">'Dropdown Lists'!$T$4:$T$5</definedName>
    <definedName name="coatregulation_type">'Dropdown Lists'!$U$4:$U$10</definedName>
    <definedName name="coatbatteries_required">'Dropdown Lists'!$V$4:$V$5</definedName>
    <definedName name="coatbattery_cell_composition">'Dropdown Lists'!$W$4:$W$36</definedName>
    <definedName name="coatpackage_weight_unit_of_measure">'Dropdown Lists'!$X$4:$X$8</definedName>
    <definedName name="coatupdate_delete">'Dropdown Lists'!$Y$4:$Y$6</definedName>
    <definedName name="coatapparel_height_type">'Dropdown Lists'!$Z$4:$Z$8</definedName>
    <definedName name="coatare_batteries_included">'Dropdown Lists'!$AA$4:$AA$5</definedName>
    <definedName name="coatcolor_map">'Dropdown Lists'!$AB$4:$AB$23</definedName>
    <definedName name="coatlegal_compliance_certification_status">'Dropdown Lists'!$AC$4:$AC$6</definedName>
    <definedName name="coatsize_map">'Dropdown Lists'!$AD$4:$AD$16</definedName>
    <definedName name="coatchest_size_unit_of_measure">'Dropdown Lists'!$AE$4:$AE$9</definedName>
    <definedName name="coatcompliance_media_content_type">'Dropdown Lists'!$AF$4:$AF$20</definedName>
    <definedName name="coatcpsia_cautionary_statement">'Dropdown Lists'!$AG$4:$AG$11</definedName>
    <definedName name="coatteam_name">'Dropdown Lists'!$AH$4</definedName>
    <definedName name="coatcollection_name">'Dropdown Lists'!$AI$4:$AI$7</definedName>
    <definedName name="coatprogressive_discount_type">'Dropdown Lists'!$AJ$4:$AJ$5</definedName>
    <definedName name="coatmaterial_type">'Dropdown Lists'!$AK$4:$AK$19</definedName>
    <definedName name="coatlithium_battery_weight_unit_of_measure">'Dropdown Lists'!$AL$4:$AL$8</definedName>
    <definedName name="coatfulfillment_center_id">'Dropdown Lists'!$AM$4:$AM$5</definedName>
    <definedName name="coatpackage_length_unit_of_measure">'Dropdown Lists'!$AN$4:$AN$9</definedName>
    <definedName name="coatlifestyle">'Dropdown Lists'!$AO$4:$AO$13</definedName>
    <definedName name="coatfcc_radio_frequency_emission_compliance_registration_status">'Dropdown Lists'!$AP$4:$AP$7</definedName>
    <definedName name="coatghs_classification_class">'Dropdown Lists'!$AQ$4:$AQ$13</definedName>
    <definedName name="coatapparel_size">'Dropdown Lists'!$AR$4:$AR$129</definedName>
    <definedName name="coatpackage_height_unit_of_measure">'Dropdown Lists'!$AS$4:$AS$9</definedName>
    <definedName name="coatoffering_can_be_giftwrapped">'Dropdown Lists'!$AT$4:$AT$5</definedName>
    <definedName name="coatlithium_battery_energy_content_unit_of_measure">'Dropdown Lists'!$AU$4:$AU$12</definedName>
    <definedName name="coatbattery_type">'Dropdown Lists'!$AV$4:$AV$25</definedName>
    <definedName name="coatapparel_size_system">'Dropdown Lists'!$AW$4</definedName>
    <definedName name="coatflash_point_unit_of_measure">'Dropdown Lists'!$AX$4:$AX$6</definedName>
    <definedName name="coatfit_type">'Dropdown Lists'!$AY$4:$AY$11</definedName>
    <definedName name="coatimport_designation">'Dropdown Lists'!$AZ$4:$AZ$12</definedName>
    <definedName name="coatpackage_level">'Dropdown Lists'!$BA$4:$BA$6</definedName>
    <definedName name="coatcollar_style">'Dropdown Lists'!$BB$4:$BB$13</definedName>
    <definedName name="coatitem_height_unit_of_measure">'Dropdown Lists'!$BC$4:$BC$9</definedName>
    <definedName name="coatapparel_size_class">'Dropdown Lists'!$BD$4:$BD$6</definedName>
    <definedName name="coatweave_type">'Dropdown Lists'!$BE$4:$BE$5</definedName>
    <definedName name="coatpocket_description">'Dropdown Lists'!$BF$4:$BF$9</definedName>
    <definedName name="coattheme">'Dropdown Lists'!$BG$4:$BG$15</definedName>
    <definedName name="coatdepartment_name">'Dropdown Lists'!$BH$4:$BH$12</definedName>
    <definedName name="coatlining_description">'Dropdown Lists'!$BI$4:$BI$13</definedName>
    <definedName name="coatleague_name">'Dropdown Lists'!$BJ$4:$BJ$51</definedName>
    <definedName name="coatcondition_type">'Dropdown Lists'!$BK$4:$BK$5</definedName>
    <definedName name="coatspecial_size_type">'Dropdown Lists'!$BL$4:$BL$27</definedName>
    <definedName name="coatbattery_weight_unit_of_measure">'Dropdown Lists'!$BM$4:$BM$8</definedName>
    <definedName name="coatmerchant_shipping_group_name">'Dropdown Lists'!$BN$4</definedName>
    <definedName name="coatitem_weight_unit_of_measure">'Dropdown Lists'!$BO$4:$BO$8</definedName>
    <definedName name="coatsupplier_declared_material_regulation">'Dropdown Lists'!$BP$4:$BP$7</definedName>
    <definedName name="coatsleeve_type">'Dropdown Lists'!$BQ$4:$BQ$8</definedName>
    <definedName name="coatitem_volume_unit_of_measure">'Dropdown Lists'!$BR$4:$BR$21</definedName>
    <definedName name="coatpricing_action">'Dropdown Lists'!$BS$4:$BS$6</definedName>
    <definedName name="coatparent_child">'Dropdown Lists'!$BT$4:$BT$5</definedName>
    <definedName name="coatfabric_wash">'Dropdown Lists'!$BU$4:$BU$6</definedName>
    <definedName name="coatcalifornia_proposition__compliance_type">'Dropdown Lists'!$BV$4:$BV$14</definedName>
    <definedName name="coatpackage_width_unit_of_measure">'Dropdown Lists'!$BW$4:$BW$9</definedName>
    <definedName name="coatitem_length_unit_of_measure">'Dropdown Lists'!$BX$4:$BX$9</definedName>
    <definedName name="coatlifecycle_supply_type">'Dropdown Lists'!$BY$4:$BY$6</definedName>
    <definedName name="coatquantity_price_type">'Dropdown Lists'!$BZ$4:$BZ$5</definedName>
    <definedName name="coatproduct_tax_code">'Dropdown Lists'!$CA$4</definedName>
    <definedName name="coatcare_instructions">'Dropdown Lists'!$CB$4:$CB$6</definedName>
    <definedName name="coatoffering_can_be_gift_messaged">'Dropdown Lists'!$CC$4:$CC$5</definedName>
    <definedName name="coatapparel_size_to">'Dropdown Lists'!$CD$4:$CD$129</definedName>
    <definedName name="coatcompliance_media_content_language">'Dropdown Lists'!$CE$4:$CE$110</definedName>
    <definedName name="coatstyle_name">'Dropdown Lists'!$CF$4:$CF$21</definedName>
    <definedName name="tunicstyle_name">'Dropdown Lists'!$CG$4:$CG$15</definedName>
    <definedName name="tunicrelationship_type">'Dropdown Lists'!$CH$4:$CH$7</definedName>
    <definedName name="tunicage_range_description">'Dropdown Lists'!$C$4:$C$8</definedName>
    <definedName name="tunicis_autographed">'Dropdown Lists'!$D$4:$D$5</definedName>
    <definedName name="tunicitem_width_unit_of_measure">'Dropdown Lists'!$E$4:$E$9</definedName>
    <definedName name="tunicapparel_body_type">'Dropdown Lists'!$F$4:$F$7</definedName>
    <definedName name="tuniccalifornia_proposition__chemical_names">'Dropdown Lists'!$G$4:$G$909</definedName>
    <definedName name="tuniccountry_of_origin">'Dropdown Lists'!$H$4:$H$271</definedName>
    <definedName name="tuniclithium_battery_packaging">'Dropdown Lists'!$I$4:$I$6</definedName>
    <definedName name="tunicexternal_product_id_type">'Dropdown Lists'!$CI$4:$CI$8</definedName>
    <definedName name="tunictarget_gender">'Dropdown Lists'!$L$4:$L$6</definedName>
    <definedName name="tunicvariation_theme">'Dropdown Lists'!$CJ$4:$CJ$22</definedName>
    <definedName name="tunicspecial_features">'Dropdown Lists'!$CK$4:$CK$14</definedName>
    <definedName name="tunicclosure_type">'Dropdown Lists'!$CL$4:$CL$27</definedName>
    <definedName name="tunicitem_type_name">'Dropdown Lists'!$CM$4:$CM$32</definedName>
    <definedName name="tunicduration_unit_of_measure">'Dropdown Lists'!$O$4</definedName>
    <definedName name="tunicneck_style">'Dropdown Lists'!$CN$4:$CN$30</definedName>
    <definedName name="tuniccurrency">'Dropdown Lists'!$CO$4:$CO$11</definedName>
    <definedName name="tunicsupplier_declared_dg_hz_regulation">'Dropdown Lists'!$Q$4:$Q$10</definedName>
    <definedName name="tunicpesticide_marking_registration_status">'Dropdown Lists'!$R$4:$R$6</definedName>
    <definedName name="tunicsport_type">'Dropdown Lists'!$CP$4:$CP$86</definedName>
    <definedName name="tunicpesticide_marking_type">'Dropdown Lists'!$T$4:$T$5</definedName>
    <definedName name="tunicregulation_type">'Dropdown Lists'!$U$4:$U$10</definedName>
    <definedName name="tunicbelt_style">'Dropdown Lists'!$CQ$4:$CQ$8</definedName>
    <definedName name="tunicbatteries_required">'Dropdown Lists'!$V$4:$V$5</definedName>
    <definedName name="tunicbattery_cell_composition">'Dropdown Lists'!$W$4:$W$36</definedName>
    <definedName name="tunicneck_size_unit_of_measure">'Dropdown Lists'!$CR$4:$CR$8</definedName>
    <definedName name="tunicpackage_weight_unit_of_measure">'Dropdown Lists'!$X$4:$X$8</definedName>
    <definedName name="tunicupdate_delete">'Dropdown Lists'!$Y$4:$Y$6</definedName>
    <definedName name="tunicapparel_height_type">'Dropdown Lists'!$Z$4:$Z$8</definedName>
    <definedName name="tuniccolor_map">'Dropdown Lists'!$CS$4:$CS$27</definedName>
    <definedName name="tunicare_batteries_included">'Dropdown Lists'!$AA$4:$AA$5</definedName>
    <definedName name="tuniclegal_compliance_certification_status">'Dropdown Lists'!$AC$4:$AC$6</definedName>
    <definedName name="tunicsubject_character">'Dropdown Lists'!$CT$4:$CT$465</definedName>
    <definedName name="tunicsize_map">'Dropdown Lists'!$AD$4:$AD$16</definedName>
    <definedName name="tunicpattern_type">'Dropdown Lists'!$CU$4:$CU$11</definedName>
    <definedName name="tunicchest_size_unit_of_measure">'Dropdown Lists'!$CV$4:$CV$8</definedName>
    <definedName name="tunicunderwire_type">'Dropdown Lists'!$CW$4:$CW$5</definedName>
    <definedName name="tuniccompliance_media_content_type">'Dropdown Lists'!$AF$4:$AF$20</definedName>
    <definedName name="tuniccpsia_cautionary_statement">'Dropdown Lists'!$CX$4:$CX$11</definedName>
    <definedName name="tunicteam_name">'Dropdown Lists'!$AH$4</definedName>
    <definedName name="tunicwebsite_shipping_weight_unit_of_measure">'Dropdown Lists'!$CY$4:$CY$8</definedName>
    <definedName name="tuniccup_size">'Dropdown Lists'!$CZ$4:$CZ$18</definedName>
    <definedName name="tunicprogressive_discount_type">'Dropdown Lists'!$AJ$4:$AJ$5</definedName>
    <definedName name="tunicmaterial_type">'Dropdown Lists'!$DA$4:$DA$25</definedName>
    <definedName name="tuniclithium_battery_weight_unit_of_measure">'Dropdown Lists'!$AL$4:$AL$8</definedName>
    <definedName name="tunicfulfillment_center_id">'Dropdown Lists'!$AM$4:$AM$5</definedName>
    <definedName name="tunicpackage_length_unit_of_measure">'Dropdown Lists'!$AN$4:$AN$9</definedName>
    <definedName name="tuniclifestyle">'Dropdown Lists'!$AO$4:$AO$13</definedName>
    <definedName name="tunicfcc_radio_frequency_emission_compliance_registration_status">'Dropdown Lists'!$AP$4:$AP$7</definedName>
    <definedName name="tunicghs_classification_class">'Dropdown Lists'!$AQ$4:$AQ$13</definedName>
    <definedName name="tunicapparel_size">'Dropdown Lists'!$AR$4:$AR$129</definedName>
    <definedName name="tunicpackage_height_unit_of_measure">'Dropdown Lists'!$AS$4:$AS$9</definedName>
    <definedName name="tunicoffering_can_be_giftwrapped">'Dropdown Lists'!$AT$4:$AT$5</definedName>
    <definedName name="tuniclithium_battery_energy_content_unit_of_measure">'Dropdown Lists'!$DB$4:$DB$12</definedName>
    <definedName name="tunicbattery_type">'Dropdown Lists'!$AV$4:$AV$25</definedName>
    <definedName name="tunicapparel_size_system">'Dropdown Lists'!$AW$4</definedName>
    <definedName name="tunicflash_point_unit_of_measure">'Dropdown Lists'!$AX$4:$AX$6</definedName>
    <definedName name="tunicfit_type">'Dropdown Lists'!$DC$4:$DC$14</definedName>
    <definedName name="tunicimport_designation">'Dropdown Lists'!$DD$4:$DD$10</definedName>
    <definedName name="tunicpackage_level">'Dropdown Lists'!$BA$4:$BA$6</definedName>
    <definedName name="tuniccollar_style">'Dropdown Lists'!$DE$4:$DE$20</definedName>
    <definedName name="tunicitem_height_unit_of_measure">'Dropdown Lists'!$BC$4:$BC$9</definedName>
    <definedName name="tunictop_style">'Dropdown Lists'!$DF$4:$DF$12</definedName>
    <definedName name="tunicwater_resistance_level">'Dropdown Lists'!$DG$4:$DG$6</definedName>
    <definedName name="tunicapparel_size_class">'Dropdown Lists'!$BD$4:$BD$6</definedName>
    <definedName name="tunicweave_type">'Dropdown Lists'!$BE$4:$BE$5</definedName>
    <definedName name="tunicpocket_description">'Dropdown Lists'!$DH$4:$DH$12</definedName>
    <definedName name="tunicsleeve_length_unit_of_measure">'Dropdown Lists'!$DI$4:$DI$8</definedName>
    <definedName name="tunictheme">'Dropdown Lists'!$DJ$4:$DJ$34</definedName>
    <definedName name="tunicdepartment_name">'Dropdown Lists'!$BH$4:$BH$12</definedName>
    <definedName name="tunicleague_name">'Dropdown Lists'!$DK$4:$DK$41</definedName>
    <definedName name="tuniccondition_type">'Dropdown Lists'!$BK$4:$BK$5</definedName>
    <definedName name="tunicspecial_size_type">'Dropdown Lists'!$DL$4:$DL$37</definedName>
    <definedName name="tunicbattery_weight_unit_of_measure">'Dropdown Lists'!$BM$4:$BM$8</definedName>
    <definedName name="tunicmerchant_shipping_group_name">'Dropdown Lists'!$BN$4</definedName>
    <definedName name="tunicis_discontinued_by_manufacturer">'Dropdown Lists'!$DM$4:$DM$5</definedName>
    <definedName name="tunicitem_weight_unit_of_measure">'Dropdown Lists'!$BO$4:$BO$8</definedName>
    <definedName name="tunicsupplier_declared_material_regulation">'Dropdown Lists'!$BP$4:$BP$7</definedName>
    <definedName name="tunicsleeve_type">'Dropdown Lists'!$DN$4:$DN$43</definedName>
    <definedName name="tunicitem_volume_unit_of_measure">'Dropdown Lists'!$DO$4:$DO$21</definedName>
    <definedName name="tuniccontrol_type">'Dropdown Lists'!$DP$4:$DP$9</definedName>
    <definedName name="tunicpricing_action">'Dropdown Lists'!$BS$4:$BS$6</definedName>
    <definedName name="tunicparent_child">'Dropdown Lists'!$DQ$4:$DQ$7</definedName>
    <definedName name="tuniccountry_as_labeled">'Dropdown Lists'!$DR$4:$DR$271</definedName>
    <definedName name="tunicfabric_wash">'Dropdown Lists'!$DS$4:$DS$6</definedName>
    <definedName name="tunicpackage_width_unit_of_measure">'Dropdown Lists'!$BW$4:$BW$9</definedName>
    <definedName name="tuniccalifornia_proposition__compliance_type">'Dropdown Lists'!$BV$4:$BV$14</definedName>
    <definedName name="tunicitem_length_unit_of_measure">'Dropdown Lists'!$BX$4:$BX$9</definedName>
    <definedName name="tuniclifecycle_supply_type">'Dropdown Lists'!$BY$4:$BY$6</definedName>
    <definedName name="tunicquantity_price_type">'Dropdown Lists'!$BZ$4:$BZ$5</definedName>
    <definedName name="tunicstrap_type">'Dropdown Lists'!$DT$4:$DT$25</definedName>
    <definedName name="tunicpattern_name">'Dropdown Lists'!$DU$4:$DU$24</definedName>
    <definedName name="tunicproduct_tax_code">'Dropdown Lists'!$CA$4</definedName>
    <definedName name="tuniccare_instructions">'Dropdown Lists'!$DV$4:$DV$6</definedName>
    <definedName name="tunicoffering_can_be_gift_messaged">'Dropdown Lists'!$CC$4:$CC$5</definedName>
    <definedName name="tunicapparel_size_to">'Dropdown Lists'!$CD$4:$CD$129</definedName>
    <definedName name="tuniccompliance_media_content_language">'Dropdown Lists'!$CE$4:$CE$110</definedName>
    <definedName name="safetyglassesstyle_name">'Dropdown Lists'!$DW$4:$DW$9</definedName>
    <definedName name="safetyglassesage_range_description">'Dropdown Lists'!$DX$4:$DX$8</definedName>
    <definedName name="safetyglassesis_autographed">'Dropdown Lists'!$D$4:$D$5</definedName>
    <definedName name="safetyglassescalifornia_proposition__chemical_names">'Dropdown Lists'!$G$4:$G$909</definedName>
    <definedName name="safetyglassescountry_of_origin">'Dropdown Lists'!$H$4:$H$271</definedName>
    <definedName name="safetyglasseslithium_battery_packaging">'Dropdown Lists'!$I$4:$I$6</definedName>
    <definedName name="safetyglassestarget_gender">'Dropdown Lists'!$DY$4:$DY$6</definedName>
    <definedName name="safetyglassesvariation_theme">'Dropdown Lists'!$DZ$4:$DZ$12</definedName>
    <definedName name="safetyglassesclosure_type">'Dropdown Lists'!$EA$4:$EA$25</definedName>
    <definedName name="safetyglassescontains_liquid_contents">'Dropdown Lists'!$EB$4:$EB$5</definedName>
    <definedName name="safetyglassesduration_unit_of_measure">'Dropdown Lists'!$O$4</definedName>
    <definedName name="safetyglassesregulation_type">'Dropdown Lists'!$U$4:$U$10</definedName>
    <definedName name="safetyglassesbatteries_required">'Dropdown Lists'!$V$4:$V$5</definedName>
    <definedName name="safetyglassesupdate_delete">'Dropdown Lists'!$EC$4:$EC$6</definedName>
    <definedName name="safetyglassescolor_map">'Dropdown Lists'!$AB$4:$AB$23</definedName>
    <definedName name="safetyglasseslegal_compliance_certification_status">'Dropdown Lists'!$AC$4:$AC$6</definedName>
    <definedName name="safetyglassesprogressive_discount_type">'Dropdown Lists'!$AJ$4:$AJ$5</definedName>
    <definedName name="safetyglassesmaterial_type">'Dropdown Lists'!$ED$4:$ED$194</definedName>
    <definedName name="safetyglassesis_assembly_required">'Dropdown Lists'!$EE$4:$EE$5</definedName>
    <definedName name="safetyglassesghs_classification_class">'Dropdown Lists'!$EF$4:$EF$13</definedName>
    <definedName name="safetyglassespackage_height_unit_of_measure">'Dropdown Lists'!$EG$4:$EG$9</definedName>
    <definedName name="safetyglasseslithium_battery_energy_content_unit_of_measure">'Dropdown Lists'!$DB$4:$DB$12</definedName>
    <definedName name="safetyglassesbattery_type">'Dropdown Lists'!$EH$4:$EH$25</definedName>
    <definedName name="safetyglassesflash_point_unit_of_measure">'Dropdown Lists'!$AX$4:$AX$6</definedName>
    <definedName name="safetyglassesimport_designation">'Dropdown Lists'!$EI$4:$EI$7</definedName>
    <definedName name="safetyglassespackage_level">'Dropdown Lists'!$BA$4:$BA$6</definedName>
    <definedName name="safetyglassesitem_height_unit_of_measure">'Dropdown Lists'!$EJ$4:$EJ$9</definedName>
    <definedName name="safetyglassesmerchant_shipping_group_name">'Dropdown Lists'!$BN$4</definedName>
    <definedName name="safetyglassesgtin_exemption_reason">'Dropdown Lists'!$EK$4:$EK$9</definedName>
    <definedName name="safetyglassesitem_weight_unit_of_measure">'Dropdown Lists'!$BO$4:$BO$8</definedName>
    <definedName name="safetyglassessize_name">'Dropdown Lists'!$EL$4:$EL$39</definedName>
    <definedName name="safetyglassesitem_volume_unit_of_measure">'Dropdown Lists'!$EM$4:$EM$22</definedName>
    <definedName name="safetyglassesfabric_wash">'Dropdown Lists'!$BU$4:$BU$6</definedName>
    <definedName name="safetyglassesliquid_volume_unit_of_measure">'Dropdown Lists'!$EN$4:$EN$22</definedName>
    <definedName name="safetyglassespackage_width_unit_of_measure">'Dropdown Lists'!$EO$4:$EO$9</definedName>
    <definedName name="safetyglassescalifornia_proposition__compliance_type">'Dropdown Lists'!$EP$4:$EP$14</definedName>
    <definedName name="safetyglassesrelationship_type">'Dropdown Lists'!$B$4:$B$6</definedName>
    <definedName name="safetyglassesitem_width_unit_of_measure">'Dropdown Lists'!$EQ$4:$EQ$9</definedName>
    <definedName name="safetyglassesexternal_product_id_type">'Dropdown Lists'!$J$4:$J$9</definedName>
    <definedName name="safetyglassesspecial_features">'Dropdown Lists'!$ER$4:$ER$34</definedName>
    <definedName name="safetyglassescurrency">'Dropdown Lists'!$P$4</definedName>
    <definedName name="safetyglassessupplier_declared_dg_hz_regulation">'Dropdown Lists'!$ES$4:$ES$10</definedName>
    <definedName name="safetyglassespesticide_marking_registration_status">'Dropdown Lists'!$R$4:$R$6</definedName>
    <definedName name="safetyglassessport_type">'Dropdown Lists'!$S$4:$S$87</definedName>
    <definedName name="safetyglassespesticide_marking_type">'Dropdown Lists'!$T$4:$T$5</definedName>
    <definedName name="safetyglassesbattery_cell_composition">'Dropdown Lists'!$ET$4:$ET$36</definedName>
    <definedName name="safetyglassespackage_weight_unit_of_measure">'Dropdown Lists'!$X$4:$X$8</definedName>
    <definedName name="safetyglassesare_batteries_included">'Dropdown Lists'!$AA$4:$AA$5</definedName>
    <definedName name="safetyglassessize_map">'Dropdown Lists'!$AD$4:$AD$16</definedName>
    <definedName name="safetyglassescompliance_media_content_type">'Dropdown Lists'!$AF$4:$AF$20</definedName>
    <definedName name="safetyglassescpsia_cautionary_statement">'Dropdown Lists'!$AG$4:$AG$11</definedName>
    <definedName name="safetyglassesteam_name">'Dropdown Lists'!$AH$4</definedName>
    <definedName name="safetyglasseslithium_battery_weight_unit_of_measure">'Dropdown Lists'!$AL$4:$AL$8</definedName>
    <definedName name="safetyglassesfulfillment_center_id">'Dropdown Lists'!$AM$4:$AM$5</definedName>
    <definedName name="safetyglassespackage_length_unit_of_measure">'Dropdown Lists'!$EU$4:$EU$9</definedName>
    <definedName name="safetyglasseslifestyle">'Dropdown Lists'!$AO$4:$AO$13</definedName>
    <definedName name="safetyglassesfcc_radio_frequency_emission_compliance_registration_status">'Dropdown Lists'!$AP$4:$AP$7</definedName>
    <definedName name="safetyglassesoffering_can_be_giftwrapped">'Dropdown Lists'!$AT$4:$AT$5</definedName>
    <definedName name="safetyglassesfit_type">'Dropdown Lists'!$AY$4:$AY$11</definedName>
    <definedName name="safetyglassestheme">'Dropdown Lists'!$BG$4:$BG$15</definedName>
    <definedName name="safetyglassesdepartment_name">'Dropdown Lists'!$BH$4:$BH$12</definedName>
    <definedName name="safetyglassesleague_name">'Dropdown Lists'!$BJ$4:$BJ$51</definedName>
    <definedName name="safetyglassescondition_type">'Dropdown Lists'!$EV$4:$EV$16</definedName>
    <definedName name="safetyglassesspecial_size_type">'Dropdown Lists'!$EW$4:$EW$24</definedName>
    <definedName name="safetyglassesbattery_weight_unit_of_measure">'Dropdown Lists'!$BM$4:$BM$8</definedName>
    <definedName name="safetyglassessupplier_declared_material_regulation">'Dropdown Lists'!$BP$4:$BP$7</definedName>
    <definedName name="safetyglassessleeve_type">'Dropdown Lists'!$BQ$4:$BQ$8</definedName>
    <definedName name="safetyglassespricing_action">'Dropdown Lists'!$BS$4:$BS$6</definedName>
    <definedName name="safetyglassesparent_child">'Dropdown Lists'!$BT$4:$BT$5</definedName>
    <definedName name="safetyglassesitem_length_unit_of_measure">'Dropdown Lists'!$EX$4:$EX$9</definedName>
    <definedName name="safetyglasseslifecycle_supply_type">'Dropdown Lists'!$BY$4:$BY$6</definedName>
    <definedName name="safetyglassesquantity_price_type">'Dropdown Lists'!$BZ$4:$BZ$5</definedName>
    <definedName name="safetyglassesproduct_tax_code">'Dropdown Lists'!$CA$4</definedName>
    <definedName name="safetyglassesunit_count_type">'Dropdown Lists'!$EY$4:$EY$10</definedName>
    <definedName name="safetyglassesoffering_can_be_gift_messaged">'Dropdown Lists'!$CC$4:$CC$5</definedName>
    <definedName name="safetyglassescompliance_media_content_language">'Dropdown Lists'!$CE$4:$CE$110</definedName>
    <definedName name="shoelaceage_range_description">'Dropdown Lists'!$DX$4:$DX$8</definedName>
    <definedName name="shoelaceis_autographed">'Dropdown Lists'!$D$4:$D$5</definedName>
    <definedName name="shoelacecalifornia_proposition__chemical_names">'Dropdown Lists'!$G$4:$G$909</definedName>
    <definedName name="shoelacecountry_of_origin">'Dropdown Lists'!$H$4:$H$271</definedName>
    <definedName name="shoelacelithium_battery_packaging">'Dropdown Lists'!$I$4:$I$6</definedName>
    <definedName name="shoelacetarget_gender">'Dropdown Lists'!$EZ$4:$EZ$6</definedName>
    <definedName name="shoelacevariation_theme">'Dropdown Lists'!$FA$4:$FA$19</definedName>
    <definedName name="shoelaceclosure_type">'Dropdown Lists'!$FB$4:$FB$13</definedName>
    <definedName name="shoelaceduration_unit_of_measure">'Dropdown Lists'!$O$4</definedName>
    <definedName name="shoelaceregulation_type">'Dropdown Lists'!$U$4:$U$10</definedName>
    <definedName name="shoelacebatteries_required">'Dropdown Lists'!$V$4:$V$5</definedName>
    <definedName name="shoelaceupdate_delete">'Dropdown Lists'!$FC$4:$FC$6</definedName>
    <definedName name="shoelacecolor_map">'Dropdown Lists'!$AB$4:$AB$23</definedName>
    <definedName name="shoelacelegal_compliance_certification_status">'Dropdown Lists'!$AC$4:$AC$6</definedName>
    <definedName name="shoelacesubject_character">'Dropdown Lists'!$CT$4:$CT$465</definedName>
    <definedName name="shoelacecollection_name">'Dropdown Lists'!$FD$4:$FD$17</definedName>
    <definedName name="shoelaceprogressive_discount_type">'Dropdown Lists'!$AJ$4:$AJ$5</definedName>
    <definedName name="shoelacematerial_type">'Dropdown Lists'!$FE$4:$FE$18</definedName>
    <definedName name="shoelaceghs_classification_class">'Dropdown Lists'!$EF$4:$EF$13</definedName>
    <definedName name="shoelacepackage_height_unit_of_measure">'Dropdown Lists'!$EG$4:$EG$9</definedName>
    <definedName name="shoelacelithium_battery_energy_content_unit_of_measure">'Dropdown Lists'!$DB$4:$DB$12</definedName>
    <definedName name="shoelacebattery_type">'Dropdown Lists'!$EH$4:$EH$25</definedName>
    <definedName name="shoelaceflash_point_unit_of_measure">'Dropdown Lists'!$AX$4:$AX$6</definedName>
    <definedName name="shoelaceimport_designation">'Dropdown Lists'!$EI$4:$EI$7</definedName>
    <definedName name="shoelacepackage_level">'Dropdown Lists'!$BA$4:$BA$6</definedName>
    <definedName name="shoelaceitem_height_unit_of_measure">'Dropdown Lists'!$EJ$4:$EJ$9</definedName>
    <definedName name="shoelaceweave_type">'Dropdown Lists'!$BE$4:$BE$5</definedName>
    <definedName name="shoelaceopacity_unit_of_measure">'Dropdown Lists'!$FF$4</definedName>
    <definedName name="shoelaceshoe_width_unit_of_measure">'Dropdown Lists'!$FG$4:$FG$9</definedName>
    <definedName name="shoelacemerchant_shipping_group_name">'Dropdown Lists'!$BN$4</definedName>
    <definedName name="shoelaceitem_weight_unit_of_measure">'Dropdown Lists'!$BO$4:$BO$8</definedName>
    <definedName name="shoelaceitem_volume_unit_of_measure">'Dropdown Lists'!$DO$4:$DO$21</definedName>
    <definedName name="shoelacefabric_wash">'Dropdown Lists'!$BU$4:$BU$6</definedName>
    <definedName name="shoelacehas_builtin_light">'Dropdown Lists'!$FH$4:$FH$5</definedName>
    <definedName name="shoelacecalifornia_proposition__compliance_type">'Dropdown Lists'!$EP$4:$EP$14</definedName>
    <definedName name="shoelacepackage_width_unit_of_measure">'Dropdown Lists'!$EO$4:$EO$9</definedName>
    <definedName name="shoelacecare_instructions">'Dropdown Lists'!$CB$4:$CB$6</definedName>
    <definedName name="shoelacerelationship_type">'Dropdown Lists'!$FI$4:$FI$5</definedName>
    <definedName name="shoelaceitem_width_unit_of_measure">'Dropdown Lists'!$EQ$4:$EQ$9</definedName>
    <definedName name="shoelaceexternal_product_id_type">'Dropdown Lists'!$CI$4:$CI$8</definedName>
    <definedName name="shoelaceitem_type_name">'Dropdown Lists'!$FJ$4:$FJ$74</definedName>
    <definedName name="shoelacecurrency">'Dropdown Lists'!$CO$4:$CO$11</definedName>
    <definedName name="shoelacesupplier_declared_dg_hz_regulation">'Dropdown Lists'!$ES$4:$ES$10</definedName>
    <definedName name="shoelacepesticide_marking_registration_status">'Dropdown Lists'!$R$4:$R$6</definedName>
    <definedName name="shoelacesport_type">'Dropdown Lists'!$S$4:$S$87</definedName>
    <definedName name="shoelacepesticide_marking_type">'Dropdown Lists'!$T$4:$T$5</definedName>
    <definedName name="shoelacebattery_cell_composition">'Dropdown Lists'!$W$4:$W$36</definedName>
    <definedName name="shoelacepackage_weight_unit_of_measure">'Dropdown Lists'!$X$4:$X$8</definedName>
    <definedName name="shoelaceare_batteries_included">'Dropdown Lists'!$AA$4:$AA$5</definedName>
    <definedName name="shoelacesize_map">'Dropdown Lists'!$AD$4:$AD$16</definedName>
    <definedName name="shoelacecompliance_media_content_type">'Dropdown Lists'!$AF$4:$AF$20</definedName>
    <definedName name="shoelacecpsia_cautionary_statement">'Dropdown Lists'!$CX$4:$CX$11</definedName>
    <definedName name="shoelaceteam_name">'Dropdown Lists'!$AH$4</definedName>
    <definedName name="shoelacelithium_battery_weight_unit_of_measure">'Dropdown Lists'!$AL$4:$AL$8</definedName>
    <definedName name="shoelacefulfillment_center_id">'Dropdown Lists'!$AM$4:$AM$5</definedName>
    <definedName name="shoelacepackage_length_unit_of_measure">'Dropdown Lists'!$EU$4:$EU$9</definedName>
    <definedName name="shoelacefcc_radio_frequency_emission_compliance_registration_status">'Dropdown Lists'!$AP$4:$AP$7</definedName>
    <definedName name="shoelaceoffering_can_be_giftwrapped">'Dropdown Lists'!$AT$4:$AT$5</definedName>
    <definedName name="shoelacefit_type">'Dropdown Lists'!$FK$4:$FK$11</definedName>
    <definedName name="shoelacewater_resistance_level">'Dropdown Lists'!$FL$4:$FL$6</definedName>
    <definedName name="shoelacetheme">'Dropdown Lists'!$BG$4:$BG$15</definedName>
    <definedName name="shoelacedepartment_name">'Dropdown Lists'!$BH$4:$BH$12</definedName>
    <definedName name="shoelaceleague_name">'Dropdown Lists'!$BJ$4:$BJ$51</definedName>
    <definedName name="shoelacecondition_type">'Dropdown Lists'!$FM$4:$FM$12</definedName>
    <definedName name="shoelacespecial_size_type">'Dropdown Lists'!$EW$4:$EW$24</definedName>
    <definedName name="shoelacebattery_weight_unit_of_measure">'Dropdown Lists'!$BM$4:$BM$8</definedName>
    <definedName name="shoelacesupplier_declared_material_regulation">'Dropdown Lists'!$BP$4:$BP$7</definedName>
    <definedName name="shoelacesleeve_type">'Dropdown Lists'!$BQ$4:$BQ$8</definedName>
    <definedName name="shoelacepricing_action">'Dropdown Lists'!$BS$4:$BS$6</definedName>
    <definedName name="shoelaceparent_child">'Dropdown Lists'!$FN$4:$FN$5</definedName>
    <definedName name="shoelaceitem_length_unit_of_measure">'Dropdown Lists'!$EX$4:$EX$9</definedName>
    <definedName name="shoelacelifecycle_supply_type">'Dropdown Lists'!$BY$4:$BY$6</definedName>
    <definedName name="shoelacequantity_price_type">'Dropdown Lists'!$BZ$4:$BZ$5</definedName>
    <definedName name="shoelaceproduct_tax_code">'Dropdown Lists'!$CA$4</definedName>
    <definedName name="shoelaceoffering_can_be_gift_messaged">'Dropdown Lists'!$CC$4:$CC$5</definedName>
    <definedName name="shoelacecompliance_media_content_language">'Dropdown Lists'!$CE$4:$CE$110</definedName>
    <definedName name="outerwearstyle_name">'Dropdown Lists'!$CG$4:$CG$15</definedName>
    <definedName name="outerwearrelationship_type">'Dropdown Lists'!$CH$4:$CH$7</definedName>
    <definedName name="outerwearage_range_description">'Dropdown Lists'!$DX$4:$DX$8</definedName>
    <definedName name="outerwearis_autographed">'Dropdown Lists'!$D$4:$D$5</definedName>
    <definedName name="outerwearitem_width_unit_of_measure">'Dropdown Lists'!$EQ$4:$EQ$9</definedName>
    <definedName name="outerwearcalifornia_proposition__chemical_names">'Dropdown Lists'!$G$4:$G$909</definedName>
    <definedName name="outerwearcountry_of_origin">'Dropdown Lists'!$H$4:$H$271</definedName>
    <definedName name="outerwearlithium_battery_packaging">'Dropdown Lists'!$FO$4:$FO$6</definedName>
    <definedName name="outerwearexternal_product_id_type">'Dropdown Lists'!$CI$4:$CI$8</definedName>
    <definedName name="outerwearvariation_theme">'Dropdown Lists'!$FP$4:$FP$19</definedName>
    <definedName name="outerwearclosure_type">'Dropdown Lists'!$FQ$4:$FQ$20</definedName>
    <definedName name="outerwearspecial_features">'Dropdown Lists'!$CK$4:$CK$14</definedName>
    <definedName name="outerwearduration_unit_of_measure">'Dropdown Lists'!$O$4</definedName>
    <definedName name="outerwearneck_style">'Dropdown Lists'!$FR$4:$FR$18</definedName>
    <definedName name="outerwearbottom_style">'Dropdown Lists'!$FS$4:$FS$12</definedName>
    <definedName name="outerwearsupplier_declared_dg_hz_regulation">'Dropdown Lists'!$ES$4:$ES$10</definedName>
    <definedName name="outerwearpesticide_marking_registration_status">'Dropdown Lists'!$R$4:$R$6</definedName>
    <definedName name="outerwearsport_type">'Dropdown Lists'!$FT$4:$FT$11</definedName>
    <definedName name="outerwearpesticide_marking_type">'Dropdown Lists'!$T$4:$T$5</definedName>
    <definedName name="outerwearregulation_type">'Dropdown Lists'!$U$4:$U$10</definedName>
    <definedName name="outerwearbelt_style">'Dropdown Lists'!$CQ$4:$CQ$8</definedName>
    <definedName name="outerwearbatteries_required">'Dropdown Lists'!$V$4:$V$5</definedName>
    <definedName name="outerwearbattery_cell_composition">'Dropdown Lists'!$FU$4:$FU$36</definedName>
    <definedName name="outerwearneck_size_unit_of_measure">'Dropdown Lists'!$FV$4:$FV$18</definedName>
    <definedName name="outerwearpackage_weight_unit_of_measure">'Dropdown Lists'!$X$4:$X$8</definedName>
    <definedName name="outerwearupdate_delete">'Dropdown Lists'!$FC$4:$FC$6</definedName>
    <definedName name="outerwearcolor_map">'Dropdown Lists'!$FW$4:$FW$25</definedName>
    <definedName name="outerwearare_batteries_included">'Dropdown Lists'!$AA$4:$AA$5</definedName>
    <definedName name="outerwearlegal_compliance_certification_status">'Dropdown Lists'!$AC$4:$AC$6</definedName>
    <definedName name="outerwearsize_map">'Dropdown Lists'!$AD$4:$AD$16</definedName>
    <definedName name="outerwearchest_size_unit_of_measure">'Dropdown Lists'!$FX$4:$FX$8</definedName>
    <definedName name="outerwearpattern_type">'Dropdown Lists'!$CU$4:$CU$11</definedName>
    <definedName name="outerwearcompliance_media_content_type">'Dropdown Lists'!$AF$4:$AF$20</definedName>
    <definedName name="outerwearcpsia_cautionary_statement">'Dropdown Lists'!$CX$4:$CX$11</definedName>
    <definedName name="outerwearteam_name">'Dropdown Lists'!$AH$4</definedName>
    <definedName name="outerwearwebsite_shipping_weight_unit_of_measure">'Dropdown Lists'!$CY$4:$CY$8</definedName>
    <definedName name="outerwearprogressive_discount_type">'Dropdown Lists'!$AJ$4:$AJ$5</definedName>
    <definedName name="outerwearlithium_battery_weight_unit_of_measure">'Dropdown Lists'!$AL$4:$AL$8</definedName>
    <definedName name="outerwearfulfillment_center_id">'Dropdown Lists'!$AM$4:$AM$5</definedName>
    <definedName name="outerwearpackage_length_unit_of_measure">'Dropdown Lists'!$EU$4:$EU$9</definedName>
    <definedName name="outerwearfcc_radio_frequency_emission_compliance_registration_status">'Dropdown Lists'!$AP$4:$AP$7</definedName>
    <definedName name="outerwearghs_classification_class">'Dropdown Lists'!$FY$4:$FY$13</definedName>
    <definedName name="outerwearpackage_height_unit_of_measure">'Dropdown Lists'!$EG$4:$EG$9</definedName>
    <definedName name="outerwearoffering_can_be_giftwrapped">'Dropdown Lists'!$AT$4:$AT$5</definedName>
    <definedName name="outerwearlithium_battery_energy_content_unit_of_measure">'Dropdown Lists'!$AU$4:$AU$12</definedName>
    <definedName name="outerwearbattery_type">'Dropdown Lists'!$FZ$4:$FZ$22</definedName>
    <definedName name="outerwearflash_point_unit_of_measure">'Dropdown Lists'!$AX$4:$AX$6</definedName>
    <definedName name="outerwearfit_type">'Dropdown Lists'!$FK$4:$FK$11</definedName>
    <definedName name="outerwearimport_designation">'Dropdown Lists'!$GA$4:$GA$7</definedName>
    <definedName name="outerwearpackage_level">'Dropdown Lists'!$BA$4:$BA$6</definedName>
    <definedName name="outerwearcollar_style">'Dropdown Lists'!$GB$4:$GB$8</definedName>
    <definedName name="outerwearitem_height_unit_of_measure">'Dropdown Lists'!$EJ$4:$EJ$9</definedName>
    <definedName name="outerweartop_style">'Dropdown Lists'!$DF$4:$DF$12</definedName>
    <definedName name="outerwearwater_resistance_level">'Dropdown Lists'!$DG$4:$DG$6</definedName>
    <definedName name="outerwearweave_type">'Dropdown Lists'!$BE$4:$BE$5</definedName>
    <definedName name="outerwearpocket_description">'Dropdown Lists'!$DH$4:$DH$12</definedName>
    <definedName name="outerwearsleeve_length_unit_of_measure">'Dropdown Lists'!$GC$4:$GC$8</definedName>
    <definedName name="outerweartheme">'Dropdown Lists'!$GD$4:$GD$24</definedName>
    <definedName name="outerweardepartment_name">'Dropdown Lists'!$GE$4:$GE$11</definedName>
    <definedName name="outerwearleague_name">'Dropdown Lists'!$BJ$4:$BJ$51</definedName>
    <definedName name="outerwearspecial_size_type">'Dropdown Lists'!$GF$4:$GF$13</definedName>
    <definedName name="outerwearbattery_weight_unit_of_measure">'Dropdown Lists'!$BM$4:$BM$8</definedName>
    <definedName name="outerwearmerchant_shipping_group_name">'Dropdown Lists'!$BN$4</definedName>
    <definedName name="outerwearis_discontinued_by_manufacturer">'Dropdown Lists'!$DM$4:$DM$5</definedName>
    <definedName name="outerwearitem_weight_unit_of_measure">'Dropdown Lists'!$BO$4:$BO$8</definedName>
    <definedName name="outerwearsupplier_declared_material_regulation">'Dropdown Lists'!$BP$4:$BP$7</definedName>
    <definedName name="outerwearsleeve_type">'Dropdown Lists'!$GG$4:$GG$9</definedName>
    <definedName name="outerwearwaist_size_unit_of_measure">'Dropdown Lists'!$GH$4:$GH$8</definedName>
    <definedName name="outerwearitem_volume_unit_of_measure">'Dropdown Lists'!$DO$4:$DO$21</definedName>
    <definedName name="outerwearcontrol_type">'Dropdown Lists'!$DP$4:$DP$9</definedName>
    <definedName name="outerwearpricing_action">'Dropdown Lists'!$BS$4:$BS$6</definedName>
    <definedName name="outerwearparent_child">'Dropdown Lists'!$DQ$4:$DQ$7</definedName>
    <definedName name="outerwearcountry_as_labeled">'Dropdown Lists'!$DR$4:$DR$271</definedName>
    <definedName name="outerwearfabric_wash">'Dropdown Lists'!$DS$4:$DS$6</definedName>
    <definedName name="outerwearpackage_width_unit_of_measure">'Dropdown Lists'!$EO$4:$EO$9</definedName>
    <definedName name="outerwearcalifornia_proposition__compliance_type">'Dropdown Lists'!$EP$4:$EP$14</definedName>
    <definedName name="outerwearitem_length_unit_of_measure">'Dropdown Lists'!$EX$4:$EX$9</definedName>
    <definedName name="outerwearlifecycle_supply_type">'Dropdown Lists'!$BY$4:$BY$6</definedName>
    <definedName name="outerwearquantity_price_type">'Dropdown Lists'!$BZ$4:$BZ$5</definedName>
    <definedName name="outerwearproduct_tax_code">'Dropdown Lists'!$CA$4</definedName>
    <definedName name="outerwearoffering_can_be_gift_messaged">'Dropdown Lists'!$CC$4:$CC$5</definedName>
    <definedName name="outerwearcompliance_media_content_language">'Dropdown Lists'!$CE$4:$CE$110</definedName>
    <definedName name="sweaterstyle_name">'Dropdown Lists'!$CG$4:$CG$15</definedName>
    <definedName name="sweaterrelationship_type">'Dropdown Lists'!$CH$4:$CH$7</definedName>
    <definedName name="sweaterage_range_description">'Dropdown Lists'!$C$4:$C$8</definedName>
    <definedName name="sweateris_autographed">'Dropdown Lists'!$D$4:$D$5</definedName>
    <definedName name="sweateritem_width_unit_of_measure">'Dropdown Lists'!$EQ$4:$EQ$9</definedName>
    <definedName name="sweaterapparel_body_type">'Dropdown Lists'!$F$4:$F$7</definedName>
    <definedName name="sweatercalifornia_proposition__chemical_names">'Dropdown Lists'!$G$4:$G$909</definedName>
    <definedName name="sweatercountry_of_origin">'Dropdown Lists'!$H$4:$H$271</definedName>
    <definedName name="sweaterlithium_battery_packaging">'Dropdown Lists'!$I$4:$I$6</definedName>
    <definedName name="sweaterexternal_product_id_type">'Dropdown Lists'!$CI$4:$CI$8</definedName>
    <definedName name="sweatervariation_theme">'Dropdown Lists'!$GI$4:$GI$21</definedName>
    <definedName name="sweatertarget_gender">'Dropdown Lists'!$L$4:$L$6</definedName>
    <definedName name="sweaterclosure_type">'Dropdown Lists'!$GJ$4:$GJ$17</definedName>
    <definedName name="sweaterduration_unit_of_measure">'Dropdown Lists'!$O$4</definedName>
    <definedName name="sweaterneck_style">'Dropdown Lists'!$FR$4:$FR$18</definedName>
    <definedName name="sweatersupplier_declared_dg_hz_regulation">'Dropdown Lists'!$ES$4:$ES$10</definedName>
    <definedName name="sweaterpesticide_marking_registration_status">'Dropdown Lists'!$R$4:$R$6</definedName>
    <definedName name="sweaterpesticide_marking_type">'Dropdown Lists'!$T$4:$T$5</definedName>
    <definedName name="sweaterregulation_type">'Dropdown Lists'!$U$4:$U$10</definedName>
    <definedName name="sweaterbatteries_required">'Dropdown Lists'!$V$4:$V$5</definedName>
    <definedName name="sweaterbattery_cell_composition">'Dropdown Lists'!$ET$4:$ET$36</definedName>
    <definedName name="sweaterneck_size_unit_of_measure">'Dropdown Lists'!$FV$4:$FV$18</definedName>
    <definedName name="sweaterpackage_weight_unit_of_measure">'Dropdown Lists'!$X$4:$X$8</definedName>
    <definedName name="sweaterupdate_delete">'Dropdown Lists'!$FC$4:$FC$6</definedName>
    <definedName name="sweaterapparel_height_type">'Dropdown Lists'!$Z$4:$Z$8</definedName>
    <definedName name="sweatercolor_map">'Dropdown Lists'!$GK$4</definedName>
    <definedName name="sweaterare_batteries_included">'Dropdown Lists'!$AA$4:$AA$5</definedName>
    <definedName name="sweaterlegal_compliance_certification_status">'Dropdown Lists'!$AC$4:$AC$6</definedName>
    <definedName name="sweatersubject_character">'Dropdown Lists'!$CT$4:$CT$465</definedName>
    <definedName name="sweatersize_map">'Dropdown Lists'!$AD$4:$AD$16</definedName>
    <definedName name="sweaterpattern_type">'Dropdown Lists'!$CU$4:$CU$11</definedName>
    <definedName name="sweaterchest_size_unit_of_measure">'Dropdown Lists'!$FX$4:$FX$8</definedName>
    <definedName name="sweatercompliance_media_content_type">'Dropdown Lists'!$AF$4:$AF$20</definedName>
    <definedName name="sweatercpsia_cautionary_statement">'Dropdown Lists'!$CX$4:$CX$11</definedName>
    <definedName name="sweaterteam_name">'Dropdown Lists'!$AH$4</definedName>
    <definedName name="sweaterwebsite_shipping_weight_unit_of_measure">'Dropdown Lists'!$CY$4:$CY$8</definedName>
    <definedName name="sweaterprogressive_discount_type">'Dropdown Lists'!$AJ$4:$AJ$5</definedName>
    <definedName name="sweaterlithium_battery_weight_unit_of_measure">'Dropdown Lists'!$AL$4:$AL$8</definedName>
    <definedName name="sweaterfulfillment_center_id">'Dropdown Lists'!$AM$4:$AM$5</definedName>
    <definedName name="sweaterpackage_length_unit_of_measure">'Dropdown Lists'!$EU$4:$EU$9</definedName>
    <definedName name="sweaterfcc_radio_frequency_emission_compliance_registration_status">'Dropdown Lists'!$AP$4:$AP$7</definedName>
    <definedName name="sweaterghs_classification_class">'Dropdown Lists'!$EF$4:$EF$13</definedName>
    <definedName name="sweaterapparel_size">'Dropdown Lists'!$AR$4:$AR$129</definedName>
    <definedName name="sweaterpackage_height_unit_of_measure">'Dropdown Lists'!$EG$4:$EG$9</definedName>
    <definedName name="sweateroffering_can_be_giftwrapped">'Dropdown Lists'!$AT$4:$AT$5</definedName>
    <definedName name="sweaterlithium_battery_energy_content_unit_of_measure">'Dropdown Lists'!$DB$4:$DB$12</definedName>
    <definedName name="sweaterbattery_type">'Dropdown Lists'!$GL$4:$GL$22</definedName>
    <definedName name="sweaterapparel_size_system">'Dropdown Lists'!$AW$4</definedName>
    <definedName name="sweaterflash_point_unit_of_measure">'Dropdown Lists'!$AX$4:$AX$6</definedName>
    <definedName name="sweaterfit_type">'Dropdown Lists'!$AY$4:$AY$11</definedName>
    <definedName name="sweaterimport_designation">'Dropdown Lists'!$GA$4:$GA$7</definedName>
    <definedName name="sweaterpackage_level">'Dropdown Lists'!$BA$4:$BA$6</definedName>
    <definedName name="sweatercollar_style">'Dropdown Lists'!$GB$4:$GB$8</definedName>
    <definedName name="sweateritem_height_unit_of_measure">'Dropdown Lists'!$EJ$4:$EJ$9</definedName>
    <definedName name="sweatertop_style">'Dropdown Lists'!$DF$4:$DF$12</definedName>
    <definedName name="sweaterwater_resistance_level">'Dropdown Lists'!$DG$4:$DG$6</definedName>
    <definedName name="sweaterapparel_size_class">'Dropdown Lists'!$BD$4:$BD$6</definedName>
    <definedName name="sweaterweave_type">'Dropdown Lists'!$BE$4:$BE$5</definedName>
    <definedName name="sweaterpocket_description">'Dropdown Lists'!$DH$4:$DH$12</definedName>
    <definedName name="sweatersleeve_length_unit_of_measure">'Dropdown Lists'!$GC$4:$GC$8</definedName>
    <definedName name="sweatertheme">'Dropdown Lists'!$GD$4:$GD$24</definedName>
    <definedName name="sweaterdepartment_name">'Dropdown Lists'!$GE$4:$GE$11</definedName>
    <definedName name="sweaterleague_name">'Dropdown Lists'!$BJ$4:$BJ$51</definedName>
    <definedName name="sweaterspecial_size_type">'Dropdown Lists'!$GM$4:$GM$24</definedName>
    <definedName name="sweaterbattery_weight_unit_of_measure">'Dropdown Lists'!$BM$4:$BM$8</definedName>
    <definedName name="sweatermerchant_shipping_group_name">'Dropdown Lists'!$BN$4</definedName>
    <definedName name="sweateris_discontinued_by_manufacturer">'Dropdown Lists'!$DM$4:$DM$5</definedName>
    <definedName name="sweateritem_weight_unit_of_measure">'Dropdown Lists'!$BO$4:$BO$8</definedName>
    <definedName name="sweatersupplier_declared_material_regulation">'Dropdown Lists'!$BP$4:$BP$7</definedName>
    <definedName name="sweatersleeve_type">'Dropdown Lists'!$BQ$4:$BQ$8</definedName>
    <definedName name="sweateritem_volume_unit_of_measure">'Dropdown Lists'!$DO$4:$DO$21</definedName>
    <definedName name="sweatercontrol_type">'Dropdown Lists'!$DP$4:$DP$9</definedName>
    <definedName name="sweaterpricing_action">'Dropdown Lists'!$BS$4:$BS$6</definedName>
    <definedName name="sweaterparent_child">'Dropdown Lists'!$DQ$4:$DQ$7</definedName>
    <definedName name="sweatercountry_as_labeled">'Dropdown Lists'!$DR$4:$DR$271</definedName>
    <definedName name="sweaterfabric_wash">'Dropdown Lists'!$DS$4:$DS$6</definedName>
    <definedName name="sweaterpackage_width_unit_of_measure">'Dropdown Lists'!$EO$4:$EO$9</definedName>
    <definedName name="sweatercalifornia_proposition__compliance_type">'Dropdown Lists'!$EP$4:$EP$14</definedName>
    <definedName name="sweateritem_length_unit_of_measure">'Dropdown Lists'!$EX$4:$EX$9</definedName>
    <definedName name="sweaterlifecycle_supply_type">'Dropdown Lists'!$BY$4:$BY$6</definedName>
    <definedName name="sweaterquantity_price_type">'Dropdown Lists'!$BZ$4:$BZ$5</definedName>
    <definedName name="sweatercare_instructions">'Dropdown Lists'!$DV$4:$DV$6</definedName>
    <definedName name="sweateroffering_can_be_gift_messaged">'Dropdown Lists'!$CC$4:$CC$5</definedName>
    <definedName name="sweaterapparel_size_to">'Dropdown Lists'!$CD$4:$CD$129</definedName>
    <definedName name="sweatercompliance_media_content_language">'Dropdown Lists'!$CE$4:$CE$110</definedName>
    <definedName name="necktierelationship_type">'Dropdown Lists'!$B$4:$B$6</definedName>
    <definedName name="necktieage_range_description">'Dropdown Lists'!$DX$4:$DX$8</definedName>
    <definedName name="necktieis_autographed">'Dropdown Lists'!$D$4:$D$5</definedName>
    <definedName name="necktieitem_width_unit_of_measure">'Dropdown Lists'!$EQ$4:$EQ$9</definedName>
    <definedName name="necktiecalifornia_proposition__chemical_names">'Dropdown Lists'!$G$4:$G$909</definedName>
    <definedName name="necktiecountry_of_origin">'Dropdown Lists'!$H$4:$H$271</definedName>
    <definedName name="necktielithium_battery_packaging">'Dropdown Lists'!$I$4:$I$6</definedName>
    <definedName name="necktieexternal_product_id_type">'Dropdown Lists'!$J$4:$J$9</definedName>
    <definedName name="necktievariation_theme">'Dropdown Lists'!$GN$4:$GN$9</definedName>
    <definedName name="necktietarget_gender">'Dropdown Lists'!$DY$4:$DY$6</definedName>
    <definedName name="necktieclosure_type">'Dropdown Lists'!$EA$4:$EA$25</definedName>
    <definedName name="necktieduration_unit_of_measure">'Dropdown Lists'!$O$4</definedName>
    <definedName name="necktiecurrency">'Dropdown Lists'!$P$4</definedName>
    <definedName name="necktiesupplier_declared_dg_hz_regulation">'Dropdown Lists'!$ES$4:$ES$10</definedName>
    <definedName name="necktiepesticide_marking_registration_status">'Dropdown Lists'!$R$4:$R$6</definedName>
    <definedName name="necktiesport_type">'Dropdown Lists'!$GO$4:$GO$22</definedName>
    <definedName name="necktiepesticide_marking_type">'Dropdown Lists'!$T$4:$T$5</definedName>
    <definedName name="necktieregulation_type">'Dropdown Lists'!$U$4:$U$10</definedName>
    <definedName name="necktiebatteries_required">'Dropdown Lists'!$V$4:$V$5</definedName>
    <definedName name="necktiebattery_cell_composition">'Dropdown Lists'!$ET$4:$ET$36</definedName>
    <definedName name="necktiepackage_weight_unit_of_measure">'Dropdown Lists'!$X$4:$X$8</definedName>
    <definedName name="necktieupdate_delete">'Dropdown Lists'!$EC$4:$EC$6</definedName>
    <definedName name="necktieare_batteries_included">'Dropdown Lists'!$AA$4:$AA$5</definedName>
    <definedName name="necktiecolor_map">'Dropdown Lists'!$AB$4:$AB$23</definedName>
    <definedName name="necktielegal_compliance_certification_status">'Dropdown Lists'!$AC$4:$AC$6</definedName>
    <definedName name="necktiesize_map">'Dropdown Lists'!$AD$4:$AD$16</definedName>
    <definedName name="necktieseasons">'Dropdown Lists'!$GP$4:$GP$7</definedName>
    <definedName name="necktiecompliance_media_content_type">'Dropdown Lists'!$AF$4:$AF$20</definedName>
    <definedName name="necktiecpsia_cautionary_statement">'Dropdown Lists'!$AG$4:$AG$11</definedName>
    <definedName name="necktieteam_name">'Dropdown Lists'!$AH$4</definedName>
    <definedName name="necktieprogressive_discount_type">'Dropdown Lists'!$AJ$4:$AJ$5</definedName>
    <definedName name="necktiematerial_type">'Dropdown Lists'!$GQ$4:$GQ$17</definedName>
    <definedName name="necktielithium_battery_weight_unit_of_measure">'Dropdown Lists'!$AL$4:$AL$8</definedName>
    <definedName name="necktiefulfillment_center_id">'Dropdown Lists'!$AM$4:$AM$5</definedName>
    <definedName name="necktiepackage_length_unit_of_measure">'Dropdown Lists'!$EU$4:$EU$9</definedName>
    <definedName name="necktielifestyle">'Dropdown Lists'!$AO$4:$AO$13</definedName>
    <definedName name="necktiefcc_radio_frequency_emission_compliance_registration_status">'Dropdown Lists'!$AP$4:$AP$7</definedName>
    <definedName name="necktieghs_classification_class">'Dropdown Lists'!$EF$4:$EF$13</definedName>
    <definedName name="necktiepackage_height_unit_of_measure">'Dropdown Lists'!$EG$4:$EG$9</definedName>
    <definedName name="necktieoffering_can_be_giftwrapped">'Dropdown Lists'!$AT$4:$AT$5</definedName>
    <definedName name="necktielithium_battery_energy_content_unit_of_measure">'Dropdown Lists'!$DB$4:$DB$12</definedName>
    <definedName name="necktiebattery_type">'Dropdown Lists'!$EH$4:$EH$25</definedName>
    <definedName name="necktieflash_point_unit_of_measure">'Dropdown Lists'!$AX$4:$AX$6</definedName>
    <definedName name="necktiefit_type">'Dropdown Lists'!$AY$4:$AY$11</definedName>
    <definedName name="necktieimport_designation">'Dropdown Lists'!$EI$4:$EI$7</definedName>
    <definedName name="necktiepackage_level">'Dropdown Lists'!$BA$4:$BA$6</definedName>
    <definedName name="necktieitem_height_unit_of_measure">'Dropdown Lists'!$EJ$4:$EJ$9</definedName>
    <definedName name="necktieweave_type">'Dropdown Lists'!$BE$4:$BE$5</definedName>
    <definedName name="necktietheme">'Dropdown Lists'!$GR$4:$GR$18</definedName>
    <definedName name="necktiedepartment_name">'Dropdown Lists'!$BH$4:$BH$12</definedName>
    <definedName name="necktieleague_name">'Dropdown Lists'!$BJ$4:$BJ$51</definedName>
    <definedName name="necktiecondition_type">'Dropdown Lists'!$GS$4:$GS$15</definedName>
    <definedName name="necktiespecial_size_type">'Dropdown Lists'!$EW$4:$EW$24</definedName>
    <definedName name="necktiebattery_weight_unit_of_measure">'Dropdown Lists'!$BM$4:$BM$8</definedName>
    <definedName name="necktiemerchant_shipping_group_name">'Dropdown Lists'!$BN$4</definedName>
    <definedName name="necktieitem_weight_unit_of_measure">'Dropdown Lists'!$BO$4:$BO$8</definedName>
    <definedName name="necktiesupplier_declared_material_regulation">'Dropdown Lists'!$BP$4:$BP$7</definedName>
    <definedName name="necktiesleeve_type">'Dropdown Lists'!$BQ$4:$BQ$8</definedName>
    <definedName name="necktieitem_volume_unit_of_measure">'Dropdown Lists'!$GT$4:$GT$21</definedName>
    <definedName name="necktiepricing_action">'Dropdown Lists'!$BS$4:$BS$6</definedName>
    <definedName name="necktieparent_child">'Dropdown Lists'!$BT$4:$BT$5</definedName>
    <definedName name="necktiefabric_wash">'Dropdown Lists'!$BU$4:$BU$6</definedName>
    <definedName name="necktiecalifornia_proposition__compliance_type">'Dropdown Lists'!$EP$4:$EP$14</definedName>
    <definedName name="necktiepackage_width_unit_of_measure">'Dropdown Lists'!$EO$4:$EO$9</definedName>
    <definedName name="necktieitem_length_unit_of_measure">'Dropdown Lists'!$EX$4:$EX$9</definedName>
    <definedName name="necktielifecycle_supply_type">'Dropdown Lists'!$BY$4:$BY$6</definedName>
    <definedName name="necktiequantity_price_type">'Dropdown Lists'!$BZ$4:$BZ$5</definedName>
    <definedName name="necktieproduct_tax_code">'Dropdown Lists'!$CA$4</definedName>
    <definedName name="necktiecare_instructions">'Dropdown Lists'!$CB$4:$CB$6</definedName>
    <definedName name="necktieoffering_can_be_gift_messaged">'Dropdown Lists'!$CC$4:$CC$5</definedName>
    <definedName name="necktiecompliance_media_content_language">'Dropdown Lists'!$CE$4:$CE$110</definedName>
    <definedName name="underpantsstyle_name">'Dropdown Lists'!$CG$4:$CG$15</definedName>
    <definedName name="underpantsrelationship_type">'Dropdown Lists'!$CH$4:$CH$7</definedName>
    <definedName name="underpantsage_range_description">'Dropdown Lists'!$C$4:$C$8</definedName>
    <definedName name="underpantsis_autographed">'Dropdown Lists'!$D$4:$D$5</definedName>
    <definedName name="underpantsitem_width_unit_of_measure">'Dropdown Lists'!$EQ$4:$EQ$9</definedName>
    <definedName name="underpantsapparel_body_type">'Dropdown Lists'!$GU$4:$GU$6</definedName>
    <definedName name="underpantscalifornia_proposition__chemical_names">'Dropdown Lists'!$G$4:$G$909</definedName>
    <definedName name="underpantscountry_of_origin">'Dropdown Lists'!$H$4:$H$271</definedName>
    <definedName name="underpantslithium_battery_packaging">'Dropdown Lists'!$I$4:$I$6</definedName>
    <definedName name="underpantsexternal_product_id_type">'Dropdown Lists'!$GV$4:$GV$7</definedName>
    <definedName name="underpantstarget_gender">'Dropdown Lists'!$L$4:$L$6</definedName>
    <definedName name="underpantsvariation_theme">'Dropdown Lists'!$GW$4:$GW$22</definedName>
    <definedName name="underpantsclosure_type">'Dropdown Lists'!$GX$4:$GX$12</definedName>
    <definedName name="underpantsspecial_features">'Dropdown Lists'!$CK$4:$CK$14</definedName>
    <definedName name="underpantsitem_type_name">'Dropdown Lists'!$GY$4:$GY$56</definedName>
    <definedName name="underpantsduration_unit_of_measure">'Dropdown Lists'!$O$4</definedName>
    <definedName name="underpantsbottom_style">'Dropdown Lists'!$GZ$4:$GZ$19</definedName>
    <definedName name="underpantscurrency">'Dropdown Lists'!$CO$4:$CO$11</definedName>
    <definedName name="underpantssupplier_declared_dg_hz_regulation">'Dropdown Lists'!$ES$4:$ES$10</definedName>
    <definedName name="underpantspesticide_marking_registration_status">'Dropdown Lists'!$R$4:$R$6</definedName>
    <definedName name="underpantssport_type">'Dropdown Lists'!$HA$4:$HA$88</definedName>
    <definedName name="underpantspesticide_marking_type">'Dropdown Lists'!$T$4:$T$5</definedName>
    <definedName name="underpantsregulation_type">'Dropdown Lists'!$U$4:$U$10</definedName>
    <definedName name="underpantsbatteries_required">'Dropdown Lists'!$V$4:$V$5</definedName>
    <definedName name="underpantsbattery_cell_composition">'Dropdown Lists'!$ET$4:$ET$36</definedName>
    <definedName name="underpantspackage_weight_unit_of_measure">'Dropdown Lists'!$X$4:$X$8</definedName>
    <definedName name="underpantsupdate_delete">'Dropdown Lists'!$FC$4:$FC$6</definedName>
    <definedName name="underpantsapparel_height_type">'Dropdown Lists'!$HB$4:$HB$7</definedName>
    <definedName name="underpantsare_batteries_included">'Dropdown Lists'!$AA$4:$AA$5</definedName>
    <definedName name="underpantscolor_map">'Dropdown Lists'!$AB$4:$AB$23</definedName>
    <definedName name="underpantslegal_compliance_certification_status">'Dropdown Lists'!$AC$4:$AC$6</definedName>
    <definedName name="underpantssubject_character">'Dropdown Lists'!$CT$4:$CT$465</definedName>
    <definedName name="underpantssize_map">'Dropdown Lists'!$AD$4:$AD$16</definedName>
    <definedName name="underpantscompliance_media_content_type">'Dropdown Lists'!$AF$4:$AF$20</definedName>
    <definedName name="underpantscpsia_cautionary_statement">'Dropdown Lists'!$CX$4:$CX$11</definedName>
    <definedName name="underpantsteam_name">'Dropdown Lists'!$AH$4</definedName>
    <definedName name="underpantscup_size">'Dropdown Lists'!$CZ$4:$CZ$18</definedName>
    <definedName name="underpantsprogressive_discount_type">'Dropdown Lists'!$AJ$4:$AJ$5</definedName>
    <definedName name="underpantsmaterial_type">'Dropdown Lists'!$HC$4:$HC$30</definedName>
    <definedName name="underpantsrise_style">'Dropdown Lists'!$HD$4:$HD$11</definedName>
    <definedName name="underpantslithium_battery_weight_unit_of_measure">'Dropdown Lists'!$AL$4:$AL$8</definedName>
    <definedName name="underpantsfulfillment_center_id">'Dropdown Lists'!$AM$4:$AM$5</definedName>
    <definedName name="underpantspackage_length_unit_of_measure">'Dropdown Lists'!$EU$4:$EU$9</definedName>
    <definedName name="underpantslifestyle">'Dropdown Lists'!$AO$4:$AO$13</definedName>
    <definedName name="underpantsfcc_radio_frequency_emission_compliance_registration_status">'Dropdown Lists'!$AP$4:$AP$7</definedName>
    <definedName name="underpantsghs_classification_class">'Dropdown Lists'!$EF$4:$EF$13</definedName>
    <definedName name="underpantsapparel_size">'Dropdown Lists'!$HE$4:$HE$111</definedName>
    <definedName name="underpantspackage_height_unit_of_measure">'Dropdown Lists'!$EG$4:$EG$9</definedName>
    <definedName name="underpantsoffering_can_be_giftwrapped">'Dropdown Lists'!$AT$4:$AT$5</definedName>
    <definedName name="underpantslithium_battery_energy_content_unit_of_measure">'Dropdown Lists'!$DB$4:$DB$12</definedName>
    <definedName name="underpantsbattery_type">'Dropdown Lists'!$EH$4:$EH$25</definedName>
    <definedName name="underpantsapparel_size_system">'Dropdown Lists'!$AW$4</definedName>
    <definedName name="underpantsflash_point_unit_of_measure">'Dropdown Lists'!$AX$4:$AX$6</definedName>
    <definedName name="underpantsfit_type">'Dropdown Lists'!$HF$4:$HF$7</definedName>
    <definedName name="underpantsimport_designation">'Dropdown Lists'!$EI$4:$EI$7</definedName>
    <definedName name="underpantspackage_level">'Dropdown Lists'!$BA$4:$BA$6</definedName>
    <definedName name="underpantsitem_height_unit_of_measure">'Dropdown Lists'!$EJ$4:$EJ$9</definedName>
    <definedName name="underpantsapparel_size_class">'Dropdown Lists'!$BD$4:$BD$6</definedName>
    <definedName name="underpantsweave_type">'Dropdown Lists'!$BE$4:$BE$5</definedName>
    <definedName name="underpantstheme">'Dropdown Lists'!$HG$4:$HG$15</definedName>
    <definedName name="underpantsopacity_unit_of_measure">'Dropdown Lists'!$FF$4</definedName>
    <definedName name="underpantsdepartment_name">'Dropdown Lists'!$BH$4:$BH$12</definedName>
    <definedName name="underpantsleague_name">'Dropdown Lists'!$BJ$4:$BJ$51</definedName>
    <definedName name="underpantscondition_type">'Dropdown Lists'!$BK$4:$BK$5</definedName>
    <definedName name="underpantsspecial_size_type">'Dropdown Lists'!$EW$4:$EW$24</definedName>
    <definedName name="underpantsbattery_weight_unit_of_measure">'Dropdown Lists'!$BM$4:$BM$8</definedName>
    <definedName name="underpantsmerchant_shipping_group_name">'Dropdown Lists'!$BN$4</definedName>
    <definedName name="underpantsitem_weight_unit_of_measure">'Dropdown Lists'!$BO$4:$BO$8</definedName>
    <definedName name="underpantssupplier_declared_material_regulation">'Dropdown Lists'!$HH$4:$HH$7</definedName>
    <definedName name="underpantsitem_volume_unit_of_measure">'Dropdown Lists'!$DO$4:$DO$21</definedName>
    <definedName name="underpantspricing_action">'Dropdown Lists'!$BS$4:$BS$6</definedName>
    <definedName name="underpantsparent_child">'Dropdown Lists'!$DQ$4:$DQ$7</definedName>
    <definedName name="underpantscalifornia_proposition__compliance_type">'Dropdown Lists'!$EP$4:$EP$14</definedName>
    <definedName name="underpantspackage_width_unit_of_measure">'Dropdown Lists'!$EO$4:$EO$9</definedName>
    <definedName name="underpantsitem_length_unit_of_measure">'Dropdown Lists'!$EX$4:$EX$9</definedName>
    <definedName name="underpantslifecycle_supply_type">'Dropdown Lists'!$BY$4:$BY$6</definedName>
    <definedName name="underpantsquantity_price_type">'Dropdown Lists'!$BZ$4:$BZ$5</definedName>
    <definedName name="underpantsstrap_type">'Dropdown Lists'!$HI$4:$HI$7</definedName>
    <definedName name="underpantspattern_name">'Dropdown Lists'!$HJ$4:$HJ$18</definedName>
    <definedName name="underpantsproduct_tax_code">'Dropdown Lists'!$CA$4</definedName>
    <definedName name="underpantscare_instructions">'Dropdown Lists'!$HK$4:$HK$7</definedName>
    <definedName name="underpantsoffering_can_be_gift_messaged">'Dropdown Lists'!$CC$4:$CC$5</definedName>
    <definedName name="underpantsapparel_size_to">'Dropdown Lists'!$HL$4:$HL$111</definedName>
    <definedName name="underpantscompliance_media_content_language">'Dropdown Lists'!$CE$4:$CE$110</definedName>
    <definedName name="childrenscostumeleg_diameter_unit_of_measure">'Dropdown Lists'!$HM$4:$HM$9</definedName>
    <definedName name="childrenscostumerelationship_type">'Dropdown Lists'!$CH$4:$CH$7</definedName>
    <definedName name="childrenscostumeage_range_description">'Dropdown Lists'!$DX$4:$DX$8</definedName>
    <definedName name="childrenscostumeis_autographed">'Dropdown Lists'!$D$4:$D$5</definedName>
    <definedName name="childrenscostumeitem_width_unit_of_measure">'Dropdown Lists'!$EQ$4:$EQ$9</definedName>
    <definedName name="childrenscostumecalifornia_proposition__chemical_names">'Dropdown Lists'!$G$4:$G$909</definedName>
    <definedName name="childrenscostumecountry_of_origin">'Dropdown Lists'!$HN$4:$HN$271</definedName>
    <definedName name="childrenscostumeinseam_length_unit_of_measure">'Dropdown Lists'!$HO$4:$HO$18</definedName>
    <definedName name="childrenscostumelithium_battery_packaging">'Dropdown Lists'!$FO$4:$FO$6</definedName>
    <definedName name="childrenscostumeexternal_product_id_type">'Dropdown Lists'!$CI$4:$CI$8</definedName>
    <definedName name="childrenscostumevariation_theme">'Dropdown Lists'!$HP$4:$HP$15</definedName>
    <definedName name="childrenscostumetarget_gender">'Dropdown Lists'!$DY$4:$DY$6</definedName>
    <definedName name="childrenscostumeduration_unit_of_measure">'Dropdown Lists'!$O$4</definedName>
    <definedName name="childrenscostumesupplier_declared_dg_hz_regulation">'Dropdown Lists'!$ES$4:$ES$10</definedName>
    <definedName name="childrenscostumepesticide_marking_registration_status">'Dropdown Lists'!$R$4:$R$6</definedName>
    <definedName name="childrenscostumepesticide_marking_type">'Dropdown Lists'!$T$4:$T$5</definedName>
    <definedName name="childrenscostumeregulation_type">'Dropdown Lists'!$U$4:$U$10</definedName>
    <definedName name="childrenscostumebatteries_required">'Dropdown Lists'!$V$4:$V$5</definedName>
    <definedName name="childrenscostumebattery_cell_composition">'Dropdown Lists'!$ET$4:$ET$36</definedName>
    <definedName name="childrenscostumepackage_weight_unit_of_measure">'Dropdown Lists'!$X$4:$X$8</definedName>
    <definedName name="childrenscostumeupdate_delete">'Dropdown Lists'!$FC$4:$FC$6</definedName>
    <definedName name="childrenscostumeare_batteries_included">'Dropdown Lists'!$AA$4:$AA$5</definedName>
    <definedName name="childrenscostumecolor_map">'Dropdown Lists'!$HQ$4:$HQ$20</definedName>
    <definedName name="childrenscostumelegal_compliance_certification_status">'Dropdown Lists'!$AC$4:$AC$6</definedName>
    <definedName name="childrenscostumesize_map">'Dropdown Lists'!$AD$4:$AD$16</definedName>
    <definedName name="childrenscostumecompliance_media_content_type">'Dropdown Lists'!$AF$4:$AF$20</definedName>
    <definedName name="childrenscostumecpsia_cautionary_statement">'Dropdown Lists'!$CX$4:$CX$11</definedName>
    <definedName name="childrenscostumeteam_name">'Dropdown Lists'!$AH$4</definedName>
    <definedName name="childrenscostumewebsite_shipping_weight_unit_of_measure">'Dropdown Lists'!$CY$4:$CY$8</definedName>
    <definedName name="childrenscostumeprogressive_discount_type">'Dropdown Lists'!$AJ$4:$AJ$5</definedName>
    <definedName name="childrenscostumemfg_maximum_unit_of_measure">'Dropdown Lists'!$HR$4:$HR$5</definedName>
    <definedName name="childrenscostumelithium_battery_weight_unit_of_measure">'Dropdown Lists'!$AL$4:$AL$8</definedName>
    <definedName name="childrenscostumetarget_audience_keywords">'Dropdown Lists'!$HS$4:$HS$6</definedName>
    <definedName name="childrenscostumefulfillment_center_id">'Dropdown Lists'!$AM$4:$AM$5</definedName>
    <definedName name="childrenscostumepackage_length_unit_of_measure">'Dropdown Lists'!$EU$4:$EU$9</definedName>
    <definedName name="childrenscostumefcc_radio_frequency_emission_compliance_registration_status">'Dropdown Lists'!$AP$4:$AP$7</definedName>
    <definedName name="childrenscostumeassembly_time_unit_of_measure">'Dropdown Lists'!$HT$4:$HT$10</definedName>
    <definedName name="childrenscostumemaximum_weight_recommendation_unit_of_measure">'Dropdown Lists'!$HU$4:$HU$8</definedName>
    <definedName name="childrenscostumeghs_classification_class">'Dropdown Lists'!$EF$4:$EF$13</definedName>
    <definedName name="childrenscostumepackage_height_unit_of_measure">'Dropdown Lists'!$EG$4:$EG$9</definedName>
    <definedName name="childrenscostumeoffering_can_be_giftwrapped">'Dropdown Lists'!$AT$4:$AT$5</definedName>
    <definedName name="childrenscostumelithium_battery_energy_content_unit_of_measure">'Dropdown Lists'!$AU$4:$AU$12</definedName>
    <definedName name="childrenscostumebattery_type">'Dropdown Lists'!$HV$4:$HV$18</definedName>
    <definedName name="childrenscostumeflash_point_unit_of_measure">'Dropdown Lists'!$AX$4:$AX$6</definedName>
    <definedName name="childrenscostumefit_type">'Dropdown Lists'!$AY$4:$AY$11</definedName>
    <definedName name="childrenscostumeimport_designation">'Dropdown Lists'!$HW$4:$HW$7</definedName>
    <definedName name="childrenscostumemfg_minimum_unit_of_measure">'Dropdown Lists'!$HX$4:$HX$5</definedName>
    <definedName name="childrenscostumepackage_level">'Dropdown Lists'!$BA$4:$BA$6</definedName>
    <definedName name="childrenscostumeitem_height_unit_of_measure">'Dropdown Lists'!$EJ$4:$EJ$9</definedName>
    <definedName name="childrenscostumeweave_type">'Dropdown Lists'!$BE$4:$BE$5</definedName>
    <definedName name="childrenscostumetheme">'Dropdown Lists'!$BG$4:$BG$15</definedName>
    <definedName name="childrenscostumeopacity_unit_of_measure">'Dropdown Lists'!$FF$4</definedName>
    <definedName name="childrenscostumedepartment_name">'Dropdown Lists'!$BH$4:$BH$12</definedName>
    <definedName name="childrenscostumeleague_name">'Dropdown Lists'!$BJ$4:$BJ$51</definedName>
    <definedName name="childrenscostumecondition_type">'Dropdown Lists'!$BK$4:$BK$5</definedName>
    <definedName name="childrenscostumespecial_size_type">'Dropdown Lists'!$EW$4:$EW$24</definedName>
    <definedName name="childrenscostumebattery_weight_unit_of_measure">'Dropdown Lists'!$BM$4:$BM$8</definedName>
    <definedName name="childrenscostumestyle_keywords">'Dropdown Lists'!$HY$4:$HY$22</definedName>
    <definedName name="childrenscostumemerchant_shipping_group_name">'Dropdown Lists'!$BN$4</definedName>
    <definedName name="childrenscostumeis_discontinued_by_manufacturer">'Dropdown Lists'!$DM$4:$DM$5</definedName>
    <definedName name="childrenscostumeitem_weight_unit_of_measure">'Dropdown Lists'!$BO$4:$BO$8</definedName>
    <definedName name="childrenscostumesupplier_declared_material_regulation">'Dropdown Lists'!$BP$4:$BP$7</definedName>
    <definedName name="childrenscostumesleeve_type">'Dropdown Lists'!$BQ$4:$BQ$8</definedName>
    <definedName name="childrenscostumewaist_size_unit_of_measure">'Dropdown Lists'!$HZ$4:$HZ$8</definedName>
    <definedName name="childrenscostumeitem_volume_unit_of_measure">'Dropdown Lists'!$IA$4:$IA$21</definedName>
    <definedName name="childrenscostumepricing_action">'Dropdown Lists'!$BS$4:$BS$6</definedName>
    <definedName name="childrenscostumeparent_child">'Dropdown Lists'!$DQ$4:$DQ$7</definedName>
    <definedName name="childrenscostumepackage_width_unit_of_measure">'Dropdown Lists'!$EO$4:$EO$9</definedName>
    <definedName name="childrenscostumecalifornia_proposition__compliance_type">'Dropdown Lists'!$EP$4:$EP$14</definedName>
    <definedName name="childrenscostumeitem_length_unit_of_measure">'Dropdown Lists'!$EX$4:$EX$9</definedName>
    <definedName name="childrenscostumelifecycle_supply_type">'Dropdown Lists'!$BY$4:$BY$6</definedName>
    <definedName name="childrenscostumequantity_price_type">'Dropdown Lists'!$BZ$4:$BZ$5</definedName>
    <definedName name="childrenscostumeproduct_tax_code">'Dropdown Lists'!$CA$4</definedName>
    <definedName name="childrenscostumecare_instructions">'Dropdown Lists'!$DV$4:$DV$6</definedName>
    <definedName name="childrenscostumeoffering_can_be_gift_messaged">'Dropdown Lists'!$CC$4:$CC$5</definedName>
    <definedName name="childrenscostumecompliance_media_content_language">'Dropdown Lists'!$CE$4:$CE$110</definedName>
    <definedName name="nightgownnightshirtstyle_name">'Dropdown Lists'!$IB$4:$IB$7</definedName>
    <definedName name="nightgownnightshirtrelationship_type">'Dropdown Lists'!$CH$4:$CH$7</definedName>
    <definedName name="nightgownnightshirtage_range_description">'Dropdown Lists'!$DX$4:$DX$8</definedName>
    <definedName name="nightgownnightshirtis_autographed">'Dropdown Lists'!$D$4:$D$5</definedName>
    <definedName name="nightgownnightshirtitem_width_unit_of_measure">'Dropdown Lists'!$EQ$4:$EQ$9</definedName>
    <definedName name="nightgownnightshirtcalifornia_proposition__chemical_names">'Dropdown Lists'!$G$4:$G$909</definedName>
    <definedName name="nightgownnightshirtcountry_of_origin">'Dropdown Lists'!$H$4:$H$271</definedName>
    <definedName name="nightgownnightshirtlithium_battery_packaging">'Dropdown Lists'!$I$4:$I$6</definedName>
    <definedName name="nightgownnightshirtexternal_product_id_type">'Dropdown Lists'!$CI$4:$CI$8</definedName>
    <definedName name="nightgownnightshirtvariation_theme">'Dropdown Lists'!$IC$4:$IC$20</definedName>
    <definedName name="nightgownnightshirttarget_gender">'Dropdown Lists'!$ID$4:$ID$6</definedName>
    <definedName name="nightgownnightshirtclosure_type">'Dropdown Lists'!$IE$4:$IE$27</definedName>
    <definedName name="nightgownnightshirtitem_type_name">'Dropdown Lists'!$IF$4:$IF$13</definedName>
    <definedName name="nightgownnightshirtduration_unit_of_measure">'Dropdown Lists'!$O$4</definedName>
    <definedName name="nightgownnightshirtneck_style">'Dropdown Lists'!$IG$4:$IG$15</definedName>
    <definedName name="nightgownnightshirtcurrency">'Dropdown Lists'!$CO$4:$CO$11</definedName>
    <definedName name="nightgownnightshirtsupplier_declared_dg_hz_regulation">'Dropdown Lists'!$ES$4:$ES$10</definedName>
    <definedName name="nightgownnightshirtpesticide_marking_registration_status">'Dropdown Lists'!$R$4:$R$6</definedName>
    <definedName name="nightgownnightshirtpesticide_marking_type">'Dropdown Lists'!$T$4:$T$5</definedName>
    <definedName name="nightgownnightshirtregulation_type">'Dropdown Lists'!$U$4:$U$10</definedName>
    <definedName name="nightgownnightshirtbatteries_required">'Dropdown Lists'!$V$4:$V$5</definedName>
    <definedName name="nightgownnightshirtbattery_cell_composition">'Dropdown Lists'!$ET$4:$ET$36</definedName>
    <definedName name="nightgownnightshirtpackage_weight_unit_of_measure">'Dropdown Lists'!$X$4:$X$8</definedName>
    <definedName name="nightgownnightshirtupdate_delete">'Dropdown Lists'!$FC$4:$FC$6</definedName>
    <definedName name="nightgownnightshirtare_batteries_included">'Dropdown Lists'!$AA$4:$AA$5</definedName>
    <definedName name="nightgownnightshirtcolor_map">'Dropdown Lists'!$AB$4:$AB$23</definedName>
    <definedName name="nightgownnightshirtlegal_compliance_certification_status">'Dropdown Lists'!$AC$4:$AC$6</definedName>
    <definedName name="nightgownnightshirtsubject_character">'Dropdown Lists'!$CT$4:$CT$465</definedName>
    <definedName name="nightgownnightshirtsize_map">'Dropdown Lists'!$AD$4:$AD$16</definedName>
    <definedName name="nightgownnightshirtseasons">'Dropdown Lists'!$GP$4:$GP$7</definedName>
    <definedName name="nightgownnightshirtcompliance_media_content_type">'Dropdown Lists'!$AF$4:$AF$20</definedName>
    <definedName name="nightgownnightshirtcpsia_cautionary_statement">'Dropdown Lists'!$CX$4:$CX$11</definedName>
    <definedName name="nightgownnightshirtteam_name">'Dropdown Lists'!$AH$4</definedName>
    <definedName name="nightgownnightshirtprogressive_discount_type">'Dropdown Lists'!$AJ$4:$AJ$5</definedName>
    <definedName name="nightgownnightshirtmaterial_type">'Dropdown Lists'!$IH$4:$IH$16</definedName>
    <definedName name="nightgownnightshirtlithium_battery_weight_unit_of_measure">'Dropdown Lists'!$AL$4:$AL$8</definedName>
    <definedName name="nightgownnightshirtfulfillment_center_id">'Dropdown Lists'!$AM$4:$AM$5</definedName>
    <definedName name="nightgownnightshirtpackage_length_unit_of_measure">'Dropdown Lists'!$EU$4:$EU$9</definedName>
    <definedName name="nightgownnightshirtlifestyle">'Dropdown Lists'!$AO$4:$AO$13</definedName>
    <definedName name="nightgownnightshirtfcc_radio_frequency_emission_compliance_registration_status">'Dropdown Lists'!$AP$4:$AP$7</definedName>
    <definedName name="nightgownnightshirtghs_classification_class">'Dropdown Lists'!$EF$4:$EF$13</definedName>
    <definedName name="nightgownnightshirtpackage_height_unit_of_measure">'Dropdown Lists'!$EG$4:$EG$9</definedName>
    <definedName name="nightgownnightshirtoffering_can_be_giftwrapped">'Dropdown Lists'!$AT$4:$AT$5</definedName>
    <definedName name="nightgownnightshirtlithium_battery_energy_content_unit_of_measure">'Dropdown Lists'!$DB$4:$DB$12</definedName>
    <definedName name="nightgownnightshirtbattery_type">'Dropdown Lists'!$EH$4:$EH$25</definedName>
    <definedName name="nightgownnightshirtflash_point_unit_of_measure">'Dropdown Lists'!$AX$4:$AX$6</definedName>
    <definedName name="nightgownnightshirtfit_type">'Dropdown Lists'!$II$4:$II$14</definedName>
    <definedName name="nightgownnightshirtimport_designation">'Dropdown Lists'!$EI$4:$EI$7</definedName>
    <definedName name="nightgownnightshirtpackage_level">'Dropdown Lists'!$BA$4:$BA$6</definedName>
    <definedName name="nightgownnightshirtitem_height_unit_of_measure">'Dropdown Lists'!$EJ$4:$EJ$9</definedName>
    <definedName name="nightgownnightshirtweave_type">'Dropdown Lists'!$BE$4:$BE$5</definedName>
    <definedName name="nightgownnightshirttheme">'Dropdown Lists'!$BG$4:$BG$15</definedName>
    <definedName name="nightgownnightshirtopacity_unit_of_measure">'Dropdown Lists'!$FF$4</definedName>
    <definedName name="nightgownnightshirtdepartment_name">'Dropdown Lists'!$BH$4:$BH$12</definedName>
    <definedName name="nightgownnightshirtleague_name">'Dropdown Lists'!$BJ$4:$BJ$51</definedName>
    <definedName name="nightgownnightshirtcondition_type">'Dropdown Lists'!$BK$4:$BK$5</definedName>
    <definedName name="nightgownnightshirtspecial_size_type">'Dropdown Lists'!$EW$4:$EW$24</definedName>
    <definedName name="nightgownnightshirtbattery_weight_unit_of_measure">'Dropdown Lists'!$BM$4:$BM$8</definedName>
    <definedName name="nightgownnightshirtmerchant_shipping_group_name">'Dropdown Lists'!$BN$4</definedName>
    <definedName name="nightgownnightshirtitem_weight_unit_of_measure">'Dropdown Lists'!$BO$4:$BO$8</definedName>
    <definedName name="nightgownnightshirtsupplier_declared_material_regulation">'Dropdown Lists'!$BP$4:$BP$7</definedName>
    <definedName name="nightgownnightshirtsleeve_type">'Dropdown Lists'!$GG$4:$GG$9</definedName>
    <definedName name="nightgownnightshirtitem_volume_unit_of_measure">'Dropdown Lists'!$DO$4:$DO$21</definedName>
    <definedName name="nightgownnightshirtpricing_action">'Dropdown Lists'!$BS$4:$BS$6</definedName>
    <definedName name="nightgownnightshirtparent_child">'Dropdown Lists'!$DQ$4:$DQ$7</definedName>
    <definedName name="nightgownnightshirtcalifornia_proposition__compliance_type">'Dropdown Lists'!$EP$4:$EP$14</definedName>
    <definedName name="nightgownnightshirtpackage_width_unit_of_measure">'Dropdown Lists'!$EO$4:$EO$9</definedName>
    <definedName name="nightgownnightshirtitem_length_unit_of_measure">'Dropdown Lists'!$EX$4:$EX$9</definedName>
    <definedName name="nightgownnightshirtlifecycle_supply_type">'Dropdown Lists'!$BY$4:$BY$6</definedName>
    <definedName name="nightgownnightshirtquantity_price_type">'Dropdown Lists'!$BZ$4:$BZ$5</definedName>
    <definedName name="nightgownnightshirtproduct_tax_code">'Dropdown Lists'!$CA$4</definedName>
    <definedName name="nightgownnightshirtcare_instructions">'Dropdown Lists'!$CB$4:$CB$6</definedName>
    <definedName name="nightgownnightshirtoffering_can_be_gift_messaged">'Dropdown Lists'!$CC$4:$CC$5</definedName>
    <definedName name="nightgownnightshirtcompliance_media_content_language">'Dropdown Lists'!$CE$4:$CE$110</definedName>
    <definedName name="ethnicwearrelationship_type">'Dropdown Lists'!$B$4:$B$6</definedName>
    <definedName name="ethnicwearage_range_description">'Dropdown Lists'!$DX$4:$DX$8</definedName>
    <definedName name="ethnicwearis_autographed">'Dropdown Lists'!$D$4:$D$5</definedName>
    <definedName name="ethnicwearcalifornia_proposition__chemical_names">'Dropdown Lists'!$G$4:$G$909</definedName>
    <definedName name="ethnicwearcountry_of_origin">'Dropdown Lists'!$H$4:$H$271</definedName>
    <definedName name="ethnicwearlithium_battery_packaging">'Dropdown Lists'!$I$4:$I$6</definedName>
    <definedName name="ethnicwearexternal_product_id_type">'Dropdown Lists'!$J$4:$J$9</definedName>
    <definedName name="ethnicwearvariation_theme">'Dropdown Lists'!$IJ$4:$IJ$41</definedName>
    <definedName name="ethnicweartarget_gender">'Dropdown Lists'!$DY$4:$DY$6</definedName>
    <definedName name="ethnicwearclosure_type">'Dropdown Lists'!$GJ$4:$GJ$17</definedName>
    <definedName name="ethnicwearduration_unit_of_measure">'Dropdown Lists'!$O$4</definedName>
    <definedName name="ethnicwearcurrency">'Dropdown Lists'!$P$4</definedName>
    <definedName name="ethnicwearsupplier_declared_dg_hz_regulation">'Dropdown Lists'!$ES$4:$ES$10</definedName>
    <definedName name="ethnicwearpesticide_marking_registration_status">'Dropdown Lists'!$R$4:$R$6</definedName>
    <definedName name="ethnicwearsport_type">'Dropdown Lists'!$GO$4:$GO$22</definedName>
    <definedName name="ethnicwearpesticide_marking_type">'Dropdown Lists'!$T$4:$T$5</definedName>
    <definedName name="ethnicwearregulation_type">'Dropdown Lists'!$U$4:$U$10</definedName>
    <definedName name="ethnicwearbatteries_required">'Dropdown Lists'!$V$4:$V$5</definedName>
    <definedName name="ethnicwearbattery_cell_composition">'Dropdown Lists'!$ET$4:$ET$36</definedName>
    <definedName name="ethnicwearpackage_weight_unit_of_measure">'Dropdown Lists'!$X$4:$X$8</definedName>
    <definedName name="ethnicwearupdate_delete">'Dropdown Lists'!$EC$4:$EC$6</definedName>
    <definedName name="ethnicwearcolor_map">'Dropdown Lists'!$AB$4:$AB$23</definedName>
    <definedName name="ethnicwearare_batteries_included">'Dropdown Lists'!$AA$4:$AA$5</definedName>
    <definedName name="ethnicwearlegal_compliance_certification_status">'Dropdown Lists'!$AC$4:$AC$6</definedName>
    <definedName name="ethnicwearsize_map">'Dropdown Lists'!$AD$4:$AD$16</definedName>
    <definedName name="ethnicwearcompliance_media_content_type">'Dropdown Lists'!$AF$4:$AF$20</definedName>
    <definedName name="ethnicwearcpsia_cautionary_statement">'Dropdown Lists'!$AG$4:$AG$11</definedName>
    <definedName name="ethnicwearteam_name">'Dropdown Lists'!$AH$4</definedName>
    <definedName name="ethnicwearprogressive_discount_type">'Dropdown Lists'!$AJ$4:$AJ$5</definedName>
    <definedName name="ethnicwearlithium_battery_weight_unit_of_measure">'Dropdown Lists'!$AL$4:$AL$8</definedName>
    <definedName name="ethnicwearfulfillment_center_id">'Dropdown Lists'!$AM$4:$AM$5</definedName>
    <definedName name="ethnicwearpackage_length_unit_of_measure">'Dropdown Lists'!$EU$4:$EU$9</definedName>
    <definedName name="ethnicwearlifestyle">'Dropdown Lists'!$AO$4:$AO$13</definedName>
    <definedName name="ethnicwearfcc_radio_frequency_emission_compliance_registration_status">'Dropdown Lists'!$AP$4:$AP$7</definedName>
    <definedName name="ethnicwearghs_classification_class">'Dropdown Lists'!$EF$4:$EF$13</definedName>
    <definedName name="ethnicwearpackage_height_unit_of_measure">'Dropdown Lists'!$EG$4:$EG$9</definedName>
    <definedName name="ethnicwearoffering_can_be_giftwrapped">'Dropdown Lists'!$AT$4:$AT$5</definedName>
    <definedName name="ethnicwearlithium_battery_energy_content_unit_of_measure">'Dropdown Lists'!$DB$4:$DB$12</definedName>
    <definedName name="ethnicwearbattery_type">'Dropdown Lists'!$EH$4:$EH$25</definedName>
    <definedName name="ethnicwearflash_point_unit_of_measure">'Dropdown Lists'!$AX$4:$AX$6</definedName>
    <definedName name="ethnicwearfit_type">'Dropdown Lists'!$AY$4:$AY$11</definedName>
    <definedName name="ethnicwearimport_designation">'Dropdown Lists'!$EI$4:$EI$7</definedName>
    <definedName name="ethnicwearpackage_level">'Dropdown Lists'!$BA$4:$BA$6</definedName>
    <definedName name="ethnicwearweave_type">'Dropdown Lists'!$BE$4:$BE$5</definedName>
    <definedName name="ethnicweartheme">'Dropdown Lists'!$BG$4:$BG$15</definedName>
    <definedName name="ethnicweardepartment_name">'Dropdown Lists'!$BH$4:$BH$12</definedName>
    <definedName name="ethnicwearleague_name">'Dropdown Lists'!$BJ$4:$BJ$51</definedName>
    <definedName name="ethnicwearcondition_type">'Dropdown Lists'!$BK$4:$BK$5</definedName>
    <definedName name="ethnicwearspecial_size_type">'Dropdown Lists'!$EW$4:$EW$24</definedName>
    <definedName name="ethnicwearbattery_weight_unit_of_measure">'Dropdown Lists'!$BM$4:$BM$8</definedName>
    <definedName name="ethnicwearmerchant_shipping_group_name">'Dropdown Lists'!$BN$4</definedName>
    <definedName name="ethnicwearitem_weight_unit_of_measure">'Dropdown Lists'!$BO$4:$BO$8</definedName>
    <definedName name="ethnicwearsupplier_declared_material_regulation">'Dropdown Lists'!$BP$4:$BP$7</definedName>
    <definedName name="ethnicwearsleeve_type">'Dropdown Lists'!$BQ$4:$BQ$8</definedName>
    <definedName name="ethnicwearitem_volume_unit_of_measure">'Dropdown Lists'!$GT$4:$GT$21</definedName>
    <definedName name="ethnicwearpricing_action">'Dropdown Lists'!$BS$4:$BS$6</definedName>
    <definedName name="ethnicwearparent_child">'Dropdown Lists'!$BT$4:$BT$5</definedName>
    <definedName name="ethnicwearfabric_wash">'Dropdown Lists'!$DS$4:$DS$6</definedName>
    <definedName name="ethnicwearcalifornia_proposition__compliance_type">'Dropdown Lists'!$EP$4:$EP$14</definedName>
    <definedName name="ethnicwearpackage_width_unit_of_measure">'Dropdown Lists'!$EO$4:$EO$9</definedName>
    <definedName name="ethnicwearlifecycle_supply_type">'Dropdown Lists'!$BY$4:$BY$6</definedName>
    <definedName name="ethnicwearquantity_price_type">'Dropdown Lists'!$BZ$4:$BZ$5</definedName>
    <definedName name="ethnicwearproduct_tax_code">'Dropdown Lists'!$CA$4</definedName>
    <definedName name="ethnicwearcare_instructions">'Dropdown Lists'!$DV$4:$DV$6</definedName>
    <definedName name="ethnicwearoffering_can_be_gift_messaged">'Dropdown Lists'!$CC$4:$CC$5</definedName>
    <definedName name="ethnicwearcompliance_media_content_language">'Dropdown Lists'!$CE$4:$CE$110</definedName>
    <definedName name="apronstyle_name">'Dropdown Lists'!$IK$4:$IK$9</definedName>
    <definedName name="apronrelationship_type">'Dropdown Lists'!$B$4:$B$6</definedName>
    <definedName name="apronage_range_description">'Dropdown Lists'!$DX$4:$DX$8</definedName>
    <definedName name="apronis_autographed">'Dropdown Lists'!$D$4:$D$5</definedName>
    <definedName name="aproncalifornia_proposition__chemical_names">'Dropdown Lists'!$G$4:$G$909</definedName>
    <definedName name="aproncountry_of_origin">'Dropdown Lists'!$H$4:$H$271</definedName>
    <definedName name="apronlithium_battery_packaging">'Dropdown Lists'!$I$4:$I$6</definedName>
    <definedName name="apronexternal_product_id_type">'Dropdown Lists'!$J$4:$J$9</definedName>
    <definedName name="apronvariation_theme">'Dropdown Lists'!$IL$4:$IL$18</definedName>
    <definedName name="aprontarget_gender">'Dropdown Lists'!$DY$4:$DY$6</definedName>
    <definedName name="apronclosure_type">'Dropdown Lists'!$IM$4:$IM$13</definedName>
    <definedName name="apronduration_unit_of_measure">'Dropdown Lists'!$O$4</definedName>
    <definedName name="aproncurrency">'Dropdown Lists'!$P$4</definedName>
    <definedName name="apronsupplier_declared_dg_hz_regulation">'Dropdown Lists'!$ES$4:$ES$10</definedName>
    <definedName name="apronpesticide_marking_registration_status">'Dropdown Lists'!$R$4:$R$6</definedName>
    <definedName name="apronsport_type">'Dropdown Lists'!$GO$4:$GO$22</definedName>
    <definedName name="apronpesticide_marking_type">'Dropdown Lists'!$T$4:$T$5</definedName>
    <definedName name="apronregulation_type">'Dropdown Lists'!$U$4:$U$10</definedName>
    <definedName name="apronbatteries_required">'Dropdown Lists'!$V$4:$V$5</definedName>
    <definedName name="apronbattery_cell_composition">'Dropdown Lists'!$ET$4:$ET$36</definedName>
    <definedName name="apronpackage_weight_unit_of_measure">'Dropdown Lists'!$X$4:$X$8</definedName>
    <definedName name="apronupdate_delete">'Dropdown Lists'!$EC$4:$EC$6</definedName>
    <definedName name="aproncolor_map">'Dropdown Lists'!$AB$4:$AB$23</definedName>
    <definedName name="apronare_batteries_included">'Dropdown Lists'!$AA$4:$AA$5</definedName>
    <definedName name="apronlegal_compliance_certification_status">'Dropdown Lists'!$AC$4:$AC$6</definedName>
    <definedName name="apronsize_map">'Dropdown Lists'!$AD$4:$AD$16</definedName>
    <definedName name="aproncompliance_media_content_type">'Dropdown Lists'!$AF$4:$AF$20</definedName>
    <definedName name="aproncpsia_cautionary_statement">'Dropdown Lists'!$AG$4:$AG$11</definedName>
    <definedName name="apronteam_name">'Dropdown Lists'!$AH$4</definedName>
    <definedName name="apronprogressive_discount_type">'Dropdown Lists'!$AJ$4:$AJ$5</definedName>
    <definedName name="apronmaterial_type">'Dropdown Lists'!$IN$4:$IN$21</definedName>
    <definedName name="apronlithium_battery_weight_unit_of_measure">'Dropdown Lists'!$AL$4:$AL$8</definedName>
    <definedName name="apronfulfillment_center_id">'Dropdown Lists'!$AM$4:$AM$5</definedName>
    <definedName name="apronpackage_length_unit_of_measure">'Dropdown Lists'!$EU$4:$EU$9</definedName>
    <definedName name="apronlifestyle">'Dropdown Lists'!$AO$4:$AO$13</definedName>
    <definedName name="apronfcc_radio_frequency_emission_compliance_registration_status">'Dropdown Lists'!$AP$4:$AP$7</definedName>
    <definedName name="apronghs_classification_class">'Dropdown Lists'!$EF$4:$EF$13</definedName>
    <definedName name="apronpackage_height_unit_of_measure">'Dropdown Lists'!$EG$4:$EG$9</definedName>
    <definedName name="apronoffering_can_be_giftwrapped">'Dropdown Lists'!$AT$4:$AT$5</definedName>
    <definedName name="apronlithium_battery_energy_content_unit_of_measure">'Dropdown Lists'!$DB$4:$DB$12</definedName>
    <definedName name="apronbattery_type">'Dropdown Lists'!$EH$4:$EH$25</definedName>
    <definedName name="apronflash_point_unit_of_measure">'Dropdown Lists'!$AX$4:$AX$6</definedName>
    <definedName name="apronfit_type">'Dropdown Lists'!$AY$4:$AY$11</definedName>
    <definedName name="apronimport_designation">'Dropdown Lists'!$EI$4:$EI$7</definedName>
    <definedName name="apronpackage_level">'Dropdown Lists'!$BA$4:$BA$6</definedName>
    <definedName name="apronweave_type">'Dropdown Lists'!$BE$4:$BE$5</definedName>
    <definedName name="aprontheme">'Dropdown Lists'!$BG$4:$BG$15</definedName>
    <definedName name="aprondepartment_name">'Dropdown Lists'!$BH$4:$BH$12</definedName>
    <definedName name="apronleague_name">'Dropdown Lists'!$BJ$4:$BJ$51</definedName>
    <definedName name="aproncondition_type">'Dropdown Lists'!$GS$4:$GS$15</definedName>
    <definedName name="apronspecial_size_type">'Dropdown Lists'!$EW$4:$EW$24</definedName>
    <definedName name="apronbattery_weight_unit_of_measure">'Dropdown Lists'!$BM$4:$BM$8</definedName>
    <definedName name="apronmerchant_shipping_group_name">'Dropdown Lists'!$BN$4</definedName>
    <definedName name="apronitem_weight_unit_of_measure">'Dropdown Lists'!$BO$4:$BO$8</definedName>
    <definedName name="apronsupplier_declared_material_regulation">'Dropdown Lists'!$BP$4:$BP$7</definedName>
    <definedName name="apronsleeve_type">'Dropdown Lists'!$BQ$4:$BQ$8</definedName>
    <definedName name="apronitem_volume_unit_of_measure">'Dropdown Lists'!$GT$4:$GT$21</definedName>
    <definedName name="apronpricing_action">'Dropdown Lists'!$BS$4:$BS$6</definedName>
    <definedName name="apronparent_child">'Dropdown Lists'!$BT$4:$BT$5</definedName>
    <definedName name="apronfabric_wash">'Dropdown Lists'!$BU$4:$BU$6</definedName>
    <definedName name="aproncalifornia_proposition__compliance_type">'Dropdown Lists'!$EP$4:$EP$14</definedName>
    <definedName name="apronpackage_width_unit_of_measure">'Dropdown Lists'!$EO$4:$EO$9</definedName>
    <definedName name="apronlifecycle_supply_type">'Dropdown Lists'!$BY$4:$BY$6</definedName>
    <definedName name="apronquantity_price_type">'Dropdown Lists'!$BZ$4:$BZ$5</definedName>
    <definedName name="apronproduct_tax_code">'Dropdown Lists'!$CA$4</definedName>
    <definedName name="aproncare_instructions">'Dropdown Lists'!$CB$4:$CB$6</definedName>
    <definedName name="apronoffering_can_be_gift_messaged">'Dropdown Lists'!$CC$4:$CC$5</definedName>
    <definedName name="aproncompliance_media_content_language">'Dropdown Lists'!$CE$4:$CE$110</definedName>
    <definedName name="backpackstyle_name">'Dropdown Lists'!$IO$4:$IO$10</definedName>
    <definedName name="backpackrelationship_type">'Dropdown Lists'!$B$4:$B$6</definedName>
    <definedName name="backpackage_range_description">'Dropdown Lists'!$IP$4:$IP$9</definedName>
    <definedName name="backpackis_autographed">'Dropdown Lists'!$D$4:$D$5</definedName>
    <definedName name="backpackcalifornia_proposition__chemical_names">'Dropdown Lists'!$G$4:$G$909</definedName>
    <definedName name="backpackcountry_of_origin">'Dropdown Lists'!$H$4:$H$271</definedName>
    <definedName name="backpackrecommended_uses_for_product">'Dropdown Lists'!$IQ$4:$IQ$8</definedName>
    <definedName name="backpacklithium_battery_packaging">'Dropdown Lists'!$I$4:$I$6</definedName>
    <definedName name="backpackexternal_product_id_type">'Dropdown Lists'!$IR$4:$IR$8</definedName>
    <definedName name="backpackvariation_theme">'Dropdown Lists'!$IS$4:$IS$46</definedName>
    <definedName name="backpacktarget_gender">'Dropdown Lists'!$DY$4:$DY$6</definedName>
    <definedName name="backpackspecial_features">'Dropdown Lists'!$CK$4:$CK$14</definedName>
    <definedName name="backpackclosure_type">'Dropdown Lists'!$IT$4:$IT$14</definedName>
    <definedName name="backpackduration_unit_of_measure">'Dropdown Lists'!$O$4</definedName>
    <definedName name="backpackcurrency">'Dropdown Lists'!$P$4</definedName>
    <definedName name="backpacksupplier_declared_dg_hz_regulation">'Dropdown Lists'!$ES$4:$ES$10</definedName>
    <definedName name="backpackpesticide_marking_registration_status">'Dropdown Lists'!$R$4:$R$6</definedName>
    <definedName name="backpacksport_type">'Dropdown Lists'!$S$4:$S$87</definedName>
    <definedName name="backpackpesticide_marking_type">'Dropdown Lists'!$T$4:$T$5</definedName>
    <definedName name="backpackregulation_type">'Dropdown Lists'!$U$4:$U$10</definedName>
    <definedName name="backpackbatteries_required">'Dropdown Lists'!$V$4:$V$5</definedName>
    <definedName name="backpackdepth_width_side_to_side_unit_of_measure">'Dropdown Lists'!$IU$4</definedName>
    <definedName name="backpackbattery_cell_composition">'Dropdown Lists'!$ET$4:$ET$36</definedName>
    <definedName name="backpackpackage_weight_unit_of_measure">'Dropdown Lists'!$X$4:$X$8</definedName>
    <definedName name="backpackupdate_delete">'Dropdown Lists'!$EC$4:$EC$6</definedName>
    <definedName name="backpackcolor_map">'Dropdown Lists'!$AB$4:$AB$23</definedName>
    <definedName name="backpackare_batteries_included">'Dropdown Lists'!$AA$4:$AA$5</definedName>
    <definedName name="backpacklegal_compliance_certification_status">'Dropdown Lists'!$AC$4:$AC$6</definedName>
    <definedName name="backpacksubject_character">'Dropdown Lists'!$IV$4:$IV$16</definedName>
    <definedName name="backpacksize_map">'Dropdown Lists'!$AD$4:$AD$16</definedName>
    <definedName name="backpackseasons">'Dropdown Lists'!$GP$4:$GP$7</definedName>
    <definedName name="backpackcompliance_media_content_type">'Dropdown Lists'!$AF$4:$AF$20</definedName>
    <definedName name="backpackcpsia_cautionary_statement">'Dropdown Lists'!$AG$4:$AG$11</definedName>
    <definedName name="backpackteam_name">'Dropdown Lists'!$AH$4</definedName>
    <definedName name="backpackdepth_height_floor_to_top_unit_of_measure">'Dropdown Lists'!$IW$4</definedName>
    <definedName name="backpackprogressive_discount_type">'Dropdown Lists'!$AJ$4:$AJ$5</definedName>
    <definedName name="backpackmaterial_type">'Dropdown Lists'!$IX$4:$IX$76</definedName>
    <definedName name="backpacklithium_battery_weight_unit_of_measure">'Dropdown Lists'!$AL$4:$AL$8</definedName>
    <definedName name="backpackfulfillment_center_id">'Dropdown Lists'!$AM$4:$AM$5</definedName>
    <definedName name="backpackpackage_length_unit_of_measure">'Dropdown Lists'!$EU$4:$EU$9</definedName>
    <definedName name="backpacklifestyle">'Dropdown Lists'!$AO$4:$AO$13</definedName>
    <definedName name="backpackfcc_radio_frequency_emission_compliance_registration_status">'Dropdown Lists'!$AP$4:$AP$7</definedName>
    <definedName name="backpackghs_classification_class">'Dropdown Lists'!$EF$4:$EF$13</definedName>
    <definedName name="backpackpackage_height_unit_of_measure">'Dropdown Lists'!$EG$4:$EG$9</definedName>
    <definedName name="backpackoffering_can_be_giftwrapped">'Dropdown Lists'!$AT$4:$AT$5</definedName>
    <definedName name="backpacklithium_battery_energy_content_unit_of_measure">'Dropdown Lists'!$DB$4:$DB$12</definedName>
    <definedName name="backpackbattery_type">'Dropdown Lists'!$EH$4:$EH$25</definedName>
    <definedName name="backpackouter_material_type">'Dropdown Lists'!$IY$4:$IY$16</definedName>
    <definedName name="backpackflash_point_unit_of_measure">'Dropdown Lists'!$AX$4:$AX$6</definedName>
    <definedName name="backpackfit_type">'Dropdown Lists'!$FK$4:$FK$11</definedName>
    <definedName name="backpackimport_designation">'Dropdown Lists'!$EI$4:$EI$7</definedName>
    <definedName name="backpackpackage_level">'Dropdown Lists'!$BA$4:$BA$6</definedName>
    <definedName name="backpackdisplay_size_unit_of_measure">'Dropdown Lists'!$IZ$4:$IZ$9</definedName>
    <definedName name="backpackstorage_volume_unit_of_measure">'Dropdown Lists'!$JA$4:$JA$22</definedName>
    <definedName name="backpackwater_resistance_level">'Dropdown Lists'!$JB$4:$JB$6</definedName>
    <definedName name="backpackweave_type">'Dropdown Lists'!$BE$4:$BE$5</definedName>
    <definedName name="backpackpocket_description">'Dropdown Lists'!$JC$4:$JC$6</definedName>
    <definedName name="backpacktheme">'Dropdown Lists'!$BG$4:$BG$15</definedName>
    <definedName name="backpackdepartment_name">'Dropdown Lists'!$BH$4:$BH$12</definedName>
    <definedName name="backpacklining_description">'Dropdown Lists'!$JD$4:$JD$8</definedName>
    <definedName name="backpackleague_name">'Dropdown Lists'!$BJ$4:$BJ$51</definedName>
    <definedName name="backpackcondition_type">'Dropdown Lists'!$GS$4:$GS$15</definedName>
    <definedName name="backpackspecial_size_type">'Dropdown Lists'!$EW$4:$EW$24</definedName>
    <definedName name="backpackbattery_weight_unit_of_measure">'Dropdown Lists'!$BM$4:$BM$8</definedName>
    <definedName name="backpackdepth_front_to_back_unit_of_measure">'Dropdown Lists'!$JE$4</definedName>
    <definedName name="backpackmerchant_shipping_group_name">'Dropdown Lists'!$BN$4</definedName>
    <definedName name="backpackitem_weight_unit_of_measure">'Dropdown Lists'!$BO$4:$BO$8</definedName>
    <definedName name="backpacksupplier_declared_material_regulation">'Dropdown Lists'!$BP$4:$BP$7</definedName>
    <definedName name="backpacksleeve_type">'Dropdown Lists'!$BQ$4:$BQ$8</definedName>
    <definedName name="backpackitem_volume_unit_of_measure">'Dropdown Lists'!$JF$4:$JF$22</definedName>
    <definedName name="backpackpricing_action">'Dropdown Lists'!$BS$4:$BS$6</definedName>
    <definedName name="backpackparent_child">'Dropdown Lists'!$BT$4:$BT$5</definedName>
    <definedName name="backpackfabric_wash">'Dropdown Lists'!$BU$4:$BU$6</definedName>
    <definedName name="backpackcalifornia_proposition__compliance_type">'Dropdown Lists'!$EP$4:$EP$14</definedName>
    <definedName name="backpackpackage_width_unit_of_measure">'Dropdown Lists'!$EO$4:$EO$9</definedName>
    <definedName name="backpacklifecycle_supply_type">'Dropdown Lists'!$BY$4:$BY$6</definedName>
    <definedName name="backpackquantity_price_type">'Dropdown Lists'!$BZ$4:$BZ$5</definedName>
    <definedName name="backpackstrap_type">'Dropdown Lists'!$JG$4:$JG$21</definedName>
    <definedName name="backpackproduct_tax_code">'Dropdown Lists'!$CA$4</definedName>
    <definedName name="backpackcare_instructions">'Dropdown Lists'!$DV$4:$DV$6</definedName>
    <definedName name="backpackoffering_can_be_gift_messaged">'Dropdown Lists'!$CC$4:$CC$5</definedName>
    <definedName name="backpackcompliance_media_content_language">'Dropdown Lists'!$CE$4:$CE$110</definedName>
    <definedName name="blazerstyle_name">'Dropdown Lists'!$CG$4:$CG$15</definedName>
    <definedName name="blazerrelationship_type">'Dropdown Lists'!$CH$4:$CH$7</definedName>
    <definedName name="blazerage_range_description">'Dropdown Lists'!$C$4:$C$8</definedName>
    <definedName name="blazeris_autographed">'Dropdown Lists'!$D$4:$D$5</definedName>
    <definedName name="blazeritem_width_unit_of_measure">'Dropdown Lists'!$EQ$4:$EQ$9</definedName>
    <definedName name="blazerapparel_body_type">'Dropdown Lists'!$JH$4:$JH$7</definedName>
    <definedName name="blazercalifornia_proposition__chemical_names">'Dropdown Lists'!$G$4:$G$909</definedName>
    <definedName name="blazercountry_of_origin">'Dropdown Lists'!$H$4:$H$271</definedName>
    <definedName name="blazerlithium_battery_packaging">'Dropdown Lists'!$FO$4:$FO$6</definedName>
    <definedName name="blazerexternal_product_id_type">'Dropdown Lists'!$CI$4:$CI$8</definedName>
    <definedName name="blazervariation_theme">'Dropdown Lists'!$JI$4:$JI$26</definedName>
    <definedName name="blazertarget_gender">'Dropdown Lists'!$L$4:$L$6</definedName>
    <definedName name="blazerspecial_features">'Dropdown Lists'!$CK$4:$CK$14</definedName>
    <definedName name="blazerclosure_type">'Dropdown Lists'!$JJ$4:$JJ$27</definedName>
    <definedName name="blazeritem_type_name">'Dropdown Lists'!$JK$4:$JK$7</definedName>
    <definedName name="blazerduration_unit_of_measure">'Dropdown Lists'!$O$4</definedName>
    <definedName name="blazerneck_style">'Dropdown Lists'!$FR$4:$FR$18</definedName>
    <definedName name="blazercurrency">'Dropdown Lists'!$CO$4:$CO$11</definedName>
    <definedName name="blazersupplier_declared_dg_hz_regulation">'Dropdown Lists'!$ES$4:$ES$10</definedName>
    <definedName name="blazerpesticide_marking_registration_status">'Dropdown Lists'!$R$4:$R$6</definedName>
    <definedName name="blazerpesticide_marking_type">'Dropdown Lists'!$T$4:$T$5</definedName>
    <definedName name="blazerregulation_type">'Dropdown Lists'!$U$4:$U$10</definedName>
    <definedName name="blazerbelt_style">'Dropdown Lists'!$CQ$4:$CQ$8</definedName>
    <definedName name="blazerbatteries_required">'Dropdown Lists'!$V$4:$V$5</definedName>
    <definedName name="blazerbattery_cell_composition">'Dropdown Lists'!$FU$4:$FU$36</definedName>
    <definedName name="blazerneck_size_unit_of_measure">'Dropdown Lists'!$FV$4:$FV$18</definedName>
    <definedName name="blazerpackage_weight_unit_of_measure">'Dropdown Lists'!$X$4:$X$8</definedName>
    <definedName name="blazerupdate_delete">'Dropdown Lists'!$FC$4:$FC$6</definedName>
    <definedName name="blazerapparel_height_type">'Dropdown Lists'!$Z$4:$Z$8</definedName>
    <definedName name="blazercolor_map">'Dropdown Lists'!$CS$4:$CS$27</definedName>
    <definedName name="blazerare_batteries_included">'Dropdown Lists'!$AA$4:$AA$5</definedName>
    <definedName name="blazerlegal_compliance_certification_status">'Dropdown Lists'!$AC$4:$AC$6</definedName>
    <definedName name="blazersubject_character">'Dropdown Lists'!$CT$4:$CT$465</definedName>
    <definedName name="blazersize_map">'Dropdown Lists'!$AD$4:$AD$16</definedName>
    <definedName name="blazerpattern_type">'Dropdown Lists'!$CU$4:$CU$11</definedName>
    <definedName name="blazerchest_size_unit_of_measure">'Dropdown Lists'!$FX$4:$FX$8</definedName>
    <definedName name="blazercompliance_media_content_type">'Dropdown Lists'!$AF$4:$AF$20</definedName>
    <definedName name="blazercpsia_cautionary_statement">'Dropdown Lists'!$CX$4:$CX$11</definedName>
    <definedName name="blazerteam_name">'Dropdown Lists'!$AH$4</definedName>
    <definedName name="blazerwebsite_shipping_weight_unit_of_measure">'Dropdown Lists'!$CY$4:$CY$8</definedName>
    <definedName name="blazerprogressive_discount_type">'Dropdown Lists'!$AJ$4:$AJ$5</definedName>
    <definedName name="blazermaterial_type">'Dropdown Lists'!$JL$4:$JL$22</definedName>
    <definedName name="blazerlithium_battery_weight_unit_of_measure">'Dropdown Lists'!$AL$4:$AL$8</definedName>
    <definedName name="blazerfulfillment_center_id">'Dropdown Lists'!$AM$4:$AM$5</definedName>
    <definedName name="blazerpackage_length_unit_of_measure">'Dropdown Lists'!$EU$4:$EU$9</definedName>
    <definedName name="blazerlifestyle">'Dropdown Lists'!$AO$4:$AO$13</definedName>
    <definedName name="blazerfcc_radio_frequency_emission_compliance_registration_status">'Dropdown Lists'!$AP$4:$AP$7</definedName>
    <definedName name="blazerghs_classification_class">'Dropdown Lists'!$FY$4:$FY$13</definedName>
    <definedName name="blazerapparel_size">'Dropdown Lists'!$AR$4:$AR$129</definedName>
    <definedName name="blazerpackage_height_unit_of_measure">'Dropdown Lists'!$EG$4:$EG$9</definedName>
    <definedName name="blazeroffering_can_be_giftwrapped">'Dropdown Lists'!$AT$4:$AT$5</definedName>
    <definedName name="blazerlithium_battery_energy_content_unit_of_measure">'Dropdown Lists'!$AU$4:$AU$12</definedName>
    <definedName name="blazerbattery_type">'Dropdown Lists'!$JM$4:$JM$25</definedName>
    <definedName name="blazerapparel_size_system">'Dropdown Lists'!$AW$4</definedName>
    <definedName name="blazerflash_point_unit_of_measure">'Dropdown Lists'!$AX$4:$AX$6</definedName>
    <definedName name="blazerfit_type">'Dropdown Lists'!$HF$4:$HF$7</definedName>
    <definedName name="blazerimport_designation">'Dropdown Lists'!$DD$4:$DD$10</definedName>
    <definedName name="blazerpackage_level">'Dropdown Lists'!$BA$4:$BA$6</definedName>
    <definedName name="blazercollar_style">'Dropdown Lists'!$GB$4:$GB$8</definedName>
    <definedName name="blazeritem_height_unit_of_measure">'Dropdown Lists'!$EJ$4:$EJ$9</definedName>
    <definedName name="blazerwater_resistance_level">'Dropdown Lists'!$DG$4:$DG$6</definedName>
    <definedName name="blazerapparel_size_class">'Dropdown Lists'!$BD$4:$BD$6</definedName>
    <definedName name="blazerweave_type">'Dropdown Lists'!$BE$4:$BE$5</definedName>
    <definedName name="blazerpocket_description">'Dropdown Lists'!$DH$4:$DH$12</definedName>
    <definedName name="blazersleeve_length_unit_of_measure">'Dropdown Lists'!$GC$4:$GC$8</definedName>
    <definedName name="blazertheme">'Dropdown Lists'!$DJ$4:$DJ$34</definedName>
    <definedName name="blazerdepartment_name">'Dropdown Lists'!$JN$4:$JN$12</definedName>
    <definedName name="blazerleague_name">'Dropdown Lists'!$BJ$4:$BJ$51</definedName>
    <definedName name="blazercondition_type">'Dropdown Lists'!$BK$4:$BK$5</definedName>
    <definedName name="blazerspecial_size_type">'Dropdown Lists'!$JO$4:$JO$19</definedName>
    <definedName name="blazerbattery_weight_unit_of_measure">'Dropdown Lists'!$BM$4:$BM$8</definedName>
    <definedName name="blazermerchant_shipping_group_name">'Dropdown Lists'!$BN$4</definedName>
    <definedName name="blazeris_discontinued_by_manufacturer">'Dropdown Lists'!$DM$4:$DM$5</definedName>
    <definedName name="blazeritem_weight_unit_of_measure">'Dropdown Lists'!$BO$4:$BO$8</definedName>
    <definedName name="blazersupplier_declared_material_regulation">'Dropdown Lists'!$BP$4:$BP$7</definedName>
    <definedName name="blazersleeve_type">'Dropdown Lists'!$GG$4:$GG$9</definedName>
    <definedName name="blazeritem_volume_unit_of_measure">'Dropdown Lists'!$DO$4:$DO$21</definedName>
    <definedName name="blazercontrol_type">'Dropdown Lists'!$DP$4:$DP$9</definedName>
    <definedName name="blazerpricing_action">'Dropdown Lists'!$BS$4:$BS$6</definedName>
    <definedName name="blazerparent_child">'Dropdown Lists'!$DQ$4:$DQ$7</definedName>
    <definedName name="blazercountry_as_labeled">'Dropdown Lists'!$DR$4:$DR$271</definedName>
    <definedName name="blazerfabric_wash">'Dropdown Lists'!$DS$4:$DS$6</definedName>
    <definedName name="blazerpackage_width_unit_of_measure">'Dropdown Lists'!$EO$4:$EO$9</definedName>
    <definedName name="blazercalifornia_proposition__compliance_type">'Dropdown Lists'!$EP$4:$EP$14</definedName>
    <definedName name="blazeritem_length_unit_of_measure">'Dropdown Lists'!$EX$4:$EX$9</definedName>
    <definedName name="blazerlifecycle_supply_type">'Dropdown Lists'!$BY$4:$BY$6</definedName>
    <definedName name="blazerquantity_price_type">'Dropdown Lists'!$BZ$4:$BZ$5</definedName>
    <definedName name="blazerproduct_tax_code">'Dropdown Lists'!$CA$4</definedName>
    <definedName name="blazercare_instructions">'Dropdown Lists'!$DV$4:$DV$6</definedName>
    <definedName name="blazeroffering_can_be_gift_messaged">'Dropdown Lists'!$CC$4:$CC$5</definedName>
    <definedName name="blazerapparel_size_to">'Dropdown Lists'!$CD$4:$CD$129</definedName>
    <definedName name="blazercompliance_media_content_language">'Dropdown Lists'!$CE$4:$CE$110</definedName>
    <definedName name="protectivegloveage_range_description">'Dropdown Lists'!$DX$4:$DX$8</definedName>
    <definedName name="protectivegloveis_autographed">'Dropdown Lists'!$D$4:$D$5</definedName>
    <definedName name="protectiveglovecalifornia_proposition__chemical_names">'Dropdown Lists'!$G$4:$G$909</definedName>
    <definedName name="protectiveglovecountry_of_origin">'Dropdown Lists'!$H$4:$H$271</definedName>
    <definedName name="protectiveglovelithium_battery_packaging">'Dropdown Lists'!$I$4:$I$6</definedName>
    <definedName name="protectiveglovevariation_theme">'Dropdown Lists'!$JP$4:$JP$17</definedName>
    <definedName name="protectiveglovetarget_gender">'Dropdown Lists'!$DY$4:$DY$6</definedName>
    <definedName name="protectivegloveclosure_type">'Dropdown Lists'!$EA$4:$EA$25</definedName>
    <definedName name="protectiveglovecontains_liquid_contents">'Dropdown Lists'!$EB$4:$EB$5</definedName>
    <definedName name="protectivegloveduration_unit_of_measure">'Dropdown Lists'!$O$4</definedName>
    <definedName name="protectivegloveregulation_type">'Dropdown Lists'!$U$4:$U$10</definedName>
    <definedName name="protectiveglovebatteries_required">'Dropdown Lists'!$V$4:$V$5</definedName>
    <definedName name="protectivegloveupdate_delete">'Dropdown Lists'!$EC$4:$EC$6</definedName>
    <definedName name="protectiveglovecolor_map">'Dropdown Lists'!$AB$4:$AB$23</definedName>
    <definedName name="protectiveglovelegal_compliance_certification_status">'Dropdown Lists'!$AC$4:$AC$6</definedName>
    <definedName name="protectivegloveprogressive_discount_type">'Dropdown Lists'!$AJ$4:$AJ$5</definedName>
    <definedName name="protectiveglovenet_content_count_unit_of_measure">'Dropdown Lists'!$JQ$4:$JQ$12</definedName>
    <definedName name="protectiveglovematerial_type">'Dropdown Lists'!$JR$4:$JR$35</definedName>
    <definedName name="protectiveglovenet_content_volume_unit_of_measure">'Dropdown Lists'!$JS$4:$JS$22</definedName>
    <definedName name="protectivegloveis_assembly_required">'Dropdown Lists'!$EE$4:$EE$5</definedName>
    <definedName name="protectivegloveghs_classification_class">'Dropdown Lists'!$EF$4:$EF$13</definedName>
    <definedName name="protectiveglovepackage_height_unit_of_measure">'Dropdown Lists'!$EG$4:$EG$9</definedName>
    <definedName name="protectiveglovelithium_battery_energy_content_unit_of_measure">'Dropdown Lists'!$DB$4:$DB$12</definedName>
    <definedName name="protectiveglovebattery_type">'Dropdown Lists'!$EH$4:$EH$25</definedName>
    <definedName name="protectivegloveflash_point_unit_of_measure">'Dropdown Lists'!$AX$4:$AX$6</definedName>
    <definedName name="protectivegloveimport_designation">'Dropdown Lists'!$EI$4:$EI$7</definedName>
    <definedName name="protectiveglovepackage_level">'Dropdown Lists'!$BA$4:$BA$6</definedName>
    <definedName name="protectivegloveitem_height_unit_of_measure">'Dropdown Lists'!$EJ$4:$EJ$9</definedName>
    <definedName name="protectiveglovemerchant_shipping_group_name">'Dropdown Lists'!$BN$4</definedName>
    <definedName name="protectiveglovegtin_exemption_reason">'Dropdown Lists'!$EK$4:$EK$9</definedName>
    <definedName name="protectivegloveitem_weight_unit_of_measure">'Dropdown Lists'!$BO$4:$BO$8</definedName>
    <definedName name="protectiveglovesize_name">'Dropdown Lists'!$EL$4:$EL$39</definedName>
    <definedName name="protectivegloveitem_volume_unit_of_measure">'Dropdown Lists'!$EM$4:$EM$22</definedName>
    <definedName name="protectiveglovenet_content_weight_unit_of_measure">'Dropdown Lists'!$JT$4:$JT$8</definedName>
    <definedName name="protectiveglovefabric_wash">'Dropdown Lists'!$BU$4:$BU$6</definedName>
    <definedName name="protectivegloveliquid_volume_unit_of_measure">'Dropdown Lists'!$EN$4:$EN$22</definedName>
    <definedName name="protectiveglovecalifornia_proposition__compliance_type">'Dropdown Lists'!$EP$4:$EP$14</definedName>
    <definedName name="protectiveglovepackage_width_unit_of_measure">'Dropdown Lists'!$EO$4:$EO$9</definedName>
    <definedName name="protectivegloverelationship_type">'Dropdown Lists'!$B$4:$B$6</definedName>
    <definedName name="protectivegloveitem_width_unit_of_measure">'Dropdown Lists'!$EQ$4:$EQ$9</definedName>
    <definedName name="protectivegloveitem_form">'Dropdown Lists'!$JU$4:$JU$5</definedName>
    <definedName name="protectivegloveexternal_product_id_type">'Dropdown Lists'!$J$4:$J$9</definedName>
    <definedName name="protectiveglovespecial_features">'Dropdown Lists'!$ER$4:$ER$34</definedName>
    <definedName name="protectiveglovenet_content_length_unit_of_measure">'Dropdown Lists'!$JV$4:$JV$18</definedName>
    <definedName name="protectiveglovecurrency">'Dropdown Lists'!$P$4</definedName>
    <definedName name="protectiveglovesupplier_declared_dg_hz_regulation">'Dropdown Lists'!$ES$4:$ES$10</definedName>
    <definedName name="protectiveglovepesticide_marking_registration_status">'Dropdown Lists'!$R$4:$R$6</definedName>
    <definedName name="protectiveglovesport_type">'Dropdown Lists'!$S$4:$S$87</definedName>
    <definedName name="protectiveglovepesticide_marking_type">'Dropdown Lists'!$T$4:$T$5</definedName>
    <definedName name="protectiveglovebattery_cell_composition">'Dropdown Lists'!$ET$4:$ET$36</definedName>
    <definedName name="protectiveglovepackage_weight_unit_of_measure">'Dropdown Lists'!$X$4:$X$8</definedName>
    <definedName name="protectivegloveare_batteries_included">'Dropdown Lists'!$AA$4:$AA$5</definedName>
    <definedName name="protectiveglovesize_map">'Dropdown Lists'!$AD$4:$AD$16</definedName>
    <definedName name="protectiveglovecompliance_media_content_type">'Dropdown Lists'!$AF$4:$AF$20</definedName>
    <definedName name="protectiveglovecpsia_cautionary_statement">'Dropdown Lists'!$AG$4:$AG$11</definedName>
    <definedName name="protectivegloveteam_name">'Dropdown Lists'!$AH$4</definedName>
    <definedName name="protectiveglovelithium_battery_weight_unit_of_measure">'Dropdown Lists'!$AL$4:$AL$8</definedName>
    <definedName name="protectiveglovefulfillment_center_id">'Dropdown Lists'!$AM$4:$AM$5</definedName>
    <definedName name="protectiveglovepackage_length_unit_of_measure">'Dropdown Lists'!$EU$4:$EU$9</definedName>
    <definedName name="protectiveglovelifestyle">'Dropdown Lists'!$AO$4:$AO$13</definedName>
    <definedName name="protectiveglovefcc_radio_frequency_emission_compliance_registration_status">'Dropdown Lists'!$AP$4:$AP$7</definedName>
    <definedName name="protectiveglovehand_orientation">'Dropdown Lists'!$JW$4:$JW$6</definedName>
    <definedName name="protectivegloveoffering_can_be_giftwrapped">'Dropdown Lists'!$AT$4:$AT$5</definedName>
    <definedName name="protectiveglovefit_type">'Dropdown Lists'!$AY$4:$AY$11</definedName>
    <definedName name="protectiveglovewater_resistance_level">'Dropdown Lists'!$JX$4:$JX$6</definedName>
    <definedName name="protectiveglovetheme">'Dropdown Lists'!$BG$4:$BG$15</definedName>
    <definedName name="protectiveglovedepartment_name">'Dropdown Lists'!$BH$4:$BH$12</definedName>
    <definedName name="protectivegloveleague_name">'Dropdown Lists'!$BJ$4:$BJ$51</definedName>
    <definedName name="protectiveglovecondition_type">'Dropdown Lists'!$BK$4:$BK$5</definedName>
    <definedName name="protectiveglovespecial_size_type">'Dropdown Lists'!$EW$4:$EW$24</definedName>
    <definedName name="protectiveglovebattery_weight_unit_of_measure">'Dropdown Lists'!$BM$4:$BM$8</definedName>
    <definedName name="protectiveglovesupplier_declared_material_regulation">'Dropdown Lists'!$BP$4:$BP$7</definedName>
    <definedName name="protectiveglovesleeve_type">'Dropdown Lists'!$BQ$4:$BQ$8</definedName>
    <definedName name="protectiveglovepricing_action">'Dropdown Lists'!$BS$4:$BS$6</definedName>
    <definedName name="protectivegloveparent_child">'Dropdown Lists'!$BT$4:$BT$5</definedName>
    <definedName name="protectiveglovenet_content_area_unit_of_measure">'Dropdown Lists'!$JY$4:$JY$6</definedName>
    <definedName name="protectivegloveitem_length_unit_of_measure">'Dropdown Lists'!$EX$4:$EX$9</definedName>
    <definedName name="protectiveglovelifecycle_supply_type">'Dropdown Lists'!$BY$4:$BY$6</definedName>
    <definedName name="protectiveglovequantity_price_type">'Dropdown Lists'!$BZ$4:$BZ$5</definedName>
    <definedName name="protectivegloveproduct_tax_code">'Dropdown Lists'!$CA$4</definedName>
    <definedName name="protectivegloveunit_count_type">'Dropdown Lists'!$EY$4:$EY$10</definedName>
    <definedName name="protectivegloveoffering_can_be_gift_messaged">'Dropdown Lists'!$CC$4:$CC$5</definedName>
    <definedName name="protectiveglovecompliance_media_content_language">'Dropdown Lists'!$CE$4:$CE$110</definedName>
    <definedName name="armsleeverelationship_type">'Dropdown Lists'!$B$4:$B$6</definedName>
    <definedName name="armsleeveage_range_description">'Dropdown Lists'!$JZ$4:$JZ$5</definedName>
    <definedName name="armsleeveis_autographed">'Dropdown Lists'!$D$4:$D$5</definedName>
    <definedName name="armsleevecalifornia_proposition__chemical_names">'Dropdown Lists'!$G$4:$G$909</definedName>
    <definedName name="armsleevecountry_of_origin">'Dropdown Lists'!$H$4:$H$271</definedName>
    <definedName name="armsleevelithium_battery_packaging">'Dropdown Lists'!$I$4:$I$6</definedName>
    <definedName name="armsleeveexternal_product_id_type">'Dropdown Lists'!$J$4:$J$9</definedName>
    <definedName name="armsleevevariation_theme">'Dropdown Lists'!$KA$4:$KA$15</definedName>
    <definedName name="armsleevetarget_gender">'Dropdown Lists'!$DY$4:$DY$6</definedName>
    <definedName name="armsleeveclosure_type">'Dropdown Lists'!$KB$4:$KB$25</definedName>
    <definedName name="armsleeveduration_unit_of_measure">'Dropdown Lists'!$O$4</definedName>
    <definedName name="armsleevecurrency">'Dropdown Lists'!$P$4</definedName>
    <definedName name="armsleevesupplier_declared_dg_hz_regulation">'Dropdown Lists'!$ES$4:$ES$10</definedName>
    <definedName name="armsleevepesticide_marking_registration_status">'Dropdown Lists'!$R$4:$R$6</definedName>
    <definedName name="armsleevesport_type">'Dropdown Lists'!$KC$4:$KC$89</definedName>
    <definedName name="armsleevepesticide_marking_type">'Dropdown Lists'!$T$4:$T$5</definedName>
    <definedName name="armsleeveregulation_type">'Dropdown Lists'!$U$4:$U$10</definedName>
    <definedName name="armsleevebatteries_required">'Dropdown Lists'!$V$4:$V$5</definedName>
    <definedName name="armsleevebattery_cell_composition">'Dropdown Lists'!$ET$4:$ET$36</definedName>
    <definedName name="armsleevepackage_weight_unit_of_measure">'Dropdown Lists'!$X$4:$X$8</definedName>
    <definedName name="armsleeveupdate_delete">'Dropdown Lists'!$EC$4:$EC$6</definedName>
    <definedName name="armsleevecolor_map">'Dropdown Lists'!$AB$4:$AB$23</definedName>
    <definedName name="armsleeveare_batteries_included">'Dropdown Lists'!$AA$4:$AA$5</definedName>
    <definedName name="armsleevelegal_compliance_certification_status">'Dropdown Lists'!$AC$4:$AC$6</definedName>
    <definedName name="armsleevesize_map">'Dropdown Lists'!$AD$4:$AD$16</definedName>
    <definedName name="armsleevecompliance_media_content_type">'Dropdown Lists'!$AF$4:$AF$20</definedName>
    <definedName name="armsleevecpsia_cautionary_statement">'Dropdown Lists'!$AG$4:$AG$11</definedName>
    <definedName name="armsleeveteam_name">'Dropdown Lists'!$AH$4</definedName>
    <definedName name="armsleeveprogressive_discount_type">'Dropdown Lists'!$AJ$4:$AJ$5</definedName>
    <definedName name="armsleevematerial_type">'Dropdown Lists'!$KD$4:$KD$21</definedName>
    <definedName name="armsleevelithium_battery_weight_unit_of_measure">'Dropdown Lists'!$AL$4:$AL$8</definedName>
    <definedName name="armsleevefulfillment_center_id">'Dropdown Lists'!$AM$4:$AM$5</definedName>
    <definedName name="armsleevepackage_length_unit_of_measure">'Dropdown Lists'!$EU$4:$EU$9</definedName>
    <definedName name="armsleevelifestyle">'Dropdown Lists'!$AO$4:$AO$13</definedName>
    <definedName name="armsleevefcc_radio_frequency_emission_compliance_registration_status">'Dropdown Lists'!$AP$4:$AP$7</definedName>
    <definedName name="armsleeveghs_classification_class">'Dropdown Lists'!$EF$4:$EF$13</definedName>
    <definedName name="armsleevepackage_height_unit_of_measure">'Dropdown Lists'!$EG$4:$EG$9</definedName>
    <definedName name="armsleeveoffering_can_be_giftwrapped">'Dropdown Lists'!$AT$4:$AT$5</definedName>
    <definedName name="armsleevelithium_battery_energy_content_unit_of_measure">'Dropdown Lists'!$DB$4:$DB$12</definedName>
    <definedName name="armsleevebattery_type">'Dropdown Lists'!$EH$4:$EH$25</definedName>
    <definedName name="armsleeveflash_point_unit_of_measure">'Dropdown Lists'!$AX$4:$AX$6</definedName>
    <definedName name="armsleevefit_type">'Dropdown Lists'!$AY$4:$AY$11</definedName>
    <definedName name="armsleeveimport_designation">'Dropdown Lists'!$EI$4:$EI$7</definedName>
    <definedName name="armsleevepackage_level">'Dropdown Lists'!$BA$4:$BA$6</definedName>
    <definedName name="armsleeveweave_type">'Dropdown Lists'!$BE$4:$BE$5</definedName>
    <definedName name="armsleevetheme">'Dropdown Lists'!$BG$4:$BG$15</definedName>
    <definedName name="armsleevedepartment_name">'Dropdown Lists'!$BH$4:$BH$12</definedName>
    <definedName name="armsleeveleague_name">'Dropdown Lists'!$BJ$4:$BJ$51</definedName>
    <definedName name="armsleevecondition_type">'Dropdown Lists'!$BK$4:$BK$5</definedName>
    <definedName name="armsleevespecial_size_type">'Dropdown Lists'!$EW$4:$EW$24</definedName>
    <definedName name="armsleevebattery_weight_unit_of_measure">'Dropdown Lists'!$BM$4:$BM$8</definedName>
    <definedName name="armsleevemerchant_shipping_group_name">'Dropdown Lists'!$BN$4</definedName>
    <definedName name="armsleeveitem_weight_unit_of_measure">'Dropdown Lists'!$BO$4:$BO$8</definedName>
    <definedName name="armsleevesupplier_declared_material_regulation">'Dropdown Lists'!$BP$4:$BP$7</definedName>
    <definedName name="armsleevesleeve_type">'Dropdown Lists'!$BQ$4:$BQ$8</definedName>
    <definedName name="armsleeveitem_volume_unit_of_measure">'Dropdown Lists'!$GT$4:$GT$21</definedName>
    <definedName name="armsleevepricing_action">'Dropdown Lists'!$BS$4:$BS$6</definedName>
    <definedName name="armsleeveparent_child">'Dropdown Lists'!$BT$4:$BT$5</definedName>
    <definedName name="armsleevefabric_wash">'Dropdown Lists'!$BU$4:$BU$6</definedName>
    <definedName name="armsleevecalifornia_proposition__compliance_type">'Dropdown Lists'!$EP$4:$EP$14</definedName>
    <definedName name="armsleevepackage_width_unit_of_measure">'Dropdown Lists'!$EO$4:$EO$9</definedName>
    <definedName name="armsleevelifecycle_supply_type">'Dropdown Lists'!$BY$4:$BY$6</definedName>
    <definedName name="armsleevequantity_price_type">'Dropdown Lists'!$BZ$4:$BZ$5</definedName>
    <definedName name="armsleeveproduct_tax_code">'Dropdown Lists'!$CA$4</definedName>
    <definedName name="armsleevecare_instructions">'Dropdown Lists'!$CB$4:$CB$6</definedName>
    <definedName name="armsleeveoffering_can_be_gift_messaged">'Dropdown Lists'!$CC$4:$CC$5</definedName>
    <definedName name="armsleevecompliance_media_content_language">'Dropdown Lists'!$CE$4:$CE$110</definedName>
    <definedName name="babycostumeleg_diameter_unit_of_measure">'Dropdown Lists'!$HM$4:$HM$9</definedName>
    <definedName name="babycostumestyle_name">'Dropdown Lists'!$CG$4:$CG$15</definedName>
    <definedName name="babycostumerelationship_type">'Dropdown Lists'!$KE$4:$KE$5</definedName>
    <definedName name="babycostumeage_range_description">'Dropdown Lists'!$DX$4:$DX$8</definedName>
    <definedName name="babycostumeis_autographed">'Dropdown Lists'!$D$4:$D$5</definedName>
    <definedName name="babycostumeitem_width_unit_of_measure">'Dropdown Lists'!$EQ$4:$EQ$9</definedName>
    <definedName name="babycostumecalifornia_proposition__chemical_names">'Dropdown Lists'!$G$4:$G$909</definedName>
    <definedName name="babycostumeinseam_length_unit_of_measure">'Dropdown Lists'!$HO$4:$HO$18</definedName>
    <definedName name="babycostumelithium_battery_packaging">'Dropdown Lists'!$I$4:$I$6</definedName>
    <definedName name="babycostumeexternal_product_id_type">'Dropdown Lists'!$IR$4:$IR$8</definedName>
    <definedName name="babycostumevariation_theme">'Dropdown Lists'!$KF$4:$KF$13</definedName>
    <definedName name="babycostumetarget_gender">'Dropdown Lists'!$DY$4:$DY$6</definedName>
    <definedName name="babycostumeclosure_type">'Dropdown Lists'!$FQ$4:$FQ$20</definedName>
    <definedName name="babycostumespecial_features">'Dropdown Lists'!$CK$4:$CK$14</definedName>
    <definedName name="babycostumeduration_unit_of_measure">'Dropdown Lists'!$O$4</definedName>
    <definedName name="babycostumeneck_style">'Dropdown Lists'!$FR$4:$FR$18</definedName>
    <definedName name="babycostumebottom_style">'Dropdown Lists'!$FS$4:$FS$12</definedName>
    <definedName name="babycostumesupplier_declared_dg_hz_regulation">'Dropdown Lists'!$ES$4:$ES$10</definedName>
    <definedName name="babycostumepesticide_marking_registration_status">'Dropdown Lists'!$R$4:$R$6</definedName>
    <definedName name="babycostumepesticide_marking_type">'Dropdown Lists'!$T$4:$T$5</definedName>
    <definedName name="babycostumeregulation_type">'Dropdown Lists'!$U$4:$U$10</definedName>
    <definedName name="babycostumebelt_style">'Dropdown Lists'!$CQ$4:$CQ$8</definedName>
    <definedName name="babycostumebatteries_required">'Dropdown Lists'!$V$4:$V$5</definedName>
    <definedName name="babycostumebattery_cell_composition">'Dropdown Lists'!$ET$4:$ET$36</definedName>
    <definedName name="babycostumeneck_size_unit_of_measure">'Dropdown Lists'!$FV$4:$FV$18</definedName>
    <definedName name="babycostumepackage_weight_unit_of_measure">'Dropdown Lists'!$X$4:$X$8</definedName>
    <definedName name="babycostumeupdate_delete">'Dropdown Lists'!$FC$4:$FC$6</definedName>
    <definedName name="babycostumeare_batteries_included">'Dropdown Lists'!$AA$4:$AA$5</definedName>
    <definedName name="babycostumecolor_map">'Dropdown Lists'!$FW$4:$FW$25</definedName>
    <definedName name="babycostumelegal_compliance_certification_status">'Dropdown Lists'!$AC$4:$AC$6</definedName>
    <definedName name="babycostumesubject_character">'Dropdown Lists'!$CT$4:$CT$465</definedName>
    <definedName name="babycostumerise_height_unit_of_measure">'Dropdown Lists'!$KG$4:$KG$9</definedName>
    <definedName name="babycostumesize_map">'Dropdown Lists'!$AD$4:$AD$16</definedName>
    <definedName name="babycostumepattern_type">'Dropdown Lists'!$CU$4:$CU$11</definedName>
    <definedName name="babycostumechest_size_unit_of_measure">'Dropdown Lists'!$KH$4:$KH$8</definedName>
    <definedName name="babycostumeunderwire_type">'Dropdown Lists'!$CW$4:$CW$5</definedName>
    <definedName name="babycostumecompliance_media_content_type">'Dropdown Lists'!$AF$4:$AF$20</definedName>
    <definedName name="babycostumecpsia_cautionary_statement">'Dropdown Lists'!$AG$4:$AG$11</definedName>
    <definedName name="babycostumeteam_name">'Dropdown Lists'!$AH$4</definedName>
    <definedName name="babycostumewebsite_shipping_weight_unit_of_measure">'Dropdown Lists'!$CY$4:$CY$8</definedName>
    <definedName name="babycostumecup_size">'Dropdown Lists'!$CZ$4:$CZ$18</definedName>
    <definedName name="babycostumeprogressive_discount_type">'Dropdown Lists'!$AJ$4:$AJ$5</definedName>
    <definedName name="babycostumerise_style">'Dropdown Lists'!$HD$4:$HD$11</definedName>
    <definedName name="babycostumelithium_battery_weight_unit_of_measure">'Dropdown Lists'!$AL$4:$AL$8</definedName>
    <definedName name="babycostumetarget_audience_keywords">'Dropdown Lists'!$HS$4:$HS$6</definedName>
    <definedName name="babycostumefulfillment_center_id">'Dropdown Lists'!$AM$4:$AM$5</definedName>
    <definedName name="babycostumepackage_length_unit_of_measure">'Dropdown Lists'!$EU$4:$EU$9</definedName>
    <definedName name="babycostumefcc_radio_frequency_emission_compliance_registration_status">'Dropdown Lists'!$AP$4:$AP$7</definedName>
    <definedName name="babycostumeghs_classification_class">'Dropdown Lists'!$EF$4:$EF$13</definedName>
    <definedName name="babycostumepackage_height_unit_of_measure">'Dropdown Lists'!$EG$4:$EG$9</definedName>
    <definedName name="babycostumeoffering_can_be_giftwrapped">'Dropdown Lists'!$AT$4:$AT$5</definedName>
    <definedName name="babycostumelithium_battery_energy_content_unit_of_measure">'Dropdown Lists'!$DB$4:$DB$12</definedName>
    <definedName name="babycostumebattery_type">'Dropdown Lists'!$HV$4:$HV$18</definedName>
    <definedName name="babycostumeflash_point_unit_of_measure">'Dropdown Lists'!$AX$4:$AX$6</definedName>
    <definedName name="babycostumefront_style">'Dropdown Lists'!$KI$4:$KI$5</definedName>
    <definedName name="babycostumefit_type">'Dropdown Lists'!$FK$4:$FK$11</definedName>
    <definedName name="babycostumeimport_designation">'Dropdown Lists'!$GA$4:$GA$7</definedName>
    <definedName name="babycostumepackage_level">'Dropdown Lists'!$BA$4:$BA$6</definedName>
    <definedName name="babycostumecollar_style">'Dropdown Lists'!$GB$4:$GB$8</definedName>
    <definedName name="babycostumeitem_height_unit_of_measure">'Dropdown Lists'!$EJ$4:$EJ$9</definedName>
    <definedName name="babycostumetop_style">'Dropdown Lists'!$DF$4:$DF$12</definedName>
    <definedName name="babycostumewater_resistance_level">'Dropdown Lists'!$KJ$4:$KJ$6</definedName>
    <definedName name="babycostumeweave_type">'Dropdown Lists'!$BE$4:$BE$5</definedName>
    <definedName name="babycostumepocket_description">'Dropdown Lists'!$DH$4:$DH$12</definedName>
    <definedName name="babycostumeband_size_num_unit_of_measure">'Dropdown Lists'!$KK$4:$KK$9</definedName>
    <definedName name="babycostumesleeve_length_unit_of_measure">'Dropdown Lists'!$KL$4:$KL$8</definedName>
    <definedName name="babycostumetheme">'Dropdown Lists'!$BG$4:$BG$15</definedName>
    <definedName name="babycostumetoe_style">'Dropdown Lists'!$KM$4:$KM$6</definedName>
    <definedName name="babycostumeopacity_unit_of_measure">'Dropdown Lists'!$FF$4</definedName>
    <definedName name="babycostumedepartment_name">'Dropdown Lists'!$GE$4:$GE$11</definedName>
    <definedName name="babycostumeleague_name">'Dropdown Lists'!$BJ$4:$BJ$51</definedName>
    <definedName name="babycostumespecial_size_type">'Dropdown Lists'!$GF$4:$GF$13</definedName>
    <definedName name="babycostumeshoe_width_unit_of_measure">'Dropdown Lists'!$FG$4:$FG$9</definedName>
    <definedName name="babycostumebattery_weight_unit_of_measure">'Dropdown Lists'!$BM$4:$BM$8</definedName>
    <definedName name="babycostumemerchant_shipping_group_name">'Dropdown Lists'!$BN$4</definedName>
    <definedName name="babycostumeis_discontinued_by_manufacturer">'Dropdown Lists'!$DM$4:$DM$5</definedName>
    <definedName name="babycostumeitem_weight_unit_of_measure">'Dropdown Lists'!$BO$4:$BO$8</definedName>
    <definedName name="babycostumesupplier_declared_material_regulation">'Dropdown Lists'!$BP$4:$BP$7</definedName>
    <definedName name="babycostumesleeve_type">'Dropdown Lists'!$GG$4:$GG$9</definedName>
    <definedName name="babycostumewaist_size_unit_of_measure">'Dropdown Lists'!$HZ$4:$HZ$8</definedName>
    <definedName name="babycostumeitem_volume_unit_of_measure">'Dropdown Lists'!$KN$4:$KN$21</definedName>
    <definedName name="babycostumecontrol_type">'Dropdown Lists'!$DP$4:$DP$9</definedName>
    <definedName name="babycostumepricing_action">'Dropdown Lists'!$BS$4:$BS$6</definedName>
    <definedName name="babycostumeparent_child">'Dropdown Lists'!$BT$4:$BT$5</definedName>
    <definedName name="babycostumeleg_style">'Dropdown Lists'!$KO$4:$KO$12</definedName>
    <definedName name="babycostumecountry_as_labeled">'Dropdown Lists'!$KP$4:$KP$271</definedName>
    <definedName name="babycostumefabric_wash">'Dropdown Lists'!$DS$4:$DS$6</definedName>
    <definedName name="babycostumewheel_type">'Dropdown Lists'!$KQ$4</definedName>
    <definedName name="babycostumepackage_width_unit_of_measure">'Dropdown Lists'!$EO$4:$EO$9</definedName>
    <definedName name="babycostumecalifornia_proposition__compliance_type">'Dropdown Lists'!$EP$4:$EP$14</definedName>
    <definedName name="babycostumeitem_length_unit_of_measure">'Dropdown Lists'!$EX$4:$EX$9</definedName>
    <definedName name="babycostumelifecycle_supply_type">'Dropdown Lists'!$BY$4:$BY$6</definedName>
    <definedName name="babycostumequantity_price_type">'Dropdown Lists'!$BZ$4:$BZ$5</definedName>
    <definedName name="babycostumestrap_type">'Dropdown Lists'!$DT$4:$DT$25</definedName>
    <definedName name="babycostumeproduct_tax_code">'Dropdown Lists'!$CA$4</definedName>
    <definedName name="babycostumecare_instructions">'Dropdown Lists'!$DV$4:$DV$6</definedName>
    <definedName name="babycostumeoffering_can_be_gift_messaged">'Dropdown Lists'!$CC$4:$CC$5</definedName>
    <definedName name="babycostumecompliance_media_content_language">'Dropdown Lists'!$CE$4:$CE$110</definedName>
    <definedName name="suitleg_diameter_unit_of_measure">'Dropdown Lists'!$HM$4:$HM$9</definedName>
    <definedName name="suitstyle_name">'Dropdown Lists'!$CG$4:$CG$15</definedName>
    <definedName name="suitrelationship_type">'Dropdown Lists'!$CH$4:$CH$7</definedName>
    <definedName name="suitage_range_description">'Dropdown Lists'!$C$4:$C$8</definedName>
    <definedName name="suitis_autographed">'Dropdown Lists'!$D$4:$D$5</definedName>
    <definedName name="suititem_width_unit_of_measure">'Dropdown Lists'!$EQ$4:$EQ$9</definedName>
    <definedName name="suitapparel_body_type">'Dropdown Lists'!$JH$4:$JH$7</definedName>
    <definedName name="suitcalifornia_proposition__chemical_names">'Dropdown Lists'!$G$4:$G$909</definedName>
    <definedName name="suitcountry_of_origin">'Dropdown Lists'!$H$4:$H$271</definedName>
    <definedName name="suitinseam_length_unit_of_measure">'Dropdown Lists'!$HO$4:$HO$18</definedName>
    <definedName name="suitlithium_battery_packaging">'Dropdown Lists'!$FO$4:$FO$6</definedName>
    <definedName name="suitexternal_product_id_type">'Dropdown Lists'!$CI$4:$CI$8</definedName>
    <definedName name="suitvariation_theme">'Dropdown Lists'!$KR$4:$KR$21</definedName>
    <definedName name="suittarget_gender">'Dropdown Lists'!$L$4:$L$6</definedName>
    <definedName name="suitspecial_features">'Dropdown Lists'!$CK$4:$CK$14</definedName>
    <definedName name="suitclosure_type">'Dropdown Lists'!$KS$4:$KS$25</definedName>
    <definedName name="suititem_type_name">'Dropdown Lists'!$KT$4:$KT$12</definedName>
    <definedName name="suitduration_unit_of_measure">'Dropdown Lists'!$O$4</definedName>
    <definedName name="suitneck_style">'Dropdown Lists'!$FR$4:$FR$18</definedName>
    <definedName name="suitbottom_style">'Dropdown Lists'!$FS$4:$FS$12</definedName>
    <definedName name="suitcurrency">'Dropdown Lists'!$CO$4:$CO$11</definedName>
    <definedName name="suitsupplier_declared_dg_hz_regulation">'Dropdown Lists'!$ES$4:$ES$10</definedName>
    <definedName name="suitpesticide_marking_registration_status">'Dropdown Lists'!$R$4:$R$6</definedName>
    <definedName name="suitpesticide_marking_type">'Dropdown Lists'!$T$4:$T$5</definedName>
    <definedName name="suitregulation_type">'Dropdown Lists'!$U$4:$U$10</definedName>
    <definedName name="suitbelt_style">'Dropdown Lists'!$CQ$4:$CQ$8</definedName>
    <definedName name="suitbatteries_required">'Dropdown Lists'!$V$4:$V$5</definedName>
    <definedName name="suitbattery_cell_composition">'Dropdown Lists'!$FU$4:$FU$36</definedName>
    <definedName name="suitneck_size_unit_of_measure">'Dropdown Lists'!$FV$4:$FV$18</definedName>
    <definedName name="suitpackage_weight_unit_of_measure">'Dropdown Lists'!$X$4:$X$8</definedName>
    <definedName name="suitupdate_delete">'Dropdown Lists'!$FC$4:$FC$6</definedName>
    <definedName name="suitapparel_height_type">'Dropdown Lists'!$Z$4:$Z$8</definedName>
    <definedName name="suitcolor_map">'Dropdown Lists'!$CS$4:$CS$27</definedName>
    <definedName name="suitare_batteries_included">'Dropdown Lists'!$AA$4:$AA$5</definedName>
    <definedName name="suitlegal_compliance_certification_status">'Dropdown Lists'!$AC$4:$AC$6</definedName>
    <definedName name="suitsubject_character">'Dropdown Lists'!$CT$4:$CT$465</definedName>
    <definedName name="suitrise_height_unit_of_measure">'Dropdown Lists'!$KG$4:$KG$9</definedName>
    <definedName name="suitsize_map">'Dropdown Lists'!$AD$4:$AD$16</definedName>
    <definedName name="suitchest_size_unit_of_measure">'Dropdown Lists'!$KU$4:$KU$9</definedName>
    <definedName name="suitpattern_type">'Dropdown Lists'!$CU$4:$CU$11</definedName>
    <definedName name="suitunderwire_type">'Dropdown Lists'!$CW$4:$CW$5</definedName>
    <definedName name="suitcompliance_media_content_type">'Dropdown Lists'!$AF$4:$AF$20</definedName>
    <definedName name="suitcpsia_cautionary_statement">'Dropdown Lists'!$CX$4:$CX$11</definedName>
    <definedName name="suitteam_name">'Dropdown Lists'!$AH$4</definedName>
    <definedName name="suitwebsite_shipping_weight_unit_of_measure">'Dropdown Lists'!$CY$4:$CY$8</definedName>
    <definedName name="suitcup_size">'Dropdown Lists'!$CZ$4:$CZ$18</definedName>
    <definedName name="suitprogressive_discount_type">'Dropdown Lists'!$AJ$4:$AJ$5</definedName>
    <definedName name="suitmaterial_type">'Dropdown Lists'!$KV$4:$KV$20</definedName>
    <definedName name="suitrise_style">'Dropdown Lists'!$HD$4:$HD$11</definedName>
    <definedName name="suitlithium_battery_weight_unit_of_measure">'Dropdown Lists'!$AL$4:$AL$8</definedName>
    <definedName name="suitfulfillment_center_id">'Dropdown Lists'!$AM$4:$AM$5</definedName>
    <definedName name="suitpackage_length_unit_of_measure">'Dropdown Lists'!$EU$4:$EU$9</definedName>
    <definedName name="suitlifestyle">'Dropdown Lists'!$AO$4:$AO$13</definedName>
    <definedName name="suitfcc_radio_frequency_emission_compliance_registration_status">'Dropdown Lists'!$AP$4:$AP$7</definedName>
    <definedName name="suitghs_classification_class">'Dropdown Lists'!$FY$4:$FY$13</definedName>
    <definedName name="suitapparel_size">'Dropdown Lists'!$AR$4:$AR$129</definedName>
    <definedName name="suitpackage_height_unit_of_measure">'Dropdown Lists'!$EG$4:$EG$9</definedName>
    <definedName name="suitoffering_can_be_giftwrapped">'Dropdown Lists'!$AT$4:$AT$5</definedName>
    <definedName name="suitlithium_battery_energy_content_unit_of_measure">'Dropdown Lists'!$AU$4:$AU$12</definedName>
    <definedName name="suitbattery_type">'Dropdown Lists'!$JM$4:$JM$25</definedName>
    <definedName name="suitapparel_size_system">'Dropdown Lists'!$AW$4</definedName>
    <definedName name="suitflash_point_unit_of_measure">'Dropdown Lists'!$AX$4:$AX$6</definedName>
    <definedName name="suitfront_style">'Dropdown Lists'!$KI$4:$KI$5</definedName>
    <definedName name="suitfit_type">'Dropdown Lists'!$HF$4:$HF$7</definedName>
    <definedName name="suitimport_designation">'Dropdown Lists'!$DD$4:$DD$10</definedName>
    <definedName name="suitpackage_level">'Dropdown Lists'!$BA$4:$BA$6</definedName>
    <definedName name="suitcollar_style">'Dropdown Lists'!$GB$4:$GB$8</definedName>
    <definedName name="suititem_height_unit_of_measure">'Dropdown Lists'!$EJ$4:$EJ$9</definedName>
    <definedName name="suittop_style">'Dropdown Lists'!$DF$4:$DF$12</definedName>
    <definedName name="suitwater_resistance_level">'Dropdown Lists'!$DG$4:$DG$6</definedName>
    <definedName name="suitapparel_size_class">'Dropdown Lists'!$BD$4:$BD$6</definedName>
    <definedName name="suitweave_type">'Dropdown Lists'!$BE$4:$BE$5</definedName>
    <definedName name="suitpocket_description">'Dropdown Lists'!$KW$4:$KW$17</definedName>
    <definedName name="suitband_size_num_unit_of_measure">'Dropdown Lists'!$KK$4:$KK$9</definedName>
    <definedName name="suitsleeve_length_unit_of_measure">'Dropdown Lists'!$KX$4:$KX$9</definedName>
    <definedName name="suittheme">'Dropdown Lists'!$DJ$4:$DJ$34</definedName>
    <definedName name="suittoe_style">'Dropdown Lists'!$KM$4:$KM$6</definedName>
    <definedName name="suitopacity_unit_of_measure">'Dropdown Lists'!$FF$4</definedName>
    <definedName name="suitdepartment_name">'Dropdown Lists'!$KY$4:$KY$12</definedName>
    <definedName name="suitleague_name">'Dropdown Lists'!$BJ$4:$BJ$51</definedName>
    <definedName name="suitcondition_type">'Dropdown Lists'!$BK$4:$BK$5</definedName>
    <definedName name="suitspecial_size_type">'Dropdown Lists'!$KZ$4:$KZ$27</definedName>
    <definedName name="suitshoe_width_unit_of_measure">'Dropdown Lists'!$FG$4:$FG$9</definedName>
    <definedName name="suitbattery_weight_unit_of_measure">'Dropdown Lists'!$BM$4:$BM$8</definedName>
    <definedName name="suitmerchant_shipping_group_name">'Dropdown Lists'!$BN$4</definedName>
    <definedName name="suitis_discontinued_by_manufacturer">'Dropdown Lists'!$DM$4:$DM$5</definedName>
    <definedName name="suititem_weight_unit_of_measure">'Dropdown Lists'!$BO$4:$BO$8</definedName>
    <definedName name="suitsupplier_declared_material_regulation">'Dropdown Lists'!$BP$4:$BP$7</definedName>
    <definedName name="suitsleeve_type">'Dropdown Lists'!$LA$4:$LA$10</definedName>
    <definedName name="suitwaist_size_unit_of_measure">'Dropdown Lists'!$LB$4:$LB$9</definedName>
    <definedName name="suititem_volume_unit_of_measure">'Dropdown Lists'!$DO$4:$DO$21</definedName>
    <definedName name="suitcontrol_type">'Dropdown Lists'!$DP$4:$DP$9</definedName>
    <definedName name="suitpricing_action">'Dropdown Lists'!$BS$4:$BS$6</definedName>
    <definedName name="suitparent_child">'Dropdown Lists'!$DQ$4:$DQ$7</definedName>
    <definedName name="suitleg_style">'Dropdown Lists'!$KO$4:$KO$12</definedName>
    <definedName name="suitcountry_as_labeled">'Dropdown Lists'!$DR$4:$DR$271</definedName>
    <definedName name="suitfabric_wash">'Dropdown Lists'!$DS$4:$DS$6</definedName>
    <definedName name="suitpackage_width_unit_of_measure">'Dropdown Lists'!$EO$4:$EO$9</definedName>
    <definedName name="suitcalifornia_proposition__compliance_type">'Dropdown Lists'!$EP$4:$EP$14</definedName>
    <definedName name="suititem_length_unit_of_measure">'Dropdown Lists'!$EX$4:$EX$9</definedName>
    <definedName name="suitlifecycle_supply_type">'Dropdown Lists'!$BY$4:$BY$6</definedName>
    <definedName name="suitquantity_price_type">'Dropdown Lists'!$BZ$4:$BZ$5</definedName>
    <definedName name="suitstrap_type">'Dropdown Lists'!$DT$4:$DT$25</definedName>
    <definedName name="suitproduct_tax_code">'Dropdown Lists'!$CA$4</definedName>
    <definedName name="suitcare_instructions">'Dropdown Lists'!$DV$4:$DV$6</definedName>
    <definedName name="suitoffering_can_be_gift_messaged">'Dropdown Lists'!$CC$4:$CC$5</definedName>
    <definedName name="suitapparel_size_to">'Dropdown Lists'!$CD$4:$CD$129</definedName>
    <definedName name="suitcompliance_media_content_language">'Dropdown Lists'!$CE$4:$CE$110</definedName>
    <definedName name="foodbibrelationship_type">'Dropdown Lists'!$B$4:$B$6</definedName>
    <definedName name="foodbibage_range_description">'Dropdown Lists'!$LC$4:$LC$8</definedName>
    <definedName name="foodbibis_autographed">'Dropdown Lists'!$D$4:$D$5</definedName>
    <definedName name="foodbibcalifornia_proposition__chemical_names">'Dropdown Lists'!$G$4:$G$909</definedName>
    <definedName name="foodbibcountry_of_origin">'Dropdown Lists'!$H$4:$H$271</definedName>
    <definedName name="foodbibwidth_shorter_edge_unit_of_measure">'Dropdown Lists'!$LD$4</definedName>
    <definedName name="foodbiblithium_battery_packaging">'Dropdown Lists'!$I$4:$I$6</definedName>
    <definedName name="foodbibexternal_product_id_type">'Dropdown Lists'!$J$4:$J$9</definedName>
    <definedName name="foodbibvariation_theme">'Dropdown Lists'!$LE$4:$LE$8</definedName>
    <definedName name="foodbibtarget_gender">'Dropdown Lists'!$DY$4:$DY$6</definedName>
    <definedName name="foodbibclosure_type">'Dropdown Lists'!$LF$4:$LF$11</definedName>
    <definedName name="foodbibduration_unit_of_measure">'Dropdown Lists'!$O$4</definedName>
    <definedName name="foodbibcurrency">'Dropdown Lists'!$P$4</definedName>
    <definedName name="foodbibsupplier_declared_dg_hz_regulation">'Dropdown Lists'!$ES$4:$ES$10</definedName>
    <definedName name="foodbibpesticide_marking_registration_status">'Dropdown Lists'!$R$4:$R$6</definedName>
    <definedName name="foodbibsport_type">'Dropdown Lists'!$GO$4:$GO$22</definedName>
    <definedName name="foodbibpesticide_marking_type">'Dropdown Lists'!$T$4:$T$5</definedName>
    <definedName name="foodbibregulation_type">'Dropdown Lists'!$U$4:$U$10</definedName>
    <definedName name="foodbibbatteries_required">'Dropdown Lists'!$V$4:$V$5</definedName>
    <definedName name="foodbibbattery_cell_composition">'Dropdown Lists'!$ET$4:$ET$36</definedName>
    <definedName name="foodbibpackage_weight_unit_of_measure">'Dropdown Lists'!$X$4:$X$8</definedName>
    <definedName name="foodbibupdate_delete">'Dropdown Lists'!$EC$4:$EC$6</definedName>
    <definedName name="foodbibare_batteries_included">'Dropdown Lists'!$AA$4:$AA$5</definedName>
    <definedName name="foodbibcolor_map">'Dropdown Lists'!$AB$4:$AB$23</definedName>
    <definedName name="foodbiblegal_compliance_certification_status">'Dropdown Lists'!$AC$4:$AC$6</definedName>
    <definedName name="foodbibsize_map">'Dropdown Lists'!$AD$4:$AD$16</definedName>
    <definedName name="foodbibcompliance_media_content_type">'Dropdown Lists'!$AF$4:$AF$20</definedName>
    <definedName name="foodbibcpsia_cautionary_statement">'Dropdown Lists'!$AG$4:$AG$11</definedName>
    <definedName name="foodbibteam_name">'Dropdown Lists'!$AH$4</definedName>
    <definedName name="foodbibprogressive_discount_type">'Dropdown Lists'!$AJ$4:$AJ$5</definedName>
    <definedName name="foodbibmaterial_type">'Dropdown Lists'!$LG$4:$LG$19</definedName>
    <definedName name="foodbiblithium_battery_weight_unit_of_measure">'Dropdown Lists'!$AL$4:$AL$8</definedName>
    <definedName name="foodbibfulfillment_center_id">'Dropdown Lists'!$AM$4:$AM$5</definedName>
    <definedName name="foodbibpackage_length_unit_of_measure">'Dropdown Lists'!$EU$4:$EU$9</definedName>
    <definedName name="foodbiblength_longer_edge_unit_of_measure">'Dropdown Lists'!$LH$4</definedName>
    <definedName name="foodbiblifestyle">'Dropdown Lists'!$AO$4:$AO$13</definedName>
    <definedName name="foodbibfcc_radio_frequency_emission_compliance_registration_status">'Dropdown Lists'!$AP$4:$AP$7</definedName>
    <definedName name="foodbibghs_classification_class">'Dropdown Lists'!$EF$4:$EF$13</definedName>
    <definedName name="foodbibpackage_height_unit_of_measure">'Dropdown Lists'!$EG$4:$EG$9</definedName>
    <definedName name="foodbiboffering_can_be_giftwrapped">'Dropdown Lists'!$AT$4:$AT$5</definedName>
    <definedName name="foodbiblithium_battery_energy_content_unit_of_measure">'Dropdown Lists'!$DB$4:$DB$12</definedName>
    <definedName name="foodbibbattery_type">'Dropdown Lists'!$EH$4:$EH$25</definedName>
    <definedName name="foodbibflash_point_unit_of_measure">'Dropdown Lists'!$AX$4:$AX$6</definedName>
    <definedName name="foodbibfit_type">'Dropdown Lists'!$AY$4:$AY$11</definedName>
    <definedName name="foodbibimport_designation">'Dropdown Lists'!$EI$4:$EI$7</definedName>
    <definedName name="foodbibpackage_level">'Dropdown Lists'!$BA$4:$BA$6</definedName>
    <definedName name="foodbibweave_type">'Dropdown Lists'!$BE$4:$BE$5</definedName>
    <definedName name="foodbibtheme">'Dropdown Lists'!$BG$4:$BG$15</definedName>
    <definedName name="foodbibdepartment_name">'Dropdown Lists'!$BH$4:$BH$12</definedName>
    <definedName name="foodbibleague_name">'Dropdown Lists'!$BJ$4:$BJ$51</definedName>
    <definedName name="foodbibcondition_type">'Dropdown Lists'!$GS$4:$GS$15</definedName>
    <definedName name="foodbibspecial_size_type">'Dropdown Lists'!$EW$4:$EW$24</definedName>
    <definedName name="foodbibbattery_weight_unit_of_measure">'Dropdown Lists'!$BM$4:$BM$8</definedName>
    <definedName name="foodbibmerchant_shipping_group_name">'Dropdown Lists'!$BN$4</definedName>
    <definedName name="foodbibitem_weight_unit_of_measure">'Dropdown Lists'!$BO$4:$BO$8</definedName>
    <definedName name="foodbibsupplier_declared_material_regulation">'Dropdown Lists'!$BP$4:$BP$7</definedName>
    <definedName name="foodbibsleeve_type">'Dropdown Lists'!$BQ$4:$BQ$8</definedName>
    <definedName name="foodbibitem_volume_unit_of_measure">'Dropdown Lists'!$GT$4:$GT$21</definedName>
    <definedName name="foodbibpricing_action">'Dropdown Lists'!$BS$4:$BS$6</definedName>
    <definedName name="foodbibparent_child">'Dropdown Lists'!$BT$4:$BT$5</definedName>
    <definedName name="foodbibfabric_wash">'Dropdown Lists'!$BU$4:$BU$6</definedName>
    <definedName name="foodbibcalifornia_proposition__compliance_type">'Dropdown Lists'!$EP$4:$EP$14</definedName>
    <definedName name="foodbibpackage_width_unit_of_measure">'Dropdown Lists'!$EO$4:$EO$9</definedName>
    <definedName name="foodbiblifecycle_supply_type">'Dropdown Lists'!$BY$4:$BY$6</definedName>
    <definedName name="foodbibquantity_price_type">'Dropdown Lists'!$BZ$4:$BZ$5</definedName>
    <definedName name="foodbibproduct_tax_code">'Dropdown Lists'!$CA$4</definedName>
    <definedName name="foodbibcare_instructions">'Dropdown Lists'!$CB$4:$CB$6</definedName>
    <definedName name="foodbiboffering_can_be_gift_messaged">'Dropdown Lists'!$CC$4:$CC$5</definedName>
    <definedName name="foodbibcompliance_media_content_language">'Dropdown Lists'!$CE$4:$CE$110</definedName>
    <definedName name="swimwearleg_diameter_unit_of_measure">'Dropdown Lists'!$HM$4:$HM$9</definedName>
    <definedName name="swimwearshapewear_band_size_to">'Dropdown Lists'!$LI$4:$LI$19</definedName>
    <definedName name="swimwearstyle_name">'Dropdown Lists'!$LJ$4:$LJ$26</definedName>
    <definedName name="swimwearrelationship_type">'Dropdown Lists'!$CH$4:$CH$7</definedName>
    <definedName name="swimwearage_range_description">'Dropdown Lists'!$C$4:$C$8</definedName>
    <definedName name="swimwearis_autographed">'Dropdown Lists'!$D$4:$D$5</definedName>
    <definedName name="swimwearitem_width_unit_of_measure">'Dropdown Lists'!$EQ$4:$EQ$9</definedName>
    <definedName name="swimwearcalifornia_proposition__chemical_names">'Dropdown Lists'!$G$4:$G$909</definedName>
    <definedName name="swimwearcountry_of_origin">'Dropdown Lists'!$H$4:$H$271</definedName>
    <definedName name="swimwearinseam_length_unit_of_measure">'Dropdown Lists'!$HO$4:$HO$18</definedName>
    <definedName name="swimwearshapewear_height_type">'Dropdown Lists'!$LK$4:$LK$7</definedName>
    <definedName name="swimwearlithium_battery_packaging">'Dropdown Lists'!$FO$4:$FO$6</definedName>
    <definedName name="swimwearexternal_product_id_type">'Dropdown Lists'!$CI$4:$CI$8</definedName>
    <definedName name="swimwearvariation_theme">'Dropdown Lists'!$LL$4:$LL$22</definedName>
    <definedName name="swimweartarget_gender">'Dropdown Lists'!$L$4:$L$6</definedName>
    <definedName name="swimwearspecial_features">'Dropdown Lists'!$CK$4:$CK$14</definedName>
    <definedName name="swimwearclosure_type">'Dropdown Lists'!$LM$4:$LM$27</definedName>
    <definedName name="swimwearshapewear_size_to">'Dropdown Lists'!$LN$4:$LN$129</definedName>
    <definedName name="swimwearitem_type_name">'Dropdown Lists'!$LO$4:$LO$24</definedName>
    <definedName name="swimwearduration_unit_of_measure">'Dropdown Lists'!$O$4</definedName>
    <definedName name="swimwearshapewear_size">'Dropdown Lists'!$LP$4:$LP$129</definedName>
    <definedName name="swimwearneck_style">'Dropdown Lists'!$LQ$4:$LQ$33</definedName>
    <definedName name="swimwearbottom_style">'Dropdown Lists'!$LR$4:$LR$19</definedName>
    <definedName name="swimwearcurrency">'Dropdown Lists'!$CO$4:$CO$11</definedName>
    <definedName name="swimwearsupplier_declared_dg_hz_regulation">'Dropdown Lists'!$ES$4:$ES$10</definedName>
    <definedName name="swimwearpesticide_marking_registration_status">'Dropdown Lists'!$R$4:$R$6</definedName>
    <definedName name="swimwearsport_type">'Dropdown Lists'!$LS$4:$LS$22</definedName>
    <definedName name="swimwearpesticide_marking_type">'Dropdown Lists'!$T$4:$T$5</definedName>
    <definedName name="swimwearregulation_type">'Dropdown Lists'!$U$4:$U$10</definedName>
    <definedName name="swimwearbelt_style">'Dropdown Lists'!$CQ$4:$CQ$8</definedName>
    <definedName name="swimwearshapewear_size_system">'Dropdown Lists'!$LT$4</definedName>
    <definedName name="swimwearbatteries_required">'Dropdown Lists'!$V$4:$V$5</definedName>
    <definedName name="swimwearbattery_cell_composition">'Dropdown Lists'!$FU$4:$FU$36</definedName>
    <definedName name="swimwearneck_size_unit_of_measure">'Dropdown Lists'!$FV$4:$FV$18</definedName>
    <definedName name="swimwearpackage_weight_unit_of_measure">'Dropdown Lists'!$X$4:$X$8</definedName>
    <definedName name="swimwearupdate_delete">'Dropdown Lists'!$FC$4:$FC$6</definedName>
    <definedName name="swimwearcolor_map">'Dropdown Lists'!$CS$4:$CS$27</definedName>
    <definedName name="swimwearare_batteries_included">'Dropdown Lists'!$AA$4:$AA$5</definedName>
    <definedName name="swimwearlegal_compliance_certification_status">'Dropdown Lists'!$AC$4:$AC$6</definedName>
    <definedName name="swimwearsubject_character">'Dropdown Lists'!$CT$4:$CT$465</definedName>
    <definedName name="swimwearrise_height_unit_of_measure">'Dropdown Lists'!$KG$4:$KG$9</definedName>
    <definedName name="swimwearsize_map">'Dropdown Lists'!$AD$4:$AD$16</definedName>
    <definedName name="swimwearchest_size_unit_of_measure">'Dropdown Lists'!$KU$4:$KU$9</definedName>
    <definedName name="swimwearpattern_type">'Dropdown Lists'!$CU$4:$CU$11</definedName>
    <definedName name="swimwearunderwire_type">'Dropdown Lists'!$CW$4:$CW$5</definedName>
    <definedName name="swimwearcompliance_media_content_type">'Dropdown Lists'!$AF$4:$AF$20</definedName>
    <definedName name="swimwearcpsia_cautionary_statement">'Dropdown Lists'!$CX$4:$CX$11</definedName>
    <definedName name="swimwearteam_name">'Dropdown Lists'!$AH$4</definedName>
    <definedName name="swimwearshapewear_body_type">'Dropdown Lists'!$LU$4:$LU$6</definedName>
    <definedName name="swimwearwebsite_shipping_weight_unit_of_measure">'Dropdown Lists'!$CY$4:$CY$8</definedName>
    <definedName name="swimwearcup_size">'Dropdown Lists'!$LV$4:$LV$24</definedName>
    <definedName name="swimwearprogressive_discount_type">'Dropdown Lists'!$AJ$4:$AJ$5</definedName>
    <definedName name="swimwearmaterial_type">'Dropdown Lists'!$LW$4:$LW$13</definedName>
    <definedName name="swimwearrise_style">'Dropdown Lists'!$HD$4:$HD$11</definedName>
    <definedName name="swimwearshapewear_cup_size_to">'Dropdown Lists'!$LX$4:$LX$26</definedName>
    <definedName name="swimwearlithium_battery_weight_unit_of_measure">'Dropdown Lists'!$AL$4:$AL$8</definedName>
    <definedName name="swimwearfulfillment_center_id">'Dropdown Lists'!$AM$4:$AM$5</definedName>
    <definedName name="swimwearpackage_length_unit_of_measure">'Dropdown Lists'!$EU$4:$EU$9</definedName>
    <definedName name="swimwearlifestyle">'Dropdown Lists'!$AO$4:$AO$13</definedName>
    <definedName name="swimwearfcc_radio_frequency_emission_compliance_registration_status">'Dropdown Lists'!$AP$4:$AP$7</definedName>
    <definedName name="swimwearghs_classification_class">'Dropdown Lists'!$FY$4:$FY$13</definedName>
    <definedName name="swimwearpackage_height_unit_of_measure">'Dropdown Lists'!$EG$4:$EG$9</definedName>
    <definedName name="swimwearoffering_can_be_giftwrapped">'Dropdown Lists'!$AT$4:$AT$5</definedName>
    <definedName name="swimwearlithium_battery_energy_content_unit_of_measure">'Dropdown Lists'!$AU$4:$AU$12</definedName>
    <definedName name="swimwearbattery_type">'Dropdown Lists'!$JM$4:$JM$25</definedName>
    <definedName name="swimwearflash_point_unit_of_measure">'Dropdown Lists'!$AX$4:$AX$6</definedName>
    <definedName name="swimwearfront_style">'Dropdown Lists'!$KI$4:$KI$5</definedName>
    <definedName name="swimwearfit_type">'Dropdown Lists'!$LY$4:$LY$12</definedName>
    <definedName name="swimwearimport_designation">'Dropdown Lists'!$DD$4:$DD$10</definedName>
    <definedName name="swimwearpackage_level">'Dropdown Lists'!$BA$4:$BA$6</definedName>
    <definedName name="swimwearcollar_style">'Dropdown Lists'!$GB$4:$GB$8</definedName>
    <definedName name="swimwearitem_height_unit_of_measure">'Dropdown Lists'!$EJ$4:$EJ$9</definedName>
    <definedName name="swimweartop_style">'Dropdown Lists'!$LZ$4:$LZ$31</definedName>
    <definedName name="swimwearwater_resistance_level">'Dropdown Lists'!$DG$4:$DG$6</definedName>
    <definedName name="swimwearweave_type">'Dropdown Lists'!$BE$4:$BE$5</definedName>
    <definedName name="swimwearpocket_description">'Dropdown Lists'!$DH$4:$DH$12</definedName>
    <definedName name="swimwearswimwear_form_type">'Dropdown Lists'!$MA$4:$MA$18</definedName>
    <definedName name="swimwearband_size_num_unit_of_measure">'Dropdown Lists'!$KK$4:$KK$9</definedName>
    <definedName name="swimwearsleeve_length_unit_of_measure">'Dropdown Lists'!$KX$4:$KX$9</definedName>
    <definedName name="swimweartheme">'Dropdown Lists'!$DJ$4:$DJ$34</definedName>
    <definedName name="swimweartoe_style">'Dropdown Lists'!$KM$4:$KM$6</definedName>
    <definedName name="swimwearopacity_unit_of_measure">'Dropdown Lists'!$FF$4</definedName>
    <definedName name="swimweardepartment_name">'Dropdown Lists'!$KY$4:$KY$12</definedName>
    <definedName name="swimwearleague_name">'Dropdown Lists'!$BJ$4:$BJ$51</definedName>
    <definedName name="swimwearcondition_type">'Dropdown Lists'!$BK$4:$BK$5</definedName>
    <definedName name="swimwearspecial_size_type">'Dropdown Lists'!$DL$4:$DL$37</definedName>
    <definedName name="swimwearbattery_weight_unit_of_measure">'Dropdown Lists'!$BM$4:$BM$8</definedName>
    <definedName name="swimwearmerchant_shipping_group_name">'Dropdown Lists'!$BN$4</definedName>
    <definedName name="swimwearis_discontinued_by_manufacturer">'Dropdown Lists'!$DM$4:$DM$5</definedName>
    <definedName name="swimwearitem_weight_unit_of_measure">'Dropdown Lists'!$BO$4:$BO$8</definedName>
    <definedName name="swimwearsupplier_declared_material_regulation">'Dropdown Lists'!$BP$4:$BP$7</definedName>
    <definedName name="swimwearsleeve_type">'Dropdown Lists'!$GG$4:$GG$9</definedName>
    <definedName name="swimwearwaist_size_unit_of_measure">'Dropdown Lists'!$LB$4:$LB$9</definedName>
    <definedName name="swimwearitem_volume_unit_of_measure">'Dropdown Lists'!$DO$4:$DO$21</definedName>
    <definedName name="swimwearshapewear_size_class">'Dropdown Lists'!$MB$4:$MB$7</definedName>
    <definedName name="swimwearcontrol_type">'Dropdown Lists'!$DP$4:$DP$9</definedName>
    <definedName name="swimwearpricing_action">'Dropdown Lists'!$BS$4:$BS$6</definedName>
    <definedName name="swimwearshapewear_band_size">'Dropdown Lists'!$MC$4:$MC$19</definedName>
    <definedName name="swimwearparent_child">'Dropdown Lists'!$DQ$4:$DQ$7</definedName>
    <definedName name="swimwearleg_style">'Dropdown Lists'!$KO$4:$KO$12</definedName>
    <definedName name="swimwearcountry_as_labeled">'Dropdown Lists'!$DR$4:$DR$271</definedName>
    <definedName name="swimwearfabric_wash">'Dropdown Lists'!$DS$4:$DS$6</definedName>
    <definedName name="swimwearshapewear_cup_size">'Dropdown Lists'!$MD$4:$MD$26</definedName>
    <definedName name="swimwearpackage_width_unit_of_measure">'Dropdown Lists'!$EO$4:$EO$9</definedName>
    <definedName name="swimwearcalifornia_proposition__compliance_type">'Dropdown Lists'!$EP$4:$EP$14</definedName>
    <definedName name="swimwearitem_length_unit_of_measure">'Dropdown Lists'!$EX$4:$EX$9</definedName>
    <definedName name="swimwearlifecycle_supply_type">'Dropdown Lists'!$BY$4:$BY$6</definedName>
    <definedName name="swimwearquantity_price_type">'Dropdown Lists'!$BZ$4:$BZ$5</definedName>
    <definedName name="swimwearstrap_type">'Dropdown Lists'!$ME$4:$ME$28</definedName>
    <definedName name="swimwearproduct_tax_code">'Dropdown Lists'!$CA$4</definedName>
    <definedName name="swimwearpattern_name">'Dropdown Lists'!$MF$4:$MF$20</definedName>
    <definedName name="swimwearcare_instructions">'Dropdown Lists'!$DV$4:$DV$6</definedName>
    <definedName name="swimwearoffering_can_be_gift_messaged">'Dropdown Lists'!$CC$4:$CC$5</definedName>
    <definedName name="swimwearcompliance_media_content_language">'Dropdown Lists'!$CE$4:$CE$110</definedName>
    <definedName name="apparelglovesrelationship_type">'Dropdown Lists'!$B$4:$B$6</definedName>
    <definedName name="apparelglovesage_range_description">'Dropdown Lists'!$DX$4:$DX$8</definedName>
    <definedName name="apparelglovesis_autographed">'Dropdown Lists'!$D$4:$D$5</definedName>
    <definedName name="apparelglovescalifornia_proposition__chemical_names">'Dropdown Lists'!$G$4:$G$909</definedName>
    <definedName name="apparelglovescountry_of_origin">'Dropdown Lists'!$H$4:$H$271</definedName>
    <definedName name="apparelgloveslithium_battery_packaging">'Dropdown Lists'!$I$4:$I$6</definedName>
    <definedName name="apparelglovesexternal_product_id_type">'Dropdown Lists'!$J$4:$J$9</definedName>
    <definedName name="apparelglovesvariation_theme">'Dropdown Lists'!$MG$4:$MG$15</definedName>
    <definedName name="apparelglovestarget_gender">'Dropdown Lists'!$DY$4:$DY$6</definedName>
    <definedName name="apparelglovesclosure_type">'Dropdown Lists'!$EA$4:$EA$25</definedName>
    <definedName name="apparelglovesduration_unit_of_measure">'Dropdown Lists'!$O$4</definedName>
    <definedName name="apparelglovescurrency">'Dropdown Lists'!$P$4</definedName>
    <definedName name="apparelglovessupplier_declared_dg_hz_regulation">'Dropdown Lists'!$ES$4:$ES$10</definedName>
    <definedName name="apparelglovespesticide_marking_registration_status">'Dropdown Lists'!$R$4:$R$6</definedName>
    <definedName name="apparelglovessport_type">'Dropdown Lists'!$S$4:$S$87</definedName>
    <definedName name="apparelglovespesticide_marking_type">'Dropdown Lists'!$T$4:$T$5</definedName>
    <definedName name="apparelglovesregulation_type">'Dropdown Lists'!$U$4:$U$10</definedName>
    <definedName name="apparelglovesbatteries_required">'Dropdown Lists'!$V$4:$V$5</definedName>
    <definedName name="apparelglovesbattery_cell_composition">'Dropdown Lists'!$ET$4:$ET$36</definedName>
    <definedName name="apparelglovespackage_weight_unit_of_measure">'Dropdown Lists'!$X$4:$X$8</definedName>
    <definedName name="apparelglovesupdate_delete">'Dropdown Lists'!$EC$4:$EC$6</definedName>
    <definedName name="apparelglovescolor_map">'Dropdown Lists'!$AB$4:$AB$23</definedName>
    <definedName name="apparelglovesare_batteries_included">'Dropdown Lists'!$AA$4:$AA$5</definedName>
    <definedName name="apparelgloveslegal_compliance_certification_status">'Dropdown Lists'!$AC$4:$AC$6</definedName>
    <definedName name="apparelglovessize_map">'Dropdown Lists'!$AD$4:$AD$16</definedName>
    <definedName name="apparelglovesseasons">'Dropdown Lists'!$GP$4:$GP$7</definedName>
    <definedName name="apparelglovescompliance_media_content_type">'Dropdown Lists'!$AF$4:$AF$20</definedName>
    <definedName name="apparelglovescpsia_cautionary_statement">'Dropdown Lists'!$AG$4:$AG$11</definedName>
    <definedName name="apparelglovesteam_name">'Dropdown Lists'!$AH$4</definedName>
    <definedName name="apparelglovesprogressive_discount_type">'Dropdown Lists'!$AJ$4:$AJ$5</definedName>
    <definedName name="apparelglovesmaterial_type">'Dropdown Lists'!$MH$4:$MH$22</definedName>
    <definedName name="apparelgloveslithium_battery_weight_unit_of_measure">'Dropdown Lists'!$AL$4:$AL$8</definedName>
    <definedName name="apparelglovesfulfillment_center_id">'Dropdown Lists'!$AM$4:$AM$5</definedName>
    <definedName name="apparelglovespackage_length_unit_of_measure">'Dropdown Lists'!$EU$4:$EU$9</definedName>
    <definedName name="apparelgloveslifestyle">'Dropdown Lists'!$AO$4:$AO$13</definedName>
    <definedName name="apparelglovesfcc_radio_frequency_emission_compliance_registration_status">'Dropdown Lists'!$AP$4:$AP$7</definedName>
    <definedName name="apparelgloveshand_orientation">'Dropdown Lists'!$JW$4:$JW$6</definedName>
    <definedName name="apparelglovesghs_classification_class">'Dropdown Lists'!$EF$4:$EF$13</definedName>
    <definedName name="apparelglovespackage_height_unit_of_measure">'Dropdown Lists'!$EG$4:$EG$9</definedName>
    <definedName name="apparelglovesoffering_can_be_giftwrapped">'Dropdown Lists'!$AT$4:$AT$5</definedName>
    <definedName name="apparelgloveslithium_battery_energy_content_unit_of_measure">'Dropdown Lists'!$DB$4:$DB$12</definedName>
    <definedName name="apparelglovesbattery_type">'Dropdown Lists'!$EH$4:$EH$25</definedName>
    <definedName name="apparelglovesouter_material_type">'Dropdown Lists'!$MI$4:$MI$15</definedName>
    <definedName name="apparelglovesflash_point_unit_of_measure">'Dropdown Lists'!$AX$4:$AX$6</definedName>
    <definedName name="apparelglovesfit_type">'Dropdown Lists'!$AY$4:$AY$11</definedName>
    <definedName name="apparelglovesimport_designation">'Dropdown Lists'!$EI$4:$EI$7</definedName>
    <definedName name="apparelglovespackage_level">'Dropdown Lists'!$BA$4:$BA$6</definedName>
    <definedName name="apparelglovesweave_type">'Dropdown Lists'!$BE$4:$BE$5</definedName>
    <definedName name="apparelglovestheme">'Dropdown Lists'!$BG$4:$BG$15</definedName>
    <definedName name="apparelglovesdepartment_name">'Dropdown Lists'!$BH$4:$BH$12</definedName>
    <definedName name="apparelglovesleague_name">'Dropdown Lists'!$BJ$4:$BJ$51</definedName>
    <definedName name="apparelglovescondition_type">'Dropdown Lists'!$BK$4:$BK$5</definedName>
    <definedName name="apparelglovesspecial_size_type">'Dropdown Lists'!$EW$4:$EW$24</definedName>
    <definedName name="apparelglovesbattery_weight_unit_of_measure">'Dropdown Lists'!$BM$4:$BM$8</definedName>
    <definedName name="apparelglovesmerchant_shipping_group_name">'Dropdown Lists'!$BN$4</definedName>
    <definedName name="apparelglovesitem_weight_unit_of_measure">'Dropdown Lists'!$BO$4:$BO$8</definedName>
    <definedName name="apparelglovessupplier_declared_material_regulation">'Dropdown Lists'!$BP$4:$BP$7</definedName>
    <definedName name="apparelglovessleeve_type">'Dropdown Lists'!$BQ$4:$BQ$8</definedName>
    <definedName name="apparelglovesitem_volume_unit_of_measure">'Dropdown Lists'!$GT$4:$GT$21</definedName>
    <definedName name="apparelglovespricing_action">'Dropdown Lists'!$BS$4:$BS$6</definedName>
    <definedName name="apparelglovesparent_child">'Dropdown Lists'!$BT$4:$BT$5</definedName>
    <definedName name="apparelglovesfabric_wash">'Dropdown Lists'!$BU$4:$BU$6</definedName>
    <definedName name="apparelglovescalifornia_proposition__compliance_type">'Dropdown Lists'!$EP$4:$EP$14</definedName>
    <definedName name="apparelglovespackage_width_unit_of_measure">'Dropdown Lists'!$EO$4:$EO$9</definedName>
    <definedName name="apparelgloveslifecycle_supply_type">'Dropdown Lists'!$BY$4:$BY$6</definedName>
    <definedName name="apparelglovesquantity_price_type">'Dropdown Lists'!$BZ$4:$BZ$5</definedName>
    <definedName name="apparelglovesproduct_tax_code">'Dropdown Lists'!$CA$4</definedName>
    <definedName name="apparelglovescare_instructions">'Dropdown Lists'!$CB$4:$CB$6</definedName>
    <definedName name="apparelglovesoffering_can_be_gift_messaged">'Dropdown Lists'!$CC$4:$CC$5</definedName>
    <definedName name="apparelglovescompliance_media_content_language">'Dropdown Lists'!$CE$4:$CE$110</definedName>
    <definedName name="socksrelationship_type">'Dropdown Lists'!$B$4:$B$6</definedName>
    <definedName name="socksage_range_description">'Dropdown Lists'!$C$4:$C$8</definedName>
    <definedName name="socksis_autographed">'Dropdown Lists'!$D$4:$D$5</definedName>
    <definedName name="socksapparel_body_type">'Dropdown Lists'!$F$4:$F$7</definedName>
    <definedName name="sockscalifornia_proposition__chemical_names">'Dropdown Lists'!$G$4:$G$909</definedName>
    <definedName name="sockscountry_of_origin">'Dropdown Lists'!$H$4:$H$271</definedName>
    <definedName name="sockslithium_battery_packaging">'Dropdown Lists'!$I$4:$I$6</definedName>
    <definedName name="socksexternal_product_id_type">'Dropdown Lists'!$GV$4:$GV$7</definedName>
    <definedName name="socksvariation_theme">'Dropdown Lists'!$MG$4:$MG$15</definedName>
    <definedName name="sockstarget_gender">'Dropdown Lists'!$L$4:$L$6</definedName>
    <definedName name="socksclosure_type">'Dropdown Lists'!$EA$4:$EA$25</definedName>
    <definedName name="socksoccasion_type">'Dropdown Lists'!$MJ$4:$MJ$22</definedName>
    <definedName name="socksduration_unit_of_measure">'Dropdown Lists'!$O$4</definedName>
    <definedName name="sockscurrency">'Dropdown Lists'!$P$4</definedName>
    <definedName name="sockssupplier_declared_dg_hz_regulation">'Dropdown Lists'!$ES$4:$ES$10</definedName>
    <definedName name="sockspesticide_marking_registration_status">'Dropdown Lists'!$R$4:$R$6</definedName>
    <definedName name="sockssport_type">'Dropdown Lists'!$HA$4:$HA$88</definedName>
    <definedName name="sockspesticide_marking_type">'Dropdown Lists'!$T$4:$T$5</definedName>
    <definedName name="socksregulation_type">'Dropdown Lists'!$U$4:$U$10</definedName>
    <definedName name="socksbatteries_required">'Dropdown Lists'!$V$4:$V$5</definedName>
    <definedName name="socksbattery_cell_composition">'Dropdown Lists'!$ET$4:$ET$36</definedName>
    <definedName name="sockspackage_weight_unit_of_measure">'Dropdown Lists'!$X$4:$X$8</definedName>
    <definedName name="socksupdate_delete">'Dropdown Lists'!$EC$4:$EC$6</definedName>
    <definedName name="socksapparel_height_type">'Dropdown Lists'!$HB$4:$HB$7</definedName>
    <definedName name="socksare_batteries_included">'Dropdown Lists'!$AA$4:$AA$5</definedName>
    <definedName name="sockscolor_map">'Dropdown Lists'!$AB$4:$AB$23</definedName>
    <definedName name="sockslegal_compliance_certification_status">'Dropdown Lists'!$AC$4:$AC$6</definedName>
    <definedName name="sockssize_map">'Dropdown Lists'!$AD$4:$AD$16</definedName>
    <definedName name="socksheight_map">'Dropdown Lists'!$MK$4:$MK$11</definedName>
    <definedName name="sockscompliance_media_content_type">'Dropdown Lists'!$AF$4:$AF$20</definedName>
    <definedName name="sockscpsia_cautionary_statement">'Dropdown Lists'!$AG$4:$AG$11</definedName>
    <definedName name="socksteam_name">'Dropdown Lists'!$AH$4</definedName>
    <definedName name="socksprogressive_discount_type">'Dropdown Lists'!$AJ$4:$AJ$5</definedName>
    <definedName name="socksmaterial_type">'Dropdown Lists'!$ML$4:$ML$23</definedName>
    <definedName name="socksrise_style">'Dropdown Lists'!$MM$4:$MM$18</definedName>
    <definedName name="sockslithium_battery_weight_unit_of_measure">'Dropdown Lists'!$AL$4:$AL$8</definedName>
    <definedName name="socksfulfillment_center_id">'Dropdown Lists'!$AM$4:$AM$5</definedName>
    <definedName name="sockspackage_length_unit_of_measure">'Dropdown Lists'!$EU$4:$EU$9</definedName>
    <definedName name="sockslifestyle">'Dropdown Lists'!$AO$4:$AO$13</definedName>
    <definedName name="socksfcc_radio_frequency_emission_compliance_registration_status">'Dropdown Lists'!$AP$4:$AP$7</definedName>
    <definedName name="socksghs_classification_class">'Dropdown Lists'!$EF$4:$EF$13</definedName>
    <definedName name="socksapparel_size">'Dropdown Lists'!$MN$4:$MN$131</definedName>
    <definedName name="sockspackage_height_unit_of_measure">'Dropdown Lists'!$EG$4:$EG$9</definedName>
    <definedName name="socksoffering_can_be_giftwrapped">'Dropdown Lists'!$AT$4:$AT$5</definedName>
    <definedName name="sockslithium_battery_energy_content_unit_of_measure">'Dropdown Lists'!$DB$4:$DB$12</definedName>
    <definedName name="socksbattery_type">'Dropdown Lists'!$EH$4:$EH$25</definedName>
    <definedName name="socksapparel_size_system">'Dropdown Lists'!$AW$4</definedName>
    <definedName name="socksflash_point_unit_of_measure">'Dropdown Lists'!$AX$4:$AX$6</definedName>
    <definedName name="socksfit_type">'Dropdown Lists'!$AY$4:$AY$11</definedName>
    <definedName name="socksimport_designation">'Dropdown Lists'!$EI$4:$EI$7</definedName>
    <definedName name="sockspackage_level">'Dropdown Lists'!$BA$4:$BA$6</definedName>
    <definedName name="socksapparel_size_class">'Dropdown Lists'!$BD$4:$BD$6</definedName>
    <definedName name="socksweave_type">'Dropdown Lists'!$BE$4:$BE$5</definedName>
    <definedName name="sockstheme">'Dropdown Lists'!$HG$4:$HG$15</definedName>
    <definedName name="socksdepartment_name">'Dropdown Lists'!$BH$4:$BH$12</definedName>
    <definedName name="socksleague_name">'Dropdown Lists'!$BJ$4:$BJ$51</definedName>
    <definedName name="sockscondition_type">'Dropdown Lists'!$GS$4:$GS$15</definedName>
    <definedName name="socksspecial_size_type">'Dropdown Lists'!$EW$4:$EW$24</definedName>
    <definedName name="socksbattery_weight_unit_of_measure">'Dropdown Lists'!$BM$4:$BM$8</definedName>
    <definedName name="socksmerchant_shipping_group_name">'Dropdown Lists'!$BN$4</definedName>
    <definedName name="socksitem_weight_unit_of_measure">'Dropdown Lists'!$BO$4:$BO$8</definedName>
    <definedName name="sockssupplier_declared_material_regulation">'Dropdown Lists'!$HH$4:$HH$7</definedName>
    <definedName name="sockssleeve_type">'Dropdown Lists'!$BQ$4:$BQ$8</definedName>
    <definedName name="socksitem_volume_unit_of_measure">'Dropdown Lists'!$GT$4:$GT$21</definedName>
    <definedName name="sockspricing_action">'Dropdown Lists'!$BS$4:$BS$6</definedName>
    <definedName name="socksparent_child">'Dropdown Lists'!$BT$4:$BT$5</definedName>
    <definedName name="socksfabric_wash">'Dropdown Lists'!$BU$4:$BU$6</definedName>
    <definedName name="sockscalifornia_proposition__compliance_type">'Dropdown Lists'!$EP$4:$EP$14</definedName>
    <definedName name="sockspackage_width_unit_of_measure">'Dropdown Lists'!$EO$4:$EO$9</definedName>
    <definedName name="sockslifecycle_supply_type">'Dropdown Lists'!$BY$4:$BY$6</definedName>
    <definedName name="socksquantity_price_type">'Dropdown Lists'!$BZ$4:$BZ$5</definedName>
    <definedName name="socksproduct_tax_code">'Dropdown Lists'!$CA$4</definedName>
    <definedName name="sockspattern_name">'Dropdown Lists'!$MO$4:$MO$24</definedName>
    <definedName name="sockscare_instructions">'Dropdown Lists'!$HK$4:$HK$7</definedName>
    <definedName name="socksoffering_can_be_gift_messaged">'Dropdown Lists'!$CC$4:$CC$5</definedName>
    <definedName name="socksapparel_size_to">'Dropdown Lists'!$MP$4:$MP$131</definedName>
    <definedName name="sockscompliance_media_content_language">'Dropdown Lists'!$CE$4:$CE$110</definedName>
    <definedName name="pantsleg_diameter_unit_of_measure">'Dropdown Lists'!$HM$4:$HM$9</definedName>
    <definedName name="pantsstyle_name">'Dropdown Lists'!$MQ$4:$MQ$25</definedName>
    <definedName name="pantsrelationship_type">'Dropdown Lists'!$CH$4:$CH$7</definedName>
    <definedName name="pantsage_range_description">'Dropdown Lists'!$C$4:$C$8</definedName>
    <definedName name="pantsis_autographed">'Dropdown Lists'!$D$4:$D$5</definedName>
    <definedName name="pantsitem_width_unit_of_measure">'Dropdown Lists'!$EQ$4:$EQ$9</definedName>
    <definedName name="pantscalifornia_proposition__chemical_names">'Dropdown Lists'!$G$4:$G$909</definedName>
    <definedName name="pantscountry_of_origin">'Dropdown Lists'!$H$4:$H$271</definedName>
    <definedName name="pantsinseam_length_unit_of_measure">'Dropdown Lists'!$HO$4:$HO$18</definedName>
    <definedName name="pantsbottoms_size_class">'Dropdown Lists'!$MR$4:$MR$8</definedName>
    <definedName name="pantslithium_battery_packaging">'Dropdown Lists'!$I$4:$I$6</definedName>
    <definedName name="pantsexternal_product_id_type">'Dropdown Lists'!$CI$4:$CI$8</definedName>
    <definedName name="pantsvariation_theme">'Dropdown Lists'!$GW$4:$GW$22</definedName>
    <definedName name="pantstarget_gender">'Dropdown Lists'!$L$4:$L$6</definedName>
    <definedName name="pantsspecial_features">'Dropdown Lists'!$MS$4:$MS$17</definedName>
    <definedName name="pantsclosure_type">'Dropdown Lists'!$LM$4:$LM$27</definedName>
    <definedName name="pantsitem_type_name">'Dropdown Lists'!$MT$4:$MT$34</definedName>
    <definedName name="pantsduration_unit_of_measure">'Dropdown Lists'!$O$4</definedName>
    <definedName name="pantsbottom_style">'Dropdown Lists'!$FS$4:$FS$12</definedName>
    <definedName name="pantscurrency">'Dropdown Lists'!$CO$4:$CO$11</definedName>
    <definedName name="pantssupplier_declared_dg_hz_regulation">'Dropdown Lists'!$ES$4:$ES$10</definedName>
    <definedName name="pantspesticide_marking_registration_status">'Dropdown Lists'!$R$4:$R$6</definedName>
    <definedName name="pantssport_type">'Dropdown Lists'!$MU$4:$MU$86</definedName>
    <definedName name="pantspesticide_marking_type">'Dropdown Lists'!$T$4:$T$5</definedName>
    <definedName name="pantsbottoms_height_type">'Dropdown Lists'!$MV$4:$MV$10</definedName>
    <definedName name="pantsregulation_type">'Dropdown Lists'!$U$4:$U$10</definedName>
    <definedName name="pantsbelt_style">'Dropdown Lists'!$CQ$4:$CQ$8</definedName>
    <definedName name="pantsbatteries_required">'Dropdown Lists'!$V$4:$V$5</definedName>
    <definedName name="pantsbattery_cell_composition">'Dropdown Lists'!$ET$4:$ET$36</definedName>
    <definedName name="pantspackage_weight_unit_of_measure">'Dropdown Lists'!$X$4:$X$8</definedName>
    <definedName name="pantsupdate_delete">'Dropdown Lists'!$FC$4:$FC$6</definedName>
    <definedName name="pantscolor_map">'Dropdown Lists'!$CS$4:$CS$27</definedName>
    <definedName name="pantsare_batteries_included">'Dropdown Lists'!$AA$4:$AA$5</definedName>
    <definedName name="pantslegal_compliance_certification_status">'Dropdown Lists'!$AC$4:$AC$6</definedName>
    <definedName name="pantssubject_character">'Dropdown Lists'!$CT$4:$CT$465</definedName>
    <definedName name="pantsrise_height_unit_of_measure">'Dropdown Lists'!$KG$4:$KG$9</definedName>
    <definedName name="pantssize_map">'Dropdown Lists'!$AD$4:$AD$16</definedName>
    <definedName name="pantspattern_type">'Dropdown Lists'!$CU$4:$CU$11</definedName>
    <definedName name="pantscompliance_media_content_type">'Dropdown Lists'!$AF$4:$AF$20</definedName>
    <definedName name="pantscpsia_cautionary_statement">'Dropdown Lists'!$CX$4:$CX$11</definedName>
    <definedName name="pantsteam_name">'Dropdown Lists'!$AH$4</definedName>
    <definedName name="pantsbottoms_body_type">'Dropdown Lists'!$MW$4:$MW$8</definedName>
    <definedName name="pantswebsite_shipping_weight_unit_of_measure">'Dropdown Lists'!$CY$4:$CY$8</definedName>
    <definedName name="pantsprogressive_discount_type">'Dropdown Lists'!$AJ$4:$AJ$5</definedName>
    <definedName name="pantsmaterial_type">'Dropdown Lists'!$MX$4:$MX$16</definedName>
    <definedName name="pantsrise_style">'Dropdown Lists'!$MY$4:$MY$14</definedName>
    <definedName name="pantslithium_battery_weight_unit_of_measure">'Dropdown Lists'!$AL$4:$AL$8</definedName>
    <definedName name="pantsbottoms_size_system">'Dropdown Lists'!$MZ$4</definedName>
    <definedName name="pantsfulfillment_center_id">'Dropdown Lists'!$AM$4:$AM$5</definedName>
    <definedName name="pantspackage_length_unit_of_measure">'Dropdown Lists'!$EU$4:$EU$9</definedName>
    <definedName name="pantslifestyle">'Dropdown Lists'!$AO$4:$AO$13</definedName>
    <definedName name="pantsfcc_radio_frequency_emission_compliance_registration_status">'Dropdown Lists'!$AP$4:$AP$7</definedName>
    <definedName name="pantsghs_classification_class">'Dropdown Lists'!$EF$4:$EF$13</definedName>
    <definedName name="pantspackage_height_unit_of_measure">'Dropdown Lists'!$EG$4:$EG$9</definedName>
    <definedName name="pantsoffering_can_be_giftwrapped">'Dropdown Lists'!$AT$4:$AT$5</definedName>
    <definedName name="pantslithium_battery_energy_content_unit_of_measure">'Dropdown Lists'!$DB$4:$DB$12</definedName>
    <definedName name="pantsbattery_type">'Dropdown Lists'!$JM$4:$JM$25</definedName>
    <definedName name="pantsflash_point_unit_of_measure">'Dropdown Lists'!$AX$4:$AX$6</definedName>
    <definedName name="pantsfront_style">'Dropdown Lists'!$NA$4:$NA$6</definedName>
    <definedName name="pantsfit_type">'Dropdown Lists'!$HF$4:$HF$7</definedName>
    <definedName name="pantsimport_designation">'Dropdown Lists'!$DD$4:$DD$10</definedName>
    <definedName name="pantspackage_level">'Dropdown Lists'!$BA$4:$BA$6</definedName>
    <definedName name="pantsitem_height_unit_of_measure">'Dropdown Lists'!$EJ$4:$EJ$9</definedName>
    <definedName name="pantswater_resistance_level">'Dropdown Lists'!$DG$4:$DG$6</definedName>
    <definedName name="pantsweave_type">'Dropdown Lists'!$BE$4:$BE$5</definedName>
    <definedName name="pantspocket_description">'Dropdown Lists'!$NB$4:$NB$16</definedName>
    <definedName name="pantstheme">'Dropdown Lists'!$DJ$4:$DJ$34</definedName>
    <definedName name="pantstoe_style">'Dropdown Lists'!$KM$4:$KM$6</definedName>
    <definedName name="pantsdepartment_name">'Dropdown Lists'!$KY$4:$KY$12</definedName>
    <definedName name="pantsleague_name">'Dropdown Lists'!$BJ$4:$BJ$51</definedName>
    <definedName name="pantscondition_type">'Dropdown Lists'!$BK$4:$BK$5</definedName>
    <definedName name="pantsspecial_size_type">'Dropdown Lists'!$NC$4:$NC$16</definedName>
    <definedName name="pantsbattery_weight_unit_of_measure">'Dropdown Lists'!$BM$4:$BM$8</definedName>
    <definedName name="pantsmerchant_shipping_group_name">'Dropdown Lists'!$BN$4</definedName>
    <definedName name="pantsis_discontinued_by_manufacturer">'Dropdown Lists'!$DM$4:$DM$5</definedName>
    <definedName name="pantsbottoms_inseam_size">'Dropdown Lists'!$ND$4:$ND$49</definedName>
    <definedName name="pantsitem_weight_unit_of_measure">'Dropdown Lists'!$BO$4:$BO$8</definedName>
    <definedName name="pantssupplier_declared_material_regulation">'Dropdown Lists'!$BP$4:$BP$7</definedName>
    <definedName name="pantswaist_size_unit_of_measure">'Dropdown Lists'!$LB$4:$LB$9</definedName>
    <definedName name="pantsitem_volume_unit_of_measure">'Dropdown Lists'!$DO$4:$DO$21</definedName>
    <definedName name="pantscontrol_type">'Dropdown Lists'!$DP$4:$DP$9</definedName>
    <definedName name="pantspricing_action">'Dropdown Lists'!$BS$4:$BS$6</definedName>
    <definedName name="pantsbottoms_size_to">'Dropdown Lists'!$NE$4:$NE$129</definedName>
    <definedName name="pantsparent_child">'Dropdown Lists'!$DQ$4:$DQ$7</definedName>
    <definedName name="pantsbottoms_waist_size">'Dropdown Lists'!$NF$4:$NF$75</definedName>
    <definedName name="pantsleg_style">'Dropdown Lists'!$NG$4:$NG$15</definedName>
    <definedName name="pantscountry_as_labeled">'Dropdown Lists'!$DR$4:$DR$271</definedName>
    <definedName name="pantsfabric_wash">'Dropdown Lists'!$DS$4:$DS$6</definedName>
    <definedName name="pantspackage_width_unit_of_measure">'Dropdown Lists'!$EO$4:$EO$9</definedName>
    <definedName name="pantscalifornia_proposition__compliance_type">'Dropdown Lists'!$EP$4:$EP$14</definedName>
    <definedName name="pantsitem_length_unit_of_measure">'Dropdown Lists'!$EX$4:$EX$9</definedName>
    <definedName name="pantslifecycle_supply_type">'Dropdown Lists'!$BY$4:$BY$6</definedName>
    <definedName name="pantsquantity_price_type">'Dropdown Lists'!$BZ$4:$BZ$5</definedName>
    <definedName name="pantsproduct_tax_code">'Dropdown Lists'!$CA$4</definedName>
    <definedName name="pantsbottoms_size">'Dropdown Lists'!$NH$4:$NH$129</definedName>
    <definedName name="pantscare_instructions">'Dropdown Lists'!$DV$4:$DV$6</definedName>
    <definedName name="pantsoffering_can_be_gift_messaged">'Dropdown Lists'!$CC$4:$CC$5</definedName>
    <definedName name="pantscompliance_media_content_language">'Dropdown Lists'!$CE$4:$CE$110</definedName>
    <definedName name="camisolerelationship_type">'Dropdown Lists'!$B$4:$B$6</definedName>
    <definedName name="camisoleage_range_description">'Dropdown Lists'!$DX$4:$DX$8</definedName>
    <definedName name="camisoleis_autographed">'Dropdown Lists'!$D$4:$D$5</definedName>
    <definedName name="camisolecalifornia_proposition__chemical_names">'Dropdown Lists'!$G$4:$G$909</definedName>
    <definedName name="camisolecountry_of_origin">'Dropdown Lists'!$H$4:$H$271</definedName>
    <definedName name="camisolelithium_battery_packaging">'Dropdown Lists'!$I$4:$I$6</definedName>
    <definedName name="camisoleexternal_product_id_type">'Dropdown Lists'!$J$4:$J$9</definedName>
    <definedName name="camisolevariation_theme">'Dropdown Lists'!$IJ$4:$IJ$41</definedName>
    <definedName name="camisoletarget_gender">'Dropdown Lists'!$DY$4:$DY$6</definedName>
    <definedName name="camisoleclosure_type">'Dropdown Lists'!$GJ$4:$GJ$17</definedName>
    <definedName name="camisoleduration_unit_of_measure">'Dropdown Lists'!$O$4</definedName>
    <definedName name="camisolecurrency">'Dropdown Lists'!$P$4</definedName>
    <definedName name="camisolesupplier_declared_dg_hz_regulation">'Dropdown Lists'!$ES$4:$ES$10</definedName>
    <definedName name="camisolepesticide_marking_registration_status">'Dropdown Lists'!$R$4:$R$6</definedName>
    <definedName name="camisolesport_type">'Dropdown Lists'!$GO$4:$GO$22</definedName>
    <definedName name="camisolepesticide_marking_type">'Dropdown Lists'!$T$4:$T$5</definedName>
    <definedName name="camisoleregulation_type">'Dropdown Lists'!$U$4:$U$10</definedName>
    <definedName name="camisolebatteries_required">'Dropdown Lists'!$V$4:$V$5</definedName>
    <definedName name="camisolebattery_cell_composition">'Dropdown Lists'!$ET$4:$ET$36</definedName>
    <definedName name="camisolepackage_weight_unit_of_measure">'Dropdown Lists'!$X$4:$X$8</definedName>
    <definedName name="camisoleupdate_delete">'Dropdown Lists'!$EC$4:$EC$6</definedName>
    <definedName name="camisolecolor_map">'Dropdown Lists'!$AB$4:$AB$23</definedName>
    <definedName name="camisoleare_batteries_included">'Dropdown Lists'!$AA$4:$AA$5</definedName>
    <definedName name="camisolelegal_compliance_certification_status">'Dropdown Lists'!$AC$4:$AC$6</definedName>
    <definedName name="camisolesize_map">'Dropdown Lists'!$AD$4:$AD$16</definedName>
    <definedName name="camisolecompliance_media_content_type">'Dropdown Lists'!$AF$4:$AF$20</definedName>
    <definedName name="camisolecpsia_cautionary_statement">'Dropdown Lists'!$AG$4:$AG$11</definedName>
    <definedName name="camisoleteam_name">'Dropdown Lists'!$AH$4</definedName>
    <definedName name="camisoleprogressive_discount_type">'Dropdown Lists'!$AJ$4:$AJ$5</definedName>
    <definedName name="camisolelithium_battery_weight_unit_of_measure">'Dropdown Lists'!$AL$4:$AL$8</definedName>
    <definedName name="camisolefulfillment_center_id">'Dropdown Lists'!$AM$4:$AM$5</definedName>
    <definedName name="camisolepackage_length_unit_of_measure">'Dropdown Lists'!$EU$4:$EU$9</definedName>
    <definedName name="camisolelifestyle">'Dropdown Lists'!$AO$4:$AO$13</definedName>
    <definedName name="camisolefcc_radio_frequency_emission_compliance_registration_status">'Dropdown Lists'!$AP$4:$AP$7</definedName>
    <definedName name="camisoleghs_classification_class">'Dropdown Lists'!$EF$4:$EF$13</definedName>
    <definedName name="camisolepackage_height_unit_of_measure">'Dropdown Lists'!$EG$4:$EG$9</definedName>
    <definedName name="camisoleoffering_can_be_giftwrapped">'Dropdown Lists'!$AT$4:$AT$5</definedName>
    <definedName name="camisolelithium_battery_energy_content_unit_of_measure">'Dropdown Lists'!$DB$4:$DB$12</definedName>
    <definedName name="camisolebattery_type">'Dropdown Lists'!$EH$4:$EH$25</definedName>
    <definedName name="camisoleflash_point_unit_of_measure">'Dropdown Lists'!$AX$4:$AX$6</definedName>
    <definedName name="camisolefit_type">'Dropdown Lists'!$AY$4:$AY$11</definedName>
    <definedName name="camisoleimport_designation">'Dropdown Lists'!$EI$4:$EI$7</definedName>
    <definedName name="camisolepackage_level">'Dropdown Lists'!$BA$4:$BA$6</definedName>
    <definedName name="camisoleweave_type">'Dropdown Lists'!$BE$4:$BE$5</definedName>
    <definedName name="camisoletheme">'Dropdown Lists'!$BG$4:$BG$15</definedName>
    <definedName name="camisoledepartment_name">'Dropdown Lists'!$BH$4:$BH$12</definedName>
    <definedName name="camisoleleague_name">'Dropdown Lists'!$BJ$4:$BJ$51</definedName>
    <definedName name="camisolecondition_type">'Dropdown Lists'!$GS$4:$GS$15</definedName>
    <definedName name="camisolespecial_size_type">'Dropdown Lists'!$EW$4:$EW$24</definedName>
    <definedName name="camisolebattery_weight_unit_of_measure">'Dropdown Lists'!$BM$4:$BM$8</definedName>
    <definedName name="camisolemerchant_shipping_group_name">'Dropdown Lists'!$BN$4</definedName>
    <definedName name="camisoleitem_weight_unit_of_measure">'Dropdown Lists'!$BO$4:$BO$8</definedName>
    <definedName name="camisolesupplier_declared_material_regulation">'Dropdown Lists'!$BP$4:$BP$7</definedName>
    <definedName name="camisolesleeve_type">'Dropdown Lists'!$BQ$4:$BQ$8</definedName>
    <definedName name="camisoleitem_volume_unit_of_measure">'Dropdown Lists'!$GT$4:$GT$21</definedName>
    <definedName name="camisolepricing_action">'Dropdown Lists'!$BS$4:$BS$6</definedName>
    <definedName name="camisoleparent_child">'Dropdown Lists'!$BT$4:$BT$5</definedName>
    <definedName name="camisolefabric_wash">'Dropdown Lists'!$DS$4:$DS$6</definedName>
    <definedName name="camisolecalifornia_proposition__compliance_type">'Dropdown Lists'!$EP$4:$EP$14</definedName>
    <definedName name="camisolepackage_width_unit_of_measure">'Dropdown Lists'!$EO$4:$EO$9</definedName>
    <definedName name="camisolelifecycle_supply_type">'Dropdown Lists'!$BY$4:$BY$6</definedName>
    <definedName name="camisolequantity_price_type">'Dropdown Lists'!$BZ$4:$BZ$5</definedName>
    <definedName name="camisoleproduct_tax_code">'Dropdown Lists'!$CA$4</definedName>
    <definedName name="camisolecare_instructions">'Dropdown Lists'!$DV$4:$DV$6</definedName>
    <definedName name="camisoleoffering_can_be_gift_messaged">'Dropdown Lists'!$CC$4:$CC$5</definedName>
    <definedName name="camisolecompliance_media_content_language">'Dropdown Lists'!$CE$4:$CE$110</definedName>
    <definedName name="chanchankorelationship_type">'Dropdown Lists'!$B$4:$B$6</definedName>
    <definedName name="chanchankoage_range_description">'Dropdown Lists'!$DX$4:$DX$8</definedName>
    <definedName name="chanchankois_autographed">'Dropdown Lists'!$D$4:$D$5</definedName>
    <definedName name="chanchankocalifornia_proposition__chemical_names">'Dropdown Lists'!$G$4:$G$909</definedName>
    <definedName name="chanchankocountry_of_origin">'Dropdown Lists'!$H$4:$H$271</definedName>
    <definedName name="chanchankolithium_battery_packaging">'Dropdown Lists'!$I$4:$I$6</definedName>
    <definedName name="chanchankoexternal_product_id_type">'Dropdown Lists'!$J$4:$J$9</definedName>
    <definedName name="chanchankovariation_theme">'Dropdown Lists'!$IJ$4:$IJ$41</definedName>
    <definedName name="chanchankotarget_gender">'Dropdown Lists'!$DY$4:$DY$6</definedName>
    <definedName name="chanchankoclosure_type">'Dropdown Lists'!$NI$4:$NI$10</definedName>
    <definedName name="chanchankoduration_unit_of_measure">'Dropdown Lists'!$O$4</definedName>
    <definedName name="chanchankocurrency">'Dropdown Lists'!$P$4</definedName>
    <definedName name="chanchankosupplier_declared_dg_hz_regulation">'Dropdown Lists'!$ES$4:$ES$10</definedName>
    <definedName name="chanchankopesticide_marking_registration_status">'Dropdown Lists'!$R$4:$R$6</definedName>
    <definedName name="chanchankosport_type">'Dropdown Lists'!$GO$4:$GO$22</definedName>
    <definedName name="chanchankopesticide_marking_type">'Dropdown Lists'!$T$4:$T$5</definedName>
    <definedName name="chanchankoregulation_type">'Dropdown Lists'!$U$4:$U$10</definedName>
    <definedName name="chanchankobatteries_required">'Dropdown Lists'!$V$4:$V$5</definedName>
    <definedName name="chanchankobattery_cell_composition">'Dropdown Lists'!$ET$4:$ET$36</definedName>
    <definedName name="chanchankopackage_weight_unit_of_measure">'Dropdown Lists'!$X$4:$X$8</definedName>
    <definedName name="chanchankoupdate_delete">'Dropdown Lists'!$EC$4:$EC$6</definedName>
    <definedName name="chanchankoare_batteries_included">'Dropdown Lists'!$AA$4:$AA$5</definedName>
    <definedName name="chanchankocolor_map">'Dropdown Lists'!$AB$4:$AB$23</definedName>
    <definedName name="chanchankolegal_compliance_certification_status">'Dropdown Lists'!$AC$4:$AC$6</definedName>
    <definedName name="chanchankosize_map">'Dropdown Lists'!$NJ$4:$NJ$16</definedName>
    <definedName name="chanchankocompliance_media_content_type">'Dropdown Lists'!$AF$4:$AF$20</definedName>
    <definedName name="chanchankocpsia_cautionary_statement">'Dropdown Lists'!$AG$4:$AG$11</definedName>
    <definedName name="chanchankoteam_name">'Dropdown Lists'!$AH$4</definedName>
    <definedName name="chanchankoprogressive_discount_type">'Dropdown Lists'!$AJ$4:$AJ$5</definedName>
    <definedName name="chanchankolithium_battery_weight_unit_of_measure">'Dropdown Lists'!$AL$4:$AL$8</definedName>
    <definedName name="chanchankofulfillment_center_id">'Dropdown Lists'!$AM$4:$AM$5</definedName>
    <definedName name="chanchankopackage_length_unit_of_measure">'Dropdown Lists'!$EU$4:$EU$9</definedName>
    <definedName name="chanchankolifestyle">'Dropdown Lists'!$AO$4:$AO$13</definedName>
    <definedName name="chanchankofcc_radio_frequency_emission_compliance_registration_status">'Dropdown Lists'!$AP$4:$AP$7</definedName>
    <definedName name="chanchankoghs_classification_class">'Dropdown Lists'!$EF$4:$EF$13</definedName>
    <definedName name="chanchankopackage_height_unit_of_measure">'Dropdown Lists'!$EG$4:$EG$9</definedName>
    <definedName name="chanchankooffering_can_be_giftwrapped">'Dropdown Lists'!$AT$4:$AT$5</definedName>
    <definedName name="chanchankolithium_battery_energy_content_unit_of_measure">'Dropdown Lists'!$DB$4:$DB$12</definedName>
    <definedName name="chanchankobattery_type">'Dropdown Lists'!$EH$4:$EH$25</definedName>
    <definedName name="chanchankoflash_point_unit_of_measure">'Dropdown Lists'!$AX$4:$AX$6</definedName>
    <definedName name="chanchankofit_type">'Dropdown Lists'!$AY$4:$AY$11</definedName>
    <definedName name="chanchankoimport_designation">'Dropdown Lists'!$HW$4:$HW$7</definedName>
    <definedName name="chanchankopackage_level">'Dropdown Lists'!$BA$4:$BA$6</definedName>
    <definedName name="chanchankoweave_type">'Dropdown Lists'!$BE$4:$BE$5</definedName>
    <definedName name="chanchankotheme">'Dropdown Lists'!$NK$4:$NK$23</definedName>
    <definedName name="chanchankodepartment_name">'Dropdown Lists'!$BH$4:$BH$12</definedName>
    <definedName name="chanchankoleague_name">'Dropdown Lists'!$BJ$4:$BJ$51</definedName>
    <definedName name="chanchankocondition_type">'Dropdown Lists'!$GS$4:$GS$15</definedName>
    <definedName name="chanchankospecial_size_type">'Dropdown Lists'!$EW$4:$EW$24</definedName>
    <definedName name="chanchankobattery_weight_unit_of_measure">'Dropdown Lists'!$BM$4:$BM$8</definedName>
    <definedName name="chanchankomerchant_shipping_group_name">'Dropdown Lists'!$BN$4</definedName>
    <definedName name="chanchankoitem_weight_unit_of_measure">'Dropdown Lists'!$BO$4:$BO$8</definedName>
    <definedName name="chanchankosupplier_declared_material_regulation">'Dropdown Lists'!$BP$4:$BP$7</definedName>
    <definedName name="chanchankosleeve_type">'Dropdown Lists'!$BQ$4:$BQ$8</definedName>
    <definedName name="chanchankoitem_volume_unit_of_measure">'Dropdown Lists'!$GT$4:$GT$21</definedName>
    <definedName name="chanchankopricing_action">'Dropdown Lists'!$BS$4:$BS$6</definedName>
    <definedName name="chanchankoparent_child">'Dropdown Lists'!$BT$4:$BT$5</definedName>
    <definedName name="chanchankofabric_wash">'Dropdown Lists'!$DS$4:$DS$6</definedName>
    <definedName name="chanchankocalifornia_proposition__compliance_type">'Dropdown Lists'!$EP$4:$EP$14</definedName>
    <definedName name="chanchankopackage_width_unit_of_measure">'Dropdown Lists'!$EO$4:$EO$9</definedName>
    <definedName name="chanchankolifecycle_supply_type">'Dropdown Lists'!$BY$4:$BY$6</definedName>
    <definedName name="chanchankoquantity_price_type">'Dropdown Lists'!$BZ$4:$BZ$5</definedName>
    <definedName name="chanchankoproduct_tax_code">'Dropdown Lists'!$CA$4</definedName>
    <definedName name="chanchankocare_instructions">'Dropdown Lists'!$DV$4:$DV$6</definedName>
    <definedName name="chanchankooffering_can_be_gift_messaged">'Dropdown Lists'!$CC$4:$CC$5</definedName>
    <definedName name="chanchankocompliance_media_content_language">'Dropdown Lists'!$CE$4:$CE$110</definedName>
    <definedName name="earmuffstyle_name">'Dropdown Lists'!$NL$4:$NL$10</definedName>
    <definedName name="earmuffrelationship_type">'Dropdown Lists'!$CH$4:$CH$7</definedName>
    <definedName name="earmuffage_range_description">'Dropdown Lists'!$DX$4:$DX$8</definedName>
    <definedName name="earmuffis_autographed">'Dropdown Lists'!$D$4:$D$5</definedName>
    <definedName name="earmuffitem_width_unit_of_measure">'Dropdown Lists'!$EQ$4:$EQ$9</definedName>
    <definedName name="earmuffcalifornia_proposition__chemical_names">'Dropdown Lists'!$G$4:$G$909</definedName>
    <definedName name="earmuffcountry_of_origin">'Dropdown Lists'!$H$4:$H$271</definedName>
    <definedName name="earmufflithium_battery_packaging">'Dropdown Lists'!$I$4:$I$6</definedName>
    <definedName name="earmuffexternal_product_id_type">'Dropdown Lists'!$CI$4:$CI$8</definedName>
    <definedName name="earmufftarget_gender">'Dropdown Lists'!$ID$4:$ID$6</definedName>
    <definedName name="earmuffvariation_theme">'Dropdown Lists'!$NM$4:$NM$26</definedName>
    <definedName name="earmuffclosure_type">'Dropdown Lists'!$KB$4:$KB$25</definedName>
    <definedName name="earmuffitem_type_name">'Dropdown Lists'!$NN$4:$NN$73</definedName>
    <definedName name="earmuffduration_unit_of_measure">'Dropdown Lists'!$O$4</definedName>
    <definedName name="earmuffcurrency">'Dropdown Lists'!$CO$4:$CO$11</definedName>
    <definedName name="earmuffsupplier_declared_dg_hz_regulation">'Dropdown Lists'!$ES$4:$ES$10</definedName>
    <definedName name="earmuffpesticide_marking_registration_status">'Dropdown Lists'!$R$4:$R$6</definedName>
    <definedName name="earmuffnoise_control">'Dropdown Lists'!$NO$4:$NO$6</definedName>
    <definedName name="earmuffsport_type">'Dropdown Lists'!$S$4:$S$87</definedName>
    <definedName name="earmuffpesticide_marking_type">'Dropdown Lists'!$T$4:$T$5</definedName>
    <definedName name="earmuffregulation_type">'Dropdown Lists'!$U$4:$U$10</definedName>
    <definedName name="earmuffbatteries_required">'Dropdown Lists'!$V$4:$V$5</definedName>
    <definedName name="earmuffbattery_cell_composition">'Dropdown Lists'!$ET$4:$ET$36</definedName>
    <definedName name="earmuffpackage_weight_unit_of_measure">'Dropdown Lists'!$X$4:$X$8</definedName>
    <definedName name="earmuffupdate_delete">'Dropdown Lists'!$FC$4:$FC$6</definedName>
    <definedName name="earmuffare_batteries_included">'Dropdown Lists'!$AA$4:$AA$5</definedName>
    <definedName name="earmuffcolor_map">'Dropdown Lists'!$AB$4:$AB$23</definedName>
    <definedName name="earmufflegal_compliance_certification_status">'Dropdown Lists'!$AC$4:$AC$6</definedName>
    <definedName name="earmuffsubject_character">'Dropdown Lists'!$CT$4:$CT$465</definedName>
    <definedName name="earmuffsize_map">'Dropdown Lists'!$AD$4:$AD$16</definedName>
    <definedName name="earmuffcompliance_media_content_type">'Dropdown Lists'!$AF$4:$AF$20</definedName>
    <definedName name="earmuffcpsia_cautionary_statement">'Dropdown Lists'!$CX$4:$CX$11</definedName>
    <definedName name="earmuffteam_name">'Dropdown Lists'!$AH$4</definedName>
    <definedName name="earmuffcollection_name">'Dropdown Lists'!$NP$4:$NP$7</definedName>
    <definedName name="earmuffprogressive_discount_type">'Dropdown Lists'!$AJ$4:$AJ$5</definedName>
    <definedName name="earmuffmaterial_type">'Dropdown Lists'!$NQ$4:$NQ$20</definedName>
    <definedName name="earmufflithium_battery_weight_unit_of_measure">'Dropdown Lists'!$AL$4:$AL$8</definedName>
    <definedName name="earmufffulfillment_center_id">'Dropdown Lists'!$AM$4:$AM$5</definedName>
    <definedName name="earmuffpackage_length_unit_of_measure">'Dropdown Lists'!$EU$4:$EU$9</definedName>
    <definedName name="earmufflifestyle">'Dropdown Lists'!$AO$4:$AO$13</definedName>
    <definedName name="earmufffcc_radio_frequency_emission_compliance_registration_status">'Dropdown Lists'!$AP$4:$AP$7</definedName>
    <definedName name="earmuffghs_classification_class">'Dropdown Lists'!$EF$4:$EF$13</definedName>
    <definedName name="earmuffpackage_height_unit_of_measure">'Dropdown Lists'!$EG$4:$EG$9</definedName>
    <definedName name="earmuffoffering_can_be_giftwrapped">'Dropdown Lists'!$AT$4:$AT$5</definedName>
    <definedName name="earmufflithium_battery_energy_content_unit_of_measure">'Dropdown Lists'!$DB$4:$DB$12</definedName>
    <definedName name="earmuffbattery_type">'Dropdown Lists'!$EH$4:$EH$25</definedName>
    <definedName name="earmuffflash_point_unit_of_measure">'Dropdown Lists'!$AX$4:$AX$6</definedName>
    <definedName name="earmufffit_type">'Dropdown Lists'!$FK$4:$FK$11</definedName>
    <definedName name="earmuffimport_designation">'Dropdown Lists'!$EI$4:$EI$7</definedName>
    <definedName name="earmuffpackage_level">'Dropdown Lists'!$BA$4:$BA$6</definedName>
    <definedName name="earmuffitem_height_unit_of_measure">'Dropdown Lists'!$EJ$4:$EJ$9</definedName>
    <definedName name="earmuffweave_type">'Dropdown Lists'!$BE$4:$BE$5</definedName>
    <definedName name="earmufftheme">'Dropdown Lists'!$BG$4:$BG$15</definedName>
    <definedName name="earmuffnoise_attenuation_unit_of_measure">'Dropdown Lists'!$NR$4:$NR$9</definedName>
    <definedName name="earmuffopacity_unit_of_measure">'Dropdown Lists'!$FF$4</definedName>
    <definedName name="earmuffdepartment_name">'Dropdown Lists'!$BH$4:$BH$12</definedName>
    <definedName name="earmuffleague_name">'Dropdown Lists'!$BJ$4:$BJ$51</definedName>
    <definedName name="earmuffcondition_type">'Dropdown Lists'!$NS$4:$NS$13</definedName>
    <definedName name="earmuffspecial_size_type">'Dropdown Lists'!$EW$4:$EW$24</definedName>
    <definedName name="earmuffbattery_weight_unit_of_measure">'Dropdown Lists'!$BM$4:$BM$8</definedName>
    <definedName name="earmuffmerchant_shipping_group_name">'Dropdown Lists'!$BN$4</definedName>
    <definedName name="earmuffitem_weight_unit_of_measure">'Dropdown Lists'!$BO$4:$BO$8</definedName>
    <definedName name="earmuffsupplier_declared_material_regulation">'Dropdown Lists'!$BP$4:$BP$7</definedName>
    <definedName name="earmuffsleeve_type">'Dropdown Lists'!$BQ$4:$BQ$8</definedName>
    <definedName name="earmuffitem_volume_unit_of_measure">'Dropdown Lists'!$DO$4:$DO$21</definedName>
    <definedName name="earmuffpricing_action">'Dropdown Lists'!$BS$4:$BS$6</definedName>
    <definedName name="earmuffparent_child">'Dropdown Lists'!$DQ$4:$DQ$7</definedName>
    <definedName name="earmufffabric_wash">'Dropdown Lists'!$BU$4:$BU$6</definedName>
    <definedName name="earmuffcalifornia_proposition__compliance_type">'Dropdown Lists'!$EP$4:$EP$14</definedName>
    <definedName name="earmuffpackage_width_unit_of_measure">'Dropdown Lists'!$EO$4:$EO$9</definedName>
    <definedName name="earmuffitem_length_unit_of_measure">'Dropdown Lists'!$EX$4:$EX$9</definedName>
    <definedName name="earmufflifecycle_supply_type">'Dropdown Lists'!$BY$4:$BY$6</definedName>
    <definedName name="earmuffquantity_price_type">'Dropdown Lists'!$BZ$4:$BZ$5</definedName>
    <definedName name="earmuffproduct_tax_code">'Dropdown Lists'!$CA$4</definedName>
    <definedName name="earmuffcare_instructions">'Dropdown Lists'!$CB$4:$CB$6</definedName>
    <definedName name="earmuffoffering_can_be_gift_messaged">'Dropdown Lists'!$CC$4:$CC$5</definedName>
    <definedName name="earmuffcompliance_media_content_language">'Dropdown Lists'!$CE$4:$CE$110</definedName>
    <definedName name="sweatshirtstyle_name">'Dropdown Lists'!$NT$4:$NT$20</definedName>
    <definedName name="sweatshirtrelationship_type">'Dropdown Lists'!$CH$4:$CH$7</definedName>
    <definedName name="sweatshirtage_range_description">'Dropdown Lists'!$C$4:$C$8</definedName>
    <definedName name="sweatshirtis_autographed">'Dropdown Lists'!$D$4:$D$5</definedName>
    <definedName name="sweatshirtitem_width_unit_of_measure">'Dropdown Lists'!$EQ$4:$EQ$9</definedName>
    <definedName name="sweatshirtapparel_body_type">'Dropdown Lists'!$F$4:$F$7</definedName>
    <definedName name="sweatshirtcalifornia_proposition__chemical_names">'Dropdown Lists'!$G$4:$G$909</definedName>
    <definedName name="sweatshirtcountry_of_origin">'Dropdown Lists'!$H$4:$H$271</definedName>
    <definedName name="sweatshirtlithium_battery_packaging">'Dropdown Lists'!$I$4:$I$6</definedName>
    <definedName name="sweatshirtexternal_product_id_type">'Dropdown Lists'!$GV$4:$GV$7</definedName>
    <definedName name="sweatshirtvariation_theme">'Dropdown Lists'!$GI$4:$GI$21</definedName>
    <definedName name="sweatshirttarget_gender">'Dropdown Lists'!$L$4:$L$6</definedName>
    <definedName name="sweatshirtclosure_type">'Dropdown Lists'!$NU$4:$NU$13</definedName>
    <definedName name="sweatshirtitem_type_name">'Dropdown Lists'!$NV$4:$NV$13</definedName>
    <definedName name="sweatshirtduration_unit_of_measure">'Dropdown Lists'!$O$4</definedName>
    <definedName name="sweatshirtneck_style">'Dropdown Lists'!$NW$4:$NW$34</definedName>
    <definedName name="sweatshirtcurrency">'Dropdown Lists'!$CO$4:$CO$11</definedName>
    <definedName name="sweatshirtsupplier_declared_dg_hz_regulation">'Dropdown Lists'!$ES$4:$ES$10</definedName>
    <definedName name="sweatshirtpesticide_marking_registration_status">'Dropdown Lists'!$R$4:$R$6</definedName>
    <definedName name="sweatshirtsport_type">'Dropdown Lists'!$HA$4:$HA$88</definedName>
    <definedName name="sweatshirtpesticide_marking_type">'Dropdown Lists'!$T$4:$T$5</definedName>
    <definedName name="sweatshirtregulation_type">'Dropdown Lists'!$U$4:$U$10</definedName>
    <definedName name="sweatshirtbatteries_required">'Dropdown Lists'!$V$4:$V$5</definedName>
    <definedName name="sweatshirtbattery_cell_composition">'Dropdown Lists'!$ET$4:$ET$36</definedName>
    <definedName name="sweatshirtpackage_weight_unit_of_measure">'Dropdown Lists'!$X$4:$X$8</definedName>
    <definedName name="sweatshirtupdate_delete">'Dropdown Lists'!$FC$4:$FC$6</definedName>
    <definedName name="sweatshirtapparel_height_type">'Dropdown Lists'!$Z$4:$Z$8</definedName>
    <definedName name="sweatshirtcolor_map">'Dropdown Lists'!$AB$4:$AB$23</definedName>
    <definedName name="sweatshirtare_batteries_included">'Dropdown Lists'!$AA$4:$AA$5</definedName>
    <definedName name="sweatshirtlegal_compliance_certification_status">'Dropdown Lists'!$AC$4:$AC$6</definedName>
    <definedName name="sweatshirtsubject_character">'Dropdown Lists'!$CT$4:$CT$465</definedName>
    <definedName name="sweatshirtsize_map">'Dropdown Lists'!$AD$4:$AD$16</definedName>
    <definedName name="sweatshirtcompliance_media_content_type">'Dropdown Lists'!$AF$4:$AF$20</definedName>
    <definedName name="sweatshirtcpsia_cautionary_statement">'Dropdown Lists'!$CX$4:$CX$11</definedName>
    <definedName name="sweatshirtteam_name">'Dropdown Lists'!$AH$4</definedName>
    <definedName name="sweatshirtprogressive_discount_type">'Dropdown Lists'!$AJ$4:$AJ$5</definedName>
    <definedName name="sweatshirtmaterial_type">'Dropdown Lists'!$NX$4:$NX$20</definedName>
    <definedName name="sweatshirtlithium_battery_weight_unit_of_measure">'Dropdown Lists'!$AL$4:$AL$8</definedName>
    <definedName name="sweatshirtfulfillment_center_id">'Dropdown Lists'!$AM$4:$AM$5</definedName>
    <definedName name="sweatshirtpackage_length_unit_of_measure">'Dropdown Lists'!$EU$4:$EU$9</definedName>
    <definedName name="sweatshirtlifestyle">'Dropdown Lists'!$AO$4:$AO$13</definedName>
    <definedName name="sweatshirtfcc_radio_frequency_emission_compliance_registration_status">'Dropdown Lists'!$AP$4:$AP$7</definedName>
    <definedName name="sweatshirtghs_classification_class">'Dropdown Lists'!$EF$4:$EF$13</definedName>
    <definedName name="sweatshirtapparel_size">'Dropdown Lists'!$AR$4:$AR$129</definedName>
    <definedName name="sweatshirtpackage_height_unit_of_measure">'Dropdown Lists'!$EG$4:$EG$9</definedName>
    <definedName name="sweatshirtoffering_can_be_giftwrapped">'Dropdown Lists'!$AT$4:$AT$5</definedName>
    <definedName name="sweatshirtlithium_battery_energy_content_unit_of_measure">'Dropdown Lists'!$DB$4:$DB$12</definedName>
    <definedName name="sweatshirtbattery_type">'Dropdown Lists'!$EH$4:$EH$25</definedName>
    <definedName name="sweatshirtapparel_size_system">'Dropdown Lists'!$AW$4</definedName>
    <definedName name="sweatshirtflash_point_unit_of_measure">'Dropdown Lists'!$AX$4:$AX$6</definedName>
    <definedName name="sweatshirtfit_type">'Dropdown Lists'!$NY$4:$NY$16</definedName>
    <definedName name="sweatshirtimport_designation">'Dropdown Lists'!$EI$4:$EI$7</definedName>
    <definedName name="sweatshirtpackage_level">'Dropdown Lists'!$BA$4:$BA$6</definedName>
    <definedName name="sweatshirtitem_height_unit_of_measure">'Dropdown Lists'!$EJ$4:$EJ$9</definedName>
    <definedName name="sweatshirtapparel_size_class">'Dropdown Lists'!$BD$4:$BD$6</definedName>
    <definedName name="sweatshirtweave_type">'Dropdown Lists'!$NZ$4:$NZ$14</definedName>
    <definedName name="sweatshirttheme">'Dropdown Lists'!$HG$4:$HG$15</definedName>
    <definedName name="sweatshirtdepartment_name">'Dropdown Lists'!$BH$4:$BH$12</definedName>
    <definedName name="sweatshirtleague_name">'Dropdown Lists'!$BJ$4:$BJ$51</definedName>
    <definedName name="sweatshirtcondition_type">'Dropdown Lists'!$GS$4:$GS$15</definedName>
    <definedName name="sweatshirtspecial_size_type">'Dropdown Lists'!$OA$4:$OA$34</definedName>
    <definedName name="sweatshirtbattery_weight_unit_of_measure">'Dropdown Lists'!$BM$4:$BM$8</definedName>
    <definedName name="sweatshirtmerchant_shipping_group_name">'Dropdown Lists'!$BN$4</definedName>
    <definedName name="sweatshirtitem_weight_unit_of_measure">'Dropdown Lists'!$BO$4:$BO$8</definedName>
    <definedName name="sweatshirtsupplier_declared_material_regulation">'Dropdown Lists'!$HH$4:$HH$7</definedName>
    <definedName name="sweatshirtsleeve_type">'Dropdown Lists'!$OB$4:$OB$20</definedName>
    <definedName name="sweatshirtitem_volume_unit_of_measure">'Dropdown Lists'!$DO$4:$DO$21</definedName>
    <definedName name="sweatshirtpricing_action">'Dropdown Lists'!$BS$4:$BS$6</definedName>
    <definedName name="sweatshirtparent_child">'Dropdown Lists'!$DQ$4:$DQ$7</definedName>
    <definedName name="sweatshirtcalifornia_proposition__compliance_type">'Dropdown Lists'!$EP$4:$EP$14</definedName>
    <definedName name="sweatshirtpackage_width_unit_of_measure">'Dropdown Lists'!$EO$4:$EO$9</definedName>
    <definedName name="sweatshirtitem_length_unit_of_measure">'Dropdown Lists'!$EX$4:$EX$9</definedName>
    <definedName name="sweatshirtlifecycle_supply_type">'Dropdown Lists'!$BY$4:$BY$6</definedName>
    <definedName name="sweatshirtquantity_price_type">'Dropdown Lists'!$BZ$4:$BZ$5</definedName>
    <definedName name="sweatshirtcare_instructions">'Dropdown Lists'!$DV$4:$DV$6</definedName>
    <definedName name="sweatshirtoffering_can_be_gift_messaged">'Dropdown Lists'!$CC$4:$CC$5</definedName>
    <definedName name="sweatshirtapparel_size_to">'Dropdown Lists'!$CD$4:$CD$129</definedName>
    <definedName name="sweatshirtcompliance_media_content_language">'Dropdown Lists'!$CE$4:$CE$110</definedName>
    <definedName name="suspenderstyle_name">'Dropdown Lists'!$CG$4:$CG$15</definedName>
    <definedName name="suspenderrelationship_type">'Dropdown Lists'!$CH$4:$CH$7</definedName>
    <definedName name="suspenderage_range_description">'Dropdown Lists'!$DX$4:$DX$8</definedName>
    <definedName name="suspenderis_autographed">'Dropdown Lists'!$D$4:$D$5</definedName>
    <definedName name="suspenderitem_width_unit_of_measure">'Dropdown Lists'!$EQ$4:$EQ$9</definedName>
    <definedName name="suspendercalifornia_proposition__chemical_names">'Dropdown Lists'!$G$4:$G$909</definedName>
    <definedName name="suspendercountry_of_origin">'Dropdown Lists'!$H$4:$H$271</definedName>
    <definedName name="suspenderlithium_battery_packaging">'Dropdown Lists'!$I$4:$I$6</definedName>
    <definedName name="suspenderexternal_product_id_type">'Dropdown Lists'!$CI$4:$CI$8</definedName>
    <definedName name="suspendertarget_gender">'Dropdown Lists'!$ID$4:$ID$6</definedName>
    <definedName name="suspendervariation_theme">'Dropdown Lists'!$OC$4:$OC$25</definedName>
    <definedName name="suspenderclosure_type">'Dropdown Lists'!$OD$4:$OD$7</definedName>
    <definedName name="suspenderitem_type_name">'Dropdown Lists'!$NN$4:$NN$73</definedName>
    <definedName name="suspenderoccasion_type">'Dropdown Lists'!$OE$4:$OE$17</definedName>
    <definedName name="suspenderduration_unit_of_measure">'Dropdown Lists'!$O$4</definedName>
    <definedName name="suspenderclasp_type">'Dropdown Lists'!$OF$4:$OF$6</definedName>
    <definedName name="suspendercurrency">'Dropdown Lists'!$CO$4:$CO$11</definedName>
    <definedName name="suspendersupplier_declared_dg_hz_regulation">'Dropdown Lists'!$ES$4:$ES$10</definedName>
    <definedName name="suspenderpesticide_marking_registration_status">'Dropdown Lists'!$R$4:$R$6</definedName>
    <definedName name="suspenderextended_length_unit_of_measure">'Dropdown Lists'!$OG$4:$OG$9</definedName>
    <definedName name="suspendersport_type">'Dropdown Lists'!$OH$4:$OH$17</definedName>
    <definedName name="suspenderpesticide_marking_type">'Dropdown Lists'!$T$4:$T$5</definedName>
    <definedName name="suspenderregulation_type">'Dropdown Lists'!$U$4:$U$10</definedName>
    <definedName name="suspenderbatteries_required">'Dropdown Lists'!$V$4:$V$5</definedName>
    <definedName name="suspenderbattery_cell_composition">'Dropdown Lists'!$ET$4:$ET$36</definedName>
    <definedName name="suspenderpackage_weight_unit_of_measure">'Dropdown Lists'!$X$4:$X$8</definedName>
    <definedName name="suspenderupdate_delete">'Dropdown Lists'!$FC$4:$FC$6</definedName>
    <definedName name="suspendercolor_map">'Dropdown Lists'!$AB$4:$AB$23</definedName>
    <definedName name="suspenderare_batteries_included">'Dropdown Lists'!$AA$4:$AA$5</definedName>
    <definedName name="suspenderlegal_compliance_certification_status">'Dropdown Lists'!$AC$4:$AC$6</definedName>
    <definedName name="suspendersubject_character">'Dropdown Lists'!$CT$4:$CT$465</definedName>
    <definedName name="suspendersize_map">'Dropdown Lists'!$AD$4:$AD$16</definedName>
    <definedName name="suspendercompliance_media_content_type">'Dropdown Lists'!$AF$4:$AF$20</definedName>
    <definedName name="suspendercpsia_cautionary_statement">'Dropdown Lists'!$CX$4:$CX$11</definedName>
    <definedName name="suspenderteam_name">'Dropdown Lists'!$AH$4</definedName>
    <definedName name="suspendercollection_name">'Dropdown Lists'!$NP$4:$NP$7</definedName>
    <definedName name="suspenderprogressive_discount_type">'Dropdown Lists'!$AJ$4:$AJ$5</definedName>
    <definedName name="suspendermaterial_type">'Dropdown Lists'!$OI$4:$OI$16</definedName>
    <definedName name="suspenderlithium_battery_weight_unit_of_measure">'Dropdown Lists'!$AL$4:$AL$8</definedName>
    <definedName name="suspenderfulfillment_center_id">'Dropdown Lists'!$AM$4:$AM$5</definedName>
    <definedName name="suspenderpackage_length_unit_of_measure">'Dropdown Lists'!$EU$4:$EU$9</definedName>
    <definedName name="suspenderlifestyle">'Dropdown Lists'!$AO$4:$AO$13</definedName>
    <definedName name="suspenderfcc_radio_frequency_emission_compliance_registration_status">'Dropdown Lists'!$AP$4:$AP$7</definedName>
    <definedName name="suspenderghs_classification_class">'Dropdown Lists'!$EF$4:$EF$13</definedName>
    <definedName name="suspenderpackage_height_unit_of_measure">'Dropdown Lists'!$EG$4:$EG$9</definedName>
    <definedName name="suspenderoffering_can_be_giftwrapped">'Dropdown Lists'!$AT$4:$AT$5</definedName>
    <definedName name="suspenderlithium_battery_energy_content_unit_of_measure">'Dropdown Lists'!$DB$4:$DB$12</definedName>
    <definedName name="suspenderbattery_type">'Dropdown Lists'!$EH$4:$EH$25</definedName>
    <definedName name="suspenderflash_point_unit_of_measure">'Dropdown Lists'!$AX$4:$AX$6</definedName>
    <definedName name="suspenderfit_type">'Dropdown Lists'!$FK$4:$FK$11</definedName>
    <definedName name="suspenderimport_designation">'Dropdown Lists'!$EI$4:$EI$7</definedName>
    <definedName name="suspenderpackage_level">'Dropdown Lists'!$BA$4:$BA$6</definedName>
    <definedName name="suspenderitem_height_unit_of_measure">'Dropdown Lists'!$EJ$4:$EJ$9</definedName>
    <definedName name="suspenderweave_type">'Dropdown Lists'!$BE$4:$BE$5</definedName>
    <definedName name="suspendertheme">'Dropdown Lists'!$BG$4:$BG$15</definedName>
    <definedName name="suspenderopacity_unit_of_measure">'Dropdown Lists'!$FF$4</definedName>
    <definedName name="suspenderdepartment_name">'Dropdown Lists'!$BH$4:$BH$12</definedName>
    <definedName name="suspenderleague_name">'Dropdown Lists'!$BJ$4:$BJ$51</definedName>
    <definedName name="suspendercondition_type">'Dropdown Lists'!$NS$4:$NS$13</definedName>
    <definedName name="suspenderspecial_size_type">'Dropdown Lists'!$EW$4:$EW$24</definedName>
    <definedName name="suspenderbattery_weight_unit_of_measure">'Dropdown Lists'!$BM$4:$BM$8</definedName>
    <definedName name="suspendermerchant_shipping_group_name">'Dropdown Lists'!$BN$4</definedName>
    <definedName name="suspenderitem_weight_unit_of_measure">'Dropdown Lists'!$BO$4:$BO$8</definedName>
    <definedName name="suspendersupplier_declared_material_regulation">'Dropdown Lists'!$BP$4:$BP$7</definedName>
    <definedName name="suspendersleeve_type">'Dropdown Lists'!$BQ$4:$BQ$8</definedName>
    <definedName name="suspenderitem_volume_unit_of_measure">'Dropdown Lists'!$DO$4:$DO$21</definedName>
    <definedName name="suspenderpricing_action">'Dropdown Lists'!$BS$4:$BS$6</definedName>
    <definedName name="suspenderparent_child">'Dropdown Lists'!$DQ$4:$DQ$7</definedName>
    <definedName name="suspenderfabric_wash">'Dropdown Lists'!$BU$4:$BU$6</definedName>
    <definedName name="suspendercalifornia_proposition__compliance_type">'Dropdown Lists'!$EP$4:$EP$14</definedName>
    <definedName name="suspenderpackage_width_unit_of_measure">'Dropdown Lists'!$EO$4:$EO$9</definedName>
    <definedName name="suspenderitem_length_unit_of_measure">'Dropdown Lists'!$EX$4:$EX$9</definedName>
    <definedName name="suspenderlifecycle_supply_type">'Dropdown Lists'!$BY$4:$BY$6</definedName>
    <definedName name="suspenderquantity_price_type">'Dropdown Lists'!$BZ$4:$BZ$5</definedName>
    <definedName name="suspenderproduct_tax_code">'Dropdown Lists'!$CA$4</definedName>
    <definedName name="suspendercare_instructions">'Dropdown Lists'!$CB$4:$CB$6</definedName>
    <definedName name="suspenderoffering_can_be_gift_messaged">'Dropdown Lists'!$CC$4:$CC$5</definedName>
    <definedName name="suspendercompliance_media_content_language">'Dropdown Lists'!$CE$4:$CE$110</definedName>
    <definedName name="skirtleg_diameter_unit_of_measure">'Dropdown Lists'!$HM$4:$HM$9</definedName>
    <definedName name="skirtstyle_name">'Dropdown Lists'!$OJ$4:$OJ$33</definedName>
    <definedName name="skirtrelationship_type">'Dropdown Lists'!$CH$4:$CH$7</definedName>
    <definedName name="skirtage_range_description">'Dropdown Lists'!$C$4:$C$8</definedName>
    <definedName name="skirtis_autographed">'Dropdown Lists'!$D$4:$D$5</definedName>
    <definedName name="skirtitem_width_unit_of_measure">'Dropdown Lists'!$EQ$4:$EQ$9</definedName>
    <definedName name="skirtcalifornia_proposition__chemical_names">'Dropdown Lists'!$G$4:$G$909</definedName>
    <definedName name="skirtskirt_body_type">'Dropdown Lists'!$OK$4:$OK$8</definedName>
    <definedName name="skirtcountry_of_origin">'Dropdown Lists'!$H$4:$H$271</definedName>
    <definedName name="skirtinseam_length_unit_of_measure">'Dropdown Lists'!$HO$4:$HO$18</definedName>
    <definedName name="skirtlithium_battery_packaging">'Dropdown Lists'!$FO$4:$FO$6</definedName>
    <definedName name="skirtexternal_product_id_type">'Dropdown Lists'!$CI$4:$CI$8</definedName>
    <definedName name="skirtvariation_theme">'Dropdown Lists'!$IC$4:$IC$20</definedName>
    <definedName name="skirttarget_gender">'Dropdown Lists'!$L$4:$L$6</definedName>
    <definedName name="skirtspecial_features">'Dropdown Lists'!$CK$4:$CK$14</definedName>
    <definedName name="skirtclosure_type">'Dropdown Lists'!$LM$4:$LM$27</definedName>
    <definedName name="skirtitem_type_name">'Dropdown Lists'!$OL$4:$OL$10</definedName>
    <definedName name="skirtduration_unit_of_measure">'Dropdown Lists'!$O$4</definedName>
    <definedName name="skirtbottom_style">'Dropdown Lists'!$FS$4:$FS$12</definedName>
    <definedName name="skirtcurrency">'Dropdown Lists'!$CO$4:$CO$11</definedName>
    <definedName name="skirtsupplier_declared_dg_hz_regulation">'Dropdown Lists'!$ES$4:$ES$10</definedName>
    <definedName name="skirtpesticide_marking_registration_status">'Dropdown Lists'!$R$4:$R$6</definedName>
    <definedName name="skirtsport_type">'Dropdown Lists'!$S$4:$S$87</definedName>
    <definedName name="skirtpesticide_marking_type">'Dropdown Lists'!$T$4:$T$5</definedName>
    <definedName name="skirtregulation_type">'Dropdown Lists'!$U$4:$U$10</definedName>
    <definedName name="skirtbelt_style">'Dropdown Lists'!$CQ$4:$CQ$8</definedName>
    <definedName name="skirtbatteries_required">'Dropdown Lists'!$V$4:$V$5</definedName>
    <definedName name="skirtbattery_cell_composition">'Dropdown Lists'!$FU$4:$FU$36</definedName>
    <definedName name="skirtpackage_weight_unit_of_measure">'Dropdown Lists'!$X$4:$X$8</definedName>
    <definedName name="skirtupdate_delete">'Dropdown Lists'!$FC$4:$FC$6</definedName>
    <definedName name="skirtcolor_map">'Dropdown Lists'!$CS$4:$CS$27</definedName>
    <definedName name="skirtare_batteries_included">'Dropdown Lists'!$AA$4:$AA$5</definedName>
    <definedName name="skirtlegal_compliance_certification_status">'Dropdown Lists'!$AC$4:$AC$6</definedName>
    <definedName name="skirtsubject_character">'Dropdown Lists'!$CT$4:$CT$465</definedName>
    <definedName name="skirtrise_height_unit_of_measure">'Dropdown Lists'!$KG$4:$KG$9</definedName>
    <definedName name="skirtsize_map">'Dropdown Lists'!$AD$4:$AD$16</definedName>
    <definedName name="skirtpattern_type">'Dropdown Lists'!$CU$4:$CU$11</definedName>
    <definedName name="skirtcompliance_media_content_type">'Dropdown Lists'!$AF$4:$AF$20</definedName>
    <definedName name="skirtcpsia_cautionary_statement">'Dropdown Lists'!$CX$4:$CX$11</definedName>
    <definedName name="skirtteam_name">'Dropdown Lists'!$AH$4</definedName>
    <definedName name="skirtwebsite_shipping_weight_unit_of_measure">'Dropdown Lists'!$CY$4:$CY$8</definedName>
    <definedName name="skirtprogressive_discount_type">'Dropdown Lists'!$AJ$4:$AJ$5</definedName>
    <definedName name="skirtmaterial_type">'Dropdown Lists'!$OM$4:$OM$21</definedName>
    <definedName name="skirtrise_style">'Dropdown Lists'!$ON$4:$ON$13</definedName>
    <definedName name="skirtlithium_battery_weight_unit_of_measure">'Dropdown Lists'!$AL$4:$AL$8</definedName>
    <definedName name="skirtfulfillment_center_id">'Dropdown Lists'!$AM$4:$AM$5</definedName>
    <definedName name="skirtpackage_length_unit_of_measure">'Dropdown Lists'!$EU$4:$EU$9</definedName>
    <definedName name="skirtskirt_height_type">'Dropdown Lists'!$OO$4:$OO$10</definedName>
    <definedName name="skirtlifestyle">'Dropdown Lists'!$AO$4:$AO$13</definedName>
    <definedName name="skirtfcc_radio_frequency_emission_compliance_registration_status">'Dropdown Lists'!$AP$4:$AP$7</definedName>
    <definedName name="skirtghs_classification_class">'Dropdown Lists'!$FY$4:$FY$13</definedName>
    <definedName name="skirtitem_length_description">'Dropdown Lists'!$OP$4:$OP$11</definedName>
    <definedName name="skirtpackage_height_unit_of_measure">'Dropdown Lists'!$EG$4:$EG$9</definedName>
    <definedName name="skirtoffering_can_be_giftwrapped">'Dropdown Lists'!$AT$4:$AT$5</definedName>
    <definedName name="skirtlithium_battery_energy_content_unit_of_measure">'Dropdown Lists'!$AU$4:$AU$12</definedName>
    <definedName name="skirtbattery_type">'Dropdown Lists'!$JM$4:$JM$25</definedName>
    <definedName name="skirtflash_point_unit_of_measure">'Dropdown Lists'!$AX$4:$AX$6</definedName>
    <definedName name="skirtfront_style">'Dropdown Lists'!$KI$4:$KI$5</definedName>
    <definedName name="skirtfit_type">'Dropdown Lists'!$FK$4:$FK$11</definedName>
    <definedName name="skirtimport_designation">'Dropdown Lists'!$DD$4:$DD$10</definedName>
    <definedName name="skirtskirt_waist_size">'Dropdown Lists'!$OQ$4:$OQ$75</definedName>
    <definedName name="skirtpackage_level">'Dropdown Lists'!$BA$4:$BA$6</definedName>
    <definedName name="skirtskirt_size_system">'Dropdown Lists'!$OR$4</definedName>
    <definedName name="skirtitem_height_unit_of_measure">'Dropdown Lists'!$EJ$4:$EJ$9</definedName>
    <definedName name="skirtwater_resistance_level">'Dropdown Lists'!$DG$4:$DG$6</definedName>
    <definedName name="skirtweave_type">'Dropdown Lists'!$BE$4:$BE$5</definedName>
    <definedName name="skirtpocket_description">'Dropdown Lists'!$OS$4:$OS$13</definedName>
    <definedName name="skirttheme">'Dropdown Lists'!$DJ$4:$DJ$34</definedName>
    <definedName name="skirtdepartment_name">'Dropdown Lists'!$KY$4:$KY$12</definedName>
    <definedName name="skirtleague_name">'Dropdown Lists'!$BJ$4:$BJ$51</definedName>
    <definedName name="skirtcondition_type">'Dropdown Lists'!$BK$4:$BK$5</definedName>
    <definedName name="skirtspecial_size_type">'Dropdown Lists'!$KZ$4:$KZ$27</definedName>
    <definedName name="skirtskirt_size">'Dropdown Lists'!$OT$4:$OT$129</definedName>
    <definedName name="skirtbattery_weight_unit_of_measure">'Dropdown Lists'!$BM$4:$BM$8</definedName>
    <definedName name="skirtmerchant_shipping_group_name">'Dropdown Lists'!$BN$4</definedName>
    <definedName name="skirtis_discontinued_by_manufacturer">'Dropdown Lists'!$DM$4:$DM$5</definedName>
    <definedName name="skirtitem_weight_unit_of_measure">'Dropdown Lists'!$BO$4:$BO$8</definedName>
    <definedName name="skirtskirt_size_class">'Dropdown Lists'!$OU$4:$OU$7</definedName>
    <definedName name="skirtsupplier_declared_material_regulation">'Dropdown Lists'!$BP$4:$BP$7</definedName>
    <definedName name="skirtwaist_size_unit_of_measure">'Dropdown Lists'!$LB$4:$LB$9</definedName>
    <definedName name="skirtitem_volume_unit_of_measure">'Dropdown Lists'!$DO$4:$DO$21</definedName>
    <definedName name="skirtcontrol_type">'Dropdown Lists'!$DP$4:$DP$9</definedName>
    <definedName name="skirtpricing_action">'Dropdown Lists'!$BS$4:$BS$6</definedName>
    <definedName name="skirtparent_child">'Dropdown Lists'!$DQ$4:$DQ$7</definedName>
    <definedName name="skirtleg_style">'Dropdown Lists'!$KO$4:$KO$12</definedName>
    <definedName name="skirtcountry_as_labeled">'Dropdown Lists'!$DR$4:$DR$271</definedName>
    <definedName name="skirtfabric_wash">'Dropdown Lists'!$DS$4:$DS$6</definedName>
    <definedName name="skirtpackage_width_unit_of_measure">'Dropdown Lists'!$EO$4:$EO$9</definedName>
    <definedName name="skirtcalifornia_proposition__compliance_type">'Dropdown Lists'!$EP$4:$EP$14</definedName>
    <definedName name="skirtitem_length_unit_of_measure">'Dropdown Lists'!$EX$4:$EX$9</definedName>
    <definedName name="skirtskirt_size_to">'Dropdown Lists'!$OV$4:$OV$129</definedName>
    <definedName name="skirtlifecycle_supply_type">'Dropdown Lists'!$BY$4:$BY$6</definedName>
    <definedName name="skirtquantity_price_type">'Dropdown Lists'!$BZ$4:$BZ$5</definedName>
    <definedName name="skirtproduct_tax_code">'Dropdown Lists'!$CA$4</definedName>
    <definedName name="skirtpattern_name">'Dropdown Lists'!$OW$4:$OW$18</definedName>
    <definedName name="skirtcare_instructions">'Dropdown Lists'!$DV$4:$DV$6</definedName>
    <definedName name="skirtoffering_can_be_gift_messaged">'Dropdown Lists'!$CC$4:$CC$5</definedName>
    <definedName name="skirtcompliance_media_content_language">'Dropdown Lists'!$CE$4:$CE$110</definedName>
    <definedName name="corsetshapewear_band_size_to">'Dropdown Lists'!$LI$4:$LI$19</definedName>
    <definedName name="corsetstyle_name">'Dropdown Lists'!$OX$4:$OX$7</definedName>
    <definedName name="corsetrelationship_type">'Dropdown Lists'!$B$4:$B$6</definedName>
    <definedName name="corsetage_range_description">'Dropdown Lists'!$C$4:$C$8</definedName>
    <definedName name="corsetis_autographed">'Dropdown Lists'!$D$4:$D$5</definedName>
    <definedName name="corsetcalifornia_proposition__chemical_names">'Dropdown Lists'!$G$4:$G$909</definedName>
    <definedName name="corsetcountry_of_origin">'Dropdown Lists'!$H$4:$H$271</definedName>
    <definedName name="corsetshapewear_height_type">'Dropdown Lists'!$LK$4:$LK$7</definedName>
    <definedName name="corsetlithium_battery_packaging">'Dropdown Lists'!$I$4:$I$6</definedName>
    <definedName name="corsetexternal_product_id_type">'Dropdown Lists'!$GV$4:$GV$7</definedName>
    <definedName name="corsetvariation_theme">'Dropdown Lists'!$OY$4:$OY$13</definedName>
    <definedName name="corsettarget_gender">'Dropdown Lists'!$L$4:$L$6</definedName>
    <definedName name="corsetclosure_type">'Dropdown Lists'!$OZ$4:$OZ$13</definedName>
    <definedName name="corsetshapewear_size_to">'Dropdown Lists'!$LN$4:$LN$129</definedName>
    <definedName name="corsetduration_unit_of_measure">'Dropdown Lists'!$O$4</definedName>
    <definedName name="corsetshapewear_size">'Dropdown Lists'!$LP$4:$LP$129</definedName>
    <definedName name="corsetcurrency">'Dropdown Lists'!$P$4</definedName>
    <definedName name="corsetsupplier_declared_dg_hz_regulation">'Dropdown Lists'!$ES$4:$ES$10</definedName>
    <definedName name="corsetpesticide_marking_registration_status">'Dropdown Lists'!$R$4:$R$6</definedName>
    <definedName name="corsetsport_type">'Dropdown Lists'!$PA$4:$PA$26</definedName>
    <definedName name="corsetpesticide_marking_type">'Dropdown Lists'!$T$4:$T$5</definedName>
    <definedName name="corsetregulation_type">'Dropdown Lists'!$U$4:$U$10</definedName>
    <definedName name="corsetshapewear_size_system">'Dropdown Lists'!$LT$4</definedName>
    <definedName name="corsetbatteries_required">'Dropdown Lists'!$V$4:$V$5</definedName>
    <definedName name="corsetbattery_cell_composition">'Dropdown Lists'!$ET$4:$ET$36</definedName>
    <definedName name="corsetpackage_weight_unit_of_measure">'Dropdown Lists'!$X$4:$X$8</definedName>
    <definedName name="corsetupdate_delete">'Dropdown Lists'!$EC$4:$EC$6</definedName>
    <definedName name="corsetare_batteries_included">'Dropdown Lists'!$AA$4:$AA$5</definedName>
    <definedName name="corsetcolor_map">'Dropdown Lists'!$AB$4:$AB$23</definedName>
    <definedName name="corsetlegal_compliance_certification_status">'Dropdown Lists'!$AC$4:$AC$6</definedName>
    <definedName name="corsetsize_map">'Dropdown Lists'!$AD$4:$AD$16</definedName>
    <definedName name="corsetcompliance_media_content_type">'Dropdown Lists'!$AF$4:$AF$20</definedName>
    <definedName name="corsetcpsia_cautionary_statement">'Dropdown Lists'!$AG$4:$AG$11</definedName>
    <definedName name="corsetteam_name">'Dropdown Lists'!$AH$4</definedName>
    <definedName name="corsetshapewear_body_type">'Dropdown Lists'!$LU$4:$LU$6</definedName>
    <definedName name="corsetprogressive_discount_type">'Dropdown Lists'!$AJ$4:$AJ$5</definedName>
    <definedName name="corsetmaterial_type">'Dropdown Lists'!$PB$4:$PB$20</definedName>
    <definedName name="corsetshapewear_cup_size_to">'Dropdown Lists'!$LX$4:$LX$26</definedName>
    <definedName name="corsetlithium_battery_weight_unit_of_measure">'Dropdown Lists'!$AL$4:$AL$8</definedName>
    <definedName name="corsetfulfillment_center_id">'Dropdown Lists'!$AM$4:$AM$5</definedName>
    <definedName name="corsetpackage_length_unit_of_measure">'Dropdown Lists'!$EU$4:$EU$9</definedName>
    <definedName name="corsetlifestyle">'Dropdown Lists'!$AO$4:$AO$13</definedName>
    <definedName name="corsetfcc_radio_frequency_emission_compliance_registration_status">'Dropdown Lists'!$AP$4:$AP$7</definedName>
    <definedName name="corsetghs_classification_class">'Dropdown Lists'!$EF$4:$EF$13</definedName>
    <definedName name="corsetpackage_height_unit_of_measure">'Dropdown Lists'!$EG$4:$EG$9</definedName>
    <definedName name="corsetoffering_can_be_giftwrapped">'Dropdown Lists'!$AT$4:$AT$5</definedName>
    <definedName name="corsetlithium_battery_energy_content_unit_of_measure">'Dropdown Lists'!$DB$4:$DB$12</definedName>
    <definedName name="corsetbattery_type">'Dropdown Lists'!$EH$4:$EH$25</definedName>
    <definedName name="corsetflash_point_unit_of_measure">'Dropdown Lists'!$AX$4:$AX$6</definedName>
    <definedName name="corsetfit_type">'Dropdown Lists'!$AY$4:$AY$11</definedName>
    <definedName name="corsetimport_designation">'Dropdown Lists'!$EI$4:$EI$7</definedName>
    <definedName name="corsetpackage_level">'Dropdown Lists'!$BA$4:$BA$6</definedName>
    <definedName name="corsetweave_type">'Dropdown Lists'!$BE$4:$BE$5</definedName>
    <definedName name="corsettheme">'Dropdown Lists'!$HG$4:$HG$15</definedName>
    <definedName name="corsetdepartment_name">'Dropdown Lists'!$BH$4:$BH$12</definedName>
    <definedName name="corsetleague_name">'Dropdown Lists'!$BJ$4:$BJ$51</definedName>
    <definedName name="corsetcondition_type">'Dropdown Lists'!$BK$4:$BK$5</definedName>
    <definedName name="corsetspecial_size_type">'Dropdown Lists'!$EW$4:$EW$24</definedName>
    <definedName name="corsetbattery_weight_unit_of_measure">'Dropdown Lists'!$BM$4:$BM$8</definedName>
    <definedName name="corsetmerchant_shipping_group_name">'Dropdown Lists'!$BN$4</definedName>
    <definedName name="corsetitem_weight_unit_of_measure">'Dropdown Lists'!$BO$4:$BO$8</definedName>
    <definedName name="corsetsupplier_declared_material_regulation">'Dropdown Lists'!$HH$4:$HH$7</definedName>
    <definedName name="corsetsleeve_type">'Dropdown Lists'!$BQ$4:$BQ$8</definedName>
    <definedName name="corsetwaist_size_unit_of_measure">'Dropdown Lists'!$PC$4:$PC$9</definedName>
    <definedName name="corsetitem_volume_unit_of_measure">'Dropdown Lists'!$GT$4:$GT$21</definedName>
    <definedName name="corsetshapewear_size_class">'Dropdown Lists'!$MB$4:$MB$7</definedName>
    <definedName name="corsetpricing_action">'Dropdown Lists'!$BS$4:$BS$6</definedName>
    <definedName name="corsetshapewear_band_size">'Dropdown Lists'!$MC$4:$MC$19</definedName>
    <definedName name="corsetparent_child">'Dropdown Lists'!$BT$4:$BT$5</definedName>
    <definedName name="corsetfabric_wash">'Dropdown Lists'!$BU$4:$BU$6</definedName>
    <definedName name="corsetshapewear_cup_size">'Dropdown Lists'!$MD$4:$MD$26</definedName>
    <definedName name="corsetcalifornia_proposition__compliance_type">'Dropdown Lists'!$EP$4:$EP$14</definedName>
    <definedName name="corsetpackage_width_unit_of_measure">'Dropdown Lists'!$EO$4:$EO$9</definedName>
    <definedName name="corsetlifecycle_supply_type">'Dropdown Lists'!$BY$4:$BY$6</definedName>
    <definedName name="corsetquantity_price_type">'Dropdown Lists'!$BZ$4:$BZ$5</definedName>
    <definedName name="corsetproduct_tax_code">'Dropdown Lists'!$CA$4</definedName>
    <definedName name="corsetcare_instructions">'Dropdown Lists'!$HK$4:$HK$7</definedName>
    <definedName name="corsetoffering_can_be_gift_messaged">'Dropdown Lists'!$CC$4:$CC$5</definedName>
    <definedName name="corsetcompliance_media_content_language">'Dropdown Lists'!$CE$4:$CE$110</definedName>
    <definedName name="shortsleg_diameter_unit_of_measure">'Dropdown Lists'!$HM$4:$HM$9</definedName>
    <definedName name="shortsstyle_name">'Dropdown Lists'!$PD$4:$PD$27</definedName>
    <definedName name="shortsrelationship_type">'Dropdown Lists'!$CH$4:$CH$7</definedName>
    <definedName name="shortsage_range_description">'Dropdown Lists'!$C$4:$C$8</definedName>
    <definedName name="shortsis_autographed">'Dropdown Lists'!$D$4:$D$5</definedName>
    <definedName name="shortsitem_width_unit_of_measure">'Dropdown Lists'!$EQ$4:$EQ$9</definedName>
    <definedName name="shortscalifornia_proposition__chemical_names">'Dropdown Lists'!$G$4:$G$909</definedName>
    <definedName name="shortscountry_of_origin">'Dropdown Lists'!$H$4:$H$271</definedName>
    <definedName name="shortsinseam_length_unit_of_measure">'Dropdown Lists'!$HO$4:$HO$18</definedName>
    <definedName name="shortsbottoms_size_class">'Dropdown Lists'!$MR$4:$MR$8</definedName>
    <definedName name="shortslithium_battery_packaging">'Dropdown Lists'!$FO$4:$FO$6</definedName>
    <definedName name="shortsexternal_product_id_type">'Dropdown Lists'!$CI$4:$CI$8</definedName>
    <definedName name="shortsvariation_theme">'Dropdown Lists'!$KR$4:$KR$21</definedName>
    <definedName name="shortstarget_gender">'Dropdown Lists'!$L$4:$L$6</definedName>
    <definedName name="shortsclosure_type">'Dropdown Lists'!$PE$4:$PE$12</definedName>
    <definedName name="shortsitem_type_name">'Dropdown Lists'!$PF$4:$PF$19</definedName>
    <definedName name="shortsduration_unit_of_measure">'Dropdown Lists'!$O$4</definedName>
    <definedName name="shortsbottom_style">'Dropdown Lists'!$FS$4:$FS$12</definedName>
    <definedName name="shortscurrency">'Dropdown Lists'!$CO$4:$CO$11</definedName>
    <definedName name="shortssupplier_declared_dg_hz_regulation">'Dropdown Lists'!$ES$4:$ES$10</definedName>
    <definedName name="shortspesticide_marking_registration_status">'Dropdown Lists'!$R$4:$R$6</definedName>
    <definedName name="shortssport_type">'Dropdown Lists'!$S$4:$S$87</definedName>
    <definedName name="shortspesticide_marking_type">'Dropdown Lists'!$T$4:$T$5</definedName>
    <definedName name="shortsbottoms_height_type">'Dropdown Lists'!$MV$4:$MV$10</definedName>
    <definedName name="shortsregulation_type">'Dropdown Lists'!$U$4:$U$10</definedName>
    <definedName name="shortsbelt_style">'Dropdown Lists'!$CQ$4:$CQ$8</definedName>
    <definedName name="shortsbatteries_required">'Dropdown Lists'!$V$4:$V$5</definedName>
    <definedName name="shortsbattery_cell_composition">'Dropdown Lists'!$FU$4:$FU$36</definedName>
    <definedName name="shortspackage_weight_unit_of_measure">'Dropdown Lists'!$X$4:$X$8</definedName>
    <definedName name="shortsupdate_delete">'Dropdown Lists'!$FC$4:$FC$6</definedName>
    <definedName name="shortscolor_map">'Dropdown Lists'!$PG$4:$PG$25</definedName>
    <definedName name="shortsare_batteries_included">'Dropdown Lists'!$AA$4:$AA$5</definedName>
    <definedName name="shortslegal_compliance_certification_status">'Dropdown Lists'!$AC$4:$AC$6</definedName>
    <definedName name="shortssubject_character">'Dropdown Lists'!$PH$4:$PH$476</definedName>
    <definedName name="shortsrise_height_unit_of_measure">'Dropdown Lists'!$KG$4:$KG$9</definedName>
    <definedName name="shortssize_map">'Dropdown Lists'!$AD$4:$AD$16</definedName>
    <definedName name="shortspattern_type">'Dropdown Lists'!$CU$4:$CU$11</definedName>
    <definedName name="shortscompliance_media_content_type">'Dropdown Lists'!$AF$4:$AF$20</definedName>
    <definedName name="shortscpsia_cautionary_statement">'Dropdown Lists'!$CX$4:$CX$11</definedName>
    <definedName name="shortsteam_name">'Dropdown Lists'!$AH$4</definedName>
    <definedName name="shortsbottoms_body_type">'Dropdown Lists'!$MW$4:$MW$8</definedName>
    <definedName name="shortswebsite_shipping_weight_unit_of_measure">'Dropdown Lists'!$CY$4:$CY$8</definedName>
    <definedName name="shortsprogressive_discount_type">'Dropdown Lists'!$AJ$4:$AJ$5</definedName>
    <definedName name="shortsmaterial_type">'Dropdown Lists'!$PI$4:$PI$18</definedName>
    <definedName name="shortsrise_style">'Dropdown Lists'!$PJ$4:$PJ$13</definedName>
    <definedName name="shortslithium_battery_weight_unit_of_measure">'Dropdown Lists'!$AL$4:$AL$8</definedName>
    <definedName name="shortsbottoms_size_system">'Dropdown Lists'!$MZ$4</definedName>
    <definedName name="shortsfulfillment_center_id">'Dropdown Lists'!$AM$4:$AM$5</definedName>
    <definedName name="shortspackage_length_unit_of_measure">'Dropdown Lists'!$EU$4:$EU$9</definedName>
    <definedName name="shortslifestyle">'Dropdown Lists'!$AO$4:$AO$13</definedName>
    <definedName name="shortsfcc_radio_frequency_emission_compliance_registration_status">'Dropdown Lists'!$AP$4:$AP$7</definedName>
    <definedName name="shortsghs_classification_class">'Dropdown Lists'!$FY$4:$FY$13</definedName>
    <definedName name="shortspackage_height_unit_of_measure">'Dropdown Lists'!$EG$4:$EG$9</definedName>
    <definedName name="shortsoffering_can_be_giftwrapped">'Dropdown Lists'!$AT$4:$AT$5</definedName>
    <definedName name="shortslithium_battery_energy_content_unit_of_measure">'Dropdown Lists'!$AU$4:$AU$12</definedName>
    <definedName name="shortsbattery_type">'Dropdown Lists'!$JM$4:$JM$25</definedName>
    <definedName name="shortsflash_point_unit_of_measure">'Dropdown Lists'!$AX$4:$AX$6</definedName>
    <definedName name="shortsfront_style">'Dropdown Lists'!$PK$4:$PK$5</definedName>
    <definedName name="shortsfit_type">'Dropdown Lists'!$HF$4:$HF$7</definedName>
    <definedName name="shortsimport_designation">'Dropdown Lists'!$DD$4:$DD$10</definedName>
    <definedName name="shortspackage_level">'Dropdown Lists'!$BA$4:$BA$6</definedName>
    <definedName name="shortsitem_height_unit_of_measure">'Dropdown Lists'!$EJ$4:$EJ$9</definedName>
    <definedName name="shortswater_resistance_level">'Dropdown Lists'!$DG$4:$DG$6</definedName>
    <definedName name="shortsweave_type">'Dropdown Lists'!$BE$4:$BE$5</definedName>
    <definedName name="shortspocket_description">'Dropdown Lists'!$PL$4:$PL$8</definedName>
    <definedName name="shortstheme">'Dropdown Lists'!$DJ$4:$DJ$34</definedName>
    <definedName name="shortsdepartment_name">'Dropdown Lists'!$KY$4:$KY$12</definedName>
    <definedName name="shortsleague_name">'Dropdown Lists'!$BJ$4:$BJ$51</definedName>
    <definedName name="shortscondition_type">'Dropdown Lists'!$BK$4:$BK$5</definedName>
    <definedName name="shortsspecial_size_type">'Dropdown Lists'!$KZ$4:$KZ$27</definedName>
    <definedName name="shortsbattery_weight_unit_of_measure">'Dropdown Lists'!$BM$4:$BM$8</definedName>
    <definedName name="shortsmerchant_shipping_group_name">'Dropdown Lists'!$BN$4</definedName>
    <definedName name="shortsis_discontinued_by_manufacturer">'Dropdown Lists'!$DM$4:$DM$5</definedName>
    <definedName name="shortsbottoms_inseam_size">'Dropdown Lists'!$ND$4:$ND$49</definedName>
    <definedName name="shortsitem_weight_unit_of_measure">'Dropdown Lists'!$BO$4:$BO$8</definedName>
    <definedName name="shortssupplier_declared_material_regulation">'Dropdown Lists'!$BP$4:$BP$7</definedName>
    <definedName name="shortswaist_size_unit_of_measure">'Dropdown Lists'!$LB$4:$LB$9</definedName>
    <definedName name="shortsitem_volume_unit_of_measure">'Dropdown Lists'!$DO$4:$DO$21</definedName>
    <definedName name="shortscontrol_type">'Dropdown Lists'!$DP$4:$DP$9</definedName>
    <definedName name="shortspricing_action">'Dropdown Lists'!$BS$4:$BS$6</definedName>
    <definedName name="shortsbottoms_size_to">'Dropdown Lists'!$NE$4:$NE$129</definedName>
    <definedName name="shortsparent_child">'Dropdown Lists'!$DQ$4:$DQ$7</definedName>
    <definedName name="shortsbottoms_waist_size">'Dropdown Lists'!$NF$4:$NF$75</definedName>
    <definedName name="shortsleg_style">'Dropdown Lists'!$KO$4:$KO$12</definedName>
    <definedName name="shortscountry_as_labeled">'Dropdown Lists'!$DR$4:$DR$271</definedName>
    <definedName name="shortsfabric_wash">'Dropdown Lists'!$DS$4:$DS$6</definedName>
    <definedName name="shortspackage_width_unit_of_measure">'Dropdown Lists'!$EO$4:$EO$9</definedName>
    <definedName name="shortscalifornia_proposition__compliance_type">'Dropdown Lists'!$EP$4:$EP$14</definedName>
    <definedName name="shortsitem_length_unit_of_measure">'Dropdown Lists'!$EX$4:$EX$9</definedName>
    <definedName name="shortslifecycle_supply_type">'Dropdown Lists'!$BY$4:$BY$6</definedName>
    <definedName name="shortsquantity_price_type">'Dropdown Lists'!$BZ$4:$BZ$5</definedName>
    <definedName name="shortsproduct_tax_code">'Dropdown Lists'!$CA$4</definedName>
    <definedName name="shortsbottoms_size">'Dropdown Lists'!$NH$4:$NH$129</definedName>
    <definedName name="shortscare_instructions">'Dropdown Lists'!$DV$4:$DV$6</definedName>
    <definedName name="shortsoffering_can_be_gift_messaged">'Dropdown Lists'!$CC$4:$CC$5</definedName>
    <definedName name="shortscompliance_media_content_language">'Dropdown Lists'!$CE$4:$CE$110</definedName>
    <definedName name="leotardrelationship_type">'Dropdown Lists'!$B$4:$B$6</definedName>
    <definedName name="leotardage_range_description">'Dropdown Lists'!$DX$4:$DX$8</definedName>
    <definedName name="leotardis_autographed">'Dropdown Lists'!$D$4:$D$5</definedName>
    <definedName name="leotardcalifornia_proposition__chemical_names">'Dropdown Lists'!$G$4:$G$909</definedName>
    <definedName name="leotardcountry_of_origin">'Dropdown Lists'!$H$4:$H$271</definedName>
    <definedName name="leotardrecommended_uses_for_product">'Dropdown Lists'!$PM$4:$PM$6</definedName>
    <definedName name="leotardlithium_battery_packaging">'Dropdown Lists'!$I$4:$I$6</definedName>
    <definedName name="leotardexternal_product_id_type">'Dropdown Lists'!$J$4:$J$9</definedName>
    <definedName name="leotardvariation_theme">'Dropdown Lists'!$OY$4:$OY$13</definedName>
    <definedName name="leotardtarget_gender">'Dropdown Lists'!$DY$4:$DY$6</definedName>
    <definedName name="leotardclosure_type">'Dropdown Lists'!$PN$4:$PN$12</definedName>
    <definedName name="leotardduration_unit_of_measure">'Dropdown Lists'!$O$4</definedName>
    <definedName name="leotardneck_style">'Dropdown Lists'!$PO$4:$PO$29</definedName>
    <definedName name="leotardcurrency">'Dropdown Lists'!$P$4</definedName>
    <definedName name="leotardsupplier_declared_dg_hz_regulation">'Dropdown Lists'!$ES$4:$ES$10</definedName>
    <definedName name="leotardpesticide_marking_registration_status">'Dropdown Lists'!$R$4:$R$6</definedName>
    <definedName name="leotardsport_type">'Dropdown Lists'!$PP$4:$PP$26</definedName>
    <definedName name="leotardpesticide_marking_type">'Dropdown Lists'!$T$4:$T$5</definedName>
    <definedName name="leotardregulation_type">'Dropdown Lists'!$U$4:$U$10</definedName>
    <definedName name="leotardbatteries_required">'Dropdown Lists'!$V$4:$V$5</definedName>
    <definedName name="leotardbattery_cell_composition">'Dropdown Lists'!$ET$4:$ET$36</definedName>
    <definedName name="leotardpackage_weight_unit_of_measure">'Dropdown Lists'!$X$4:$X$8</definedName>
    <definedName name="leotardupdate_delete">'Dropdown Lists'!$EC$4:$EC$6</definedName>
    <definedName name="leotardcolor_map">'Dropdown Lists'!$AB$4:$AB$23</definedName>
    <definedName name="leotardare_batteries_included">'Dropdown Lists'!$AA$4:$AA$5</definedName>
    <definedName name="leotardlegal_compliance_certification_status">'Dropdown Lists'!$AC$4:$AC$6</definedName>
    <definedName name="leotardsize_map">'Dropdown Lists'!$AD$4:$AD$16</definedName>
    <definedName name="leotardseasons">'Dropdown Lists'!$GP$4:$GP$7</definedName>
    <definedName name="leotardchest_size_unit_of_measure">'Dropdown Lists'!$PQ$4:$PQ$18</definedName>
    <definedName name="leotardcompliance_media_content_type">'Dropdown Lists'!$AF$4:$AF$20</definedName>
    <definedName name="leotardcpsia_cautionary_statement">'Dropdown Lists'!$AG$4:$AG$11</definedName>
    <definedName name="leotardteam_name">'Dropdown Lists'!$AH$4</definedName>
    <definedName name="leotardprogressive_discount_type">'Dropdown Lists'!$AJ$4:$AJ$5</definedName>
    <definedName name="leotardmaterial_type">'Dropdown Lists'!$PR$4:$PR$16</definedName>
    <definedName name="leotardlithium_battery_weight_unit_of_measure">'Dropdown Lists'!$AL$4:$AL$8</definedName>
    <definedName name="leotardfulfillment_center_id">'Dropdown Lists'!$AM$4:$AM$5</definedName>
    <definedName name="leotardpackage_length_unit_of_measure">'Dropdown Lists'!$EU$4:$EU$9</definedName>
    <definedName name="leotardlifestyle">'Dropdown Lists'!$AO$4:$AO$13</definedName>
    <definedName name="leotardfcc_radio_frequency_emission_compliance_registration_status">'Dropdown Lists'!$AP$4:$AP$7</definedName>
    <definedName name="leotardghs_classification_class">'Dropdown Lists'!$EF$4:$EF$13</definedName>
    <definedName name="leotardpackage_height_unit_of_measure">'Dropdown Lists'!$EG$4:$EG$9</definedName>
    <definedName name="leotardoffering_can_be_giftwrapped">'Dropdown Lists'!$AT$4:$AT$5</definedName>
    <definedName name="leotardlithium_battery_energy_content_unit_of_measure">'Dropdown Lists'!$DB$4:$DB$12</definedName>
    <definedName name="leotardbattery_type">'Dropdown Lists'!$EH$4:$EH$25</definedName>
    <definedName name="leotardflash_point_unit_of_measure">'Dropdown Lists'!$AX$4:$AX$6</definedName>
    <definedName name="leotardfit_type">'Dropdown Lists'!$AY$4:$AY$11</definedName>
    <definedName name="leotardimport_designation">'Dropdown Lists'!$EI$4:$EI$7</definedName>
    <definedName name="leotardpackage_level">'Dropdown Lists'!$BA$4:$BA$6</definedName>
    <definedName name="leotardweave_type">'Dropdown Lists'!$BE$4:$BE$5</definedName>
    <definedName name="leotardtheme">'Dropdown Lists'!$BG$4:$BG$15</definedName>
    <definedName name="leotarddepartment_name">'Dropdown Lists'!$BH$4:$BH$12</definedName>
    <definedName name="leotardleague_name">'Dropdown Lists'!$BJ$4:$BJ$51</definedName>
    <definedName name="leotardcondition_type">'Dropdown Lists'!$BK$4:$BK$5</definedName>
    <definedName name="leotardspecial_size_type">'Dropdown Lists'!$EW$4:$EW$24</definedName>
    <definedName name="leotardbattery_weight_unit_of_measure">'Dropdown Lists'!$BM$4:$BM$8</definedName>
    <definedName name="leotardmerchant_shipping_group_name">'Dropdown Lists'!$BN$4</definedName>
    <definedName name="leotarditem_weight_unit_of_measure">'Dropdown Lists'!$BO$4:$BO$8</definedName>
    <definedName name="leotardsupplier_declared_material_regulation">'Dropdown Lists'!$BP$4:$BP$7</definedName>
    <definedName name="leotardincluded_components">'Dropdown Lists'!$PS$4:$PS$5</definedName>
    <definedName name="leotardsleeve_type">'Dropdown Lists'!$PT$4:$PT$19</definedName>
    <definedName name="leotarditem_volume_unit_of_measure">'Dropdown Lists'!$GT$4:$GT$21</definedName>
    <definedName name="leotardpricing_action">'Dropdown Lists'!$BS$4:$BS$6</definedName>
    <definedName name="leotardparent_child">'Dropdown Lists'!$BT$4:$BT$5</definedName>
    <definedName name="leotardfabric_wash">'Dropdown Lists'!$BU$4:$BU$6</definedName>
    <definedName name="leotardcalifornia_proposition__compliance_type">'Dropdown Lists'!$EP$4:$EP$14</definedName>
    <definedName name="leotardpackage_width_unit_of_measure">'Dropdown Lists'!$EO$4:$EO$9</definedName>
    <definedName name="leotardlifecycle_supply_type">'Dropdown Lists'!$BY$4:$BY$6</definedName>
    <definedName name="leotardquantity_price_type">'Dropdown Lists'!$BZ$4:$BZ$5</definedName>
    <definedName name="leotardstrap_type">'Dropdown Lists'!$PU$4:$PU$7</definedName>
    <definedName name="leotardproduct_tax_code">'Dropdown Lists'!$CA$4</definedName>
    <definedName name="leotardcare_instructions">'Dropdown Lists'!$CB$4:$CB$6</definedName>
    <definedName name="leotardoffering_can_be_gift_messaged">'Dropdown Lists'!$CC$4:$CC$5</definedName>
    <definedName name="leotardcompliance_media_content_language">'Dropdown Lists'!$CE$4:$CE$110</definedName>
    <definedName name="orcashirtstyle_name">'Dropdown Lists'!$CG$4:$CG$15</definedName>
    <definedName name="orcashirtrelationship_type">'Dropdown Lists'!$B$4:$B$6</definedName>
    <definedName name="orcashirtage_range_description">'Dropdown Lists'!$C$4:$C$8</definedName>
    <definedName name="orcashirtis_autographed">'Dropdown Lists'!$D$4:$D$5</definedName>
    <definedName name="orcashirtitem_width_unit_of_measure">'Dropdown Lists'!$EQ$4:$EQ$9</definedName>
    <definedName name="orcashirtcalifornia_proposition__chemical_names">'Dropdown Lists'!$G$4:$G$909</definedName>
    <definedName name="orcashirtcountry_of_origin">'Dropdown Lists'!$H$4:$H$271</definedName>
    <definedName name="orcashirtlithium_battery_packaging">'Dropdown Lists'!$FO$4:$FO$6</definedName>
    <definedName name="orcashirtexternal_product_id_type">'Dropdown Lists'!$IR$4:$IR$8</definedName>
    <definedName name="orcashirtvariation_theme">'Dropdown Lists'!$PV$4:$PV$11</definedName>
    <definedName name="orcashirtclosure_type">'Dropdown Lists'!$FQ$4:$FQ$20</definedName>
    <definedName name="orcashirtspecial_features">'Dropdown Lists'!$CK$4:$CK$14</definedName>
    <definedName name="orcashirtduration_unit_of_measure">'Dropdown Lists'!$O$4</definedName>
    <definedName name="orcashirtneck_style">'Dropdown Lists'!$FR$4:$FR$18</definedName>
    <definedName name="orcashirtsupplier_declared_dg_hz_regulation">'Dropdown Lists'!$ES$4:$ES$10</definedName>
    <definedName name="orcashirtpesticide_marking_registration_status">'Dropdown Lists'!$R$4:$R$6</definedName>
    <definedName name="orcashirtpesticide_marking_type">'Dropdown Lists'!$T$4:$T$5</definedName>
    <definedName name="orcashirtregulation_type">'Dropdown Lists'!$U$4:$U$10</definedName>
    <definedName name="orcashirtbelt_style">'Dropdown Lists'!$CQ$4:$CQ$8</definedName>
    <definedName name="orcashirtbatteries_required">'Dropdown Lists'!$V$4:$V$5</definedName>
    <definedName name="orcashirtbattery_cell_composition">'Dropdown Lists'!$ET$4:$ET$36</definedName>
    <definedName name="orcashirtneck_size_unit_of_measure">'Dropdown Lists'!$CR$4:$CR$8</definedName>
    <definedName name="orcashirtpackage_weight_unit_of_measure">'Dropdown Lists'!$X$4:$X$8</definedName>
    <definedName name="orcashirtupdate_delete">'Dropdown Lists'!$FC$4:$FC$6</definedName>
    <definedName name="orcashirtare_batteries_included">'Dropdown Lists'!$AA$4:$AA$5</definedName>
    <definedName name="orcashirtcolor_map">'Dropdown Lists'!$FW$4:$FW$25</definedName>
    <definedName name="orcashirtlegal_compliance_certification_status">'Dropdown Lists'!$AC$4:$AC$6</definedName>
    <definedName name="orcashirtsubject_character">'Dropdown Lists'!$PW$4:$PW$461</definedName>
    <definedName name="orcashirtsize_map">'Dropdown Lists'!$AD$4:$AD$16</definedName>
    <definedName name="orcashirtchest_size_unit_of_measure">'Dropdown Lists'!$FX$4:$FX$8</definedName>
    <definedName name="orcashirtpattern_type">'Dropdown Lists'!$CU$4:$CU$11</definedName>
    <definedName name="orcashirtunderwire_type">'Dropdown Lists'!$CW$4:$CW$5</definedName>
    <definedName name="orcashirtcompliance_media_content_type">'Dropdown Lists'!$AF$4:$AF$20</definedName>
    <definedName name="orcashirtcpsia_cautionary_statement">'Dropdown Lists'!$AG$4:$AG$11</definedName>
    <definedName name="orcashirtteam_name">'Dropdown Lists'!$AH$4</definedName>
    <definedName name="orcashirtwebsite_shipping_weight_unit_of_measure">'Dropdown Lists'!$CY$4:$CY$8</definedName>
    <definedName name="orcashirtcup_size">'Dropdown Lists'!$CZ$4:$CZ$18</definedName>
    <definedName name="orcashirtprogressive_discount_type">'Dropdown Lists'!$AJ$4:$AJ$5</definedName>
    <definedName name="orcashirtmaterial_type">'Dropdown Lists'!$PX$4:$PX$21</definedName>
    <definedName name="orcashirtlithium_battery_weight_unit_of_measure">'Dropdown Lists'!$AL$4:$AL$8</definedName>
    <definedName name="orcashirtfulfillment_center_id">'Dropdown Lists'!$AM$4:$AM$5</definedName>
    <definedName name="orcashirtpackage_length_unit_of_measure">'Dropdown Lists'!$EU$4:$EU$9</definedName>
    <definedName name="orcashirtfcc_radio_frequency_emission_compliance_registration_status">'Dropdown Lists'!$AP$4:$AP$7</definedName>
    <definedName name="orcashirtghs_classification_class">'Dropdown Lists'!$EF$4:$EF$13</definedName>
    <definedName name="orcashirtpackage_height_unit_of_measure">'Dropdown Lists'!$EG$4:$EG$9</definedName>
    <definedName name="orcashirtoffering_can_be_giftwrapped">'Dropdown Lists'!$AT$4:$AT$5</definedName>
    <definedName name="orcashirtlithium_battery_energy_content_unit_of_measure">'Dropdown Lists'!$DB$4:$DB$12</definedName>
    <definedName name="orcashirtbattery_type">'Dropdown Lists'!$PY$4:$PY$25</definedName>
    <definedName name="orcashirtflash_point_unit_of_measure">'Dropdown Lists'!$AX$4:$AX$6</definedName>
    <definedName name="orcashirtfit_type">'Dropdown Lists'!$FK$4:$FK$11</definedName>
    <definedName name="orcashirtimport_designation">'Dropdown Lists'!$HW$4:$HW$7</definedName>
    <definedName name="orcashirtpackage_level">'Dropdown Lists'!$BA$4:$BA$6</definedName>
    <definedName name="orcashirtcollar_style">'Dropdown Lists'!$GB$4:$GB$8</definedName>
    <definedName name="orcashirtitem_height_unit_of_measure">'Dropdown Lists'!$EJ$4:$EJ$9</definedName>
    <definedName name="orcashirttop_style">'Dropdown Lists'!$DF$4:$DF$12</definedName>
    <definedName name="orcashirtwater_resistance_level">'Dropdown Lists'!$KJ$4:$KJ$6</definedName>
    <definedName name="orcashirtweave_type">'Dropdown Lists'!$BE$4:$BE$5</definedName>
    <definedName name="orcashirtpocket_description">'Dropdown Lists'!$DH$4:$DH$12</definedName>
    <definedName name="orcashirtsleeve_length_unit_of_measure">'Dropdown Lists'!$GC$4:$GC$8</definedName>
    <definedName name="orcashirttheme">'Dropdown Lists'!$GD$4:$GD$24</definedName>
    <definedName name="orcashirtdepartment_name">'Dropdown Lists'!$GE$4:$GE$11</definedName>
    <definedName name="orcashirtleague_name">'Dropdown Lists'!$DK$4:$DK$41</definedName>
    <definedName name="orcashirtspecial_size_type">'Dropdown Lists'!$PZ$4:$PZ$13</definedName>
    <definedName name="orcashirtbattery_weight_unit_of_measure">'Dropdown Lists'!$BM$4:$BM$8</definedName>
    <definedName name="orcashirtmerchant_shipping_group_name">'Dropdown Lists'!$BN$4</definedName>
    <definedName name="orcashirtis_discontinued_by_manufacturer">'Dropdown Lists'!$DM$4:$DM$5</definedName>
    <definedName name="orcashirtitem_weight_unit_of_measure">'Dropdown Lists'!$BO$4:$BO$8</definedName>
    <definedName name="orcashirtsupplier_declared_material_regulation">'Dropdown Lists'!$BP$4:$BP$7</definedName>
    <definedName name="orcashirtsleeve_type">'Dropdown Lists'!$GG$4:$GG$9</definedName>
    <definedName name="orcashirtitem_volume_unit_of_measure">'Dropdown Lists'!$DO$4:$DO$21</definedName>
    <definedName name="orcashirtcontrol_type">'Dropdown Lists'!$QA$4:$QA$9</definedName>
    <definedName name="orcashirtpricing_action">'Dropdown Lists'!$BS$4:$BS$6</definedName>
    <definedName name="orcashirtparent_child">'Dropdown Lists'!$BT$4:$BT$5</definedName>
    <definedName name="orcashirtcountry_as_labeled">'Dropdown Lists'!$DR$4:$DR$271</definedName>
    <definedName name="orcashirtfabric_wash">'Dropdown Lists'!$DS$4:$DS$6</definedName>
    <definedName name="orcashirtpackage_width_unit_of_measure">'Dropdown Lists'!$EO$4:$EO$9</definedName>
    <definedName name="orcashirtcalifornia_proposition__compliance_type">'Dropdown Lists'!$EP$4:$EP$14</definedName>
    <definedName name="orcashirtitem_length_unit_of_measure">'Dropdown Lists'!$EX$4:$EX$9</definedName>
    <definedName name="orcashirtlifecycle_supply_type">'Dropdown Lists'!$BY$4:$BY$6</definedName>
    <definedName name="orcashirtstrap_type">'Dropdown Lists'!$DT$4:$DT$25</definedName>
    <definedName name="orcashirtproduct_tax_code">'Dropdown Lists'!$CA$4</definedName>
    <definedName name="orcashirtoffering_can_be_gift_messaged">'Dropdown Lists'!$CC$4:$CC$5</definedName>
    <definedName name="orcashirtcompliance_media_content_language">'Dropdown Lists'!$CE$4:$CE$110</definedName>
    <definedName name="underwearleg_diameter_unit_of_measure">'Dropdown Lists'!$HM$4:$HM$9</definedName>
    <definedName name="underwearstyle_name">'Dropdown Lists'!$CG$4:$CG$15</definedName>
    <definedName name="underwearrelationship_type">'Dropdown Lists'!$CH$4:$CH$7</definedName>
    <definedName name="underwearage_range_description">'Dropdown Lists'!$DX$4:$DX$8</definedName>
    <definedName name="underwearis_autographed">'Dropdown Lists'!$D$4:$D$5</definedName>
    <definedName name="underwearitem_width_unit_of_measure">'Dropdown Lists'!$EQ$4:$EQ$9</definedName>
    <definedName name="underwearcalifornia_proposition__chemical_names">'Dropdown Lists'!$G$4:$G$909</definedName>
    <definedName name="underwearcountry_of_origin">'Dropdown Lists'!$H$4:$H$271</definedName>
    <definedName name="underwearinseam_length_unit_of_measure">'Dropdown Lists'!$HO$4:$HO$18</definedName>
    <definedName name="underwearlithium_battery_packaging">'Dropdown Lists'!$I$4:$I$6</definedName>
    <definedName name="underwearexternal_product_id_type">'Dropdown Lists'!$CI$4:$CI$8</definedName>
    <definedName name="underwearvariation_theme">'Dropdown Lists'!$FP$4:$FP$19</definedName>
    <definedName name="underwearclosure_type">'Dropdown Lists'!$FQ$4:$FQ$20</definedName>
    <definedName name="underwearspecial_features">'Dropdown Lists'!$CK$4:$CK$14</definedName>
    <definedName name="underwearduration_unit_of_measure">'Dropdown Lists'!$O$4</definedName>
    <definedName name="underwearneck_style">'Dropdown Lists'!$FR$4:$FR$18</definedName>
    <definedName name="underwearbottom_style">'Dropdown Lists'!$FS$4:$FS$12</definedName>
    <definedName name="underwearsupplier_declared_dg_hz_regulation">'Dropdown Lists'!$ES$4:$ES$10</definedName>
    <definedName name="underwearpesticide_marking_registration_status">'Dropdown Lists'!$R$4:$R$6</definedName>
    <definedName name="underwearpesticide_marking_type">'Dropdown Lists'!$T$4:$T$5</definedName>
    <definedName name="underwearregulation_type">'Dropdown Lists'!$U$4:$U$10</definedName>
    <definedName name="underwearbelt_style">'Dropdown Lists'!$CQ$4:$CQ$8</definedName>
    <definedName name="underwearbatteries_required">'Dropdown Lists'!$V$4:$V$5</definedName>
    <definedName name="underwearbattery_cell_composition">'Dropdown Lists'!$ET$4:$ET$36</definedName>
    <definedName name="underwearneck_size_unit_of_measure">'Dropdown Lists'!$FV$4:$FV$18</definedName>
    <definedName name="underwearpackage_weight_unit_of_measure">'Dropdown Lists'!$X$4:$X$8</definedName>
    <definedName name="underwearupdate_delete">'Dropdown Lists'!$FC$4:$FC$6</definedName>
    <definedName name="underwearcolor_map">'Dropdown Lists'!$FW$4:$FW$25</definedName>
    <definedName name="underwearare_batteries_included">'Dropdown Lists'!$AA$4:$AA$5</definedName>
    <definedName name="underwearlegal_compliance_certification_status">'Dropdown Lists'!$AC$4:$AC$6</definedName>
    <definedName name="underwearsubject_character">'Dropdown Lists'!$CT$4:$CT$465</definedName>
    <definedName name="underwearrise_height_unit_of_measure">'Dropdown Lists'!$KG$4:$KG$9</definedName>
    <definedName name="underwearsize_map">'Dropdown Lists'!$AD$4:$AD$16</definedName>
    <definedName name="underwearpattern_type">'Dropdown Lists'!$CU$4:$CU$11</definedName>
    <definedName name="underwearchest_size_unit_of_measure">'Dropdown Lists'!$FX$4:$FX$8</definedName>
    <definedName name="underwearunderwire_type">'Dropdown Lists'!$CW$4:$CW$5</definedName>
    <definedName name="underwearcompliance_media_content_type">'Dropdown Lists'!$AF$4:$AF$20</definedName>
    <definedName name="underwearcpsia_cautionary_statement">'Dropdown Lists'!$CX$4:$CX$11</definedName>
    <definedName name="underwearteam_name">'Dropdown Lists'!$AH$4</definedName>
    <definedName name="underwearwebsite_shipping_weight_unit_of_measure">'Dropdown Lists'!$CY$4:$CY$8</definedName>
    <definedName name="underwearcup_size">'Dropdown Lists'!$CZ$4:$CZ$18</definedName>
    <definedName name="underwearprogressive_discount_type">'Dropdown Lists'!$AJ$4:$AJ$5</definedName>
    <definedName name="underwearrise_style">'Dropdown Lists'!$HD$4:$HD$11</definedName>
    <definedName name="underwearlithium_battery_weight_unit_of_measure">'Dropdown Lists'!$AL$4:$AL$8</definedName>
    <definedName name="underwearfulfillment_center_id">'Dropdown Lists'!$AM$4:$AM$5</definedName>
    <definedName name="underwearpackage_length_unit_of_measure">'Dropdown Lists'!$EU$4:$EU$9</definedName>
    <definedName name="underwearfcc_radio_frequency_emission_compliance_registration_status">'Dropdown Lists'!$AP$4:$AP$7</definedName>
    <definedName name="underwearghs_classification_class">'Dropdown Lists'!$EF$4:$EF$13</definedName>
    <definedName name="underwearpackage_height_unit_of_measure">'Dropdown Lists'!$EG$4:$EG$9</definedName>
    <definedName name="underwearoffering_can_be_giftwrapped">'Dropdown Lists'!$AT$4:$AT$5</definedName>
    <definedName name="underwearlithium_battery_energy_content_unit_of_measure">'Dropdown Lists'!$DB$4:$DB$12</definedName>
    <definedName name="underwearbattery_type">'Dropdown Lists'!$GL$4:$GL$22</definedName>
    <definedName name="underwearflash_point_unit_of_measure">'Dropdown Lists'!$AX$4:$AX$6</definedName>
    <definedName name="underwearfront_style">'Dropdown Lists'!$KI$4:$KI$5</definedName>
    <definedName name="underwearfit_type">'Dropdown Lists'!$FK$4:$FK$11</definedName>
    <definedName name="underwearimport_designation">'Dropdown Lists'!$GA$4:$GA$7</definedName>
    <definedName name="underwearpackage_level">'Dropdown Lists'!$BA$4:$BA$6</definedName>
    <definedName name="underwearcollar_style">'Dropdown Lists'!$GB$4:$GB$8</definedName>
    <definedName name="underwearitem_height_unit_of_measure">'Dropdown Lists'!$EJ$4:$EJ$9</definedName>
    <definedName name="underweartop_style">'Dropdown Lists'!$DF$4:$DF$12</definedName>
    <definedName name="underwearwater_resistance_level">'Dropdown Lists'!$DG$4:$DG$6</definedName>
    <definedName name="underwearweave_type">'Dropdown Lists'!$BE$4:$BE$5</definedName>
    <definedName name="underwearpocket_description">'Dropdown Lists'!$DH$4:$DH$12</definedName>
    <definedName name="underwearband_size_num_unit_of_measure">'Dropdown Lists'!$KK$4:$KK$9</definedName>
    <definedName name="underwearsleeve_length_unit_of_measure">'Dropdown Lists'!$GC$4:$GC$8</definedName>
    <definedName name="underweartheme">'Dropdown Lists'!$GD$4:$GD$24</definedName>
    <definedName name="underweartoe_style">'Dropdown Lists'!$KM$4:$KM$6</definedName>
    <definedName name="underwearopacity_unit_of_measure">'Dropdown Lists'!$FF$4</definedName>
    <definedName name="underweardepartment_name">'Dropdown Lists'!$GE$4:$GE$11</definedName>
    <definedName name="underwearleague_name">'Dropdown Lists'!$BJ$4:$BJ$51</definedName>
    <definedName name="underwearspecial_size_type">'Dropdown Lists'!$GF$4:$GF$13</definedName>
    <definedName name="underwearshoe_width_unit_of_measure">'Dropdown Lists'!$FG$4:$FG$9</definedName>
    <definedName name="underwearbattery_weight_unit_of_measure">'Dropdown Lists'!$BM$4:$BM$8</definedName>
    <definedName name="underwearmerchant_shipping_group_name">'Dropdown Lists'!$BN$4</definedName>
    <definedName name="underwearis_discontinued_by_manufacturer">'Dropdown Lists'!$DM$4:$DM$5</definedName>
    <definedName name="underwearitem_weight_unit_of_measure">'Dropdown Lists'!$BO$4:$BO$8</definedName>
    <definedName name="underwearsupplier_declared_material_regulation">'Dropdown Lists'!$BP$4:$BP$7</definedName>
    <definedName name="underwearsleeve_type">'Dropdown Lists'!$GG$4:$GG$9</definedName>
    <definedName name="underwearwaist_size_unit_of_measure">'Dropdown Lists'!$GH$4:$GH$8</definedName>
    <definedName name="underwearitem_volume_unit_of_measure">'Dropdown Lists'!$DO$4:$DO$21</definedName>
    <definedName name="underwearcontrol_type">'Dropdown Lists'!$DP$4:$DP$9</definedName>
    <definedName name="underwearpricing_action">'Dropdown Lists'!$BS$4:$BS$6</definedName>
    <definedName name="underwearparent_child">'Dropdown Lists'!$DQ$4:$DQ$7</definedName>
    <definedName name="underwearleg_style">'Dropdown Lists'!$KO$4:$KO$12</definedName>
    <definedName name="underwearcountry_as_labeled">'Dropdown Lists'!$DR$4:$DR$271</definedName>
    <definedName name="underwearfabric_wash">'Dropdown Lists'!$DS$4:$DS$6</definedName>
    <definedName name="underwearpackage_width_unit_of_measure">'Dropdown Lists'!$EO$4:$EO$9</definedName>
    <definedName name="underwearcalifornia_proposition__compliance_type">'Dropdown Lists'!$EP$4:$EP$14</definedName>
    <definedName name="underwearitem_length_unit_of_measure">'Dropdown Lists'!$EX$4:$EX$9</definedName>
    <definedName name="underwearlifecycle_supply_type">'Dropdown Lists'!$BY$4:$BY$6</definedName>
    <definedName name="underwearquantity_price_type">'Dropdown Lists'!$BZ$4:$BZ$5</definedName>
    <definedName name="underwearstrap_type">'Dropdown Lists'!$DT$4:$DT$25</definedName>
    <definedName name="underwearproduct_tax_code">'Dropdown Lists'!$CA$4</definedName>
    <definedName name="underwearoffering_can_be_gift_messaged">'Dropdown Lists'!$CC$4:$CC$5</definedName>
    <definedName name="underwearcompliance_media_content_language">'Dropdown Lists'!$CE$4:$CE$110</definedName>
    <definedName name="sleepwearleg_diameter_unit_of_measure">'Dropdown Lists'!$HM$4:$HM$9</definedName>
    <definedName name="sleepwearstyle_name">'Dropdown Lists'!$CG$4:$CG$15</definedName>
    <definedName name="sleepwearrelationship_type">'Dropdown Lists'!$CH$4:$CH$7</definedName>
    <definedName name="sleepwearage_range_description">'Dropdown Lists'!$DX$4:$DX$8</definedName>
    <definedName name="sleepwearis_autographed">'Dropdown Lists'!$D$4:$D$5</definedName>
    <definedName name="sleepwearitem_width_unit_of_measure">'Dropdown Lists'!$EQ$4:$EQ$9</definedName>
    <definedName name="sleepwearcalifornia_proposition__chemical_names">'Dropdown Lists'!$G$4:$G$909</definedName>
    <definedName name="sleepwearcountry_of_origin">'Dropdown Lists'!$H$4:$H$271</definedName>
    <definedName name="sleepwearinseam_length_unit_of_measure">'Dropdown Lists'!$HO$4:$HO$18</definedName>
    <definedName name="sleepwearlithium_battery_packaging">'Dropdown Lists'!$I$4:$I$6</definedName>
    <definedName name="sleepwearexternal_product_id_type">'Dropdown Lists'!$CI$4:$CI$8</definedName>
    <definedName name="sleepwearvariation_theme">'Dropdown Lists'!$QB$4:$QB$20</definedName>
    <definedName name="sleepwearclosure_type">'Dropdown Lists'!$FQ$4:$FQ$20</definedName>
    <definedName name="sleepwearspecial_features">'Dropdown Lists'!$CK$4:$CK$14</definedName>
    <definedName name="sleepwearduration_unit_of_measure">'Dropdown Lists'!$O$4</definedName>
    <definedName name="sleepwearneck_style">'Dropdown Lists'!$FR$4:$FR$18</definedName>
    <definedName name="sleepwearbottom_style">'Dropdown Lists'!$FS$4:$FS$12</definedName>
    <definedName name="sleepwearsupplier_declared_dg_hz_regulation">'Dropdown Lists'!$ES$4:$ES$10</definedName>
    <definedName name="sleepwearpesticide_marking_registration_status">'Dropdown Lists'!$R$4:$R$6</definedName>
    <definedName name="sleepwearpesticide_marking_type">'Dropdown Lists'!$T$4:$T$5</definedName>
    <definedName name="sleepwearregulation_type">'Dropdown Lists'!$U$4:$U$10</definedName>
    <definedName name="sleepwearbelt_style">'Dropdown Lists'!$CQ$4:$CQ$8</definedName>
    <definedName name="sleepwearbatteries_required">'Dropdown Lists'!$V$4:$V$5</definedName>
    <definedName name="sleepwearbattery_cell_composition">'Dropdown Lists'!$ET$4:$ET$36</definedName>
    <definedName name="sleepwearneck_size_unit_of_measure">'Dropdown Lists'!$FV$4:$FV$18</definedName>
    <definedName name="sleepwearpackage_weight_unit_of_measure">'Dropdown Lists'!$X$4:$X$8</definedName>
    <definedName name="sleepwearupdate_delete">'Dropdown Lists'!$FC$4:$FC$6</definedName>
    <definedName name="sleepwearcolor_map">'Dropdown Lists'!$FW$4:$FW$25</definedName>
    <definedName name="sleepwearare_batteries_included">'Dropdown Lists'!$AA$4:$AA$5</definedName>
    <definedName name="sleepwearlegal_compliance_certification_status">'Dropdown Lists'!$AC$4:$AC$6</definedName>
    <definedName name="sleepwearsubject_character">'Dropdown Lists'!$CT$4:$CT$465</definedName>
    <definedName name="sleepwearrise_height_unit_of_measure">'Dropdown Lists'!$KG$4:$KG$9</definedName>
    <definedName name="sleepwearsize_map">'Dropdown Lists'!$AD$4:$AD$16</definedName>
    <definedName name="sleepwearchest_size_unit_of_measure">'Dropdown Lists'!$CV$4:$CV$8</definedName>
    <definedName name="sleepwearpattern_type">'Dropdown Lists'!$CU$4:$CU$11</definedName>
    <definedName name="sleepwearunderwire_type">'Dropdown Lists'!$CW$4:$CW$5</definedName>
    <definedName name="sleepwearcompliance_media_content_type">'Dropdown Lists'!$AF$4:$AF$20</definedName>
    <definedName name="sleepwearcpsia_cautionary_statement">'Dropdown Lists'!$CX$4:$CX$11</definedName>
    <definedName name="sleepwearteam_name">'Dropdown Lists'!$AH$4</definedName>
    <definedName name="sleepwearwebsite_shipping_weight_unit_of_measure">'Dropdown Lists'!$CY$4:$CY$8</definedName>
    <definedName name="sleepwearcup_size">'Dropdown Lists'!$CZ$4:$CZ$18</definedName>
    <definedName name="sleepwearprogressive_discount_type">'Dropdown Lists'!$AJ$4:$AJ$5</definedName>
    <definedName name="sleepwearrise_style">'Dropdown Lists'!$HD$4:$HD$11</definedName>
    <definedName name="sleepwearlithium_battery_weight_unit_of_measure">'Dropdown Lists'!$AL$4:$AL$8</definedName>
    <definedName name="sleepwearfulfillment_center_id">'Dropdown Lists'!$AM$4:$AM$5</definedName>
    <definedName name="sleepwearpackage_length_unit_of_measure">'Dropdown Lists'!$EU$4:$EU$9</definedName>
    <definedName name="sleepwearfcc_radio_frequency_emission_compliance_registration_status">'Dropdown Lists'!$AP$4:$AP$7</definedName>
    <definedName name="sleepwearghs_classification_class">'Dropdown Lists'!$EF$4:$EF$13</definedName>
    <definedName name="sleepwearpackage_height_unit_of_measure">'Dropdown Lists'!$EG$4:$EG$9</definedName>
    <definedName name="sleepwearoffering_can_be_giftwrapped">'Dropdown Lists'!$AT$4:$AT$5</definedName>
    <definedName name="sleepwearlithium_battery_energy_content_unit_of_measure">'Dropdown Lists'!$DB$4:$DB$12</definedName>
    <definedName name="sleepwearbattery_type">'Dropdown Lists'!$GL$4:$GL$22</definedName>
    <definedName name="sleepwearflash_point_unit_of_measure">'Dropdown Lists'!$AX$4:$AX$6</definedName>
    <definedName name="sleepwearfront_style">'Dropdown Lists'!$KI$4:$KI$5</definedName>
    <definedName name="sleepwearfit_type">'Dropdown Lists'!$FK$4:$FK$11</definedName>
    <definedName name="sleepwearimport_designation">'Dropdown Lists'!$GA$4:$GA$7</definedName>
    <definedName name="sleepwearpackage_level">'Dropdown Lists'!$BA$4:$BA$6</definedName>
    <definedName name="sleepwearcollar_style">'Dropdown Lists'!$GB$4:$GB$8</definedName>
    <definedName name="sleepwearitem_height_unit_of_measure">'Dropdown Lists'!$EJ$4:$EJ$9</definedName>
    <definedName name="sleepweartop_style">'Dropdown Lists'!$DF$4:$DF$12</definedName>
    <definedName name="sleepwearwater_resistance_level">'Dropdown Lists'!$DG$4:$DG$6</definedName>
    <definedName name="sleepwearweave_type">'Dropdown Lists'!$BE$4:$BE$5</definedName>
    <definedName name="sleepwearpocket_description">'Dropdown Lists'!$DH$4:$DH$12</definedName>
    <definedName name="sleepwearband_size_num_unit_of_measure">'Dropdown Lists'!$KK$4:$KK$9</definedName>
    <definedName name="sleepwearsleeve_length_unit_of_measure">'Dropdown Lists'!$DI$4:$DI$8</definedName>
    <definedName name="sleepweartheme">'Dropdown Lists'!$GD$4:$GD$24</definedName>
    <definedName name="sleepweartoe_style">'Dropdown Lists'!$KM$4:$KM$6</definedName>
    <definedName name="sleepwearopacity_unit_of_measure">'Dropdown Lists'!$FF$4</definedName>
    <definedName name="sleepweardepartment_name">'Dropdown Lists'!$GE$4:$GE$11</definedName>
    <definedName name="sleepwearleague_name">'Dropdown Lists'!$BJ$4:$BJ$51</definedName>
    <definedName name="sleepwearspecial_size_type">'Dropdown Lists'!$GM$4:$GM$24</definedName>
    <definedName name="sleepwearshoe_width_unit_of_measure">'Dropdown Lists'!$FG$4:$FG$9</definedName>
    <definedName name="sleepwearbattery_weight_unit_of_measure">'Dropdown Lists'!$BM$4:$BM$8</definedName>
    <definedName name="sleepwearmerchant_shipping_group_name">'Dropdown Lists'!$BN$4</definedName>
    <definedName name="sleepwearis_discontinued_by_manufacturer">'Dropdown Lists'!$DM$4:$DM$5</definedName>
    <definedName name="sleepwearitem_weight_unit_of_measure">'Dropdown Lists'!$BO$4:$BO$8</definedName>
    <definedName name="sleepwearsupplier_declared_material_regulation">'Dropdown Lists'!$BP$4:$BP$7</definedName>
    <definedName name="sleepwearsleeve_type">'Dropdown Lists'!$GG$4:$GG$9</definedName>
    <definedName name="sleepwearwaist_size_unit_of_measure">'Dropdown Lists'!$QC$4:$QC$8</definedName>
    <definedName name="sleepwearitem_volume_unit_of_measure">'Dropdown Lists'!$DO$4:$DO$21</definedName>
    <definedName name="sleepwearcontrol_type">'Dropdown Lists'!$DP$4:$DP$9</definedName>
    <definedName name="sleepwearpricing_action">'Dropdown Lists'!$BS$4:$BS$6</definedName>
    <definedName name="sleepwearparent_child">'Dropdown Lists'!$DQ$4:$DQ$7</definedName>
    <definedName name="sleepwearleg_style">'Dropdown Lists'!$KO$4:$KO$12</definedName>
    <definedName name="sleepwearcountry_as_labeled">'Dropdown Lists'!$DR$4:$DR$271</definedName>
    <definedName name="sleepwearfabric_wash">'Dropdown Lists'!$DS$4:$DS$6</definedName>
    <definedName name="sleepwearpackage_width_unit_of_measure">'Dropdown Lists'!$EO$4:$EO$9</definedName>
    <definedName name="sleepwearcalifornia_proposition__compliance_type">'Dropdown Lists'!$EP$4:$EP$14</definedName>
    <definedName name="sleepwearitem_length_unit_of_measure">'Dropdown Lists'!$EX$4:$EX$9</definedName>
    <definedName name="sleepwearlifecycle_supply_type">'Dropdown Lists'!$BY$4:$BY$6</definedName>
    <definedName name="sleepwearquantity_price_type">'Dropdown Lists'!$BZ$4:$BZ$5</definedName>
    <definedName name="sleepwearstrap_type">'Dropdown Lists'!$DT$4:$DT$25</definedName>
    <definedName name="sleepwearproduct_tax_code">'Dropdown Lists'!$CA$4</definedName>
    <definedName name="sleepwearoffering_can_be_gift_messaged">'Dropdown Lists'!$CC$4:$CC$5</definedName>
    <definedName name="sleepwearcompliance_media_content_language">'Dropdown Lists'!$CE$4:$CE$110</definedName>
    <definedName name="scarfrelationship_type">'Dropdown Lists'!$B$4:$B$6</definedName>
    <definedName name="scarfage_range_description">'Dropdown Lists'!$DX$4:$DX$8</definedName>
    <definedName name="scarfis_autographed">'Dropdown Lists'!$D$4:$D$5</definedName>
    <definedName name="scarfitem_width_unit_of_measure">'Dropdown Lists'!$EQ$4:$EQ$9</definedName>
    <definedName name="scarfcalifornia_proposition__chemical_names">'Dropdown Lists'!$G$4:$G$909</definedName>
    <definedName name="scarfcountry_of_origin">'Dropdown Lists'!$H$4:$H$271</definedName>
    <definedName name="scarfwidth_shorter_edge_unit_of_measure">'Dropdown Lists'!$LD$4</definedName>
    <definedName name="scarflithium_battery_packaging">'Dropdown Lists'!$I$4:$I$6</definedName>
    <definedName name="scarfexternal_product_id_type">'Dropdown Lists'!$J$4:$J$9</definedName>
    <definedName name="scarfvariation_theme">'Dropdown Lists'!$KA$4:$KA$15</definedName>
    <definedName name="scarftarget_gender">'Dropdown Lists'!$DY$4:$DY$6</definedName>
    <definedName name="scarfclosure_type">'Dropdown Lists'!$EA$4:$EA$25</definedName>
    <definedName name="scarfduration_unit_of_measure">'Dropdown Lists'!$O$4</definedName>
    <definedName name="scarfcurrency">'Dropdown Lists'!$P$4</definedName>
    <definedName name="scarfsupplier_declared_dg_hz_regulation">'Dropdown Lists'!$ES$4:$ES$10</definedName>
    <definedName name="scarfpesticide_marking_registration_status">'Dropdown Lists'!$R$4:$R$6</definedName>
    <definedName name="scarfsport_type">'Dropdown Lists'!$QD$4:$QD$30</definedName>
    <definedName name="scarfpesticide_marking_type">'Dropdown Lists'!$T$4:$T$5</definedName>
    <definedName name="scarfregulation_type">'Dropdown Lists'!$U$4:$U$10</definedName>
    <definedName name="scarfbatteries_required">'Dropdown Lists'!$V$4:$V$5</definedName>
    <definedName name="scarfbattery_cell_composition">'Dropdown Lists'!$ET$4:$ET$36</definedName>
    <definedName name="scarfpackage_weight_unit_of_measure">'Dropdown Lists'!$X$4:$X$8</definedName>
    <definedName name="scarfupdate_delete">'Dropdown Lists'!$EC$4:$EC$6</definedName>
    <definedName name="scarfare_batteries_included">'Dropdown Lists'!$AA$4:$AA$5</definedName>
    <definedName name="scarfcolor_map">'Dropdown Lists'!$AB$4:$AB$23</definedName>
    <definedName name="scarflegal_compliance_certification_status">'Dropdown Lists'!$AC$4:$AC$6</definedName>
    <definedName name="scarfsize_map">'Dropdown Lists'!$AD$4:$AD$16</definedName>
    <definedName name="scarfseasons">'Dropdown Lists'!$GP$4:$GP$7</definedName>
    <definedName name="scarfcompliance_media_content_type">'Dropdown Lists'!$AF$4:$AF$20</definedName>
    <definedName name="scarfcpsia_cautionary_statement">'Dropdown Lists'!$AG$4:$AG$11</definedName>
    <definedName name="scarfteam_name">'Dropdown Lists'!$AH$4</definedName>
    <definedName name="scarfcollection_name">'Dropdown Lists'!$QE$4:$QE$8</definedName>
    <definedName name="scarfprogressive_discount_type">'Dropdown Lists'!$AJ$4:$AJ$5</definedName>
    <definedName name="scarfmaterial_type">'Dropdown Lists'!$QF$4:$QF$24</definedName>
    <definedName name="scarflithium_battery_weight_unit_of_measure">'Dropdown Lists'!$AL$4:$AL$8</definedName>
    <definedName name="scarffulfillment_center_id">'Dropdown Lists'!$AM$4:$AM$5</definedName>
    <definedName name="scarfpackage_length_unit_of_measure">'Dropdown Lists'!$EU$4:$EU$9</definedName>
    <definedName name="scarflength_longer_edge_unit_of_measure">'Dropdown Lists'!$LH$4</definedName>
    <definedName name="scarflifestyle">'Dropdown Lists'!$AO$4:$AO$13</definedName>
    <definedName name="scarffcc_radio_frequency_emission_compliance_registration_status">'Dropdown Lists'!$AP$4:$AP$7</definedName>
    <definedName name="scarfghs_classification_class">'Dropdown Lists'!$EF$4:$EF$13</definedName>
    <definedName name="scarfpackage_height_unit_of_measure">'Dropdown Lists'!$EG$4:$EG$9</definedName>
    <definedName name="scarfoffering_can_be_giftwrapped">'Dropdown Lists'!$AT$4:$AT$5</definedName>
    <definedName name="scarflithium_battery_energy_content_unit_of_measure">'Dropdown Lists'!$DB$4:$DB$12</definedName>
    <definedName name="scarfbattery_type">'Dropdown Lists'!$EH$4:$EH$25</definedName>
    <definedName name="scarfflash_point_unit_of_measure">'Dropdown Lists'!$AX$4:$AX$6</definedName>
    <definedName name="scarffit_type">'Dropdown Lists'!$AY$4:$AY$11</definedName>
    <definedName name="scarfimport_designation">'Dropdown Lists'!$EI$4:$EI$7</definedName>
    <definedName name="scarfpackage_level">'Dropdown Lists'!$BA$4:$BA$6</definedName>
    <definedName name="scarfitem_height_unit_of_measure">'Dropdown Lists'!$EJ$4:$EJ$9</definedName>
    <definedName name="scarfweave_type">'Dropdown Lists'!$BE$4:$BE$5</definedName>
    <definedName name="scarftheme">'Dropdown Lists'!$BG$4:$BG$15</definedName>
    <definedName name="scarfdepartment_name">'Dropdown Lists'!$BH$4:$BH$12</definedName>
    <definedName name="scarfleague_name">'Dropdown Lists'!$BJ$4:$BJ$51</definedName>
    <definedName name="scarfcondition_type">'Dropdown Lists'!$BK$4:$BK$5</definedName>
    <definedName name="scarfspecial_size_type">'Dropdown Lists'!$EW$4:$EW$24</definedName>
    <definedName name="scarfbattery_weight_unit_of_measure">'Dropdown Lists'!$BM$4:$BM$8</definedName>
    <definedName name="scarfmerchant_shipping_group_name">'Dropdown Lists'!$BN$4</definedName>
    <definedName name="scarfitem_weight_unit_of_measure">'Dropdown Lists'!$BO$4:$BO$8</definedName>
    <definedName name="scarfsupplier_declared_material_regulation">'Dropdown Lists'!$BP$4:$BP$7</definedName>
    <definedName name="scarfsleeve_type">'Dropdown Lists'!$BQ$4:$BQ$8</definedName>
    <definedName name="scarfitem_volume_unit_of_measure">'Dropdown Lists'!$GT$4:$GT$21</definedName>
    <definedName name="scarfpricing_action">'Dropdown Lists'!$BS$4:$BS$6</definedName>
    <definedName name="scarfparent_child">'Dropdown Lists'!$BT$4:$BT$5</definedName>
    <definedName name="scarffabric_wash">'Dropdown Lists'!$BU$4:$BU$6</definedName>
    <definedName name="scarfcalifornia_proposition__compliance_type">'Dropdown Lists'!$EP$4:$EP$14</definedName>
    <definedName name="scarfpackage_width_unit_of_measure">'Dropdown Lists'!$EO$4:$EO$9</definedName>
    <definedName name="scarfitem_length_unit_of_measure">'Dropdown Lists'!$EX$4:$EX$9</definedName>
    <definedName name="scarflifecycle_supply_type">'Dropdown Lists'!$BY$4:$BY$6</definedName>
    <definedName name="scarfquantity_price_type">'Dropdown Lists'!$BZ$4:$BZ$5</definedName>
    <definedName name="scarfproduct_tax_code">'Dropdown Lists'!$CA$4</definedName>
    <definedName name="scarfcare_instructions">'Dropdown Lists'!$CB$4:$CB$6</definedName>
    <definedName name="scarfoffering_can_be_gift_messaged">'Dropdown Lists'!$CC$4:$CC$5</definedName>
    <definedName name="scarfcompliance_media_content_language">'Dropdown Lists'!$CE$4:$CE$110</definedName>
    <definedName name="sareerelationship_type">'Dropdown Lists'!$B$4:$B$6</definedName>
    <definedName name="sareeage_range_description">'Dropdown Lists'!$DX$4:$DX$8</definedName>
    <definedName name="sareeis_autographed">'Dropdown Lists'!$D$4:$D$5</definedName>
    <definedName name="sareeitem_width_unit_of_measure">'Dropdown Lists'!$EQ$4:$EQ$9</definedName>
    <definedName name="sareecalifornia_proposition__chemical_names">'Dropdown Lists'!$G$4:$G$909</definedName>
    <definedName name="sareecountry_of_origin">'Dropdown Lists'!$H$4:$H$271</definedName>
    <definedName name="sareelithium_battery_packaging">'Dropdown Lists'!$I$4:$I$6</definedName>
    <definedName name="sareeexternal_product_id_type">'Dropdown Lists'!$J$4:$J$9</definedName>
    <definedName name="sareevariation_theme">'Dropdown Lists'!$QG$4:$QG$8</definedName>
    <definedName name="sareetarget_gender">'Dropdown Lists'!$DY$4:$DY$6</definedName>
    <definedName name="sareeclosure_type">'Dropdown Lists'!$EA$4:$EA$25</definedName>
    <definedName name="sareeoccasion_type">'Dropdown Lists'!$QH$4:$QH$6</definedName>
    <definedName name="sareeduration_unit_of_measure">'Dropdown Lists'!$O$4</definedName>
    <definedName name="sareecurrency">'Dropdown Lists'!$P$4</definedName>
    <definedName name="sareesupplier_declared_dg_hz_regulation">'Dropdown Lists'!$ES$4:$ES$10</definedName>
    <definedName name="sareepesticide_marking_registration_status">'Dropdown Lists'!$R$4:$R$6</definedName>
    <definedName name="sareesport_type">'Dropdown Lists'!$QI$4:$QI$33</definedName>
    <definedName name="sareepesticide_marking_type">'Dropdown Lists'!$T$4:$T$5</definedName>
    <definedName name="sareeregulation_type">'Dropdown Lists'!$U$4:$U$10</definedName>
    <definedName name="sareebatteries_required">'Dropdown Lists'!$V$4:$V$5</definedName>
    <definedName name="sareebattery_cell_composition">'Dropdown Lists'!$ET$4:$ET$36</definedName>
    <definedName name="sareepackage_weight_unit_of_measure">'Dropdown Lists'!$X$4:$X$8</definedName>
    <definedName name="sareeupdate_delete">'Dropdown Lists'!$EC$4:$EC$6</definedName>
    <definedName name="sareeare_batteries_included">'Dropdown Lists'!$AA$4:$AA$5</definedName>
    <definedName name="sareecolor_map">'Dropdown Lists'!$AB$4:$AB$23</definedName>
    <definedName name="sareelegal_compliance_certification_status">'Dropdown Lists'!$AC$4:$AC$6</definedName>
    <definedName name="sareesize_map">'Dropdown Lists'!$AD$4:$AD$16</definedName>
    <definedName name="sareeseasons">'Dropdown Lists'!$GP$4:$GP$7</definedName>
    <definedName name="sareecompliance_media_content_type">'Dropdown Lists'!$AF$4:$AF$20</definedName>
    <definedName name="sareecpsia_cautionary_statement">'Dropdown Lists'!$AG$4:$AG$11</definedName>
    <definedName name="sareeteam_name">'Dropdown Lists'!$AH$4</definedName>
    <definedName name="sareeprogressive_discount_type">'Dropdown Lists'!$AJ$4:$AJ$5</definedName>
    <definedName name="sareematerial_type">'Dropdown Lists'!$QJ$4:$QJ$10</definedName>
    <definedName name="sareelithium_battery_weight_unit_of_measure">'Dropdown Lists'!$AL$4:$AL$8</definedName>
    <definedName name="sareefulfillment_center_id">'Dropdown Lists'!$AM$4:$AM$5</definedName>
    <definedName name="sareepackage_length_unit_of_measure">'Dropdown Lists'!$EU$4:$EU$9</definedName>
    <definedName name="sareelifestyle">'Dropdown Lists'!$AO$4:$AO$13</definedName>
    <definedName name="sareefcc_radio_frequency_emission_compliance_registration_status">'Dropdown Lists'!$AP$4:$AP$7</definedName>
    <definedName name="sareeghs_classification_class">'Dropdown Lists'!$EF$4:$EF$13</definedName>
    <definedName name="sareepackage_height_unit_of_measure">'Dropdown Lists'!$EG$4:$EG$9</definedName>
    <definedName name="sareeoffering_can_be_giftwrapped">'Dropdown Lists'!$AT$4:$AT$5</definedName>
    <definedName name="sareelithium_battery_energy_content_unit_of_measure">'Dropdown Lists'!$DB$4:$DB$12</definedName>
    <definedName name="sareebattery_type">'Dropdown Lists'!$EH$4:$EH$25</definedName>
    <definedName name="sareeflash_point_unit_of_measure">'Dropdown Lists'!$AX$4:$AX$6</definedName>
    <definedName name="sareefit_type">'Dropdown Lists'!$AY$4:$AY$11</definedName>
    <definedName name="sareeimport_designation">'Dropdown Lists'!$EI$4:$EI$7</definedName>
    <definedName name="sareepackage_level">'Dropdown Lists'!$BA$4:$BA$6</definedName>
    <definedName name="sareeitem_height_unit_of_measure">'Dropdown Lists'!$EJ$4:$EJ$9</definedName>
    <definedName name="sareeweave_type">'Dropdown Lists'!$BE$4:$BE$5</definedName>
    <definedName name="sareetheme">'Dropdown Lists'!$BG$4:$BG$15</definedName>
    <definedName name="sareedepartment_name">'Dropdown Lists'!$BH$4:$BH$12</definedName>
    <definedName name="sareeleague_name">'Dropdown Lists'!$BJ$4:$BJ$51</definedName>
    <definedName name="sareecondition_type">'Dropdown Lists'!$GS$4:$GS$15</definedName>
    <definedName name="sareespecial_size_type">'Dropdown Lists'!$EW$4:$EW$24</definedName>
    <definedName name="sareebattery_weight_unit_of_measure">'Dropdown Lists'!$BM$4:$BM$8</definedName>
    <definedName name="sareemerchant_shipping_group_name">'Dropdown Lists'!$BN$4</definedName>
    <definedName name="sareeitem_weight_unit_of_measure">'Dropdown Lists'!$BO$4:$BO$8</definedName>
    <definedName name="sareesupplier_declared_material_regulation">'Dropdown Lists'!$BP$4:$BP$7</definedName>
    <definedName name="sareesleeve_type">'Dropdown Lists'!$BQ$4:$BQ$8</definedName>
    <definedName name="sareeitem_volume_unit_of_measure">'Dropdown Lists'!$GT$4:$GT$21</definedName>
    <definedName name="sareepricing_action">'Dropdown Lists'!$BS$4:$BS$6</definedName>
    <definedName name="sareeparent_child">'Dropdown Lists'!$BT$4:$BT$5</definedName>
    <definedName name="sareeitem_length_numeric_unit_of_measure">'Dropdown Lists'!$QK$4</definedName>
    <definedName name="sareefabric_wash">'Dropdown Lists'!$BU$4:$BU$6</definedName>
    <definedName name="sareecalifornia_proposition__compliance_type">'Dropdown Lists'!$EP$4:$EP$14</definedName>
    <definedName name="sareepackage_width_unit_of_measure">'Dropdown Lists'!$EO$4:$EO$9</definedName>
    <definedName name="sareeitem_length_unit_of_measure">'Dropdown Lists'!$EX$4:$EX$9</definedName>
    <definedName name="sareelifecycle_supply_type">'Dropdown Lists'!$BY$4:$BY$6</definedName>
    <definedName name="sareequantity_price_type">'Dropdown Lists'!$BZ$4:$BZ$5</definedName>
    <definedName name="sareeproduct_tax_code">'Dropdown Lists'!$CA$4</definedName>
    <definedName name="sareecare_instructions">'Dropdown Lists'!$CB$4:$CB$6</definedName>
    <definedName name="sareeoffering_can_be_gift_messaged">'Dropdown Lists'!$CC$4:$CC$5</definedName>
    <definedName name="sareecompliance_media_content_language">'Dropdown Lists'!$CE$4:$CE$110</definedName>
    <definedName name="cholistyle_name">'Dropdown Lists'!$CG$4:$CG$15</definedName>
    <definedName name="cholirelationship_type">'Dropdown Lists'!$CH$4:$CH$7</definedName>
    <definedName name="choliage_range_description">'Dropdown Lists'!$C$4:$C$8</definedName>
    <definedName name="choliis_autographed">'Dropdown Lists'!$D$4:$D$5</definedName>
    <definedName name="choliitem_width_unit_of_measure">'Dropdown Lists'!$EQ$4:$EQ$9</definedName>
    <definedName name="cholicalifornia_proposition__chemical_names">'Dropdown Lists'!$G$4:$G$909</definedName>
    <definedName name="cholicountry_of_origin">'Dropdown Lists'!$H$4:$H$271</definedName>
    <definedName name="cholilithium_battery_packaging">'Dropdown Lists'!$I$4:$I$6</definedName>
    <definedName name="choliexternal_product_id_type">'Dropdown Lists'!$CI$4:$CI$8</definedName>
    <definedName name="cholivariation_theme">'Dropdown Lists'!$QL$4:$QL$17</definedName>
    <definedName name="cholitarget_gender">'Dropdown Lists'!$L$4:$L$6</definedName>
    <definedName name="cholispecial_features">'Dropdown Lists'!$CK$4:$CK$14</definedName>
    <definedName name="choliclosure_type">'Dropdown Lists'!$QM$4:$QM$8</definedName>
    <definedName name="choliitem_type_name">'Dropdown Lists'!$CM$4:$CM$32</definedName>
    <definedName name="choliduration_unit_of_measure">'Dropdown Lists'!$O$4</definedName>
    <definedName name="cholineck_style">'Dropdown Lists'!$QN$4:$QN$13</definedName>
    <definedName name="cholicurrency">'Dropdown Lists'!$CO$4:$CO$11</definedName>
    <definedName name="cholisupplier_declared_dg_hz_regulation">'Dropdown Lists'!$ES$4:$ES$10</definedName>
    <definedName name="cholipesticide_marking_registration_status">'Dropdown Lists'!$R$4:$R$6</definedName>
    <definedName name="cholisport_type">'Dropdown Lists'!$QO$4</definedName>
    <definedName name="cholipesticide_marking_type">'Dropdown Lists'!$T$4:$T$5</definedName>
    <definedName name="choliregulation_type">'Dropdown Lists'!$U$4:$U$10</definedName>
    <definedName name="cholibatteries_required">'Dropdown Lists'!$V$4:$V$5</definedName>
    <definedName name="cholibattery_cell_composition">'Dropdown Lists'!$ET$4:$ET$36</definedName>
    <definedName name="cholipackage_weight_unit_of_measure">'Dropdown Lists'!$X$4:$X$8</definedName>
    <definedName name="choliupdate_delete">'Dropdown Lists'!$FC$4:$FC$6</definedName>
    <definedName name="cholicolor_map">'Dropdown Lists'!$AB$4:$AB$23</definedName>
    <definedName name="choliare_batteries_included">'Dropdown Lists'!$AA$4:$AA$5</definedName>
    <definedName name="cholilegal_compliance_certification_status">'Dropdown Lists'!$AC$4:$AC$6</definedName>
    <definedName name="cholisubject_character">'Dropdown Lists'!$CT$4:$CT$465</definedName>
    <definedName name="cholisize_map">'Dropdown Lists'!$AD$4:$AD$16</definedName>
    <definedName name="choliseasons">'Dropdown Lists'!$GP$4:$GP$7</definedName>
    <definedName name="cholichest_size_unit_of_measure">'Dropdown Lists'!$QP$4:$QP$18</definedName>
    <definedName name="cholicompliance_media_content_type">'Dropdown Lists'!$AF$4:$AF$20</definedName>
    <definedName name="cholicpsia_cautionary_statement">'Dropdown Lists'!$CX$4:$CX$11</definedName>
    <definedName name="choliteam_name">'Dropdown Lists'!$AH$4</definedName>
    <definedName name="choliprogressive_discount_type">'Dropdown Lists'!$AJ$4:$AJ$5</definedName>
    <definedName name="cholimaterial_type">'Dropdown Lists'!$QQ$4:$QQ$13</definedName>
    <definedName name="cholilithium_battery_weight_unit_of_measure">'Dropdown Lists'!$AL$4:$AL$8</definedName>
    <definedName name="cholifulfillment_center_id">'Dropdown Lists'!$AM$4:$AM$5</definedName>
    <definedName name="cholipackage_length_unit_of_measure">'Dropdown Lists'!$EU$4:$EU$9</definedName>
    <definedName name="cholilifestyle">'Dropdown Lists'!$AO$4:$AO$13</definedName>
    <definedName name="cholifcc_radio_frequency_emission_compliance_registration_status">'Dropdown Lists'!$AP$4:$AP$7</definedName>
    <definedName name="cholighs_classification_class">'Dropdown Lists'!$EF$4:$EF$13</definedName>
    <definedName name="cholipackage_height_unit_of_measure">'Dropdown Lists'!$EG$4:$EG$9</definedName>
    <definedName name="cholioffering_can_be_giftwrapped">'Dropdown Lists'!$AT$4:$AT$5</definedName>
    <definedName name="cholilithium_battery_energy_content_unit_of_measure">'Dropdown Lists'!$DB$4:$DB$12</definedName>
    <definedName name="cholibattery_type">'Dropdown Lists'!$EH$4:$EH$25</definedName>
    <definedName name="choliflash_point_unit_of_measure">'Dropdown Lists'!$AX$4:$AX$6</definedName>
    <definedName name="cholifit_type">'Dropdown Lists'!$DC$4:$DC$14</definedName>
    <definedName name="choliimport_designation">'Dropdown Lists'!$EI$4:$EI$7</definedName>
    <definedName name="cholipackage_level">'Dropdown Lists'!$BA$4:$BA$6</definedName>
    <definedName name="cholicollar_style">'Dropdown Lists'!$QR$4:$QR$13</definedName>
    <definedName name="choliitem_height_unit_of_measure">'Dropdown Lists'!$EJ$4:$EJ$9</definedName>
    <definedName name="choliweave_type">'Dropdown Lists'!$BE$4:$BE$5</definedName>
    <definedName name="choliback_style">'Dropdown Lists'!$QS$4:$QS$9</definedName>
    <definedName name="cholitheme">'Dropdown Lists'!$BG$4:$BG$15</definedName>
    <definedName name="cholidepartment_name">'Dropdown Lists'!$BH$4:$BH$12</definedName>
    <definedName name="cholileague_name">'Dropdown Lists'!$DK$4:$DK$41</definedName>
    <definedName name="cholicondition_type">'Dropdown Lists'!$QT$4:$QT$14</definedName>
    <definedName name="cholispecial_size_type">'Dropdown Lists'!$EW$4:$EW$24</definedName>
    <definedName name="cholibattery_weight_unit_of_measure">'Dropdown Lists'!$BM$4:$BM$8</definedName>
    <definedName name="cholimerchant_shipping_group_name">'Dropdown Lists'!$BN$4</definedName>
    <definedName name="choliitem_weight_unit_of_measure">'Dropdown Lists'!$BO$4:$BO$8</definedName>
    <definedName name="cholisupplier_declared_material_regulation">'Dropdown Lists'!$BP$4:$BP$7</definedName>
    <definedName name="cholisleeve_type">'Dropdown Lists'!$QU$4:$QU$13</definedName>
    <definedName name="choliitem_volume_unit_of_measure">'Dropdown Lists'!$DO$4:$DO$21</definedName>
    <definedName name="cholipricing_action">'Dropdown Lists'!$BS$4:$BS$6</definedName>
    <definedName name="choliparent_child">'Dropdown Lists'!$DQ$4:$DQ$7</definedName>
    <definedName name="cholicalifornia_proposition__compliance_type">'Dropdown Lists'!$EP$4:$EP$14</definedName>
    <definedName name="cholipackage_width_unit_of_measure">'Dropdown Lists'!$EO$4:$EO$9</definedName>
    <definedName name="choliitem_length_unit_of_measure">'Dropdown Lists'!$EX$4:$EX$9</definedName>
    <definedName name="cholilifecycle_supply_type">'Dropdown Lists'!$BY$4:$BY$6</definedName>
    <definedName name="choliquantity_price_type">'Dropdown Lists'!$BZ$4:$BZ$5</definedName>
    <definedName name="choliproduct_tax_code">'Dropdown Lists'!$CA$4</definedName>
    <definedName name="cholipattern_name">'Dropdown Lists'!$QV$4:$QV$20</definedName>
    <definedName name="cholicare_instructions">'Dropdown Lists'!$DV$4:$DV$6</definedName>
    <definedName name="cholioffering_can_be_gift_messaged">'Dropdown Lists'!$CC$4:$CC$5</definedName>
    <definedName name="cholicompliance_media_content_language">'Dropdown Lists'!$CE$4:$CE$110</definedName>
    <definedName name="lehengacholisetrelationship_type">'Dropdown Lists'!$B$4:$B$6</definedName>
    <definedName name="lehengacholisetage_range_description">'Dropdown Lists'!$DX$4:$DX$8</definedName>
    <definedName name="lehengacholisetis_autographed">'Dropdown Lists'!$D$4:$D$5</definedName>
    <definedName name="lehengacholisetitem_width_unit_of_measure">'Dropdown Lists'!$EQ$4:$EQ$9</definedName>
    <definedName name="lehengacholisetcalifornia_proposition__chemical_names">'Dropdown Lists'!$G$4:$G$909</definedName>
    <definedName name="lehengacholisetcountry_of_origin">'Dropdown Lists'!$H$4:$H$271</definedName>
    <definedName name="lehengacholisetlithium_battery_packaging">'Dropdown Lists'!$I$4:$I$6</definedName>
    <definedName name="lehengacholisetexternal_product_id_type">'Dropdown Lists'!$J$4:$J$9</definedName>
    <definedName name="lehengacholisetvariation_theme">'Dropdown Lists'!$QW$4:$QW$10</definedName>
    <definedName name="lehengacholisettarget_gender">'Dropdown Lists'!$DY$4:$DY$6</definedName>
    <definedName name="lehengacholisetclosure_type">'Dropdown Lists'!$EA$4:$EA$25</definedName>
    <definedName name="lehengacholisetduration_unit_of_measure">'Dropdown Lists'!$O$4</definedName>
    <definedName name="lehengacholisetcurrency">'Dropdown Lists'!$P$4</definedName>
    <definedName name="lehengacholisetsupplier_declared_dg_hz_regulation">'Dropdown Lists'!$ES$4:$ES$10</definedName>
    <definedName name="lehengacholisetpesticide_marking_registration_status">'Dropdown Lists'!$R$4:$R$6</definedName>
    <definedName name="lehengacholisetsport_type">'Dropdown Lists'!$GO$4:$GO$22</definedName>
    <definedName name="lehengacholisetpesticide_marking_type">'Dropdown Lists'!$T$4:$T$5</definedName>
    <definedName name="lehengacholisetregulation_type">'Dropdown Lists'!$U$4:$U$10</definedName>
    <definedName name="lehengacholisetbatteries_required">'Dropdown Lists'!$V$4:$V$5</definedName>
    <definedName name="lehengacholisetbattery_cell_composition">'Dropdown Lists'!$ET$4:$ET$36</definedName>
    <definedName name="lehengacholisetpackage_weight_unit_of_measure">'Dropdown Lists'!$X$4:$X$8</definedName>
    <definedName name="lehengacholisetupdate_delete">'Dropdown Lists'!$EC$4:$EC$6</definedName>
    <definedName name="lehengacholisetcolor_map">'Dropdown Lists'!$AB$4:$AB$23</definedName>
    <definedName name="lehengacholisetare_batteries_included">'Dropdown Lists'!$AA$4:$AA$5</definedName>
    <definedName name="lehengacholisetlegal_compliance_certification_status">'Dropdown Lists'!$AC$4:$AC$6</definedName>
    <definedName name="lehengacholisetsize_map">'Dropdown Lists'!$AD$4:$AD$16</definedName>
    <definedName name="lehengacholisetseasons">'Dropdown Lists'!$GP$4:$GP$7</definedName>
    <definedName name="lehengacholisetcompliance_media_content_type">'Dropdown Lists'!$AF$4:$AF$20</definedName>
    <definedName name="lehengacholisetcpsia_cautionary_statement">'Dropdown Lists'!$AG$4:$AG$11</definedName>
    <definedName name="lehengacholisetteam_name">'Dropdown Lists'!$AH$4</definedName>
    <definedName name="lehengacholisetprogressive_discount_type">'Dropdown Lists'!$AJ$4:$AJ$5</definedName>
    <definedName name="lehengacholisetmaterial_type">'Dropdown Lists'!$QX$4:$QX$15</definedName>
    <definedName name="lehengacholisetlithium_battery_weight_unit_of_measure">'Dropdown Lists'!$AL$4:$AL$8</definedName>
    <definedName name="lehengacholisetfulfillment_center_id">'Dropdown Lists'!$AM$4:$AM$5</definedName>
    <definedName name="lehengacholisetpackage_length_unit_of_measure">'Dropdown Lists'!$EU$4:$EU$9</definedName>
    <definedName name="lehengacholisetlifestyle">'Dropdown Lists'!$AO$4:$AO$13</definedName>
    <definedName name="lehengacholisetfcc_radio_frequency_emission_compliance_registration_status">'Dropdown Lists'!$AP$4:$AP$7</definedName>
    <definedName name="lehengacholisetghs_classification_class">'Dropdown Lists'!$EF$4:$EF$13</definedName>
    <definedName name="lehengacholisetpackage_height_unit_of_measure">'Dropdown Lists'!$EG$4:$EG$9</definedName>
    <definedName name="lehengacholisetoffering_can_be_giftwrapped">'Dropdown Lists'!$AT$4:$AT$5</definedName>
    <definedName name="lehengacholisetlithium_battery_energy_content_unit_of_measure">'Dropdown Lists'!$DB$4:$DB$12</definedName>
    <definedName name="lehengacholisetbattery_type">'Dropdown Lists'!$EH$4:$EH$25</definedName>
    <definedName name="lehengacholisetflash_point_unit_of_measure">'Dropdown Lists'!$AX$4:$AX$6</definedName>
    <definedName name="lehengacholisetfit_type">'Dropdown Lists'!$AY$4:$AY$11</definedName>
    <definedName name="lehengacholisetimport_designation">'Dropdown Lists'!$EI$4:$EI$7</definedName>
    <definedName name="lehengacholisetpackage_level">'Dropdown Lists'!$BA$4:$BA$6</definedName>
    <definedName name="lehengacholisetitem_height_unit_of_measure">'Dropdown Lists'!$EJ$4:$EJ$9</definedName>
    <definedName name="lehengacholisetweave_type">'Dropdown Lists'!$BE$4:$BE$5</definedName>
    <definedName name="lehengacholisettheme">'Dropdown Lists'!$BG$4:$BG$15</definedName>
    <definedName name="lehengacholisetdepartment_name">'Dropdown Lists'!$BH$4:$BH$12</definedName>
    <definedName name="lehengacholisetleague_name">'Dropdown Lists'!$BJ$4:$BJ$51</definedName>
    <definedName name="lehengacholisetcondition_type">'Dropdown Lists'!$GS$4:$GS$15</definedName>
    <definedName name="lehengacholisetspecial_size_type">'Dropdown Lists'!$EW$4:$EW$24</definedName>
    <definedName name="lehengacholisetbattery_weight_unit_of_measure">'Dropdown Lists'!$BM$4:$BM$8</definedName>
    <definedName name="lehengacholisetmerchant_shipping_group_name">'Dropdown Lists'!$BN$4</definedName>
    <definedName name="lehengacholisetitem_weight_unit_of_measure">'Dropdown Lists'!$BO$4:$BO$8</definedName>
    <definedName name="lehengacholisetsupplier_declared_material_regulation">'Dropdown Lists'!$BP$4:$BP$7</definedName>
    <definedName name="lehengacholisetsleeve_type">'Dropdown Lists'!$BQ$4:$BQ$8</definedName>
    <definedName name="lehengacholisetitem_volume_unit_of_measure">'Dropdown Lists'!$QY$4:$QY$21</definedName>
    <definedName name="lehengacholisetpricing_action">'Dropdown Lists'!$BS$4:$BS$6</definedName>
    <definedName name="lehengacholisetparent_child">'Dropdown Lists'!$BT$4:$BT$5</definedName>
    <definedName name="lehengacholisetfabric_wash">'Dropdown Lists'!$BU$4:$BU$6</definedName>
    <definedName name="lehengacholisetcalifornia_proposition__compliance_type">'Dropdown Lists'!$EP$4:$EP$14</definedName>
    <definedName name="lehengacholisetpackage_width_unit_of_measure">'Dropdown Lists'!$EO$4:$EO$9</definedName>
    <definedName name="lehengacholisetitem_length_unit_of_measure">'Dropdown Lists'!$EX$4:$EX$9</definedName>
    <definedName name="lehengacholisetlifecycle_supply_type">'Dropdown Lists'!$BY$4:$BY$6</definedName>
    <definedName name="lehengacholisetquantity_price_type">'Dropdown Lists'!$BZ$4:$BZ$5</definedName>
    <definedName name="lehengacholisetproduct_tax_code">'Dropdown Lists'!$CA$4</definedName>
    <definedName name="lehengacholisetcare_instructions">'Dropdown Lists'!$CB$4:$CB$6</definedName>
    <definedName name="lehengacholisetoffering_can_be_gift_messaged">'Dropdown Lists'!$CC$4:$CC$5</definedName>
    <definedName name="lehengacholisetcompliance_media_content_language">'Dropdown Lists'!$CE$4:$CE$110</definedName>
    <definedName name="obirelationship_type">'Dropdown Lists'!$B$4:$B$6</definedName>
    <definedName name="obiage_range_description">'Dropdown Lists'!$DX$4:$DX$8</definedName>
    <definedName name="obiis_autographed">'Dropdown Lists'!$D$4:$D$5</definedName>
    <definedName name="obicalifornia_proposition__chemical_names">'Dropdown Lists'!$G$4:$G$909</definedName>
    <definedName name="obicountry_of_origin">'Dropdown Lists'!$H$4:$H$271</definedName>
    <definedName name="obilithium_battery_packaging">'Dropdown Lists'!$I$4:$I$6</definedName>
    <definedName name="obiexternal_product_id_type">'Dropdown Lists'!$J$4:$J$9</definedName>
    <definedName name="obivariation_theme">'Dropdown Lists'!$IJ$4:$IJ$41</definedName>
    <definedName name="obitarget_gender">'Dropdown Lists'!$DY$4:$DY$6</definedName>
    <definedName name="obiclosure_type">'Dropdown Lists'!$NI$4:$NI$10</definedName>
    <definedName name="obiduration_unit_of_measure">'Dropdown Lists'!$O$4</definedName>
    <definedName name="obicurrency">'Dropdown Lists'!$P$4</definedName>
    <definedName name="obisupplier_declared_dg_hz_regulation">'Dropdown Lists'!$ES$4:$ES$10</definedName>
    <definedName name="obipesticide_marking_registration_status">'Dropdown Lists'!$R$4:$R$6</definedName>
    <definedName name="obisport_type">'Dropdown Lists'!$GO$4:$GO$22</definedName>
    <definedName name="obipesticide_marking_type">'Dropdown Lists'!$T$4:$T$5</definedName>
    <definedName name="obiregulation_type">'Dropdown Lists'!$U$4:$U$10</definedName>
    <definedName name="obibatteries_required">'Dropdown Lists'!$V$4:$V$5</definedName>
    <definedName name="obibattery_cell_composition">'Dropdown Lists'!$ET$4:$ET$36</definedName>
    <definedName name="obipackage_weight_unit_of_measure">'Dropdown Lists'!$X$4:$X$8</definedName>
    <definedName name="obiupdate_delete">'Dropdown Lists'!$EC$4:$EC$6</definedName>
    <definedName name="obiare_batteries_included">'Dropdown Lists'!$AA$4:$AA$5</definedName>
    <definedName name="obicolor_map">'Dropdown Lists'!$AB$4:$AB$23</definedName>
    <definedName name="obilegal_compliance_certification_status">'Dropdown Lists'!$AC$4:$AC$6</definedName>
    <definedName name="obisize_map">'Dropdown Lists'!$NJ$4:$NJ$16</definedName>
    <definedName name="obicompliance_media_content_type">'Dropdown Lists'!$AF$4:$AF$20</definedName>
    <definedName name="obicpsia_cautionary_statement">'Dropdown Lists'!$AG$4:$AG$11</definedName>
    <definedName name="obiteam_name">'Dropdown Lists'!$AH$4</definedName>
    <definedName name="obiprogressive_discount_type">'Dropdown Lists'!$AJ$4:$AJ$5</definedName>
    <definedName name="obilithium_battery_weight_unit_of_measure">'Dropdown Lists'!$AL$4:$AL$8</definedName>
    <definedName name="obifulfillment_center_id">'Dropdown Lists'!$AM$4:$AM$5</definedName>
    <definedName name="obipackage_length_unit_of_measure">'Dropdown Lists'!$EU$4:$EU$9</definedName>
    <definedName name="obilifestyle">'Dropdown Lists'!$AO$4:$AO$13</definedName>
    <definedName name="obifcc_radio_frequency_emission_compliance_registration_status">'Dropdown Lists'!$AP$4:$AP$7</definedName>
    <definedName name="obighs_classification_class">'Dropdown Lists'!$EF$4:$EF$13</definedName>
    <definedName name="obipackage_height_unit_of_measure">'Dropdown Lists'!$EG$4:$EG$9</definedName>
    <definedName name="obioffering_can_be_giftwrapped">'Dropdown Lists'!$AT$4:$AT$5</definedName>
    <definedName name="obilithium_battery_energy_content_unit_of_measure">'Dropdown Lists'!$DB$4:$DB$12</definedName>
    <definedName name="obibattery_type">'Dropdown Lists'!$EH$4:$EH$25</definedName>
    <definedName name="obiflash_point_unit_of_measure">'Dropdown Lists'!$AX$4:$AX$6</definedName>
    <definedName name="obifit_type">'Dropdown Lists'!$AY$4:$AY$11</definedName>
    <definedName name="obiimport_designation">'Dropdown Lists'!$HW$4:$HW$7</definedName>
    <definedName name="obipackage_level">'Dropdown Lists'!$BA$4:$BA$6</definedName>
    <definedName name="obiweave_type">'Dropdown Lists'!$BE$4:$BE$5</definedName>
    <definedName name="obitheme">'Dropdown Lists'!$NK$4:$NK$23</definedName>
    <definedName name="obidepartment_name">'Dropdown Lists'!$BH$4:$BH$12</definedName>
    <definedName name="obileague_name">'Dropdown Lists'!$BJ$4:$BJ$51</definedName>
    <definedName name="obicondition_type">'Dropdown Lists'!$GS$4:$GS$15</definedName>
    <definedName name="obispecial_size_type">'Dropdown Lists'!$EW$4:$EW$24</definedName>
    <definedName name="obibattery_weight_unit_of_measure">'Dropdown Lists'!$BM$4:$BM$8</definedName>
    <definedName name="obimerchant_shipping_group_name">'Dropdown Lists'!$BN$4</definedName>
    <definedName name="obiitem_weight_unit_of_measure">'Dropdown Lists'!$BO$4:$BO$8</definedName>
    <definedName name="obisupplier_declared_material_regulation">'Dropdown Lists'!$BP$4:$BP$7</definedName>
    <definedName name="obisleeve_type">'Dropdown Lists'!$BQ$4:$BQ$8</definedName>
    <definedName name="obiitem_volume_unit_of_measure">'Dropdown Lists'!$GT$4:$GT$21</definedName>
    <definedName name="obipricing_action">'Dropdown Lists'!$BS$4:$BS$6</definedName>
    <definedName name="obiparent_child">'Dropdown Lists'!$BT$4:$BT$5</definedName>
    <definedName name="obifabric_wash">'Dropdown Lists'!$DS$4:$DS$6</definedName>
    <definedName name="obicalifornia_proposition__compliance_type">'Dropdown Lists'!$EP$4:$EP$14</definedName>
    <definedName name="obipackage_width_unit_of_measure">'Dropdown Lists'!$EO$4:$EO$9</definedName>
    <definedName name="obilifecycle_supply_type">'Dropdown Lists'!$BY$4:$BY$6</definedName>
    <definedName name="obiquantity_price_type">'Dropdown Lists'!$BZ$4:$BZ$5</definedName>
    <definedName name="obiproduct_tax_code">'Dropdown Lists'!$CA$4</definedName>
    <definedName name="obicare_instructions">'Dropdown Lists'!$DV$4:$DV$6</definedName>
    <definedName name="obioffering_can_be_gift_messaged">'Dropdown Lists'!$CC$4:$CC$5</definedName>
    <definedName name="obicompliance_media_content_language">'Dropdown Lists'!$CE$4:$CE$110</definedName>
    <definedName name="pajamasstyle_name">'Dropdown Lists'!$CG$4:$CG$15</definedName>
    <definedName name="pajamasrelationship_type">'Dropdown Lists'!$CH$4:$CH$7</definedName>
    <definedName name="pajamasage_range_description">'Dropdown Lists'!$C$4:$C$8</definedName>
    <definedName name="pajamasis_autographed">'Dropdown Lists'!$D$4:$D$5</definedName>
    <definedName name="pajamasitem_width_unit_of_measure">'Dropdown Lists'!$EQ$4:$EQ$9</definedName>
    <definedName name="pajamasapparel_body_type">'Dropdown Lists'!$F$4:$F$7</definedName>
    <definedName name="pajamascalifornia_proposition__chemical_names">'Dropdown Lists'!$G$4:$G$909</definedName>
    <definedName name="pajamascountry_of_origin">'Dropdown Lists'!$H$4:$H$271</definedName>
    <definedName name="pajamasinseam_length_unit_of_measure">'Dropdown Lists'!$HO$4:$HO$18</definedName>
    <definedName name="pajamaslithium_battery_packaging">'Dropdown Lists'!$I$4:$I$6</definedName>
    <definedName name="pajamasexternal_product_id_type">'Dropdown Lists'!$GV$4:$GV$7</definedName>
    <definedName name="pajamasvariation_theme">'Dropdown Lists'!$GI$4:$GI$21</definedName>
    <definedName name="pajamastarget_gender">'Dropdown Lists'!$L$4:$L$6</definedName>
    <definedName name="pajamasclosure_type">'Dropdown Lists'!$QZ$4:$QZ$28</definedName>
    <definedName name="pajamasitem_type_name">'Dropdown Lists'!$IF$4:$IF$13</definedName>
    <definedName name="pajamasoccasion_type">'Dropdown Lists'!$RA$4:$RA$27</definedName>
    <definedName name="pajamasduration_unit_of_measure">'Dropdown Lists'!$O$4</definedName>
    <definedName name="pajamasneck_style">'Dropdown Lists'!$FR$4:$FR$18</definedName>
    <definedName name="pajamasbottom_style">'Dropdown Lists'!$RB$4:$RB$6</definedName>
    <definedName name="pajamascurrency">'Dropdown Lists'!$CO$4:$CO$11</definedName>
    <definedName name="pajamassupplier_declared_dg_hz_regulation">'Dropdown Lists'!$ES$4:$ES$10</definedName>
    <definedName name="pajamaspesticide_marking_registration_status">'Dropdown Lists'!$R$4:$R$6</definedName>
    <definedName name="pajamaspesticide_marking_type">'Dropdown Lists'!$T$4:$T$5</definedName>
    <definedName name="pajamasregulation_type">'Dropdown Lists'!$U$4:$U$10</definedName>
    <definedName name="pajamasbatteries_required">'Dropdown Lists'!$V$4:$V$5</definedName>
    <definedName name="pajamasbattery_cell_composition">'Dropdown Lists'!$ET$4:$ET$36</definedName>
    <definedName name="pajamaspackage_weight_unit_of_measure">'Dropdown Lists'!$X$4:$X$8</definedName>
    <definedName name="pajamasupdate_delete">'Dropdown Lists'!$FC$4:$FC$6</definedName>
    <definedName name="pajamasapparel_height_type">'Dropdown Lists'!$Z$4:$Z$8</definedName>
    <definedName name="pajamascolor_map">'Dropdown Lists'!$AB$4:$AB$23</definedName>
    <definedName name="pajamasare_batteries_included">'Dropdown Lists'!$AA$4:$AA$5</definedName>
    <definedName name="pajamaslegal_compliance_certification_status">'Dropdown Lists'!$AC$4:$AC$6</definedName>
    <definedName name="pajamassubject_character">'Dropdown Lists'!$CT$4:$CT$465</definedName>
    <definedName name="pajamassize_map">'Dropdown Lists'!$AD$4:$AD$16</definedName>
    <definedName name="pajamasseasons">'Dropdown Lists'!$GP$4:$GP$7</definedName>
    <definedName name="pajamascompliance_media_content_type">'Dropdown Lists'!$AF$4:$AF$20</definedName>
    <definedName name="pajamascpsia_cautionary_statement">'Dropdown Lists'!$CX$4:$CX$11</definedName>
    <definedName name="pajamasteam_name">'Dropdown Lists'!$AH$4</definedName>
    <definedName name="pajamasprogressive_discount_type">'Dropdown Lists'!$AJ$4:$AJ$5</definedName>
    <definedName name="pajamasmaterial_type">'Dropdown Lists'!$RC$4:$RC$18</definedName>
    <definedName name="pajamaslithium_battery_weight_unit_of_measure">'Dropdown Lists'!$AL$4:$AL$8</definedName>
    <definedName name="pajamasfulfillment_center_id">'Dropdown Lists'!$AM$4:$AM$5</definedName>
    <definedName name="pajamaspackage_length_unit_of_measure">'Dropdown Lists'!$EU$4:$EU$9</definedName>
    <definedName name="pajamaslifestyle">'Dropdown Lists'!$AO$4:$AO$13</definedName>
    <definedName name="pajamasfcc_radio_frequency_emission_compliance_registration_status">'Dropdown Lists'!$AP$4:$AP$7</definedName>
    <definedName name="pajamasghs_classification_class">'Dropdown Lists'!$EF$4:$EF$13</definedName>
    <definedName name="pajamasapparel_size">'Dropdown Lists'!$AR$4:$AR$129</definedName>
    <definedName name="pajamaspackage_height_unit_of_measure">'Dropdown Lists'!$EG$4:$EG$9</definedName>
    <definedName name="pajamasoffering_can_be_giftwrapped">'Dropdown Lists'!$AT$4:$AT$5</definedName>
    <definedName name="pajamaslithium_battery_energy_content_unit_of_measure">'Dropdown Lists'!$DB$4:$DB$12</definedName>
    <definedName name="pajamasbattery_type">'Dropdown Lists'!$EH$4:$EH$25</definedName>
    <definedName name="pajamasapparel_size_system">'Dropdown Lists'!$AW$4</definedName>
    <definedName name="pajamasflash_point_unit_of_measure">'Dropdown Lists'!$AX$4:$AX$6</definedName>
    <definedName name="pajamasfit_type">'Dropdown Lists'!$II$4:$II$14</definedName>
    <definedName name="pajamasimport_designation">'Dropdown Lists'!$EI$4:$EI$7</definedName>
    <definedName name="pajamaspackage_level">'Dropdown Lists'!$BA$4:$BA$6</definedName>
    <definedName name="pajamascollar_style">'Dropdown Lists'!$RD$4:$RD$12</definedName>
    <definedName name="pajamasitem_height_unit_of_measure">'Dropdown Lists'!$EJ$4:$EJ$9</definedName>
    <definedName name="pajamasapparel_size_class">'Dropdown Lists'!$BD$4:$BD$6</definedName>
    <definedName name="pajamasweave_type">'Dropdown Lists'!$BE$4:$BE$5</definedName>
    <definedName name="pajamastheme">'Dropdown Lists'!$RE$4:$RE$26</definedName>
    <definedName name="pajamasopacity_unit_of_measure">'Dropdown Lists'!$FF$4</definedName>
    <definedName name="pajamasleague_name">'Dropdown Lists'!$BJ$4:$BJ$51</definedName>
    <definedName name="pajamasdepartment_name">'Dropdown Lists'!$BH$4:$BH$12</definedName>
    <definedName name="pajamascondition_type">'Dropdown Lists'!$BK$4:$BK$5</definedName>
    <definedName name="pajamasspecial_size_type">'Dropdown Lists'!$OA$4:$OA$34</definedName>
    <definedName name="pajamasbattery_weight_unit_of_measure">'Dropdown Lists'!$BM$4:$BM$8</definedName>
    <definedName name="pajamasmerchant_shipping_group_name">'Dropdown Lists'!$BN$4</definedName>
    <definedName name="pajamassupplier_declared_material_regulation">'Dropdown Lists'!$HH$4:$HH$7</definedName>
    <definedName name="pajamasincluded_components">'Dropdown Lists'!$RF$4:$RF$10</definedName>
    <definedName name="pajamasitem_weight_unit_of_measure">'Dropdown Lists'!$BO$4:$BO$8</definedName>
    <definedName name="pajamassleeve_type">'Dropdown Lists'!$GG$4:$GG$9</definedName>
    <definedName name="pajamaswaist_size_unit_of_measure">'Dropdown Lists'!$LB$4:$LB$9</definedName>
    <definedName name="pajamasitem_volume_unit_of_measure">'Dropdown Lists'!$DO$4:$DO$21</definedName>
    <definedName name="pajamaspricing_action">'Dropdown Lists'!$BS$4:$BS$6</definedName>
    <definedName name="pajamasparent_child">'Dropdown Lists'!$DQ$4:$DQ$7</definedName>
    <definedName name="pajamascalifornia_proposition__compliance_type">'Dropdown Lists'!$EP$4:$EP$14</definedName>
    <definedName name="pajamaspackage_width_unit_of_measure">'Dropdown Lists'!$EO$4:$EO$9</definedName>
    <definedName name="pajamasitem_length_unit_of_measure">'Dropdown Lists'!$EX$4:$EX$9</definedName>
    <definedName name="pajamaslifecycle_supply_type">'Dropdown Lists'!$BY$4:$BY$6</definedName>
    <definedName name="pajamasquantity_price_type">'Dropdown Lists'!$BZ$4:$BZ$5</definedName>
    <definedName name="pajamasproduct_tax_code">'Dropdown Lists'!$CA$4</definedName>
    <definedName name="pajamascare_instructions">'Dropdown Lists'!$DV$4:$DV$6</definedName>
    <definedName name="pajamasoffering_can_be_gift_messaged">'Dropdown Lists'!$CC$4:$CC$5</definedName>
    <definedName name="pajamasapparel_size_to">'Dropdown Lists'!$CD$4:$CD$129</definedName>
    <definedName name="pajamascompliance_media_content_language">'Dropdown Lists'!$CE$4:$CE$110</definedName>
    <definedName name="kurtastyle_name">'Dropdown Lists'!$CG$4:$CG$15</definedName>
    <definedName name="kurtarelationship_type">'Dropdown Lists'!$CH$4:$CH$7</definedName>
    <definedName name="kurtaage_range_description">'Dropdown Lists'!$C$4:$C$8</definedName>
    <definedName name="kurtais_autographed">'Dropdown Lists'!$D$4:$D$5</definedName>
    <definedName name="kurtaitem_width_unit_of_measure">'Dropdown Lists'!$E$4:$E$9</definedName>
    <definedName name="kurtaapparel_body_type">'Dropdown Lists'!$F$4:$F$7</definedName>
    <definedName name="kurtacalifornia_proposition__chemical_names">'Dropdown Lists'!$G$4:$G$909</definedName>
    <definedName name="kurtacountry_of_origin">'Dropdown Lists'!$H$4:$H$271</definedName>
    <definedName name="kurtalithium_battery_packaging">'Dropdown Lists'!$I$4:$I$6</definedName>
    <definedName name="kurtaexternal_product_id_type">'Dropdown Lists'!$CI$4:$CI$8</definedName>
    <definedName name="kurtavariation_theme">'Dropdown Lists'!$RG$4:$RG$16</definedName>
    <definedName name="kurtatarget_gender">'Dropdown Lists'!$L$4:$L$6</definedName>
    <definedName name="kurtaspecial_features">'Dropdown Lists'!$CK$4:$CK$14</definedName>
    <definedName name="kurtaclosure_type">'Dropdown Lists'!$CL$4:$CL$27</definedName>
    <definedName name="kurtaitem_type_name">'Dropdown Lists'!$CM$4:$CM$32</definedName>
    <definedName name="kurtaoccasion_type">'Dropdown Lists'!$RH$4:$RH$10</definedName>
    <definedName name="kurtaduration_unit_of_measure">'Dropdown Lists'!$O$4</definedName>
    <definedName name="kurtaneck_style">'Dropdown Lists'!$RI$4:$RI$32</definedName>
    <definedName name="kurtacurrency">'Dropdown Lists'!$CO$4:$CO$11</definedName>
    <definedName name="kurtasupplier_declared_dg_hz_regulation">'Dropdown Lists'!$Q$4:$Q$10</definedName>
    <definedName name="kurtapesticide_marking_registration_status">'Dropdown Lists'!$R$4:$R$6</definedName>
    <definedName name="kurtasport_type">'Dropdown Lists'!$CP$4:$CP$86</definedName>
    <definedName name="kurtapesticide_marking_type">'Dropdown Lists'!$T$4:$T$5</definedName>
    <definedName name="kurtaregulation_type">'Dropdown Lists'!$U$4:$U$10</definedName>
    <definedName name="kurtabelt_style">'Dropdown Lists'!$CQ$4:$CQ$8</definedName>
    <definedName name="kurtabatteries_required">'Dropdown Lists'!$V$4:$V$5</definedName>
    <definedName name="kurtabattery_cell_composition">'Dropdown Lists'!$W$4:$W$36</definedName>
    <definedName name="kurtaneck_size_unit_of_measure">'Dropdown Lists'!$CR$4:$CR$8</definedName>
    <definedName name="kurtapackage_weight_unit_of_measure">'Dropdown Lists'!$X$4:$X$8</definedName>
    <definedName name="kurtaupdate_delete">'Dropdown Lists'!$Y$4:$Y$6</definedName>
    <definedName name="kurtaapparel_height_type">'Dropdown Lists'!$Z$4:$Z$8</definedName>
    <definedName name="kurtaare_batteries_included">'Dropdown Lists'!$AA$4:$AA$5</definedName>
    <definedName name="kurtacolor_map">'Dropdown Lists'!$CS$4:$CS$27</definedName>
    <definedName name="kurtalegal_compliance_certification_status">'Dropdown Lists'!$AC$4:$AC$6</definedName>
    <definedName name="kurtasubject_character">'Dropdown Lists'!$CT$4:$CT$465</definedName>
    <definedName name="kurtasize_map">'Dropdown Lists'!$AD$4:$AD$16</definedName>
    <definedName name="kurtapattern_type">'Dropdown Lists'!$CU$4:$CU$11</definedName>
    <definedName name="kurtachest_size_unit_of_measure">'Dropdown Lists'!$KU$4:$KU$9</definedName>
    <definedName name="kurtaunderwire_type">'Dropdown Lists'!$CW$4:$CW$5</definedName>
    <definedName name="kurtacompliance_media_content_type">'Dropdown Lists'!$AF$4:$AF$20</definedName>
    <definedName name="kurtacpsia_cautionary_statement">'Dropdown Lists'!$CX$4:$CX$11</definedName>
    <definedName name="kurtateam_name">'Dropdown Lists'!$AH$4</definedName>
    <definedName name="kurtawebsite_shipping_weight_unit_of_measure">'Dropdown Lists'!$CY$4:$CY$8</definedName>
    <definedName name="kurtacup_size">'Dropdown Lists'!$CZ$4:$CZ$18</definedName>
    <definedName name="kurtaprogressive_discount_type">'Dropdown Lists'!$AJ$4:$AJ$5</definedName>
    <definedName name="kurtamaterial_type">'Dropdown Lists'!$RJ$4:$RJ$29</definedName>
    <definedName name="kurtalithium_battery_weight_unit_of_measure">'Dropdown Lists'!$AL$4:$AL$8</definedName>
    <definedName name="kurtafulfillment_center_id">'Dropdown Lists'!$AM$4:$AM$5</definedName>
    <definedName name="kurtapackage_length_unit_of_measure">'Dropdown Lists'!$AN$4:$AN$9</definedName>
    <definedName name="kurtalifestyle">'Dropdown Lists'!$AO$4:$AO$13</definedName>
    <definedName name="kurtafcc_radio_frequency_emission_compliance_registration_status">'Dropdown Lists'!$AP$4:$AP$7</definedName>
    <definedName name="kurtaghs_classification_class">'Dropdown Lists'!$AQ$4:$AQ$13</definedName>
    <definedName name="kurtaitem_length_description">'Dropdown Lists'!$RK$4:$RK$8</definedName>
    <definedName name="kurtaapparel_size">'Dropdown Lists'!$AR$4:$AR$129</definedName>
    <definedName name="kurtapackage_height_unit_of_measure">'Dropdown Lists'!$AS$4:$AS$9</definedName>
    <definedName name="kurtaoffering_can_be_giftwrapped">'Dropdown Lists'!$AT$4:$AT$5</definedName>
    <definedName name="kurtalithium_battery_energy_content_unit_of_measure">'Dropdown Lists'!$DB$4:$DB$12</definedName>
    <definedName name="kurtabattery_type">'Dropdown Lists'!$AV$4:$AV$25</definedName>
    <definedName name="kurtaapparel_size_system">'Dropdown Lists'!$AW$4</definedName>
    <definedName name="kurtaflash_point_unit_of_measure">'Dropdown Lists'!$AX$4:$AX$6</definedName>
    <definedName name="kurtafit_type">'Dropdown Lists'!$DC$4:$DC$14</definedName>
    <definedName name="kurtaimport_designation">'Dropdown Lists'!$DD$4:$DD$10</definedName>
    <definedName name="kurtapackage_level">'Dropdown Lists'!$BA$4:$BA$6</definedName>
    <definedName name="kurtacollar_style">'Dropdown Lists'!$DE$4:$DE$20</definedName>
    <definedName name="kurtaitem_height_unit_of_measure">'Dropdown Lists'!$BC$4:$BC$9</definedName>
    <definedName name="kurtatop_style">'Dropdown Lists'!$DF$4:$DF$12</definedName>
    <definedName name="kurtawater_resistance_level">'Dropdown Lists'!$DG$4:$DG$6</definedName>
    <definedName name="kurtaapparel_size_class">'Dropdown Lists'!$BD$4:$BD$6</definedName>
    <definedName name="kurtaweave_type">'Dropdown Lists'!$BE$4:$BE$5</definedName>
    <definedName name="kurtapocket_description">'Dropdown Lists'!$DH$4:$DH$12</definedName>
    <definedName name="kurtasleeve_length_unit_of_measure">'Dropdown Lists'!$KX$4:$KX$9</definedName>
    <definedName name="kurtatheme">'Dropdown Lists'!$DJ$4:$DJ$34</definedName>
    <definedName name="kurtadepartment_name">'Dropdown Lists'!$BH$4:$BH$12</definedName>
    <definedName name="kurtaleague_name">'Dropdown Lists'!$DK$4:$DK$41</definedName>
    <definedName name="kurtacondition_type">'Dropdown Lists'!$RL$4:$RL$16</definedName>
    <definedName name="kurtaspecial_size_type">'Dropdown Lists'!$DL$4:$DL$37</definedName>
    <definedName name="kurtabattery_weight_unit_of_measure">'Dropdown Lists'!$BM$4:$BM$8</definedName>
    <definedName name="kurtamerchant_shipping_group_name">'Dropdown Lists'!$BN$4</definedName>
    <definedName name="kurtais_discontinued_by_manufacturer">'Dropdown Lists'!$DM$4:$DM$5</definedName>
    <definedName name="kurtaitem_weight_unit_of_measure">'Dropdown Lists'!$BO$4:$BO$8</definedName>
    <definedName name="kurtaincluded_components">'Dropdown Lists'!$RM$4:$RM$9</definedName>
    <definedName name="kurtasupplier_declared_material_regulation">'Dropdown Lists'!$BP$4:$BP$7</definedName>
    <definedName name="kurtasleeve_type">'Dropdown Lists'!$RN$4:$RN$29</definedName>
    <definedName name="kurtaitem_volume_unit_of_measure">'Dropdown Lists'!$DO$4:$DO$21</definedName>
    <definedName name="kurtacontrol_type">'Dropdown Lists'!$DP$4:$DP$9</definedName>
    <definedName name="kurtapricing_action">'Dropdown Lists'!$BS$4:$BS$6</definedName>
    <definedName name="kurtaparent_child">'Dropdown Lists'!$DQ$4:$DQ$7</definedName>
    <definedName name="kurtaitem_length_numeric_unit_of_measure">'Dropdown Lists'!$QK$4</definedName>
    <definedName name="kurtacountry_as_labeled">'Dropdown Lists'!$DR$4:$DR$271</definedName>
    <definedName name="kurtafabric_wash">'Dropdown Lists'!$DS$4:$DS$6</definedName>
    <definedName name="kurtacalifornia_proposition__compliance_type">'Dropdown Lists'!$BV$4:$BV$14</definedName>
    <definedName name="kurtapackage_width_unit_of_measure">'Dropdown Lists'!$BW$4:$BW$9</definedName>
    <definedName name="kurtaitem_length_unit_of_measure">'Dropdown Lists'!$BX$4:$BX$9</definedName>
    <definedName name="kurtalifecycle_supply_type">'Dropdown Lists'!$BY$4:$BY$6</definedName>
    <definedName name="kurtaquantity_price_type">'Dropdown Lists'!$BZ$4:$BZ$5</definedName>
    <definedName name="kurtastrap_type">'Dropdown Lists'!$DT$4:$DT$25</definedName>
    <definedName name="kurtaproduct_tax_code">'Dropdown Lists'!$CA$4</definedName>
    <definedName name="kurtapattern_name">'Dropdown Lists'!$DU$4:$DU$24</definedName>
    <definedName name="kurtacare_instructions">'Dropdown Lists'!$DV$4:$DV$6</definedName>
    <definedName name="kurtaoffering_can_be_gift_messaged">'Dropdown Lists'!$CC$4:$CC$5</definedName>
    <definedName name="kurtaapparel_size_to">'Dropdown Lists'!$CD$4:$CD$129</definedName>
    <definedName name="kurtacompliance_media_content_language">'Dropdown Lists'!$CE$4:$CE$110</definedName>
    <definedName name="undergarmentslipshapewear_band_size_to">'Dropdown Lists'!$LI$4:$LI$19</definedName>
    <definedName name="undergarmentslipstyle_name">'Dropdown Lists'!$CG$4:$CG$15</definedName>
    <definedName name="undergarmentslipage_range_description">'Dropdown Lists'!$C$4:$C$8</definedName>
    <definedName name="undergarmentsliprelationship_type">'Dropdown Lists'!$CH$4:$CH$7</definedName>
    <definedName name="undergarmentslipis_autographed">'Dropdown Lists'!$D$4:$D$5</definedName>
    <definedName name="undergarmentslipitem_width_unit_of_measure">'Dropdown Lists'!$EQ$4:$EQ$9</definedName>
    <definedName name="undergarmentslipcalifornia_proposition__chemical_names">'Dropdown Lists'!$G$4:$G$909</definedName>
    <definedName name="undergarmentslipcountry_of_origin">'Dropdown Lists'!$H$4:$H$271</definedName>
    <definedName name="undergarmentslipshapewear_height_type">'Dropdown Lists'!$LK$4:$LK$7</definedName>
    <definedName name="undergarmentsliplithium_battery_packaging">'Dropdown Lists'!$I$4:$I$6</definedName>
    <definedName name="undergarmentslipexternal_product_id_type">'Dropdown Lists'!$GV$4:$GV$7</definedName>
    <definedName name="undergarmentslipvariation_theme">'Dropdown Lists'!$RO$4:$RO$21</definedName>
    <definedName name="undergarmentsliptarget_gender">'Dropdown Lists'!$L$4:$L$6</definedName>
    <definedName name="undergarmentslipclosure_type">'Dropdown Lists'!$GX$4:$GX$12</definedName>
    <definedName name="undergarmentslipshapewear_size_to">'Dropdown Lists'!$LN$4:$LN$129</definedName>
    <definedName name="undergarmentslipitem_type_name">'Dropdown Lists'!$GY$4:$GY$56</definedName>
    <definedName name="undergarmentslipduration_unit_of_measure">'Dropdown Lists'!$O$4</definedName>
    <definedName name="undergarmentslipshapewear_size">'Dropdown Lists'!$LP$4:$LP$129</definedName>
    <definedName name="undergarmentslipbottom_style">'Dropdown Lists'!$GZ$4:$GZ$19</definedName>
    <definedName name="undergarmentslipcurrency">'Dropdown Lists'!$CO$4:$CO$11</definedName>
    <definedName name="undergarmentslipsupplier_declared_dg_hz_regulation">'Dropdown Lists'!$ES$4:$ES$10</definedName>
    <definedName name="undergarmentslippesticide_marking_registration_status">'Dropdown Lists'!$R$4:$R$6</definedName>
    <definedName name="undergarmentslipsport_type">'Dropdown Lists'!$HA$4:$HA$88</definedName>
    <definedName name="undergarmentslippesticide_marking_type">'Dropdown Lists'!$T$4:$T$5</definedName>
    <definedName name="undergarmentslipregulation_type">'Dropdown Lists'!$U$4:$U$10</definedName>
    <definedName name="undergarmentslipshapewear_size_system">'Dropdown Lists'!$LT$4</definedName>
    <definedName name="undergarmentslipbatteries_required">'Dropdown Lists'!$V$4:$V$5</definedName>
    <definedName name="undergarmentslipbattery_cell_composition">'Dropdown Lists'!$ET$4:$ET$36</definedName>
    <definedName name="undergarmentslippackage_weight_unit_of_measure">'Dropdown Lists'!$X$4:$X$8</definedName>
    <definedName name="undergarmentslipupdate_delete">'Dropdown Lists'!$FC$4:$FC$6</definedName>
    <definedName name="undergarmentslipcolor_map">'Dropdown Lists'!$AB$4:$AB$23</definedName>
    <definedName name="undergarmentslipare_batteries_included">'Dropdown Lists'!$AA$4:$AA$5</definedName>
    <definedName name="undergarmentsliplegal_compliance_certification_status">'Dropdown Lists'!$AC$4:$AC$6</definedName>
    <definedName name="undergarmentslipsubject_character">'Dropdown Lists'!$CT$4:$CT$465</definedName>
    <definedName name="undergarmentslipsize_map">'Dropdown Lists'!$AD$4:$AD$16</definedName>
    <definedName name="undergarmentslipcompliance_media_content_type">'Dropdown Lists'!$AF$4:$AF$20</definedName>
    <definedName name="undergarmentslipcpsia_cautionary_statement">'Dropdown Lists'!$CX$4:$CX$11</definedName>
    <definedName name="undergarmentslipteam_name">'Dropdown Lists'!$AH$4</definedName>
    <definedName name="undergarmentslipshapewear_body_type">'Dropdown Lists'!$LU$4:$LU$6</definedName>
    <definedName name="undergarmentslipcup_size">'Dropdown Lists'!$CZ$4:$CZ$18</definedName>
    <definedName name="undergarmentslipprogressive_discount_type">'Dropdown Lists'!$AJ$4:$AJ$5</definedName>
    <definedName name="undergarmentslipmaterial_type">'Dropdown Lists'!$RP$4:$RP$29</definedName>
    <definedName name="undergarmentslipshapewear_cup_size_to">'Dropdown Lists'!$LX$4:$LX$26</definedName>
    <definedName name="undergarmentsliplithium_battery_weight_unit_of_measure">'Dropdown Lists'!$AL$4:$AL$8</definedName>
    <definedName name="undergarmentslipfulfillment_center_id">'Dropdown Lists'!$AM$4:$AM$5</definedName>
    <definedName name="undergarmentslippackage_length_unit_of_measure">'Dropdown Lists'!$EU$4:$EU$9</definedName>
    <definedName name="undergarmentsliplifestyle">'Dropdown Lists'!$AO$4:$AO$13</definedName>
    <definedName name="undergarmentslipfcc_radio_frequency_emission_compliance_registration_status">'Dropdown Lists'!$AP$4:$AP$7</definedName>
    <definedName name="undergarmentslipghs_classification_class">'Dropdown Lists'!$EF$4:$EF$13</definedName>
    <definedName name="undergarmentslipitem_length_description">'Dropdown Lists'!$RQ$4:$RQ$12</definedName>
    <definedName name="undergarmentslippackage_height_unit_of_measure">'Dropdown Lists'!$EG$4:$EG$9</definedName>
    <definedName name="undergarmentslipoffering_can_be_giftwrapped">'Dropdown Lists'!$AT$4:$AT$5</definedName>
    <definedName name="undergarmentsliplithium_battery_energy_content_unit_of_measure">'Dropdown Lists'!$DB$4:$DB$12</definedName>
    <definedName name="undergarmentslipbattery_type">'Dropdown Lists'!$EH$4:$EH$25</definedName>
    <definedName name="undergarmentslipflash_point_unit_of_measure">'Dropdown Lists'!$AX$4:$AX$6</definedName>
    <definedName name="undergarmentslipfit_type">'Dropdown Lists'!$RR$4:$RR$14</definedName>
    <definedName name="undergarmentslipimport_designation">'Dropdown Lists'!$EI$4:$EI$7</definedName>
    <definedName name="undergarmentslippackage_level">'Dropdown Lists'!$BA$4:$BA$6</definedName>
    <definedName name="undergarmentslipitem_height_unit_of_measure">'Dropdown Lists'!$EJ$4:$EJ$9</definedName>
    <definedName name="undergarmentslipweave_type">'Dropdown Lists'!$BE$4:$BE$5</definedName>
    <definedName name="undergarmentsliptheme">'Dropdown Lists'!$HG$4:$HG$15</definedName>
    <definedName name="undergarmentslipopacity_unit_of_measure">'Dropdown Lists'!$FF$4</definedName>
    <definedName name="undergarmentslipleague_name">'Dropdown Lists'!$BJ$4:$BJ$51</definedName>
    <definedName name="undergarmentslipdepartment_name">'Dropdown Lists'!$BH$4:$BH$12</definedName>
    <definedName name="undergarmentslipcondition_type">'Dropdown Lists'!$BK$4:$BK$5</definedName>
    <definedName name="undergarmentslipspecial_size_type">'Dropdown Lists'!$EW$4:$EW$24</definedName>
    <definedName name="undergarmentslipbattery_weight_unit_of_measure">'Dropdown Lists'!$BM$4:$BM$8</definedName>
    <definedName name="undergarmentslipmerchant_shipping_group_name">'Dropdown Lists'!$BN$4</definedName>
    <definedName name="undergarmentslipsupplier_declared_material_regulation">'Dropdown Lists'!$HH$4:$HH$7</definedName>
    <definedName name="undergarmentslipitem_weight_unit_of_measure">'Dropdown Lists'!$BO$4:$BO$8</definedName>
    <definedName name="undergarmentslipitem_volume_unit_of_measure">'Dropdown Lists'!$DO$4:$DO$21</definedName>
    <definedName name="undergarmentslipshapewear_size_class">'Dropdown Lists'!$MB$4:$MB$7</definedName>
    <definedName name="undergarmentslippricing_action">'Dropdown Lists'!$BS$4:$BS$6</definedName>
    <definedName name="undergarmentslipshapewear_band_size">'Dropdown Lists'!$MC$4:$MC$19</definedName>
    <definedName name="undergarmentslipparent_child">'Dropdown Lists'!$DQ$4:$DQ$7</definedName>
    <definedName name="undergarmentslipshapewear_cup_size">'Dropdown Lists'!$MD$4:$MD$26</definedName>
    <definedName name="undergarmentslipcalifornia_proposition__compliance_type">'Dropdown Lists'!$EP$4:$EP$14</definedName>
    <definedName name="undergarmentslippackage_width_unit_of_measure">'Dropdown Lists'!$EO$4:$EO$9</definedName>
    <definedName name="undergarmentslipitem_length_unit_of_measure">'Dropdown Lists'!$EX$4:$EX$9</definedName>
    <definedName name="undergarmentsliplifecycle_supply_type">'Dropdown Lists'!$BY$4:$BY$6</definedName>
    <definedName name="undergarmentslipquantity_price_type">'Dropdown Lists'!$BZ$4:$BZ$5</definedName>
    <definedName name="undergarmentslipstrap_type">'Dropdown Lists'!$HI$4:$HI$7</definedName>
    <definedName name="undergarmentslipproduct_tax_code">'Dropdown Lists'!$CA$4</definedName>
    <definedName name="undergarmentslipcare_instructions">'Dropdown Lists'!$HK$4:$HK$7</definedName>
    <definedName name="undergarmentslipoffering_can_be_gift_messaged">'Dropdown Lists'!$CC$4:$CC$5</definedName>
    <definedName name="undergarmentslipcompliance_media_content_language">'Dropdown Lists'!$CE$4:$CE$110</definedName>
    <definedName name="salwarsuitsetstyle_name">'Dropdown Lists'!$RS$4:$RS$14</definedName>
    <definedName name="salwarsuitsetrelationship_type">'Dropdown Lists'!$B$4:$B$6</definedName>
    <definedName name="salwarsuitsetage_range_description">'Dropdown Lists'!$DX$4:$DX$8</definedName>
    <definedName name="salwarsuitsetis_autographed">'Dropdown Lists'!$D$4:$D$5</definedName>
    <definedName name="salwarsuitsetapparel_body_type">'Dropdown Lists'!$JH$4:$JH$7</definedName>
    <definedName name="salwarsuitsetcalifornia_proposition__chemical_names">'Dropdown Lists'!$G$4:$G$909</definedName>
    <definedName name="salwarsuitsetcountry_of_origin">'Dropdown Lists'!$H$4:$H$271</definedName>
    <definedName name="salwarsuitsetlithium_battery_packaging">'Dropdown Lists'!$I$4:$I$6</definedName>
    <definedName name="salwarsuitsetexternal_product_id_type">'Dropdown Lists'!$GV$4:$GV$7</definedName>
    <definedName name="salwarsuitsetvariation_theme">'Dropdown Lists'!$RT$4:$RT$15</definedName>
    <definedName name="salwarsuitsettarget_gender">'Dropdown Lists'!$L$4:$L$6</definedName>
    <definedName name="salwarsuitsetclosure_type">'Dropdown Lists'!$EA$4:$EA$25</definedName>
    <definedName name="salwarsuitsetduration_unit_of_measure">'Dropdown Lists'!$O$4</definedName>
    <definedName name="salwarsuitsetneck_style">'Dropdown Lists'!$RU$4:$RU$18</definedName>
    <definedName name="salwarsuitsetcurrency">'Dropdown Lists'!$P$4</definedName>
    <definedName name="salwarsuitsetsupplier_declared_dg_hz_regulation">'Dropdown Lists'!$ES$4:$ES$10</definedName>
    <definedName name="salwarsuitsetpesticide_marking_registration_status">'Dropdown Lists'!$R$4:$R$6</definedName>
    <definedName name="salwarsuitsetsport_type">'Dropdown Lists'!$GO$4:$GO$22</definedName>
    <definedName name="salwarsuitsetpesticide_marking_type">'Dropdown Lists'!$T$4:$T$5</definedName>
    <definedName name="salwarsuitsetregulation_type">'Dropdown Lists'!$U$4:$U$10</definedName>
    <definedName name="salwarsuitsetbatteries_required">'Dropdown Lists'!$V$4:$V$5</definedName>
    <definedName name="salwarsuitsetbattery_cell_composition">'Dropdown Lists'!$ET$4:$ET$36</definedName>
    <definedName name="salwarsuitsetpackage_weight_unit_of_measure">'Dropdown Lists'!$X$4:$X$8</definedName>
    <definedName name="salwarsuitsetupdate_delete">'Dropdown Lists'!$EC$4:$EC$6</definedName>
    <definedName name="salwarsuitsetapparel_height_type">'Dropdown Lists'!$Z$4:$Z$8</definedName>
    <definedName name="salwarsuitsetcolor_map">'Dropdown Lists'!$AB$4:$AB$23</definedName>
    <definedName name="salwarsuitsetare_batteries_included">'Dropdown Lists'!$AA$4:$AA$5</definedName>
    <definedName name="salwarsuitsetlegal_compliance_certification_status">'Dropdown Lists'!$AC$4:$AC$6</definedName>
    <definedName name="salwarsuitsetsize_map">'Dropdown Lists'!$AD$4:$AD$16</definedName>
    <definedName name="salwarsuitsetchest_size_unit_of_measure">'Dropdown Lists'!$AE$4:$AE$9</definedName>
    <definedName name="salwarsuitsetcompliance_media_content_type">'Dropdown Lists'!$AF$4:$AF$20</definedName>
    <definedName name="salwarsuitsetcpsia_cautionary_statement">'Dropdown Lists'!$AG$4:$AG$11</definedName>
    <definedName name="salwarsuitsetteam_name">'Dropdown Lists'!$AH$4</definedName>
    <definedName name="salwarsuitsetprogressive_discount_type">'Dropdown Lists'!$AJ$4:$AJ$5</definedName>
    <definedName name="salwarsuitsetmaterial_type">'Dropdown Lists'!$RV$4:$RV$25</definedName>
    <definedName name="salwarsuitsetlithium_battery_weight_unit_of_measure">'Dropdown Lists'!$AL$4:$AL$8</definedName>
    <definedName name="salwarsuitsetfulfillment_center_id">'Dropdown Lists'!$AM$4:$AM$5</definedName>
    <definedName name="salwarsuitsetpackage_length_unit_of_measure">'Dropdown Lists'!$EU$4:$EU$9</definedName>
    <definedName name="salwarsuitsetlifestyle">'Dropdown Lists'!$AO$4:$AO$13</definedName>
    <definedName name="salwarsuitsetfcc_radio_frequency_emission_compliance_registration_status">'Dropdown Lists'!$AP$4:$AP$7</definedName>
    <definedName name="salwarsuitsetghs_classification_class">'Dropdown Lists'!$EF$4:$EF$13</definedName>
    <definedName name="salwarsuitsetapparel_size">'Dropdown Lists'!$AR$4:$AR$129</definedName>
    <definedName name="salwarsuitsetpackage_height_unit_of_measure">'Dropdown Lists'!$EG$4:$EG$9</definedName>
    <definedName name="salwarsuitsetoffering_can_be_giftwrapped">'Dropdown Lists'!$AT$4:$AT$5</definedName>
    <definedName name="salwarsuitsetlithium_battery_energy_content_unit_of_measure">'Dropdown Lists'!$DB$4:$DB$12</definedName>
    <definedName name="salwarsuitsetbattery_type">'Dropdown Lists'!$EH$4:$EH$25</definedName>
    <definedName name="salwarsuitsetapparel_size_system">'Dropdown Lists'!$AW$4</definedName>
    <definedName name="salwarsuitsetflash_point_unit_of_measure">'Dropdown Lists'!$AX$4:$AX$6</definedName>
    <definedName name="salwarsuitsetfit_type">'Dropdown Lists'!$AY$4:$AY$11</definedName>
    <definedName name="salwarsuitsetimport_designation">'Dropdown Lists'!$EI$4:$EI$7</definedName>
    <definedName name="salwarsuitsetpackage_level">'Dropdown Lists'!$BA$4:$BA$6</definedName>
    <definedName name="salwarsuitsetapparel_size_class">'Dropdown Lists'!$BD$4:$BD$6</definedName>
    <definedName name="salwarsuitsetweave_type">'Dropdown Lists'!$BE$4:$BE$5</definedName>
    <definedName name="salwarsuitsetsleeve_length_unit_of_measure">'Dropdown Lists'!$RW$4:$RW$9</definedName>
    <definedName name="salwarsuitsettheme">'Dropdown Lists'!$HG$4:$HG$15</definedName>
    <definedName name="salwarsuitsetdepartment_name">'Dropdown Lists'!$BH$4:$BH$12</definedName>
    <definedName name="salwarsuitsetleague_name">'Dropdown Lists'!$BJ$4:$BJ$51</definedName>
    <definedName name="salwarsuitsetcondition_type">'Dropdown Lists'!$BK$4:$BK$5</definedName>
    <definedName name="salwarsuitsetspecial_size_type">'Dropdown Lists'!$EW$4:$EW$24</definedName>
    <definedName name="salwarsuitsetbattery_weight_unit_of_measure">'Dropdown Lists'!$BM$4:$BM$8</definedName>
    <definedName name="salwarsuitsetmerchant_shipping_group_name">'Dropdown Lists'!$BN$4</definedName>
    <definedName name="salwarsuitsetitem_weight_unit_of_measure">'Dropdown Lists'!$BO$4:$BO$8</definedName>
    <definedName name="salwarsuitsetsupplier_declared_material_regulation">'Dropdown Lists'!$HH$4:$HH$7</definedName>
    <definedName name="salwarsuitsetsleeve_type">'Dropdown Lists'!$RX$4:$RX$20</definedName>
    <definedName name="salwarsuitsetwaist_size_unit_of_measure">'Dropdown Lists'!$PC$4:$PC$9</definedName>
    <definedName name="salwarsuitsetitem_volume_unit_of_measure">'Dropdown Lists'!$QY$4:$QY$21</definedName>
    <definedName name="salwarsuitsetpricing_action">'Dropdown Lists'!$BS$4:$BS$6</definedName>
    <definedName name="salwarsuitsetparent_child">'Dropdown Lists'!$BT$4:$BT$5</definedName>
    <definedName name="salwarsuitsetfabric_wash">'Dropdown Lists'!$BU$4:$BU$6</definedName>
    <definedName name="salwarsuitsetcalifornia_proposition__compliance_type">'Dropdown Lists'!$EP$4:$EP$14</definedName>
    <definedName name="salwarsuitsetpackage_width_unit_of_measure">'Dropdown Lists'!$EO$4:$EO$9</definedName>
    <definedName name="salwarsuitsetlifecycle_supply_type">'Dropdown Lists'!$BY$4:$BY$6</definedName>
    <definedName name="salwarsuitsetquantity_price_type">'Dropdown Lists'!$BZ$4:$BZ$5</definedName>
    <definedName name="salwarsuitsetproduct_tax_code">'Dropdown Lists'!$CA$4</definedName>
    <definedName name="salwarsuitsetcare_instructions">'Dropdown Lists'!$DV$4:$DV$6</definedName>
    <definedName name="salwarsuitsetoffering_can_be_gift_messaged">'Dropdown Lists'!$CC$4:$CC$5</definedName>
    <definedName name="salwarsuitsetapparel_size_to">'Dropdown Lists'!$CD$4:$CD$129</definedName>
    <definedName name="salwarsuitsetcompliance_media_content_language">'Dropdown Lists'!$CE$4:$CE$110</definedName>
    <definedName name="adultcostumeleg_diameter_unit_of_measure">'Dropdown Lists'!$HM$4:$HM$9</definedName>
    <definedName name="adultcostumestyle_name">'Dropdown Lists'!$CG$4:$CG$15</definedName>
    <definedName name="adultcostumerelationship_type">'Dropdown Lists'!$B$4:$B$6</definedName>
    <definedName name="adultcostumeage_range_description">'Dropdown Lists'!$DX$4:$DX$8</definedName>
    <definedName name="adultcostumeis_autographed">'Dropdown Lists'!$D$4:$D$5</definedName>
    <definedName name="adultcostumeitem_width_unit_of_measure">'Dropdown Lists'!$EQ$4:$EQ$9</definedName>
    <definedName name="adultcostumecalifornia_proposition__chemical_names">'Dropdown Lists'!$G$4:$G$909</definedName>
    <definedName name="adultcostumeinseam_length_unit_of_measure">'Dropdown Lists'!$HO$4:$HO$18</definedName>
    <definedName name="adultcostumelithium_battery_packaging">'Dropdown Lists'!$FO$4:$FO$6</definedName>
    <definedName name="adultcostumeexternal_product_id_type">'Dropdown Lists'!$IR$4:$IR$8</definedName>
    <definedName name="adultcostumevariation_theme">'Dropdown Lists'!$KF$4:$KF$13</definedName>
    <definedName name="adultcostumetarget_gender">'Dropdown Lists'!$DY$4:$DY$6</definedName>
    <definedName name="adultcostumeclosure_type">'Dropdown Lists'!$FQ$4:$FQ$20</definedName>
    <definedName name="adultcostumespecial_features">'Dropdown Lists'!$CK$4:$CK$14</definedName>
    <definedName name="adultcostumeduration_unit_of_measure">'Dropdown Lists'!$O$4</definedName>
    <definedName name="adultcostumeneck_style">'Dropdown Lists'!$FR$4:$FR$18</definedName>
    <definedName name="adultcostumebottom_style">'Dropdown Lists'!$FS$4:$FS$12</definedName>
    <definedName name="adultcostumesupplier_declared_dg_hz_regulation">'Dropdown Lists'!$ES$4:$ES$10</definedName>
    <definedName name="adultcostumepesticide_marking_registration_status">'Dropdown Lists'!$R$4:$R$6</definedName>
    <definedName name="adultcostumepesticide_marking_type">'Dropdown Lists'!$T$4:$T$5</definedName>
    <definedName name="adultcostumeregulation_type">'Dropdown Lists'!$U$4:$U$10</definedName>
    <definedName name="adultcostumebelt_style">'Dropdown Lists'!$CQ$4:$CQ$8</definedName>
    <definedName name="adultcostumebatteries_required">'Dropdown Lists'!$V$4:$V$5</definedName>
    <definedName name="adultcostumebattery_cell_composition">'Dropdown Lists'!$ET$4:$ET$36</definedName>
    <definedName name="adultcostumeneck_size_unit_of_measure">'Dropdown Lists'!$FV$4:$FV$18</definedName>
    <definedName name="adultcostumepackage_weight_unit_of_measure">'Dropdown Lists'!$X$4:$X$8</definedName>
    <definedName name="adultcostumeupdate_delete">'Dropdown Lists'!$FC$4:$FC$6</definedName>
    <definedName name="adultcostumecolor_map">'Dropdown Lists'!$FW$4:$FW$25</definedName>
    <definedName name="adultcostumeare_batteries_included">'Dropdown Lists'!$AA$4:$AA$5</definedName>
    <definedName name="adultcostumelegal_compliance_certification_status">'Dropdown Lists'!$AC$4:$AC$6</definedName>
    <definedName name="adultcostumesubject_character">'Dropdown Lists'!$CT$4:$CT$465</definedName>
    <definedName name="adultcostumesize_map">'Dropdown Lists'!$AD$4:$AD$16</definedName>
    <definedName name="adultcostumepattern_type">'Dropdown Lists'!$CU$4:$CU$11</definedName>
    <definedName name="adultcostumechest_size_unit_of_measure">'Dropdown Lists'!$KH$4:$KH$8</definedName>
    <definedName name="adultcostumeunderwire_type">'Dropdown Lists'!$CW$4:$CW$5</definedName>
    <definedName name="adultcostumecompliance_media_content_type">'Dropdown Lists'!$AF$4:$AF$20</definedName>
    <definedName name="adultcostumecpsia_cautionary_statement">'Dropdown Lists'!$AG$4:$AG$11</definedName>
    <definedName name="adultcostumeteam_name">'Dropdown Lists'!$AH$4</definedName>
    <definedName name="adultcostumewebsite_shipping_weight_unit_of_measure">'Dropdown Lists'!$CY$4:$CY$8</definedName>
    <definedName name="adultcostumecup_size">'Dropdown Lists'!$CZ$4:$CZ$18</definedName>
    <definedName name="adultcostumeprogressive_discount_type">'Dropdown Lists'!$AJ$4:$AJ$5</definedName>
    <definedName name="adultcostumerise_style">'Dropdown Lists'!$HD$4:$HD$11</definedName>
    <definedName name="adultcostumelithium_battery_weight_unit_of_measure">'Dropdown Lists'!$AL$4:$AL$8</definedName>
    <definedName name="adultcostumetarget_audience_keywords">'Dropdown Lists'!$HS$4:$HS$6</definedName>
    <definedName name="adultcostumefulfillment_center_id">'Dropdown Lists'!$AM$4:$AM$5</definedName>
    <definedName name="adultcostumepackage_length_unit_of_measure">'Dropdown Lists'!$EU$4:$EU$9</definedName>
    <definedName name="adultcostumefcc_radio_frequency_emission_compliance_registration_status">'Dropdown Lists'!$AP$4:$AP$7</definedName>
    <definedName name="adultcostumeghs_classification_class">'Dropdown Lists'!$EF$4:$EF$13</definedName>
    <definedName name="adultcostumepackage_height_unit_of_measure">'Dropdown Lists'!$EG$4:$EG$9</definedName>
    <definedName name="adultcostumeoffering_can_be_giftwrapped">'Dropdown Lists'!$AT$4:$AT$5</definedName>
    <definedName name="adultcostumelithium_battery_energy_content_unit_of_measure">'Dropdown Lists'!$AU$4:$AU$12</definedName>
    <definedName name="adultcostumebattery_type">'Dropdown Lists'!$HV$4:$HV$18</definedName>
    <definedName name="adultcostumeflash_point_unit_of_measure">'Dropdown Lists'!$AX$4:$AX$6</definedName>
    <definedName name="adultcostumefront_style">'Dropdown Lists'!$KI$4:$KI$5</definedName>
    <definedName name="adultcostumefit_type">'Dropdown Lists'!$FK$4:$FK$11</definedName>
    <definedName name="adultcostumeimport_designation">'Dropdown Lists'!$GA$4:$GA$7</definedName>
    <definedName name="adultcostumepackage_level">'Dropdown Lists'!$BA$4:$BA$6</definedName>
    <definedName name="adultcostumecollar_style">'Dropdown Lists'!$GB$4:$GB$8</definedName>
    <definedName name="adultcostumeitem_height_unit_of_measure">'Dropdown Lists'!$EJ$4:$EJ$9</definedName>
    <definedName name="adultcostumetop_style">'Dropdown Lists'!$DF$4:$DF$12</definedName>
    <definedName name="adultcostumewater_resistance_level">'Dropdown Lists'!$KJ$4:$KJ$6</definedName>
    <definedName name="adultcostumeweave_type">'Dropdown Lists'!$BE$4:$BE$5</definedName>
    <definedName name="adultcostumepocket_description">'Dropdown Lists'!$DH$4:$DH$12</definedName>
    <definedName name="adultcostumesleeve_length_unit_of_measure">'Dropdown Lists'!$KL$4:$KL$8</definedName>
    <definedName name="adultcostumetheme">'Dropdown Lists'!$BG$4:$BG$15</definedName>
    <definedName name="adultcostumetoe_style">'Dropdown Lists'!$KM$4:$KM$6</definedName>
    <definedName name="adultcostumeopacity_unit_of_measure">'Dropdown Lists'!$FF$4</definedName>
    <definedName name="adultcostumedepartment_name">'Dropdown Lists'!$RY$4:$RY$11</definedName>
    <definedName name="adultcostumeleague_name">'Dropdown Lists'!$BJ$4:$BJ$51</definedName>
    <definedName name="adultcostumespecial_size_type">'Dropdown Lists'!$GF$4:$GF$13</definedName>
    <definedName name="adultcostumeshoe_width_unit_of_measure">'Dropdown Lists'!$FG$4:$FG$9</definedName>
    <definedName name="adultcostumebattery_weight_unit_of_measure">'Dropdown Lists'!$BM$4:$BM$8</definedName>
    <definedName name="adultcostumemerchant_shipping_group_name">'Dropdown Lists'!$BN$4</definedName>
    <definedName name="adultcostumeis_discontinued_by_manufacturer">'Dropdown Lists'!$DM$4:$DM$5</definedName>
    <definedName name="adultcostumeitem_weight_unit_of_measure">'Dropdown Lists'!$BO$4:$BO$8</definedName>
    <definedName name="adultcostumesupplier_declared_material_regulation">'Dropdown Lists'!$BP$4:$BP$7</definedName>
    <definedName name="adultcostumesleeve_type">'Dropdown Lists'!$GG$4:$GG$9</definedName>
    <definedName name="adultcostumewaist_size_unit_of_measure">'Dropdown Lists'!$HZ$4:$HZ$8</definedName>
    <definedName name="adultcostumeitem_volume_unit_of_measure">'Dropdown Lists'!$KN$4:$KN$21</definedName>
    <definedName name="adultcostumecontrol_type">'Dropdown Lists'!$DP$4:$DP$9</definedName>
    <definedName name="adultcostumepricing_action">'Dropdown Lists'!$BS$4:$BS$6</definedName>
    <definedName name="adultcostumeparent_child">'Dropdown Lists'!$BT$4:$BT$5</definedName>
    <definedName name="adultcostumeleg_style">'Dropdown Lists'!$KO$4:$KO$12</definedName>
    <definedName name="adultcostumecountry_as_labeled">'Dropdown Lists'!$KP$4:$KP$271</definedName>
    <definedName name="adultcostumewheel_type">'Dropdown Lists'!$KQ$4</definedName>
    <definedName name="adultcostumepackage_width_unit_of_measure">'Dropdown Lists'!$EO$4:$EO$9</definedName>
    <definedName name="adultcostumecalifornia_proposition__compliance_type">'Dropdown Lists'!$EP$4:$EP$14</definedName>
    <definedName name="adultcostumeitem_length_unit_of_measure">'Dropdown Lists'!$EX$4:$EX$9</definedName>
    <definedName name="adultcostumelifecycle_supply_type">'Dropdown Lists'!$BY$4:$BY$6</definedName>
    <definedName name="adultcostumequantity_price_type">'Dropdown Lists'!$BZ$4:$BZ$5</definedName>
    <definedName name="adultcostumestrap_type">'Dropdown Lists'!$DT$4:$DT$25</definedName>
    <definedName name="adultcostumeproduct_tax_code">'Dropdown Lists'!$CA$4</definedName>
    <definedName name="adultcostumecare_instructions">'Dropdown Lists'!$DV$4:$DV$6</definedName>
    <definedName name="adultcostumeoffering_can_be_gift_messaged">'Dropdown Lists'!$CC$4:$CC$5</definedName>
    <definedName name="adultcostumecompliance_media_content_language">'Dropdown Lists'!$CE$4:$CE$110</definedName>
    <definedName name="kimonorelationship_type">'Dropdown Lists'!$B$4:$B$6</definedName>
    <definedName name="kimonoage_range_description">'Dropdown Lists'!$DX$4:$DX$8</definedName>
    <definedName name="kimonois_autographed">'Dropdown Lists'!$D$4:$D$5</definedName>
    <definedName name="kimonocalifornia_proposition__chemical_names">'Dropdown Lists'!$G$4:$G$909</definedName>
    <definedName name="kimonocountry_of_origin">'Dropdown Lists'!$H$4:$H$271</definedName>
    <definedName name="kimonolithium_battery_packaging">'Dropdown Lists'!$I$4:$I$6</definedName>
    <definedName name="kimonoexternal_product_id_type">'Dropdown Lists'!$J$4:$J$9</definedName>
    <definedName name="kimonovariation_theme">'Dropdown Lists'!$IJ$4:$IJ$41</definedName>
    <definedName name="kimonotarget_gender">'Dropdown Lists'!$DY$4:$DY$6</definedName>
    <definedName name="kimonoclosure_type">'Dropdown Lists'!$NI$4:$NI$10</definedName>
    <definedName name="kimonoduration_unit_of_measure">'Dropdown Lists'!$O$4</definedName>
    <definedName name="kimonocurrency">'Dropdown Lists'!$P$4</definedName>
    <definedName name="kimonosupplier_declared_dg_hz_regulation">'Dropdown Lists'!$ES$4:$ES$10</definedName>
    <definedName name="kimonopesticide_marking_registration_status">'Dropdown Lists'!$R$4:$R$6</definedName>
    <definedName name="kimonosport_type">'Dropdown Lists'!$GO$4:$GO$22</definedName>
    <definedName name="kimonopesticide_marking_type">'Dropdown Lists'!$T$4:$T$5</definedName>
    <definedName name="kimonoregulation_type">'Dropdown Lists'!$U$4:$U$10</definedName>
    <definedName name="kimonobatteries_required">'Dropdown Lists'!$V$4:$V$5</definedName>
    <definedName name="kimonobattery_cell_composition">'Dropdown Lists'!$ET$4:$ET$36</definedName>
    <definedName name="kimonopackage_weight_unit_of_measure">'Dropdown Lists'!$X$4:$X$8</definedName>
    <definedName name="kimonoupdate_delete">'Dropdown Lists'!$EC$4:$EC$6</definedName>
    <definedName name="kimonocolor_map">'Dropdown Lists'!$AB$4:$AB$23</definedName>
    <definedName name="kimonoare_batteries_included">'Dropdown Lists'!$AA$4:$AA$5</definedName>
    <definedName name="kimonolegal_compliance_certification_status">'Dropdown Lists'!$AC$4:$AC$6</definedName>
    <definedName name="kimonosize_map">'Dropdown Lists'!$NJ$4:$NJ$16</definedName>
    <definedName name="kimonocompliance_media_content_type">'Dropdown Lists'!$AF$4:$AF$20</definedName>
    <definedName name="kimonocpsia_cautionary_statement">'Dropdown Lists'!$AG$4:$AG$11</definedName>
    <definedName name="kimonoteam_name">'Dropdown Lists'!$AH$4</definedName>
    <definedName name="kimonoprogressive_discount_type">'Dropdown Lists'!$AJ$4:$AJ$5</definedName>
    <definedName name="kimonolithium_battery_weight_unit_of_measure">'Dropdown Lists'!$AL$4:$AL$8</definedName>
    <definedName name="kimonofulfillment_center_id">'Dropdown Lists'!$AM$4:$AM$5</definedName>
    <definedName name="kimonopackage_length_unit_of_measure">'Dropdown Lists'!$EU$4:$EU$9</definedName>
    <definedName name="kimonolifestyle">'Dropdown Lists'!$AO$4:$AO$13</definedName>
    <definedName name="kimonofcc_radio_frequency_emission_compliance_registration_status">'Dropdown Lists'!$AP$4:$AP$7</definedName>
    <definedName name="kimonoghs_classification_class">'Dropdown Lists'!$EF$4:$EF$13</definedName>
    <definedName name="kimonopackage_height_unit_of_measure">'Dropdown Lists'!$EG$4:$EG$9</definedName>
    <definedName name="kimonooffering_can_be_giftwrapped">'Dropdown Lists'!$AT$4:$AT$5</definedName>
    <definedName name="kimonolithium_battery_energy_content_unit_of_measure">'Dropdown Lists'!$DB$4:$DB$12</definedName>
    <definedName name="kimonobattery_type">'Dropdown Lists'!$EH$4:$EH$25</definedName>
    <definedName name="kimonoflash_point_unit_of_measure">'Dropdown Lists'!$AX$4:$AX$6</definedName>
    <definedName name="kimonofit_type">'Dropdown Lists'!$AY$4:$AY$11</definedName>
    <definedName name="kimonoimport_designation">'Dropdown Lists'!$HW$4:$HW$7</definedName>
    <definedName name="kimonopackage_level">'Dropdown Lists'!$BA$4:$BA$6</definedName>
    <definedName name="kimonoweave_type">'Dropdown Lists'!$BE$4:$BE$5</definedName>
    <definedName name="kimonotheme">'Dropdown Lists'!$NK$4:$NK$23</definedName>
    <definedName name="kimonodepartment_name">'Dropdown Lists'!$BH$4:$BH$12</definedName>
    <definedName name="kimonoleague_name">'Dropdown Lists'!$BJ$4:$BJ$51</definedName>
    <definedName name="kimonocondition_type">'Dropdown Lists'!$GS$4:$GS$15</definedName>
    <definedName name="kimonospecial_size_type">'Dropdown Lists'!$EW$4:$EW$24</definedName>
    <definedName name="kimonobattery_weight_unit_of_measure">'Dropdown Lists'!$BM$4:$BM$8</definedName>
    <definedName name="kimonomerchant_shipping_group_name">'Dropdown Lists'!$BN$4</definedName>
    <definedName name="kimonoitem_weight_unit_of_measure">'Dropdown Lists'!$BO$4:$BO$8</definedName>
    <definedName name="kimonosupplier_declared_material_regulation">'Dropdown Lists'!$BP$4:$BP$7</definedName>
    <definedName name="kimonosleeve_type">'Dropdown Lists'!$BQ$4:$BQ$8</definedName>
    <definedName name="kimonoitem_volume_unit_of_measure">'Dropdown Lists'!$GT$4:$GT$21</definedName>
    <definedName name="kimonopricing_action">'Dropdown Lists'!$BS$4:$BS$6</definedName>
    <definedName name="kimonoparent_child">'Dropdown Lists'!$BT$4:$BT$5</definedName>
    <definedName name="kimonofabric_wash">'Dropdown Lists'!$DS$4:$DS$6</definedName>
    <definedName name="kimonocalifornia_proposition__compliance_type">'Dropdown Lists'!$EP$4:$EP$14</definedName>
    <definedName name="kimonopackage_width_unit_of_measure">'Dropdown Lists'!$EO$4:$EO$9</definedName>
    <definedName name="kimonolifecycle_supply_type">'Dropdown Lists'!$BY$4:$BY$6</definedName>
    <definedName name="kimonoquantity_price_type">'Dropdown Lists'!$BZ$4:$BZ$5</definedName>
    <definedName name="kimonoproduct_tax_code">'Dropdown Lists'!$CA$4</definedName>
    <definedName name="kimonocare_instructions">'Dropdown Lists'!$DV$4:$DV$6</definedName>
    <definedName name="kimonooffering_can_be_gift_messaged">'Dropdown Lists'!$CC$4:$CC$5</definedName>
    <definedName name="kimonocompliance_media_content_language">'Dropdown Lists'!$CE$4:$CE$110</definedName>
    <definedName name="shirtstyle_name">'Dropdown Lists'!$CG$4:$CG$15</definedName>
    <definedName name="shirtrelationship_type">'Dropdown Lists'!$CH$4:$CH$7</definedName>
    <definedName name="shirtage_range_description">'Dropdown Lists'!$C$4:$C$8</definedName>
    <definedName name="shirtis_autographed">'Dropdown Lists'!$D$4:$D$5</definedName>
    <definedName name="shirtitem_width_unit_of_measure">'Dropdown Lists'!$EQ$4:$EQ$9</definedName>
    <definedName name="shirtshirt_size_system">'Dropdown Lists'!$RZ$4</definedName>
    <definedName name="shirtcalifornia_proposition__chemical_names">'Dropdown Lists'!$G$4:$G$909</definedName>
    <definedName name="shirtcountry_of_origin">'Dropdown Lists'!$H$4:$H$271</definedName>
    <definedName name="shirtlithium_battery_packaging">'Dropdown Lists'!$I$4:$I$6</definedName>
    <definedName name="shirtexternal_product_id_type">'Dropdown Lists'!$CI$4:$CI$8</definedName>
    <definedName name="shirtvariation_theme">'Dropdown Lists'!$CJ$4:$CJ$22</definedName>
    <definedName name="shirttarget_gender">'Dropdown Lists'!$L$4:$L$6</definedName>
    <definedName name="shirtspecial_features">'Dropdown Lists'!$CK$4:$CK$14</definedName>
    <definedName name="shirtclosure_type">'Dropdown Lists'!$SA$4:$SA$26</definedName>
    <definedName name="shirtitem_type_name">'Dropdown Lists'!$CM$4:$CM$32</definedName>
    <definedName name="shirtduration_unit_of_measure">'Dropdown Lists'!$O$4</definedName>
    <definedName name="shirtneck_style">'Dropdown Lists'!$FR$4:$FR$18</definedName>
    <definedName name="shirtcurrency">'Dropdown Lists'!$CO$4:$CO$11</definedName>
    <definedName name="shirtsupplier_declared_dg_hz_regulation">'Dropdown Lists'!$ES$4:$ES$10</definedName>
    <definedName name="shirtpesticide_marking_registration_status">'Dropdown Lists'!$R$4:$R$6</definedName>
    <definedName name="shirtsport_type">'Dropdown Lists'!$SB$4:$SB$84</definedName>
    <definedName name="shirtpesticide_marking_type">'Dropdown Lists'!$T$4:$T$5</definedName>
    <definedName name="shirtregulation_type">'Dropdown Lists'!$U$4:$U$10</definedName>
    <definedName name="shirtbelt_style">'Dropdown Lists'!$CQ$4:$CQ$8</definedName>
    <definedName name="shirtbatteries_required">'Dropdown Lists'!$V$4:$V$5</definedName>
    <definedName name="shirtshirt_sleeve_length_to">'Dropdown Lists'!$SC$4:$SC$19</definedName>
    <definedName name="shirtbattery_cell_composition">'Dropdown Lists'!$ET$4:$ET$36</definedName>
    <definedName name="shirtneck_size_unit_of_measure">'Dropdown Lists'!$CR$4:$CR$8</definedName>
    <definedName name="shirtpackage_weight_unit_of_measure">'Dropdown Lists'!$X$4:$X$8</definedName>
    <definedName name="shirtshirt_neck_size_to">'Dropdown Lists'!$SD$4:$SD$15</definedName>
    <definedName name="shirtupdate_delete">'Dropdown Lists'!$FC$4:$FC$6</definedName>
    <definedName name="shirtcolor_map">'Dropdown Lists'!$CS$4:$CS$27</definedName>
    <definedName name="shirtare_batteries_included">'Dropdown Lists'!$AA$4:$AA$5</definedName>
    <definedName name="shirtlegal_compliance_certification_status">'Dropdown Lists'!$AC$4:$AC$6</definedName>
    <definedName name="shirtsubject_character">'Dropdown Lists'!$CT$4:$CT$465</definedName>
    <definedName name="shirtsize_map">'Dropdown Lists'!$AD$4:$AD$16</definedName>
    <definedName name="shirtshirt_height_type">'Dropdown Lists'!$SE$4:$SE$8</definedName>
    <definedName name="shirtchest_size_unit_of_measure">'Dropdown Lists'!$CV$4:$CV$8</definedName>
    <definedName name="shirtpattern_type">'Dropdown Lists'!$CU$4:$CU$11</definedName>
    <definedName name="shirtunderwire_type">'Dropdown Lists'!$CW$4:$CW$5</definedName>
    <definedName name="shirtshirt_size">'Dropdown Lists'!$SF$4:$SF$129</definedName>
    <definedName name="shirtcompliance_media_content_type">'Dropdown Lists'!$AF$4:$AF$20</definedName>
    <definedName name="shirtcpsia_cautionary_statement">'Dropdown Lists'!$CX$4:$CX$11</definedName>
    <definedName name="shirtshirt_size_to">'Dropdown Lists'!$SG$4:$SG$129</definedName>
    <definedName name="shirtteam_name">'Dropdown Lists'!$AH$4</definedName>
    <definedName name="shirtshirt_body_type">'Dropdown Lists'!$SH$4:$SH$7</definedName>
    <definedName name="shirtwebsite_shipping_weight_unit_of_measure">'Dropdown Lists'!$CY$4:$CY$8</definedName>
    <definedName name="shirtcup_size">'Dropdown Lists'!$CZ$4:$CZ$18</definedName>
    <definedName name="shirtprogressive_discount_type">'Dropdown Lists'!$AJ$4:$AJ$5</definedName>
    <definedName name="shirtmaterial_type">'Dropdown Lists'!$PX$4:$PX$21</definedName>
    <definedName name="shirtlithium_battery_weight_unit_of_measure">'Dropdown Lists'!$AL$4:$AL$8</definedName>
    <definedName name="shirtfulfillment_center_id">'Dropdown Lists'!$AM$4:$AM$5</definedName>
    <definedName name="shirtpackage_length_unit_of_measure">'Dropdown Lists'!$EU$4:$EU$9</definedName>
    <definedName name="shirtlifestyle">'Dropdown Lists'!$AO$4:$AO$13</definedName>
    <definedName name="shirtfcc_radio_frequency_emission_compliance_registration_status">'Dropdown Lists'!$AP$4:$AP$7</definedName>
    <definedName name="shirtghs_classification_class">'Dropdown Lists'!$EF$4:$EF$13</definedName>
    <definedName name="shirtpackage_height_unit_of_measure">'Dropdown Lists'!$EG$4:$EG$9</definedName>
    <definedName name="shirtoffering_can_be_giftwrapped">'Dropdown Lists'!$AT$4:$AT$5</definedName>
    <definedName name="shirtlithium_battery_energy_content_unit_of_measure">'Dropdown Lists'!$DB$4:$DB$12</definedName>
    <definedName name="shirtbattery_type">'Dropdown Lists'!$JM$4:$JM$25</definedName>
    <definedName name="shirtflash_point_unit_of_measure">'Dropdown Lists'!$AX$4:$AX$6</definedName>
    <definedName name="shirtfit_type">'Dropdown Lists'!$SI$4:$SI$14</definedName>
    <definedName name="shirtimport_designation">'Dropdown Lists'!$DD$4:$DD$10</definedName>
    <definedName name="shirtpackage_level">'Dropdown Lists'!$BA$4:$BA$6</definedName>
    <definedName name="shirtcollar_style">'Dropdown Lists'!$SJ$4:$SJ$15</definedName>
    <definedName name="shirtitem_height_unit_of_measure">'Dropdown Lists'!$EJ$4:$EJ$9</definedName>
    <definedName name="shirttop_style">'Dropdown Lists'!$DF$4:$DF$12</definedName>
    <definedName name="shirtwater_resistance_level">'Dropdown Lists'!$DG$4:$DG$6</definedName>
    <definedName name="shirtweave_type">'Dropdown Lists'!$BE$4:$BE$5</definedName>
    <definedName name="shirtpocket_description">'Dropdown Lists'!$DH$4:$DH$12</definedName>
    <definedName name="shirtsleeve_length_unit_of_measure">'Dropdown Lists'!$DI$4:$DI$8</definedName>
    <definedName name="shirttheme">'Dropdown Lists'!$DJ$4:$DJ$34</definedName>
    <definedName name="shirtshirt_sleeve_length">'Dropdown Lists'!$SK$4:$SK$20</definedName>
    <definedName name="shirtdepartment_name">'Dropdown Lists'!$KY$4:$KY$12</definedName>
    <definedName name="shirtleague_name">'Dropdown Lists'!$DK$4:$DK$41</definedName>
    <definedName name="shirtcondition_type">'Dropdown Lists'!$QT$4:$QT$14</definedName>
    <definedName name="shirtspecial_size_type">'Dropdown Lists'!$DL$4:$DL$37</definedName>
    <definedName name="shirtshirt_neck_size">'Dropdown Lists'!$SL$4:$SL$28</definedName>
    <definedName name="shirtbattery_weight_unit_of_measure">'Dropdown Lists'!$BM$4:$BM$8</definedName>
    <definedName name="shirtmerchant_shipping_group_name">'Dropdown Lists'!$BN$4</definedName>
    <definedName name="shirtis_discontinued_by_manufacturer">'Dropdown Lists'!$DM$4:$DM$5</definedName>
    <definedName name="shirtitem_weight_unit_of_measure">'Dropdown Lists'!$BO$4:$BO$8</definedName>
    <definedName name="shirtsupplier_declared_material_regulation">'Dropdown Lists'!$BP$4:$BP$7</definedName>
    <definedName name="shirtsleeve_type">'Dropdown Lists'!$SM$4:$SM$18</definedName>
    <definedName name="shirtitem_volume_unit_of_measure">'Dropdown Lists'!$DO$4:$DO$21</definedName>
    <definedName name="shirtcontrol_type">'Dropdown Lists'!$DP$4:$DP$9</definedName>
    <definedName name="shirtpricing_action">'Dropdown Lists'!$BS$4:$BS$6</definedName>
    <definedName name="shirtparent_child">'Dropdown Lists'!$DQ$4:$DQ$7</definedName>
    <definedName name="shirtcountry_as_labeled">'Dropdown Lists'!$DR$4:$DR$271</definedName>
    <definedName name="shirtfabric_wash">'Dropdown Lists'!$DS$4:$DS$6</definedName>
    <definedName name="shirtpackage_width_unit_of_measure">'Dropdown Lists'!$EO$4:$EO$9</definedName>
    <definedName name="shirtcalifornia_proposition__compliance_type">'Dropdown Lists'!$EP$4:$EP$14</definedName>
    <definedName name="shirtitem_length_unit_of_measure">'Dropdown Lists'!$EX$4:$EX$9</definedName>
    <definedName name="shirtlifecycle_supply_type">'Dropdown Lists'!$BY$4:$BY$6</definedName>
    <definedName name="shirtquantity_price_type">'Dropdown Lists'!$BZ$4:$BZ$5</definedName>
    <definedName name="shirtstrap_type">'Dropdown Lists'!$DT$4:$DT$25</definedName>
    <definedName name="shirtshirt_size_class">'Dropdown Lists'!$SN$4:$SN$8</definedName>
    <definedName name="shirtproduct_tax_code">'Dropdown Lists'!$CA$4</definedName>
    <definedName name="shirtpattern_name">'Dropdown Lists'!$QV$4:$QV$20</definedName>
    <definedName name="shirtcare_instructions">'Dropdown Lists'!$DV$4:$DV$6</definedName>
    <definedName name="shirtoffering_can_be_gift_messaged">'Dropdown Lists'!$CC$4:$CC$5</definedName>
    <definedName name="shirtcompliance_media_content_language">'Dropdown Lists'!$CE$4:$CE$110</definedName>
    <definedName name="roberelationship_type">'Dropdown Lists'!$B$4:$B$6</definedName>
    <definedName name="robeage_range_description">'Dropdown Lists'!$DX$4:$DX$8</definedName>
    <definedName name="robeis_autographed">'Dropdown Lists'!$D$4:$D$5</definedName>
    <definedName name="robeapparel_body_type">'Dropdown Lists'!$JH$4:$JH$7</definedName>
    <definedName name="robecalifornia_proposition__chemical_names">'Dropdown Lists'!$G$4:$G$909</definedName>
    <definedName name="robecountry_of_origin">'Dropdown Lists'!$H$4:$H$271</definedName>
    <definedName name="robelithium_battery_packaging">'Dropdown Lists'!$I$4:$I$6</definedName>
    <definedName name="robeexternal_product_id_type">'Dropdown Lists'!$GV$4:$GV$7</definedName>
    <definedName name="robevariation_theme">'Dropdown Lists'!$LE$4:$LE$8</definedName>
    <definedName name="robetarget_gender">'Dropdown Lists'!$L$4:$L$6</definedName>
    <definedName name="robeclosure_type">'Dropdown Lists'!$SO$4:$SO$11</definedName>
    <definedName name="robeoccasion_type">'Dropdown Lists'!$RA$4:$RA$27</definedName>
    <definedName name="robeduration_unit_of_measure">'Dropdown Lists'!$O$4</definedName>
    <definedName name="robecurrency">'Dropdown Lists'!$P$4</definedName>
    <definedName name="robesupplier_declared_dg_hz_regulation">'Dropdown Lists'!$ES$4:$ES$10</definedName>
    <definedName name="robepesticide_marking_registration_status">'Dropdown Lists'!$R$4:$R$6</definedName>
    <definedName name="robesport_type">'Dropdown Lists'!$SP$4:$SP$31</definedName>
    <definedName name="robepesticide_marking_type">'Dropdown Lists'!$T$4:$T$5</definedName>
    <definedName name="roberegulation_type">'Dropdown Lists'!$U$4:$U$10</definedName>
    <definedName name="robebatteries_required">'Dropdown Lists'!$V$4:$V$5</definedName>
    <definedName name="robebattery_cell_composition">'Dropdown Lists'!$ET$4:$ET$36</definedName>
    <definedName name="robepackage_weight_unit_of_measure">'Dropdown Lists'!$X$4:$X$8</definedName>
    <definedName name="robeupdate_delete">'Dropdown Lists'!$EC$4:$EC$6</definedName>
    <definedName name="robeapparel_height_type">'Dropdown Lists'!$Z$4:$Z$8</definedName>
    <definedName name="robecolor_map">'Dropdown Lists'!$AB$4:$AB$23</definedName>
    <definedName name="robeare_batteries_included">'Dropdown Lists'!$AA$4:$AA$5</definedName>
    <definedName name="robelegal_compliance_certification_status">'Dropdown Lists'!$AC$4:$AC$6</definedName>
    <definedName name="robesize_map">'Dropdown Lists'!$AD$4:$AD$16</definedName>
    <definedName name="robecompliance_media_content_type">'Dropdown Lists'!$AF$4:$AF$20</definedName>
    <definedName name="robecpsia_cautionary_statement">'Dropdown Lists'!$AG$4:$AG$11</definedName>
    <definedName name="robeteam_name">'Dropdown Lists'!$AH$4</definedName>
    <definedName name="robeprogressive_discount_type">'Dropdown Lists'!$AJ$4:$AJ$5</definedName>
    <definedName name="robematerial_type">'Dropdown Lists'!$SQ$4:$SQ$17</definedName>
    <definedName name="robelithium_battery_weight_unit_of_measure">'Dropdown Lists'!$AL$4:$AL$8</definedName>
    <definedName name="robefulfillment_center_id">'Dropdown Lists'!$AM$4:$AM$5</definedName>
    <definedName name="robepackage_length_unit_of_measure">'Dropdown Lists'!$EU$4:$EU$9</definedName>
    <definedName name="robelifestyle">'Dropdown Lists'!$AO$4:$AO$13</definedName>
    <definedName name="robefcc_radio_frequency_emission_compliance_registration_status">'Dropdown Lists'!$AP$4:$AP$7</definedName>
    <definedName name="robeghs_classification_class">'Dropdown Lists'!$EF$4:$EF$13</definedName>
    <definedName name="robeitem_length_description">'Dropdown Lists'!$RK$4:$RK$8</definedName>
    <definedName name="robeapparel_size">'Dropdown Lists'!$AR$4:$AR$129</definedName>
    <definedName name="robepackage_height_unit_of_measure">'Dropdown Lists'!$EG$4:$EG$9</definedName>
    <definedName name="robeoffering_can_be_giftwrapped">'Dropdown Lists'!$AT$4:$AT$5</definedName>
    <definedName name="robelithium_battery_energy_content_unit_of_measure">'Dropdown Lists'!$DB$4:$DB$12</definedName>
    <definedName name="robebattery_type">'Dropdown Lists'!$EH$4:$EH$25</definedName>
    <definedName name="robeapparel_size_system">'Dropdown Lists'!$AW$4</definedName>
    <definedName name="robeflash_point_unit_of_measure">'Dropdown Lists'!$AX$4:$AX$6</definedName>
    <definedName name="robefit_type">'Dropdown Lists'!$SR$4:$SR$13</definedName>
    <definedName name="robeimport_designation">'Dropdown Lists'!$EI$4:$EI$7</definedName>
    <definedName name="robepackage_level">'Dropdown Lists'!$BA$4:$BA$6</definedName>
    <definedName name="robecollar_style">'Dropdown Lists'!$SS$4:$SS$10</definedName>
    <definedName name="robeapparel_size_class">'Dropdown Lists'!$BD$4:$BD$6</definedName>
    <definedName name="robeweave_type">'Dropdown Lists'!$BE$4:$BE$5</definedName>
    <definedName name="robetheme">'Dropdown Lists'!$RE$4:$RE$26</definedName>
    <definedName name="robedepartment_name">'Dropdown Lists'!$BH$4:$BH$12</definedName>
    <definedName name="robeleague_name">'Dropdown Lists'!$BJ$4:$BJ$51</definedName>
    <definedName name="robecondition_type">'Dropdown Lists'!$GS$4:$GS$15</definedName>
    <definedName name="robespecial_size_type">'Dropdown Lists'!$EW$4:$EW$24</definedName>
    <definedName name="robebattery_weight_unit_of_measure">'Dropdown Lists'!$BM$4:$BM$8</definedName>
    <definedName name="robemerchant_shipping_group_name">'Dropdown Lists'!$BN$4</definedName>
    <definedName name="robeitem_weight_unit_of_measure">'Dropdown Lists'!$BO$4:$BO$8</definedName>
    <definedName name="robesupplier_declared_material_regulation">'Dropdown Lists'!$HH$4:$HH$7</definedName>
    <definedName name="robesleeve_type">'Dropdown Lists'!$BQ$4:$BQ$8</definedName>
    <definedName name="robeitem_volume_unit_of_measure">'Dropdown Lists'!$GT$4:$GT$21</definedName>
    <definedName name="robepricing_action">'Dropdown Lists'!$BS$4:$BS$6</definedName>
    <definedName name="robeparent_child">'Dropdown Lists'!$BT$4:$BT$5</definedName>
    <definedName name="robefabric_wash">'Dropdown Lists'!$BU$4:$BU$6</definedName>
    <definedName name="robecalifornia_proposition__compliance_type">'Dropdown Lists'!$EP$4:$EP$14</definedName>
    <definedName name="robepackage_width_unit_of_measure">'Dropdown Lists'!$EO$4:$EO$9</definedName>
    <definedName name="robeitem_length_unit_of_measure">'Dropdown Lists'!$EX$4:$EX$9</definedName>
    <definedName name="robelifecycle_supply_type">'Dropdown Lists'!$BY$4:$BY$6</definedName>
    <definedName name="robequantity_price_type">'Dropdown Lists'!$BZ$4:$BZ$5</definedName>
    <definedName name="robeproduct_tax_code">'Dropdown Lists'!$CA$4</definedName>
    <definedName name="robecare_instructions">'Dropdown Lists'!$DV$4:$DV$6</definedName>
    <definedName name="robeoffering_can_be_gift_messaged">'Dropdown Lists'!$CC$4:$CC$5</definedName>
    <definedName name="robeapparel_size_to">'Dropdown Lists'!$CD$4:$CD$129</definedName>
    <definedName name="robecompliance_media_content_language">'Dropdown Lists'!$CE$4:$CE$110</definedName>
    <definedName name="tightsrelationship_type">'Dropdown Lists'!$B$4:$B$6</definedName>
    <definedName name="tightsage_range_description">'Dropdown Lists'!$DX$4:$DX$8</definedName>
    <definedName name="tightsis_autographed">'Dropdown Lists'!$D$4:$D$5</definedName>
    <definedName name="tightsapparel_body_type">'Dropdown Lists'!$JH$4:$JH$7</definedName>
    <definedName name="tightscalifornia_proposition__chemical_names">'Dropdown Lists'!$G$4:$G$909</definedName>
    <definedName name="tightscountry_of_origin">'Dropdown Lists'!$H$4:$H$271</definedName>
    <definedName name="tightslithium_battery_packaging">'Dropdown Lists'!$I$4:$I$6</definedName>
    <definedName name="tightsexternal_product_id_type">'Dropdown Lists'!$GV$4:$GV$7</definedName>
    <definedName name="tightsvariation_theme">'Dropdown Lists'!$OY$4:$OY$13</definedName>
    <definedName name="tightstarget_gender">'Dropdown Lists'!$L$4:$L$6</definedName>
    <definedName name="tightsclosure_type">'Dropdown Lists'!$EA$4:$EA$25</definedName>
    <definedName name="tightsduration_unit_of_measure">'Dropdown Lists'!$O$4</definedName>
    <definedName name="tightscurrency">'Dropdown Lists'!$P$4</definedName>
    <definedName name="tightssupplier_declared_dg_hz_regulation">'Dropdown Lists'!$ES$4:$ES$10</definedName>
    <definedName name="tightspesticide_marking_registration_status">'Dropdown Lists'!$R$4:$R$6</definedName>
    <definedName name="tightssport_type">'Dropdown Lists'!$HA$4:$HA$88</definedName>
    <definedName name="tightspesticide_marking_type">'Dropdown Lists'!$T$4:$T$5</definedName>
    <definedName name="tightsregulation_type">'Dropdown Lists'!$U$4:$U$10</definedName>
    <definedName name="tightsbatteries_required">'Dropdown Lists'!$V$4:$V$5</definedName>
    <definedName name="tightsbattery_cell_composition">'Dropdown Lists'!$ET$4:$ET$36</definedName>
    <definedName name="tightspackage_weight_unit_of_measure">'Dropdown Lists'!$X$4:$X$8</definedName>
    <definedName name="tightsupdate_delete">'Dropdown Lists'!$EC$4:$EC$6</definedName>
    <definedName name="tightsapparel_height_type">'Dropdown Lists'!$HB$4:$HB$7</definedName>
    <definedName name="tightsare_batteries_included">'Dropdown Lists'!$AA$4:$AA$5</definedName>
    <definedName name="tightscolor_map">'Dropdown Lists'!$AB$4:$AB$23</definedName>
    <definedName name="tightslegal_compliance_certification_status">'Dropdown Lists'!$AC$4:$AC$6</definedName>
    <definedName name="tightssize_map">'Dropdown Lists'!$AD$4:$AD$16</definedName>
    <definedName name="tightscompliance_media_content_type">'Dropdown Lists'!$AF$4:$AF$20</definedName>
    <definedName name="tightscpsia_cautionary_statement">'Dropdown Lists'!$AG$4:$AG$11</definedName>
    <definedName name="tightsteam_name">'Dropdown Lists'!$AH$4</definedName>
    <definedName name="tightsprogressive_discount_type">'Dropdown Lists'!$AJ$4:$AJ$5</definedName>
    <definedName name="tightsmaterial_type">'Dropdown Lists'!$ST$4:$ST$19</definedName>
    <definedName name="tightslithium_battery_weight_unit_of_measure">'Dropdown Lists'!$AL$4:$AL$8</definedName>
    <definedName name="tightsfulfillment_center_id">'Dropdown Lists'!$AM$4:$AM$5</definedName>
    <definedName name="tightspackage_length_unit_of_measure">'Dropdown Lists'!$EU$4:$EU$9</definedName>
    <definedName name="tightslifestyle">'Dropdown Lists'!$AO$4:$AO$13</definedName>
    <definedName name="tightsfcc_radio_frequency_emission_compliance_registration_status">'Dropdown Lists'!$AP$4:$AP$7</definedName>
    <definedName name="tightsghs_classification_class">'Dropdown Lists'!$EF$4:$EF$13</definedName>
    <definedName name="tightsapparel_size">'Dropdown Lists'!$SU$4:$SU$132</definedName>
    <definedName name="tightspackage_height_unit_of_measure">'Dropdown Lists'!$EG$4:$EG$9</definedName>
    <definedName name="tightsoffering_can_be_giftwrapped">'Dropdown Lists'!$AT$4:$AT$5</definedName>
    <definedName name="tightslithium_battery_energy_content_unit_of_measure">'Dropdown Lists'!$DB$4:$DB$12</definedName>
    <definedName name="tightsbattery_type">'Dropdown Lists'!$EH$4:$EH$25</definedName>
    <definedName name="tightsapparel_size_system">'Dropdown Lists'!$AW$4</definedName>
    <definedName name="tightsflash_point_unit_of_measure">'Dropdown Lists'!$AX$4:$AX$6</definedName>
    <definedName name="tightsfit_type">'Dropdown Lists'!$AY$4:$AY$11</definedName>
    <definedName name="tightsimport_designation">'Dropdown Lists'!$EI$4:$EI$7</definedName>
    <definedName name="tightspackage_level">'Dropdown Lists'!$BA$4:$BA$6</definedName>
    <definedName name="tightsapparel_size_class">'Dropdown Lists'!$BD$4:$BD$6</definedName>
    <definedName name="tightsweave_type">'Dropdown Lists'!$BE$4:$BE$5</definedName>
    <definedName name="tightstheme">'Dropdown Lists'!$HG$4:$HG$15</definedName>
    <definedName name="tightsopacity_unit_of_measure">'Dropdown Lists'!$FF$4</definedName>
    <definedName name="tightsdepartment_name">'Dropdown Lists'!$BH$4:$BH$12</definedName>
    <definedName name="tightsleague_name">'Dropdown Lists'!$BJ$4:$BJ$51</definedName>
    <definedName name="tightscondition_type">'Dropdown Lists'!$BK$4:$BK$5</definedName>
    <definedName name="tightsspecial_size_type">'Dropdown Lists'!$EW$4:$EW$24</definedName>
    <definedName name="tightsbattery_weight_unit_of_measure">'Dropdown Lists'!$BM$4:$BM$8</definedName>
    <definedName name="tightsmerchant_shipping_group_name">'Dropdown Lists'!$BN$4</definedName>
    <definedName name="tightsitem_weight_unit_of_measure">'Dropdown Lists'!$BO$4:$BO$8</definedName>
    <definedName name="tightssupplier_declared_material_regulation">'Dropdown Lists'!$HH$4:$HH$7</definedName>
    <definedName name="tightssleeve_type">'Dropdown Lists'!$BQ$4:$BQ$8</definedName>
    <definedName name="tightsitem_volume_unit_of_measure">'Dropdown Lists'!$GT$4:$GT$21</definedName>
    <definedName name="tightspricing_action">'Dropdown Lists'!$BS$4:$BS$6</definedName>
    <definedName name="tightsparent_child">'Dropdown Lists'!$BT$4:$BT$5</definedName>
    <definedName name="tightsfabric_wash">'Dropdown Lists'!$BU$4:$BU$6</definedName>
    <definedName name="tightscalifornia_proposition__compliance_type">'Dropdown Lists'!$EP$4:$EP$14</definedName>
    <definedName name="tightspackage_width_unit_of_measure">'Dropdown Lists'!$EO$4:$EO$9</definedName>
    <definedName name="tightslifecycle_supply_type">'Dropdown Lists'!$BY$4:$BY$6</definedName>
    <definedName name="tightsquantity_price_type">'Dropdown Lists'!$BZ$4:$BZ$5</definedName>
    <definedName name="tightsproduct_tax_code">'Dropdown Lists'!$CA$4</definedName>
    <definedName name="tightscare_instructions">'Dropdown Lists'!$HK$4:$HK$7</definedName>
    <definedName name="tightsoffering_can_be_gift_messaged">'Dropdown Lists'!$CC$4:$CC$5</definedName>
    <definedName name="tightsapparel_size_to">'Dropdown Lists'!$SV$4:$SV$132</definedName>
    <definedName name="tightscompliance_media_content_language">'Dropdown Lists'!$CE$4:$CE$110</definedName>
    <definedName name="bagstyle_name">'Dropdown Lists'!$CG$4:$CG$15</definedName>
    <definedName name="bagrelationship_type">'Dropdown Lists'!$B$4:$B$6</definedName>
    <definedName name="bagage_range_description">'Dropdown Lists'!$DX$4:$DX$8</definedName>
    <definedName name="bagis_autographed">'Dropdown Lists'!$D$4:$D$5</definedName>
    <definedName name="bagitem_width_unit_of_measure">'Dropdown Lists'!$EQ$4:$EQ$9</definedName>
    <definedName name="bagcalifornia_proposition__chemical_names">'Dropdown Lists'!$G$4:$G$909</definedName>
    <definedName name="baglithium_battery_packaging">'Dropdown Lists'!$I$4:$I$6</definedName>
    <definedName name="bagexternal_product_id_type">'Dropdown Lists'!$IR$4:$IR$8</definedName>
    <definedName name="bagvariation_theme">'Dropdown Lists'!$IJ$4:$IJ$41</definedName>
    <definedName name="bagtarget_gender">'Dropdown Lists'!$DY$4:$DY$6</definedName>
    <definedName name="bagspecial_features">'Dropdown Lists'!$CK$4:$CK$14</definedName>
    <definedName name="bagduration_unit_of_measure">'Dropdown Lists'!$O$4</definedName>
    <definedName name="bagcurrency">'Dropdown Lists'!$P$4</definedName>
    <definedName name="bagsupplier_declared_dg_hz_regulation">'Dropdown Lists'!$ES$4:$ES$10</definedName>
    <definedName name="bagpesticide_marking_registration_status">'Dropdown Lists'!$R$4:$R$6</definedName>
    <definedName name="bagsport_type">'Dropdown Lists'!$GO$4:$GO$22</definedName>
    <definedName name="bagpesticide_marking_type">'Dropdown Lists'!$T$4:$T$5</definedName>
    <definedName name="bagregulation_type">'Dropdown Lists'!$U$4:$U$10</definedName>
    <definedName name="bagbatteries_required">'Dropdown Lists'!$V$4:$V$5</definedName>
    <definedName name="bagbattery_cell_composition">'Dropdown Lists'!$ET$4:$ET$36</definedName>
    <definedName name="bagpackage_weight_unit_of_measure">'Dropdown Lists'!$X$4:$X$8</definedName>
    <definedName name="bagupdate_delete">'Dropdown Lists'!$EC$4:$EC$6</definedName>
    <definedName name="bagcolor_map">'Dropdown Lists'!$FW$4:$FW$25</definedName>
    <definedName name="bagare_batteries_included">'Dropdown Lists'!$AA$4:$AA$5</definedName>
    <definedName name="baglegal_compliance_certification_status">'Dropdown Lists'!$AC$4:$AC$6</definedName>
    <definedName name="bagsubject_character">'Dropdown Lists'!$IV$4:$IV$16</definedName>
    <definedName name="bagsize_map">'Dropdown Lists'!$AD$4:$AD$16</definedName>
    <definedName name="bagpattern_type">'Dropdown Lists'!$CU$4:$CU$11</definedName>
    <definedName name="bagcompliance_media_content_type">'Dropdown Lists'!$AF$4:$AF$20</definedName>
    <definedName name="bagcpsia_cautionary_statement">'Dropdown Lists'!$AG$4:$AG$11</definedName>
    <definedName name="bagteam_name">'Dropdown Lists'!$AH$4</definedName>
    <definedName name="bagwebsite_shipping_weight_unit_of_measure">'Dropdown Lists'!$CY$4:$CY$8</definedName>
    <definedName name="bagprogressive_discount_type">'Dropdown Lists'!$AJ$4:$AJ$5</definedName>
    <definedName name="baglithium_battery_weight_unit_of_measure">'Dropdown Lists'!$AL$4:$AL$8</definedName>
    <definedName name="bagfulfillment_center_id">'Dropdown Lists'!$AM$4:$AM$5</definedName>
    <definedName name="bagpackage_length_unit_of_measure">'Dropdown Lists'!$EU$4:$EU$9</definedName>
    <definedName name="baglifestyle">'Dropdown Lists'!$AO$4:$AO$13</definedName>
    <definedName name="bagfcc_radio_frequency_emission_compliance_registration_status">'Dropdown Lists'!$AP$4:$AP$7</definedName>
    <definedName name="bagghs_classification_class">'Dropdown Lists'!$EF$4:$EF$13</definedName>
    <definedName name="bagpackage_height_unit_of_measure">'Dropdown Lists'!$EG$4:$EG$9</definedName>
    <definedName name="bagoffering_can_be_giftwrapped">'Dropdown Lists'!$AT$4:$AT$5</definedName>
    <definedName name="baglithium_battery_energy_content_unit_of_measure">'Dropdown Lists'!$DB$4:$DB$12</definedName>
    <definedName name="bagcapacity_name_unit_of_measure">'Dropdown Lists'!$SW$4:$SW$8</definedName>
    <definedName name="bagbattery_type">'Dropdown Lists'!$EH$4:$EH$25</definedName>
    <definedName name="bagflash_point_unit_of_measure">'Dropdown Lists'!$AX$4:$AX$6</definedName>
    <definedName name="bagimport_designation">'Dropdown Lists'!$GA$4:$GA$7</definedName>
    <definedName name="bagpackage_level">'Dropdown Lists'!$BA$4:$BA$6</definedName>
    <definedName name="bagitem_height_unit_of_measure">'Dropdown Lists'!$EJ$4:$EJ$9</definedName>
    <definedName name="bagwater_resistance_level">'Dropdown Lists'!$KJ$4:$KJ$6</definedName>
    <definedName name="bagweave_type">'Dropdown Lists'!$BE$4:$BE$5</definedName>
    <definedName name="bagdepartment_name">'Dropdown Lists'!$SX$4:$SX$11</definedName>
    <definedName name="bagleague_name">'Dropdown Lists'!$BJ$4:$BJ$51</definedName>
    <definedName name="bagspecial_size_type">'Dropdown Lists'!$GF$4:$GF$13</definedName>
    <definedName name="bagbattery_weight_unit_of_measure">'Dropdown Lists'!$BM$4:$BM$8</definedName>
    <definedName name="bagmerchant_shipping_group_name">'Dropdown Lists'!$BN$4</definedName>
    <definedName name="bagis_discontinued_by_manufacturer">'Dropdown Lists'!$DM$4:$DM$5</definedName>
    <definedName name="bagitem_weight_unit_of_measure">'Dropdown Lists'!$BO$4:$BO$8</definedName>
    <definedName name="bagsupplier_declared_material_regulation">'Dropdown Lists'!$BP$4:$BP$7</definedName>
    <definedName name="bagitem_volume_unit_of_measure">'Dropdown Lists'!$SY$4:$SY$21</definedName>
    <definedName name="bagcontrol_type">'Dropdown Lists'!$DP$4:$DP$9</definedName>
    <definedName name="bagpricing_action">'Dropdown Lists'!$BS$4:$BS$6</definedName>
    <definedName name="bagparent_child">'Dropdown Lists'!$BT$4:$BT$5</definedName>
    <definedName name="bagcountry_as_labeled">'Dropdown Lists'!$DR$4:$DR$271</definedName>
    <definedName name="bagwheel_type">'Dropdown Lists'!$KQ$4</definedName>
    <definedName name="bagcalifornia_proposition__compliance_type">'Dropdown Lists'!$EP$4:$EP$14</definedName>
    <definedName name="bagpackage_width_unit_of_measure">'Dropdown Lists'!$EO$4:$EO$9</definedName>
    <definedName name="bagitem_length_unit_of_measure">'Dropdown Lists'!$EX$4:$EX$9</definedName>
    <definedName name="baglifecycle_supply_type">'Dropdown Lists'!$BY$4:$BY$6</definedName>
    <definedName name="bagquantity_price_type">'Dropdown Lists'!$BZ$4:$BZ$5</definedName>
    <definedName name="bagstrap_type">'Dropdown Lists'!$DT$4:$DT$25</definedName>
    <definedName name="bagproduct_tax_code">'Dropdown Lists'!$CA$4</definedName>
    <definedName name="bagis_stain_resistant">'Dropdown Lists'!$SZ$4:$SZ$5</definedName>
    <definedName name="bagcare_instructions">'Dropdown Lists'!$DV$4:$DV$6</definedName>
    <definedName name="bagoffering_can_be_gift_messaged">'Dropdown Lists'!$CC$4:$CC$5</definedName>
    <definedName name="bagcompliance_media_content_language">'Dropdown Lists'!$CE$4:$CE$110</definedName>
    <definedName name="totebagrelationship_type">'Dropdown Lists'!$FI$4:$FI$5</definedName>
    <definedName name="totebagage_range_description">'Dropdown Lists'!$DX$4:$DX$8</definedName>
    <definedName name="totebagis_autographed">'Dropdown Lists'!$D$4:$D$5</definedName>
    <definedName name="totebagcalifornia_proposition__chemical_names">'Dropdown Lists'!$G$4:$G$909</definedName>
    <definedName name="totebagcountry_of_origin">'Dropdown Lists'!$H$4:$H$271</definedName>
    <definedName name="totebagcapacity_unit_of_measure">'Dropdown Lists'!$TA$4:$TA$17</definedName>
    <definedName name="totebaglithium_battery_packaging">'Dropdown Lists'!$I$4:$I$6</definedName>
    <definedName name="totebaglength_head_to_toe_unit_of_measure">'Dropdown Lists'!$TB$4</definedName>
    <definedName name="totebagexternal_product_id_type">'Dropdown Lists'!$GV$4:$GV$7</definedName>
    <definedName name="totebagtarget_gender">'Dropdown Lists'!$ID$4:$ID$6</definedName>
    <definedName name="totebagvariation_theme">'Dropdown Lists'!$TC$4:$TC$13</definedName>
    <definedName name="totebagclosure_type">'Dropdown Lists'!$TD$4:$TD$16</definedName>
    <definedName name="totebagspecial_features">'Dropdown Lists'!$TE$4:$TE$90</definedName>
    <definedName name="totebagduration_unit_of_measure">'Dropdown Lists'!$O$4</definedName>
    <definedName name="totebagcurrency">'Dropdown Lists'!$CO$4:$CO$11</definedName>
    <definedName name="totebagsupplier_declared_dg_hz_regulation">'Dropdown Lists'!$ES$4:$ES$10</definedName>
    <definedName name="totebagpesticide_marking_registration_status">'Dropdown Lists'!$R$4:$R$6</definedName>
    <definedName name="totebagsport_type">'Dropdown Lists'!$S$4:$S$87</definedName>
    <definedName name="totebagpesticide_marking_type">'Dropdown Lists'!$T$4:$T$5</definedName>
    <definedName name="totebagregulation_type">'Dropdown Lists'!$U$4:$U$10</definedName>
    <definedName name="totebagbatteries_required">'Dropdown Lists'!$V$4:$V$5</definedName>
    <definedName name="totebagbattery_cell_composition">'Dropdown Lists'!$W$4:$W$36</definedName>
    <definedName name="totebagpackage_weight_unit_of_measure">'Dropdown Lists'!$X$4:$X$8</definedName>
    <definedName name="totebagupdate_delete">'Dropdown Lists'!$FC$4:$FC$6</definedName>
    <definedName name="totebagare_batteries_included">'Dropdown Lists'!$AA$4:$AA$5</definedName>
    <definedName name="totebagcolor_map">'Dropdown Lists'!$AB$4:$AB$23</definedName>
    <definedName name="totebaglegal_compliance_certification_status">'Dropdown Lists'!$AC$4:$AC$6</definedName>
    <definedName name="totebagsubject_character">'Dropdown Lists'!$CT$4:$CT$465</definedName>
    <definedName name="totebagsize_map">'Dropdown Lists'!$AD$4:$AD$16</definedName>
    <definedName name="totebagseasons">'Dropdown Lists'!$GP$4:$GP$7</definedName>
    <definedName name="totebagcompliance_media_content_type">'Dropdown Lists'!$AF$4:$AF$20</definedName>
    <definedName name="totebagcpsia_cautionary_statement">'Dropdown Lists'!$CX$4:$CX$11</definedName>
    <definedName name="totebagteam_name">'Dropdown Lists'!$AH$4</definedName>
    <definedName name="totebagprogressive_discount_type">'Dropdown Lists'!$AJ$4:$AJ$5</definedName>
    <definedName name="totebagmaterial_type">'Dropdown Lists'!$TF$4:$TF$30</definedName>
    <definedName name="totebaglithium_battery_weight_unit_of_measure">'Dropdown Lists'!$AL$4:$AL$8</definedName>
    <definedName name="totebagfulfillment_center_id">'Dropdown Lists'!$AM$4:$AM$5</definedName>
    <definedName name="totebagpackage_length_unit_of_measure">'Dropdown Lists'!$EU$4:$EU$9</definedName>
    <definedName name="totebaglifestyle">'Dropdown Lists'!$AO$4:$AO$13</definedName>
    <definedName name="totebagfcc_radio_frequency_emission_compliance_registration_status">'Dropdown Lists'!$AP$4:$AP$7</definedName>
    <definedName name="totebagghs_classification_class">'Dropdown Lists'!$EF$4:$EF$13</definedName>
    <definedName name="totebagpackage_height_unit_of_measure">'Dropdown Lists'!$EG$4:$EG$9</definedName>
    <definedName name="totebagoffering_can_be_giftwrapped">'Dropdown Lists'!$AT$4:$AT$5</definedName>
    <definedName name="totebaglithium_battery_energy_content_unit_of_measure">'Dropdown Lists'!$DB$4:$DB$12</definedName>
    <definedName name="totebagbattery_type">'Dropdown Lists'!$EH$4:$EH$25</definedName>
    <definedName name="totebagflash_point_unit_of_measure">'Dropdown Lists'!$AX$4:$AX$6</definedName>
    <definedName name="totebagfit_type">'Dropdown Lists'!$AY$4:$AY$11</definedName>
    <definedName name="totebagimport_designation">'Dropdown Lists'!$EI$4:$EI$7</definedName>
    <definedName name="totebagpackage_level">'Dropdown Lists'!$BA$4:$BA$6</definedName>
    <definedName name="totebagdisplay_size_unit_of_measure">'Dropdown Lists'!$IZ$4:$IZ$9</definedName>
    <definedName name="totebagweave_type">'Dropdown Lists'!$BE$4:$BE$5</definedName>
    <definedName name="totebagtheme">'Dropdown Lists'!$HG$4:$HG$15</definedName>
    <definedName name="totebagdepartment_name">'Dropdown Lists'!$BH$4:$BH$12</definedName>
    <definedName name="totebaglining_description">'Dropdown Lists'!$TG$4:$TG$20</definedName>
    <definedName name="totebagleague_name">'Dropdown Lists'!$BJ$4:$BJ$51</definedName>
    <definedName name="totebagcondition_type">'Dropdown Lists'!$FM$4:$FM$12</definedName>
    <definedName name="totebagspecial_size_type">'Dropdown Lists'!$EW$4:$EW$24</definedName>
    <definedName name="totebagbattery_weight_unit_of_measure">'Dropdown Lists'!$BM$4:$BM$8</definedName>
    <definedName name="totebagmerchant_shipping_group_name">'Dropdown Lists'!$BN$4</definedName>
    <definedName name="totebagitem_weight_unit_of_measure">'Dropdown Lists'!$BO$4:$BO$8</definedName>
    <definedName name="totebagsupplier_declared_material_regulation">'Dropdown Lists'!$HH$4:$HH$7</definedName>
    <definedName name="totebagsleeve_type">'Dropdown Lists'!$BQ$4:$BQ$8</definedName>
    <definedName name="totebagsize_name">'Dropdown Lists'!$TH$4:$TH$11</definedName>
    <definedName name="totebagitem_volume_unit_of_measure">'Dropdown Lists'!$TI$4:$TI$21</definedName>
    <definedName name="totebagpricing_action">'Dropdown Lists'!$BS$4:$BS$6</definedName>
    <definedName name="totebaglength_height_floor_to_top_unit_of_measure">'Dropdown Lists'!$TJ$4</definedName>
    <definedName name="totebagparent_child">'Dropdown Lists'!$FN$4:$FN$5</definedName>
    <definedName name="totebaglength_width_side_to_side_unit_of_measure">'Dropdown Lists'!$TK$4</definedName>
    <definedName name="totebagfabric_wash">'Dropdown Lists'!$BU$4:$BU$6</definedName>
    <definedName name="totebaghandle_material">'Dropdown Lists'!$TL$4:$TL$20</definedName>
    <definedName name="totebagcalifornia_proposition__compliance_type">'Dropdown Lists'!$EP$4:$EP$14</definedName>
    <definedName name="totebagpackage_width_unit_of_measure">'Dropdown Lists'!$EO$4:$EO$9</definedName>
    <definedName name="totebaglifecycle_supply_type">'Dropdown Lists'!$BY$4:$BY$6</definedName>
    <definedName name="totebagquantity_price_type">'Dropdown Lists'!$BZ$4:$BZ$5</definedName>
    <definedName name="totebagstrap_type">'Dropdown Lists'!$TM$4:$TM$16</definedName>
    <definedName name="totebagcare_instructions">'Dropdown Lists'!$CB$4:$CB$6</definedName>
    <definedName name="totebagoffering_can_be_gift_messaged">'Dropdown Lists'!$CC$4:$CC$5</definedName>
    <definedName name="totebagcompliance_media_content_language">'Dropdown Lists'!$CE$4:$CE$110</definedName>
    <definedName name="tracksuitage_range_description">'Dropdown Lists'!$DX$4:$DX$8</definedName>
    <definedName name="tracksuitrelationship_type">'Dropdown Lists'!$B$4:$B$6</definedName>
    <definedName name="tracksuitis_autographed">'Dropdown Lists'!$D$4:$D$5</definedName>
    <definedName name="tracksuitapparel_body_type">'Dropdown Lists'!$JH$4:$JH$7</definedName>
    <definedName name="tracksuitcalifornia_proposition__chemical_names">'Dropdown Lists'!$G$4:$G$909</definedName>
    <definedName name="tracksuitcountry_of_origin">'Dropdown Lists'!$H$4:$H$271</definedName>
    <definedName name="tracksuitlithium_battery_packaging">'Dropdown Lists'!$I$4:$I$6</definedName>
    <definedName name="tracksuitexternal_product_id_type">'Dropdown Lists'!$GV$4:$GV$7</definedName>
    <definedName name="tracksuittarget_gender">'Dropdown Lists'!$L$4:$L$6</definedName>
    <definedName name="tracksuitvariation_theme">'Dropdown Lists'!$OY$4:$OY$13</definedName>
    <definedName name="tracksuitclosure_type">'Dropdown Lists'!$TN$4:$TN$12</definedName>
    <definedName name="tracksuitduration_unit_of_measure">'Dropdown Lists'!$O$4</definedName>
    <definedName name="tracksuitcurrency">'Dropdown Lists'!$P$4</definedName>
    <definedName name="tracksuitsupplier_declared_dg_hz_regulation">'Dropdown Lists'!$ES$4:$ES$10</definedName>
    <definedName name="tracksuitpesticide_marking_registration_status">'Dropdown Lists'!$R$4:$R$6</definedName>
    <definedName name="tracksuitsport_type">'Dropdown Lists'!$HA$4:$HA$88</definedName>
    <definedName name="tracksuitpesticide_marking_type">'Dropdown Lists'!$T$4:$T$5</definedName>
    <definedName name="tracksuitregulation_type">'Dropdown Lists'!$U$4:$U$10</definedName>
    <definedName name="tracksuitbatteries_required">'Dropdown Lists'!$V$4:$V$5</definedName>
    <definedName name="tracksuitbattery_cell_composition">'Dropdown Lists'!$ET$4:$ET$36</definedName>
    <definedName name="tracksuitpackage_weight_unit_of_measure">'Dropdown Lists'!$X$4:$X$8</definedName>
    <definedName name="tracksuitupdate_delete">'Dropdown Lists'!$EC$4:$EC$6</definedName>
    <definedName name="tracksuitapparel_height_type">'Dropdown Lists'!$Z$4:$Z$8</definedName>
    <definedName name="tracksuitcolor_map">'Dropdown Lists'!$AB$4:$AB$23</definedName>
    <definedName name="tracksuitare_batteries_included">'Dropdown Lists'!$AA$4:$AA$5</definedName>
    <definedName name="tracksuitlegal_compliance_certification_status">'Dropdown Lists'!$AC$4:$AC$6</definedName>
    <definedName name="tracksuitsize_map">'Dropdown Lists'!$AD$4:$AD$16</definedName>
    <definedName name="tracksuitcompliance_media_content_type">'Dropdown Lists'!$AF$4:$AF$20</definedName>
    <definedName name="tracksuitcpsia_cautionary_statement">'Dropdown Lists'!$AG$4:$AG$11</definedName>
    <definedName name="tracksuitteam_name">'Dropdown Lists'!$AH$4</definedName>
    <definedName name="tracksuitcollection_name">'Dropdown Lists'!$NP$4:$NP$7</definedName>
    <definedName name="tracksuitprogressive_discount_type">'Dropdown Lists'!$AJ$4:$AJ$5</definedName>
    <definedName name="tracksuitmaterial_type">'Dropdown Lists'!$TO$4:$TO$20</definedName>
    <definedName name="tracksuitlithium_battery_weight_unit_of_measure">'Dropdown Lists'!$AL$4:$AL$8</definedName>
    <definedName name="tracksuitfulfillment_center_id">'Dropdown Lists'!$AM$4:$AM$5</definedName>
    <definedName name="tracksuitpackage_length_unit_of_measure">'Dropdown Lists'!$EU$4:$EU$9</definedName>
    <definedName name="tracksuitlifestyle">'Dropdown Lists'!$AO$4:$AO$13</definedName>
    <definedName name="tracksuitfcc_radio_frequency_emission_compliance_registration_status">'Dropdown Lists'!$AP$4:$AP$7</definedName>
    <definedName name="tracksuitghs_classification_class">'Dropdown Lists'!$EF$4:$EF$13</definedName>
    <definedName name="tracksuitapparel_size">'Dropdown Lists'!$AR$4:$AR$129</definedName>
    <definedName name="tracksuitpackage_height_unit_of_measure">'Dropdown Lists'!$EG$4:$EG$9</definedName>
    <definedName name="tracksuitoffering_can_be_giftwrapped">'Dropdown Lists'!$AT$4:$AT$5</definedName>
    <definedName name="tracksuitlithium_battery_energy_content_unit_of_measure">'Dropdown Lists'!$DB$4:$DB$12</definedName>
    <definedName name="tracksuitbattery_type">'Dropdown Lists'!$EH$4:$EH$25</definedName>
    <definedName name="tracksuitapparel_size_system">'Dropdown Lists'!$AW$4</definedName>
    <definedName name="tracksuitflash_point_unit_of_measure">'Dropdown Lists'!$AX$4:$AX$6</definedName>
    <definedName name="tracksuitfit_type">'Dropdown Lists'!$AY$4:$AY$11</definedName>
    <definedName name="tracksuitimport_designation">'Dropdown Lists'!$EI$4:$EI$7</definedName>
    <definedName name="tracksuitpackage_level">'Dropdown Lists'!$BA$4:$BA$6</definedName>
    <definedName name="tracksuitapparel_size_class">'Dropdown Lists'!$BD$4:$BD$6</definedName>
    <definedName name="tracksuitweave_type">'Dropdown Lists'!$BE$4:$BE$5</definedName>
    <definedName name="tracksuitpocket_description">'Dropdown Lists'!$TP$4:$TP$8</definedName>
    <definedName name="tracksuittheme">'Dropdown Lists'!$HG$4:$HG$15</definedName>
    <definedName name="tracksuitleague_name">'Dropdown Lists'!$BJ$4:$BJ$51</definedName>
    <definedName name="tracksuitdepartment_name">'Dropdown Lists'!$BH$4:$BH$12</definedName>
    <definedName name="tracksuitcondition_type">'Dropdown Lists'!$BK$4:$BK$5</definedName>
    <definedName name="tracksuitspecial_size_type">'Dropdown Lists'!$EW$4:$EW$24</definedName>
    <definedName name="tracksuitbattery_weight_unit_of_measure">'Dropdown Lists'!$BM$4:$BM$8</definedName>
    <definedName name="tracksuitmerchant_shipping_group_name">'Dropdown Lists'!$BN$4</definedName>
    <definedName name="tracksuititem_weight_unit_of_measure">'Dropdown Lists'!$BO$4:$BO$8</definedName>
    <definedName name="tracksuitsupplier_declared_material_regulation">'Dropdown Lists'!$HH$4:$HH$7</definedName>
    <definedName name="tracksuitsleeve_type">'Dropdown Lists'!$TQ$4:$TQ$15</definedName>
    <definedName name="tracksuititem_volume_unit_of_measure">'Dropdown Lists'!$GT$4:$GT$21</definedName>
    <definedName name="tracksuitpricing_action">'Dropdown Lists'!$BS$4:$BS$6</definedName>
    <definedName name="tracksuitparent_child">'Dropdown Lists'!$BT$4:$BT$5</definedName>
    <definedName name="tracksuitfabric_wash">'Dropdown Lists'!$BU$4:$BU$6</definedName>
    <definedName name="tracksuitpackage_width_unit_of_measure">'Dropdown Lists'!$EO$4:$EO$9</definedName>
    <definedName name="tracksuitcalifornia_proposition__compliance_type">'Dropdown Lists'!$EP$4:$EP$14</definedName>
    <definedName name="tracksuitlifecycle_supply_type">'Dropdown Lists'!$BY$4:$BY$6</definedName>
    <definedName name="tracksuitquantity_price_type">'Dropdown Lists'!$BZ$4:$BZ$5</definedName>
    <definedName name="tracksuitproduct_tax_code">'Dropdown Lists'!$CA$4</definedName>
    <definedName name="tracksuitcare_instructions">'Dropdown Lists'!$HK$4:$HK$7</definedName>
    <definedName name="tracksuitoffering_can_be_gift_messaged">'Dropdown Lists'!$CC$4:$CC$5</definedName>
    <definedName name="tracksuitapparel_size_to">'Dropdown Lists'!$CD$4:$CD$129</definedName>
    <definedName name="tracksuitcompliance_media_content_language">'Dropdown Lists'!$CE$4:$CE$110</definedName>
    <definedName name="apparelbeltstyle_name">'Dropdown Lists'!$CG$4:$CG$15</definedName>
    <definedName name="apparelbeltrelationship_type">'Dropdown Lists'!$CH$4:$CH$7</definedName>
    <definedName name="apparelbeltage_range_description">'Dropdown Lists'!$DX$4:$DX$8</definedName>
    <definedName name="apparelbeltis_autographed">'Dropdown Lists'!$D$4:$D$5</definedName>
    <definedName name="apparelbeltitem_width_unit_of_measure">'Dropdown Lists'!$EQ$4:$EQ$9</definedName>
    <definedName name="apparelbeltcalifornia_proposition__chemical_names">'Dropdown Lists'!$G$4:$G$909</definedName>
    <definedName name="apparelbeltcountry_of_origin">'Dropdown Lists'!$H$4:$H$271</definedName>
    <definedName name="apparelbeltlithium_battery_packaging">'Dropdown Lists'!$I$4:$I$6</definedName>
    <definedName name="apparelbeltexternal_product_id_type">'Dropdown Lists'!$CI$4:$CI$8</definedName>
    <definedName name="apparelbeltvariation_theme">'Dropdown Lists'!$TR$4:$TR$48</definedName>
    <definedName name="apparelbelttarget_gender">'Dropdown Lists'!$ID$4:$ID$6</definedName>
    <definedName name="apparelbeltclosure_type">'Dropdown Lists'!$TS$4:$TS$22</definedName>
    <definedName name="apparelbeltspecial_features">'Dropdown Lists'!$TT$4:$TT$16</definedName>
    <definedName name="apparelbeltitem_type_name">'Dropdown Lists'!$NN$4:$NN$73</definedName>
    <definedName name="apparelbeltduration_unit_of_measure">'Dropdown Lists'!$O$4</definedName>
    <definedName name="apparelbeltcurrency">'Dropdown Lists'!$CO$4:$CO$11</definedName>
    <definedName name="apparelbeltsupplier_declared_dg_hz_regulation">'Dropdown Lists'!$ES$4:$ES$10</definedName>
    <definedName name="apparelbeltpesticide_marking_registration_status">'Dropdown Lists'!$R$4:$R$6</definedName>
    <definedName name="apparelbeltsport_type">'Dropdown Lists'!$TU$4:$TU$88</definedName>
    <definedName name="apparelbeltpesticide_marking_type">'Dropdown Lists'!$T$4:$T$5</definedName>
    <definedName name="apparelbeltregulation_type">'Dropdown Lists'!$U$4:$U$10</definedName>
    <definedName name="apparelbeltbelt_style">'Dropdown Lists'!$CQ$4:$CQ$8</definedName>
    <definedName name="apparelbeltbatteries_required">'Dropdown Lists'!$V$4:$V$5</definedName>
    <definedName name="apparelbeltbelt_width_unit_of_measure">'Dropdown Lists'!$TV$4:$TV$9</definedName>
    <definedName name="apparelbeltbattery_cell_composition">'Dropdown Lists'!$ET$4:$ET$36</definedName>
    <definedName name="apparelbeltpackage_weight_unit_of_measure">'Dropdown Lists'!$X$4:$X$8</definedName>
    <definedName name="apparelbeltupdate_delete">'Dropdown Lists'!$FC$4:$FC$6</definedName>
    <definedName name="apparelbeltcolor_map">'Dropdown Lists'!$AB$4:$AB$23</definedName>
    <definedName name="apparelbeltare_batteries_included">'Dropdown Lists'!$AA$4:$AA$5</definedName>
    <definedName name="apparelbeltlegal_compliance_certification_status">'Dropdown Lists'!$AC$4:$AC$6</definedName>
    <definedName name="apparelbeltsubject_character">'Dropdown Lists'!$CT$4:$CT$465</definedName>
    <definedName name="apparelbeltsize_map">'Dropdown Lists'!$AD$4:$AD$16</definedName>
    <definedName name="apparelbeltseasons">'Dropdown Lists'!$GP$4:$GP$7</definedName>
    <definedName name="apparelbeltcompliance_media_content_type">'Dropdown Lists'!$AF$4:$AF$20</definedName>
    <definedName name="apparelbeltcpsia_cautionary_statement">'Dropdown Lists'!$CX$4:$CX$11</definedName>
    <definedName name="apparelbeltteam_name">'Dropdown Lists'!$AH$4</definedName>
    <definedName name="apparelbeltprogressive_discount_type">'Dropdown Lists'!$AJ$4:$AJ$5</definedName>
    <definedName name="apparelbeltmaterial_type">'Dropdown Lists'!$TW$4:$TW$35</definedName>
    <definedName name="apparelbeltlithium_battery_weight_unit_of_measure">'Dropdown Lists'!$AL$4:$AL$8</definedName>
    <definedName name="apparelbeltfulfillment_center_id">'Dropdown Lists'!$AM$4:$AM$5</definedName>
    <definedName name="apparelbeltpackage_length_unit_of_measure">'Dropdown Lists'!$EU$4:$EU$9</definedName>
    <definedName name="apparelbeltlifestyle">'Dropdown Lists'!$AO$4:$AO$13</definedName>
    <definedName name="apparelbeltfcc_radio_frequency_emission_compliance_registration_status">'Dropdown Lists'!$AP$4:$AP$7</definedName>
    <definedName name="apparelbeltghs_classification_class">'Dropdown Lists'!$EF$4:$EF$13</definedName>
    <definedName name="apparelbeltpackage_height_unit_of_measure">'Dropdown Lists'!$EG$4:$EG$9</definedName>
    <definedName name="apparelbeltoffering_can_be_giftwrapped">'Dropdown Lists'!$AT$4:$AT$5</definedName>
    <definedName name="apparelbeltlithium_battery_energy_content_unit_of_measure">'Dropdown Lists'!$DB$4:$DB$12</definedName>
    <definedName name="apparelbeltbattery_type">'Dropdown Lists'!$EH$4:$EH$25</definedName>
    <definedName name="apparelbeltflash_point_unit_of_measure">'Dropdown Lists'!$AX$4:$AX$6</definedName>
    <definedName name="apparelbeltfit_type">'Dropdown Lists'!$FK$4:$FK$11</definedName>
    <definedName name="apparelbeltimport_designation">'Dropdown Lists'!$EI$4:$EI$7</definedName>
    <definedName name="apparelbeltpackage_level">'Dropdown Lists'!$BA$4:$BA$6</definedName>
    <definedName name="apparelbeltitem_height_unit_of_measure">'Dropdown Lists'!$EJ$4:$EJ$9</definedName>
    <definedName name="apparelbeltweave_type">'Dropdown Lists'!$TX$4:$TX$14</definedName>
    <definedName name="apparelbelttheme">'Dropdown Lists'!$TY$4:$TY$26</definedName>
    <definedName name="apparelbeltopacity_unit_of_measure">'Dropdown Lists'!$FF$4</definedName>
    <definedName name="apparelbeltdepartment_name">'Dropdown Lists'!$TZ$4:$TZ$14</definedName>
    <definedName name="apparelbeltleague_name">'Dropdown Lists'!$BJ$4:$BJ$51</definedName>
    <definedName name="apparelbeltcondition_type">'Dropdown Lists'!$NS$4:$NS$13</definedName>
    <definedName name="apparelbeltspecial_size_type">'Dropdown Lists'!$EW$4:$EW$24</definedName>
    <definedName name="apparelbeltbattery_weight_unit_of_measure">'Dropdown Lists'!$BM$4:$BM$8</definedName>
    <definedName name="apparelbeltmerchant_shipping_group_name">'Dropdown Lists'!$BN$4</definedName>
    <definedName name="apparelbeltitem_weight_unit_of_measure">'Dropdown Lists'!$BO$4:$BO$8</definedName>
    <definedName name="apparelbeltsupplier_declared_material_regulation">'Dropdown Lists'!$BP$4:$BP$7</definedName>
    <definedName name="apparelbeltsleeve_type">'Dropdown Lists'!$BQ$4:$BQ$8</definedName>
    <definedName name="apparelbeltitem_volume_unit_of_measure">'Dropdown Lists'!$DO$4:$DO$21</definedName>
    <definedName name="apparelbeltpricing_action">'Dropdown Lists'!$BS$4:$BS$6</definedName>
    <definedName name="apparelbeltparent_child">'Dropdown Lists'!$DQ$4:$DQ$7</definedName>
    <definedName name="apparelbeltfabric_wash">'Dropdown Lists'!$BU$4:$BU$6</definedName>
    <definedName name="apparelbeltcalifornia_proposition__compliance_type">'Dropdown Lists'!$EP$4:$EP$14</definedName>
    <definedName name="apparelbeltpackage_width_unit_of_measure">'Dropdown Lists'!$EO$4:$EO$9</definedName>
    <definedName name="apparelbeltitem_length_unit_of_measure">'Dropdown Lists'!$EX$4:$EX$9</definedName>
    <definedName name="apparelbeltmap_policy">'Dropdown Lists'!$UA$4:$UA$14</definedName>
    <definedName name="apparelbeltlifecycle_supply_type">'Dropdown Lists'!$BY$4:$BY$6</definedName>
    <definedName name="apparelbeltquantity_price_type">'Dropdown Lists'!$BZ$4:$BZ$5</definedName>
    <definedName name="apparelbeltproduct_tax_code">'Dropdown Lists'!$CA$4</definedName>
    <definedName name="apparelbeltcare_instructions">'Dropdown Lists'!$UB$4:$UB$9</definedName>
    <definedName name="apparelbeltoffering_can_be_gift_messaged">'Dropdown Lists'!$CC$4:$CC$5</definedName>
    <definedName name="apparelbeltcompliance_media_content_language">'Dropdown Lists'!$CE$4:$CE$110</definedName>
    <definedName name="yukatarelationship_type">'Dropdown Lists'!$B$4:$B$6</definedName>
    <definedName name="yukataage_range_description">'Dropdown Lists'!$DX$4:$DX$8</definedName>
    <definedName name="yukatais_autographed">'Dropdown Lists'!$D$4:$D$5</definedName>
    <definedName name="yukatacalifornia_proposition__chemical_names">'Dropdown Lists'!$G$4:$G$909</definedName>
    <definedName name="yukatacountry_of_origin">'Dropdown Lists'!$H$4:$H$271</definedName>
    <definedName name="yukatalithium_battery_packaging">'Dropdown Lists'!$I$4:$I$6</definedName>
    <definedName name="yukataexternal_product_id_type">'Dropdown Lists'!$J$4:$J$9</definedName>
    <definedName name="yukatavariation_theme">'Dropdown Lists'!$IJ$4:$IJ$41</definedName>
    <definedName name="yukatatarget_gender">'Dropdown Lists'!$DY$4:$DY$6</definedName>
    <definedName name="yukataclosure_type">'Dropdown Lists'!$NI$4:$NI$10</definedName>
    <definedName name="yukataduration_unit_of_measure">'Dropdown Lists'!$O$4</definedName>
    <definedName name="yukatacurrency">'Dropdown Lists'!$P$4</definedName>
    <definedName name="yukatasupplier_declared_dg_hz_regulation">'Dropdown Lists'!$ES$4:$ES$10</definedName>
    <definedName name="yukatapesticide_marking_registration_status">'Dropdown Lists'!$R$4:$R$6</definedName>
    <definedName name="yukatasport_type">'Dropdown Lists'!$GO$4:$GO$22</definedName>
    <definedName name="yukatapesticide_marking_type">'Dropdown Lists'!$T$4:$T$5</definedName>
    <definedName name="yukataregulation_type">'Dropdown Lists'!$U$4:$U$10</definedName>
    <definedName name="yukatabatteries_required">'Dropdown Lists'!$V$4:$V$5</definedName>
    <definedName name="yukatabattery_cell_composition">'Dropdown Lists'!$ET$4:$ET$36</definedName>
    <definedName name="yukatapackage_weight_unit_of_measure">'Dropdown Lists'!$X$4:$X$8</definedName>
    <definedName name="yukataupdate_delete">'Dropdown Lists'!$EC$4:$EC$6</definedName>
    <definedName name="yukatacolor_map">'Dropdown Lists'!$AB$4:$AB$23</definedName>
    <definedName name="yukataare_batteries_included">'Dropdown Lists'!$AA$4:$AA$5</definedName>
    <definedName name="yukatalegal_compliance_certification_status">'Dropdown Lists'!$AC$4:$AC$6</definedName>
    <definedName name="yukatasize_map">'Dropdown Lists'!$NJ$4:$NJ$16</definedName>
    <definedName name="yukatacompliance_media_content_type">'Dropdown Lists'!$AF$4:$AF$20</definedName>
    <definedName name="yukatacpsia_cautionary_statement">'Dropdown Lists'!$AG$4:$AG$11</definedName>
    <definedName name="yukatateam_name">'Dropdown Lists'!$AH$4</definedName>
    <definedName name="yukataprogressive_discount_type">'Dropdown Lists'!$AJ$4:$AJ$5</definedName>
    <definedName name="yukatalithium_battery_weight_unit_of_measure">'Dropdown Lists'!$AL$4:$AL$8</definedName>
    <definedName name="yukatafulfillment_center_id">'Dropdown Lists'!$AM$4:$AM$5</definedName>
    <definedName name="yukatapackage_length_unit_of_measure">'Dropdown Lists'!$EU$4:$EU$9</definedName>
    <definedName name="yukatalifestyle">'Dropdown Lists'!$AO$4:$AO$13</definedName>
    <definedName name="yukatafcc_radio_frequency_emission_compliance_registration_status">'Dropdown Lists'!$AP$4:$AP$7</definedName>
    <definedName name="yukataghs_classification_class">'Dropdown Lists'!$EF$4:$EF$13</definedName>
    <definedName name="yukatapackage_height_unit_of_measure">'Dropdown Lists'!$EG$4:$EG$9</definedName>
    <definedName name="yukataoffering_can_be_giftwrapped">'Dropdown Lists'!$AT$4:$AT$5</definedName>
    <definedName name="yukatalithium_battery_energy_content_unit_of_measure">'Dropdown Lists'!$DB$4:$DB$12</definedName>
    <definedName name="yukatabattery_type">'Dropdown Lists'!$EH$4:$EH$25</definedName>
    <definedName name="yukataflash_point_unit_of_measure">'Dropdown Lists'!$AX$4:$AX$6</definedName>
    <definedName name="yukatafit_type">'Dropdown Lists'!$AY$4:$AY$11</definedName>
    <definedName name="yukataimport_designation">'Dropdown Lists'!$HW$4:$HW$7</definedName>
    <definedName name="yukatapackage_level">'Dropdown Lists'!$BA$4:$BA$6</definedName>
    <definedName name="yukataweave_type">'Dropdown Lists'!$BE$4:$BE$5</definedName>
    <definedName name="yukatatheme">'Dropdown Lists'!$NK$4:$NK$23</definedName>
    <definedName name="yukatadepartment_name">'Dropdown Lists'!$BH$4:$BH$12</definedName>
    <definedName name="yukataleague_name">'Dropdown Lists'!$BJ$4:$BJ$51</definedName>
    <definedName name="yukatacondition_type">'Dropdown Lists'!$GS$4:$GS$15</definedName>
    <definedName name="yukataspecial_size_type">'Dropdown Lists'!$EW$4:$EW$24</definedName>
    <definedName name="yukatabattery_weight_unit_of_measure">'Dropdown Lists'!$BM$4:$BM$8</definedName>
    <definedName name="yukatamerchant_shipping_group_name">'Dropdown Lists'!$BN$4</definedName>
    <definedName name="yukataitem_weight_unit_of_measure">'Dropdown Lists'!$BO$4:$BO$8</definedName>
    <definedName name="yukatasupplier_declared_material_regulation">'Dropdown Lists'!$BP$4:$BP$7</definedName>
    <definedName name="yukatasleeve_type">'Dropdown Lists'!$BQ$4:$BQ$8</definedName>
    <definedName name="yukataitem_volume_unit_of_measure">'Dropdown Lists'!$GT$4:$GT$21</definedName>
    <definedName name="yukatapricing_action">'Dropdown Lists'!$BS$4:$BS$6</definedName>
    <definedName name="yukataparent_child">'Dropdown Lists'!$BT$4:$BT$5</definedName>
    <definedName name="yukatafabric_wash">'Dropdown Lists'!$DS$4:$DS$6</definedName>
    <definedName name="yukatacalifornia_proposition__compliance_type">'Dropdown Lists'!$EP$4:$EP$14</definedName>
    <definedName name="yukatapackage_width_unit_of_measure">'Dropdown Lists'!$EO$4:$EO$9</definedName>
    <definedName name="yukatalifecycle_supply_type">'Dropdown Lists'!$BY$4:$BY$6</definedName>
    <definedName name="yukataquantity_price_type">'Dropdown Lists'!$BZ$4:$BZ$5</definedName>
    <definedName name="yukataproduct_tax_code">'Dropdown Lists'!$CA$4</definedName>
    <definedName name="yukatacare_instructions">'Dropdown Lists'!$DV$4:$DV$6</definedName>
    <definedName name="yukataoffering_can_be_gift_messaged">'Dropdown Lists'!$CC$4:$CC$5</definedName>
    <definedName name="yukatacompliance_media_content_language">'Dropdown Lists'!$CE$4:$CE$110</definedName>
    <definedName name="brashapewear_band_size_to">'Dropdown Lists'!$LI$4:$LI$19</definedName>
    <definedName name="brastyle_name">'Dropdown Lists'!$CG$4:$CG$15</definedName>
    <definedName name="brarelationship_type">'Dropdown Lists'!$CH$4:$CH$7</definedName>
    <definedName name="braage_range_description">'Dropdown Lists'!$C$4:$C$8</definedName>
    <definedName name="brais_autographed">'Dropdown Lists'!$D$4:$D$5</definedName>
    <definedName name="braitem_width_unit_of_measure">'Dropdown Lists'!$EQ$4:$EQ$9</definedName>
    <definedName name="bracalifornia_proposition__chemical_names">'Dropdown Lists'!$G$4:$G$909</definedName>
    <definedName name="bracountry_of_origin">'Dropdown Lists'!$H$4:$H$271</definedName>
    <definedName name="brashapewear_height_type">'Dropdown Lists'!$LK$4:$LK$7</definedName>
    <definedName name="bralithium_battery_packaging">'Dropdown Lists'!$FO$4:$FO$6</definedName>
    <definedName name="braexternal_product_id_type">'Dropdown Lists'!$CI$4:$CI$8</definedName>
    <definedName name="bravariation_theme">'Dropdown Lists'!$UC$4:$UC$18</definedName>
    <definedName name="bratarget_gender">'Dropdown Lists'!$L$4:$L$6</definedName>
    <definedName name="braspecial_features">'Dropdown Lists'!$UD$4:$UD$23</definedName>
    <definedName name="braclosure_type">'Dropdown Lists'!$UE$4:$UE$28</definedName>
    <definedName name="brashapewear_size_to">'Dropdown Lists'!$LN$4:$LN$129</definedName>
    <definedName name="braitem_type_name">'Dropdown Lists'!$UF$4:$UF$15</definedName>
    <definedName name="braduration_unit_of_measure">'Dropdown Lists'!$O$4</definedName>
    <definedName name="brashapewear_size">'Dropdown Lists'!$LP$4:$LP$129</definedName>
    <definedName name="bracurrency">'Dropdown Lists'!$CO$4:$CO$11</definedName>
    <definedName name="brasupplier_declared_dg_hz_regulation">'Dropdown Lists'!$ES$4:$ES$10</definedName>
    <definedName name="brapesticide_marking_registration_status">'Dropdown Lists'!$R$4:$R$6</definedName>
    <definedName name="brasport_type">'Dropdown Lists'!$UG$4:$UG$90</definedName>
    <definedName name="brapesticide_marking_type">'Dropdown Lists'!$T$4:$T$5</definedName>
    <definedName name="braregulation_type">'Dropdown Lists'!$U$4:$U$10</definedName>
    <definedName name="brashapewear_size_system">'Dropdown Lists'!$LT$4</definedName>
    <definedName name="brabatteries_required">'Dropdown Lists'!$V$4:$V$5</definedName>
    <definedName name="brabattery_cell_composition">'Dropdown Lists'!$FU$4:$FU$36</definedName>
    <definedName name="brapackage_weight_unit_of_measure">'Dropdown Lists'!$X$4:$X$8</definedName>
    <definedName name="braupdate_delete">'Dropdown Lists'!$FC$4:$FC$6</definedName>
    <definedName name="bracolor_map">'Dropdown Lists'!$CS$4:$CS$27</definedName>
    <definedName name="braare_batteries_included">'Dropdown Lists'!$AA$4:$AA$5</definedName>
    <definedName name="bralegal_compliance_certification_status">'Dropdown Lists'!$AC$4:$AC$6</definedName>
    <definedName name="brasubject_character">'Dropdown Lists'!$CT$4:$CT$465</definedName>
    <definedName name="brasize_map">'Dropdown Lists'!$AD$4:$AD$16</definedName>
    <definedName name="brachest_size_unit_of_measure">'Dropdown Lists'!$FX$4:$FX$8</definedName>
    <definedName name="brapattern_type">'Dropdown Lists'!$UH$4:$UH$14</definedName>
    <definedName name="braunderwire_type">'Dropdown Lists'!$CW$4:$CW$5</definedName>
    <definedName name="bracompliance_media_content_type">'Dropdown Lists'!$AF$4:$AF$20</definedName>
    <definedName name="bracpsia_cautionary_statement">'Dropdown Lists'!$CX$4:$CX$11</definedName>
    <definedName name="brateam_name">'Dropdown Lists'!$AH$4</definedName>
    <definedName name="brashapewear_body_type">'Dropdown Lists'!$LU$4:$LU$6</definedName>
    <definedName name="brawebsite_shipping_weight_unit_of_measure">'Dropdown Lists'!$CY$4:$CY$8</definedName>
    <definedName name="bracup_size">'Dropdown Lists'!$UI$4:$UI$20</definedName>
    <definedName name="braprogressive_discount_type">'Dropdown Lists'!$AJ$4:$AJ$5</definedName>
    <definedName name="bramaterial_type">'Dropdown Lists'!$UJ$4:$UJ$11</definedName>
    <definedName name="brashapewear_cup_size_to">'Dropdown Lists'!$UK$4:$UK$32</definedName>
    <definedName name="bralithium_battery_weight_unit_of_measure">'Dropdown Lists'!$AL$4:$AL$8</definedName>
    <definedName name="brafulfillment_center_id">'Dropdown Lists'!$AM$4:$AM$5</definedName>
    <definedName name="brabra_padding_level">'Dropdown Lists'!$UL$4:$UL$6</definedName>
    <definedName name="brapackage_length_unit_of_measure">'Dropdown Lists'!$EU$4:$EU$9</definedName>
    <definedName name="bralifestyle">'Dropdown Lists'!$UM$4:$UM$20</definedName>
    <definedName name="brafcc_radio_frequency_emission_compliance_registration_status">'Dropdown Lists'!$AP$4:$AP$7</definedName>
    <definedName name="braghs_classification_class">'Dropdown Lists'!$FY$4:$FY$13</definedName>
    <definedName name="brapackage_height_unit_of_measure">'Dropdown Lists'!$EG$4:$EG$9</definedName>
    <definedName name="braoffering_can_be_giftwrapped">'Dropdown Lists'!$AT$4:$AT$5</definedName>
    <definedName name="bralithium_battery_energy_content_unit_of_measure">'Dropdown Lists'!$AU$4:$AU$12</definedName>
    <definedName name="brabattery_type">'Dropdown Lists'!$JM$4:$JM$25</definedName>
    <definedName name="braflash_point_unit_of_measure">'Dropdown Lists'!$AX$4:$AX$6</definedName>
    <definedName name="brafit_type">'Dropdown Lists'!$UN$4:$UN$14</definedName>
    <definedName name="braimport_designation">'Dropdown Lists'!$DD$4:$DD$10</definedName>
    <definedName name="brapackage_level">'Dropdown Lists'!$BA$4:$BA$6</definedName>
    <definedName name="braitem_height_unit_of_measure">'Dropdown Lists'!$EJ$4:$EJ$9</definedName>
    <definedName name="bratop_style">'Dropdown Lists'!$DF$4:$DF$12</definedName>
    <definedName name="brawater_resistance_level">'Dropdown Lists'!$DG$4:$DG$6</definedName>
    <definedName name="braweave_type">'Dropdown Lists'!$BE$4:$BE$5</definedName>
    <definedName name="braband_size_num_unit_of_measure">'Dropdown Lists'!$KK$4:$KK$9</definedName>
    <definedName name="bratheme">'Dropdown Lists'!$DJ$4:$DJ$34</definedName>
    <definedName name="braitem_styling">'Dropdown Lists'!$UO$4:$UO$14</definedName>
    <definedName name="bradepartment_name">'Dropdown Lists'!$KY$4:$KY$12</definedName>
    <definedName name="braleague_name">'Dropdown Lists'!$BJ$4:$BJ$51</definedName>
    <definedName name="bracondition_type">'Dropdown Lists'!$BK$4:$BK$5</definedName>
    <definedName name="braspecial_size_type">'Dropdown Lists'!$DL$4:$DL$37</definedName>
    <definedName name="brabattery_weight_unit_of_measure">'Dropdown Lists'!$BM$4:$BM$8</definedName>
    <definedName name="bramerchant_shipping_group_name">'Dropdown Lists'!$BN$4</definedName>
    <definedName name="brais_discontinued_by_manufacturer">'Dropdown Lists'!$DM$4:$DM$5</definedName>
    <definedName name="braitem_weight_unit_of_measure">'Dropdown Lists'!$BO$4:$BO$8</definedName>
    <definedName name="brasupplier_declared_material_regulation">'Dropdown Lists'!$BP$4:$BP$7</definedName>
    <definedName name="braitem_volume_unit_of_measure">'Dropdown Lists'!$DO$4:$DO$21</definedName>
    <definedName name="brashapewear_size_class">'Dropdown Lists'!$MB$4:$MB$7</definedName>
    <definedName name="bracontrol_type">'Dropdown Lists'!$DP$4:$DP$9</definedName>
    <definedName name="brapricing_action">'Dropdown Lists'!$BS$4:$BS$6</definedName>
    <definedName name="brashapewear_band_size">'Dropdown Lists'!$MC$4:$MC$19</definedName>
    <definedName name="braparent_child">'Dropdown Lists'!$DQ$4:$DQ$7</definedName>
    <definedName name="bracountry_as_labeled">'Dropdown Lists'!$DR$4:$DR$271</definedName>
    <definedName name="brafabric_wash">'Dropdown Lists'!$DS$4:$DS$6</definedName>
    <definedName name="brashapewear_cup_size">'Dropdown Lists'!$UP$4:$UP$32</definedName>
    <definedName name="brapackage_width_unit_of_measure">'Dropdown Lists'!$EO$4:$EO$9</definedName>
    <definedName name="bracalifornia_proposition__compliance_type">'Dropdown Lists'!$EP$4:$EP$14</definedName>
    <definedName name="braitem_length_unit_of_measure">'Dropdown Lists'!$EX$4:$EX$9</definedName>
    <definedName name="bralifecycle_supply_type">'Dropdown Lists'!$BY$4:$BY$6</definedName>
    <definedName name="braquantity_price_type">'Dropdown Lists'!$BZ$4:$BZ$5</definedName>
    <definedName name="brastrap_type">'Dropdown Lists'!$UQ$4:$UQ$28</definedName>
    <definedName name="braproduct_tax_code">'Dropdown Lists'!$CA$4</definedName>
    <definedName name="bracare_instructions">'Dropdown Lists'!$DV$4:$DV$6</definedName>
    <definedName name="braoffering_can_be_gift_messaged">'Dropdown Lists'!$CC$4:$CC$5</definedName>
    <definedName name="bracompliance_media_content_language">'Dropdown Lists'!$CE$4:$CE$110</definedName>
    <definedName name="waistcincherstyle_name">'Dropdown Lists'!$CG$4:$CG$15</definedName>
    <definedName name="waistcincherrelationship_type">'Dropdown Lists'!$CH$4:$CH$7</definedName>
    <definedName name="waistcincherage_range_description">'Dropdown Lists'!$UR$4</definedName>
    <definedName name="waistcincheris_autographed">'Dropdown Lists'!$D$4:$D$5</definedName>
    <definedName name="waistcincheritem_width_unit_of_measure">'Dropdown Lists'!$EQ$4:$EQ$9</definedName>
    <definedName name="waistcinchercalifornia_proposition__chemical_names">'Dropdown Lists'!$G$4:$G$909</definedName>
    <definedName name="waistcinchercountry_of_origin">'Dropdown Lists'!$H$4:$H$271</definedName>
    <definedName name="waistcincherwidth_shorter_edge_unit_of_measure">'Dropdown Lists'!$LD$4</definedName>
    <definedName name="waistcincherlithium_battery_packaging">'Dropdown Lists'!$I$4:$I$6</definedName>
    <definedName name="waistcincherexternal_product_id_type">'Dropdown Lists'!$CI$4:$CI$8</definedName>
    <definedName name="waistcinchervariation_theme">'Dropdown Lists'!$US$4:$US$18</definedName>
    <definedName name="waistcinchertarget_gender">'Dropdown Lists'!$ID$4:$ID$6</definedName>
    <definedName name="waistcincherclosure_type">'Dropdown Lists'!$GX$4:$GX$12</definedName>
    <definedName name="waistcincheritem_type_name">'Dropdown Lists'!$GY$4:$GY$56</definedName>
    <definedName name="waistcincherduration_unit_of_measure">'Dropdown Lists'!$O$4</definedName>
    <definedName name="waistcincherbottom_style">'Dropdown Lists'!$GZ$4:$GZ$19</definedName>
    <definedName name="waistcinchercurrency">'Dropdown Lists'!$CO$4:$CO$11</definedName>
    <definedName name="waistcinchersupplier_declared_dg_hz_regulation">'Dropdown Lists'!$ES$4:$ES$10</definedName>
    <definedName name="waistcincherpesticide_marking_registration_status">'Dropdown Lists'!$R$4:$R$6</definedName>
    <definedName name="waistcinchersport_type">'Dropdown Lists'!$UT$4:$UT$9</definedName>
    <definedName name="waistcincherpesticide_marking_type">'Dropdown Lists'!$T$4:$T$5</definedName>
    <definedName name="waistcincherregulation_type">'Dropdown Lists'!$U$4:$U$10</definedName>
    <definedName name="waistcincherbatteries_required">'Dropdown Lists'!$V$4:$V$5</definedName>
    <definedName name="waistcincherbattery_cell_composition">'Dropdown Lists'!$ET$4:$ET$36</definedName>
    <definedName name="waistcincherpackage_weight_unit_of_measure">'Dropdown Lists'!$X$4:$X$8</definedName>
    <definedName name="waistcincherupdate_delete">'Dropdown Lists'!$FC$4:$FC$6</definedName>
    <definedName name="waistcinchercolor_map">'Dropdown Lists'!$AB$4:$AB$23</definedName>
    <definedName name="waistcincherare_batteries_included">'Dropdown Lists'!$AA$4:$AA$5</definedName>
    <definedName name="waistcincherlegal_compliance_certification_status">'Dropdown Lists'!$AC$4:$AC$6</definedName>
    <definedName name="waistcinchersubject_character">'Dropdown Lists'!$CT$4:$CT$465</definedName>
    <definedName name="waistcinchersize_map">'Dropdown Lists'!$AD$4:$AD$16</definedName>
    <definedName name="waistcinchercompliance_media_content_type">'Dropdown Lists'!$AF$4:$AF$20</definedName>
    <definedName name="waistcinchercpsia_cautionary_statement">'Dropdown Lists'!$CX$4:$CX$11</definedName>
    <definedName name="waistcincherteam_name">'Dropdown Lists'!$AH$4</definedName>
    <definedName name="waistcinchercup_size">'Dropdown Lists'!$CZ$4:$CZ$18</definedName>
    <definedName name="waistcincherprogressive_discount_type">'Dropdown Lists'!$AJ$4:$AJ$5</definedName>
    <definedName name="waistcinchermaterial_type">'Dropdown Lists'!$UU$4:$UU$20</definedName>
    <definedName name="waistcincherlithium_battery_weight_unit_of_measure">'Dropdown Lists'!$AL$4:$AL$8</definedName>
    <definedName name="waistcincherfulfillment_center_id">'Dropdown Lists'!$AM$4:$AM$5</definedName>
    <definedName name="waistcincherpackage_length_unit_of_measure">'Dropdown Lists'!$EU$4:$EU$9</definedName>
    <definedName name="waistcincherlength_longer_edge_unit_of_measure">'Dropdown Lists'!$LH$4</definedName>
    <definedName name="waistcincherlifestyle">'Dropdown Lists'!$AO$4:$AO$13</definedName>
    <definedName name="waistcincherfcc_radio_frequency_emission_compliance_registration_status">'Dropdown Lists'!$AP$4:$AP$7</definedName>
    <definedName name="waistcincherghs_classification_class">'Dropdown Lists'!$EF$4:$EF$13</definedName>
    <definedName name="waistcincherpackage_height_unit_of_measure">'Dropdown Lists'!$EG$4:$EG$9</definedName>
    <definedName name="waistcincheroffering_can_be_giftwrapped">'Dropdown Lists'!$AT$4:$AT$5</definedName>
    <definedName name="waistcincherlithium_battery_energy_content_unit_of_measure">'Dropdown Lists'!$DB$4:$DB$12</definedName>
    <definedName name="waistcincherbattery_type">'Dropdown Lists'!$EH$4:$EH$25</definedName>
    <definedName name="waistcincherflash_point_unit_of_measure">'Dropdown Lists'!$AX$4:$AX$6</definedName>
    <definedName name="waistcincherimport_designation">'Dropdown Lists'!$EI$4:$EI$7</definedName>
    <definedName name="waistcincherpackage_level">'Dropdown Lists'!$BA$4:$BA$6</definedName>
    <definedName name="waistcincheritem_height_unit_of_measure">'Dropdown Lists'!$EJ$4:$EJ$9</definedName>
    <definedName name="waistcincherweave_type">'Dropdown Lists'!$BE$4:$BE$5</definedName>
    <definedName name="waistcinchertheme">'Dropdown Lists'!$BG$4:$BG$15</definedName>
    <definedName name="waistcincheropacity_unit_of_measure">'Dropdown Lists'!$FF$4</definedName>
    <definedName name="waistcincherdepartment_name">'Dropdown Lists'!$BH$4:$BH$12</definedName>
    <definedName name="waistcincherleague_name">'Dropdown Lists'!$BJ$4:$BJ$51</definedName>
    <definedName name="waistcinchercondition_type">'Dropdown Lists'!$BK$4:$BK$5</definedName>
    <definedName name="waistcincherspecial_size_type">'Dropdown Lists'!$EW$4:$EW$24</definedName>
    <definedName name="waistcincherproduct_benefit">'Dropdown Lists'!$UV$4:$UV$10</definedName>
    <definedName name="waistcincherbattery_weight_unit_of_measure">'Dropdown Lists'!$BM$4:$BM$8</definedName>
    <definedName name="waistcinchermerchant_shipping_group_name">'Dropdown Lists'!$BN$4</definedName>
    <definedName name="waistcincheritem_weight_unit_of_measure">'Dropdown Lists'!$BO$4:$BO$8</definedName>
    <definedName name="waistcinchersupplier_declared_material_regulation">'Dropdown Lists'!$BP$4:$BP$7</definedName>
    <definedName name="waistcinchersize_name">'Dropdown Lists'!$UW$4:$UW$17</definedName>
    <definedName name="waistcincherwaist_size_unit_of_measure">'Dropdown Lists'!$GH$4:$GH$8</definedName>
    <definedName name="waistcincheritem_volume_unit_of_measure">'Dropdown Lists'!$DO$4:$DO$21</definedName>
    <definedName name="waistcincherpricing_action">'Dropdown Lists'!$BS$4:$BS$6</definedName>
    <definedName name="waistcincherparent_child">'Dropdown Lists'!$DQ$4:$DQ$7</definedName>
    <definedName name="waistcinchertarget_use_body_part">'Dropdown Lists'!$UX$4:$UX$8</definedName>
    <definedName name="waistcincherpackage_width_unit_of_measure">'Dropdown Lists'!$EO$4:$EO$9</definedName>
    <definedName name="waistcinchercalifornia_proposition__compliance_type">'Dropdown Lists'!$EP$4:$EP$14</definedName>
    <definedName name="waistcincheritem_length_unit_of_measure">'Dropdown Lists'!$EX$4:$EX$9</definedName>
    <definedName name="waistcincherlifecycle_supply_type">'Dropdown Lists'!$BY$4:$BY$6</definedName>
    <definedName name="waistcincherquantity_price_type">'Dropdown Lists'!$BZ$4:$BZ$5</definedName>
    <definedName name="waistcincherstrap_type">'Dropdown Lists'!$HI$4:$HI$7</definedName>
    <definedName name="waistcincherproduct_tax_code">'Dropdown Lists'!$CA$4</definedName>
    <definedName name="waistcinchercare_instructions">'Dropdown Lists'!$CB$4:$CB$6</definedName>
    <definedName name="waistcincheroffering_can_be_gift_messaged">'Dropdown Lists'!$CC$4:$CC$5</definedName>
    <definedName name="waistcinchercompliance_media_content_language">'Dropdown Lists'!$CE$4:$CE$110</definedName>
    <definedName name="overallsrelationship_type">'Dropdown Lists'!$B$4:$B$6</definedName>
    <definedName name="overallsage_range_description">'Dropdown Lists'!$C$4:$C$8</definedName>
    <definedName name="overallsis_autographed">'Dropdown Lists'!$D$4:$D$5</definedName>
    <definedName name="overallscalifornia_proposition__chemical_names">'Dropdown Lists'!$G$4:$G$909</definedName>
    <definedName name="overallscountry_of_origin">'Dropdown Lists'!$H$4:$H$271</definedName>
    <definedName name="overallsbottoms_size_class">'Dropdown Lists'!$MR$4:$MR$8</definedName>
    <definedName name="overallslithium_battery_packaging">'Dropdown Lists'!$I$4:$I$6</definedName>
    <definedName name="overallsexternal_product_id_type">'Dropdown Lists'!$GV$4:$GV$7</definedName>
    <definedName name="overallsvariation_theme">'Dropdown Lists'!$UY$4:$UY$9</definedName>
    <definedName name="overallstarget_gender">'Dropdown Lists'!$L$4:$L$6</definedName>
    <definedName name="overallsclosure_type">'Dropdown Lists'!$EA$4:$EA$25</definedName>
    <definedName name="overallsduration_unit_of_measure">'Dropdown Lists'!$O$4</definedName>
    <definedName name="overallscurrency">'Dropdown Lists'!$P$4</definedName>
    <definedName name="overallssupplier_declared_dg_hz_regulation">'Dropdown Lists'!$ES$4:$ES$10</definedName>
    <definedName name="overallspesticide_marking_registration_status">'Dropdown Lists'!$R$4:$R$6</definedName>
    <definedName name="overallssport_type">'Dropdown Lists'!$UZ$4:$UZ$42</definedName>
    <definedName name="overallspesticide_marking_type">'Dropdown Lists'!$T$4:$T$5</definedName>
    <definedName name="overallsbottoms_height_type">'Dropdown Lists'!$MV$4:$MV$10</definedName>
    <definedName name="overallsregulation_type">'Dropdown Lists'!$U$4:$U$10</definedName>
    <definedName name="overallsbatteries_required">'Dropdown Lists'!$V$4:$V$5</definedName>
    <definedName name="overallsbattery_cell_composition">'Dropdown Lists'!$ET$4:$ET$36</definedName>
    <definedName name="overallspackage_weight_unit_of_measure">'Dropdown Lists'!$X$4:$X$8</definedName>
    <definedName name="overallsupdate_delete">'Dropdown Lists'!$EC$4:$EC$6</definedName>
    <definedName name="overallscolor_map">'Dropdown Lists'!$AB$4:$AB$23</definedName>
    <definedName name="overallsare_batteries_included">'Dropdown Lists'!$AA$4:$AA$5</definedName>
    <definedName name="overallslegal_compliance_certification_status">'Dropdown Lists'!$AC$4:$AC$6</definedName>
    <definedName name="overallssize_map">'Dropdown Lists'!$AD$4:$AD$16</definedName>
    <definedName name="overallscompliance_media_content_type">'Dropdown Lists'!$AF$4:$AF$20</definedName>
    <definedName name="overallscpsia_cautionary_statement">'Dropdown Lists'!$AG$4:$AG$11</definedName>
    <definedName name="overallsteam_name">'Dropdown Lists'!$AH$4</definedName>
    <definedName name="overallsbottoms_body_type">'Dropdown Lists'!$MW$4:$MW$8</definedName>
    <definedName name="overallsprogressive_discount_type">'Dropdown Lists'!$AJ$4:$AJ$5</definedName>
    <definedName name="overallsmaterial_type">'Dropdown Lists'!$VA$4:$VA$24</definedName>
    <definedName name="overallslithium_battery_weight_unit_of_measure">'Dropdown Lists'!$AL$4:$AL$8</definedName>
    <definedName name="overallsbottoms_size_system">'Dropdown Lists'!$MZ$4</definedName>
    <definedName name="overallsfulfillment_center_id">'Dropdown Lists'!$AM$4:$AM$5</definedName>
    <definedName name="overallspackage_length_unit_of_measure">'Dropdown Lists'!$EU$4:$EU$9</definedName>
    <definedName name="overallslifestyle">'Dropdown Lists'!$AO$4:$AO$13</definedName>
    <definedName name="overallsfcc_radio_frequency_emission_compliance_registration_status">'Dropdown Lists'!$AP$4:$AP$7</definedName>
    <definedName name="overallsghs_classification_class">'Dropdown Lists'!$EF$4:$EF$13</definedName>
    <definedName name="overallspackage_height_unit_of_measure">'Dropdown Lists'!$EG$4:$EG$9</definedName>
    <definedName name="overallsoffering_can_be_giftwrapped">'Dropdown Lists'!$AT$4:$AT$5</definedName>
    <definedName name="overallslithium_battery_energy_content_unit_of_measure">'Dropdown Lists'!$DB$4:$DB$12</definedName>
    <definedName name="overallsbattery_type">'Dropdown Lists'!$EH$4:$EH$25</definedName>
    <definedName name="overallsflash_point_unit_of_measure">'Dropdown Lists'!$AX$4:$AX$6</definedName>
    <definedName name="overallsfit_type">'Dropdown Lists'!$VB$4:$VB$14</definedName>
    <definedName name="overallsimport_designation">'Dropdown Lists'!$EI$4:$EI$7</definedName>
    <definedName name="overallspackage_level">'Dropdown Lists'!$BA$4:$BA$6</definedName>
    <definedName name="overallsweave_type">'Dropdown Lists'!$BE$4:$BE$5</definedName>
    <definedName name="overallstheme">'Dropdown Lists'!$HG$4:$HG$15</definedName>
    <definedName name="overallsdepartment_name">'Dropdown Lists'!$BH$4:$BH$12</definedName>
    <definedName name="overallsleague_name">'Dropdown Lists'!$BJ$4:$BJ$51</definedName>
    <definedName name="overallswaist_style">'Dropdown Lists'!$VC$4:$VC$6</definedName>
    <definedName name="overallscondition_type">'Dropdown Lists'!$GS$4:$GS$15</definedName>
    <definedName name="overallsspecial_size_type">'Dropdown Lists'!$EW$4:$EW$24</definedName>
    <definedName name="overallsbattery_weight_unit_of_measure">'Dropdown Lists'!$BM$4:$BM$8</definedName>
    <definedName name="overallsmerchant_shipping_group_name">'Dropdown Lists'!$BN$4</definedName>
    <definedName name="overallsbottoms_inseam_size">'Dropdown Lists'!$ND$4:$ND$49</definedName>
    <definedName name="overallsitem_weight_unit_of_measure">'Dropdown Lists'!$BO$4:$BO$8</definedName>
    <definedName name="overallssupplier_declared_material_regulation">'Dropdown Lists'!$HH$4:$HH$7</definedName>
    <definedName name="overallssleeve_type">'Dropdown Lists'!$BQ$4:$BQ$8</definedName>
    <definedName name="overallswaist_size_unit_of_measure">'Dropdown Lists'!$PC$4:$PC$9</definedName>
    <definedName name="overallsitem_volume_unit_of_measure">'Dropdown Lists'!$GT$4:$GT$21</definedName>
    <definedName name="overallspricing_action">'Dropdown Lists'!$BS$4:$BS$6</definedName>
    <definedName name="overallsbottoms_size_to">'Dropdown Lists'!$NE$4:$NE$129</definedName>
    <definedName name="overallsparent_child">'Dropdown Lists'!$BT$4:$BT$5</definedName>
    <definedName name="overallsbottoms_waist_size">'Dropdown Lists'!$NF$4:$NF$75</definedName>
    <definedName name="overallsfabric_wash">'Dropdown Lists'!$BU$4:$BU$6</definedName>
    <definedName name="overallscalifornia_proposition__compliance_type">'Dropdown Lists'!$EP$4:$EP$14</definedName>
    <definedName name="overallspackage_width_unit_of_measure">'Dropdown Lists'!$EO$4:$EO$9</definedName>
    <definedName name="overallslifecycle_supply_type">'Dropdown Lists'!$BY$4:$BY$6</definedName>
    <definedName name="overallsquantity_price_type">'Dropdown Lists'!$BZ$4:$BZ$5</definedName>
    <definedName name="overallsproduct_tax_code">'Dropdown Lists'!$CA$4</definedName>
    <definedName name="overallsbottoms_size">'Dropdown Lists'!$NH$4:$NH$129</definedName>
    <definedName name="overallscare_instructions">'Dropdown Lists'!$DV$4:$DV$6</definedName>
    <definedName name="overallsoffering_can_be_gift_messaged">'Dropdown Lists'!$CC$4:$CC$5</definedName>
    <definedName name="overallscompliance_media_content_language">'Dropdown Lists'!$CE$4:$CE$110</definedName>
    <definedName name="dressstyle_name">'Dropdown Lists'!$CG$4:$CG$15</definedName>
    <definedName name="dressrelationship_type">'Dropdown Lists'!$CH$4:$CH$7</definedName>
    <definedName name="dressage_range_description">'Dropdown Lists'!$C$4:$C$8</definedName>
    <definedName name="dressis_autographed">'Dropdown Lists'!$D$4:$D$5</definedName>
    <definedName name="dressitem_width_unit_of_measure">'Dropdown Lists'!$EQ$4:$EQ$9</definedName>
    <definedName name="dressapparel_body_type">'Dropdown Lists'!$F$4:$F$7</definedName>
    <definedName name="dresscalifornia_proposition__chemical_names">'Dropdown Lists'!$G$4:$G$909</definedName>
    <definedName name="dresscountry_of_origin">'Dropdown Lists'!$H$4:$H$271</definedName>
    <definedName name="dresslithium_battery_packaging">'Dropdown Lists'!$FO$4:$FO$6</definedName>
    <definedName name="dressexternal_product_id_type">'Dropdown Lists'!$CI$4:$CI$8</definedName>
    <definedName name="dressvariation_theme">'Dropdown Lists'!$OC$4:$OC$25</definedName>
    <definedName name="dresstarget_gender">'Dropdown Lists'!$L$4:$L$6</definedName>
    <definedName name="dressclosure_type">'Dropdown Lists'!$FQ$4:$FQ$20</definedName>
    <definedName name="dressspecial_features">'Dropdown Lists'!$CK$4:$CK$14</definedName>
    <definedName name="dressduration_unit_of_measure">'Dropdown Lists'!$O$4</definedName>
    <definedName name="dressneck_style">'Dropdown Lists'!$FR$4:$FR$18</definedName>
    <definedName name="dressbottom_style">'Dropdown Lists'!$FS$4:$FS$12</definedName>
    <definedName name="dresssupplier_declared_dg_hz_regulation">'Dropdown Lists'!$ES$4:$ES$10</definedName>
    <definedName name="dresspesticide_marking_registration_status">'Dropdown Lists'!$R$4:$R$6</definedName>
    <definedName name="dresspesticide_marking_type">'Dropdown Lists'!$T$4:$T$5</definedName>
    <definedName name="dressregulation_type">'Dropdown Lists'!$U$4:$U$10</definedName>
    <definedName name="dressbelt_style">'Dropdown Lists'!$CQ$4:$CQ$8</definedName>
    <definedName name="dressbatteries_required">'Dropdown Lists'!$V$4:$V$5</definedName>
    <definedName name="dressbattery_cell_composition">'Dropdown Lists'!$FU$4:$FU$36</definedName>
    <definedName name="dressneck_size_unit_of_measure">'Dropdown Lists'!$FV$4:$FV$18</definedName>
    <definedName name="dresspackage_weight_unit_of_measure">'Dropdown Lists'!$X$4:$X$8</definedName>
    <definedName name="dressupdate_delete">'Dropdown Lists'!$FC$4:$FC$6</definedName>
    <definedName name="dressapparel_height_type">'Dropdown Lists'!$Z$4:$Z$8</definedName>
    <definedName name="dresscolor_map">'Dropdown Lists'!$FW$4:$FW$25</definedName>
    <definedName name="dressare_batteries_included">'Dropdown Lists'!$AA$4:$AA$5</definedName>
    <definedName name="dresslegal_compliance_certification_status">'Dropdown Lists'!$AC$4:$AC$6</definedName>
    <definedName name="dresssize_map">'Dropdown Lists'!$AD$4:$AD$16</definedName>
    <definedName name="dresschest_size_unit_of_measure">'Dropdown Lists'!$FX$4:$FX$8</definedName>
    <definedName name="dresspattern_type">'Dropdown Lists'!$CU$4:$CU$11</definedName>
    <definedName name="dressunderwire_type">'Dropdown Lists'!$CW$4:$CW$5</definedName>
    <definedName name="dresscompliance_media_content_type">'Dropdown Lists'!$AF$4:$AF$20</definedName>
    <definedName name="dresscpsia_cautionary_statement">'Dropdown Lists'!$CX$4:$CX$11</definedName>
    <definedName name="dressteam_name">'Dropdown Lists'!$AH$4</definedName>
    <definedName name="dresswebsite_shipping_weight_unit_of_measure">'Dropdown Lists'!$CY$4:$CY$8</definedName>
    <definedName name="dresscup_size">'Dropdown Lists'!$CZ$4:$CZ$18</definedName>
    <definedName name="dressprogressive_discount_type">'Dropdown Lists'!$AJ$4:$AJ$5</definedName>
    <definedName name="dresslithium_battery_weight_unit_of_measure">'Dropdown Lists'!$AL$4:$AL$8</definedName>
    <definedName name="dressfulfillment_center_id">'Dropdown Lists'!$AM$4:$AM$5</definedName>
    <definedName name="dresspackage_length_unit_of_measure">'Dropdown Lists'!$EU$4:$EU$9</definedName>
    <definedName name="dresslifestyle">'Dropdown Lists'!$AO$4:$AO$13</definedName>
    <definedName name="dressfcc_radio_frequency_emission_compliance_registration_status">'Dropdown Lists'!$AP$4:$AP$7</definedName>
    <definedName name="dressghs_classification_class">'Dropdown Lists'!$FY$4:$FY$13</definedName>
    <definedName name="dressapparel_size">'Dropdown Lists'!$AR$4:$AR$129</definedName>
    <definedName name="dresspackage_height_unit_of_measure">'Dropdown Lists'!$EG$4:$EG$9</definedName>
    <definedName name="dressoffering_can_be_giftwrapped">'Dropdown Lists'!$AT$4:$AT$5</definedName>
    <definedName name="dresslithium_battery_energy_content_unit_of_measure">'Dropdown Lists'!$AU$4:$AU$12</definedName>
    <definedName name="dressbattery_type">'Dropdown Lists'!$FZ$4:$FZ$22</definedName>
    <definedName name="dressapparel_size_system">'Dropdown Lists'!$AW$4</definedName>
    <definedName name="dressflash_point_unit_of_measure">'Dropdown Lists'!$AX$4:$AX$6</definedName>
    <definedName name="dressfit_type">'Dropdown Lists'!$FK$4:$FK$11</definedName>
    <definedName name="dressimport_designation">'Dropdown Lists'!$GA$4:$GA$7</definedName>
    <definedName name="dresspackage_level">'Dropdown Lists'!$BA$4:$BA$6</definedName>
    <definedName name="dresscollar_style">'Dropdown Lists'!$GB$4:$GB$8</definedName>
    <definedName name="dressitem_height_unit_of_measure">'Dropdown Lists'!$EJ$4:$EJ$9</definedName>
    <definedName name="dresstop_style">'Dropdown Lists'!$DF$4:$DF$12</definedName>
    <definedName name="dresswater_resistance_level">'Dropdown Lists'!$DG$4:$DG$6</definedName>
    <definedName name="dressapparel_size_class">'Dropdown Lists'!$BD$4:$BD$6</definedName>
    <definedName name="dressweave_type">'Dropdown Lists'!$BE$4:$BE$5</definedName>
    <definedName name="dresspocket_description">'Dropdown Lists'!$DH$4:$DH$12</definedName>
    <definedName name="dressband_size_num_unit_of_measure">'Dropdown Lists'!$KK$4:$KK$9</definedName>
    <definedName name="dresssleeve_length_unit_of_measure">'Dropdown Lists'!$GC$4:$GC$8</definedName>
    <definedName name="dresstheme">'Dropdown Lists'!$GD$4:$GD$24</definedName>
    <definedName name="dressdepartment_name">'Dropdown Lists'!$GE$4:$GE$11</definedName>
    <definedName name="dressleague_name">'Dropdown Lists'!$BJ$4:$BJ$51</definedName>
    <definedName name="dressspecial_size_type">'Dropdown Lists'!$GF$4:$GF$13</definedName>
    <definedName name="dressbattery_weight_unit_of_measure">'Dropdown Lists'!$BM$4:$BM$8</definedName>
    <definedName name="dressmerchant_shipping_group_name">'Dropdown Lists'!$BN$4</definedName>
    <definedName name="dressis_discontinued_by_manufacturer">'Dropdown Lists'!$DM$4:$DM$5</definedName>
    <definedName name="dressitem_weight_unit_of_measure">'Dropdown Lists'!$BO$4:$BO$8</definedName>
    <definedName name="dresssupplier_declared_material_regulation">'Dropdown Lists'!$BP$4:$BP$7</definedName>
    <definedName name="dresssleeve_type">'Dropdown Lists'!$GG$4:$GG$9</definedName>
    <definedName name="dresswaist_size_unit_of_measure">'Dropdown Lists'!$GH$4:$GH$8</definedName>
    <definedName name="dressitem_volume_unit_of_measure">'Dropdown Lists'!$DO$4:$DO$21</definedName>
    <definedName name="dresscontrol_type">'Dropdown Lists'!$DP$4:$DP$9</definedName>
    <definedName name="dresspricing_action">'Dropdown Lists'!$BS$4:$BS$6</definedName>
    <definedName name="dressparent_child">'Dropdown Lists'!$DQ$4:$DQ$7</definedName>
    <definedName name="dresscountry_as_labeled">'Dropdown Lists'!$DR$4:$DR$271</definedName>
    <definedName name="dressfabric_wash">'Dropdown Lists'!$DS$4:$DS$6</definedName>
    <definedName name="dresspackage_width_unit_of_measure">'Dropdown Lists'!$EO$4:$EO$9</definedName>
    <definedName name="dresscalifornia_proposition__compliance_type">'Dropdown Lists'!$EP$4:$EP$14</definedName>
    <definedName name="dressitem_length_unit_of_measure">'Dropdown Lists'!$EX$4:$EX$9</definedName>
    <definedName name="dresslifecycle_supply_type">'Dropdown Lists'!$BY$4:$BY$6</definedName>
    <definedName name="dressquantity_price_type">'Dropdown Lists'!$BZ$4:$BZ$5</definedName>
    <definedName name="dressproduct_tax_code">'Dropdown Lists'!$CA$4</definedName>
    <definedName name="dresscare_instructions">'Dropdown Lists'!$DV$4:$DV$6</definedName>
    <definedName name="dressoffering_can_be_gift_messaged">'Dropdown Lists'!$CC$4:$CC$5</definedName>
    <definedName name="dressapparel_size_to">'Dropdown Lists'!$CD$4:$CD$129</definedName>
    <definedName name="dresscompliance_media_content_language">'Dropdown Lists'!$CE$4:$CE$110</definedName>
    <definedName name="bodystockingrelationship_type">'Dropdown Lists'!$B$4:$B$6</definedName>
    <definedName name="bodystockingage_range_description">'Dropdown Lists'!$DX$4:$DX$8</definedName>
    <definedName name="bodystockingis_autographed">'Dropdown Lists'!$D$4:$D$5</definedName>
    <definedName name="bodystockingcalifornia_proposition__chemical_names">'Dropdown Lists'!$G$4:$G$909</definedName>
    <definedName name="bodystockingcountry_of_origin">'Dropdown Lists'!$H$4:$H$271</definedName>
    <definedName name="bodystockinglithium_battery_packaging">'Dropdown Lists'!$I$4:$I$6</definedName>
    <definedName name="bodystockingexternal_product_id_type">'Dropdown Lists'!$J$4:$J$9</definedName>
    <definedName name="bodystockingvariation_theme">'Dropdown Lists'!$IJ$4:$IJ$41</definedName>
    <definedName name="bodystockingtarget_gender">'Dropdown Lists'!$DY$4:$DY$6</definedName>
    <definedName name="bodystockingclosure_type">'Dropdown Lists'!$GJ$4:$GJ$17</definedName>
    <definedName name="bodystockingduration_unit_of_measure">'Dropdown Lists'!$O$4</definedName>
    <definedName name="bodystockingcurrency">'Dropdown Lists'!$P$4</definedName>
    <definedName name="bodystockingsupplier_declared_dg_hz_regulation">'Dropdown Lists'!$ES$4:$ES$10</definedName>
    <definedName name="bodystockingpesticide_marking_registration_status">'Dropdown Lists'!$R$4:$R$6</definedName>
    <definedName name="bodystockingsport_type">'Dropdown Lists'!$GO$4:$GO$22</definedName>
    <definedName name="bodystockingpesticide_marking_type">'Dropdown Lists'!$T$4:$T$5</definedName>
    <definedName name="bodystockingregulation_type">'Dropdown Lists'!$U$4:$U$10</definedName>
    <definedName name="bodystockingbatteries_required">'Dropdown Lists'!$V$4:$V$5</definedName>
    <definedName name="bodystockingbattery_cell_composition">'Dropdown Lists'!$ET$4:$ET$36</definedName>
    <definedName name="bodystockingpackage_weight_unit_of_measure">'Dropdown Lists'!$X$4:$X$8</definedName>
    <definedName name="bodystockingupdate_delete">'Dropdown Lists'!$EC$4:$EC$6</definedName>
    <definedName name="bodystockingare_batteries_included">'Dropdown Lists'!$AA$4:$AA$5</definedName>
    <definedName name="bodystockingcolor_map">'Dropdown Lists'!$AB$4:$AB$23</definedName>
    <definedName name="bodystockinglegal_compliance_certification_status">'Dropdown Lists'!$AC$4:$AC$6</definedName>
    <definedName name="bodystockingsize_map">'Dropdown Lists'!$AD$4:$AD$16</definedName>
    <definedName name="bodystockingcompliance_media_content_type">'Dropdown Lists'!$AF$4:$AF$20</definedName>
    <definedName name="bodystockingcpsia_cautionary_statement">'Dropdown Lists'!$AG$4:$AG$11</definedName>
    <definedName name="bodystockingteam_name">'Dropdown Lists'!$AH$4</definedName>
    <definedName name="bodystockingprogressive_discount_type">'Dropdown Lists'!$AJ$4:$AJ$5</definedName>
    <definedName name="bodystockinglithium_battery_weight_unit_of_measure">'Dropdown Lists'!$AL$4:$AL$8</definedName>
    <definedName name="bodystockingfulfillment_center_id">'Dropdown Lists'!$AM$4:$AM$5</definedName>
    <definedName name="bodystockingpackage_length_unit_of_measure">'Dropdown Lists'!$EU$4:$EU$9</definedName>
    <definedName name="bodystockinglifestyle">'Dropdown Lists'!$AO$4:$AO$13</definedName>
    <definedName name="bodystockingfcc_radio_frequency_emission_compliance_registration_status">'Dropdown Lists'!$AP$4:$AP$7</definedName>
    <definedName name="bodystockingghs_classification_class">'Dropdown Lists'!$EF$4:$EF$13</definedName>
    <definedName name="bodystockingpackage_height_unit_of_measure">'Dropdown Lists'!$EG$4:$EG$9</definedName>
    <definedName name="bodystockingoffering_can_be_giftwrapped">'Dropdown Lists'!$AT$4:$AT$5</definedName>
    <definedName name="bodystockinglithium_battery_energy_content_unit_of_measure">'Dropdown Lists'!$DB$4:$DB$12</definedName>
    <definedName name="bodystockingbattery_type">'Dropdown Lists'!$EH$4:$EH$25</definedName>
    <definedName name="bodystockingflash_point_unit_of_measure">'Dropdown Lists'!$AX$4:$AX$6</definedName>
    <definedName name="bodystockingfit_type">'Dropdown Lists'!$AY$4:$AY$11</definedName>
    <definedName name="bodystockingimport_designation">'Dropdown Lists'!$EI$4:$EI$7</definedName>
    <definedName name="bodystockingpackage_level">'Dropdown Lists'!$BA$4:$BA$6</definedName>
    <definedName name="bodystockingweave_type">'Dropdown Lists'!$BE$4:$BE$5</definedName>
    <definedName name="bodystockingtheme">'Dropdown Lists'!$BG$4:$BG$15</definedName>
    <definedName name="bodystockingdepartment_name">'Dropdown Lists'!$BH$4:$BH$12</definedName>
    <definedName name="bodystockingleague_name">'Dropdown Lists'!$BJ$4:$BJ$51</definedName>
    <definedName name="bodystockingcondition_type">'Dropdown Lists'!$GS$4:$GS$15</definedName>
    <definedName name="bodystockingspecial_size_type">'Dropdown Lists'!$EW$4:$EW$24</definedName>
    <definedName name="bodystockingbattery_weight_unit_of_measure">'Dropdown Lists'!$BM$4:$BM$8</definedName>
    <definedName name="bodystockingmerchant_shipping_group_name">'Dropdown Lists'!$BN$4</definedName>
    <definedName name="bodystockingitem_weight_unit_of_measure">'Dropdown Lists'!$BO$4:$BO$8</definedName>
    <definedName name="bodystockingsupplier_declared_material_regulation">'Dropdown Lists'!$BP$4:$BP$7</definedName>
    <definedName name="bodystockingsleeve_type">'Dropdown Lists'!$BQ$4:$BQ$8</definedName>
    <definedName name="bodystockingitem_volume_unit_of_measure">'Dropdown Lists'!$GT$4:$GT$21</definedName>
    <definedName name="bodystockingpricing_action">'Dropdown Lists'!$BS$4:$BS$6</definedName>
    <definedName name="bodystockingparent_child">'Dropdown Lists'!$BT$4:$BT$5</definedName>
    <definedName name="bodystockingfabric_wash">'Dropdown Lists'!$DS$4:$DS$6</definedName>
    <definedName name="bodystockingcalifornia_proposition__compliance_type">'Dropdown Lists'!$EP$4:$EP$14</definedName>
    <definedName name="bodystockingpackage_width_unit_of_measure">'Dropdown Lists'!$EO$4:$EO$9</definedName>
    <definedName name="bodystockinglifecycle_supply_type">'Dropdown Lists'!$BY$4:$BY$6</definedName>
    <definedName name="bodystockingquantity_price_type">'Dropdown Lists'!$BZ$4:$BZ$5</definedName>
    <definedName name="bodystockingproduct_tax_code">'Dropdown Lists'!$CA$4</definedName>
    <definedName name="bodystockingcare_instructions">'Dropdown Lists'!$DV$4:$DV$6</definedName>
    <definedName name="bodystockingoffering_can_be_gift_messaged">'Dropdown Lists'!$CC$4:$CC$5</definedName>
    <definedName name="bodystockingcompliance_media_content_language">'Dropdown Lists'!$CE$4:$CE$110</definedName>
    <definedName name="keychainstyle_name">'Dropdown Lists'!$VD$4:$VD$13</definedName>
    <definedName name="keychainrelationship_type">'Dropdown Lists'!$CH$4:$CH$7</definedName>
    <definedName name="keychainage_range_description">'Dropdown Lists'!$VE$4:$VE$9</definedName>
    <definedName name="keychainis_autographed">'Dropdown Lists'!$D$4:$D$5</definedName>
    <definedName name="keychainitem_width_unit_of_measure">'Dropdown Lists'!$EQ$4:$EQ$9</definedName>
    <definedName name="keychaincalifornia_proposition__chemical_names">'Dropdown Lists'!$G$4:$G$909</definedName>
    <definedName name="keychaincountry_of_origin">'Dropdown Lists'!$H$4:$H$271</definedName>
    <definedName name="keychainlithium_battery_packaging">'Dropdown Lists'!$I$4:$I$6</definedName>
    <definedName name="keychainexternal_product_id_type">'Dropdown Lists'!$GV$4:$GV$7</definedName>
    <definedName name="keychaintarget_gender">'Dropdown Lists'!$ID$4:$ID$6</definedName>
    <definedName name="keychainvariation_theme">'Dropdown Lists'!$VF$4:$VF$20</definedName>
    <definedName name="keychainclosure_type">'Dropdown Lists'!$EA$4:$EA$25</definedName>
    <definedName name="keychainspecial_features">'Dropdown Lists'!$VG$4:$VG$16</definedName>
    <definedName name="keychainitem_type_name">'Dropdown Lists'!$NN$4:$NN$73</definedName>
    <definedName name="keychainoccasion_type">'Dropdown Lists'!$VH$4:$VH$29</definedName>
    <definedName name="keychainduration_unit_of_measure">'Dropdown Lists'!$O$4</definedName>
    <definedName name="keychaincurrency">'Dropdown Lists'!$CO$4:$CO$11</definedName>
    <definedName name="keychainsupplier_declared_dg_hz_regulation">'Dropdown Lists'!$ES$4:$ES$10</definedName>
    <definedName name="keychainpesticide_marking_registration_status">'Dropdown Lists'!$R$4:$R$6</definedName>
    <definedName name="keychainsport_type">'Dropdown Lists'!$S$4:$S$87</definedName>
    <definedName name="keychainpesticide_marking_type">'Dropdown Lists'!$T$4:$T$5</definedName>
    <definedName name="keychainregulation_type">'Dropdown Lists'!$U$4:$U$10</definedName>
    <definedName name="keychainbatteries_required">'Dropdown Lists'!$V$4:$V$5</definedName>
    <definedName name="keychainbattery_cell_composition">'Dropdown Lists'!$ET$4:$ET$36</definedName>
    <definedName name="keychainpackage_weight_unit_of_measure">'Dropdown Lists'!$X$4:$X$8</definedName>
    <definedName name="keychainupdate_delete">'Dropdown Lists'!$FC$4:$FC$6</definedName>
    <definedName name="keychainare_batteries_included">'Dropdown Lists'!$AA$4:$AA$5</definedName>
    <definedName name="keychaincolor_map">'Dropdown Lists'!$AB$4:$AB$23</definedName>
    <definedName name="keychainlegal_compliance_certification_status">'Dropdown Lists'!$AC$4:$AC$6</definedName>
    <definedName name="keychainsubject_character">'Dropdown Lists'!$CT$4:$CT$465</definedName>
    <definedName name="keychainsize_map">'Dropdown Lists'!$AD$4:$AD$16</definedName>
    <definedName name="keychainseasons">'Dropdown Lists'!$GP$4:$GP$7</definedName>
    <definedName name="keychaincompliance_media_content_type">'Dropdown Lists'!$AF$4:$AF$20</definedName>
    <definedName name="keychaincpsia_cautionary_statement">'Dropdown Lists'!$CX$4:$CX$11</definedName>
    <definedName name="keychainteam_name">'Dropdown Lists'!$AH$4</definedName>
    <definedName name="keychainprogressive_discount_type">'Dropdown Lists'!$AJ$4:$AJ$5</definedName>
    <definedName name="keychainmaterial_type">'Dropdown Lists'!$VI$4:$VI$44</definedName>
    <definedName name="keychainitem_shape">'Dropdown Lists'!$VJ$4:$VJ$19</definedName>
    <definedName name="keychainlithium_battery_weight_unit_of_measure">'Dropdown Lists'!$AL$4:$AL$8</definedName>
    <definedName name="keychainfulfillment_center_id">'Dropdown Lists'!$AM$4:$AM$5</definedName>
    <definedName name="keychainpackage_length_unit_of_measure">'Dropdown Lists'!$EU$4:$EU$9</definedName>
    <definedName name="keychainlifestyle">'Dropdown Lists'!$AO$4:$AO$13</definedName>
    <definedName name="keychainfcc_radio_frequency_emission_compliance_registration_status">'Dropdown Lists'!$AP$4:$AP$7</definedName>
    <definedName name="keychainghs_classification_class">'Dropdown Lists'!$EF$4:$EF$13</definedName>
    <definedName name="keychainpackage_height_unit_of_measure">'Dropdown Lists'!$EG$4:$EG$9</definedName>
    <definedName name="keychainoffering_can_be_giftwrapped">'Dropdown Lists'!$AT$4:$AT$5</definedName>
    <definedName name="keychainlithium_battery_energy_content_unit_of_measure">'Dropdown Lists'!$DB$4:$DB$12</definedName>
    <definedName name="keychainbattery_type">'Dropdown Lists'!$EH$4:$EH$25</definedName>
    <definedName name="keychainflash_point_unit_of_measure">'Dropdown Lists'!$AX$4:$AX$6</definedName>
    <definedName name="keychainfit_type">'Dropdown Lists'!$FK$4:$FK$11</definedName>
    <definedName name="keychainimport_designation">'Dropdown Lists'!$EI$4:$EI$7</definedName>
    <definedName name="keychainpackage_level">'Dropdown Lists'!$BA$4:$BA$6</definedName>
    <definedName name="keychainitem_height_unit_of_measure">'Dropdown Lists'!$EJ$4:$EJ$9</definedName>
    <definedName name="keychainweave_type">'Dropdown Lists'!$BE$4:$BE$5</definedName>
    <definedName name="keychaintheme">'Dropdown Lists'!$VK$4:$VK$25</definedName>
    <definedName name="keychainopacity_unit_of_measure">'Dropdown Lists'!$FF$4</definedName>
    <definedName name="keychaindepartment_name">'Dropdown Lists'!$BH$4:$BH$12</definedName>
    <definedName name="keychainleague_name">'Dropdown Lists'!$BJ$4:$BJ$51</definedName>
    <definedName name="keychaincondition_type">'Dropdown Lists'!$NS$4:$NS$13</definedName>
    <definedName name="keychainspecial_size_type">'Dropdown Lists'!$EW$4:$EW$24</definedName>
    <definedName name="keychainbattery_weight_unit_of_measure">'Dropdown Lists'!$BM$4:$BM$8</definedName>
    <definedName name="keychainmerchant_shipping_group_name">'Dropdown Lists'!$BN$4</definedName>
    <definedName name="keychainitem_weight_unit_of_measure">'Dropdown Lists'!$BO$4:$BO$8</definedName>
    <definedName name="keychainsupplier_declared_material_regulation">'Dropdown Lists'!$HH$4:$HH$7</definedName>
    <definedName name="keychainsleeve_type">'Dropdown Lists'!$BQ$4:$BQ$8</definedName>
    <definedName name="keychainitem_volume_unit_of_measure">'Dropdown Lists'!$DO$4:$DO$21</definedName>
    <definedName name="keychainpricing_action">'Dropdown Lists'!$BS$4:$BS$6</definedName>
    <definedName name="keychainparent_child">'Dropdown Lists'!$DQ$4:$DQ$7</definedName>
    <definedName name="keychainfabric_wash">'Dropdown Lists'!$BU$4:$BU$6</definedName>
    <definedName name="keychainpackage_width_unit_of_measure">'Dropdown Lists'!$EO$4:$EO$9</definedName>
    <definedName name="keychaincalifornia_proposition__compliance_type">'Dropdown Lists'!$EP$4:$EP$14</definedName>
    <definedName name="keychainitem_length_unit_of_measure">'Dropdown Lists'!$EX$4:$EX$9</definedName>
    <definedName name="keychainlifecycle_supply_type">'Dropdown Lists'!$BY$4:$BY$6</definedName>
    <definedName name="keychainquantity_price_type">'Dropdown Lists'!$BZ$4:$BZ$5</definedName>
    <definedName name="keychainproduct_tax_code">'Dropdown Lists'!$CA$4</definedName>
    <definedName name="keychainpattern_name">'Dropdown Lists'!$VL$4:$VL$20</definedName>
    <definedName name="keychainunit_count_type">'Dropdown Lists'!$VM$4:$VM$8</definedName>
    <definedName name="keychaincare_instructions">'Dropdown Lists'!$CB$4:$CB$6</definedName>
    <definedName name="keychainoffering_can_be_gift_messaged">'Dropdown Lists'!$CC$4:$CC$5</definedName>
    <definedName name="keychaincompliance_media_content_language">'Dropdown Lists'!$CE$4:$CE$110</definedName>
    <definedName name="accessoryleg_diameter_unit_of_measure">'Dropdown Lists'!$HM$4:$HM$9</definedName>
    <definedName name="accessoryrelationship_type">'Dropdown Lists'!$CH$4:$CH$7</definedName>
    <definedName name="accessoryage_range_description">'Dropdown Lists'!$DX$4:$DX$8</definedName>
    <definedName name="accessoryis_autographed">'Dropdown Lists'!$D$4:$D$5</definedName>
    <definedName name="accessoryitem_width_unit_of_measure">'Dropdown Lists'!$EQ$4:$EQ$9</definedName>
    <definedName name="accessorycalifornia_proposition__chemical_names">'Dropdown Lists'!$G$4:$G$909</definedName>
    <definedName name="accessorycountry_of_origin">'Dropdown Lists'!$H$4:$H$271</definedName>
    <definedName name="accessorylithium_battery_packaging">'Dropdown Lists'!$I$4:$I$6</definedName>
    <definedName name="accessoryexternal_product_id_type">'Dropdown Lists'!$CI$4:$CI$8</definedName>
    <definedName name="accessoryvariation_theme">'Dropdown Lists'!$VF$4:$VF$20</definedName>
    <definedName name="accessoryspecial_features">'Dropdown Lists'!$CK$4:$CK$14</definedName>
    <definedName name="accessoryduration_unit_of_measure">'Dropdown Lists'!$O$4</definedName>
    <definedName name="accessoryneck_style">'Dropdown Lists'!$FR$4:$FR$18</definedName>
    <definedName name="accessorysupplier_declared_dg_hz_regulation">'Dropdown Lists'!$ES$4:$ES$10</definedName>
    <definedName name="accessorypesticide_marking_registration_status">'Dropdown Lists'!$R$4:$R$6</definedName>
    <definedName name="accessorypesticide_marking_type">'Dropdown Lists'!$T$4:$T$5</definedName>
    <definedName name="accessoryregulation_type">'Dropdown Lists'!$U$4:$U$10</definedName>
    <definedName name="accessorybatteries_required">'Dropdown Lists'!$V$4:$V$5</definedName>
    <definedName name="accessorybattery_cell_composition">'Dropdown Lists'!$ET$4:$ET$36</definedName>
    <definedName name="accessoryneck_size_unit_of_measure">'Dropdown Lists'!$FV$4:$FV$18</definedName>
    <definedName name="accessorypackage_weight_unit_of_measure">'Dropdown Lists'!$X$4:$X$8</definedName>
    <definedName name="accessoryupdate_delete">'Dropdown Lists'!$FC$4:$FC$6</definedName>
    <definedName name="accessorycolor_map">'Dropdown Lists'!$FW$4:$FW$25</definedName>
    <definedName name="accessoryare_batteries_included">'Dropdown Lists'!$AA$4:$AA$5</definedName>
    <definedName name="accessorylegal_compliance_certification_status">'Dropdown Lists'!$AC$4:$AC$6</definedName>
    <definedName name="accessorysubject_character">'Dropdown Lists'!$CT$4:$CT$465</definedName>
    <definedName name="accessorysize_map">'Dropdown Lists'!$AD$4:$AD$16</definedName>
    <definedName name="accessorypattern_type">'Dropdown Lists'!$CU$4:$CU$11</definedName>
    <definedName name="accessoryunderwire_type">'Dropdown Lists'!$CW$4:$CW$5</definedName>
    <definedName name="accessorycompliance_media_content_type">'Dropdown Lists'!$AF$4:$AF$20</definedName>
    <definedName name="accessorycpsia_cautionary_statement">'Dropdown Lists'!$CX$4:$CX$11</definedName>
    <definedName name="accessoryteam_name">'Dropdown Lists'!$AH$4</definedName>
    <definedName name="accessorywebsite_shipping_weight_unit_of_measure">'Dropdown Lists'!$CY$4:$CY$8</definedName>
    <definedName name="accessoryprogressive_discount_type">'Dropdown Lists'!$AJ$4:$AJ$5</definedName>
    <definedName name="accessorylithium_battery_weight_unit_of_measure">'Dropdown Lists'!$AL$4:$AL$8</definedName>
    <definedName name="accessoryfulfillment_center_id">'Dropdown Lists'!$AM$4:$AM$5</definedName>
    <definedName name="accessorypackage_length_unit_of_measure">'Dropdown Lists'!$EU$4:$EU$9</definedName>
    <definedName name="accessoryfcc_radio_frequency_emission_compliance_registration_status">'Dropdown Lists'!$AP$4:$AP$7</definedName>
    <definedName name="accessoryghs_classification_class">'Dropdown Lists'!$EF$4:$EF$13</definedName>
    <definedName name="accessorypackage_height_unit_of_measure">'Dropdown Lists'!$EG$4:$EG$9</definedName>
    <definedName name="accessoryoffering_can_be_giftwrapped">'Dropdown Lists'!$AT$4:$AT$5</definedName>
    <definedName name="accessorylithium_battery_energy_content_unit_of_measure">'Dropdown Lists'!$DB$4:$DB$12</definedName>
    <definedName name="accessorybattery_type">'Dropdown Lists'!$GL$4:$GL$22</definedName>
    <definedName name="accessoryflash_point_unit_of_measure">'Dropdown Lists'!$AX$4:$AX$6</definedName>
    <definedName name="accessoryfront_style">'Dropdown Lists'!$KI$4:$KI$5</definedName>
    <definedName name="accessoryfit_type">'Dropdown Lists'!$FK$4:$FK$11</definedName>
    <definedName name="accessoryimport_designation">'Dropdown Lists'!$GA$4:$GA$7</definedName>
    <definedName name="accessorypackage_level">'Dropdown Lists'!$BA$4:$BA$6</definedName>
    <definedName name="accessoryitem_height_unit_of_measure">'Dropdown Lists'!$EJ$4:$EJ$9</definedName>
    <definedName name="accessorywater_resistance_level">'Dropdown Lists'!$VN$4:$VN$6</definedName>
    <definedName name="accessoryweave_type">'Dropdown Lists'!$BE$4:$BE$5</definedName>
    <definedName name="accessorypocket_description">'Dropdown Lists'!$DH$4:$DH$12</definedName>
    <definedName name="accessoryband_size_num_unit_of_measure">'Dropdown Lists'!$KK$4:$KK$9</definedName>
    <definedName name="accessorytheme">'Dropdown Lists'!$GD$4:$GD$24</definedName>
    <definedName name="accessoryopacity_unit_of_measure">'Dropdown Lists'!$FF$4</definedName>
    <definedName name="accessorydepartment_name">'Dropdown Lists'!$GE$4:$GE$11</definedName>
    <definedName name="accessoryleague_name">'Dropdown Lists'!$BJ$4:$BJ$51</definedName>
    <definedName name="accessoryspecial_size_type">'Dropdown Lists'!$GF$4:$GF$13</definedName>
    <definedName name="accessoryshoe_width_unit_of_measure">'Dropdown Lists'!$FG$4:$FG$9</definedName>
    <definedName name="accessorybattery_weight_unit_of_measure">'Dropdown Lists'!$BM$4:$BM$8</definedName>
    <definedName name="accessorymerchant_shipping_group_name">'Dropdown Lists'!$BN$4</definedName>
    <definedName name="accessoryis_discontinued_by_manufacturer">'Dropdown Lists'!$DM$4:$DM$5</definedName>
    <definedName name="accessoryitem_weight_unit_of_measure">'Dropdown Lists'!$BO$4:$BO$8</definedName>
    <definedName name="accessorysupplier_declared_material_regulation">'Dropdown Lists'!$BP$4:$BP$7</definedName>
    <definedName name="accessorywaist_size_unit_of_measure">'Dropdown Lists'!$GH$4:$GH$8</definedName>
    <definedName name="accessoryitem_volume_unit_of_measure">'Dropdown Lists'!$DO$4:$DO$21</definedName>
    <definedName name="accessorypricing_action">'Dropdown Lists'!$BS$4:$BS$6</definedName>
    <definedName name="accessoryparent_child">'Dropdown Lists'!$DQ$4:$DQ$7</definedName>
    <definedName name="accessoryleg_style">'Dropdown Lists'!$KO$4:$KO$12</definedName>
    <definedName name="accessorycountry_as_labeled">'Dropdown Lists'!$DR$4:$DR$271</definedName>
    <definedName name="accessoryfabric_wash">'Dropdown Lists'!$DS$4:$DS$6</definedName>
    <definedName name="accessorywheel_type">'Dropdown Lists'!$KQ$4</definedName>
    <definedName name="accessorypackage_width_unit_of_measure">'Dropdown Lists'!$EO$4:$EO$9</definedName>
    <definedName name="accessorycalifornia_proposition__compliance_type">'Dropdown Lists'!$EP$4:$EP$14</definedName>
    <definedName name="accessoryitem_length_unit_of_measure">'Dropdown Lists'!$EX$4:$EX$9</definedName>
    <definedName name="accessorylifecycle_supply_type">'Dropdown Lists'!$BY$4:$BY$6</definedName>
    <definedName name="accessoryquantity_price_type">'Dropdown Lists'!$BZ$4:$BZ$5</definedName>
    <definedName name="accessorystrap_type">'Dropdown Lists'!$DT$4:$DT$25</definedName>
    <definedName name="accessoryproduct_tax_code">'Dropdown Lists'!$CA$4</definedName>
    <definedName name="accessoryoffering_can_be_gift_messaged">'Dropdown Lists'!$CC$4:$CC$5</definedName>
    <definedName name="accessorycompliance_media_content_language">'Dropdown Lists'!$CE$4:$CE$110</definedName>
    <definedName name="vestrelationship_type">'Dropdown Lists'!$B$4:$B$6</definedName>
    <definedName name="vestage_range_description">'Dropdown Lists'!$DX$4:$DX$8</definedName>
    <definedName name="vestis_autographed">'Dropdown Lists'!$D$4:$D$5</definedName>
    <definedName name="vestapparel_body_type">'Dropdown Lists'!$JH$4:$JH$7</definedName>
    <definedName name="vestcalifornia_proposition__chemical_names">'Dropdown Lists'!$G$4:$G$909</definedName>
    <definedName name="vestcountry_of_origin">'Dropdown Lists'!$H$4:$H$271</definedName>
    <definedName name="vestlithium_battery_packaging">'Dropdown Lists'!$I$4:$I$6</definedName>
    <definedName name="vestexternal_product_id_type">'Dropdown Lists'!$GV$4:$GV$7</definedName>
    <definedName name="vestvariation_theme">'Dropdown Lists'!$K$4:$K$14</definedName>
    <definedName name="vesttarget_gender">'Dropdown Lists'!$L$4:$L$6</definedName>
    <definedName name="vestclosure_type">'Dropdown Lists'!$PN$4:$PN$12</definedName>
    <definedName name="vestduration_unit_of_measure">'Dropdown Lists'!$O$4</definedName>
    <definedName name="vestneck_style">'Dropdown Lists'!$VO$4:$VO$16</definedName>
    <definedName name="vestcurrency">'Dropdown Lists'!$P$4</definedName>
    <definedName name="vestsupplier_declared_dg_hz_regulation">'Dropdown Lists'!$ES$4:$ES$10</definedName>
    <definedName name="vestpesticide_marking_registration_status">'Dropdown Lists'!$R$4:$R$6</definedName>
    <definedName name="vestsport_type">'Dropdown Lists'!$HA$4:$HA$88</definedName>
    <definedName name="vestpesticide_marking_type">'Dropdown Lists'!$T$4:$T$5</definedName>
    <definedName name="vestregulation_type">'Dropdown Lists'!$U$4:$U$10</definedName>
    <definedName name="vestbatteries_required">'Dropdown Lists'!$V$4:$V$5</definedName>
    <definedName name="vestbattery_cell_composition">'Dropdown Lists'!$ET$4:$ET$36</definedName>
    <definedName name="vestneck_size_unit_of_measure">'Dropdown Lists'!$FV$4:$FV$18</definedName>
    <definedName name="vestpackage_weight_unit_of_measure">'Dropdown Lists'!$X$4:$X$8</definedName>
    <definedName name="vestupdate_delete">'Dropdown Lists'!$EC$4:$EC$6</definedName>
    <definedName name="vestapparel_height_type">'Dropdown Lists'!$Z$4:$Z$8</definedName>
    <definedName name="vestcolor_map">'Dropdown Lists'!$AB$4:$AB$23</definedName>
    <definedName name="vestare_batteries_included">'Dropdown Lists'!$AA$4:$AA$5</definedName>
    <definedName name="vestlegal_compliance_certification_status">'Dropdown Lists'!$AC$4:$AC$6</definedName>
    <definedName name="vestsize_map">'Dropdown Lists'!$AD$4:$AD$16</definedName>
    <definedName name="vestchest_size_unit_of_measure">'Dropdown Lists'!$AE$4:$AE$9</definedName>
    <definedName name="vestcompliance_media_content_type">'Dropdown Lists'!$AF$4:$AF$20</definedName>
    <definedName name="vestcpsia_cautionary_statement">'Dropdown Lists'!$AG$4:$AG$11</definedName>
    <definedName name="vestteam_name">'Dropdown Lists'!$AH$4</definedName>
    <definedName name="vestminimum_neck_size_unit_of_measure">'Dropdown Lists'!$VP$4:$VP$18</definedName>
    <definedName name="vestcollection_name">'Dropdown Lists'!$QE$4:$QE$8</definedName>
    <definedName name="vestprogressive_discount_type">'Dropdown Lists'!$AJ$4:$AJ$5</definedName>
    <definedName name="vestmaterial_type">'Dropdown Lists'!$VQ$4:$VQ$21</definedName>
    <definedName name="vestlithium_battery_weight_unit_of_measure">'Dropdown Lists'!$AL$4:$AL$8</definedName>
    <definedName name="vestfulfillment_center_id">'Dropdown Lists'!$AM$4:$AM$5</definedName>
    <definedName name="vestpackage_length_unit_of_measure">'Dropdown Lists'!$EU$4:$EU$9</definedName>
    <definedName name="vestlifestyle">'Dropdown Lists'!$AO$4:$AO$13</definedName>
    <definedName name="vestfcc_radio_frequency_emission_compliance_registration_status">'Dropdown Lists'!$AP$4:$AP$7</definedName>
    <definedName name="vestghs_classification_class">'Dropdown Lists'!$EF$4:$EF$13</definedName>
    <definedName name="vestapparel_size">'Dropdown Lists'!$AR$4:$AR$129</definedName>
    <definedName name="vestpackage_height_unit_of_measure">'Dropdown Lists'!$EG$4:$EG$9</definedName>
    <definedName name="vestoffering_can_be_giftwrapped">'Dropdown Lists'!$AT$4:$AT$5</definedName>
    <definedName name="vestlithium_battery_energy_content_unit_of_measure">'Dropdown Lists'!$DB$4:$DB$12</definedName>
    <definedName name="vestbattery_type">'Dropdown Lists'!$EH$4:$EH$25</definedName>
    <definedName name="vestapparel_size_system">'Dropdown Lists'!$AW$4</definedName>
    <definedName name="vestflash_point_unit_of_measure">'Dropdown Lists'!$AX$4:$AX$6</definedName>
    <definedName name="vestfit_type">'Dropdown Lists'!$VR$4:$VR$19</definedName>
    <definedName name="vestimport_designation">'Dropdown Lists'!$EI$4:$EI$7</definedName>
    <definedName name="vestpackage_level">'Dropdown Lists'!$BA$4:$BA$6</definedName>
    <definedName name="vestcollar_style">'Dropdown Lists'!$VS$4:$VS$10</definedName>
    <definedName name="vestapparel_size_class">'Dropdown Lists'!$BD$4:$BD$6</definedName>
    <definedName name="vestweave_type">'Dropdown Lists'!$BE$4:$BE$5</definedName>
    <definedName name="vestpocket_description">'Dropdown Lists'!$VT$4:$VT$8</definedName>
    <definedName name="vesttheme">'Dropdown Lists'!$HG$4:$HG$15</definedName>
    <definedName name="vestdepartment_name">'Dropdown Lists'!$BH$4:$BH$12</definedName>
    <definedName name="vestleague_name">'Dropdown Lists'!$BJ$4:$BJ$51</definedName>
    <definedName name="vestcondition_type">'Dropdown Lists'!$BK$4:$BK$5</definedName>
    <definedName name="vestspecial_size_type">'Dropdown Lists'!$EW$4:$EW$24</definedName>
    <definedName name="vestbattery_weight_unit_of_measure">'Dropdown Lists'!$BM$4:$BM$8</definedName>
    <definedName name="vestmerchant_shipping_group_name">'Dropdown Lists'!$BN$4</definedName>
    <definedName name="vestitem_weight_unit_of_measure">'Dropdown Lists'!$BO$4:$BO$8</definedName>
    <definedName name="vestsupplier_declared_material_regulation">'Dropdown Lists'!$HH$4:$HH$7</definedName>
    <definedName name="vestsleeve_type">'Dropdown Lists'!$BQ$4:$BQ$8</definedName>
    <definedName name="vestwaist_size_unit_of_measure">'Dropdown Lists'!$PC$4:$PC$9</definedName>
    <definedName name="vestitem_volume_unit_of_measure">'Dropdown Lists'!$GT$4:$GT$21</definedName>
    <definedName name="vestpricing_action">'Dropdown Lists'!$BS$4:$BS$6</definedName>
    <definedName name="vestparent_child">'Dropdown Lists'!$BT$4:$BT$5</definedName>
    <definedName name="vestfabric_wash">'Dropdown Lists'!$BU$4:$BU$6</definedName>
    <definedName name="vestcalifornia_proposition__compliance_type">'Dropdown Lists'!$EP$4:$EP$14</definedName>
    <definedName name="vestpackage_width_unit_of_measure">'Dropdown Lists'!$EO$4:$EO$9</definedName>
    <definedName name="vestlifecycle_supply_type">'Dropdown Lists'!$BY$4:$BY$6</definedName>
    <definedName name="vestquantity_price_type">'Dropdown Lists'!$BZ$4:$BZ$5</definedName>
    <definedName name="vestproduct_tax_code">'Dropdown Lists'!$CA$4</definedName>
    <definedName name="vestcare_instructions">'Dropdown Lists'!$DV$4:$DV$6</definedName>
    <definedName name="vestoffering_can_be_gift_messaged">'Dropdown Lists'!$CC$4:$CC$5</definedName>
    <definedName name="vestapparel_size_to">'Dropdown Lists'!$CD$4:$CD$129</definedName>
    <definedName name="vestcompliance_media_content_language">'Dropdown Lists'!$CE$4:$CE$110</definedName>
    <definedName name="jinbeirelationship_type">'Dropdown Lists'!$B$4:$B$6</definedName>
    <definedName name="jinbeiage_range_description">'Dropdown Lists'!$DX$4:$DX$8</definedName>
    <definedName name="jinbeiis_autographed">'Dropdown Lists'!$D$4:$D$5</definedName>
    <definedName name="jinbeicalifornia_proposition__chemical_names">'Dropdown Lists'!$G$4:$G$909</definedName>
    <definedName name="jinbeicountry_of_origin">'Dropdown Lists'!$H$4:$H$271</definedName>
    <definedName name="jinbeilithium_battery_packaging">'Dropdown Lists'!$I$4:$I$6</definedName>
    <definedName name="jinbeiexternal_product_id_type">'Dropdown Lists'!$J$4:$J$9</definedName>
    <definedName name="jinbeivariation_theme">'Dropdown Lists'!$IJ$4:$IJ$41</definedName>
    <definedName name="jinbeitarget_gender">'Dropdown Lists'!$DY$4:$DY$6</definedName>
    <definedName name="jinbeiclosure_type">'Dropdown Lists'!$NI$4:$NI$10</definedName>
    <definedName name="jinbeiduration_unit_of_measure">'Dropdown Lists'!$O$4</definedName>
    <definedName name="jinbeicurrency">'Dropdown Lists'!$P$4</definedName>
    <definedName name="jinbeisupplier_declared_dg_hz_regulation">'Dropdown Lists'!$ES$4:$ES$10</definedName>
    <definedName name="jinbeipesticide_marking_registration_status">'Dropdown Lists'!$R$4:$R$6</definedName>
    <definedName name="jinbeisport_type">'Dropdown Lists'!$GO$4:$GO$22</definedName>
    <definedName name="jinbeipesticide_marking_type">'Dropdown Lists'!$T$4:$T$5</definedName>
    <definedName name="jinbeiregulation_type">'Dropdown Lists'!$U$4:$U$10</definedName>
    <definedName name="jinbeibatteries_required">'Dropdown Lists'!$V$4:$V$5</definedName>
    <definedName name="jinbeibattery_cell_composition">'Dropdown Lists'!$ET$4:$ET$36</definedName>
    <definedName name="jinbeipackage_weight_unit_of_measure">'Dropdown Lists'!$X$4:$X$8</definedName>
    <definedName name="jinbeiupdate_delete">'Dropdown Lists'!$EC$4:$EC$6</definedName>
    <definedName name="jinbeicolor_map">'Dropdown Lists'!$AB$4:$AB$23</definedName>
    <definedName name="jinbeiare_batteries_included">'Dropdown Lists'!$AA$4:$AA$5</definedName>
    <definedName name="jinbeilegal_compliance_certification_status">'Dropdown Lists'!$AC$4:$AC$6</definedName>
    <definedName name="jinbeisize_map">'Dropdown Lists'!$NJ$4:$NJ$16</definedName>
    <definedName name="jinbeicompliance_media_content_type">'Dropdown Lists'!$AF$4:$AF$20</definedName>
    <definedName name="jinbeicpsia_cautionary_statement">'Dropdown Lists'!$AG$4:$AG$11</definedName>
    <definedName name="jinbeiteam_name">'Dropdown Lists'!$AH$4</definedName>
    <definedName name="jinbeiprogressive_discount_type">'Dropdown Lists'!$AJ$4:$AJ$5</definedName>
    <definedName name="jinbeilithium_battery_weight_unit_of_measure">'Dropdown Lists'!$AL$4:$AL$8</definedName>
    <definedName name="jinbeifulfillment_center_id">'Dropdown Lists'!$AM$4:$AM$5</definedName>
    <definedName name="jinbeipackage_length_unit_of_measure">'Dropdown Lists'!$EU$4:$EU$9</definedName>
    <definedName name="jinbeilifestyle">'Dropdown Lists'!$AO$4:$AO$13</definedName>
    <definedName name="jinbeifcc_radio_frequency_emission_compliance_registration_status">'Dropdown Lists'!$AP$4:$AP$7</definedName>
    <definedName name="jinbeighs_classification_class">'Dropdown Lists'!$EF$4:$EF$13</definedName>
    <definedName name="jinbeipackage_height_unit_of_measure">'Dropdown Lists'!$EG$4:$EG$9</definedName>
    <definedName name="jinbeioffering_can_be_giftwrapped">'Dropdown Lists'!$AT$4:$AT$5</definedName>
    <definedName name="jinbeilithium_battery_energy_content_unit_of_measure">'Dropdown Lists'!$DB$4:$DB$12</definedName>
    <definedName name="jinbeibattery_type">'Dropdown Lists'!$EH$4:$EH$25</definedName>
    <definedName name="jinbeiflash_point_unit_of_measure">'Dropdown Lists'!$AX$4:$AX$6</definedName>
    <definedName name="jinbeifit_type">'Dropdown Lists'!$AY$4:$AY$11</definedName>
    <definedName name="jinbeiimport_designation">'Dropdown Lists'!$HW$4:$HW$7</definedName>
    <definedName name="jinbeipackage_level">'Dropdown Lists'!$BA$4:$BA$6</definedName>
    <definedName name="jinbeiweave_type">'Dropdown Lists'!$BE$4:$BE$5</definedName>
    <definedName name="jinbeitheme">'Dropdown Lists'!$NK$4:$NK$23</definedName>
    <definedName name="jinbeidepartment_name">'Dropdown Lists'!$BH$4:$BH$12</definedName>
    <definedName name="jinbeileague_name">'Dropdown Lists'!$BJ$4:$BJ$51</definedName>
    <definedName name="jinbeicondition_type">'Dropdown Lists'!$GS$4:$GS$15</definedName>
    <definedName name="jinbeispecial_size_type">'Dropdown Lists'!$EW$4:$EW$24</definedName>
    <definedName name="jinbeibattery_weight_unit_of_measure">'Dropdown Lists'!$BM$4:$BM$8</definedName>
    <definedName name="jinbeimerchant_shipping_group_name">'Dropdown Lists'!$BN$4</definedName>
    <definedName name="jinbeiitem_weight_unit_of_measure">'Dropdown Lists'!$BO$4:$BO$8</definedName>
    <definedName name="jinbeisupplier_declared_material_regulation">'Dropdown Lists'!$BP$4:$BP$7</definedName>
    <definedName name="jinbeisleeve_type">'Dropdown Lists'!$BQ$4:$BQ$8</definedName>
    <definedName name="jinbeiitem_volume_unit_of_measure">'Dropdown Lists'!$GT$4:$GT$21</definedName>
    <definedName name="jinbeipricing_action">'Dropdown Lists'!$BS$4:$BS$6</definedName>
    <definedName name="jinbeiparent_child">'Dropdown Lists'!$BT$4:$BT$5</definedName>
    <definedName name="jinbeifabric_wash">'Dropdown Lists'!$DS$4:$DS$6</definedName>
    <definedName name="jinbeicalifornia_proposition__compliance_type">'Dropdown Lists'!$EP$4:$EP$14</definedName>
    <definedName name="jinbeipackage_width_unit_of_measure">'Dropdown Lists'!$EO$4:$EO$9</definedName>
    <definedName name="jinbeilifecycle_supply_type">'Dropdown Lists'!$BY$4:$BY$6</definedName>
    <definedName name="jinbeiquantity_price_type">'Dropdown Lists'!$BZ$4:$BZ$5</definedName>
    <definedName name="jinbeiproduct_tax_code">'Dropdown Lists'!$CA$4</definedName>
    <definedName name="jinbeicare_instructions">'Dropdown Lists'!$DV$4:$DV$6</definedName>
    <definedName name="jinbeioffering_can_be_gift_messaged">'Dropdown Lists'!$CC$4:$CC$5</definedName>
    <definedName name="jinbeicompliance_media_content_language">'Dropdown Lists'!$CE$4:$CE$110</definedName>
    <definedName name="luggagerelationship_type">'Dropdown Lists'!$VU$4:$VU$6</definedName>
    <definedName name="luggageage_range_description">'Dropdown Lists'!$VV$4:$VV$6</definedName>
    <definedName name="luggageitem_width_unit_of_measure">'Dropdown Lists'!$VW$4:$VW$18</definedName>
    <definedName name="luggagecalifornia_proposition__chemical_names">'Dropdown Lists'!$G$4:$G$909</definedName>
    <definedName name="luggagecountry_of_origin">'Dropdown Lists'!$H$4:$H$271</definedName>
    <definedName name="luggagelithium_battery_packaging">'Dropdown Lists'!$I$4:$I$6</definedName>
    <definedName name="luggageexternal_product_id_type">'Dropdown Lists'!$CI$4:$CI$8</definedName>
    <definedName name="luggagevariation_theme">'Dropdown Lists'!$VX$4:$VX$10</definedName>
    <definedName name="luggagetarget_gender">'Dropdown Lists'!$EZ$4:$EZ$6</definedName>
    <definedName name="luggagespecial_features">'Dropdown Lists'!$VY$4:$VY$15</definedName>
    <definedName name="luggageitem_type_name">'Dropdown Lists'!$VZ$4:$VZ$51</definedName>
    <definedName name="luggagesupplier_declared_dg_hz_regulation">'Dropdown Lists'!$ES$4:$ES$10</definedName>
    <definedName name="luggagepesticide_marking_registration_status">'Dropdown Lists'!$R$4:$R$6</definedName>
    <definedName name="luggagepesticide_marking_type">'Dropdown Lists'!$T$4:$T$5</definedName>
    <definedName name="luggageregulation_type">'Dropdown Lists'!$U$4:$U$10</definedName>
    <definedName name="luggagebatteries_required">'Dropdown Lists'!$V$4:$V$5</definedName>
    <definedName name="luggagebattery_cell_composition">'Dropdown Lists'!$WA$4:$WA$36</definedName>
    <definedName name="luggagepackage_weight_unit_of_measure">'Dropdown Lists'!$WB$4:$WB$10</definedName>
    <definedName name="luggageupdate_delete">'Dropdown Lists'!$WC$4:$WC$6</definedName>
    <definedName name="luggagecolor_map">'Dropdown Lists'!$WD$4:$WD$22</definedName>
    <definedName name="luggageare_batteries_included">'Dropdown Lists'!$AA$4:$AA$5</definedName>
    <definedName name="luggagelegal_compliance_certification_status">'Dropdown Lists'!$AC$4:$AC$6</definedName>
    <definedName name="luggagesize_map">'Dropdown Lists'!$WE$4:$WE$17</definedName>
    <definedName name="luggagecompliance_media_content_type">'Dropdown Lists'!$AF$4:$AF$20</definedName>
    <definedName name="luggagewebsite_shipping_weight_unit_of_measure">'Dropdown Lists'!$WF$4:$WF$10</definedName>
    <definedName name="luggageprogressive_discount_type">'Dropdown Lists'!$AJ$4:$AJ$5</definedName>
    <definedName name="luggagematerial_type">'Dropdown Lists'!$WG$4:$WG$14</definedName>
    <definedName name="luggagelithium_battery_weight_unit_of_measure">'Dropdown Lists'!$AL$4:$AL$8</definedName>
    <definedName name="luggagefulfillment_center_id">'Dropdown Lists'!$AM$4:$AM$5</definedName>
    <definedName name="luggagepackage_length_unit_of_measure">'Dropdown Lists'!$WH$4:$WH$18</definedName>
    <definedName name="luggagefcc_radio_frequency_emission_compliance_registration_status">'Dropdown Lists'!$AP$4:$AP$7</definedName>
    <definedName name="luggageghs_classification_class">'Dropdown Lists'!$EF$4:$EF$13</definedName>
    <definedName name="luggagepackage_height_unit_of_measure">'Dropdown Lists'!$WI$4:$WI$18</definedName>
    <definedName name="luggageoffering_can_be_giftwrapped">'Dropdown Lists'!$AT$4:$AT$5</definedName>
    <definedName name="luggagelithium_battery_energy_content_unit_of_measure">'Dropdown Lists'!$DB$4:$DB$12</definedName>
    <definedName name="luggagebattery_type">'Dropdown Lists'!$WJ$4:$WJ$24</definedName>
    <definedName name="luggageouter_material_type">'Dropdown Lists'!$WK$4:$WK$5</definedName>
    <definedName name="luggagepackage_level">'Dropdown Lists'!$BA$4:$BA$6</definedName>
    <definedName name="luggageitem_height_unit_of_measure">'Dropdown Lists'!$WL$4:$WL$18</definedName>
    <definedName name="luggagedepartment_name">'Dropdown Lists'!$KY$4:$KY$12</definedName>
    <definedName name="luggagelining_description">'Dropdown Lists'!$WM$4:$WM$15</definedName>
    <definedName name="luggagecondition_type">'Dropdown Lists'!$WN$4:$WN$16</definedName>
    <definedName name="luggagebattery_weight_unit_of_measure">'Dropdown Lists'!$WO$4:$WO$10</definedName>
    <definedName name="luggagemerchant_shipping_group_name">'Dropdown Lists'!$BN$4</definedName>
    <definedName name="luggageitem_weight_unit_of_measure">'Dropdown Lists'!$WP$4:$WP$10</definedName>
    <definedName name="luggagesupplier_declared_material_regulation">'Dropdown Lists'!$HH$4:$HH$7</definedName>
    <definedName name="luggagepricing_action">'Dropdown Lists'!$BS$4:$BS$6</definedName>
    <definedName name="luggageparent_child">'Dropdown Lists'!$FN$4:$FN$5</definedName>
    <definedName name="luggagewheel_type">'Dropdown Lists'!$WQ$4:$WQ$6</definedName>
    <definedName name="luggagepackage_width_unit_of_measure">'Dropdown Lists'!$WR$4:$WR$18</definedName>
    <definedName name="luggagecalifornia_proposition__compliance_type">'Dropdown Lists'!$EP$4:$EP$14</definedName>
    <definedName name="luggageitem_length_unit_of_measure">'Dropdown Lists'!$WS$4:$WS$18</definedName>
    <definedName name="luggagequantity_price_type">'Dropdown Lists'!$BZ$4:$BZ$5</definedName>
    <definedName name="luggageoffering_can_be_gift_messaged">'Dropdown Lists'!$CC$4:$CC$5</definedName>
    <definedName name="luggagecompliance_media_content_language">'Dropdown Lists'!$CE$4:$CE$110</definedName>
    <definedName name="hatstyle_name">'Dropdown Lists'!$WT$4:$WT$40</definedName>
    <definedName name="hatrelationship_type">'Dropdown Lists'!$CH$4:$CH$7</definedName>
    <definedName name="hatage_range_description">'Dropdown Lists'!$C$4:$C$8</definedName>
    <definedName name="hatis_autographed">'Dropdown Lists'!$D$4:$D$5</definedName>
    <definedName name="hatitem_width_unit_of_measure">'Dropdown Lists'!$EQ$4:$EQ$9</definedName>
    <definedName name="hatcalifornia_proposition__chemical_names">'Dropdown Lists'!$G$4:$G$909</definedName>
    <definedName name="hatcountry_of_origin">'Dropdown Lists'!$H$4:$H$271</definedName>
    <definedName name="hatlithium_battery_packaging">'Dropdown Lists'!$FO$4:$FO$6</definedName>
    <definedName name="hatexternal_product_id_type">'Dropdown Lists'!$CI$4:$CI$8</definedName>
    <definedName name="hatvariation_theme">'Dropdown Lists'!$WU$4:$WU$33</definedName>
    <definedName name="hattarget_gender">'Dropdown Lists'!$L$4:$L$6</definedName>
    <definedName name="hatspecial_features">'Dropdown Lists'!$CK$4:$CK$14</definedName>
    <definedName name="hatclosure_type">'Dropdown Lists'!$WV$4:$WV$30</definedName>
    <definedName name="hatitem_type_name">'Dropdown Lists'!$WW$4:$WW$22</definedName>
    <definedName name="hatwattage_unit_of_measure">'Dropdown Lists'!$WX$4:$WX$12</definedName>
    <definedName name="hatduration_unit_of_measure">'Dropdown Lists'!$O$4</definedName>
    <definedName name="hatcurrency">'Dropdown Lists'!$CO$4:$CO$11</definedName>
    <definedName name="hatsupplier_declared_dg_hz_regulation">'Dropdown Lists'!$ES$4:$ES$10</definedName>
    <definedName name="hatpesticide_marking_registration_status">'Dropdown Lists'!$R$4:$R$6</definedName>
    <definedName name="hatsport_type">'Dropdown Lists'!$WY$4:$WY$88</definedName>
    <definedName name="hatpesticide_marking_type">'Dropdown Lists'!$T$4:$T$5</definedName>
    <definedName name="hatheadwear_size">'Dropdown Lists'!$WZ$4:$WZ$74</definedName>
    <definedName name="hatregulation_type">'Dropdown Lists'!$U$4:$U$10</definedName>
    <definedName name="hatbatteries_required">'Dropdown Lists'!$V$4:$V$5</definedName>
    <definedName name="hatbattery_cell_composition">'Dropdown Lists'!$FU$4:$FU$36</definedName>
    <definedName name="hatpackage_weight_unit_of_measure">'Dropdown Lists'!$X$4:$X$8</definedName>
    <definedName name="hatupdate_delete">'Dropdown Lists'!$FC$4:$FC$6</definedName>
    <definedName name="hatcolor_map">'Dropdown Lists'!$CS$4:$CS$27</definedName>
    <definedName name="hatare_batteries_included">'Dropdown Lists'!$AA$4:$AA$5</definedName>
    <definedName name="hatlegal_compliance_certification_status">'Dropdown Lists'!$AC$4:$AC$6</definedName>
    <definedName name="hatsubject_character">'Dropdown Lists'!$CT$4:$CT$465</definedName>
    <definedName name="hatsize_map">'Dropdown Lists'!$AD$4:$AD$16</definedName>
    <definedName name="hatseasons">'Dropdown Lists'!$GP$4:$GP$7</definedName>
    <definedName name="hatpattern_type">'Dropdown Lists'!$XA$4:$XA$26</definedName>
    <definedName name="hatcompliance_media_content_type">'Dropdown Lists'!$AF$4:$AF$20</definedName>
    <definedName name="hatcpsia_cautionary_statement">'Dropdown Lists'!$CX$4:$CX$11</definedName>
    <definedName name="hatheadwear_size_class">'Dropdown Lists'!$XB$4:$XB$6</definedName>
    <definedName name="hatteam_name">'Dropdown Lists'!$AH$4</definedName>
    <definedName name="hatwebsite_shipping_weight_unit_of_measure">'Dropdown Lists'!$CY$4:$CY$8</definedName>
    <definedName name="hatprogressive_discount_type">'Dropdown Lists'!$AJ$4:$AJ$5</definedName>
    <definedName name="hatmaterial_type">'Dropdown Lists'!$XC$4:$XC$24</definedName>
    <definedName name="hatlithium_battery_weight_unit_of_measure">'Dropdown Lists'!$AL$4:$AL$8</definedName>
    <definedName name="hatfulfillment_center_id">'Dropdown Lists'!$AM$4:$AM$5</definedName>
    <definedName name="hatpackage_length_unit_of_measure">'Dropdown Lists'!$EU$4:$EU$9</definedName>
    <definedName name="hatlifestyle">'Dropdown Lists'!$AO$4:$AO$13</definedName>
    <definedName name="hatfcc_radio_frequency_emission_compliance_registration_status">'Dropdown Lists'!$AP$4:$AP$7</definedName>
    <definedName name="hatghs_classification_class">'Dropdown Lists'!$FY$4:$FY$13</definedName>
    <definedName name="hatpackage_height_unit_of_measure">'Dropdown Lists'!$EG$4:$EG$9</definedName>
    <definedName name="hatoffering_can_be_giftwrapped">'Dropdown Lists'!$AT$4:$AT$5</definedName>
    <definedName name="hatlithium_battery_energy_content_unit_of_measure">'Dropdown Lists'!$AU$4:$AU$12</definedName>
    <definedName name="hatbattery_type">'Dropdown Lists'!$JM$4:$JM$25</definedName>
    <definedName name="hatflash_point_unit_of_measure">'Dropdown Lists'!$AX$4:$AX$6</definedName>
    <definedName name="hatfit_type">'Dropdown Lists'!$LY$4:$LY$12</definedName>
    <definedName name="hatimport_designation">'Dropdown Lists'!$DD$4:$DD$10</definedName>
    <definedName name="hatpackage_level">'Dropdown Lists'!$BA$4:$BA$6</definedName>
    <definedName name="hatitem_height_unit_of_measure">'Dropdown Lists'!$EJ$4:$EJ$9</definedName>
    <definedName name="hatwater_resistance_level">'Dropdown Lists'!$DG$4:$DG$6</definedName>
    <definedName name="hatweave_type">'Dropdown Lists'!$BE$4:$BE$5</definedName>
    <definedName name="hatpocket_description">'Dropdown Lists'!$DH$4:$DH$12</definedName>
    <definedName name="hattheme">'Dropdown Lists'!$DJ$4:$DJ$34</definedName>
    <definedName name="hatdepartment_name">'Dropdown Lists'!$KY$4:$KY$12</definedName>
    <definedName name="hatleague_name">'Dropdown Lists'!$BJ$4:$BJ$51</definedName>
    <definedName name="hatcondition_type">'Dropdown Lists'!$GS$4:$GS$15</definedName>
    <definedName name="hatspecial_size_type">'Dropdown Lists'!$KZ$4:$KZ$27</definedName>
    <definedName name="hatitem_display_length_unit_of_measure">'Dropdown Lists'!$XD$4:$XD$9</definedName>
    <definedName name="hatheadwear_size_system">'Dropdown Lists'!$XE$4</definedName>
    <definedName name="hatbattery_weight_unit_of_measure">'Dropdown Lists'!$BM$4:$BM$8</definedName>
    <definedName name="hatmerchant_shipping_group_name">'Dropdown Lists'!$BN$4</definedName>
    <definedName name="hatis_discontinued_by_manufacturer">'Dropdown Lists'!$DM$4:$DM$5</definedName>
    <definedName name="hatitem_weight_unit_of_measure">'Dropdown Lists'!$BO$4:$BO$8</definedName>
    <definedName name="hatsupplier_declared_material_regulation">'Dropdown Lists'!$BP$4:$BP$7</definedName>
    <definedName name="hatitem_volume_unit_of_measure">'Dropdown Lists'!$DO$4:$DO$21</definedName>
    <definedName name="hatcontrol_type">'Dropdown Lists'!$DP$4:$DP$9</definedName>
    <definedName name="hatpricing_action">'Dropdown Lists'!$BS$4:$BS$6</definedName>
    <definedName name="hatparent_child">'Dropdown Lists'!$DQ$4:$DQ$7</definedName>
    <definedName name="hatheadwear_size_to">'Dropdown Lists'!$XF$4:$XF$74</definedName>
    <definedName name="hatcountry_as_labeled">'Dropdown Lists'!$DR$4:$DR$271</definedName>
    <definedName name="hatfabric_wash">'Dropdown Lists'!$DS$4:$DS$6</definedName>
    <definedName name="hatpackage_width_unit_of_measure">'Dropdown Lists'!$EO$4:$EO$9</definedName>
    <definedName name="hatcalifornia_proposition__compliance_type">'Dropdown Lists'!$EP$4:$EP$14</definedName>
    <definedName name="hatitem_length_unit_of_measure">'Dropdown Lists'!$EX$4:$EX$9</definedName>
    <definedName name="hatlifecycle_supply_type">'Dropdown Lists'!$BY$4:$BY$6</definedName>
    <definedName name="hatquantity_price_type">'Dropdown Lists'!$BZ$4:$BZ$5</definedName>
    <definedName name="hatproduct_tax_code">'Dropdown Lists'!$CA$4</definedName>
    <definedName name="hatcare_instructions">'Dropdown Lists'!$DV$4:$DV$6</definedName>
    <definedName name="hatoffering_can_be_gift_messaged">'Dropdown Lists'!$CC$4:$CC$5</definedName>
    <definedName name="hatcompliance_media_content_language">'Dropdown Lists'!$CE$4:$CE$110</definedName>
    <definedName name="requiredAttributePTDMap">AttributePTDMAP!$A$1:$BN$103</definedName>
    <definedName name="optionalAttributePTDMap">AttributePTDMAP!$A$104:$BN$594</definedName>
    <definedName name="preferredAttributePTDMap">AttributePTDMAP!$A$595:$BN$662</definedName>
    <definedName name="attributeMapFeedProductType">AttributePTDMAP!$B$1:$BN$1</definedName>
    <definedName name="CONDITION_LIST_0">'Conditions List'!$A$2</definedName>
    <definedName name="CONDITION_LIST_1">'Conditions List'!$B$2:$B$14</definedName>
    <definedName name="item_sku">Template!$B$1:$B$15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<sst xmlns="http://schemas.openxmlformats.org/spreadsheetml/2006/main" count="108746" uniqueCount="10117">
  <si>
    <t xml:space="preserve">
⚠️ Important! This template has changed.</t>
  </si>
  <si>
    <t xml:space="preserve">
⚠️ 重要须知！ 此模板已更改。</t>
  </si>
  <si>
    <t>What is changing?</t>
  </si>
  <si>
    <t>有哪些变更内容？</t>
  </si>
  <si>
    <r>
      <rPr>
        <b/>
        <sz val="11"/>
        <color rgb="FF000000"/>
        <rFont val="DengXian"/>
        <charset val="134"/>
        <scheme val="minor"/>
      </rPr>
      <t>The default template tab view will show the required, conditionally required, and recommended attributes.</t>
    </r>
    <r>
      <rPr>
        <sz val="11"/>
        <color rgb="FF000000"/>
        <rFont val="DengXian"/>
        <charset val="134"/>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</si>
  <si>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</si>
  <si>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</si>
  <si>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</si>
  <si>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</si>
  <si>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</si>
  <si>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</si>
  <si>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</si>
  <si>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When you are listing new products, follow the directions carefully in this instructions tab. We recommend that you provide all the applicable attributes for highlighted cells in the default view first, to prevent missing required attribute errors.</t>
  </si>
  <si>
    <t>您在发布新商品时，请仔细遵循此说明选项卡中的说明。我们建议您首先在默认视图中提供所有适用属性（如高亮显示的单元格），以避免漏填必填属性。</t>
  </si>
  <si>
    <t>Using your Inventory File Template</t>
  </si>
  <si>
    <t>使用您的库存文件模板</t>
  </si>
  <si>
    <t>Print this page</t>
  </si>
  <si>
    <t>打印此页</t>
  </si>
  <si>
    <t>This page contains information you need to create, validate and upload your inventory file to Amazon. We recommend that you print this page so you can refer to it as you go.</t>
  </si>
  <si>
    <t>此页面包含了用来创建和验证您的库存文件，并将其上传到亚马逊所需的信息。建议您打印此页面以便随时查阅。</t>
  </si>
  <si>
    <t>Save a copy of this file as an Excel worksheet on your hard drive. Then proceed to enter your product data into the Template tab, using the guidelines below.</t>
  </si>
  <si>
    <t>将此文件另存为 Excel 工作表副本到您的硬盘上。然后使用以下指南，继续在 “模板” 标签中输入您的商品数据。</t>
  </si>
  <si>
    <t>Data Definitions Tab</t>
  </si>
  <si>
    <t>“数据定义” 标签</t>
  </si>
  <si>
    <t>The Data Definitions tab contains the acceptable values that can be used as you fill out the Template tab. We recommend printing the Data Definitions sheet for reference.</t>
  </si>
  <si>
    <t>“数据定义” 标签包含可在填写 “模板” 时使用的可接受值。建议将 “数据定义” 表打印出来作参考。</t>
  </si>
  <si>
    <t>The Data Definitions tab also indicates whether a field is Required or Optional:</t>
  </si>
  <si>
    <t>“数据定义” 标签还表明某个项目是必填项还是非必填项：</t>
  </si>
  <si>
    <r>
      <rPr>
        <b/>
        <sz val="11"/>
        <color theme="1"/>
        <rFont val="Verdana"/>
        <charset val="134"/>
      </rPr>
      <t>Required:</t>
    </r>
    <r>
      <rPr>
        <sz val="11"/>
        <color theme="1"/>
        <rFont val="Verdana"/>
        <charset val="134"/>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</si>
  <si>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charset val="134"/>
      </rPr>
      <t>必填：</t>
    </r>
    <r>
      <rPr>
        <sz val="11"/>
        <color theme="1"/>
        <rFont val="Verdana"/>
        <charset val="134"/>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</si>
  <si>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charset val="134"/>
      </rPr>
      <t>Optional:</t>
    </r>
    <r>
      <rPr>
        <sz val="11"/>
        <color theme="1"/>
        <rFont val="Verdana"/>
        <charset val="134"/>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</si>
  <si>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r>
      <rPr>
        <b/>
        <sz val="11"/>
        <color theme="1"/>
        <rFont val="Verdana"/>
        <charset val="134"/>
      </rPr>
      <t>可选：</t>
    </r>
    <r>
      <rPr>
        <sz val="11"/>
        <color theme="1"/>
        <rFont val="Verdana"/>
        <charset val="134"/>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</si>
  <si>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Valid Values and BTGs</t>
  </si>
  <si>
    <t>有效值和 BTG</t>
  </si>
  <si>
    <t>As indicated in the Data Definitions tab, some fields require that you use terms from the Valid Values tab. These terms are specific to the product attribute and are used for categorization and product discoverability – for example, via search.</t>
  </si>
  <si>
    <t>如 “数据定义” 标签所示，有些项目要求您使用 “有效值” 标签中提供的术语。这些术语有特定的商品属性，用于分类和商品可发现性 - 例如，通过搜索。</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</si>
  <si>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</si>
  <si>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</si>
  <si>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</si>
  <si>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</si>
  <si>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Image Tab</t>
  </si>
  <si>
    <t>图像标签</t>
  </si>
  <si>
    <t>Refer to the Images tab for Amazon’s image standards. Images that you upload to Amazon must conform to these standards.</t>
  </si>
  <si>
    <t>有关亚马逊的图片标准，请参考 “图片” 标签。您上传到亚马逊的图片必须符合这些标准。</t>
  </si>
  <si>
    <t>View full product image requirements here: https://sellercentral.amazon.com/gp/help/1881</t>
  </si>
  <si>
    <t>在此查看完整的商品图片要求：https://sellercentral.amazon.com/gp/help/1881</t>
  </si>
  <si>
    <t>For category specific guidelines, download the style guide for your category from the downloadable file template table here: https://sellercentral.amazon.com/gp/help/1641</t>
  </si>
  <si>
    <t>要获取分类特定的指南，从可下载文件模板表格中下载您的分类风格指南，链接为：https://sellercentral.amazon.com/gp/help/1641</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</si>
  <si>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</si>
  <si>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</si>
  <si>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Example Tab</t>
  </si>
  <si>
    <t>示例标签</t>
  </si>
  <si>
    <t>See the Example tab for an example on how to enter product information. This information is for reference only. In order to avoid including invalid product data in your inventory file, do not work on your own items within the Example sheet.</t>
  </si>
  <si>
    <t>请参考 “示例” 标签了解如何输入商品信息。此信息仅供参考。为避免在您的库存文件中包含无效的商品数据，请勿在 “示例” 表中处理您自己商品的数据。</t>
  </si>
  <si>
    <t>Template Tab</t>
  </si>
  <si>
    <t>“模板”分页</t>
  </si>
  <si>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</si>
  <si>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</si>
  <si>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Save your Inventory File</t>
  </si>
  <si>
    <t>保存您的库存文件</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</si>
  <si>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</si>
  <si>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</si>
  <si>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This is your inventory file that you will upload via the Add Products via Upload page in Seller Central.</t>
  </si>
  <si>
    <t>这是您即将通过卖家平台的 “上传添加商品” 页面进行上传的库存文件。</t>
  </si>
  <si>
    <t>Submit your Inventory File</t>
  </si>
  <si>
    <t>提交您的库存文件</t>
  </si>
  <si>
    <t>Upload your file from the "Upload your spreadsheet" section of the Add Products via Upload page in Seller Central, here: https://sellercentral.amazon.com/listing/upload.</t>
  </si>
  <si>
    <t>从卖家平台的”通过上传添加商品信息“页面的“上传电子表格”部分上传您的文件，请点击此处：https://sellercentral.amazon.com/listing/upload。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</si>
  <si>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</si>
  <si>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</si>
  <si>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Note: We recommend first uploading 15 or fewer products for testing purposes. You can upload the rest of your inventory once you have completed a successful test.</t>
  </si>
  <si>
    <t>注意：我们建议先上传15个或更少的商品以作测试。测试通过后，即可上传剩余的库存。</t>
  </si>
  <si>
    <t>Updated Templates</t>
  </si>
  <si>
    <t>已更新模板</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</si>
  <si>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</si>
  <si>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</si>
  <si>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Still have questions?</t>
  </si>
  <si>
    <t>仍有疑问？</t>
  </si>
  <si>
    <t>If you have read the Instructions or Data Definitions tabs of this file and still have questions, consult seller Help, starting with this page: https://sellercentral.amazon.com/gp/help/581</t>
  </si>
  <si>
    <t>如果您已阅读此文件的 “说明” 或 “数据定义” 标签，但仍有疑问，请点击以下页面查寻卖家帮助：https://sellercentral.amazon.com/gp/help/581</t>
  </si>
  <si>
    <t>Image Standards</t>
  </si>
  <si>
    <t>图片标准</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</si>
  <si>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</si>
  <si>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</si>
  <si>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We reserve the right to reject images that do not meet our image standards.</t>
  </si>
  <si>
    <t>我们将有权拒绝不符合我们标准的图片的权利。</t>
  </si>
  <si>
    <t>It is your responsibility to ensure that you have all necessary rights to the images you submit.</t>
  </si>
  <si>
    <t>您须确保您对于您所提交的图片拥有所有权。</t>
  </si>
  <si>
    <t>MAIN Images</t>
  </si>
  <si>
    <t>主图片</t>
  </si>
  <si>
    <t>*The background for a MAIN image must be pure white (pure white blends in with the Amazon search and item detail pages, which have RGB  values of 255,255,255).</t>
  </si>
  <si>
    <t>*“主图片”的背景必须为纯白色（纯白色符合亚马逊搜索和商品详情页面标准 – RGB 值 255, 255, 255）。</t>
  </si>
  <si>
    <t>*A MAIN image must not be a graphic or illustration and must not contain accessories that are not being dispatched with the product, props that may confuse the customer, text that is not part of the product, or any logos, watermarks or inset images.</t>
  </si>
  <si>
    <t>*“主图片”不能为几何图形或是图解，而且不得包含任何买家不会收到的配件、可能使买家误解的物品、不属于商品描述的文字，或任何logo、浮水印及插图。</t>
  </si>
  <si>
    <t>*The product must fill 85% or more of the image.</t>
  </si>
  <si>
    <t>*商品必须占据图片区域 85% 以上的面积。</t>
  </si>
  <si>
    <t xml:space="preserve">     </t>
  </si>
  <si>
    <t>Additional Images</t>
  </si>
  <si>
    <t>附加图片</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</si>
  <si>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</si>
  <si>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</si>
  <si>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*A white background is recommended, but not required. Additional images may not include logos or watermarks, and all props or accessories must be presented in a way that will not cause customer confusion.</t>
  </si>
  <si>
    <t>*请尽量使用白色背景(但在此并没有强制规定)。此外，“附加图片”不能包含logo或浮水印，且图片中的所有配件应该清楚呈现，并且不能使买家误解</t>
  </si>
  <si>
    <t>Image Size</t>
  </si>
  <si>
    <t>图片大小</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</si>
  <si>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</si>
  <si>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图片的长或宽当中，应至少有一边为 1000 像素以上才能启用网站的缩放功能（缩放功能可以提高销售转换）。请注意，若最大边长小于 500 像素，该图片将会被系统拒绝。
</t>
  </si>
  <si>
    <t>Naming and Formatting</t>
  </si>
  <si>
    <t>命名和格式</t>
  </si>
  <si>
    <t xml:space="preserve">*Amazon accepts JPEG (.jpg), TIFF (.tif), or GIF (.gif) file formats (JPEG files are preferred as they are smaller in size and can therefore be processed and uploaded more quickly).               </t>
  </si>
  <si>
    <t>*亚马逊接受 JPEG（.jpg）、TIFF（.tif）和 GIF（.gif）文件格式（JPEG 尽可能使用JPEG，因为他档案较小，处理上将更具有效率）。</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</si>
  <si>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</si>
  <si>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*在云端上保存图片时，建议您档名使用商品的 SKU 加上视图类型 - MAIN(主图片)、PT01-PT08（其他图片）、SWCH（产品缩图） -作为图片的文件名。示例：8845013515.MAIN.jpg、8845013515.PT01.jpg、8845013515.SWCH.jpg</t>
  </si>
  <si>
    <t>Uploading your Image files</t>
  </si>
  <si>
    <t>上传图片文件</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</si>
  <si>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</si>
  <si>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</si>
  <si>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1"/>
        <color rgb="FF0F1111"/>
        <rFont val="DengXian"/>
        <charset val="134"/>
        <scheme val="minor"/>
      </rPr>
      <t>1.</t>
    </r>
    <r>
      <rPr>
        <i/>
        <sz val="11"/>
        <color rgb="FF0F1111"/>
        <rFont val="DengXian"/>
        <charset val="134"/>
        <scheme val="minor"/>
      </rPr>
      <t xml:space="preserve"> In addition to this Example tab, please read the</t>
    </r>
    <r>
      <rPr>
        <b/>
        <i/>
        <sz val="11"/>
        <color indexed="8"/>
        <rFont val="DengXian"/>
        <charset val="134"/>
        <scheme val="minor"/>
      </rPr>
      <t xml:space="preserve"> Instructions</t>
    </r>
    <r>
      <rPr>
        <i/>
        <sz val="11"/>
        <color indexed="8"/>
        <rFont val="DengXian"/>
        <charset val="134"/>
        <scheme val="minor"/>
      </rPr>
      <t xml:space="preserve"> and </t>
    </r>
    <r>
      <rPr>
        <b/>
        <i/>
        <sz val="11"/>
        <color indexed="8"/>
        <rFont val="DengXian"/>
        <charset val="134"/>
        <scheme val="minor"/>
      </rPr>
      <t>Data Definitions</t>
    </r>
    <r>
      <rPr>
        <i/>
        <sz val="11"/>
        <color indexed="8"/>
        <rFont val="DengXian"/>
        <charset val="134"/>
        <scheme val="minor"/>
      </rPr>
      <t xml:space="preserve"> tabs in this file.  Make sure you also check the </t>
    </r>
    <r>
      <rPr>
        <b/>
        <i/>
        <sz val="11"/>
        <color indexed="8"/>
        <rFont val="DengXian"/>
        <charset val="134"/>
        <scheme val="minor"/>
      </rPr>
      <t>Valid Values.</t>
    </r>
  </si>
  <si>
    <r>
      <rPr>
        <b/>
        <i/>
        <sz val="11"/>
        <color rgb="FF0F1111"/>
        <rFont val="DengXian"/>
        <charset val="134"/>
        <scheme val="minor"/>
      </rPr>
      <t>2.</t>
    </r>
    <r>
      <rPr>
        <i/>
        <sz val="11"/>
        <color rgb="FF0F1111"/>
        <rFont val="DengXian"/>
        <charset val="134"/>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DengXian"/>
        <charset val="134"/>
        <scheme val="minor"/>
      </rPr>
      <t>Template</t>
    </r>
    <r>
      <rPr>
        <i/>
        <sz val="11"/>
        <color rgb="FF0F1111"/>
        <rFont val="DengXian"/>
        <charset val="134"/>
        <scheme val="minor"/>
      </rPr>
      <t xml:space="preserve"> tab. </t>
    </r>
  </si>
  <si>
    <r>
      <rPr>
        <b/>
        <i/>
        <sz val="11"/>
        <color rgb="FF0F1111"/>
        <rFont val="DengXian"/>
        <charset val="134"/>
        <scheme val="minor"/>
      </rPr>
      <t xml:space="preserve">3. </t>
    </r>
    <r>
      <rPr>
        <i/>
        <sz val="11"/>
        <color rgb="FF0F1111"/>
        <rFont val="DengXian"/>
        <charset val="134"/>
        <scheme val="minor"/>
      </rPr>
      <t xml:space="preserve">Some of the optional columns are collapsed for better representation purpose. Please unhide those collapsed columns by clicking </t>
    </r>
    <r>
      <rPr>
        <b/>
        <i/>
        <sz val="11"/>
        <color rgb="FF0F1111"/>
        <rFont val="DengXian"/>
        <charset val="134"/>
        <scheme val="minor"/>
      </rPr>
      <t>'+'</t>
    </r>
    <r>
      <rPr>
        <i/>
        <sz val="11"/>
        <color rgb="FF0F1111"/>
        <rFont val="DengXian"/>
        <charset val="134"/>
        <scheme val="minor"/>
      </rPr>
      <t xml:space="preserve"> button on the corresponding column</t>
    </r>
    <r>
      <rPr>
        <b/>
        <i/>
        <sz val="11"/>
        <color rgb="FF0F1111"/>
        <rFont val="DengXian"/>
        <charset val="134"/>
        <scheme val="minor"/>
      </rPr>
      <t xml:space="preserve"> </t>
    </r>
    <r>
      <rPr>
        <i/>
        <sz val="11"/>
        <color rgb="FF0F1111"/>
        <rFont val="DengXian"/>
        <charset val="134"/>
        <scheme val="minor"/>
      </rPr>
      <t>or section</t>
    </r>
  </si>
  <si>
    <r>
      <rPr>
        <b/>
        <i/>
        <sz val="11"/>
        <color rgb="FF0F1111"/>
        <rFont val="DengXian"/>
        <charset val="134"/>
        <scheme val="minor"/>
      </rPr>
      <t>4.</t>
    </r>
    <r>
      <rPr>
        <i/>
        <sz val="11"/>
        <color rgb="FF0F1111"/>
        <rFont val="DengXian"/>
        <charset val="134"/>
        <scheme val="minor"/>
      </rPr>
      <t xml:space="preserve"> Please note that downloading many Product Types in one template increases the number of columns due to Product Type specific requirements. Please download fewer Product Types in a template if you prefer more tailored template.</t>
    </r>
  </si>
  <si>
    <r>
      <rPr>
        <b/>
        <i/>
        <sz val="11"/>
        <color rgb="FF0F1111"/>
        <rFont val="DengXian"/>
        <charset val="134"/>
        <scheme val="minor"/>
      </rPr>
      <t>5.</t>
    </r>
    <r>
      <rPr>
        <i/>
        <sz val="11"/>
        <color rgb="FF0F1111"/>
        <rFont val="DengXian"/>
        <charset val="134"/>
        <scheme val="minor"/>
      </rPr>
      <t xml:space="preserve"> Error results when you submit a product entry (ex: Error 5661) can be solved by downloading the Processing Report, looking at the Help Pages, or by contacting Seller Support. </t>
    </r>
  </si>
  <si>
    <r>
      <rPr>
        <i/>
        <sz val="11"/>
        <color indexed="8"/>
        <rFont val="DengXian"/>
        <charset val="134"/>
        <scheme val="minor"/>
      </rPr>
      <t xml:space="preserve">Some fields are </t>
    </r>
    <r>
      <rPr>
        <b/>
        <i/>
        <sz val="11"/>
        <color rgb="FFFF0000"/>
        <rFont val="DengXian"/>
        <charset val="134"/>
        <scheme val="minor"/>
      </rPr>
      <t>Required.</t>
    </r>
    <r>
      <rPr>
        <i/>
        <sz val="11"/>
        <color indexed="8"/>
        <rFont val="DengXian"/>
        <charset val="134"/>
        <scheme val="minor"/>
      </rPr>
      <t xml:space="preserve"> Other are </t>
    </r>
    <r>
      <rPr>
        <b/>
        <i/>
        <sz val="11"/>
        <color indexed="8"/>
        <rFont val="DengXian"/>
        <charset val="134"/>
        <scheme val="minor"/>
      </rPr>
      <t>Optional.</t>
    </r>
  </si>
  <si>
    <t>Images</t>
  </si>
  <si>
    <t>Variation</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</si>
  <si>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</si>
  <si>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</si>
  <si>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</si>
  <si>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</si>
  <si>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</si>
  <si>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</si>
  <si>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</si>
  <si>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</si>
  <si>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</si>
  <si>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</si>
  <si>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</si>
  <si>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</si>
  <si>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</si>
  <si>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</si>
  <si>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</si>
  <si>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</si>
  <si>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</si>
  <si>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</si>
  <si>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</si>
  <si>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</si>
  <si>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</si>
  <si>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</si>
  <si>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</si>
  <si>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</si>
  <si>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</si>
  <si>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</si>
  <si>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</si>
  <si>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</si>
  <si>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</si>
  <si>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</si>
  <si>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</si>
  <si>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</si>
  <si>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</si>
  <si>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</si>
  <si>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</si>
  <si>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</si>
  <si>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</si>
  <si>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</si>
  <si>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</si>
  <si>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</si>
  <si>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</si>
  <si>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</si>
  <si>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</si>
  <si>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</si>
  <si>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</si>
  <si>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</si>
  <si>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</si>
  <si>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</si>
  <si>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</si>
  <si>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</si>
  <si>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</si>
  <si>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</si>
  <si>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</si>
  <si>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</si>
  <si>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</si>
  <si>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</si>
  <si>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</si>
  <si>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</si>
  <si>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</si>
  <si>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</si>
  <si>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</si>
  <si>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</si>
  <si>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</si>
  <si>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</si>
  <si>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</si>
  <si>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</si>
  <si>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</si>
  <si>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</si>
  <si>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</si>
  <si>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</si>
  <si>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</si>
  <si>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</si>
  <si>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</si>
  <si>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</si>
  <si>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</si>
  <si>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</si>
  <si>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</si>
  <si>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</si>
  <si>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</si>
  <si>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</si>
  <si>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</si>
  <si>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</si>
  <si>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</si>
  <si>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</si>
  <si>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</si>
  <si>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</si>
  <si>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</si>
  <si>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</si>
  <si>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</si>
  <si>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</si>
  <si>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</si>
  <si>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</si>
  <si>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</si>
  <si>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</si>
  <si>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</si>
  <si>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</si>
  <si>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</si>
  <si>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</si>
  <si>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</si>
  <si>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directions</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</si>
  <si>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</si>
  <si>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</si>
  <si>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</si>
  <si>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</si>
  <si>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</si>
  <si>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</si>
  <si>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</si>
  <si>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</si>
  <si>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</si>
  <si>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</si>
  <si>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</si>
  <si>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</si>
  <si>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</si>
  <si>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</si>
  <si>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</si>
  <si>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</si>
  <si>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</si>
  <si>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</si>
  <si>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</si>
  <si>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</si>
  <si>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</si>
  <si>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</si>
  <si>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</si>
  <si>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</si>
  <si>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</si>
  <si>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</si>
  <si>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</si>
  <si>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</si>
  <si>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</si>
  <si>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</si>
  <si>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</si>
  <si>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</si>
  <si>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</si>
  <si>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</si>
  <si>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</si>
  <si>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</si>
  <si>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</si>
  <si>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</si>
  <si>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</si>
  <si>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</si>
  <si>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</si>
  <si>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</si>
  <si>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</si>
  <si>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</si>
  <si>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</si>
  <si>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</si>
  <si>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</si>
  <si>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</si>
  <si>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</si>
  <si>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</si>
  <si>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</si>
  <si>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</si>
  <si>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</si>
  <si>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</si>
  <si>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</si>
  <si>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</si>
  <si>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</si>
  <si>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</si>
  <si>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</si>
  <si>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</si>
  <si>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</si>
  <si>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</si>
  <si>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</si>
  <si>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</si>
  <si>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</si>
  <si>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</si>
  <si>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</si>
  <si>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</si>
  <si>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</si>
  <si>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</si>
  <si>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</si>
  <si>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</si>
  <si>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</si>
  <si>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</si>
  <si>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</si>
  <si>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</si>
  <si>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</si>
  <si>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</si>
  <si>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</si>
  <si>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</si>
  <si>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</si>
  <si>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</si>
  <si>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</si>
  <si>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</si>
  <si>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</si>
  <si>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</si>
  <si>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</si>
  <si>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</si>
  <si>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</si>
  <si>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</si>
  <si>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</si>
  <si>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</si>
  <si>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</si>
  <si>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</si>
  <si>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</si>
  <si>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</si>
  <si>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</si>
  <si>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</si>
  <si>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</si>
  <si>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</si>
  <si>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</si>
  <si>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</si>
  <si>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</si>
  <si>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</si>
  <si>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</si>
  <si>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</si>
  <si>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</si>
  <si>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</si>
  <si>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</si>
  <si>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</si>
  <si>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</si>
  <si>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</si>
  <si>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</si>
  <si>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</si>
  <si>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</si>
  <si>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</si>
  <si>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</si>
  <si>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</si>
  <si>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</si>
  <si>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</si>
  <si>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</si>
  <si>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</si>
  <si>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</si>
  <si>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</si>
  <si>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</si>
  <si>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</si>
  <si>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</si>
  <si>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</si>
  <si>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</si>
  <si>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</si>
  <si>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</si>
  <si>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</si>
  <si>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</si>
  <si>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</si>
  <si>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</si>
  <si>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</si>
  <si>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</si>
  <si>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</si>
  <si>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</si>
  <si>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</si>
  <si>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</si>
  <si>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</si>
  <si>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</si>
  <si>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</si>
  <si>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</si>
  <si>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</si>
  <si>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</si>
  <si>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</si>
  <si>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</si>
  <si>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</si>
  <si>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</si>
  <si>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</si>
  <si>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</si>
  <si>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</si>
  <si>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</si>
  <si>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</si>
  <si>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</si>
  <si>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</si>
  <si>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</si>
  <si>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</si>
  <si>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</si>
  <si>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</si>
  <si>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</si>
  <si>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</si>
  <si>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</si>
  <si>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</si>
  <si>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</si>
  <si>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</si>
  <si>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</si>
  <si>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</si>
  <si>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</si>
  <si>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</si>
  <si>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</si>
  <si>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</si>
  <si>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</si>
  <si>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</si>
  <si>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</si>
  <si>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</si>
  <si>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</si>
  <si>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</si>
  <si>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</si>
  <si>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</si>
  <si>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</si>
  <si>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</si>
  <si>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</si>
  <si>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</si>
  <si>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</si>
  <si>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</si>
  <si>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</si>
  <si>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</si>
  <si>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</si>
  <si>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</si>
  <si>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</si>
  <si>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</si>
  <si>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</si>
  <si>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</si>
  <si>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</si>
  <si>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</si>
  <si>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</si>
  <si>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</si>
  <si>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</si>
  <si>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</si>
  <si>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</si>
  <si>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</si>
  <si>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</si>
  <si>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</si>
  <si>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</si>
  <si>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</si>
  <si>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</si>
  <si>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</si>
  <si>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</si>
  <si>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</si>
  <si>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</si>
  <si>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</si>
  <si>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</si>
  <si>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</si>
  <si>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</si>
  <si>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</si>
  <si>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</si>
  <si>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</si>
  <si>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</si>
  <si>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</si>
  <si>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</si>
  <si>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</si>
  <si>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</si>
  <si>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</si>
  <si>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</si>
  <si>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</si>
  <si>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</si>
  <si>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</si>
  <si>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</si>
  <si>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</si>
  <si>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</si>
  <si>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</si>
  <si>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</si>
  <si>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</si>
  <si>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</si>
  <si>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</si>
  <si>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</si>
  <si>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</si>
  <si>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</si>
  <si>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</si>
  <si>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</si>
  <si>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</si>
  <si>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</si>
  <si>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</si>
  <si>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</si>
  <si>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</si>
  <si>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</si>
  <si>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</si>
  <si>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</si>
  <si>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</si>
  <si>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</si>
  <si>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</si>
  <si>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</si>
  <si>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</si>
  <si>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</si>
  <si>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</si>
  <si>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</si>
  <si>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</si>
  <si>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</si>
  <si>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</si>
  <si>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</si>
  <si>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</si>
  <si>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</si>
  <si>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</si>
  <si>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</si>
  <si>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</si>
  <si>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</si>
  <si>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</si>
  <si>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</si>
  <si>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</si>
  <si>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</si>
  <si>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</si>
  <si>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</si>
  <si>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</si>
  <si>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</si>
  <si>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</si>
  <si>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</si>
  <si>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</si>
  <si>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</si>
  <si>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</si>
  <si>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</si>
  <si>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</si>
  <si>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</si>
  <si>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</si>
  <si>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</si>
  <si>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</si>
  <si>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</si>
  <si>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</si>
  <si>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</si>
  <si>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</si>
  <si>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</si>
  <si>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</si>
  <si>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</si>
  <si>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</si>
  <si>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</si>
  <si>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manufacturer</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</si>
  <si>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</si>
  <si>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</si>
  <si>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</si>
  <si>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</si>
  <si>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</si>
  <si>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</si>
  <si>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</si>
  <si>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</si>
  <si>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</si>
  <si>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</si>
  <si>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quantity</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</si>
  <si>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</si>
  <si>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</si>
  <si>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</si>
  <si>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</si>
  <si>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</si>
  <si>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</si>
  <si>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</si>
  <si>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</si>
  <si>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</si>
  <si>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</si>
  <si>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</si>
  <si>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</si>
  <si>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</si>
  <si>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</si>
  <si>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</si>
  <si>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</si>
  <si>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</si>
  <si>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</si>
  <si>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</si>
  <si>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</si>
  <si>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</si>
  <si>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</si>
  <si>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</si>
  <si>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</si>
  <si>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</si>
  <si>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</si>
  <si>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</si>
  <si>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</si>
  <si>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</si>
  <si>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</si>
  <si>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</si>
  <si>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</si>
  <si>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</si>
  <si>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</si>
  <si>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</si>
  <si>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</si>
  <si>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</si>
  <si>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</si>
  <si>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</si>
  <si>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</si>
  <si>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</si>
  <si>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</si>
  <si>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</si>
  <si>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</si>
  <si>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</si>
  <si>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</si>
  <si>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</si>
  <si>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</si>
  <si>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</si>
  <si>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</si>
  <si>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</si>
  <si>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</si>
  <si>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</si>
  <si>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</si>
  <si>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</si>
  <si>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</si>
  <si>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</si>
  <si>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</si>
  <si>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</si>
  <si>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</si>
  <si>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</si>
  <si>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</si>
  <si>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</si>
  <si>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</si>
  <si>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</si>
  <si>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</si>
  <si>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</si>
  <si>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</si>
  <si>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</si>
  <si>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</si>
  <si>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</si>
  <si>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</si>
  <si>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</si>
  <si>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</si>
  <si>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</si>
  <si>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</si>
  <si>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</si>
  <si>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</si>
  <si>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</si>
  <si>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</si>
  <si>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</si>
  <si>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</si>
  <si>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</si>
  <si>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</si>
  <si>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</si>
  <si>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</si>
  <si>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</si>
  <si>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</si>
  <si>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</si>
  <si>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</si>
  <si>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</si>
  <si>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</si>
  <si>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</si>
  <si>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</si>
  <si>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</si>
  <si>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</si>
  <si>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</si>
  <si>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</si>
  <si>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</si>
  <si>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</si>
  <si>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</si>
  <si>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</si>
  <si>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</si>
  <si>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</si>
  <si>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</si>
  <si>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</si>
  <si>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</si>
  <si>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</si>
  <si>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</si>
  <si>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</si>
  <si>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</si>
  <si>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</si>
  <si>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</si>
  <si>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</si>
  <si>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</si>
  <si>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</si>
  <si>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</si>
  <si>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</si>
  <si>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</si>
  <si>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</si>
  <si>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</si>
  <si>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</si>
  <si>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</si>
  <si>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</si>
  <si>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</si>
  <si>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</si>
  <si>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</si>
  <si>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</si>
  <si>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</si>
  <si>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</si>
  <si>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</si>
  <si>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</si>
  <si>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</si>
  <si>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</si>
  <si>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</si>
  <si>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</si>
  <si>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</si>
  <si>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</si>
  <si>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</si>
  <si>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</si>
  <si>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</si>
  <si>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</si>
  <si>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</si>
  <si>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</si>
  <si>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</si>
  <si>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</si>
  <si>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</si>
  <si>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</si>
  <si>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</si>
  <si>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</si>
  <si>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</si>
  <si>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</si>
  <si>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</si>
  <si>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</si>
  <si>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</si>
  <si>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</si>
  <si>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</si>
  <si>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</si>
  <si>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</si>
  <si>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</si>
  <si>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</si>
  <si>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</si>
  <si>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</si>
  <si>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</si>
  <si>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</si>
  <si>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</si>
  <si>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</si>
  <si>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</si>
  <si>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</si>
  <si>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</si>
  <si>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</si>
  <si>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</si>
  <si>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</si>
  <si>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</si>
  <si>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</si>
  <si>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</si>
  <si>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</si>
  <si>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</si>
  <si>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</si>
  <si>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</si>
  <si>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</si>
  <si>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</si>
  <si>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</si>
  <si>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</si>
  <si>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</si>
  <si>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</si>
  <si>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</si>
  <si>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</si>
  <si>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</si>
  <si>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</si>
  <si>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</si>
  <si>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</si>
  <si>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</si>
  <si>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</si>
  <si>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</si>
  <si>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</si>
  <si>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</si>
  <si>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</si>
  <si>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</si>
  <si>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</si>
  <si>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</si>
  <si>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</si>
  <si>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</si>
  <si>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</si>
  <si>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</si>
  <si>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</si>
  <si>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</si>
  <si>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</si>
  <si>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</si>
  <si>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</si>
  <si>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</si>
  <si>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</si>
  <si>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</si>
  <si>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</si>
  <si>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</si>
  <si>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</si>
  <si>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</si>
  <si>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</si>
  <si>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</si>
  <si>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</si>
  <si>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</si>
  <si>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</si>
  <si>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</si>
  <si>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</si>
  <si>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</si>
  <si>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</si>
  <si>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</si>
  <si>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</si>
  <si>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</si>
  <si>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</si>
  <si>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</si>
  <si>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</si>
  <si>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</si>
  <si>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</si>
  <si>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</si>
  <si>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</si>
  <si>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</si>
  <si>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</si>
  <si>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</si>
  <si>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</si>
  <si>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</si>
  <si>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</si>
  <si>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</si>
  <si>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</si>
  <si>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</si>
  <si>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</si>
  <si>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</si>
  <si>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</si>
  <si>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</si>
  <si>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</si>
  <si>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</si>
  <si>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</si>
  <si>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</si>
  <si>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</si>
  <si>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</si>
  <si>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</si>
  <si>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</si>
  <si>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</si>
  <si>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</si>
  <si>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</si>
  <si>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</si>
  <si>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</si>
  <si>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</si>
  <si>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</si>
  <si>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</si>
  <si>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</si>
  <si>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</si>
  <si>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</si>
  <si>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</si>
  <si>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</si>
  <si>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</si>
  <si>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</si>
  <si>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</si>
  <si>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</si>
  <si>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</si>
  <si>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</si>
  <si>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</si>
  <si>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</si>
  <si>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</si>
  <si>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</si>
  <si>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</si>
  <si>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</si>
  <si>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</si>
  <si>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</si>
  <si>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</si>
  <si>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</si>
  <si>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</si>
  <si>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</si>
  <si>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</si>
  <si>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</si>
  <si>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</si>
  <si>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</si>
  <si>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</si>
  <si>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</si>
  <si>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</si>
  <si>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</si>
  <si>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</si>
  <si>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</si>
  <si>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</si>
  <si>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</si>
  <si>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</si>
  <si>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</si>
  <si>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</si>
  <si>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</si>
  <si>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</si>
  <si>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</si>
  <si>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</si>
  <si>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</si>
  <si>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</si>
  <si>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</si>
  <si>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</si>
  <si>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</si>
  <si>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</si>
  <si>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</si>
  <si>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</si>
  <si>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</si>
  <si>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</si>
  <si>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</si>
  <si>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</si>
  <si>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</si>
  <si>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</si>
  <si>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</si>
  <si>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</si>
  <si>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</si>
  <si>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</si>
  <si>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</si>
  <si>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</si>
  <si>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</si>
  <si>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</si>
  <si>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</si>
  <si>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</si>
  <si>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</si>
  <si>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</si>
  <si>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</si>
  <si>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</si>
  <si>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</si>
  <si>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</si>
  <si>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</si>
  <si>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</si>
  <si>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</si>
  <si>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</si>
  <si>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</si>
  <si>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</si>
  <si>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</si>
  <si>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</si>
  <si>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</si>
  <si>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</si>
  <si>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</si>
  <si>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</si>
  <si>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</si>
  <si>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</si>
  <si>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</si>
  <si>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</si>
  <si>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</si>
  <si>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</si>
  <si>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</si>
  <si>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</si>
  <si>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</si>
  <si>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</si>
  <si>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</si>
  <si>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</si>
  <si>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</si>
  <si>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</si>
  <si>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</si>
  <si>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</si>
  <si>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</si>
  <si>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</si>
  <si>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</si>
  <si>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</si>
  <si>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</si>
  <si>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</si>
  <si>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</si>
  <si>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</si>
  <si>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</si>
  <si>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</si>
  <si>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</si>
  <si>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</si>
  <si>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</si>
  <si>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</si>
  <si>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</si>
  <si>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</si>
  <si>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</si>
  <si>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</si>
  <si>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</si>
  <si>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</si>
  <si>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</si>
  <si>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</si>
  <si>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</si>
  <si>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</si>
  <si>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</si>
  <si>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</si>
  <si>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</si>
  <si>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</si>
  <si>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</si>
  <si>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</si>
  <si>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</si>
  <si>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</si>
  <si>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</si>
  <si>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</si>
  <si>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</si>
  <si>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</si>
  <si>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</si>
  <si>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</si>
  <si>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</si>
  <si>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</si>
  <si>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</si>
  <si>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</si>
  <si>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</si>
  <si>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currency</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</si>
  <si>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</si>
  <si>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</si>
  <si>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</si>
  <si>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</si>
  <si>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</si>
  <si>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</si>
  <si>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</si>
  <si>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</si>
  <si>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</si>
  <si>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</si>
  <si>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</si>
  <si>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</si>
  <si>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</si>
  <si>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</si>
  <si>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</si>
  <si>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</si>
  <si>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</si>
  <si>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</si>
  <si>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</si>
  <si>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</si>
  <si>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</si>
  <si>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</si>
  <si>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</si>
  <si>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r>
      <rPr>
        <b/>
        <i/>
        <sz val="10"/>
        <color rgb="FF0F1111"/>
        <rFont val="DengXian"/>
        <charset val="134"/>
        <scheme val="minor"/>
      </rPr>
      <t>Example 1</t>
    </r>
    <r>
      <rPr>
        <i/>
        <sz val="10"/>
        <color rgb="FF0F1111"/>
        <rFont val="DengXian"/>
        <charset val="134"/>
        <scheme val="minor"/>
      </rPr>
      <t xml:space="preserve">: This is an example of providing </t>
    </r>
    <r>
      <rPr>
        <b/>
        <i/>
        <sz val="10"/>
        <color rgb="FF0F1111"/>
        <rFont val="DengXian"/>
        <charset val="134"/>
        <scheme val="minor"/>
      </rPr>
      <t>a new listing or full update</t>
    </r>
    <r>
      <rPr>
        <i/>
        <sz val="10"/>
        <color rgb="FF0F1111"/>
        <rFont val="DengXian"/>
        <charset val="134"/>
        <scheme val="minor"/>
      </rPr>
      <t xml:space="preserve"> (update every value). This example has </t>
    </r>
    <r>
      <rPr>
        <b/>
        <i/>
        <sz val="10"/>
        <color rgb="FF0F1111"/>
        <rFont val="DengXian"/>
        <charset val="134"/>
        <scheme val="minor"/>
      </rPr>
      <t>no variation</t>
    </r>
    <r>
      <rPr>
        <i/>
        <sz val="10"/>
        <color rgb="FF0F1111"/>
        <rFont val="DengXian"/>
        <charset val="134"/>
        <scheme val="minor"/>
      </rPr>
      <t xml:space="preserve"> and is listed as a single detail page. Fulfilled by Amazon (FBA).</t>
    </r>
  </si>
  <si>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</si>
  <si>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</si>
  <si>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</si>
  <si>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</si>
  <si>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</si>
  <si>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</si>
  <si>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</si>
  <si>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</si>
  <si>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</si>
  <si>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</si>
  <si>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</si>
  <si>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</si>
  <si>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</si>
  <si>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</si>
  <si>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</si>
  <si>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</si>
  <si>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</si>
  <si>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</si>
  <si>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</si>
  <si>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</si>
  <si>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</si>
  <si>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</si>
  <si>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IN</t>
  </si>
  <si>
    <t>LB</t>
  </si>
  <si>
    <t>No</t>
  </si>
  <si>
    <t>Not Applicable</t>
  </si>
  <si>
    <t>clock</t>
  </si>
  <si>
    <t>EXAMPLE-576-Brown</t>
  </si>
  <si>
    <t>Example_Brand Digital LED Alarm Clock with Charge Port (Brown)</t>
  </si>
  <si>
    <t>Example_MFG</t>
  </si>
  <si>
    <t>3218584007881</t>
  </si>
  <si>
    <t>alarm-clocks</t>
  </si>
  <si>
    <t>Brown</t>
  </si>
  <si>
    <t>Child</t>
  </si>
  <si>
    <t>EXAMPLE-576</t>
  </si>
  <si>
    <t>Yes</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</si>
  <si>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</si>
  <si>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</si>
  <si>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r>
      <rPr>
        <b/>
        <i/>
        <sz val="10"/>
        <color rgb="FF000000"/>
        <rFont val="DengXian"/>
        <charset val="134"/>
        <scheme val="minor"/>
      </rPr>
      <t>Example 2:</t>
    </r>
    <r>
      <rPr>
        <i/>
        <sz val="10"/>
        <color indexed="8"/>
        <rFont val="DengXian"/>
        <charset val="134"/>
        <scheme val="minor"/>
      </rPr>
      <t xml:space="preserve"> This is an example of a product with </t>
    </r>
    <r>
      <rPr>
        <b/>
        <i/>
        <sz val="10"/>
        <color rgb="FF000000"/>
        <rFont val="DengXian"/>
        <charset val="134"/>
        <scheme val="minor"/>
      </rPr>
      <t>1 variation theme</t>
    </r>
    <r>
      <rPr>
        <i/>
        <sz val="10"/>
        <color indexed="8"/>
        <rFont val="DengXian"/>
        <charset val="134"/>
        <scheme val="minor"/>
      </rPr>
      <t xml:space="preserve"> (i.e., size) with 3 variations. These are </t>
    </r>
    <r>
      <rPr>
        <b/>
        <i/>
        <sz val="10"/>
        <color rgb="FF000000"/>
        <rFont val="DengXian"/>
        <charset val="134"/>
        <scheme val="minor"/>
      </rPr>
      <t>3 "Child" ASINs</t>
    </r>
    <r>
      <rPr>
        <i/>
        <sz val="10"/>
        <color indexed="8"/>
        <rFont val="DengXian"/>
        <charset val="134"/>
        <scheme val="minor"/>
      </rPr>
      <t xml:space="preserve"> with </t>
    </r>
    <r>
      <rPr>
        <b/>
        <i/>
        <sz val="10"/>
        <color rgb="FF000000"/>
        <rFont val="DengXian"/>
        <charset val="134"/>
        <scheme val="minor"/>
      </rPr>
      <t>a "Parent"</t>
    </r>
    <r>
      <rPr>
        <i/>
        <sz val="10"/>
        <color indexed="8"/>
        <rFont val="DengXian"/>
        <charset val="134"/>
        <scheme val="minor"/>
      </rPr>
      <t xml:space="preserve"> (a non-buyable ASIN that groups the variations together). Fulfilled by Amazon (FBA). 
</t>
    </r>
    <r>
      <rPr>
        <b/>
        <i/>
        <sz val="10"/>
        <color rgb="FF000000"/>
        <rFont val="DengXian"/>
        <charset val="134"/>
        <scheme val="minor"/>
      </rPr>
      <t>Note:</t>
    </r>
    <r>
      <rPr>
        <i/>
        <sz val="10"/>
        <color indexed="8"/>
        <rFont val="DengXian"/>
        <charset val="134"/>
        <scheme val="minor"/>
      </rPr>
      <t xml:space="preserve"> Please </t>
    </r>
    <r>
      <rPr>
        <b/>
        <i/>
        <sz val="10"/>
        <color rgb="FF000000"/>
        <rFont val="DengXian"/>
        <charset val="134"/>
        <scheme val="minor"/>
      </rPr>
      <t>do not enter</t>
    </r>
    <r>
      <rPr>
        <i/>
        <sz val="10"/>
        <color indexed="8"/>
        <rFont val="DengXian"/>
        <charset val="134"/>
        <scheme val="minor"/>
      </rPr>
      <t xml:space="preserve"> a size, color, parent sku, or relationship type for the </t>
    </r>
    <r>
      <rPr>
        <b/>
        <i/>
        <sz val="10"/>
        <color rgb="FF000000"/>
        <rFont val="DengXian"/>
        <charset val="134"/>
        <scheme val="minor"/>
      </rPr>
      <t>parent</t>
    </r>
    <r>
      <rPr>
        <i/>
        <sz val="10"/>
        <color indexed="8"/>
        <rFont val="DengXian"/>
        <charset val="134"/>
        <scheme val="minor"/>
      </rPr>
      <t xml:space="preserve"> product, but do enter an image URL. </t>
    </r>
    <r>
      <rPr>
        <b/>
        <i/>
        <sz val="10"/>
        <color rgb="FF000000"/>
        <rFont val="DengXian"/>
        <charset val="134"/>
        <scheme val="minor"/>
      </rPr>
      <t>Do not enter</t>
    </r>
    <r>
      <rPr>
        <i/>
        <sz val="10"/>
        <color indexed="8"/>
        <rFont val="DengXian"/>
        <charset val="134"/>
        <scheme val="minor"/>
      </rPr>
      <t xml:space="preserve"> data such as price, quantity, time-to-ship, weight, etc., for the</t>
    </r>
    <r>
      <rPr>
        <b/>
        <i/>
        <sz val="10"/>
        <color rgb="FF000000"/>
        <rFont val="DengXian"/>
        <charset val="134"/>
        <scheme val="minor"/>
      </rPr>
      <t xml:space="preserve"> parent</t>
    </r>
    <r>
      <rPr>
        <i/>
        <sz val="10"/>
        <color indexed="8"/>
        <rFont val="DengXian"/>
        <charset val="134"/>
        <scheme val="minor"/>
      </rPr>
      <t xml:space="preserve"> product, since these are overridden by the child product data. </t>
    </r>
    <r>
      <rPr>
        <b/>
        <i/>
        <sz val="10"/>
        <color rgb="FF000000"/>
        <rFont val="DengXian"/>
        <charset val="134"/>
        <scheme val="minor"/>
      </rPr>
      <t>Be sure to put</t>
    </r>
    <r>
      <rPr>
        <i/>
        <sz val="10"/>
        <color indexed="8"/>
        <rFont val="DengXian"/>
        <charset val="134"/>
        <scheme val="minor"/>
      </rPr>
      <t xml:space="preserve"> the price, weight, size etc., in the </t>
    </r>
    <r>
      <rPr>
        <b/>
        <i/>
        <sz val="10"/>
        <color rgb="FF000000"/>
        <rFont val="DengXian"/>
        <charset val="134"/>
        <scheme val="minor"/>
      </rPr>
      <t>child</t>
    </r>
    <r>
      <rPr>
        <i/>
        <sz val="10"/>
        <color indexed="8"/>
        <rFont val="DengXian"/>
        <charset val="134"/>
        <scheme val="minor"/>
      </rPr>
      <t xml:space="preserve"> products, since this will be different for each.</t>
    </r>
  </si>
  <si>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</si>
  <si>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</si>
  <si>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</si>
  <si>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</si>
  <si>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</si>
  <si>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</si>
  <si>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</si>
  <si>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</si>
  <si>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</si>
  <si>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</si>
  <si>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</si>
  <si>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</si>
  <si>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</si>
  <si>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</si>
  <si>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</si>
  <si>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</si>
  <si>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</si>
  <si>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</si>
  <si>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</si>
  <si>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</si>
  <si>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</si>
  <si>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</si>
  <si>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</si>
  <si>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</si>
  <si>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r>
      <rPr>
        <b/>
        <i/>
        <sz val="10"/>
        <color indexed="8"/>
        <rFont val="DengXian"/>
        <charset val="134"/>
        <scheme val="minor"/>
      </rPr>
      <t>Example 3</t>
    </r>
    <r>
      <rPr>
        <i/>
        <sz val="10"/>
        <color indexed="8"/>
        <rFont val="DengXian"/>
        <charset val="134"/>
        <scheme val="minor"/>
      </rPr>
      <t xml:space="preserve">: This is an example of a product with </t>
    </r>
    <r>
      <rPr>
        <b/>
        <i/>
        <sz val="10"/>
        <color rgb="FF000000"/>
        <rFont val="DengXian"/>
        <charset val="134"/>
        <scheme val="minor"/>
      </rPr>
      <t xml:space="preserve">2 variation themes (i.e., size and color) </t>
    </r>
    <r>
      <rPr>
        <i/>
        <sz val="10"/>
        <color indexed="8"/>
        <rFont val="DengXian"/>
        <charset val="134"/>
        <scheme val="minor"/>
      </rPr>
      <t xml:space="preserve">with 4 variations. These are </t>
    </r>
    <r>
      <rPr>
        <b/>
        <i/>
        <sz val="10"/>
        <color indexed="8"/>
        <rFont val="DengXian"/>
        <charset val="134"/>
        <scheme val="minor"/>
      </rPr>
      <t>4 "Child" ASINs</t>
    </r>
    <r>
      <rPr>
        <i/>
        <sz val="10"/>
        <color indexed="8"/>
        <rFont val="DengXian"/>
        <charset val="134"/>
        <scheme val="minor"/>
      </rPr>
      <t xml:space="preserve"> with a </t>
    </r>
    <r>
      <rPr>
        <b/>
        <i/>
        <sz val="10"/>
        <color indexed="8"/>
        <rFont val="DengXian"/>
        <charset val="134"/>
        <scheme val="minor"/>
      </rPr>
      <t>"Parent"</t>
    </r>
    <r>
      <rPr>
        <i/>
        <sz val="10"/>
        <color indexed="8"/>
        <rFont val="DengXian"/>
        <charset val="134"/>
        <scheme val="minor"/>
      </rPr>
      <t xml:space="preserve"> (a non-buyable ASIN that groups the variations together). Sold and fulfilled by Merchant (not FBA).
</t>
    </r>
    <r>
      <rPr>
        <b/>
        <i/>
        <sz val="10"/>
        <color rgb="FF000000"/>
        <rFont val="DengXian"/>
        <charset val="134"/>
        <scheme val="minor"/>
      </rPr>
      <t>Note:</t>
    </r>
    <r>
      <rPr>
        <i/>
        <sz val="10"/>
        <color indexed="8"/>
        <rFont val="DengXian"/>
        <charset val="134"/>
        <scheme val="minor"/>
      </rPr>
      <t xml:space="preserve"> Please </t>
    </r>
    <r>
      <rPr>
        <b/>
        <i/>
        <sz val="10"/>
        <color rgb="FF000000"/>
        <rFont val="DengXian"/>
        <charset val="134"/>
        <scheme val="minor"/>
      </rPr>
      <t>do not enter</t>
    </r>
    <r>
      <rPr>
        <i/>
        <sz val="10"/>
        <color indexed="8"/>
        <rFont val="DengXian"/>
        <charset val="134"/>
        <scheme val="minor"/>
      </rPr>
      <t xml:space="preserve"> a size, color, parent sku, or relationship type  for the </t>
    </r>
    <r>
      <rPr>
        <b/>
        <i/>
        <sz val="10"/>
        <color rgb="FF000000"/>
        <rFont val="DengXian"/>
        <charset val="134"/>
        <scheme val="minor"/>
      </rPr>
      <t>parent</t>
    </r>
    <r>
      <rPr>
        <i/>
        <sz val="10"/>
        <color indexed="8"/>
        <rFont val="DengXian"/>
        <charset val="134"/>
        <scheme val="minor"/>
      </rPr>
      <t xml:space="preserve"> product, but do enter an image URL. </t>
    </r>
    <r>
      <rPr>
        <b/>
        <i/>
        <sz val="10"/>
        <color rgb="FF000000"/>
        <rFont val="DengXian"/>
        <charset val="134"/>
        <scheme val="minor"/>
      </rPr>
      <t>Do not enter</t>
    </r>
    <r>
      <rPr>
        <i/>
        <sz val="10"/>
        <color indexed="8"/>
        <rFont val="DengXian"/>
        <charset val="134"/>
        <scheme val="minor"/>
      </rPr>
      <t xml:space="preserve"> data such as price, quantity, time-to-ship, weight, etc., for the</t>
    </r>
    <r>
      <rPr>
        <b/>
        <i/>
        <sz val="10"/>
        <color rgb="FF000000"/>
        <rFont val="DengXian"/>
        <charset val="134"/>
        <scheme val="minor"/>
      </rPr>
      <t xml:space="preserve"> parent</t>
    </r>
    <r>
      <rPr>
        <i/>
        <sz val="10"/>
        <color indexed="8"/>
        <rFont val="DengXian"/>
        <charset val="134"/>
        <scheme val="minor"/>
      </rPr>
      <t xml:space="preserve"> product, since these are overridden by the child product data. </t>
    </r>
    <r>
      <rPr>
        <b/>
        <i/>
        <sz val="10"/>
        <color rgb="FF000000"/>
        <rFont val="DengXian"/>
        <charset val="134"/>
        <scheme val="minor"/>
      </rPr>
      <t>Be sure to put</t>
    </r>
    <r>
      <rPr>
        <i/>
        <sz val="10"/>
        <color indexed="8"/>
        <rFont val="DengXian"/>
        <charset val="134"/>
        <scheme val="minor"/>
      </rPr>
      <t xml:space="preserve"> the price, weight, size etc., in the </t>
    </r>
    <r>
      <rPr>
        <b/>
        <i/>
        <sz val="10"/>
        <color rgb="FF000000"/>
        <rFont val="DengXian"/>
        <charset val="134"/>
        <scheme val="minor"/>
      </rPr>
      <t xml:space="preserve">child </t>
    </r>
    <r>
      <rPr>
        <i/>
        <sz val="10"/>
        <color indexed="8"/>
        <rFont val="DengXian"/>
        <charset val="134"/>
        <scheme val="minor"/>
      </rPr>
      <t>products, since this will be different for each.</t>
    </r>
  </si>
  <si>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</si>
  <si>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</si>
  <si>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</si>
  <si>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</si>
  <si>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</si>
  <si>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</si>
  <si>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</si>
  <si>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</si>
  <si>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</si>
  <si>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</si>
  <si>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</si>
  <si>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</si>
  <si>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</si>
  <si>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</si>
  <si>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</si>
  <si>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</si>
  <si>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</si>
  <si>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</si>
  <si>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</si>
  <si>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</si>
  <si>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</si>
  <si>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</si>
  <si>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</si>
  <si>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</si>
  <si>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</si>
  <si>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</si>
  <si>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</si>
  <si>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</si>
  <si>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</si>
  <si>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</si>
  <si>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</si>
  <si>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</si>
  <si>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</si>
  <si>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</si>
  <si>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</si>
  <si>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</si>
  <si>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</si>
  <si>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</si>
  <si>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</si>
  <si>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</si>
  <si>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</si>
  <si>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</si>
  <si>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</si>
  <si>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</si>
  <si>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</si>
  <si>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</si>
  <si>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</si>
  <si>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</si>
  <si>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</si>
  <si>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</si>
  <si>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</si>
  <si>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</si>
  <si>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</si>
  <si>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</si>
  <si>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</si>
  <si>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</si>
  <si>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</si>
  <si>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</si>
  <si>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</si>
  <si>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</si>
  <si>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</si>
  <si>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</si>
  <si>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</si>
  <si>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</si>
  <si>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</si>
  <si>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r>
      <rPr>
        <b/>
        <i/>
        <sz val="10"/>
        <color indexed="8"/>
        <rFont val="DengXian"/>
        <charset val="134"/>
        <scheme val="minor"/>
      </rPr>
      <t>Example 4</t>
    </r>
    <r>
      <rPr>
        <i/>
        <sz val="10"/>
        <color indexed="8"/>
        <rFont val="DengXian"/>
        <charset val="134"/>
        <scheme val="minor"/>
      </rPr>
      <t xml:space="preserve">: This is an example of adding a variation to an existing product. These are </t>
    </r>
    <r>
      <rPr>
        <b/>
        <i/>
        <sz val="10"/>
        <color indexed="8"/>
        <rFont val="DengXian"/>
        <charset val="134"/>
        <scheme val="minor"/>
      </rPr>
      <t>additional "Child" ASINs</t>
    </r>
    <r>
      <rPr>
        <i/>
        <sz val="10"/>
        <color indexed="8"/>
        <rFont val="DengXian"/>
        <charset val="134"/>
        <scheme val="minor"/>
      </rPr>
      <t xml:space="preserve"> under the existing </t>
    </r>
    <r>
      <rPr>
        <b/>
        <i/>
        <sz val="10"/>
        <color indexed="8"/>
        <rFont val="DengXian"/>
        <charset val="134"/>
        <scheme val="minor"/>
      </rPr>
      <t>"Parent"</t>
    </r>
    <r>
      <rPr>
        <i/>
        <sz val="10"/>
        <color indexed="8"/>
        <rFont val="DengXian"/>
        <charset val="134"/>
        <scheme val="minor"/>
      </rPr>
      <t xml:space="preserve"> product created in </t>
    </r>
    <r>
      <rPr>
        <b/>
        <i/>
        <sz val="10"/>
        <color rgb="FF000000"/>
        <rFont val="DengXian"/>
        <charset val="134"/>
        <scheme val="minor"/>
      </rPr>
      <t>Example 2</t>
    </r>
    <r>
      <rPr>
        <i/>
        <sz val="10"/>
        <color indexed="8"/>
        <rFont val="DengXian"/>
        <charset val="134"/>
        <scheme val="minor"/>
      </rPr>
      <t xml:space="preserve">. Sold and fulfilled by Merchant (not FBA).
</t>
    </r>
    <r>
      <rPr>
        <b/>
        <i/>
        <sz val="10"/>
        <color rgb="FF000000"/>
        <rFont val="DengXian"/>
        <charset val="134"/>
        <scheme val="minor"/>
      </rPr>
      <t>Note:</t>
    </r>
    <r>
      <rPr>
        <i/>
        <sz val="10"/>
        <color indexed="8"/>
        <rFont val="DengXian"/>
        <charset val="134"/>
        <scheme val="minor"/>
      </rPr>
      <t xml:space="preserve"> Please mark the variation parentage as </t>
    </r>
    <r>
      <rPr>
        <b/>
        <i/>
        <sz val="10"/>
        <color rgb="FF000000"/>
        <rFont val="DengXian"/>
        <charset val="134"/>
        <scheme val="minor"/>
      </rPr>
      <t xml:space="preserve">"Child" </t>
    </r>
    <r>
      <rPr>
        <i/>
        <sz val="10"/>
        <color indexed="8"/>
        <rFont val="DengXian"/>
        <charset val="134"/>
        <scheme val="minor"/>
      </rPr>
      <t xml:space="preserve">and specify the </t>
    </r>
    <r>
      <rPr>
        <b/>
        <i/>
        <sz val="10"/>
        <color rgb="FF000000"/>
        <rFont val="DengXian"/>
        <charset val="134"/>
        <scheme val="minor"/>
      </rPr>
      <t>Parent SKU</t>
    </r>
    <r>
      <rPr>
        <i/>
        <sz val="10"/>
        <color indexed="8"/>
        <rFont val="DengXian"/>
        <charset val="134"/>
        <scheme val="minor"/>
      </rPr>
      <t xml:space="preserve"> you are adding the variated SKU to. Without Parent SKU, system cannot map the variation to the correct product.</t>
    </r>
  </si>
  <si>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</si>
  <si>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</si>
  <si>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</si>
  <si>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</si>
  <si>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</si>
  <si>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</si>
  <si>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</si>
  <si>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</si>
  <si>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</si>
  <si>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</si>
  <si>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</si>
  <si>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</si>
  <si>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</si>
  <si>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</si>
  <si>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</si>
  <si>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</si>
  <si>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</si>
  <si>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</si>
  <si>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</si>
  <si>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</si>
  <si>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</si>
  <si>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r>
      <rPr>
        <b/>
        <i/>
        <sz val="11"/>
        <color indexed="8"/>
        <rFont val="DengXian"/>
        <charset val="134"/>
        <scheme val="minor"/>
      </rPr>
      <t>Example 5</t>
    </r>
    <r>
      <rPr>
        <i/>
        <sz val="11"/>
        <color indexed="8"/>
        <rFont val="DengXian"/>
        <charset val="134"/>
        <scheme val="minor"/>
      </rPr>
      <t xml:space="preserve">: These are </t>
    </r>
    <r>
      <rPr>
        <b/>
        <i/>
        <sz val="11"/>
        <color indexed="8"/>
        <rFont val="DengXian"/>
        <charset val="134"/>
        <scheme val="minor"/>
      </rPr>
      <t>3 "Child" ASINs</t>
    </r>
    <r>
      <rPr>
        <i/>
        <sz val="11"/>
        <color indexed="8"/>
        <rFont val="DengXian"/>
        <charset val="134"/>
        <scheme val="minor"/>
      </rPr>
      <t xml:space="preserve"> with no </t>
    </r>
    <r>
      <rPr>
        <b/>
        <i/>
        <sz val="11"/>
        <color indexed="8"/>
        <rFont val="DengXian"/>
        <charset val="134"/>
        <scheme val="minor"/>
      </rPr>
      <t xml:space="preserve">"Parent" relationship grouping. </t>
    </r>
    <r>
      <rPr>
        <i/>
        <sz val="11"/>
        <color indexed="8"/>
        <rFont val="DengXian"/>
        <charset val="134"/>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</si>
  <si>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t>watches</t>
  </si>
  <si>
    <t>EX00147</t>
  </si>
  <si>
    <t>Generic</t>
  </si>
  <si>
    <t>Example_Brand Watches Women’s 40mm Watch Anti-Reflective Mineral Glass Quartz Round (White Light Blue Leather Strap Stainless Steel)</t>
  </si>
  <si>
    <t>Womens</t>
  </si>
  <si>
    <t>FL00147</t>
  </si>
  <si>
    <t>japanese-quartz</t>
  </si>
  <si>
    <t>women</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</si>
  <si>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</si>
  <si>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</si>
  <si>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</si>
  <si>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</si>
  <si>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</si>
  <si>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</si>
  <si>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</si>
  <si>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</si>
  <si>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</si>
  <si>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</si>
  <si>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</si>
  <si>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</si>
  <si>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</si>
  <si>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</si>
  <si>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</si>
  <si>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</si>
  <si>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</si>
  <si>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</si>
  <si>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</si>
  <si>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</si>
  <si>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</si>
  <si>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</si>
  <si>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</si>
  <si>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</si>
  <si>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</si>
  <si>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</si>
  <si>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</si>
  <si>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</si>
  <si>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</si>
  <si>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</si>
  <si>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</si>
  <si>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</si>
  <si>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</si>
  <si>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r>
      <rPr>
        <b/>
        <i/>
        <sz val="11"/>
        <color indexed="8"/>
        <rFont val="DengXian"/>
        <charset val="134"/>
        <scheme val="minor"/>
      </rPr>
      <t>Example 6:</t>
    </r>
    <r>
      <rPr>
        <i/>
        <sz val="11"/>
        <color indexed="8"/>
        <rFont val="DengXian"/>
        <charset val="134"/>
        <scheme val="minor"/>
      </rPr>
      <t xml:space="preserve"> This is an example of </t>
    </r>
    <r>
      <rPr>
        <b/>
        <i/>
        <sz val="11"/>
        <color rgb="FF000000"/>
        <rFont val="DengXian"/>
        <charset val="134"/>
        <scheme val="minor"/>
      </rPr>
      <t>partial update</t>
    </r>
    <r>
      <rPr>
        <i/>
        <sz val="11"/>
        <color indexed="8"/>
        <rFont val="DengXian"/>
        <charset val="134"/>
        <scheme val="minor"/>
      </rPr>
      <t xml:space="preserve"> to update your </t>
    </r>
    <r>
      <rPr>
        <b/>
        <i/>
        <sz val="11"/>
        <color rgb="FF000000"/>
        <rFont val="DengXian"/>
        <charset val="134"/>
        <scheme val="minor"/>
      </rPr>
      <t>existing</t>
    </r>
    <r>
      <rPr>
        <i/>
        <sz val="11"/>
        <color indexed="8"/>
        <rFont val="DengXian"/>
        <charset val="134"/>
        <scheme val="minor"/>
      </rPr>
      <t xml:space="preserve"> product. Please provide SKU, Product ID, and Product ID Type, and set the update_delete attribute to 'PartialUpdate'. Only the fields with provided values will be updated while empty attributes will stay the same as previous values.</t>
    </r>
  </si>
  <si>
    <t>Big</t>
  </si>
  <si>
    <t>PartialUpdate</t>
  </si>
  <si>
    <r>
      <rPr>
        <b/>
        <i/>
        <sz val="11"/>
        <color indexed="8"/>
        <rFont val="DengXian"/>
        <charset val="134"/>
        <scheme val="minor"/>
      </rPr>
      <t xml:space="preserve">Example 7: </t>
    </r>
    <r>
      <rPr>
        <i/>
        <sz val="11"/>
        <color rgb="FF000000"/>
        <rFont val="DengXian"/>
        <charset val="134"/>
        <scheme val="minor"/>
      </rPr>
      <t>This is an example of temporarily stop selling your product by setting your quantity to 0. Please refer to Example 8 to permanently delete.</t>
    </r>
  </si>
  <si>
    <t>Delete</t>
  </si>
  <si>
    <r>
      <rPr>
        <b/>
        <i/>
        <sz val="10"/>
        <color indexed="8"/>
        <rFont val="DengXian"/>
        <charset val="134"/>
        <scheme val="minor"/>
      </rPr>
      <t>Example 8</t>
    </r>
    <r>
      <rPr>
        <i/>
        <sz val="10"/>
        <color indexed="8"/>
        <rFont val="DengXian"/>
        <charset val="134"/>
        <scheme val="minor"/>
      </rPr>
      <t xml:space="preserve">: This is an example of permanently deleting your product (SKU) from Amazon's catalog. </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</si>
  <si>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</si>
  <si>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</si>
  <si>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</si>
  <si>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</si>
  <si>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</si>
  <si>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</si>
  <si>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</si>
  <si>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</si>
  <si>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</si>
  <si>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</si>
  <si>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</si>
  <si>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AutoAccessoryMisc</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</si>
  <si>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</si>
  <si>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</si>
  <si>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 If you don't enter a SKU we'll create one for you.</t>
  </si>
  <si>
    <t>101MyCollectible1</t>
  </si>
  <si>
    <t>The brand of the product.</t>
  </si>
  <si>
    <t>An alphanumeric string; 1 character minimum in length and 50 characters maximum in length.</t>
  </si>
  <si>
    <t>Ralph Lauren</t>
  </si>
  <si>
    <t>Specifies the type of operation (Update, PartialUpdate or Delete) to be done on the data provided. If left blank, the default behavior is "Update."  Use "Update" whenever you are changing any field in the existing product's information, including reducing the inventory to 0.  Only use "Delete" when you wish to remove a product completely and permanently from the catalog. 
After you have established a SKU for a product, please do not try changing it without first deleting the associated product from our systems through a delete feed.</t>
  </si>
  <si>
    <t>Select one of the following options: Update, PartialUpdate, or Delete.</t>
  </si>
  <si>
    <t>Preferred</t>
  </si>
  <si>
    <t>A short title for the product. This will be displayed in bold on the product page and in the title bar of the browser window.</t>
  </si>
  <si>
    <t>An alphanumeric string; 1 character minimum in length and 80 characters maximum in length.</t>
  </si>
  <si>
    <t>Arrow Men's Wrinkle Free Pinpoint Solid Long Sleeve, Light Blue, 16" Neck X 34" Sleeve</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</si>
  <si>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</si>
  <si>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</si>
  <si>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</si>
  <si>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</si>
  <si>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</si>
  <si>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</si>
  <si>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</si>
  <si>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Long sleeve v-neck cardigan with a ribbed waistline and pockets with bow detailing</t>
  </si>
  <si>
    <t>The keyword from the Browse Tree Guide that best describes the type of item.</t>
  </si>
  <si>
    <t>Refer to the Browse Tree Guide (BTG) for valid values.</t>
  </si>
  <si>
    <t>tank-top-and-cami-shirts</t>
  </si>
  <si>
    <t>Style Number</t>
  </si>
  <si>
    <t>If applicable, please submit the style number for the product. For most products, this will be the manufacturer's unique number that identifies the product; may also be referred to as model number. Style number will be required if you are using Global Catalog ID (GCID) as your source for product-id</t>
  </si>
  <si>
    <t>An alphanumeric string up to a maximum of 40 characters in length.</t>
  </si>
  <si>
    <t>SB-122</t>
  </si>
  <si>
    <t>Closure Type</t>
  </si>
  <si>
    <t>The closure type of the product.</t>
  </si>
  <si>
    <t>Zip</t>
  </si>
  <si>
    <t>Optional</t>
  </si>
  <si>
    <t/>
  </si>
  <si>
    <t>Specify the model name of the product as defined by the manufacturer or brand excluding item type, color, brand or size</t>
  </si>
  <si>
    <t>Maya Bay Short Sleeve Classic Fit Shirt</t>
  </si>
  <si>
    <t>If applicable, please submit the manufacturer's part number for the product.  For most products, this will be identical to the model number; however, some manufacturers distinguish part number from model number.</t>
  </si>
  <si>
    <t>An alphanumeric string; 1 character minimum in length and 40 characters maximum in length.</t>
  </si>
  <si>
    <t>Specify the manufacturer for your product</t>
  </si>
  <si>
    <t>Gibson</t>
  </si>
  <si>
    <t>care_instructions</t>
  </si>
  <si>
    <t>Care instructions</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</si>
  <si>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</si>
  <si>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</si>
  <si>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</si>
  <si>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</si>
  <si>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</si>
  <si>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</si>
  <si>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</si>
  <si>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outer_material_type1 - outer_material_type5</t>
  </si>
  <si>
    <t>Material from which the outer apparel product is made.</t>
  </si>
  <si>
    <t>Cashmere</t>
  </si>
  <si>
    <t>Inner Material</t>
  </si>
  <si>
    <t>Specify the inner material of the product</t>
  </si>
  <si>
    <t>Nylon, Polyester, Acrylic</t>
  </si>
  <si>
    <t>Most products have barcodes (UPC, EAN, etc) that uniquely identify the product. Providing the correct barcode for product listings helps Amazon improve the quality our  catalog and reduce duplicate product listings that confuse customers shopping on Amazon. However, not all products have assigned barcodes. If you are creating custom bundles of 2 or more products, indicate this is a bundle listing by selecting "CustomProductBundl". If you are listing replacement parts that don't have barcodes (perhaps only a part number),or you have split a product into component parts not normally sold individually, please select "ReplacementPart". Note for either of these cases you will need to have been previously granted a bundle UPC exemption or replacement part UPC exemption for the brand by Amazon. Leave this column blank for all other types of products.</t>
  </si>
  <si>
    <t>Please select "CustomProductBundle" to indicate if this product listing is a customized bundle or 2 or more products, or "ReplacementPart" if this product is a replacement part, or part of a set. Leave this blank for all other types of products.</t>
  </si>
  <si>
    <t>CustomProductBundle</t>
  </si>
  <si>
    <t>edition</t>
  </si>
  <si>
    <t>Edition</t>
  </si>
  <si>
    <t>Specify the edition.  This attribute usually applies to Collectible Cards.</t>
  </si>
  <si>
    <t>A text string</t>
  </si>
  <si>
    <t>First</t>
  </si>
  <si>
    <t>Select one of the follownig options: Female, Male, Unisex</t>
  </si>
  <si>
    <t>Female, Male Unisex</t>
  </si>
  <si>
    <t>Select one of the following options: Adult, Big Kid, Little Kid, Toddler, Infant</t>
  </si>
  <si>
    <t>Adult, Big Kid, Little Kid, Toddler, Infant</t>
  </si>
  <si>
    <t>apparel_size_system</t>
  </si>
  <si>
    <t>Apparel Size System</t>
  </si>
  <si>
    <t>The selected size must be specific to the marketplace size system and might differ from the label size.</t>
  </si>
  <si>
    <t>US, UK, FR/ES</t>
  </si>
  <si>
    <t>apparel_size_class</t>
  </si>
  <si>
    <t>Apparel Size Class</t>
  </si>
  <si>
    <t>Select the class of apparel size representation.</t>
  </si>
  <si>
    <t>Alpha, Numeric, Age</t>
  </si>
  <si>
    <t>apparel_size</t>
  </si>
  <si>
    <t>Apparel Size Value</t>
  </si>
  <si>
    <t>Provide the size value associated with the size system and size class.</t>
  </si>
  <si>
    <t>10, Medium, 2 Years</t>
  </si>
  <si>
    <t>apparel_size_to</t>
  </si>
  <si>
    <t>Apparel Size To Range</t>
  </si>
  <si>
    <t>Provide the to size value (if range), must be greater than the size value.</t>
  </si>
  <si>
    <t>10, Large, 3 Years</t>
  </si>
  <si>
    <t>apparel_body_type</t>
  </si>
  <si>
    <t>Apparel Size Body Type</t>
  </si>
  <si>
    <t>Provide the body type for apparel item, select "Regular" in case of no special body type.</t>
  </si>
  <si>
    <t>Regular, Plus</t>
  </si>
  <si>
    <t>apparel_height_type</t>
  </si>
  <si>
    <t>Apparel Size Height Type</t>
  </si>
  <si>
    <t>Provide the height type for apparel item, select "Regular" in case of no special height type.</t>
  </si>
  <si>
    <t>Petite, Short, Tall</t>
  </si>
  <si>
    <t>shapewear_size_system</t>
  </si>
  <si>
    <t>Size System</t>
  </si>
  <si>
    <t>Provide the size system for the swimwear or shapewear  item.</t>
  </si>
  <si>
    <t>Size System CA, MX, US</t>
  </si>
  <si>
    <t>shapewear_size_class</t>
  </si>
  <si>
    <t>Size Class</t>
  </si>
  <si>
    <t>Provide the size class for the swimwear or shapewear item.</t>
  </si>
  <si>
    <t>shapewear_size</t>
  </si>
  <si>
    <t>Size Value</t>
  </si>
  <si>
    <t>9, Medium, 9 Months</t>
  </si>
  <si>
    <t>shapewear_size_to</t>
  </si>
  <si>
    <t>Shapewear Size To Range</t>
  </si>
  <si>
    <t>9.5, Large, 12 Months</t>
  </si>
  <si>
    <t>shapewear_band_size</t>
  </si>
  <si>
    <t>Band Size Value</t>
  </si>
  <si>
    <t>Provide the band size for the apparel item.</t>
  </si>
  <si>
    <t>32, 34, 36</t>
  </si>
  <si>
    <t>shapewear_band_size_to</t>
  </si>
  <si>
    <t>Band Size To Value</t>
  </si>
  <si>
    <t>Provide the to band size value (if range), must be greater than the band size value.</t>
  </si>
  <si>
    <t>34, 36, 38</t>
  </si>
  <si>
    <t>shapewear_cup_size</t>
  </si>
  <si>
    <t>Cup Size Value</t>
  </si>
  <si>
    <t>Provide the cup size for the apparel item.</t>
  </si>
  <si>
    <t>A, B, D</t>
  </si>
  <si>
    <t>shapewear_cup_size_to</t>
  </si>
  <si>
    <t>Cup Size To Value</t>
  </si>
  <si>
    <t>Provide the to cup size value (if range), must be greater than the cup size value.</t>
  </si>
  <si>
    <t>B, C, DD</t>
  </si>
  <si>
    <t>shapewear_body_type</t>
  </si>
  <si>
    <t>Body Type</t>
  </si>
  <si>
    <t>Slim</t>
  </si>
  <si>
    <t>shapewear_height_type</t>
  </si>
  <si>
    <t>Height Type</t>
  </si>
  <si>
    <t>bottoms_size_system</t>
  </si>
  <si>
    <t>Bottoms Size System</t>
  </si>
  <si>
    <t>Provide the size system for the apparel bottoms.</t>
  </si>
  <si>
    <t>bottoms_size_class</t>
  </si>
  <si>
    <t>Bottoms Size Class</t>
  </si>
  <si>
    <t>Provide the size class for the apparel bottoms.</t>
  </si>
  <si>
    <t>bottoms_size</t>
  </si>
  <si>
    <t>Bottoms Size Value</t>
  </si>
  <si>
    <t>bottoms_size_to</t>
  </si>
  <si>
    <t>Bottoms Size To Range</t>
  </si>
  <si>
    <t>bottoms_waist_size</t>
  </si>
  <si>
    <t>Waist Size Value</t>
  </si>
  <si>
    <t>Provide the waist size for the apparel item.</t>
  </si>
  <si>
    <t>32, 33, 34</t>
  </si>
  <si>
    <t>bottoms_inseam_size</t>
  </si>
  <si>
    <t>Inseam Size Value</t>
  </si>
  <si>
    <t>Provide the inseam size for the apparel item.</t>
  </si>
  <si>
    <t>28, 29, 30</t>
  </si>
  <si>
    <t>bottoms_body_type</t>
  </si>
  <si>
    <t>Bottoms Body Type</t>
  </si>
  <si>
    <t>bottoms_height_type</t>
  </si>
  <si>
    <t>Bottoms Height Type</t>
  </si>
  <si>
    <t>skirt_size_system</t>
  </si>
  <si>
    <t>Skirt Size System</t>
  </si>
  <si>
    <t>Provide the size system for the skirt.</t>
  </si>
  <si>
    <t>skirt_size_class</t>
  </si>
  <si>
    <t>Skirt Size Class</t>
  </si>
  <si>
    <t>Provide the size class for the skirt.</t>
  </si>
  <si>
    <t>skirt_size</t>
  </si>
  <si>
    <t>Skirt Size Value</t>
  </si>
  <si>
    <t>skirt_size_to</t>
  </si>
  <si>
    <t>Skirt Size To Range</t>
  </si>
  <si>
    <t>skirt_waist_size</t>
  </si>
  <si>
    <t>Provide the waist size for the skirt</t>
  </si>
  <si>
    <t>32</t>
  </si>
  <si>
    <t>skirt_body_type</t>
  </si>
  <si>
    <t>Skirt Body Type</t>
  </si>
  <si>
    <t>skirt_height_type</t>
  </si>
  <si>
    <t>Skirt Height Type</t>
  </si>
  <si>
    <t>Provide the size system for the shirt.</t>
  </si>
  <si>
    <t>Provide the size class for the shirt.</t>
  </si>
  <si>
    <t>Provide the neck size for the shirt.</t>
  </si>
  <si>
    <t>15, 16, 17</t>
  </si>
  <si>
    <t>Provide the to neck size value (if range), must be greater than the neck size value.</t>
  </si>
  <si>
    <t>15.5, 16.5, 17.5</t>
  </si>
  <si>
    <t>Provide the sleeve length for the shirt.</t>
  </si>
  <si>
    <t>Provide the to sleeve length value (if range), must be greater than the sleeve length value.</t>
  </si>
  <si>
    <t>33, 34, 35</t>
  </si>
  <si>
    <t>headwear_size_system</t>
  </si>
  <si>
    <t>Headwear Size System</t>
  </si>
  <si>
    <t>headwear_size_class</t>
  </si>
  <si>
    <t>Headwear Size Class</t>
  </si>
  <si>
    <t>headwear_size</t>
  </si>
  <si>
    <t>Headwear Size Value</t>
  </si>
  <si>
    <t>Medium, 2 Years</t>
  </si>
  <si>
    <t>headwear_size_to</t>
  </si>
  <si>
    <t>Headwear Size To Range</t>
  </si>
  <si>
    <t>Large, 3 Years</t>
  </si>
  <si>
    <t>Images - These attributes provide links to images for a product</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</si>
  <si>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</si>
  <si>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</si>
  <si>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other_image_url1 - other_image_url8</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</si>
  <si>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</si>
  <si>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</si>
  <si>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</si>
  <si>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</si>
  <si>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</si>
  <si>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</si>
  <si>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</si>
  <si>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</si>
  <si>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</si>
  <si>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</si>
  <si>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</si>
  <si>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</si>
  <si>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</si>
  <si>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</si>
  <si>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</si>
  <si>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</si>
  <si>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</si>
  <si>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</si>
  <si>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</si>
  <si>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</si>
  <si>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</si>
  <si>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</si>
  <si>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</si>
  <si>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</si>
  <si>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</si>
  <si>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</si>
  <si>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Dry clean only
Imported
Moisture-wicking</t>
  </si>
  <si>
    <t>Generic Keyword</t>
  </si>
  <si>
    <t>Search terms that describe your product: no repetition, no competitor brand names or ASINs.</t>
  </si>
  <si>
    <t>Provide any terms that may be relevant to customer searches. No repetition, no competitor brand names or ASINs.</t>
  </si>
  <si>
    <t>Water sport shoes; Derek Rose; Electric; Wi-Fi; Banana</t>
  </si>
  <si>
    <t>target_audience_keywords1 - target_audience_keywords5</t>
  </si>
  <si>
    <t>Choose terms that describe the target audience for this product.</t>
  </si>
  <si>
    <t>A text string up to 10 characters.</t>
  </si>
  <si>
    <t>children</t>
  </si>
  <si>
    <t>The industry name for the style for this item.  Use this to describe the Drive style of a tool or accessory.</t>
  </si>
  <si>
    <t>Modern</t>
  </si>
  <si>
    <t>Indicate if this product is autographed.  This  is a true/false answer.  TRUE; FALSE</t>
  </si>
  <si>
    <t>Select one of the following options:  true or false.</t>
  </si>
  <si>
    <t>TRUE</t>
  </si>
  <si>
    <t>Item Type</t>
  </si>
  <si>
    <t>Describe the type of the apparel</t>
  </si>
  <si>
    <t>Select a value from the list of Valid Values.</t>
  </si>
  <si>
    <t>Fashion T-Shirt</t>
  </si>
  <si>
    <t>occasion_type1 - occasion_type5</t>
  </si>
  <si>
    <t>Select the value that best describes the occasion associated with the product. This information will support product discoverability within the store.</t>
  </si>
  <si>
    <t>See Valid Values.</t>
  </si>
  <si>
    <t>Anniversary</t>
  </si>
  <si>
    <t>sport_type1 - sport_type3</t>
  </si>
  <si>
    <t>Name of the game or activity.  Please refer to the valid values tab for a list of standard sport values. Please fill this field out with one of those values. Not using the appropriate valid values can possibly result in your items not appearing in browse and search.</t>
  </si>
  <si>
    <t>Use the column Sport in the Valid Values list. An alphanumeric string; 50 characters maximum.</t>
  </si>
  <si>
    <t>baseball, soccer</t>
  </si>
  <si>
    <t>Colour Map</t>
  </si>
  <si>
    <t>If the colour used to describe the product is nonstandard (e.g., sage), include the standard colour you wish to map to (e.g., green).  If no values are provided, customers will be unable to browse by colour.</t>
  </si>
  <si>
    <t>Choose a color from the following list: Beige, Blue, Bronze, Yellow, Gold, Grey, Green, Multicolored, Nude, Orange, Rose, Red, Black, Silver, Transparent, Turkis, Violet, White</t>
  </si>
  <si>
    <t>Green</t>
  </si>
  <si>
    <t>Name of the player the product represents.</t>
  </si>
  <si>
    <t>An alphanumeric string; 50 characters maximum.</t>
  </si>
  <si>
    <t>Peyton Manning, LaDainian Tomlinson, Tom Brady</t>
  </si>
  <si>
    <t>Name of the team the product represents. Use valid team name columns from valid values list. Please refer the Valid Values tab for possible values to use in this field. Not using the appropriate valid values can possibly result in your items not appearing in browse and search.</t>
  </si>
  <si>
    <t>Use the multiple columns  in the Valid Values list. An alphanumeric string; 50 characters maximum.</t>
  </si>
  <si>
    <t>Seattle Seahawks</t>
  </si>
  <si>
    <t>Collection</t>
  </si>
  <si>
    <t>An alphanumeric text string; 1 character minimum and 50 characters maximum.</t>
  </si>
  <si>
    <t>material_type1 - material_type3</t>
  </si>
  <si>
    <t>Material type</t>
  </si>
  <si>
    <t>Wood, Metal, Plastic, Composite</t>
  </si>
  <si>
    <t>See valid values tab for specific options.</t>
  </si>
  <si>
    <t>nylon, wood, steel</t>
  </si>
  <si>
    <t>lifestyle1 - lifestyle10</t>
  </si>
  <si>
    <t>A word or phrase that further describes the product . This will help Amazon.com locate the product in browse and when customers perform searches on our site.</t>
  </si>
  <si>
    <t>Please refer to the BTG.</t>
  </si>
  <si>
    <t>Racing</t>
  </si>
  <si>
    <t>If product contains real fur, include fur origin country. Also note if the fur is dyed/colored or if the fur is used, damaged, or contains paws, bellies, tails or waste. Correct: “Natural rabbit fur (Korea)/Dyed lamb shearling (China).” Do not use “haircalf” as a description.</t>
  </si>
  <si>
    <t>An alphanumeric string; 1 character minimum in length and 500 characters maximum in length per entry.</t>
  </si>
  <si>
    <t>100% Rabbit Fur</t>
  </si>
  <si>
    <t>fit_type1 - fit_type5</t>
  </si>
  <si>
    <t>Headphone Fit</t>
  </si>
  <si>
    <t>For denim pants, indicates the fit style.</t>
  </si>
  <si>
    <t>In-Ear,On-Ear,Over-Ear</t>
  </si>
  <si>
    <t>Relaxed</t>
  </si>
  <si>
    <t>Describes style of men's dress shirt. Please refer to the valid values tab for a list of standard fit values. Please fill this field out with one of those values. Not using the appropriate valid values can possibly result in your items not appearing in browse and search.</t>
  </si>
  <si>
    <t>Use the column CollarType in the Valid Values list. An alphanumeric string; 50 characters maximum.</t>
  </si>
  <si>
    <t>Button-down</t>
  </si>
  <si>
    <t>The colour of the product.</t>
  </si>
  <si>
    <t>Sage, Navy, Emerald, Cherry, Red, Black</t>
  </si>
  <si>
    <t>Provide the item's weave type</t>
  </si>
  <si>
    <t>Knit</t>
  </si>
  <si>
    <t>pocket-description</t>
  </si>
  <si>
    <t>Describes the pocket style.</t>
  </si>
  <si>
    <t>Select a value from the Valid Values worksheet.</t>
  </si>
  <si>
    <t>Cargo</t>
  </si>
  <si>
    <t>Indicates the theme of the costume or novelty clothing.</t>
  </si>
  <si>
    <t>Animal</t>
  </si>
  <si>
    <t>Select from the following departments: mens,      womens, boys, girls, baby-boys, baby-girls,      unisex-adult, unisex-child, unisex-baby.</t>
  </si>
  <si>
    <t>Select the Department in which the product is found.</t>
  </si>
  <si>
    <t>unisex-baby</t>
  </si>
  <si>
    <t>lining_description</t>
  </si>
  <si>
    <t>Lining Description</t>
  </si>
  <si>
    <t>Please select from the following: Fabric Faux shearling or fur Gore-Tex Leather Leather and synthetic Mesh Shearling or fur Synthetic Unknown</t>
  </si>
  <si>
    <t>Describes the lining of the product</t>
  </si>
  <si>
    <t>Fabric</t>
  </si>
  <si>
    <t>Indicate the professional body that governs the competition of the team or group you are listing.</t>
  </si>
  <si>
    <t>Please refer to the Valid values tab for the appropriate value for this field.</t>
  </si>
  <si>
    <t>MLB</t>
  </si>
  <si>
    <t>special_size_type1 - special_size_type10</t>
  </si>
  <si>
    <t>Any size modifier appropriate to the product.</t>
  </si>
  <si>
    <t>tall</t>
  </si>
  <si>
    <t>The size of your product.</t>
  </si>
  <si>
    <t>An alphanumeric string. If multiple sizes are available, a unique child record should be submitted for each size.</t>
  </si>
  <si>
    <t>lifecycle_supply_type</t>
  </si>
  <si>
    <t>Specify the intended supply method for the item</t>
  </si>
  <si>
    <t>Fashion, Perennial</t>
  </si>
  <si>
    <t>Describe the pattern of the product. Use this for hardware products shaped like letters or numbers.</t>
  </si>
  <si>
    <t>Select from the list of valid values.</t>
  </si>
  <si>
    <t>Striped</t>
  </si>
  <si>
    <t>Describes the style of a belt.</t>
  </si>
  <si>
    <t>Western</t>
  </si>
  <si>
    <t>Describes the degree of control that  the shapewear offers.</t>
  </si>
  <si>
    <t>Firm</t>
  </si>
  <si>
    <t>Country/Region of origin labelled on the product.</t>
  </si>
  <si>
    <t>Complete only if Import Designation is “Imported.” Select country shown on product label.</t>
  </si>
  <si>
    <t>CN</t>
  </si>
  <si>
    <t>Describes the cut or shape of the neckline or collar on all items except men's dress shirts.</t>
  </si>
  <si>
    <t>Use the column NeckStyle in the Valid Values list. An alphanumeric string; 50 characters maximum.</t>
  </si>
  <si>
    <t>v-neck</t>
  </si>
  <si>
    <t>Describes the pattern on shirts and other clothing types.</t>
  </si>
  <si>
    <t>Stripes</t>
  </si>
  <si>
    <t>special_features1 - special_features14</t>
  </si>
  <si>
    <t>Used to store features that are highly product specific.</t>
  </si>
  <si>
    <t>Wrinkle-Free</t>
  </si>
  <si>
    <t>Describes the style of the top article of clothing in cases where there is a top and bottom piece.</t>
  </si>
  <si>
    <t>Halter</t>
  </si>
  <si>
    <t>Describes the clothing's ability to resist or repel water.</t>
  </si>
  <si>
    <t>Shaft style type</t>
  </si>
  <si>
    <t>ultraviolet_light_protection</t>
  </si>
  <si>
    <t>The level of UV Protection provided by this product.</t>
  </si>
  <si>
    <t>A whole number. Percentage will be automatically added.</t>
  </si>
  <si>
    <t>25</t>
  </si>
  <si>
    <t>Indicate if assembly is required.</t>
  </si>
  <si>
    <t>Select: true or false</t>
  </si>
  <si>
    <t>false</t>
  </si>
  <si>
    <t>lens_coating_description</t>
  </si>
  <si>
    <t>Lens Coating Description</t>
  </si>
  <si>
    <t>The type of lens coating, if any.</t>
  </si>
  <si>
    <t>dielectric, multi-layer, anti-reflective, high-reflective</t>
  </si>
  <si>
    <t>dielectric</t>
  </si>
  <si>
    <t>Indicate the Color of lens.</t>
  </si>
  <si>
    <t>clear, blue</t>
  </si>
  <si>
    <t>compatible_with_vehicle_type1 - compatible_with_vehicle_type9</t>
  </si>
  <si>
    <t>Compatible with Vehicle Type</t>
  </si>
  <si>
    <t>Please select the appropriate vehicle type your product is compatible with</t>
  </si>
  <si>
    <t>All-Terrain Vehicles, Snow Mobiles, Utility Vehicles</t>
  </si>
  <si>
    <t>Provide the number of boxes that the product will be shipped in</t>
  </si>
  <si>
    <t>5</t>
  </si>
  <si>
    <t>included_components1 - included_components5</t>
  </si>
  <si>
    <t>Blu-ray, VHS, Cassette, DVD, CD</t>
  </si>
  <si>
    <t>Blu-ray</t>
  </si>
  <si>
    <t>Describes the number of pieces in a set, such as a 3-piece suit or 4 piece luggage set.</t>
  </si>
  <si>
    <t>A positive whole number.</t>
  </si>
  <si>
    <t>seasons1 - seasons4</t>
  </si>
  <si>
    <t>The seasonal collection associated with the product.  
Customers can filter on this attribute therefore we highly recommend that you fill out this field.</t>
  </si>
  <si>
    <t>Please see the Valid Values worksheet for the list of accepted values.</t>
  </si>
  <si>
    <t>Spring-Summer 2010</t>
  </si>
  <si>
    <t>rise_style</t>
  </si>
  <si>
    <t>Rise Style</t>
  </si>
  <si>
    <t>Describes how high the sock rises on the leg.</t>
  </si>
  <si>
    <t>Knee High</t>
  </si>
  <si>
    <t>mfg_minimum_unit_of_measure</t>
  </si>
  <si>
    <t>Mfg Minimum Unit Of Measure</t>
  </si>
  <si>
    <t>Indicate the units of measurement for the minimum-manufacturer-age-recommended value.  Select Months or Years.</t>
  </si>
  <si>
    <t>Select either Months or Years</t>
  </si>
  <si>
    <t>months</t>
  </si>
  <si>
    <t>mfg_maximum_unit_of_measure</t>
  </si>
  <si>
    <t>Mfg Maximum Unit Of Measure</t>
  </si>
  <si>
    <t>Indicate the units of measurement for the maximum-manufacturer-age-recommended value. Select Months or Years.</t>
  </si>
  <si>
    <t>specific_uses_keywords</t>
  </si>
  <si>
    <t>Intended Use</t>
  </si>
  <si>
    <t>Use this to specify what your item can be used for. Used to further clarify what is the item used for. Refer to the BTG for allowed values.</t>
  </si>
  <si>
    <t>thesaurus_attribute_keywords</t>
  </si>
  <si>
    <t>Use this to specify other item attributes of your product. Recommended for further classification of your products in the Browse structure. Refer to the BTG for allowed values.</t>
  </si>
  <si>
    <t>left-handed</t>
  </si>
  <si>
    <t>thesaurus_subject_keywords</t>
  </si>
  <si>
    <t>Use this to specify any related subject content for your product.  Not currently applicable.</t>
  </si>
  <si>
    <t>platinum_keywords1 - platinum_keywords5</t>
  </si>
  <si>
    <t>Use this field only if you are a Platinum Merchant.  This is used for defining the platinum keywords of your product. Child items should only use Platinum Keywords that are also assigned to the associated parent items.</t>
  </si>
  <si>
    <t>An alphanumeric string; 1 character minimum in length and 50 character maximum in length.</t>
  </si>
  <si>
    <t>Classic</t>
  </si>
  <si>
    <t>The merchant's catalog number for the product, if different from the SKU.</t>
  </si>
  <si>
    <t>DE-52318</t>
  </si>
  <si>
    <t>Style-specific Terms</t>
  </si>
  <si>
    <t>For dolls, specify the style of the doll. Please select a value from the valid values tab.</t>
  </si>
  <si>
    <t>rag doll</t>
  </si>
  <si>
    <t>assembly_time</t>
  </si>
  <si>
    <t>Assembly Time</t>
  </si>
  <si>
    <t>Indicated the time necessary to assembly the product.</t>
  </si>
  <si>
    <t>12</t>
  </si>
  <si>
    <t>assembly_time_unit_of_measure</t>
  </si>
  <si>
    <t>Assembly Time Unit Of Measure</t>
  </si>
  <si>
    <t>Indicate the units in which the assembly time value is being expressed.</t>
  </si>
  <si>
    <t>Select one of the following options: minutes, hours, days, weeks, months, or years.</t>
  </si>
  <si>
    <t>hours</t>
  </si>
  <si>
    <t>recommended_uses_for_product</t>
  </si>
  <si>
    <t>Antenna Location</t>
  </si>
  <si>
    <t>A description of where the antenna is intended to be used</t>
  </si>
  <si>
    <t>Indoor, Indoor/Outdoor, Outdoor</t>
  </si>
  <si>
    <t>Indoor</t>
  </si>
  <si>
    <t>number_of_wheels</t>
  </si>
  <si>
    <t>Number of Wheels</t>
  </si>
  <si>
    <t>Provide the number of wheels that the item has</t>
  </si>
  <si>
    <t>2</t>
  </si>
  <si>
    <t>The specific occasion or theme. Use this value only if  product is styled or decorated specifically for that event.</t>
  </si>
  <si>
    <t>Halloween</t>
  </si>
  <si>
    <t>net_content_count_unit_of_measure</t>
  </si>
  <si>
    <t>Net Content Count Unit</t>
  </si>
  <si>
    <t>Provide the unit associated with the net content count value provided</t>
  </si>
  <si>
    <t>Bag, Box, Sheet</t>
  </si>
  <si>
    <t>material_type_free1 - material_type_free5</t>
  </si>
  <si>
    <t>Material Type FREE</t>
  </si>
  <si>
    <t>This describes the types of undesirable materials that are not included in the product.</t>
  </si>
  <si>
    <t>See valid values.</t>
  </si>
  <si>
    <t>BPA Free</t>
  </si>
  <si>
    <t>net_content_count</t>
  </si>
  <si>
    <t>Net Content Count</t>
  </si>
  <si>
    <t>Provide the numerical net content of the item expressed as a count</t>
  </si>
  <si>
    <t>1</t>
  </si>
  <si>
    <t>Use to specify the hand orientation of your product</t>
  </si>
  <si>
    <t>right</t>
  </si>
  <si>
    <t>reusability</t>
  </si>
  <si>
    <t>Reusability</t>
  </si>
  <si>
    <t>Provide information as to whether or not this product can be reused</t>
  </si>
  <si>
    <t>Disposable, Rechargeable</t>
  </si>
  <si>
    <t>front_style</t>
  </si>
  <si>
    <t>front-pleat-type</t>
  </si>
  <si>
    <t>Describes whether a pant is flat front or pleated</t>
  </si>
  <si>
    <t>Flat Front</t>
  </si>
  <si>
    <t>toe-style</t>
  </si>
  <si>
    <t>Describes the area of the pantyhose or tights near the toes.</t>
  </si>
  <si>
    <t>Sandal Toe</t>
  </si>
  <si>
    <t>wheel_type</t>
  </si>
  <si>
    <t>wheel-type</t>
  </si>
  <si>
    <t>Describes type of wheel used on luggage.</t>
  </si>
  <si>
    <t>Rollerboard</t>
  </si>
  <si>
    <t>noise_control</t>
  </si>
  <si>
    <t>Noise Control</t>
  </si>
  <si>
    <t>Specify the noise control provided by the headphones</t>
  </si>
  <si>
    <t>Active Noise Cancellation, Sound Isolation</t>
  </si>
  <si>
    <t>noise_attenuation_unit_of_measure</t>
  </si>
  <si>
    <t>Noise Attenuation Unit</t>
  </si>
  <si>
    <t>Select the corresponding unit</t>
  </si>
  <si>
    <t>Decibels</t>
  </si>
  <si>
    <t>noise_attenuation</t>
  </si>
  <si>
    <t>Noise Attenuation</t>
  </si>
  <si>
    <t>Provide the item's noise attenuation</t>
  </si>
  <si>
    <t>8, 33</t>
  </si>
  <si>
    <t>Describe the specific clasp type used on the product. Choosing a Valid Value for this attribute will help optimize this product's discoverability on the site.</t>
  </si>
  <si>
    <t>To optimize discoverability, assign a value from the list on the Valid Values tab.</t>
  </si>
  <si>
    <t>lobster-claw-clasps</t>
  </si>
  <si>
    <t>embellishment_feature1 - embellishment_feature5</t>
  </si>
  <si>
    <t>Embellishment Feature</t>
  </si>
  <si>
    <t>Description of something extra attached to the item for decorative purposes.</t>
  </si>
  <si>
    <t>Aluminum scales, Metal sheets, Decorative elements</t>
  </si>
  <si>
    <t>Provide the item's back style</t>
  </si>
  <si>
    <t>cushion, pillow</t>
  </si>
  <si>
    <t>button_quantity</t>
  </si>
  <si>
    <t>Button Quantity</t>
  </si>
  <si>
    <t>Describes the # of buttons on a jacket.</t>
  </si>
  <si>
    <t>10</t>
  </si>
  <si>
    <t>Is Stain Resistant</t>
  </si>
  <si>
    <t>Describes whether item is stain resistant or not.</t>
  </si>
  <si>
    <t>capacity_name</t>
  </si>
  <si>
    <t>laptop-capacity</t>
  </si>
  <si>
    <t>How large of a laptop the compartment of a luggage piece can hold.</t>
  </si>
  <si>
    <t>Up to 17"</t>
  </si>
  <si>
    <t>handle_material</t>
  </si>
  <si>
    <t>Handle Material</t>
  </si>
  <si>
    <t>Product used on the reel handle. Please refer to the valid values tab for a list of standard material values. Please fill this field out with one of those values. Not using the appropriate valid values can possibly result in your items not appearing in browse and search.</t>
  </si>
  <si>
    <t>An alphanumeric string; 50 characters maximum. Refer to the HandleMaterial column in the valid values tab.</t>
  </si>
  <si>
    <t>cork</t>
  </si>
  <si>
    <t>item_styling</t>
  </si>
  <si>
    <t>Item Styling</t>
  </si>
  <si>
    <t>For guitar picks, the shape of the guitar pick.</t>
  </si>
  <si>
    <t>Please select a value from the Valid Values tab.</t>
  </si>
  <si>
    <t>teardrop</t>
  </si>
  <si>
    <t>product_benefit</t>
  </si>
  <si>
    <t>Product Benefits</t>
  </si>
  <si>
    <t>Add key product benefits in sentence form. Can be maximum of 115 characters (including spaces).  Avoid special characters, caps, and bullets.</t>
  </si>
  <si>
    <t>Tames frizz and flyaways for healthy, soft hair.", "A tummy-toning gel with six active ingredients and an ab-activating applicator.</t>
  </si>
  <si>
    <t>Wattage Unit Of Measure</t>
  </si>
  <si>
    <t>Select the unit of measure for Wattage. If Wattage is used, you must also enter the Wattage Unit Of Measure.</t>
  </si>
  <si>
    <t>watts</t>
  </si>
  <si>
    <t>The type of grip used on the sword or similar  fencing instrument.</t>
  </si>
  <si>
    <t>soft</t>
  </si>
  <si>
    <t>The Wattage Rating of the product. Input a  number  only--do not enter units.  The Wattage  rating for a product will give the  peak energy  comsumption of the product.  A heater  with a  Wattage Rating of 1000 watts will have a   greater energy use than a fan with at Wattage   Rating of 100 watts.</t>
  </si>
  <si>
    <t>The wattage rating of the product. Input a number only--do not enter units.</t>
  </si>
  <si>
    <t>40</t>
  </si>
  <si>
    <t>Product Enrichment - These attributes create rich product listings for your buyers.</t>
  </si>
  <si>
    <t>Provide the corresponding unit</t>
  </si>
  <si>
    <t>Months</t>
  </si>
  <si>
    <t>Certifying Authority Name</t>
  </si>
  <si>
    <t>Provide the certificate's certifying authority</t>
  </si>
  <si>
    <t>Intertek- a CARB approved Third Party Certifier (TPC)</t>
  </si>
  <si>
    <t>Describes cartoon, movie, etc. character of costume.</t>
  </si>
  <si>
    <t>Select a value from the Valid Values worksheet</t>
  </si>
  <si>
    <t>Batman</t>
  </si>
  <si>
    <t>Provide the amount of time that the product can be used for or is expected to complete</t>
  </si>
  <si>
    <t>3, 6</t>
  </si>
  <si>
    <t>Geographic Jurisdiction</t>
  </si>
  <si>
    <t>Provide the jurisdiction related to the certification</t>
  </si>
  <si>
    <t>CA</t>
  </si>
  <si>
    <t>flash_point_unit_of_measure</t>
  </si>
  <si>
    <t>Describes details of sleeve.</t>
  </si>
  <si>
    <t>Short Sleeve</t>
  </si>
  <si>
    <t>fabric-wash</t>
  </si>
  <si>
    <t>For denim, indicates whether the wash is light, medium or dark.</t>
  </si>
  <si>
    <t>Light</t>
  </si>
  <si>
    <t>Description of the strap. Please refer to the StrapType column in the valid values list for a set of available values for this field. Not using the appropriate valid values can possibly result in your items not appearing in browse and search.</t>
  </si>
  <si>
    <t>Select a value from the StrapType column in the Valid Values tab.</t>
  </si>
  <si>
    <t>braided</t>
  </si>
  <si>
    <t>Describes the wire support of a bra.</t>
  </si>
  <si>
    <t>Wire Free</t>
  </si>
  <si>
    <t>Sub Brand</t>
  </si>
  <si>
    <t>Provide secondary brand information related to the product such as licensed or franchise</t>
  </si>
  <si>
    <t>Princesses, Star Wars, Bountiful Harvest, 501</t>
  </si>
  <si>
    <t>opacity_unit_of_measure</t>
  </si>
  <si>
    <t>Does the item have a built-in light?</t>
  </si>
  <si>
    <t>Yes, No</t>
  </si>
  <si>
    <t>bottom_style</t>
  </si>
  <si>
    <t>Bottom Style</t>
  </si>
  <si>
    <t>Bottom style describes the style of the bottom article of clothing in cases where there is a top and bottom piece. Please refer to the valid values tab for a list of standard fit values. Please fill this field out with one of those values. Not using the appropriate valid values can possibly result in your items not appearing in browse and search.</t>
  </si>
  <si>
    <t>Use the column BottomStyle in the Valid Values list. An alphanumeric string; 50 characters maximum.</t>
  </si>
  <si>
    <t>Bikini</t>
  </si>
  <si>
    <t>minimum-manufacturer-age-recommended</t>
  </si>
  <si>
    <t>Indicate the minimum age recommended of the user, as determined by the manufacturer, for this product.  The value can be entered in in months or years.</t>
  </si>
  <si>
    <t>A numeric string stated in either months or years.</t>
  </si>
  <si>
    <t>maximum-manufacturer-age-recommended</t>
  </si>
  <si>
    <t>Indicate the maximum age recommended of the user, as determined by the manufacturer, for this product. The value can be entered in in months or years.</t>
  </si>
  <si>
    <t>50</t>
  </si>
  <si>
    <t>number_of_players</t>
  </si>
  <si>
    <t>Number of Players</t>
  </si>
  <si>
    <t>Specify the maximum number of players for the game.</t>
  </si>
  <si>
    <t>opacity</t>
  </si>
  <si>
    <t>Opacity / Transparency</t>
  </si>
  <si>
    <t>This describes the opacity of hosiery.</t>
  </si>
  <si>
    <t>25 DEN</t>
  </si>
  <si>
    <t>leg_style</t>
  </si>
  <si>
    <t>number_of_pockets</t>
  </si>
  <si>
    <t>Provide the number of pockets in the item</t>
  </si>
  <si>
    <t>size_info_display_name</t>
  </si>
  <si>
    <t>Size Display Name</t>
  </si>
  <si>
    <t>Provide a size description as if you were explaining to a customer what the size of this item is when they can only see the picture of it. For example: How big is this carry-on suitcase?</t>
  </si>
  <si>
    <t>28 Inches, Extra-Large</t>
  </si>
  <si>
    <t>net_content_volume_unit_of_measure</t>
  </si>
  <si>
    <t>Net Content Volume Unit</t>
  </si>
  <si>
    <t>Provide the unit associated with the net content volume value provided</t>
  </si>
  <si>
    <t>Fluid Ounces</t>
  </si>
  <si>
    <t>net_content_weight_unit_of_measure</t>
  </si>
  <si>
    <t>Net Content Weight Unit</t>
  </si>
  <si>
    <t>Provide the unit associated with the net content weight value provided</t>
  </si>
  <si>
    <t>Ounces, Grams</t>
  </si>
  <si>
    <t>net_content_length</t>
  </si>
  <si>
    <t>Net Content Length</t>
  </si>
  <si>
    <t>Provide the numerical net content of the item expressed as a length</t>
  </si>
  <si>
    <t>200</t>
  </si>
  <si>
    <t>net_content_length_unit_of_measure</t>
  </si>
  <si>
    <t>Net Content Length Unit</t>
  </si>
  <si>
    <t>Provide the unit associated with the net content length value provided</t>
  </si>
  <si>
    <t>Centimeters</t>
  </si>
  <si>
    <t>net_content_area</t>
  </si>
  <si>
    <t>Net Content Area</t>
  </si>
  <si>
    <t>Provide the numerical net content of the item expressed as an area</t>
  </si>
  <si>
    <t>net_content_weight</t>
  </si>
  <si>
    <t>Net Content Weight</t>
  </si>
  <si>
    <t>Provide the numerical net content of the item expressed as a weight</t>
  </si>
  <si>
    <t>net_content_area_unit_of_measure</t>
  </si>
  <si>
    <t>Net Content Area Unit</t>
  </si>
  <si>
    <t>Provide the unit associated with the net content area value provided</t>
  </si>
  <si>
    <t>Square Inches</t>
  </si>
  <si>
    <t>net_content_volume</t>
  </si>
  <si>
    <t>Net Content Volume</t>
  </si>
  <si>
    <t>Provide the numerical net content of the item expressed as a volume</t>
  </si>
  <si>
    <t>576</t>
  </si>
  <si>
    <t>jacket_length</t>
  </si>
  <si>
    <t>Jacket Length</t>
  </si>
  <si>
    <t>Provide the band Size for bikini tops or bras</t>
  </si>
  <si>
    <t>30</t>
  </si>
  <si>
    <t>swimwear_form_type</t>
  </si>
  <si>
    <t>The material composition (80% cotton, 20% polyester, etc) as provided on the article of clothing.  This information is displayed prominently on the product details page.  We highly recommend that you fill out this field.  Must be populated to satisfy EU regulation No 1007/2011</t>
  </si>
  <si>
    <t>An alphanumeric string up to a maximum of 1,000 characters in length.</t>
  </si>
  <si>
    <t>80% cotton, 20% polyester</t>
  </si>
  <si>
    <t>capacity_name_unit_of_measure</t>
  </si>
  <si>
    <t>Usage Capacity Unit Of Measure</t>
  </si>
  <si>
    <t>is_cod_included</t>
  </si>
  <si>
    <t>Cash On Delivery</t>
  </si>
  <si>
    <t>belt_width_unit_of_measure</t>
  </si>
  <si>
    <t>Belt Width Unit Of Measure</t>
  </si>
  <si>
    <t>belt_width_string</t>
  </si>
  <si>
    <t>Belt Width String Value</t>
  </si>
  <si>
    <t>Provide the belt width</t>
  </si>
  <si>
    <t>2.5</t>
  </si>
  <si>
    <t>map_policy</t>
  </si>
  <si>
    <t>Minimum Advertised Price Display</t>
  </si>
  <si>
    <t>Select one.</t>
  </si>
  <si>
    <t>Policy 9</t>
  </si>
  <si>
    <t>belt_width_derived</t>
  </si>
  <si>
    <t>Belt Width Decimal Value</t>
  </si>
  <si>
    <t>bra_padding_level</t>
  </si>
  <si>
    <t>customer_package_type</t>
  </si>
  <si>
    <t>Package Type</t>
  </si>
  <si>
    <t>target_use_body_part</t>
  </si>
  <si>
    <t>Target Use Body Part</t>
  </si>
  <si>
    <t>Provide the part of the body that this item is targeted for use on.</t>
  </si>
  <si>
    <t>Face</t>
  </si>
  <si>
    <t>waist_style</t>
  </si>
  <si>
    <t>Waist Style</t>
  </si>
  <si>
    <t>Indicates the waist style of the pants , jeans or shorts.  Choose from valid values.</t>
  </si>
  <si>
    <t>High</t>
  </si>
  <si>
    <t>matte_style</t>
  </si>
  <si>
    <t>Matte Style</t>
  </si>
  <si>
    <t>Dimensions - These attributes specify the size and weight of a product</t>
  </si>
  <si>
    <t>The unit of measure used to describe the dimensions (width, length, height) of the product, expressed in centimeters, meters, inches, or feet. Required if item dimensions are provided.</t>
  </si>
  <si>
    <t>Select one of the following options: MM, CM, M, IN, or FT.</t>
  </si>
  <si>
    <t>FT</t>
  </si>
  <si>
    <t>Select the unit of measure for Item Width. If Item Width is used, you must also enter the Item Width Unit Of Measure.</t>
  </si>
  <si>
    <t>A size value that we may choose to use as a refinement for our customers.</t>
  </si>
  <si>
    <t>The units of measurement for the chest size.</t>
  </si>
  <si>
    <t>Select one of the following options: CM or IN.</t>
  </si>
  <si>
    <t>The chest size.</t>
  </si>
  <si>
    <t>A number with up to 10 digits to the left of the decimal point and 2 digits to the right of the decimal point. Please do not use commas.</t>
  </si>
  <si>
    <t>item_length_description</t>
  </si>
  <si>
    <t>Select the unit of measure for Item Height. If Item Height is used, you must also enter the Item Height Unit Of Measure.</t>
  </si>
  <si>
    <t>The weight of the product when packaged to ship. This is displayed on the product page and used to calculate shipping costs for weight-based shipping, if available.</t>
  </si>
  <si>
    <t>2.33, 20.75, or 10000.00</t>
  </si>
  <si>
    <t>The unit of measure used to describe the weight of the product when packaged to ship, expressed in grams or kilograms. 
*** Required when ShippingWeight is provided.</t>
  </si>
  <si>
    <t>Select one of the following options: 
GR
KG
OZ
LB</t>
  </si>
  <si>
    <t>The cup size.</t>
  </si>
  <si>
    <t>C</t>
  </si>
  <si>
    <t>The neck size.</t>
  </si>
  <si>
    <t>11.5</t>
  </si>
  <si>
    <t>Specifies what unit of measure you are using for the pet's neck size measure</t>
  </si>
  <si>
    <t>Select one of the following options: MM, CM, M, IN, FT</t>
  </si>
  <si>
    <t>What is the sleeve length of this product?</t>
  </si>
  <si>
    <t>A number with up to 10 digits allowed to the left of the decimal point and 2 digits to the right of the decimal point. Please do not use commas.</t>
  </si>
  <si>
    <t>29</t>
  </si>
  <si>
    <t>The units of measurement for the sleeve length.</t>
  </si>
  <si>
    <t>The length of the product.</t>
  </si>
  <si>
    <t>15000</t>
  </si>
  <si>
    <t>The width of the product.</t>
  </si>
  <si>
    <t>10.33</t>
  </si>
  <si>
    <t>The height of the product.</t>
  </si>
  <si>
    <t>5.5</t>
  </si>
  <si>
    <t>Unit Count</t>
  </si>
  <si>
    <t>The number of units you are selling. This will be used to calculate Price per Unit.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</si>
  <si>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</si>
  <si>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 xml:space="preserve">1, 16, 24, 66.32, 800 </t>
  </si>
  <si>
    <t>Please enter the size of the liquid in ounces.</t>
  </si>
  <si>
    <t>Use this field to indicate the volume unit of measure.</t>
  </si>
  <si>
    <t>Select from the list of valid values</t>
  </si>
  <si>
    <t>Ounces</t>
  </si>
  <si>
    <t>Unit Count Type</t>
  </si>
  <si>
    <t xml:space="preserve">If the product being sold has a measurement in units that is relative to the customer making a purchase decision, than the unit_count_type is the description of that unit of measurement. A bottle of soda can come in various sizes and is measured in fluid ounces; a box of screws is measured by the count of screws in the box. </t>
  </si>
  <si>
    <t>Type of unit the pricing is based upon</t>
  </si>
  <si>
    <t xml:space="preserve"> fl oz, oz, g, lb, ct</t>
  </si>
  <si>
    <t>Shoe Width Unit Of Measure</t>
  </si>
  <si>
    <t>waist_size</t>
  </si>
  <si>
    <t>WaistSize</t>
  </si>
  <si>
    <t>waist circumference</t>
  </si>
  <si>
    <t>waist_size_unit_of_measure</t>
  </si>
  <si>
    <t>Waist Size Unit Of Measure</t>
  </si>
  <si>
    <t>Indicate the unit of measure for the item.  If WaistSize is populated, you must populate WaistSizeUnitOfMeasure.</t>
  </si>
  <si>
    <t>Select from the following valid values: 
IN
FT
MM
CM
M</t>
  </si>
  <si>
    <t>Weight Supported</t>
  </si>
  <si>
    <t>The maximum weight supported by this item and have it still work as determined by the manufacturer.</t>
  </si>
  <si>
    <t>150</t>
  </si>
  <si>
    <t>Indicate the unit of measure that you used on the weight value you provided.</t>
  </si>
  <si>
    <t>Select one of the following options: GR, KG, OZ, or LB.</t>
  </si>
  <si>
    <t>leg_diameter_unit_of_measure</t>
  </si>
  <si>
    <t>Leg Diameter Unit Of Measure</t>
  </si>
  <si>
    <t>inseam_length</t>
  </si>
  <si>
    <t>Inseam</t>
  </si>
  <si>
    <t>How long is the inseam of this product?</t>
  </si>
  <si>
    <t>12, 44</t>
  </si>
  <si>
    <t>inseam_length_unit_of_measure</t>
  </si>
  <si>
    <t>Inseam Length Unit Of Measure</t>
  </si>
  <si>
    <t>The units of measurement for the inseam length.</t>
  </si>
  <si>
    <t>leg_diameter</t>
  </si>
  <si>
    <t>Describes the shape of the item.</t>
  </si>
  <si>
    <t>Aviator</t>
  </si>
  <si>
    <t>display_size</t>
  </si>
  <si>
    <t>Screen Size</t>
  </si>
  <si>
    <t>This attribute indicates the size of the screen</t>
  </si>
  <si>
    <t>Provide the size of the screen</t>
  </si>
  <si>
    <t>75 millimeters, 150 centimeters, 5 inches</t>
  </si>
  <si>
    <t>display_size_unit_of_measure</t>
  </si>
  <si>
    <t>Display Size Unit Of Measure</t>
  </si>
  <si>
    <t>The unit of measurement display.</t>
  </si>
  <si>
    <t>storage_volume_unit_of_measure</t>
  </si>
  <si>
    <t>Storage Volume Unit Of Measure</t>
  </si>
  <si>
    <t>storage_volume</t>
  </si>
  <si>
    <t>Storage Volume</t>
  </si>
  <si>
    <t>Capacity in litres.</t>
  </si>
  <si>
    <t>A number with up to 10 digits to the left of the decimal point and 2 digits to the right of the decimal point.</t>
  </si>
  <si>
    <t>litres</t>
  </si>
  <si>
    <t>Item Depth Front to Back</t>
  </si>
  <si>
    <t>Provide the depth of the item from front to back when filled.</t>
  </si>
  <si>
    <t>Item Depth Unit</t>
  </si>
  <si>
    <t>Select the unit of measure for the item depth.</t>
  </si>
  <si>
    <t>Inches, Centimeters</t>
  </si>
  <si>
    <t>Item Width Side to Side</t>
  </si>
  <si>
    <t>Provide the width of the item from side to side when filled.</t>
  </si>
  <si>
    <t>35</t>
  </si>
  <si>
    <t>Select the unit of measure for the item width.</t>
  </si>
  <si>
    <t>Height Top to Bottom</t>
  </si>
  <si>
    <t>Provide the height of the item from top to bottom when filled.</t>
  </si>
  <si>
    <t>45</t>
  </si>
  <si>
    <t>Item Height Unit</t>
  </si>
  <si>
    <t>Select the unit of measure for the item height.</t>
  </si>
  <si>
    <t>item_form</t>
  </si>
  <si>
    <t>Item Form</t>
  </si>
  <si>
    <t>Provides a description of the form the product comes in.</t>
  </si>
  <si>
    <t>Provide a value that represents the form of the item</t>
  </si>
  <si>
    <t>Capsules, Cold Beverage</t>
  </si>
  <si>
    <t>band_size_num</t>
  </si>
  <si>
    <t>Band Size Numeric</t>
  </si>
  <si>
    <t>Around back in the size of a bra.</t>
  </si>
  <si>
    <t>23</t>
  </si>
  <si>
    <t>band_size_num_unit_of_measure</t>
  </si>
  <si>
    <t>Band Size Num Unit Of Measure</t>
  </si>
  <si>
    <t>The unit of measure used to describe the band size, expressed in inches or centimeters. Required if band size is provided.</t>
  </si>
  <si>
    <t>Select from the following valid values: 
CM
IN</t>
  </si>
  <si>
    <t>rise_height</t>
  </si>
  <si>
    <t>item-rise</t>
  </si>
  <si>
    <t>For denim pants, the rise (distance between crotch and waist) in inches.</t>
  </si>
  <si>
    <t>rise_height_unit_of_measure</t>
  </si>
  <si>
    <t>Rise Height Unit Of Measure</t>
  </si>
  <si>
    <t>The unit of measure used to describe the rise, expressed in inches or centimeters. Required if item-rise is provided.</t>
  </si>
  <si>
    <t>Select one of the following:
CM
IN</t>
  </si>
  <si>
    <t>Indicates width of shoe. Please refer to the valid values tab for a list of standard material values. Please fill this field out with one of those values. Not using the appropriate valid values can possibly result in your items not appearing in browse and search.</t>
  </si>
  <si>
    <t>Use the column ShoeWidth in the Valid Values list. An alphanumeric string; 50 characters maximum.</t>
  </si>
  <si>
    <t>AAA</t>
  </si>
  <si>
    <t>length_longer_edge</t>
  </si>
  <si>
    <t>Item Length Longer Side</t>
  </si>
  <si>
    <t>Provide the length of the item using the longer side. </t>
  </si>
  <si>
    <t>24</t>
  </si>
  <si>
    <t>length_longer_edge_unit_of_measure</t>
  </si>
  <si>
    <t>Item Length Unit</t>
  </si>
  <si>
    <t>Provide the corresponding unit used to designate the item length.</t>
  </si>
  <si>
    <t>width_shorter_edge</t>
  </si>
  <si>
    <t>Item Width Shorter Side</t>
  </si>
  <si>
    <t>Provide the width of the item using the shorter side.</t>
  </si>
  <si>
    <t>3.8</t>
  </si>
  <si>
    <t>width_shorter_edge_unit_of_measure</t>
  </si>
  <si>
    <t>Provide the corresponding unit used to designate the item width.</t>
  </si>
  <si>
    <t>Height Map</t>
  </si>
  <si>
    <t>Specify the height of the item with a short description</t>
  </si>
  <si>
    <t>Above the Knee, Ankle High, High Top</t>
  </si>
  <si>
    <t>extended_length_unit_of_measure</t>
  </si>
  <si>
    <t>Extended Length Unit Of Measure</t>
  </si>
  <si>
    <t>Extended length of a cylinder, when the piston is out.</t>
  </si>
  <si>
    <t>Please see list of valid values</t>
  </si>
  <si>
    <t>inches</t>
  </si>
  <si>
    <t>extended_length</t>
  </si>
  <si>
    <t>Extended Length</t>
  </si>
  <si>
    <t>A number with up to 18 digits allowed to the left of the decimal point and 2 digits to the right of the decimal point. Please do not use commas or dollar signs.</t>
  </si>
  <si>
    <t>100.12</t>
  </si>
  <si>
    <t>item_length_numeric</t>
  </si>
  <si>
    <t>Item Length Longer Edge</t>
  </si>
  <si>
    <t>Provide the length of the item using the longer edge.</t>
  </si>
  <si>
    <t>item_length_numeric_unit_of_measure</t>
  </si>
  <si>
    <t>Provide the corresponding unit used to designate the item's length.</t>
  </si>
  <si>
    <t>capacity_unit_of_measure</t>
  </si>
  <si>
    <t>Capacity Unit Of Measure</t>
  </si>
  <si>
    <t>Indicate the unit of measure for the item.  If Capacity is populated, you must populate CapacityUnitOfMeasure.</t>
  </si>
  <si>
    <t>Please refer to the Valid Values sheet</t>
  </si>
  <si>
    <t>liters</t>
  </si>
  <si>
    <t>capacity</t>
  </si>
  <si>
    <t>Capacity</t>
  </si>
  <si>
    <t>The capacity of the item.</t>
  </si>
  <si>
    <t>5.3</t>
  </si>
  <si>
    <t>length_head_to_toe</t>
  </si>
  <si>
    <t>Length longer horizontal edge</t>
  </si>
  <si>
    <t>Provide the length of the item measured at the longer horizontal edge fully expanded and placed in the manner in which it is expected to be used.</t>
  </si>
  <si>
    <t>22</t>
  </si>
  <si>
    <t>length_head_to_toe_unit_of_measure</t>
  </si>
  <si>
    <t>Length Unit</t>
  </si>
  <si>
    <t>Provide the unit of measure for the item length.</t>
  </si>
  <si>
    <t>length_width_side_to_side</t>
  </si>
  <si>
    <t>Width shorter horizontal edge</t>
  </si>
  <si>
    <t>Provide the width of the item measured at the shorter horizontal edge fully expanded and placed in the manner in which it is expected to be used.</t>
  </si>
  <si>
    <t>20</t>
  </si>
  <si>
    <t>length_width_side_to_side_unit_of_measure</t>
  </si>
  <si>
    <t>Width Unit</t>
  </si>
  <si>
    <t>Provide the unit of measure for the item width.</t>
  </si>
  <si>
    <t>length_height_floor_to_top</t>
  </si>
  <si>
    <t>Height base to top</t>
  </si>
  <si>
    <t>Provide the height of the item measured from base to top when fully expanded and placed in the manner in which it is expected to be used.</t>
  </si>
  <si>
    <t>length_height_floor_to_top_unit_of_measure</t>
  </si>
  <si>
    <t>Height Unit</t>
  </si>
  <si>
    <t>Provide the unit of measure for the item height.</t>
  </si>
  <si>
    <t>minimum_neck_size_unit_of_measure</t>
  </si>
  <si>
    <t>Minimum Neck Size Unit Of Measure</t>
  </si>
  <si>
    <t>The length of the item, for comparison with other items.  This may or may not be the same as the item-length; for example, a fold-out mirror may have an item-length of 4.5 cm (folded size, as packaged), and a display-length of 12.25 cm (fully extended).</t>
  </si>
  <si>
    <t>12.25</t>
  </si>
  <si>
    <t>Item Display Length Unit Of Measure</t>
  </si>
  <si>
    <t>The unit of measure used to describe the dimensions (width, length, height) of the product.</t>
  </si>
  <si>
    <t>Describe the size of the head? This should be used   specifically for golf clubs, tennis rackets, or  any other products which are often classified by  head size.</t>
  </si>
  <si>
    <t>Describe the size of the head?</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</si>
  <si>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</si>
  <si>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</si>
  <si>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</si>
  <si>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Height</t>
  </si>
  <si>
    <t>The height measurement of the package. If you are an FBA seller and are using a non-default value for fulfillment_center_id, package height is required and must be populated.</t>
  </si>
  <si>
    <t>Width</t>
  </si>
  <si>
    <t>The width measurement of the package. If you are an FBA seller and are using a non-default value for fulfillment_center_id, package width is required and must be populated.</t>
  </si>
  <si>
    <t>Length</t>
  </si>
  <si>
    <t>The length measurement of the package. If you are an FBA seller and are using a non-default value for fulfillment_center_id, package length is required and must be populated.</t>
  </si>
  <si>
    <t>The unit of measure used to describe the dimensions (width, length, height) of the package expressed in inches, centimeters, or feet. Required if package dimensions are provided.</t>
  </si>
  <si>
    <t>The weight of the package.</t>
  </si>
  <si>
    <t>The unit of measure used to describe the weight of the package, expressed in kilograms, ounces, or pounds. Required if package weight is provided.</t>
  </si>
  <si>
    <t>Select from the following valid values: 
OZ
LB
GR
KG</t>
  </si>
  <si>
    <t>OZ</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</si>
  <si>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</si>
  <si>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</si>
  <si>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</si>
  <si>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</si>
  <si>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</si>
  <si>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</si>
  <si>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</si>
  <si>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</si>
  <si>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</si>
  <si>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</si>
  <si>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fabric_type</t>
  </si>
  <si>
    <t>List all fabrics, separated by /, and % of each from most to least. Always add “viscose” or “rayon” if listing bamboo, and “azlon” if listing soy. Correct: “100% soy from azlon” or “90% cotton/10% rayon.” Incorrect: “50% bamboo and 50% soy” or “cotton/poly.”</t>
  </si>
  <si>
    <t>90% cotton/10% rayon</t>
  </si>
  <si>
    <t>If made in Mexico from imported materials select “Made in Mexico and Imported.” If some units are from Mexico and some imported select “Made in Mexico or Imported.” If made in Mexico from Mexican materials select “Made in Mexico.” If made outside Mexico, select “Imported.”</t>
  </si>
  <si>
    <t>Imported;
Made in Mexico or Imported;
Made in Mexico and Imported;
Made in Mexico</t>
  </si>
  <si>
    <t>Made in Mexico or Imported</t>
  </si>
  <si>
    <t>cpsia_cautionary_statement1 - cpsia_cautionary_statement4</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</si>
  <si>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</si>
  <si>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</si>
  <si>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</si>
  <si>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Item Weight Unit</t>
  </si>
  <si>
    <t>The unit of measure used to describe the weight of the product without shipping material.</t>
  </si>
  <si>
    <t>Provide unit for item weight</t>
  </si>
  <si>
    <t>Pounds, Grams</t>
  </si>
  <si>
    <t>The weight of the product.</t>
  </si>
  <si>
    <t>Provide the item weight numeric value (not including the packaging)</t>
  </si>
  <si>
    <t>30.0, 1.5</t>
  </si>
  <si>
    <t>Country of Origin</t>
  </si>
  <si>
    <t>Please refer to the list of values in the dropdown menu.</t>
  </si>
  <si>
    <t>Select the product's country of origin</t>
  </si>
  <si>
    <t>China</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</si>
  <si>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</si>
  <si>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</si>
  <si>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</si>
  <si>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Select "yes" if batteries are contained in the product (e.g. batteries inside a pair of Bluetooth headphones) and/or included with the product (e.g. batteries packed separately with a camera), otherwise select "no"</t>
  </si>
  <si>
    <t>Commonly printed on the battery or outer packaging</t>
  </si>
  <si>
    <t>What type or composition is the battery?</t>
  </si>
  <si>
    <t>lithium_ion</t>
  </si>
  <si>
    <t>battery_type1 - battery_type3</t>
  </si>
  <si>
    <t>Specify the type of battery in the product.</t>
  </si>
  <si>
    <t>Please refer to the Valid Values worksheet.  Only use this when PowerSource is 'battery'</t>
  </si>
  <si>
    <t>battery_type_lithium_ion</t>
  </si>
  <si>
    <t>number_of_batteries1 - number_of_batteries3</t>
  </si>
  <si>
    <t>Number of batteries, including spares (total batteries, not cells per battery)</t>
  </si>
  <si>
    <t>Any integer greater than or equal to one</t>
  </si>
  <si>
    <t>Provide the total net weight of the batteries included. This is the weight of the standalone batteries not including packaging or the device it may be used in.</t>
  </si>
  <si>
    <t>Number up to 10 digits and 2 decimal points long.</t>
  </si>
  <si>
    <t>Battery Weight Unit</t>
  </si>
  <si>
    <t>Unit of measure used to describe the battery weight</t>
  </si>
  <si>
    <t>Provide unit for battery weight</t>
  </si>
  <si>
    <t>Grams</t>
  </si>
  <si>
    <t>Total number of Lithium cells (of type Metal) in the product, where the cell isn't contained in an encased battery.</t>
  </si>
  <si>
    <t>Specify the total number of Lithium Metal cells in the product where the cell isn't contained in an encased battery (e.g. coin cells)</t>
  </si>
  <si>
    <t>7</t>
  </si>
  <si>
    <t>Total number of Lithium cells (of type Ion) in the product, where the cell isn't contained in an encased battery.</t>
  </si>
  <si>
    <t>Specify the total number of Lithium-ion cells in the product where the cell isn't contained in an encased battery. For example, an AA battery is considered a cell</t>
  </si>
  <si>
    <t>“Batteries only”: the battery or batteries are sold alone or with items they are not meant to power. “With equipment”: the battery is included in the package but not pre-installed. “In equipment”: the battery is pre-installed in the item.</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</si>
  <si>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</si>
  <si>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</si>
  <si>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1, 2, 3</t>
  </si>
  <si>
    <t>Lithium Battery Energy Content Unit</t>
  </si>
  <si>
    <t>Indicate unit of measure if Lithium Battery Energy Content is populated</t>
  </si>
  <si>
    <t>Watt Hours</t>
  </si>
  <si>
    <t>Commonly found in manufacturer's technical information</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</si>
  <si>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</si>
  <si>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</si>
  <si>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</si>
  <si>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</si>
  <si>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Dangerous Goods Regulations</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</si>
  <si>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</si>
  <si>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If the product is a Dangerous Good or Hazardous Material, Substance or Waste that is regulated for transportation, storage, and/or waste select from the list of valid values</t>
  </si>
  <si>
    <t>GHS, Storage, Transportation</t>
  </si>
  <si>
    <t>Hazmat</t>
  </si>
  <si>
    <t>Usually found in the Safety Data Sheet or procured from the manufacturer/distributor. For more information, refer to the help pages.</t>
  </si>
  <si>
    <t>Provide hazmat information that is relevant to the product based on the aspect selected</t>
  </si>
  <si>
    <t>UN1993</t>
  </si>
  <si>
    <t>Safety Data Sheet (SDS or MSDS) URL</t>
  </si>
  <si>
    <t>Can be procured from the manufacturer/distributor. For more information, refer to the help pages.</t>
  </si>
  <si>
    <t>Provide the SDS/MSDS URL if any value other than Not Applicable or Unknown is selected in the Dangerous Goods Regulation column.</t>
  </si>
  <si>
    <t>www.safetysheetsRus.com/hazardous_substance/msds.pdf</t>
  </si>
  <si>
    <t>Indicates the volume capacity of a product.</t>
  </si>
  <si>
    <t>34.78</t>
  </si>
  <si>
    <t>milliliters</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</si>
  <si>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</si>
  <si>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</si>
  <si>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</si>
  <si>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</si>
  <si>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compliance_media_content_type1 - compliance_media_content_type17</t>
  </si>
  <si>
    <t>Compliance Media Content Type</t>
  </si>
  <si>
    <t>Please enter the content type of the compliance document.</t>
  </si>
  <si>
    <t>Safety Data Sheet</t>
  </si>
  <si>
    <t>Commonly found in Safety Data Sheet or provided by manufacturer. For more information, refer to the help pages.</t>
  </si>
  <si>
    <t>180</t>
  </si>
  <si>
    <t>Certification Date of Issue</t>
  </si>
  <si>
    <t>Provide the certification date of issue using YYYY-MM-DD format</t>
  </si>
  <si>
    <t>7/20/2017</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</si>
  <si>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</si>
  <si>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</si>
  <si>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</si>
  <si>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Compliance Certification Value</t>
  </si>
  <si>
    <t>Provide the required certification information to indicate compliance, such as an EO Number or judgement order. If you do not have one or are Exempt, please submit NA</t>
  </si>
  <si>
    <t>d-759-1, Not Applicable</t>
  </si>
  <si>
    <t>compliance_media_source_location1 - compliance_media_source_location17</t>
  </si>
  <si>
    <t>Compliance Media Source Location</t>
  </si>
  <si>
    <t>Provide the source location of the compliance media.</t>
  </si>
  <si>
    <t>http://example.eg/sds_1.pdf</t>
  </si>
  <si>
    <t>Insert the legal compliance certification</t>
  </si>
  <si>
    <t>820101002</t>
  </si>
  <si>
    <t>compliance_media_content_language1 - compliance_media_content_language17</t>
  </si>
  <si>
    <t>Compliance Media Language</t>
  </si>
  <si>
    <t>Provide the language used for the content of the compliance media.</t>
  </si>
  <si>
    <t>en_US</t>
  </si>
  <si>
    <t>ghs_classification_class1 - ghs_classification_class3</t>
  </si>
  <si>
    <t>GHS Class</t>
  </si>
  <si>
    <t>Commonly found in the Safety Data Sheet or on the product packaging.</t>
  </si>
  <si>
    <t>Select the GHS Class of the product from the list of valid values if GHS is selected as the Dangerous Goods Regulation. GHS Class indicates the warning statement assigned by the GHS classification system.</t>
  </si>
  <si>
    <t>Explosive</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</si>
  <si>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</si>
  <si>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</si>
  <si>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</si>
  <si>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</si>
  <si>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</si>
  <si>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</si>
  <si>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</si>
  <si>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</si>
  <si>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</si>
  <si>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</si>
  <si>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</si>
  <si>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</si>
  <si>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</si>
  <si>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</si>
  <si>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</si>
  <si>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</si>
  <si>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</si>
  <si>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</si>
  <si>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</si>
  <si>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</si>
  <si>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</si>
  <si>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Do not use this field, unless instructed to do so by Amazon.</t>
  </si>
  <si>
    <t>An alphanumeric string; 1 character minimum in length and 250 characters maximum in length.</t>
  </si>
  <si>
    <t>no_warning_applicable</t>
  </si>
  <si>
    <t>Does the product contain liquid contents?</t>
  </si>
  <si>
    <t>Please describe the warranty associated with this product.  This warranty should be from the manufacturer.</t>
  </si>
  <si>
    <t>Describe the warranty.</t>
  </si>
  <si>
    <t>Manufacturer warranty for 90 days from date of purchase.</t>
  </si>
  <si>
    <t>Any legal language required to be displayed with the product</t>
  </si>
  <si>
    <t>A text string; 1,000 characters maximum in length.</t>
  </si>
  <si>
    <t>For residents of Michigan, please check your local laws before purchasing this product.</t>
  </si>
  <si>
    <t>List any potential safety issues associated with the product including doctor's warnings, health restricions for certain groups such as pregnant   women or diabetics, and potential hazards such as choking.</t>
  </si>
  <si>
    <t>A text string; 1,500 characters maximum in length.</t>
  </si>
  <si>
    <t>Consult with a doctor before using this product.</t>
  </si>
  <si>
    <t>ghs_classification_subcategory1 - ghs_classification_subcategory3</t>
  </si>
  <si>
    <t>GHS Classification Subcategory</t>
  </si>
  <si>
    <t>Offer - These attributes are required to make your item buyable for customers on the site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</si>
  <si>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</si>
  <si>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</si>
  <si>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</si>
  <si>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</si>
  <si>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A number with up to 18 digits allowed to the left of the decimal point and 2 digits to the right of the decimal point. Please do not use commas or currency symbols.</t>
  </si>
  <si>
    <t>The currency code for price data.  This is required if map, msrp, item_price, or sale_price is provided.  The same currency will apply to all price-related fields.</t>
  </si>
  <si>
    <t>Three letter currency code</t>
  </si>
  <si>
    <t>MXN</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</si>
  <si>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</si>
  <si>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</si>
  <si>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</si>
  <si>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</si>
  <si>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</si>
  <si>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</si>
  <si>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</si>
  <si>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Amazon.com's standard code to identify the tax properties of a product.</t>
  </si>
  <si>
    <t>Enter the product tax code supplied to you by Amazon.com.</t>
  </si>
  <si>
    <t>A_GEN_NOTAX</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</si>
  <si>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</si>
  <si>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</si>
  <si>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</si>
  <si>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</si>
  <si>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MM/DD/YYYY</t>
  </si>
  <si>
    <t>This is the date that a merchant will be able to ship any back-ordered items to a customer.</t>
  </si>
  <si>
    <t>This field is used to setup back-order and is the date when the back-ordered products will be available for shipping to customers.</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</si>
  <si>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</si>
  <si>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</si>
  <si>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</si>
  <si>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</si>
  <si>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</si>
  <si>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</si>
  <si>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</si>
  <si>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</si>
  <si>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</si>
  <si>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</si>
  <si>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A whole number</t>
  </si>
  <si>
    <t>The number of items that are included in the product</t>
  </si>
  <si>
    <t>6</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</si>
  <si>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</si>
  <si>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</si>
  <si>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</si>
  <si>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</si>
  <si>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</si>
  <si>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</si>
  <si>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</si>
  <si>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</si>
  <si>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"Free Shipping Template", "Default Template"</t>
  </si>
  <si>
    <t>This is the first date on which a merchant can deliver a pre-orderable product (one that has never been available prior to this date) to a customer.</t>
  </si>
  <si>
    <t>Once the product is launched on Amazon, customers can start placing orders on your product from this date.</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</si>
  <si>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</si>
  <si>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</si>
  <si>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Indicates the maximum number of these same items that can be shipped together in the same package.</t>
  </si>
  <si>
    <t>A positive integer.</t>
  </si>
  <si>
    <t>Number of products included in an ASIN. This specifically refers to what typically is referred to as an "each" or unit of sale.
Examples:
1 bag of 8pk socks:  item-package-quantity = 1
5 Bags of 8pk Socks:  item-package-quantity = 5</t>
  </si>
  <si>
    <t>Indicates whether the manufacturer has stopped making the item.</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</si>
  <si>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</si>
  <si>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</si>
  <si>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</si>
  <si>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B2B - These B2B offer attributes are required to make your item buyable for business customers on the site</t>
  </si>
  <si>
    <t>business_price</t>
  </si>
  <si>
    <t>Business Price</t>
  </si>
  <si>
    <t>The price at which the merchant offers the product to Verified Business customers, expressed in U.S. dollars. If price exists, business-price should be less than or equal to price, as business-price represents a discount for business customers. The price should be greater than 0. Do not include thousands separators or currency symbols. This field is required if quantity prices are provided.</t>
  </si>
  <si>
    <t>The price at which the merchant offers the product to registered business buyers for sale, expressed in U.S. dollars.</t>
  </si>
  <si>
    <t>10.5</t>
  </si>
  <si>
    <t>quantity_price_type</t>
  </si>
  <si>
    <t>Quantity Price Type</t>
  </si>
  <si>
    <t>Either fixed or percent. When fixed is selected, quantity prices are expressed in U.S. dollars. When percent is selected, quantity prices are calculated as a percent off the business price.</t>
  </si>
  <si>
    <t>The unit of measure the discount will be expressed in. Either Fixed price in U.S. dollars or Percent Off</t>
  </si>
  <si>
    <t>Fixed</t>
  </si>
  <si>
    <t>quantity_lower_bound1</t>
  </si>
  <si>
    <t>Quantity Lower Bound 1</t>
  </si>
  <si>
    <t>Quantity thresholds, expressed in units. Business customers who purchase at or above a quantity-lower-bound will be given the corresponding quantity-price. For example, if lower-bound1 is set to 50, quantity-price1 will apply to a purchase of 50 or more units. Sellers can specify up to 5 lower-bounds and must provide a quantity-price for each lower bound. Each lower-bound must be higher than the previous one.</t>
  </si>
  <si>
    <t>The minimum purchase quantity necessary to receive the associated Fixed price or Percent Off price</t>
  </si>
  <si>
    <t>100</t>
  </si>
  <si>
    <t>quantity_price1</t>
  </si>
  <si>
    <t>Quantity Price 1</t>
  </si>
  <si>
    <t>Quantity-prices, expressed in GBP or as a percent-off the business-price, depending on the chosen quantity-price type. Must provide a lower-bound for each quantity-price. Each quantity-price must be lower than the previous one.</t>
  </si>
  <si>
    <t>The Fixed price or Percent Off discount at which the merchant offers the product for sale if the buyer is purchasing at least the associated quantity, expressed in U.S. dollars.</t>
  </si>
  <si>
    <t>progressive_discount_type</t>
  </si>
  <si>
    <t>Progressive Discount Type</t>
  </si>
  <si>
    <t>Fixed price or a percentage off of Business price.</t>
  </si>
  <si>
    <t>The unit of measure the discount will be expressed in either Fixed price in U.S. dollars or Percent Off.</t>
  </si>
  <si>
    <t>progressive_discount_lower_bound1</t>
  </si>
  <si>
    <t>Progressive Discount Lower Bound 1</t>
  </si>
  <si>
    <t>Minimum purchase quantity to receive Progressive Discount Value 1.</t>
  </si>
  <si>
    <t>The minimum purchase quantity necessary to receive the associated Fixed price or Percent Off price.</t>
  </si>
  <si>
    <t>progressive_discount_value1</t>
  </si>
  <si>
    <t>Progressive Discount Value 1</t>
  </si>
  <si>
    <t>The Fixed Price or Percent Off associated with a minimum purchase of Progressive Discount Lower Bound 1.</t>
  </si>
  <si>
    <t>The Fixed price or Percent Off discount at which the merchant offers the product for sale if the buyer is purchasing at least the associated quantity.</t>
  </si>
  <si>
    <t>10.00</t>
  </si>
  <si>
    <t>national_stock_number</t>
  </si>
  <si>
    <t>National Stock Number</t>
  </si>
  <si>
    <t>A alpha-numeric 13 digit code. Code identifying standard material items of supply as defined by NATO</t>
  </si>
  <si>
    <t>6240-00-027-2059</t>
  </si>
  <si>
    <t>minimum_order_quantity_min</t>
  </si>
  <si>
    <t>Min Order Quantity</t>
  </si>
  <si>
    <t>The minimum quantity of the product the customer must purchase in one order</t>
  </si>
  <si>
    <t>90</t>
  </si>
  <si>
    <t>unspsc_code</t>
  </si>
  <si>
    <t>United Nations Standard Products and Services Code</t>
  </si>
  <si>
    <t>An 8 digit code A numeric code classifying products according to the UNSPSC system</t>
  </si>
  <si>
    <t>47121602</t>
  </si>
  <si>
    <t>pricing_action</t>
  </si>
  <si>
    <t>Pricing Action</t>
  </si>
  <si>
    <t>Specifies the actions that need to be performed on the price attributes of this SKU. The only action currently supported by the system is deleting the business_price.
Set this field to "delete business_price" when you want to remove a previously submitted business_price and any quantity discounts. If left blank, no action will be performed and the contents of this column will be ignored.</t>
  </si>
  <si>
    <t>delete business_price (without the quotes)</t>
  </si>
  <si>
    <t>delete business_price</t>
  </si>
  <si>
    <t>coat</t>
  </si>
  <si>
    <t>tunic</t>
  </si>
  <si>
    <t>safetyglasses</t>
  </si>
  <si>
    <t>shoelace</t>
  </si>
  <si>
    <t>outerwear</t>
  </si>
  <si>
    <t>sweater</t>
  </si>
  <si>
    <t>necktie</t>
  </si>
  <si>
    <t>underpants</t>
  </si>
  <si>
    <t>childrenscostume</t>
  </si>
  <si>
    <t>nightgownnightshirt</t>
  </si>
  <si>
    <t>ethnicwear</t>
  </si>
  <si>
    <t>apron</t>
  </si>
  <si>
    <t>backpack</t>
  </si>
  <si>
    <t>blazer</t>
  </si>
  <si>
    <t>protectiveglove</t>
  </si>
  <si>
    <t>armsleeve</t>
  </si>
  <si>
    <t>babycostume</t>
  </si>
  <si>
    <t>suit</t>
  </si>
  <si>
    <t>foodbib</t>
  </si>
  <si>
    <t>swimwear</t>
  </si>
  <si>
    <t>apparelgloves</t>
  </si>
  <si>
    <t>socks</t>
  </si>
  <si>
    <t>pants</t>
  </si>
  <si>
    <t>chanchanko</t>
  </si>
  <si>
    <t>earmuff</t>
  </si>
  <si>
    <t>sweatshirt</t>
  </si>
  <si>
    <t>suspender</t>
  </si>
  <si>
    <t>skirt</t>
  </si>
  <si>
    <t>corset</t>
  </si>
  <si>
    <t>shorts</t>
  </si>
  <si>
    <t>leotard</t>
  </si>
  <si>
    <t>orcashirt</t>
  </si>
  <si>
    <t>sleepwear</t>
  </si>
  <si>
    <t>scarf</t>
  </si>
  <si>
    <t>saree</t>
  </si>
  <si>
    <t>choli</t>
  </si>
  <si>
    <t>lehengacholiset</t>
  </si>
  <si>
    <t>pajamas</t>
  </si>
  <si>
    <t>kurta</t>
  </si>
  <si>
    <t>undergarmentslip</t>
  </si>
  <si>
    <t>salwarsuitset</t>
  </si>
  <si>
    <t>adultcostume</t>
  </si>
  <si>
    <t>robe</t>
  </si>
  <si>
    <t>tights</t>
  </si>
  <si>
    <t>bag</t>
  </si>
  <si>
    <t>totebag</t>
  </si>
  <si>
    <t>tracksuit</t>
  </si>
  <si>
    <t>apparelbelt</t>
  </si>
  <si>
    <t>bra</t>
  </si>
  <si>
    <t>waistcincher</t>
  </si>
  <si>
    <t>overalls</t>
  </si>
  <si>
    <t>keychain</t>
  </si>
  <si>
    <t>accessory</t>
  </si>
  <si>
    <t>vest</t>
  </si>
  <si>
    <t>luggage</t>
  </si>
  <si>
    <t>hat</t>
  </si>
  <si>
    <t>regulation_type1</t>
  </si>
  <si>
    <t>compliance_media_content_type1</t>
  </si>
  <si>
    <t>material_type1</t>
  </si>
  <si>
    <t>lifestyle1</t>
  </si>
  <si>
    <t>fit_type1</t>
  </si>
  <si>
    <t>special_size_type1</t>
  </si>
  <si>
    <t>compliance_media_content_language1</t>
  </si>
  <si>
    <t>seasons1</t>
  </si>
  <si>
    <t>Husky</t>
  </si>
  <si>
    <t>Butyl benzyl phthalate (BBP)d</t>
  </si>
  <si>
    <t>XK</t>
  </si>
  <si>
    <t>Batteries packed with equipment</t>
  </si>
  <si>
    <t>Lace Up</t>
  </si>
  <si>
    <t>Christmas</t>
  </si>
  <si>
    <t>USD</t>
  </si>
  <si>
    <t>Waste</t>
  </si>
  <si>
    <t>This product is a pesticide or pesticide device, as defined under the U.S. Federal Insecticide, Fungicide, and Rodenticide Act.</t>
  </si>
  <si>
    <t>Rugby</t>
  </si>
  <si>
    <t>EPA Registration Number</t>
  </si>
  <si>
    <t>Polymer</t>
  </si>
  <si>
    <t>Petite</t>
  </si>
  <si>
    <t>Bronze</t>
  </si>
  <si>
    <t>Compliant</t>
  </si>
  <si>
    <t>Application Guide</t>
  </si>
  <si>
    <t>ChokingHazardBalloon</t>
  </si>
  <si>
    <t>Tennis</t>
  </si>
  <si>
    <t>Autumn</t>
  </si>
  <si>
    <t>Faux Fur</t>
  </si>
  <si>
    <t>Pounds</t>
  </si>
  <si>
    <t>Maternity</t>
  </si>
  <si>
    <t>has_fcc_id</t>
  </si>
  <si>
    <t>00</t>
  </si>
  <si>
    <t>Kilowatt Hours</t>
  </si>
  <si>
    <t>battery_type_aa</t>
  </si>
  <si>
    <t>Kelvin</t>
  </si>
  <si>
    <t>Feito no Brasil</t>
  </si>
  <si>
    <t>Unit</t>
  </si>
  <si>
    <t>Spread</t>
  </si>
  <si>
    <t>Age</t>
  </si>
  <si>
    <t>Woven</t>
  </si>
  <si>
    <t>Slit Pocket</t>
  </si>
  <si>
    <t>Geography</t>
  </si>
  <si>
    <t>Unisex Adult</t>
  </si>
  <si>
    <t>default</t>
  </si>
  <si>
    <t>Wool</t>
  </si>
  <si>
    <t>Cap Sleeve</t>
  </si>
  <si>
    <t>cups</t>
  </si>
  <si>
    <t>light</t>
  </si>
  <si>
    <t>On Product Combined Cancer Reproductive</t>
  </si>
  <si>
    <t>Perennial</t>
  </si>
  <si>
    <t>Dry Clean Only</t>
  </si>
  <si>
    <t>ar_AE</t>
  </si>
  <si>
    <t>Kimono Coat</t>
  </si>
  <si>
    <t>Balconette</t>
  </si>
  <si>
    <t>GTIN</t>
  </si>
  <si>
    <t>ItemPackageQuantity-Material</t>
  </si>
  <si>
    <t>Adjustable</t>
  </si>
  <si>
    <t>Button Fly</t>
  </si>
  <si>
    <t>Cami Shirt</t>
  </si>
  <si>
    <t>Boat Neck</t>
  </si>
  <si>
    <t>JPY</t>
  </si>
  <si>
    <t>Chain</t>
  </si>
  <si>
    <t>MM</t>
  </si>
  <si>
    <t>Beige</t>
  </si>
  <si>
    <t>101 Dalmatians</t>
  </si>
  <si>
    <t>Checkered</t>
  </si>
  <si>
    <t>Underwire</t>
  </si>
  <si>
    <t>ChokingHazardIsAMarble</t>
  </si>
  <si>
    <t>A</t>
  </si>
  <si>
    <t>Faux Leather</t>
  </si>
  <si>
    <t>Imported</t>
  </si>
  <si>
    <t>Button-Down</t>
  </si>
  <si>
    <t>Bandeaux</t>
  </si>
  <si>
    <t>not_water_resistant</t>
  </si>
  <si>
    <t>Back Flap Pocket</t>
  </si>
  <si>
    <t>Occupational/Professional</t>
  </si>
  <si>
    <t>Youth</t>
  </si>
  <si>
    <t>Roll Up Sleeves</t>
  </si>
  <si>
    <t>cup</t>
  </si>
  <si>
    <t>Extra Firm</t>
  </si>
  <si>
    <t>Dark</t>
  </si>
  <si>
    <t>Herringbone</t>
  </si>
  <si>
    <t>Contemporary</t>
  </si>
  <si>
    <t>Big Kid</t>
  </si>
  <si>
    <t>Fold</t>
  </si>
  <si>
    <t>Polyimide</t>
  </si>
  <si>
    <t>Made in the USA or Imported</t>
  </si>
  <si>
    <t>Manufacture on Demand</t>
  </si>
  <si>
    <t>Centiliters</t>
  </si>
  <si>
    <t>Alcoholic Beverage</t>
  </si>
  <si>
    <t>Wireless</t>
  </si>
  <si>
    <t>GHS</t>
  </si>
  <si>
    <t>Lead-Acid, AGM</t>
  </si>
  <si>
    <t>Count</t>
  </si>
  <si>
    <t>ColorName</t>
  </si>
  <si>
    <t>Autumn-Winter 12</t>
  </si>
  <si>
    <t>Clog</t>
  </si>
  <si>
    <t>Loose</t>
  </si>
  <si>
    <t>Not Water Resistant</t>
  </si>
  <si>
    <t>Collectible - Very Good</t>
  </si>
  <si>
    <t>batteries_packed_with_equipment</t>
  </si>
  <si>
    <t>exercise_&amp;_fitness</t>
  </si>
  <si>
    <t>lead_acid_agm</t>
  </si>
  <si>
    <t>Angstrom</t>
  </si>
  <si>
    <t>explosive</t>
  </si>
  <si>
    <t>Baby Boys</t>
  </si>
  <si>
    <t>big</t>
  </si>
  <si>
    <t>3/4 Sleeve</t>
  </si>
  <si>
    <t>Double Ring</t>
  </si>
  <si>
    <t>multicolored</t>
  </si>
  <si>
    <t>Cycling</t>
  </si>
  <si>
    <t>Winter</t>
  </si>
  <si>
    <t>Vegetables</t>
  </si>
  <si>
    <t>Cups</t>
  </si>
  <si>
    <t>Hook and Eye</t>
  </si>
  <si>
    <t>Waist Shapewear</t>
  </si>
  <si>
    <t>Boxer Briefs</t>
  </si>
  <si>
    <t>Ankle</t>
  </si>
  <si>
    <t>Standard</t>
  </si>
  <si>
    <t>Bamboo</t>
  </si>
  <si>
    <t>Elastic</t>
  </si>
  <si>
    <t>Animal Print</t>
  </si>
  <si>
    <t>boys</t>
  </si>
  <si>
    <t>years</t>
  </si>
  <si>
    <t>battery_type_12v</t>
  </si>
  <si>
    <t>Made in USA</t>
  </si>
  <si>
    <t>African dolls</t>
  </si>
  <si>
    <t>Unisex</t>
  </si>
  <si>
    <t>Pajama Top</t>
  </si>
  <si>
    <t>numberofitems</t>
  </si>
  <si>
    <t>Pinafore</t>
  </si>
  <si>
    <t>Rucksack Backpacks</t>
  </si>
  <si>
    <t>Travel</t>
  </si>
  <si>
    <t>Kiss Lock</t>
  </si>
  <si>
    <t>animal</t>
  </si>
  <si>
    <t>Gold-Plated Stainless Steel</t>
  </si>
  <si>
    <t>Pork Chop Pocket</t>
  </si>
  <si>
    <t>Top Handle</t>
  </si>
  <si>
    <t>Business Casual Blazer</t>
  </si>
  <si>
    <t>baby-boys</t>
  </si>
  <si>
    <t>Nitrile</t>
  </si>
  <si>
    <t>Individual</t>
  </si>
  <si>
    <t>Left</t>
  </si>
  <si>
    <t>Water Resistant</t>
  </si>
  <si>
    <t>square-in</t>
  </si>
  <si>
    <t>Kid</t>
  </si>
  <si>
    <t>Footless</t>
  </si>
  <si>
    <t>Business Suit Jacket</t>
  </si>
  <si>
    <t>Newborn</t>
  </si>
  <si>
    <t>28</t>
  </si>
  <si>
    <t>One Piece Swimsuit</t>
  </si>
  <si>
    <t>Multi-Sport</t>
  </si>
  <si>
    <t>Nylon Blend</t>
  </si>
  <si>
    <t>AA</t>
  </si>
  <si>
    <t>board_shorts</t>
  </si>
  <si>
    <t>Snakeskin Print</t>
  </si>
  <si>
    <t>Baptism</t>
  </si>
  <si>
    <t>Quarter</t>
  </si>
  <si>
    <t>Galaxy</t>
  </si>
  <si>
    <t>Compression Pants</t>
  </si>
  <si>
    <t>0</t>
  </si>
  <si>
    <t>Round Classic Ring</t>
  </si>
  <si>
    <t>XX-Small</t>
  </si>
  <si>
    <t>Tri-Fold Wallet</t>
  </si>
  <si>
    <t>None</t>
  </si>
  <si>
    <t>Sweater</t>
  </si>
  <si>
    <t>High Neck</t>
  </si>
  <si>
    <t>Fitted</t>
  </si>
  <si>
    <t>Braided</t>
  </si>
  <si>
    <t>Dolman Sleeve</t>
  </si>
  <si>
    <t>Clip</t>
  </si>
  <si>
    <t>Easter</t>
  </si>
  <si>
    <t>Trigger Snap</t>
  </si>
  <si>
    <t>Golf</t>
  </si>
  <si>
    <t>Skirt</t>
  </si>
  <si>
    <t>Maxi</t>
  </si>
  <si>
    <t>Longline</t>
  </si>
  <si>
    <t>Khaki Shorts</t>
  </si>
  <si>
    <t>Pleated</t>
  </si>
  <si>
    <t>Slimming</t>
  </si>
  <si>
    <t>Bra</t>
  </si>
  <si>
    <t>Spaghetti</t>
  </si>
  <si>
    <t>Magic School Bus</t>
  </si>
  <si>
    <t>Maximum</t>
  </si>
  <si>
    <t>Trekking</t>
  </si>
  <si>
    <t>All</t>
  </si>
  <si>
    <t>Festival</t>
  </si>
  <si>
    <t>Dance</t>
  </si>
  <si>
    <t>Feet</t>
  </si>
  <si>
    <t>Chiffon</t>
  </si>
  <si>
    <t>Wingtip Collar</t>
  </si>
  <si>
    <t>Backless</t>
  </si>
  <si>
    <t>Half Sleeve</t>
  </si>
  <si>
    <t>Pant</t>
  </si>
  <si>
    <t>T-Shirt</t>
  </si>
  <si>
    <t>Engagement</t>
  </si>
  <si>
    <t>Calf Length</t>
  </si>
  <si>
    <t>Gharara</t>
  </si>
  <si>
    <t>Faux Georgette</t>
  </si>
  <si>
    <t>Sleeveless</t>
  </si>
  <si>
    <t>27</t>
  </si>
  <si>
    <t>12.5</t>
  </si>
  <si>
    <t>26</t>
  </si>
  <si>
    <t>Liters</t>
  </si>
  <si>
    <t>Push Lock</t>
  </si>
  <si>
    <t>Buttons</t>
  </si>
  <si>
    <t>X-Small</t>
  </si>
  <si>
    <t>Angled Pocket</t>
  </si>
  <si>
    <t>Policy 7</t>
  </si>
  <si>
    <t>color-size</t>
  </si>
  <si>
    <t>Reversible</t>
  </si>
  <si>
    <t>T-Shirt Bra</t>
  </si>
  <si>
    <t>medium</t>
  </si>
  <si>
    <t>Back Support</t>
  </si>
  <si>
    <t>Medium Waist</t>
  </si>
  <si>
    <t>Antique</t>
  </si>
  <si>
    <t>Zinc Alloy</t>
  </si>
  <si>
    <t>D Shape</t>
  </si>
  <si>
    <t>Foot</t>
  </si>
  <si>
    <t>Jewel neck</t>
  </si>
  <si>
    <t>Tailored Fit</t>
  </si>
  <si>
    <t>Telescoping Handles</t>
  </si>
  <si>
    <t>Luggage- Carry-On Luggage</t>
  </si>
  <si>
    <t>Full Update</t>
  </si>
  <si>
    <t>ABS</t>
  </si>
  <si>
    <t>battery_type_aaa</t>
  </si>
  <si>
    <t>hardside</t>
  </si>
  <si>
    <t>Cotton</t>
  </si>
  <si>
    <t>Spinner</t>
  </si>
  <si>
    <t>Newsie Cap</t>
  </si>
  <si>
    <t>Di(2-ethylhexyl)phthalate (DEHP)</t>
  </si>
  <si>
    <t>Ascension Island</t>
  </si>
  <si>
    <t>Batteries contained in equipment</t>
  </si>
  <si>
    <t>GCID</t>
  </si>
  <si>
    <t>Pull On</t>
  </si>
  <si>
    <t>Wedding</t>
  </si>
  <si>
    <t>Other</t>
  </si>
  <si>
    <t>This product is not a pesticide or pesticide device, as defined under the U.S. Federal Insecticide, Fungicide, and Rodenticide Act.</t>
  </si>
  <si>
    <t>EPA Certificate of Conformity (CoC)</t>
  </si>
  <si>
    <t>Partial Update</t>
  </si>
  <si>
    <t>Short</t>
  </si>
  <si>
    <t>Non Compliant</t>
  </si>
  <si>
    <t>Compatibility Guide</t>
  </si>
  <si>
    <t>ChokingHazardContainsAMarble</t>
  </si>
  <si>
    <t>Percent</t>
  </si>
  <si>
    <t>DEFAULT</t>
  </si>
  <si>
    <t>Kids Playwear</t>
  </si>
  <si>
    <t>fcc_incidental_radiator</t>
  </si>
  <si>
    <t>Oxidizing</t>
  </si>
  <si>
    <t>Joules</t>
  </si>
  <si>
    <t>F</t>
  </si>
  <si>
    <t>Overall</t>
  </si>
  <si>
    <t>Feito no Brasil ou Importado</t>
  </si>
  <si>
    <t>Pallet</t>
  </si>
  <si>
    <t>Wing</t>
  </si>
  <si>
    <t>Slant Pocket</t>
  </si>
  <si>
    <t>Aliens</t>
  </si>
  <si>
    <t>Unisex Child</t>
  </si>
  <si>
    <t>Fur</t>
  </si>
  <si>
    <t>Dutch Soccer</t>
  </si>
  <si>
    <t>new, oem</t>
  </si>
  <si>
    <t>Long Sleeve</t>
  </si>
  <si>
    <t>microliters</t>
  </si>
  <si>
    <t>delete quantity_price</t>
  </si>
  <si>
    <t>Raw Wood</t>
  </si>
  <si>
    <t>Year Round Replenishable</t>
  </si>
  <si>
    <t>Machine Wash</t>
  </si>
  <si>
    <t>ar_BH</t>
  </si>
  <si>
    <t>Paletot Coat</t>
  </si>
  <si>
    <t>ItemPackageQuantity</t>
  </si>
  <si>
    <t>Built In Scale</t>
  </si>
  <si>
    <t>Button-End</t>
  </si>
  <si>
    <t>Cowl Neck</t>
  </si>
  <si>
    <t>A Certain Scientific Railgun</t>
  </si>
  <si>
    <t>Paisley</t>
  </si>
  <si>
    <t>ChokingHazardContainsSmallBall</t>
  </si>
  <si>
    <t>Cutaway</t>
  </si>
  <si>
    <t>Button Down</t>
  </si>
  <si>
    <t>Basic 5 Pckt</t>
  </si>
  <si>
    <t>Mascots</t>
  </si>
  <si>
    <t>International Basketball</t>
  </si>
  <si>
    <t>Cape Sleeves</t>
  </si>
  <si>
    <t>Casual</t>
  </si>
  <si>
    <t>Little Kid</t>
  </si>
  <si>
    <t>PEX</t>
  </si>
  <si>
    <t>Flammable</t>
  </si>
  <si>
    <t>Plan Item</t>
  </si>
  <si>
    <t>PH1/PZ1</t>
  </si>
  <si>
    <t>Quarts</t>
  </si>
  <si>
    <t>Chemical</t>
  </si>
  <si>
    <t>32-Degree Paper Colated</t>
  </si>
  <si>
    <t>Unknown</t>
  </si>
  <si>
    <t>Lithium-Air</t>
  </si>
  <si>
    <t>Used - Like New</t>
  </si>
  <si>
    <t>Big Girls</t>
  </si>
  <si>
    <t>Fl Oz</t>
  </si>
  <si>
    <t>Material</t>
  </si>
  <si>
    <t>Lace-Up</t>
  </si>
  <si>
    <t>Autumn-Winter 13</t>
  </si>
  <si>
    <t>package_contains</t>
  </si>
  <si>
    <t>Crib Shoe</t>
  </si>
  <si>
    <t>Used - Good</t>
  </si>
  <si>
    <t>batteries_contained_in_equipment</t>
  </si>
  <si>
    <t>Boy Short</t>
  </si>
  <si>
    <t>lithium_air</t>
  </si>
  <si>
    <t>Mils</t>
  </si>
  <si>
    <t>feet</t>
  </si>
  <si>
    <t>flammable</t>
  </si>
  <si>
    <t>Baby Girls</t>
  </si>
  <si>
    <t>big-tall</t>
  </si>
  <si>
    <t>Belted</t>
  </si>
  <si>
    <t>Summer</t>
  </si>
  <si>
    <t>Nautical</t>
  </si>
  <si>
    <t>new, open_box</t>
  </si>
  <si>
    <t>Microliters</t>
  </si>
  <si>
    <t>Tie</t>
  </si>
  <si>
    <t>Garter Belt</t>
  </si>
  <si>
    <t>Jockstrap</t>
  </si>
  <si>
    <t>Stretch Cotton</t>
  </si>
  <si>
    <t>Plus-Size</t>
  </si>
  <si>
    <t>Holidays</t>
  </si>
  <si>
    <t>Strapless</t>
  </si>
  <si>
    <t>Letter Print</t>
  </si>
  <si>
    <t>Years</t>
  </si>
  <si>
    <t>girls</t>
  </si>
  <si>
    <t>sec</t>
  </si>
  <si>
    <t>battery_type_9v</t>
  </si>
  <si>
    <t>Made in USA or Imported</t>
  </si>
  <si>
    <t>Ball-jointed doll</t>
  </si>
  <si>
    <t>Baby and Toddler Pajama Bottoms</t>
  </si>
  <si>
    <t>Halter Neck</t>
  </si>
  <si>
    <t>stylename-model-materialtype-sizename-numberofitems-partnumber</t>
  </si>
  <si>
    <t>Cobbler</t>
  </si>
  <si>
    <t>Travel Backpacks</t>
  </si>
  <si>
    <t>School</t>
  </si>
  <si>
    <t>Button</t>
  </si>
  <si>
    <t>cartoon</t>
  </si>
  <si>
    <t>Leather - Ostrich</t>
  </si>
  <si>
    <t>liter</t>
  </si>
  <si>
    <t>Shoulder Strap</t>
  </si>
  <si>
    <t>Casual Blazer</t>
  </si>
  <si>
    <t>baby-girls</t>
  </si>
  <si>
    <t>Roll</t>
  </si>
  <si>
    <t>Pair</t>
  </si>
  <si>
    <t>Right</t>
  </si>
  <si>
    <t>square-ft</t>
  </si>
  <si>
    <t>Magnet</t>
  </si>
  <si>
    <t>water_resistant</t>
  </si>
  <si>
    <t>Reinforced Toe</t>
  </si>
  <si>
    <t>Boot Cut</t>
  </si>
  <si>
    <t>Baby and Toddler Suit</t>
  </si>
  <si>
    <t>Board Shorts</t>
  </si>
  <si>
    <t>Triathlon</t>
  </si>
  <si>
    <t>Plus</t>
  </si>
  <si>
    <t>Fruit&amp;Vegetable</t>
  </si>
  <si>
    <t>Crew</t>
  </si>
  <si>
    <t>Low</t>
  </si>
  <si>
    <t>Slacks</t>
  </si>
  <si>
    <t>Hook &amp; Eye</t>
  </si>
  <si>
    <t>Traditional</t>
  </si>
  <si>
    <t>Commuter Pass Case</t>
  </si>
  <si>
    <t>Sound Isolation</t>
  </si>
  <si>
    <t>Sones</t>
  </si>
  <si>
    <t>Magnetic</t>
  </si>
  <si>
    <t>Hooded Sweatshirt</t>
  </si>
  <si>
    <t>Funnel Neck</t>
  </si>
  <si>
    <t>Gauze</t>
  </si>
  <si>
    <t>Hook Buckle</t>
  </si>
  <si>
    <t>Hockey</t>
  </si>
  <si>
    <t>Business Casual Skirt</t>
  </si>
  <si>
    <t>Knee Length</t>
  </si>
  <si>
    <t>Lingerie</t>
  </si>
  <si>
    <t>Denim Shorts</t>
  </si>
  <si>
    <t>Utility Pocket</t>
  </si>
  <si>
    <t>Compression</t>
  </si>
  <si>
    <t>Batwing Sleeve</t>
  </si>
  <si>
    <t>Superman</t>
  </si>
  <si>
    <t>plus-size</t>
  </si>
  <si>
    <t>Moderate</t>
  </si>
  <si>
    <t>Road Cycling</t>
  </si>
  <si>
    <t>Party</t>
  </si>
  <si>
    <t>Silk</t>
  </si>
  <si>
    <t>Cutaway Collar</t>
  </si>
  <si>
    <t>V Back</t>
  </si>
  <si>
    <t>Capri</t>
  </si>
  <si>
    <t>Shawl</t>
  </si>
  <si>
    <t>Robe</t>
  </si>
  <si>
    <t>T-shirt</t>
  </si>
  <si>
    <t>Palazzo</t>
  </si>
  <si>
    <t>V Neck</t>
  </si>
  <si>
    <t>13.5</t>
  </si>
  <si>
    <t>Buckle</t>
  </si>
  <si>
    <t>Composite</t>
  </si>
  <si>
    <t>Rattan</t>
  </si>
  <si>
    <t>Non-Detachable</t>
  </si>
  <si>
    <t>Policy 5</t>
  </si>
  <si>
    <t>Training Bra</t>
  </si>
  <si>
    <t>high</t>
  </si>
  <si>
    <t>Push-Up</t>
  </si>
  <si>
    <t>Weightlifting</t>
  </si>
  <si>
    <t>Weight Management</t>
  </si>
  <si>
    <t>High Waist</t>
  </si>
  <si>
    <t>Art Deco</t>
  </si>
  <si>
    <t>Heart</t>
  </si>
  <si>
    <t>Relaxed Fit</t>
  </si>
  <si>
    <t>Jetted Pocket</t>
  </si>
  <si>
    <t>variation</t>
  </si>
  <si>
    <t>Baby</t>
  </si>
  <si>
    <t>Expandable</t>
  </si>
  <si>
    <t>Luggage- Footlocker</t>
  </si>
  <si>
    <t>Lithium Ion</t>
  </si>
  <si>
    <t>Canvas</t>
  </si>
  <si>
    <t>battery_type_p76</t>
  </si>
  <si>
    <t>softside</t>
  </si>
  <si>
    <t>Inline</t>
  </si>
  <si>
    <t>Bomber Hat</t>
  </si>
  <si>
    <t>Picowatts</t>
  </si>
  <si>
    <t>Di-isodecyl phthalate (DIDP)</t>
  </si>
  <si>
    <t>Tristan da Cunha</t>
  </si>
  <si>
    <t>Batteries only</t>
  </si>
  <si>
    <t>Cocktail</t>
  </si>
  <si>
    <t>This product qualifies for an exemption from registration under the U.S. Federal Insecticide, Fungicide, and Rodenticide Act.</t>
  </si>
  <si>
    <t>FDA 510(k) Number</t>
  </si>
  <si>
    <t>Silver-Zinc</t>
  </si>
  <si>
    <t>Gold</t>
  </si>
  <si>
    <t>Exempt</t>
  </si>
  <si>
    <t>Provider Fact Sheet</t>
  </si>
  <si>
    <t>Kilograms</t>
  </si>
  <si>
    <t>Nursing</t>
  </si>
  <si>
    <t>fcc_supplier_declaration_of_conformity</t>
  </si>
  <si>
    <t>Toxic</t>
  </si>
  <si>
    <t>Cubic Feet</t>
  </si>
  <si>
    <t>Importado</t>
  </si>
  <si>
    <t>Tv Shows</t>
  </si>
  <si>
    <t>European Basketball</t>
  </si>
  <si>
    <t>cubic_feet</t>
  </si>
  <si>
    <t>delete progressive_discount</t>
  </si>
  <si>
    <t>Passenger or Off Road Vehicle</t>
  </si>
  <si>
    <t>Fashion</t>
  </si>
  <si>
    <t>Hand Wash</t>
  </si>
  <si>
    <t>ar_DZ</t>
  </si>
  <si>
    <t>Loden Coat</t>
  </si>
  <si>
    <t>Demi</t>
  </si>
  <si>
    <t>Carry-On</t>
  </si>
  <si>
    <t>D Ring</t>
  </si>
  <si>
    <t>Button Down Shirt</t>
  </si>
  <si>
    <t>Crewneck</t>
  </si>
  <si>
    <t>EUR</t>
  </si>
  <si>
    <t>Sash/Woven</t>
  </si>
  <si>
    <t>Blue</t>
  </si>
  <si>
    <t>Adventure Time</t>
  </si>
  <si>
    <t>Patterned</t>
  </si>
  <si>
    <t>ContainsSmallMagnets</t>
  </si>
  <si>
    <t>B</t>
  </si>
  <si>
    <t>Made in USA and Imported</t>
  </si>
  <si>
    <t>Mandarin Collar</t>
  </si>
  <si>
    <t>Cami</t>
  </si>
  <si>
    <t>Horror</t>
  </si>
  <si>
    <t>France Football</t>
  </si>
  <si>
    <t>Ruffle Sleeves</t>
  </si>
  <si>
    <t>Polka Dots</t>
  </si>
  <si>
    <t>Hand Wash Only</t>
  </si>
  <si>
    <t>Made in the USA and Imported</t>
  </si>
  <si>
    <t>Refurbished</t>
  </si>
  <si>
    <t>S1.6x8.0</t>
  </si>
  <si>
    <t>Diesel Engines</t>
  </si>
  <si>
    <t>Carbide Height</t>
  </si>
  <si>
    <t>Lithium-Cobalt</t>
  </si>
  <si>
    <t>Used - Acceptable</t>
  </si>
  <si>
    <t>Big &amp; Tall</t>
  </si>
  <si>
    <t>MaterialSize</t>
  </si>
  <si>
    <t>Flap</t>
  </si>
  <si>
    <t>Autumn-Winter 14</t>
  </si>
  <si>
    <t>Loafer Flat</t>
  </si>
  <si>
    <t>Collectible - Acceptable</t>
  </si>
  <si>
    <t>batteries_only</t>
  </si>
  <si>
    <t>Brief</t>
  </si>
  <si>
    <t>snow_skiing</t>
  </si>
  <si>
    <t>lithium_cobalt</t>
  </si>
  <si>
    <t>Yards</t>
  </si>
  <si>
    <t>oxidizing</t>
  </si>
  <si>
    <t>Boys</t>
  </si>
  <si>
    <t>husky</t>
  </si>
  <si>
    <t>Hunting</t>
  </si>
  <si>
    <t>Fall</t>
  </si>
  <si>
    <t>Fairytale</t>
  </si>
  <si>
    <t>Baby and Toddler Underwear Set</t>
  </si>
  <si>
    <t>High-Cut Briefs</t>
  </si>
  <si>
    <t>Invisible</t>
  </si>
  <si>
    <t>bronze</t>
  </si>
  <si>
    <t>unisex-children</t>
  </si>
  <si>
    <t>battery_type_a</t>
  </si>
  <si>
    <t>Bisque doll</t>
  </si>
  <si>
    <t>Victorian</t>
  </si>
  <si>
    <t>No Closure</t>
  </si>
  <si>
    <t>Baby and Toddler Robe</t>
  </si>
  <si>
    <t>Crew Neck</t>
  </si>
  <si>
    <t>Spandex</t>
  </si>
  <si>
    <t>Tuxedo</t>
  </si>
  <si>
    <t>Polyethylene</t>
  </si>
  <si>
    <t>Daypack Backpacks</t>
  </si>
  <si>
    <t>Sport</t>
  </si>
  <si>
    <t>Color-Material</t>
  </si>
  <si>
    <t>historical_&amp;_period</t>
  </si>
  <si>
    <t>Titanium Two-Tone</t>
  </si>
  <si>
    <t>Vinyl</t>
  </si>
  <si>
    <t>Convertible Strap</t>
  </si>
  <si>
    <t>Sport Jacket</t>
  </si>
  <si>
    <t>Can</t>
  </si>
  <si>
    <t>Polycotton</t>
  </si>
  <si>
    <t>Ambidextrous</t>
  </si>
  <si>
    <t>square-cm</t>
  </si>
  <si>
    <t>SizeName</t>
  </si>
  <si>
    <t>Cropped</t>
  </si>
  <si>
    <t>Tuxedo Pants</t>
  </si>
  <si>
    <t>Swim Trunks</t>
  </si>
  <si>
    <t>Volleyball</t>
  </si>
  <si>
    <t>briefs</t>
  </si>
  <si>
    <t>Geometric</t>
  </si>
  <si>
    <t>Over-The-Knee</t>
  </si>
  <si>
    <t>Mid</t>
  </si>
  <si>
    <t>Cartoon</t>
  </si>
  <si>
    <t>Medical Scrubs Set</t>
  </si>
  <si>
    <t>Tall</t>
  </si>
  <si>
    <t>Pleated Front</t>
  </si>
  <si>
    <t>Square Classic Ring</t>
  </si>
  <si>
    <t>Purse Hanger</t>
  </si>
  <si>
    <t>Active Noise Cancellation</t>
  </si>
  <si>
    <t>Club</t>
  </si>
  <si>
    <t>Sweatshirt</t>
  </si>
  <si>
    <t>Snap</t>
  </si>
  <si>
    <t>Graduation</t>
  </si>
  <si>
    <t>Gripper Clasp</t>
  </si>
  <si>
    <t>Climbing</t>
  </si>
  <si>
    <t>Skirt Set</t>
  </si>
  <si>
    <t>Mini</t>
  </si>
  <si>
    <t>Diamond</t>
  </si>
  <si>
    <t>Hourglass</t>
  </si>
  <si>
    <t>Busk</t>
  </si>
  <si>
    <t>Shorts Set</t>
  </si>
  <si>
    <t>Slash Pocket</t>
  </si>
  <si>
    <t>Athletic</t>
  </si>
  <si>
    <t>Fast and the Furious</t>
  </si>
  <si>
    <t>Viscose</t>
  </si>
  <si>
    <t>Button-Down Collar</t>
  </si>
  <si>
    <t>Open Back</t>
  </si>
  <si>
    <t>Revere</t>
  </si>
  <si>
    <t>Eye Mask</t>
  </si>
  <si>
    <t>Floor Length</t>
  </si>
  <si>
    <t>Dupatta</t>
  </si>
  <si>
    <t>Stretch</t>
  </si>
  <si>
    <t>Sharara</t>
  </si>
  <si>
    <t>Artificial Silk</t>
  </si>
  <si>
    <t>14.5</t>
  </si>
  <si>
    <t>13</t>
  </si>
  <si>
    <t>Notch</t>
  </si>
  <si>
    <t>Wheels</t>
  </si>
  <si>
    <t>One Size</t>
  </si>
  <si>
    <t>Removable</t>
  </si>
  <si>
    <t>Hook and Bar</t>
  </si>
  <si>
    <t>Policy 3</t>
  </si>
  <si>
    <t>Lightweight</t>
  </si>
  <si>
    <t>Full Coverage Bra</t>
  </si>
  <si>
    <t>Dress</t>
  </si>
  <si>
    <t>Full-Coverage</t>
  </si>
  <si>
    <t>Equestrian</t>
  </si>
  <si>
    <t>Posture Improvement</t>
  </si>
  <si>
    <t>Hands</t>
  </si>
  <si>
    <t>Low Waist</t>
  </si>
  <si>
    <t>Bohemian</t>
  </si>
  <si>
    <t>Aluminum</t>
  </si>
  <si>
    <t>Pear</t>
  </si>
  <si>
    <t>Fruit</t>
  </si>
  <si>
    <t>Ounce</t>
  </si>
  <si>
    <t>Slim Fit</t>
  </si>
  <si>
    <t>Kids</t>
  </si>
  <si>
    <t>Electrical Hazard</t>
  </si>
  <si>
    <t>Luggage- Garment Bag</t>
  </si>
  <si>
    <t>battery_type_product_specific</t>
  </si>
  <si>
    <t>Faux Shearling or Fur</t>
  </si>
  <si>
    <t>No Wheels</t>
  </si>
  <si>
    <t>Fedora</t>
  </si>
  <si>
    <t>Milliamp Hours</t>
  </si>
  <si>
    <t>Toddler</t>
  </si>
  <si>
    <t>Diisononyl phthalate (DINP)</t>
  </si>
  <si>
    <t>Curacao</t>
  </si>
  <si>
    <t>Birthday</t>
  </si>
  <si>
    <t>Storage</t>
  </si>
  <si>
    <t>Badminton</t>
  </si>
  <si>
    <t>WASDA Pest Identification</t>
  </si>
  <si>
    <t>Zinc Chloride</t>
  </si>
  <si>
    <t>MG</t>
  </si>
  <si>
    <t>Certificate of Compliance</t>
  </si>
  <si>
    <t>Spring</t>
  </si>
  <si>
    <t>Milligrams</t>
  </si>
  <si>
    <t>not_capable_emitting_rf_energy</t>
  </si>
  <si>
    <t>Corrosive</t>
  </si>
  <si>
    <t>watt_hours</t>
  </si>
  <si>
    <t>Feito no Brasil e Importado</t>
  </si>
  <si>
    <t>Tab</t>
  </si>
  <si>
    <t>Seam Pocket</t>
  </si>
  <si>
    <t>Indian Soccer League</t>
  </si>
  <si>
    <t>centiliters</t>
  </si>
  <si>
    <t>ar_EG</t>
  </si>
  <si>
    <t>Military Coat</t>
  </si>
  <si>
    <t>Double-Breasted</t>
  </si>
  <si>
    <t>Checkpoint Friendly</t>
  </si>
  <si>
    <t>Double D Ring</t>
  </si>
  <si>
    <t>Medical Scrubs Shirt</t>
  </si>
  <si>
    <t>Eyelet</t>
  </si>
  <si>
    <t>GBP</t>
  </si>
  <si>
    <t>Skinny</t>
  </si>
  <si>
    <t>Aladdin</t>
  </si>
  <si>
    <t>Plaid</t>
  </si>
  <si>
    <t>Meters</t>
  </si>
  <si>
    <t>Point</t>
  </si>
  <si>
    <t>Carpenter</t>
  </si>
  <si>
    <t>English Football League</t>
  </si>
  <si>
    <t>Infant</t>
  </si>
  <si>
    <t>3/4 Sleeves</t>
  </si>
  <si>
    <t>Convertible</t>
  </si>
  <si>
    <t>Retro</t>
  </si>
  <si>
    <t>Silicone Rubber</t>
  </si>
  <si>
    <t>Compressed Gas</t>
  </si>
  <si>
    <t>Made in the USA</t>
  </si>
  <si>
    <t>S0.5x3.0</t>
  </si>
  <si>
    <t>Unknown modifier</t>
  </si>
  <si>
    <t>Food</t>
  </si>
  <si>
    <t>Electric Brake</t>
  </si>
  <si>
    <t>Lithium-Nickel Cobalt Aluminum (NCA)</t>
  </si>
  <si>
    <t>Plus Size</t>
  </si>
  <si>
    <t>Gram</t>
  </si>
  <si>
    <t>Slip-On</t>
  </si>
  <si>
    <t>Autumn-Winter 15</t>
  </si>
  <si>
    <t>Oxford Flat</t>
  </si>
  <si>
    <t>Collectible - Like New</t>
  </si>
  <si>
    <t>G-String</t>
  </si>
  <si>
    <t>Running</t>
  </si>
  <si>
    <t>lithium_nickel_cobalt_aluminum</t>
  </si>
  <si>
    <t>Picometer</t>
  </si>
  <si>
    <t>meters</t>
  </si>
  <si>
    <t>compressed_gas</t>
  </si>
  <si>
    <t>Girls</t>
  </si>
  <si>
    <t>petite</t>
  </si>
  <si>
    <t>Snow Skiing</t>
  </si>
  <si>
    <t>Characters</t>
  </si>
  <si>
    <t>ASIN</t>
  </si>
  <si>
    <t>G-String Panties</t>
  </si>
  <si>
    <t>Midway Briefs</t>
  </si>
  <si>
    <t>Satin Blend</t>
  </si>
  <si>
    <t>Animals</t>
  </si>
  <si>
    <t>brown</t>
  </si>
  <si>
    <t>days</t>
  </si>
  <si>
    <t>Black dolls</t>
  </si>
  <si>
    <t>Nightgown</t>
  </si>
  <si>
    <t>Sweetheart Neck</t>
  </si>
  <si>
    <t>Waist</t>
  </si>
  <si>
    <t>Tote Backpacks</t>
  </si>
  <si>
    <t>Leisure</t>
  </si>
  <si>
    <t>colorname-numberofitems</t>
  </si>
  <si>
    <t>Clasp</t>
  </si>
  <si>
    <t>horror</t>
  </si>
  <si>
    <t>Vinylon</t>
  </si>
  <si>
    <t>fluid-oz</t>
  </si>
  <si>
    <t>Polyurethane</t>
  </si>
  <si>
    <t>Chain strap</t>
  </si>
  <si>
    <t>Blazer</t>
  </si>
  <si>
    <t>Piece</t>
  </si>
  <si>
    <t>High Molecular Weight Polyethylene</t>
  </si>
  <si>
    <t>Flared</t>
  </si>
  <si>
    <t>34</t>
  </si>
  <si>
    <t>Tankini Set</t>
  </si>
  <si>
    <t>Kayaking</t>
  </si>
  <si>
    <t>trunks</t>
  </si>
  <si>
    <t>Cup Band</t>
  </si>
  <si>
    <t>Tropical</t>
  </si>
  <si>
    <t>Knee-High</t>
  </si>
  <si>
    <t>Ultra-Low</t>
  </si>
  <si>
    <t>1.5</t>
  </si>
  <si>
    <t>Dress Pants</t>
  </si>
  <si>
    <t>Flat Solid Buckle</t>
  </si>
  <si>
    <t>XXXX-Small</t>
  </si>
  <si>
    <t>Credit Card Holder</t>
  </si>
  <si>
    <t>decibel</t>
  </si>
  <si>
    <t>Sunsuit</t>
  </si>
  <si>
    <t>Jacquard</t>
  </si>
  <si>
    <t>Raglan Sleeve</t>
  </si>
  <si>
    <t>Hook and Loop</t>
  </si>
  <si>
    <t>Prom</t>
  </si>
  <si>
    <t>Camping and Hiking</t>
  </si>
  <si>
    <t>Tennis Skort</t>
  </si>
  <si>
    <t>Above the Knee</t>
  </si>
  <si>
    <t>Bustier</t>
  </si>
  <si>
    <t>Golf Shorts</t>
  </si>
  <si>
    <t>Coin Pocket</t>
  </si>
  <si>
    <t>Roller Skating</t>
  </si>
  <si>
    <t>Decimeters</t>
  </si>
  <si>
    <t>Tank</t>
  </si>
  <si>
    <t>teamname</t>
  </si>
  <si>
    <t>Glenn Martin, DDS</t>
  </si>
  <si>
    <t>tall-plus-size</t>
  </si>
  <si>
    <t>Linen</t>
  </si>
  <si>
    <t>Square Neck</t>
  </si>
  <si>
    <t>Spread Collar</t>
  </si>
  <si>
    <t>Cut Out</t>
  </si>
  <si>
    <t>Used - Very Good</t>
  </si>
  <si>
    <t>Cape Sleeve</t>
  </si>
  <si>
    <t>Shorts</t>
  </si>
  <si>
    <t>Mid Thigh Length</t>
  </si>
  <si>
    <t>Koti</t>
  </si>
  <si>
    <t>Tea Length</t>
  </si>
  <si>
    <t>Asymmetric</t>
  </si>
  <si>
    <t>Puffed Sleeve</t>
  </si>
  <si>
    <t>15.5</t>
  </si>
  <si>
    <t>Neck</t>
  </si>
  <si>
    <t>Round</t>
  </si>
  <si>
    <t>ankle-cuff</t>
  </si>
  <si>
    <t>Velvet</t>
  </si>
  <si>
    <t>Satin</t>
  </si>
  <si>
    <t>Screw</t>
  </si>
  <si>
    <t>Pearl</t>
  </si>
  <si>
    <t>Policy 4</t>
  </si>
  <si>
    <t>Dry Cloth Clean</t>
  </si>
  <si>
    <t>Cupsize-Color-Size</t>
  </si>
  <si>
    <t>Non-Slip</t>
  </si>
  <si>
    <t>Plunge Bra</t>
  </si>
  <si>
    <t>Polyamide</t>
  </si>
  <si>
    <t>A½</t>
  </si>
  <si>
    <t>Work Utility</t>
  </si>
  <si>
    <t>Waist Reduction</t>
  </si>
  <si>
    <t>Whole Body</t>
  </si>
  <si>
    <t>Brass</t>
  </si>
  <si>
    <t>Butterfly</t>
  </si>
  <si>
    <t>Sq Ft</t>
  </si>
  <si>
    <t>Classic Fit</t>
  </si>
  <si>
    <t>Turn Down</t>
  </si>
  <si>
    <t>Includes Card Holders</t>
  </si>
  <si>
    <t>Luggage- Kids' Luggage</t>
  </si>
  <si>
    <t>Hundredths Pounds</t>
  </si>
  <si>
    <t>Lithium Polymer</t>
  </si>
  <si>
    <t>Rain Hat</t>
  </si>
  <si>
    <t>Milliwatts</t>
  </si>
  <si>
    <t>Di-n-butyl phthalate (DBP)</t>
  </si>
  <si>
    <t>Bonaire, Sint Eustatius and Saba</t>
  </si>
  <si>
    <t>Christening</t>
  </si>
  <si>
    <t>T-Ball</t>
  </si>
  <si>
    <t>ENERGY STAR Unique ID</t>
  </si>
  <si>
    <t>Multicolor</t>
  </si>
  <si>
    <t>Certificate of Analysis</t>
  </si>
  <si>
    <t>ChokingHazardIsASmallBall</t>
  </si>
  <si>
    <t>Amazon Specific No Label With Warning</t>
  </si>
  <si>
    <t>Milliampere Hour (mAh)</t>
  </si>
  <si>
    <t>CR2032</t>
  </si>
  <si>
    <t>Fabricado no Brasil ou Importado</t>
  </si>
  <si>
    <t>Straight Pocket</t>
  </si>
  <si>
    <t>Microfiber</t>
  </si>
  <si>
    <t>Japanese Basketball</t>
  </si>
  <si>
    <t>gallon</t>
  </si>
  <si>
    <t>ar_IQ</t>
  </si>
  <si>
    <t>Reefer Coat</t>
  </si>
  <si>
    <t>Full Coverage</t>
  </si>
  <si>
    <t>Elastic Band</t>
  </si>
  <si>
    <t>Drawstring</t>
  </si>
  <si>
    <t>Medical Service T-Shirt</t>
  </si>
  <si>
    <t>Wide</t>
  </si>
  <si>
    <t>Alice In Wonderland</t>
  </si>
  <si>
    <t>D</t>
  </si>
  <si>
    <t>One Shoulder</t>
  </si>
  <si>
    <t>No Back Pocket</t>
  </si>
  <si>
    <t>World Cup Soccer</t>
  </si>
  <si>
    <t>Cap Sleeves</t>
  </si>
  <si>
    <t>Moire</t>
  </si>
  <si>
    <t>Wire Wound</t>
  </si>
  <si>
    <t>ReplacementPart</t>
  </si>
  <si>
    <t>Electrode Type: Mild Steel</t>
  </si>
  <si>
    <t>Transportation</t>
  </si>
  <si>
    <t>Lithium-Nickel Manganese Cobalt (NMC)</t>
  </si>
  <si>
    <t>Big Boys</t>
  </si>
  <si>
    <t>Bungee</t>
  </si>
  <si>
    <t>Autumn-Winter 16</t>
  </si>
  <si>
    <t>Skate Shoe</t>
  </si>
  <si>
    <t>Collectible - Good</t>
  </si>
  <si>
    <t>Hipster</t>
  </si>
  <si>
    <t>lithium_nickel_manganese_cobalt</t>
  </si>
  <si>
    <t>Miles</t>
  </si>
  <si>
    <t>millimeters</t>
  </si>
  <si>
    <t>corrosive</t>
  </si>
  <si>
    <t>battery_type_cr2</t>
  </si>
  <si>
    <t>petite-plus-size</t>
  </si>
  <si>
    <t>Lingerie Set</t>
  </si>
  <si>
    <t>Skirted</t>
  </si>
  <si>
    <t>Cartoon-Characters</t>
  </si>
  <si>
    <t>Style</t>
  </si>
  <si>
    <t>gold</t>
  </si>
  <si>
    <t>Hours</t>
  </si>
  <si>
    <t>Bobblehead doll</t>
  </si>
  <si>
    <t>Bathrobe</t>
  </si>
  <si>
    <t>V-Neck</t>
  </si>
  <si>
    <t>Wrap</t>
  </si>
  <si>
    <t>Size &amp; Style &amp; Color</t>
  </si>
  <si>
    <t>Bistro</t>
  </si>
  <si>
    <t>Traditional Backpacks</t>
  </si>
  <si>
    <t>Work</t>
  </si>
  <si>
    <t>color-patternname</t>
  </si>
  <si>
    <t>Toggle</t>
  </si>
  <si>
    <t>humorous</t>
  </si>
  <si>
    <t>Sterling Silver</t>
  </si>
  <si>
    <t>Imperial Gallons</t>
  </si>
  <si>
    <t>Double Handle</t>
  </si>
  <si>
    <t>mens</t>
  </si>
  <si>
    <t>Tuxedo Jacket</t>
  </si>
  <si>
    <t>36</t>
  </si>
  <si>
    <t>Rash Guard Set</t>
  </si>
  <si>
    <t>Surfing</t>
  </si>
  <si>
    <t>jammer</t>
  </si>
  <si>
    <t>Plants</t>
  </si>
  <si>
    <t>No Show</t>
  </si>
  <si>
    <t>Silicone</t>
  </si>
  <si>
    <t>Crew Length</t>
  </si>
  <si>
    <t>Fruit and Vegetable</t>
  </si>
  <si>
    <t>Waist Inseam</t>
  </si>
  <si>
    <t>Leggings</t>
  </si>
  <si>
    <t>Boa Scarf</t>
  </si>
  <si>
    <t>dba</t>
  </si>
  <si>
    <t>Cardigan Sweater</t>
  </si>
  <si>
    <t>Semi</t>
  </si>
  <si>
    <t>Twill</t>
  </si>
  <si>
    <t>Flare Sleeve</t>
  </si>
  <si>
    <t>Airsoft</t>
  </si>
  <si>
    <t>Scooter Skirt</t>
  </si>
  <si>
    <t>Midi</t>
  </si>
  <si>
    <t>Houndstooth</t>
  </si>
  <si>
    <t>Cargo Shorts</t>
  </si>
  <si>
    <t>Multi</t>
  </si>
  <si>
    <t>Welt Pocket</t>
  </si>
  <si>
    <t>Hooded Neck</t>
  </si>
  <si>
    <t>Split Sleeve</t>
  </si>
  <si>
    <t>teamname-sizename</t>
  </si>
  <si>
    <t>NOVA</t>
  </si>
  <si>
    <t>Round Neck</t>
  </si>
  <si>
    <t>Straight Point Collar</t>
  </si>
  <si>
    <t>T Back</t>
  </si>
  <si>
    <t>Ruffle Sleeve</t>
  </si>
  <si>
    <t>Silk Blend</t>
  </si>
  <si>
    <t>Slippers</t>
  </si>
  <si>
    <t>Ankle Length</t>
  </si>
  <si>
    <t>Shrug</t>
  </si>
  <si>
    <t>Abaya</t>
  </si>
  <si>
    <t>31</t>
  </si>
  <si>
    <t>16.5</t>
  </si>
  <si>
    <t>14</t>
  </si>
  <si>
    <t>Neck Sleeve</t>
  </si>
  <si>
    <t>Milliliters</t>
  </si>
  <si>
    <t>applique</t>
  </si>
  <si>
    <t>polycotton</t>
  </si>
  <si>
    <t>Double</t>
  </si>
  <si>
    <t>Policy 1</t>
  </si>
  <si>
    <t>Cupsize-Color</t>
  </si>
  <si>
    <t>Pump Compatible Hands Free</t>
  </si>
  <si>
    <t>Sports Bra</t>
  </si>
  <si>
    <t>Rayon</t>
  </si>
  <si>
    <t>Seamless</t>
  </si>
  <si>
    <t>Exercise and Fitness</t>
  </si>
  <si>
    <t>Perspiration</t>
  </si>
  <si>
    <t>XXXXXX-Large</t>
  </si>
  <si>
    <t>Legs</t>
  </si>
  <si>
    <t>St.Patricks Day</t>
  </si>
  <si>
    <t>Pentagonal</t>
  </si>
  <si>
    <t>Modern Fit</t>
  </si>
  <si>
    <t>Band</t>
  </si>
  <si>
    <t>Flap Pocket</t>
  </si>
  <si>
    <t>Colour &amp; Style</t>
  </si>
  <si>
    <t>Includes Coin Pouch</t>
  </si>
  <si>
    <t>Luggage- Luggage Set</t>
  </si>
  <si>
    <t>battery_type_lithium_metal</t>
  </si>
  <si>
    <t>Leather and synthetic</t>
  </si>
  <si>
    <t>Cowboy Hat</t>
  </si>
  <si>
    <t>Microwatts</t>
  </si>
  <si>
    <t>yards</t>
  </si>
  <si>
    <t>Di-n-hexyl phthalate (DnHP)</t>
  </si>
  <si>
    <t>South Sudan</t>
  </si>
  <si>
    <t>ISBN</t>
  </si>
  <si>
    <t>Table Tennis</t>
  </si>
  <si>
    <t>CARB EO (Executive Order)</t>
  </si>
  <si>
    <t>Lithium-Phosphate</t>
  </si>
  <si>
    <t>Patient Fact Sheet</t>
  </si>
  <si>
    <t>ChokingHazardSmallParts</t>
  </si>
  <si>
    <t>Cubic Meters</t>
  </si>
  <si>
    <t>Pro Wrestling League</t>
  </si>
  <si>
    <t>Big-Tall</t>
  </si>
  <si>
    <t>quarts</t>
  </si>
  <si>
    <t>On Product Reproductive</t>
  </si>
  <si>
    <t>ar_JO</t>
  </si>
  <si>
    <t>A-Line Coat</t>
  </si>
  <si>
    <t>Modern/Fitted</t>
  </si>
  <si>
    <t>Work Utility Button Down Shirt</t>
  </si>
  <si>
    <t>Henley</t>
  </si>
  <si>
    <t>CAD</t>
  </si>
  <si>
    <t>Alien</t>
  </si>
  <si>
    <t>Solid</t>
  </si>
  <si>
    <t>DD</t>
  </si>
  <si>
    <t>Racerback</t>
  </si>
  <si>
    <t>TV &amp; Movies</t>
  </si>
  <si>
    <t>NBA</t>
  </si>
  <si>
    <t>Little Girl</t>
  </si>
  <si>
    <t>Batwing Sleeves</t>
  </si>
  <si>
    <t>Tribal</t>
  </si>
  <si>
    <t>Vintage</t>
  </si>
  <si>
    <t>Pre-Order</t>
  </si>
  <si>
    <t>S1.2x8.0</t>
  </si>
  <si>
    <t>On Product Cancer</t>
  </si>
  <si>
    <t>Self Tightening</t>
  </si>
  <si>
    <t>Pound</t>
  </si>
  <si>
    <t>SizeName-StyleName</t>
  </si>
  <si>
    <t>Pull-On</t>
  </si>
  <si>
    <t>Autumn-Winter 17</t>
  </si>
  <si>
    <t>Platform</t>
  </si>
  <si>
    <t>camping_&amp;_hiking</t>
  </si>
  <si>
    <t>lithium_phosphate</t>
  </si>
  <si>
    <t>toxic</t>
  </si>
  <si>
    <t>battery_type_c</t>
  </si>
  <si>
    <t>Tanks</t>
  </si>
  <si>
    <t>Trunks</t>
  </si>
  <si>
    <t>Boy Shorts</t>
  </si>
  <si>
    <t>Mid-Calf</t>
  </si>
  <si>
    <t>Floral</t>
  </si>
  <si>
    <t>gray</t>
  </si>
  <si>
    <t>weeks</t>
  </si>
  <si>
    <t>battery_type_aaaa</t>
  </si>
  <si>
    <t>Celebrity doll</t>
  </si>
  <si>
    <t>Wearable Blanket</t>
  </si>
  <si>
    <t>Mock Neck</t>
  </si>
  <si>
    <t>Cotton Blend</t>
  </si>
  <si>
    <t>stylename-size</t>
  </si>
  <si>
    <t>Bib</t>
  </si>
  <si>
    <t>Sling Backpacks</t>
  </si>
  <si>
    <t>occupational/professional</t>
  </si>
  <si>
    <t>Steel and 14k Gold</t>
  </si>
  <si>
    <t>Corduroy</t>
  </si>
  <si>
    <t>Bag</t>
  </si>
  <si>
    <t>Plastic</t>
  </si>
  <si>
    <t>Water Skiing</t>
  </si>
  <si>
    <t>Straight</t>
  </si>
  <si>
    <t>Suit - Skirt Set</t>
  </si>
  <si>
    <t>Wool Blend</t>
  </si>
  <si>
    <t>38</t>
  </si>
  <si>
    <t>Swimwear Cover Up</t>
  </si>
  <si>
    <t>Sailing</t>
  </si>
  <si>
    <t>Neoprene</t>
  </si>
  <si>
    <t>bottom_only</t>
  </si>
  <si>
    <t>Ankle-High</t>
  </si>
  <si>
    <t>Bodystocking</t>
  </si>
  <si>
    <t>Long</t>
  </si>
  <si>
    <t>Snaps</t>
  </si>
  <si>
    <t>Cigarette Case</t>
  </si>
  <si>
    <t>db</t>
  </si>
  <si>
    <t>Pullover Sweater</t>
  </si>
  <si>
    <t>Plain</t>
  </si>
  <si>
    <t>Fishing</t>
  </si>
  <si>
    <t>Skort</t>
  </si>
  <si>
    <t>Casual Shorts</t>
  </si>
  <si>
    <t>Hiking</t>
  </si>
  <si>
    <t>Micron</t>
  </si>
  <si>
    <t>teamname-colorname</t>
  </si>
  <si>
    <t>NeoPets</t>
  </si>
  <si>
    <t>slim</t>
  </si>
  <si>
    <t>Art Silk</t>
  </si>
  <si>
    <t>Band Collar</t>
  </si>
  <si>
    <t>Criss Cross</t>
  </si>
  <si>
    <t>Thanksgiving</t>
  </si>
  <si>
    <t>Pants</t>
  </si>
  <si>
    <t>Coat</t>
  </si>
  <si>
    <t>Anarkali</t>
  </si>
  <si>
    <t>17.5</t>
  </si>
  <si>
    <t>Mandarin</t>
  </si>
  <si>
    <t>unisex-adult (novelty and luggage only)</t>
  </si>
  <si>
    <t>Twist Lock</t>
  </si>
  <si>
    <t>artificial-turf</t>
  </si>
  <si>
    <t>Straw</t>
  </si>
  <si>
    <t>Synthetic Leather</t>
  </si>
  <si>
    <t>Padded Strap</t>
  </si>
  <si>
    <t>Flared Sleeve</t>
  </si>
  <si>
    <t>Clamp</t>
  </si>
  <si>
    <t>Policy 2</t>
  </si>
  <si>
    <t>Wet Wipe Clean</t>
  </si>
  <si>
    <t>Cupsize-Size</t>
  </si>
  <si>
    <t>Anti-Sag</t>
  </si>
  <si>
    <t>B½</t>
  </si>
  <si>
    <t>Workout and Training</t>
  </si>
  <si>
    <t>Thermal Activity</t>
  </si>
  <si>
    <t>TEEN</t>
  </si>
  <si>
    <t>Glass</t>
  </si>
  <si>
    <t>Oblong</t>
  </si>
  <si>
    <t>Linen Blend</t>
  </si>
  <si>
    <t>Regular Fit</t>
  </si>
  <si>
    <t>DM</t>
  </si>
  <si>
    <t>StyleName</t>
  </si>
  <si>
    <t>Laptop Compartment</t>
  </si>
  <si>
    <t>Luggage- Messenger Bag</t>
  </si>
  <si>
    <t>lithium_manganese_dioxide</t>
  </si>
  <si>
    <t>Tons</t>
  </si>
  <si>
    <t>battery_type_cr123a</t>
  </si>
  <si>
    <t>Mesh</t>
  </si>
  <si>
    <t>Balaclava</t>
  </si>
  <si>
    <t>Formaldehyde (gas)</t>
  </si>
  <si>
    <t>Saint Barthelemy</t>
  </si>
  <si>
    <t>Wrestling</t>
  </si>
  <si>
    <t>National Organic Program ID</t>
  </si>
  <si>
    <t>Orange</t>
  </si>
  <si>
    <t>Emergency Use Authorization Amendment</t>
  </si>
  <si>
    <t>NoWarningApplicable</t>
  </si>
  <si>
    <t>Irritant</t>
  </si>
  <si>
    <t>Milliamp Hours (mAh)</t>
  </si>
  <si>
    <t>Comedy</t>
  </si>
  <si>
    <t>WUSA</t>
  </si>
  <si>
    <t>nanoliters</t>
  </si>
  <si>
    <t>Recreational Vessel</t>
  </si>
  <si>
    <t>ar_KW</t>
  </si>
  <si>
    <t>Pea Coat</t>
  </si>
  <si>
    <t>Molded</t>
  </si>
  <si>
    <t>SizeName, Frame Material</t>
  </si>
  <si>
    <t>Skate Shirt</t>
  </si>
  <si>
    <t>INR</t>
  </si>
  <si>
    <t>All Grown Up</t>
  </si>
  <si>
    <t>String</t>
  </si>
  <si>
    <t>DDD</t>
  </si>
  <si>
    <t>Strapless/Tube</t>
  </si>
  <si>
    <t>Famous People</t>
  </si>
  <si>
    <t>E-Sports</t>
  </si>
  <si>
    <t>Big Girl</t>
  </si>
  <si>
    <t>Half Sleeves</t>
  </si>
  <si>
    <t>High Speed Steel (HSS)</t>
  </si>
  <si>
    <t>S0.5x4.0</t>
  </si>
  <si>
    <t>milliliter</t>
  </si>
  <si>
    <t>Lithium-Titanate</t>
  </si>
  <si>
    <t>Autumn-Winter 18</t>
  </si>
  <si>
    <t>Heel Cup</t>
  </si>
  <si>
    <t>outdoor_lifestyle</t>
  </si>
  <si>
    <t>lithium_titanate</t>
  </si>
  <si>
    <t>irritant</t>
  </si>
  <si>
    <t>battery_type_d</t>
  </si>
  <si>
    <t>Unisex Baby</t>
  </si>
  <si>
    <t>short</t>
  </si>
  <si>
    <t>Nanoliters</t>
  </si>
  <si>
    <t>Baby and Toddler Training Underwear</t>
  </si>
  <si>
    <t>Control Briefs</t>
  </si>
  <si>
    <t>BL</t>
  </si>
  <si>
    <t>min</t>
  </si>
  <si>
    <t>China doll</t>
  </si>
  <si>
    <t>Pajama Bottom</t>
  </si>
  <si>
    <t>Material/Color</t>
  </si>
  <si>
    <t>Duffel Backpacks</t>
  </si>
  <si>
    <t>scary</t>
  </si>
  <si>
    <t>Two-Tone Stainless Steel</t>
  </si>
  <si>
    <t>Box</t>
  </si>
  <si>
    <t>Tapered</t>
  </si>
  <si>
    <t>Suit - Dress Set</t>
  </si>
  <si>
    <t>Swimsuit Separates</t>
  </si>
  <si>
    <t>Snorkeling</t>
  </si>
  <si>
    <t>top_only</t>
  </si>
  <si>
    <t>Hiking Pants</t>
  </si>
  <si>
    <t>Extra Long</t>
  </si>
  <si>
    <t>XXXXX-Small</t>
  </si>
  <si>
    <t>First Communion Veil</t>
  </si>
  <si>
    <t>Skateboarding Hoodie</t>
  </si>
  <si>
    <t>Basket</t>
  </si>
  <si>
    <t>Backcountry Skiing</t>
  </si>
  <si>
    <t>Tennis Skirt</t>
  </si>
  <si>
    <t>High-Low</t>
  </si>
  <si>
    <t>Tennis Shorts</t>
  </si>
  <si>
    <t>Keyhole Neck</t>
  </si>
  <si>
    <t>Ice Skating</t>
  </si>
  <si>
    <t>Kimono Sleeve</t>
  </si>
  <si>
    <t>teamname-athlete-sizename-colorname</t>
  </si>
  <si>
    <t>Peanuts</t>
  </si>
  <si>
    <t>Boating</t>
  </si>
  <si>
    <t>Jute</t>
  </si>
  <si>
    <t>Hidden Button-Down Collar</t>
  </si>
  <si>
    <t>Mothers Day</t>
  </si>
  <si>
    <t>Reception</t>
  </si>
  <si>
    <t>Crepe</t>
  </si>
  <si>
    <t>33</t>
  </si>
  <si>
    <t>18.5</t>
  </si>
  <si>
    <t>15</t>
  </si>
  <si>
    <t>Lantern Sleeve</t>
  </si>
  <si>
    <t>Suede</t>
  </si>
  <si>
    <t>button</t>
  </si>
  <si>
    <t>baguette-style</t>
  </si>
  <si>
    <t>Cupsize</t>
  </si>
  <si>
    <t>Fade Resistant</t>
  </si>
  <si>
    <t>Molded Bra</t>
  </si>
  <si>
    <t>Uniform</t>
  </si>
  <si>
    <t>Padded</t>
  </si>
  <si>
    <t>Bust Uplift</t>
  </si>
  <si>
    <t>XXX-Small</t>
  </si>
  <si>
    <t>European</t>
  </si>
  <si>
    <t>Skinny Fit</t>
  </si>
  <si>
    <t>Straight Point</t>
  </si>
  <si>
    <t>SizeStyle</t>
  </si>
  <si>
    <t>Luggage- Rolling Garment Bag</t>
  </si>
  <si>
    <t>Nickel Oxyhydroxide</t>
  </si>
  <si>
    <t>Polycarbonate</t>
  </si>
  <si>
    <t>No Lining</t>
  </si>
  <si>
    <t>Baseball Cap</t>
  </si>
  <si>
    <t>Kilowatts</t>
  </si>
  <si>
    <t>5 1/8</t>
  </si>
  <si>
    <t>Montenegro</t>
  </si>
  <si>
    <t>Cricket</t>
  </si>
  <si>
    <t>Lithium-Thionyl Chloride (Li-SOCL2)</t>
  </si>
  <si>
    <t>Clear</t>
  </si>
  <si>
    <t>XXX-Large</t>
  </si>
  <si>
    <t>Warranty</t>
  </si>
  <si>
    <t>Environmentally Damaging</t>
  </si>
  <si>
    <t>Milliampere Second (mAs)</t>
  </si>
  <si>
    <t>Politics</t>
  </si>
  <si>
    <t>Canadian Premier League</t>
  </si>
  <si>
    <t>Petite-Plus-Size</t>
  </si>
  <si>
    <t>ar_LB</t>
  </si>
  <si>
    <t>Cocoon Coat</t>
  </si>
  <si>
    <t>Color-ItemPackageQuantity</t>
  </si>
  <si>
    <t>Sun Protection</t>
  </si>
  <si>
    <t>Tennis Shirt</t>
  </si>
  <si>
    <t>Hooded</t>
  </si>
  <si>
    <t>CNY</t>
  </si>
  <si>
    <t>Alvin and the Chipmunks</t>
  </si>
  <si>
    <t>E</t>
  </si>
  <si>
    <t>Hidden Button Down</t>
  </si>
  <si>
    <t>Science Fiction</t>
  </si>
  <si>
    <t>German Bundesliga</t>
  </si>
  <si>
    <t>Little Boy</t>
  </si>
  <si>
    <t>Flare Sleeves</t>
  </si>
  <si>
    <t>color/lenscolor</t>
  </si>
  <si>
    <t>Galvanized Steel</t>
  </si>
  <si>
    <t>Health Hazard</t>
  </si>
  <si>
    <t>CR2430</t>
  </si>
  <si>
    <t>T40</t>
  </si>
  <si>
    <t>Dust Cycle Percentage</t>
  </si>
  <si>
    <t>Nickel-Iron</t>
  </si>
  <si>
    <t>Slim Boys</t>
  </si>
  <si>
    <t>Spring-Summer 12</t>
  </si>
  <si>
    <t>First Walker Shoe</t>
  </si>
  <si>
    <t>Snowboarding</t>
  </si>
  <si>
    <t>nickel_iron</t>
  </si>
  <si>
    <t>health_hazard</t>
  </si>
  <si>
    <t>battery_type_cr5</t>
  </si>
  <si>
    <t>Base Layer</t>
  </si>
  <si>
    <t>Briefs</t>
  </si>
  <si>
    <t>Lace</t>
  </si>
  <si>
    <t>Thigh High</t>
  </si>
  <si>
    <t>metallic</t>
  </si>
  <si>
    <t>Fashion doll</t>
  </si>
  <si>
    <t>Baby and Toddler Sleepers</t>
  </si>
  <si>
    <t>stylename-material</t>
  </si>
  <si>
    <t>ItemPackageQuantityColor</t>
  </si>
  <si>
    <t>Ethylene Vinyl Acetate</t>
  </si>
  <si>
    <t>itemweight</t>
  </si>
  <si>
    <t>science_fiction</t>
  </si>
  <si>
    <t>womens</t>
  </si>
  <si>
    <t>ItemPackageQuantitySize</t>
  </si>
  <si>
    <t>Sheet</t>
  </si>
  <si>
    <t>Trouser</t>
  </si>
  <si>
    <t>Business Suit Vest</t>
  </si>
  <si>
    <t>42</t>
  </si>
  <si>
    <t>Waterskiing</t>
  </si>
  <si>
    <t>Polyester Blend</t>
  </si>
  <si>
    <t>DDDD</t>
  </si>
  <si>
    <t>full_coverage_swimsuit</t>
  </si>
  <si>
    <t>Polka Dot</t>
  </si>
  <si>
    <t>St. Patricks Day</t>
  </si>
  <si>
    <t>Thigh-High</t>
  </si>
  <si>
    <t>Low Cut</t>
  </si>
  <si>
    <t>Medical Scrubs Pants</t>
  </si>
  <si>
    <t>ID Bracelet</t>
  </si>
  <si>
    <t>Polo Sweater</t>
  </si>
  <si>
    <t>Polo Neck</t>
  </si>
  <si>
    <t>Rib</t>
  </si>
  <si>
    <t>Below the Knee</t>
  </si>
  <si>
    <t>Yoga Shorts</t>
  </si>
  <si>
    <t>Choker Neck</t>
  </si>
  <si>
    <t>teamname-sizename-colorname</t>
  </si>
  <si>
    <t>Planet Sheen</t>
  </si>
  <si>
    <t>Mountain Biking</t>
  </si>
  <si>
    <t>Scoop Neck</t>
  </si>
  <si>
    <t>Camp Collar</t>
  </si>
  <si>
    <t>Quinceañera</t>
  </si>
  <si>
    <t>Micro</t>
  </si>
  <si>
    <t>Angrakha</t>
  </si>
  <si>
    <t>Chinese Collar Neck</t>
  </si>
  <si>
    <t>Georgette</t>
  </si>
  <si>
    <t>19.5</t>
  </si>
  <si>
    <t>Cubic Centimeters</t>
  </si>
  <si>
    <t>beaded</t>
  </si>
  <si>
    <t>Hand-Carry</t>
  </si>
  <si>
    <t>Pull Through</t>
  </si>
  <si>
    <t>Policy 10</t>
  </si>
  <si>
    <t>Shrink Resistant</t>
  </si>
  <si>
    <t>Padded Bra</t>
  </si>
  <si>
    <t>C½</t>
  </si>
  <si>
    <t>XXXXX-Large</t>
  </si>
  <si>
    <t>Hanukkah</t>
  </si>
  <si>
    <t>Iron</t>
  </si>
  <si>
    <t>Hexagonal</t>
  </si>
  <si>
    <t>Loose Fit</t>
  </si>
  <si>
    <t>Phone Holder</t>
  </si>
  <si>
    <t>Luggage- Suitcase</t>
  </si>
  <si>
    <t>Zinc Carbon</t>
  </si>
  <si>
    <t>Sun Hat</t>
  </si>
  <si>
    <t>Nanowatts</t>
  </si>
  <si>
    <t>5 1/4</t>
  </si>
  <si>
    <t>Lead acetate</t>
  </si>
  <si>
    <t>Saint Martin</t>
  </si>
  <si>
    <t>Horse Racing</t>
  </si>
  <si>
    <t>manganese</t>
  </si>
  <si>
    <t>Red</t>
  </si>
  <si>
    <t>Troubleshooting Guide</t>
  </si>
  <si>
    <t>Themed</t>
  </si>
  <si>
    <t>British Thermal Units (BTUs)</t>
  </si>
  <si>
    <t>Steampunk</t>
  </si>
  <si>
    <t>Scottish Soccer</t>
  </si>
  <si>
    <t>picoliters</t>
  </si>
  <si>
    <t>ar_LY</t>
  </si>
  <si>
    <t>Wrap Coat</t>
  </si>
  <si>
    <t>Plunge</t>
  </si>
  <si>
    <t>Tsa Lock</t>
  </si>
  <si>
    <t>J-Clip</t>
  </si>
  <si>
    <t>Shirt</t>
  </si>
  <si>
    <t>Metallic</t>
  </si>
  <si>
    <t>American Girl</t>
  </si>
  <si>
    <t>Wingtip</t>
  </si>
  <si>
    <t>Triangle Tops</t>
  </si>
  <si>
    <t>NHL</t>
  </si>
  <si>
    <t>Big Boy</t>
  </si>
  <si>
    <t>Long Sleeves</t>
  </si>
  <si>
    <t>compression</t>
  </si>
  <si>
    <t>Maraging Steel</t>
  </si>
  <si>
    <t>T20</t>
  </si>
  <si>
    <t>Adjustable Shoe</t>
  </si>
  <si>
    <t>Nickel-Zinc</t>
  </si>
  <si>
    <t>Spring-Summer 13</t>
  </si>
  <si>
    <t>Food Service Shoe</t>
  </si>
  <si>
    <t>Thong</t>
  </si>
  <si>
    <t>nickel_zinc</t>
  </si>
  <si>
    <t>environmentally_damaging</t>
  </si>
  <si>
    <t>Wool Blend</t>
  </si>
  <si>
    <t>Fruits</t>
  </si>
  <si>
    <t>Picoliters</t>
  </si>
  <si>
    <t>Breast Petals</t>
  </si>
  <si>
    <t>Boxers</t>
  </si>
  <si>
    <t>Hopi Kachina dolls</t>
  </si>
  <si>
    <t>Night Shirt</t>
  </si>
  <si>
    <t>Henley Neck</t>
  </si>
  <si>
    <t>fittype-sizename-colorname</t>
  </si>
  <si>
    <t>sexy</t>
  </si>
  <si>
    <t>Chrome-Plated Stainless Steel</t>
  </si>
  <si>
    <t>No Strap</t>
  </si>
  <si>
    <t>Size &amp; Style</t>
  </si>
  <si>
    <t>Bottle</t>
  </si>
  <si>
    <t>High Density Polyethylene</t>
  </si>
  <si>
    <t>Business Suit Pants Set</t>
  </si>
  <si>
    <t>44</t>
  </si>
  <si>
    <t>Baby and Toddler Swim Diaper</t>
  </si>
  <si>
    <t>Canoeing</t>
  </si>
  <si>
    <t>tankini</t>
  </si>
  <si>
    <t>Letter</t>
  </si>
  <si>
    <t>Over The Calf</t>
  </si>
  <si>
    <t>Overalls</t>
  </si>
  <si>
    <t>Low Rise</t>
  </si>
  <si>
    <t>8</t>
  </si>
  <si>
    <t>Tie Pin</t>
  </si>
  <si>
    <t>EVA</t>
  </si>
  <si>
    <t>Sweater Vest</t>
  </si>
  <si>
    <t>Dobby</t>
  </si>
  <si>
    <t>Puff Sleeve</t>
  </si>
  <si>
    <t>Mardi Gras</t>
  </si>
  <si>
    <t>Rock Climbing</t>
  </si>
  <si>
    <t>Ultra Low</t>
  </si>
  <si>
    <t>Work Utility Shorts</t>
  </si>
  <si>
    <t>Ultra-High</t>
  </si>
  <si>
    <t>Asymmetric Neck</t>
  </si>
  <si>
    <t>Sex and The City</t>
  </si>
  <si>
    <t>Turtle Neck</t>
  </si>
  <si>
    <t>Club Collar</t>
  </si>
  <si>
    <t>New Year</t>
  </si>
  <si>
    <t>Pathani </t>
  </si>
  <si>
    <t>Brocade</t>
  </si>
  <si>
    <t>Cuffed Sleeve</t>
  </si>
  <si>
    <t>20.5</t>
  </si>
  <si>
    <t>16</t>
  </si>
  <si>
    <t>Pints</t>
  </si>
  <si>
    <t>bifold</t>
  </si>
  <si>
    <t>Resin</t>
  </si>
  <si>
    <t>Policy 6</t>
  </si>
  <si>
    <t>Moisture Wicking</t>
  </si>
  <si>
    <t>Demi Bra</t>
  </si>
  <si>
    <t>Memorial Day</t>
  </si>
  <si>
    <t>Square</t>
  </si>
  <si>
    <t>Tie-Dye</t>
  </si>
  <si>
    <t>Photo &amp; ID Holder</t>
  </si>
  <si>
    <t>Luggage- Trunk</t>
  </si>
  <si>
    <t>Visor</t>
  </si>
  <si>
    <t>Watts</t>
  </si>
  <si>
    <t>5 3/8</t>
  </si>
  <si>
    <t>Lead and lead compounds</t>
  </si>
  <si>
    <t>East Timor</t>
  </si>
  <si>
    <t>XXXX-Large</t>
  </si>
  <si>
    <t>Specification Sheet</t>
  </si>
  <si>
    <t>Exotic</t>
  </si>
  <si>
    <t>Turndown</t>
  </si>
  <si>
    <t>Movies</t>
  </si>
  <si>
    <t>Tall-Plus-Size</t>
  </si>
  <si>
    <t>ar_MA</t>
  </si>
  <si>
    <t>Covert Coat</t>
  </si>
  <si>
    <t>Tsa Ready</t>
  </si>
  <si>
    <t>Baby and Toddler Tank Top</t>
  </si>
  <si>
    <t>Multicoloured</t>
  </si>
  <si>
    <t>American Idol</t>
  </si>
  <si>
    <t>FF</t>
  </si>
  <si>
    <t>Superhero</t>
  </si>
  <si>
    <t>UFC</t>
  </si>
  <si>
    <t>Lantern Sleeves</t>
  </si>
  <si>
    <t>flannel-lined</t>
  </si>
  <si>
    <t>Polyoxymethylene (Delrin)</t>
  </si>
  <si>
    <t>S0.6x4.5</t>
  </si>
  <si>
    <t>Deciliters</t>
  </si>
  <si>
    <t>Dust Collection</t>
  </si>
  <si>
    <t>Silver-Calcium</t>
  </si>
  <si>
    <t>Spring-Summer 14</t>
  </si>
  <si>
    <t>Insert</t>
  </si>
  <si>
    <t>silver_calcium</t>
  </si>
  <si>
    <t>amzn_specific_no_label_with_warning</t>
  </si>
  <si>
    <t>Chemise</t>
  </si>
  <si>
    <t>Pure Cotton</t>
  </si>
  <si>
    <t>Camouflage</t>
  </si>
  <si>
    <t>TP</t>
  </si>
  <si>
    <t>off-white</t>
  </si>
  <si>
    <t>Inuit/Eskimo dolls</t>
  </si>
  <si>
    <t>Pajama Set</t>
  </si>
  <si>
    <t>sports</t>
  </si>
  <si>
    <t>Gold-Tone Stainless Steel</t>
  </si>
  <si>
    <t>Wings</t>
  </si>
  <si>
    <t>High Performance Polyethylene</t>
  </si>
  <si>
    <t>J Clip</t>
  </si>
  <si>
    <t>46</t>
  </si>
  <si>
    <t>Swim Briefs</t>
  </si>
  <si>
    <t>Diving</t>
  </si>
  <si>
    <t>Bralette</t>
  </si>
  <si>
    <t>bikini</t>
  </si>
  <si>
    <t>Polypropylene</t>
  </si>
  <si>
    <t>Over The Knee</t>
  </si>
  <si>
    <t>4.5</t>
  </si>
  <si>
    <t>Print</t>
  </si>
  <si>
    <t>Corduroys</t>
  </si>
  <si>
    <t>Mid Rise</t>
  </si>
  <si>
    <t>9</t>
  </si>
  <si>
    <t>Cuffed</t>
  </si>
  <si>
    <t>Belly Band</t>
  </si>
  <si>
    <t>Shrug Sweater</t>
  </si>
  <si>
    <t>Oxford</t>
  </si>
  <si>
    <t>Elbow Sleeve</t>
  </si>
  <si>
    <t>Ultra High</t>
  </si>
  <si>
    <t>Basic-5-Pocket</t>
  </si>
  <si>
    <t>Corduroy Shorts</t>
  </si>
  <si>
    <t>One Shoulder Neck</t>
  </si>
  <si>
    <t>Zoey 101</t>
  </si>
  <si>
    <t>Outdoor Lifestyle</t>
  </si>
  <si>
    <t>U-Neck</t>
  </si>
  <si>
    <t>Tab Collar</t>
  </si>
  <si>
    <t>Bell Sleeve</t>
  </si>
  <si>
    <t>Bachelor Party</t>
  </si>
  <si>
    <t>Rayon Blend</t>
  </si>
  <si>
    <t>Patiala</t>
  </si>
  <si>
    <t>Mandarin Neck</t>
  </si>
  <si>
    <t>Faux Crepe</t>
  </si>
  <si>
    <t>21.5</t>
  </si>
  <si>
    <t>Cuff Sleeve</t>
  </si>
  <si>
    <t>Gallons</t>
  </si>
  <si>
    <t>bows</t>
  </si>
  <si>
    <t>No-Lining</t>
  </si>
  <si>
    <t>Single</t>
  </si>
  <si>
    <t>Cold Shoulder Sleeve</t>
  </si>
  <si>
    <t>PVC</t>
  </si>
  <si>
    <t>Policy 8</t>
  </si>
  <si>
    <t>SpecialSizeType-SizeName-ColorName</t>
  </si>
  <si>
    <t>Breathable</t>
  </si>
  <si>
    <t>Minimizer Bra</t>
  </si>
  <si>
    <t>D½</t>
  </si>
  <si>
    <t>Comfort</t>
  </si>
  <si>
    <t>Kwanzaa</t>
  </si>
  <si>
    <t>Thermoplastic Polyurethane</t>
  </si>
  <si>
    <t>Rectangular</t>
  </si>
  <si>
    <t>RFID-Blocking</t>
  </si>
  <si>
    <t>Travel Accessory- Bi-Fold Wallet</t>
  </si>
  <si>
    <t>Shearling or Fur</t>
  </si>
  <si>
    <t>Beret</t>
  </si>
  <si>
    <t>5 1/2</t>
  </si>
  <si>
    <t>Lead phosphate</t>
  </si>
  <si>
    <t>Netherlands</t>
  </si>
  <si>
    <t>Archery</t>
  </si>
  <si>
    <t>sealed_lead_acid</t>
  </si>
  <si>
    <t>Pink</t>
  </si>
  <si>
    <t>Instructions for Use</t>
  </si>
  <si>
    <t>Comics</t>
  </si>
  <si>
    <t>cubic_meters</t>
  </si>
  <si>
    <t>ar_OM</t>
  </si>
  <si>
    <t>Mackintosh Coat</t>
  </si>
  <si>
    <t>Polo Shirt</t>
  </si>
  <si>
    <t>Racer Back</t>
  </si>
  <si>
    <t>Off-White</t>
  </si>
  <si>
    <t>American Pie</t>
  </si>
  <si>
    <t>G</t>
  </si>
  <si>
    <t>Insects</t>
  </si>
  <si>
    <t>Formula 1</t>
  </si>
  <si>
    <t>Puff Sleeves</t>
  </si>
  <si>
    <t>heavyweight</t>
  </si>
  <si>
    <t>Cobalt</t>
  </si>
  <si>
    <t>PH4/PZ4</t>
  </si>
  <si>
    <t>Plus Girls</t>
  </si>
  <si>
    <t>Spring-Summer 15</t>
  </si>
  <si>
    <t>Construction Shoe</t>
  </si>
  <si>
    <t>silver_zinc</t>
  </si>
  <si>
    <t>Drawstring Waist</t>
  </si>
  <si>
    <t>Corset</t>
  </si>
  <si>
    <t>Hearts</t>
  </si>
  <si>
    <t>orange</t>
  </si>
  <si>
    <t>Japanese traditional dolls</t>
  </si>
  <si>
    <t>Material-PatternName</t>
  </si>
  <si>
    <t>superhero</t>
  </si>
  <si>
    <t>Snakeskin</t>
  </si>
  <si>
    <t>Handle(s)</t>
  </si>
  <si>
    <t>Little Girls</t>
  </si>
  <si>
    <t>Latex</t>
  </si>
  <si>
    <t>48</t>
  </si>
  <si>
    <t>Bikini Top</t>
  </si>
  <si>
    <t>Trunk</t>
  </si>
  <si>
    <t>Water Polo</t>
  </si>
  <si>
    <t>Off The Shoulder</t>
  </si>
  <si>
    <t>rash_guard</t>
  </si>
  <si>
    <t>Acrylic Blend</t>
  </si>
  <si>
    <t>Quarter Length</t>
  </si>
  <si>
    <t>Work Utility Coveralls</t>
  </si>
  <si>
    <t>High Rise</t>
  </si>
  <si>
    <t>Misses</t>
  </si>
  <si>
    <t>Stirrup</t>
  </si>
  <si>
    <t>IPad Cover</t>
  </si>
  <si>
    <t>Alloy Steel</t>
  </si>
  <si>
    <t>Waffle</t>
  </si>
  <si>
    <t>Bermuda Shorts</t>
  </si>
  <si>
    <t>Off-white</t>
  </si>
  <si>
    <t>Scallop Neck</t>
  </si>
  <si>
    <t>Winx</t>
  </si>
  <si>
    <t>Raw Silk</t>
  </si>
  <si>
    <t>Communion</t>
  </si>
  <si>
    <t>Dhoti</t>
  </si>
  <si>
    <t>Pashmina</t>
  </si>
  <si>
    <t>37</t>
  </si>
  <si>
    <t>22.5</t>
  </si>
  <si>
    <t>17</t>
  </si>
  <si>
    <t>magnetic</t>
  </si>
  <si>
    <t>braid</t>
  </si>
  <si>
    <t>Shoulder</t>
  </si>
  <si>
    <t>Rubber</t>
  </si>
  <si>
    <t>Unisex Kids</t>
  </si>
  <si>
    <t>Policy 11</t>
  </si>
  <si>
    <t>Balconette Bra</t>
  </si>
  <si>
    <t>Sports</t>
  </si>
  <si>
    <t>XXXXXXX-Large</t>
  </si>
  <si>
    <t>Bachelorette</t>
  </si>
  <si>
    <t>Semicircle</t>
  </si>
  <si>
    <t>TSA-Approved</t>
  </si>
  <si>
    <t>Travel Accessory- Billfold</t>
  </si>
  <si>
    <t>Cap</t>
  </si>
  <si>
    <t>5 5/8</t>
  </si>
  <si>
    <t>Lead subacetate</t>
  </si>
  <si>
    <t>American Samoa</t>
  </si>
  <si>
    <t>Swimming</t>
  </si>
  <si>
    <t>lithium_metal</t>
  </si>
  <si>
    <t>User Guide</t>
  </si>
  <si>
    <t>Japanese Baseball</t>
  </si>
  <si>
    <t>pints</t>
  </si>
  <si>
    <t>ar_QA</t>
  </si>
  <si>
    <t>Duster Coat</t>
  </si>
  <si>
    <t>Soft</t>
  </si>
  <si>
    <t>Self Tie</t>
  </si>
  <si>
    <t>Vest</t>
  </si>
  <si>
    <t>Anchorman</t>
  </si>
  <si>
    <t>GG</t>
  </si>
  <si>
    <t>Camp</t>
  </si>
  <si>
    <t>Sexy</t>
  </si>
  <si>
    <t>MLS</t>
  </si>
  <si>
    <t>Bell Sleeves</t>
  </si>
  <si>
    <t>lightweight</t>
  </si>
  <si>
    <t>PETG</t>
  </si>
  <si>
    <t>PHO</t>
  </si>
  <si>
    <t>Panic Button</t>
  </si>
  <si>
    <t>Zinc-Air</t>
  </si>
  <si>
    <t>Toddler Girls</t>
  </si>
  <si>
    <t>Spring-Summer 16</t>
  </si>
  <si>
    <t>Ball of Foot Cushion</t>
  </si>
  <si>
    <t>zinc_air</t>
  </si>
  <si>
    <t>Hundredths-Inches</t>
  </si>
  <si>
    <t>lithium_polymer</t>
  </si>
  <si>
    <t>Carbon Fiber</t>
  </si>
  <si>
    <t>Alphabets</t>
  </si>
  <si>
    <t>Bra Strap</t>
  </si>
  <si>
    <t>Tanga</t>
  </si>
  <si>
    <t>Tactel Nylon</t>
  </si>
  <si>
    <t>pink</t>
  </si>
  <si>
    <t>Matryoshka doll</t>
  </si>
  <si>
    <t>western</t>
  </si>
  <si>
    <t>Vermeil</t>
  </si>
  <si>
    <t>Artificial Leather</t>
  </si>
  <si>
    <t>Cross-Body</t>
  </si>
  <si>
    <t>Stainless Steel</t>
  </si>
  <si>
    <t>Ticket Pocket</t>
  </si>
  <si>
    <t>Swim Shirt Set</t>
  </si>
  <si>
    <t>Skimpy</t>
  </si>
  <si>
    <t>one_piece</t>
  </si>
  <si>
    <t>Acrylic</t>
  </si>
  <si>
    <t>Bridal Shower</t>
  </si>
  <si>
    <t>Footie</t>
  </si>
  <si>
    <t>Stretchable</t>
  </si>
  <si>
    <t>Yoga Pants</t>
  </si>
  <si>
    <t>11</t>
  </si>
  <si>
    <t>Pencil</t>
  </si>
  <si>
    <t>Necktie</t>
  </si>
  <si>
    <t>Faux Suede</t>
  </si>
  <si>
    <t>Bishop Sleeve</t>
  </si>
  <si>
    <t>Baby Shower</t>
  </si>
  <si>
    <t>Alpine Skiing</t>
  </si>
  <si>
    <t>Skateboarding Shorts</t>
  </si>
  <si>
    <t>Nanometer</t>
  </si>
  <si>
    <t>Bracelet Sleeve</t>
  </si>
  <si>
    <t>Battlestar Galactica</t>
  </si>
  <si>
    <t>Honeymoon</t>
  </si>
  <si>
    <t>23.5</t>
  </si>
  <si>
    <t>bucket-style</t>
  </si>
  <si>
    <t>Lace-up</t>
  </si>
  <si>
    <t>Multi-Way</t>
  </si>
  <si>
    <t>Push Up Bra</t>
  </si>
  <si>
    <t>Business Casual</t>
  </si>
  <si>
    <t>Customizable</t>
  </si>
  <si>
    <t>Pewter</t>
  </si>
  <si>
    <t>Star</t>
  </si>
  <si>
    <t>Travel Accessory- Cosmetic Bag</t>
  </si>
  <si>
    <t>Purple</t>
  </si>
  <si>
    <t>Bucket Hat</t>
  </si>
  <si>
    <t>5 3/4</t>
  </si>
  <si>
    <t>Stars</t>
  </si>
  <si>
    <t>1,1,1,2-Tetrachloroethane</t>
  </si>
  <si>
    <t>Burkina Faso</t>
  </si>
  <si>
    <t>NiCAD</t>
  </si>
  <si>
    <t>User Manual</t>
  </si>
  <si>
    <t>Spanish Soccer</t>
  </si>
  <si>
    <t>cubic_yards</t>
  </si>
  <si>
    <t>ar_SA</t>
  </si>
  <si>
    <t>Trench Coat</t>
  </si>
  <si>
    <t>Snap On</t>
  </si>
  <si>
    <t>Golf Shirt</t>
  </si>
  <si>
    <t>Angelina Ballerina</t>
  </si>
  <si>
    <t>H</t>
  </si>
  <si>
    <t>Humorous</t>
  </si>
  <si>
    <t>NFL</t>
  </si>
  <si>
    <t>Raglan Sleeves</t>
  </si>
  <si>
    <t>lined</t>
  </si>
  <si>
    <t>Synthetic Sapphire</t>
  </si>
  <si>
    <t>T25</t>
  </si>
  <si>
    <t>Electrode Type: Copper</t>
  </si>
  <si>
    <t>Petite Plus Size</t>
  </si>
  <si>
    <t>Spring-Summer 17</t>
  </si>
  <si>
    <t>Shoe Care Product Set</t>
  </si>
  <si>
    <t>lithium_thionyl_chloride</t>
  </si>
  <si>
    <t>unknown</t>
  </si>
  <si>
    <t>Music</t>
  </si>
  <si>
    <t>Cubic Yards</t>
  </si>
  <si>
    <t>Boxer Shorts</t>
  </si>
  <si>
    <t>Quad Shorts</t>
  </si>
  <si>
    <t>Tencel</t>
  </si>
  <si>
    <t>purple</t>
  </si>
  <si>
    <t>stylename-color</t>
  </si>
  <si>
    <t>material-stylename</t>
  </si>
  <si>
    <t>steampunk</t>
  </si>
  <si>
    <t>Handbag</t>
  </si>
  <si>
    <t>Paper</t>
  </si>
  <si>
    <t>52</t>
  </si>
  <si>
    <t>Swimwear Cover Up Set</t>
  </si>
  <si>
    <t>Jammer</t>
  </si>
  <si>
    <t>Wakeboarding</t>
  </si>
  <si>
    <t>kneeskin</t>
  </si>
  <si>
    <t>Tie Dye</t>
  </si>
  <si>
    <t>Drop Crotch</t>
  </si>
  <si>
    <t>Wrinkle Resistant</t>
  </si>
  <si>
    <t>Business Casual Pants</t>
  </si>
  <si>
    <t>Bow-Tie and Cummerbund Set</t>
  </si>
  <si>
    <t>Synthetic Rubber</t>
  </si>
  <si>
    <t>Street Fighter</t>
  </si>
  <si>
    <t>Fathers Day</t>
  </si>
  <si>
    <t>Video Game</t>
  </si>
  <si>
    <t>39</t>
  </si>
  <si>
    <t>18</t>
  </si>
  <si>
    <t>Cubic Inches</t>
  </si>
  <si>
    <t>Waist Strap</t>
  </si>
  <si>
    <t>Velcro</t>
  </si>
  <si>
    <t>Heavy Duty</t>
  </si>
  <si>
    <t>Anti-Microbial</t>
  </si>
  <si>
    <t>Yoga</t>
  </si>
  <si>
    <t>Floating</t>
  </si>
  <si>
    <t>Triangular</t>
  </si>
  <si>
    <t>Friendship Love</t>
  </si>
  <si>
    <t>Travel Accessory- Cosmetics Case</t>
  </si>
  <si>
    <t>Kettle Brim</t>
  </si>
  <si>
    <t>Panama Hat</t>
  </si>
  <si>
    <t>5 7/8</t>
  </si>
  <si>
    <t>1,1,2,2-Tetrachloroethane</t>
  </si>
  <si>
    <t>Puerto Rico</t>
  </si>
  <si>
    <t>Lithium</t>
  </si>
  <si>
    <t>Emergency Use Authorization</t>
  </si>
  <si>
    <t>cubic_inches</t>
  </si>
  <si>
    <t>ar_SD</t>
  </si>
  <si>
    <t>Chesterfield Coat</t>
  </si>
  <si>
    <t>specialsizetype-colorname</t>
  </si>
  <si>
    <t>Work Utility T-Shirt</t>
  </si>
  <si>
    <t>Turtleneck</t>
  </si>
  <si>
    <t>Angry Beavers</t>
  </si>
  <si>
    <t>HH</t>
  </si>
  <si>
    <t>United States Tennis Association</t>
  </si>
  <si>
    <t>midweight</t>
  </si>
  <si>
    <t>Chevron</t>
  </si>
  <si>
    <t>Ceramic Aluminum Oxide-Zirconia Alumina</t>
  </si>
  <si>
    <t>T27</t>
  </si>
  <si>
    <t>Electrical</t>
  </si>
  <si>
    <t>Spring-Summer 18</t>
  </si>
  <si>
    <t>Boat Shoe</t>
  </si>
  <si>
    <t>nickel_oxyhydroxide</t>
  </si>
  <si>
    <t>Skateboarding</t>
  </si>
  <si>
    <t>Religious</t>
  </si>
  <si>
    <t>Gingham</t>
  </si>
  <si>
    <t>Paper doll</t>
  </si>
  <si>
    <t>Removable Strap</t>
  </si>
  <si>
    <t>54</t>
  </si>
  <si>
    <t>Tankini Top</t>
  </si>
  <si>
    <t>Banded Bottoms</t>
  </si>
  <si>
    <t>Windsurfing</t>
  </si>
  <si>
    <t>Crossback</t>
  </si>
  <si>
    <t>bodysuit</t>
  </si>
  <si>
    <t>6.5</t>
  </si>
  <si>
    <t>Tennis Pants</t>
  </si>
  <si>
    <t>Umbrella</t>
  </si>
  <si>
    <t>Butterfly Sleeve</t>
  </si>
  <si>
    <t>Valentines Day</t>
  </si>
  <si>
    <t>Slit</t>
  </si>
  <si>
    <t>Argyle</t>
  </si>
  <si>
    <t>Cut Off Shorts</t>
  </si>
  <si>
    <t>Hiking Shorts</t>
  </si>
  <si>
    <t>Collared Neck</t>
  </si>
  <si>
    <t>Kilometers</t>
  </si>
  <si>
    <t>Flutter Sleeve</t>
  </si>
  <si>
    <t>The Sopranos</t>
  </si>
  <si>
    <t>Independence Day</t>
  </si>
  <si>
    <t>burnished</t>
  </si>
  <si>
    <t>Anti-Wrinkle</t>
  </si>
  <si>
    <t>sizename-colorname-customerpackagetype</t>
  </si>
  <si>
    <t>Oval</t>
  </si>
  <si>
    <t>µM</t>
  </si>
  <si>
    <t>Travel Accessory- Electrical Adapter</t>
  </si>
  <si>
    <t>Turban</t>
  </si>
  <si>
    <t>Cold Weather Hat</t>
  </si>
  <si>
    <t>1,1-Dichloro-2,2-bis(p-chloropheny)ethylene (DDE)</t>
  </si>
  <si>
    <t>New Zealand</t>
  </si>
  <si>
    <t>Installation Manual</t>
  </si>
  <si>
    <t>imperial_gallons</t>
  </si>
  <si>
    <t>ar_SY</t>
  </si>
  <si>
    <t>Maxi Coat</t>
  </si>
  <si>
    <t>Undershirt</t>
  </si>
  <si>
    <t>Cheerleading</t>
  </si>
  <si>
    <t>Angry Birds</t>
  </si>
  <si>
    <t>I</t>
  </si>
  <si>
    <t>Food &amp; Beverage</t>
  </si>
  <si>
    <t>Minor League Baseball</t>
  </si>
  <si>
    <t>Short Sleeves</t>
  </si>
  <si>
    <t>non-breathable</t>
  </si>
  <si>
    <t>Liquid Silicone Rubber</t>
  </si>
  <si>
    <t>R1</t>
  </si>
  <si>
    <t>Mute</t>
  </si>
  <si>
    <t>School Uniform Shoe</t>
  </si>
  <si>
    <t>zinc_chloride</t>
  </si>
  <si>
    <t>nonstandard_battery</t>
  </si>
  <si>
    <t>Nonstandard Battery</t>
  </si>
  <si>
    <t>Half Slip</t>
  </si>
  <si>
    <t>C-String</t>
  </si>
  <si>
    <t>Lyocell</t>
  </si>
  <si>
    <t>Tartan</t>
  </si>
  <si>
    <t>silver</t>
  </si>
  <si>
    <t>Parian doll</t>
  </si>
  <si>
    <t>model-sizename</t>
  </si>
  <si>
    <t>Cloth</t>
  </si>
  <si>
    <t>Backstraps</t>
  </si>
  <si>
    <t>Little Boys</t>
  </si>
  <si>
    <t>Denim</t>
  </si>
  <si>
    <t>56</t>
  </si>
  <si>
    <t>Burkini</t>
  </si>
  <si>
    <t>Tankini Swimsuit</t>
  </si>
  <si>
    <t>Rashguard</t>
  </si>
  <si>
    <t>monokini</t>
  </si>
  <si>
    <t>Embriodered</t>
  </si>
  <si>
    <t>Pants Set</t>
  </si>
  <si>
    <t>Veil</t>
  </si>
  <si>
    <t>Rompers</t>
  </si>
  <si>
    <t>Anime</t>
  </si>
  <si>
    <t>Flounce Sleeve</t>
  </si>
  <si>
    <t>41</t>
  </si>
  <si>
    <t>19</t>
  </si>
  <si>
    <t>chains</t>
  </si>
  <si>
    <t>E½</t>
  </si>
  <si>
    <t>Performance</t>
  </si>
  <si>
    <t>Vehicle</t>
  </si>
  <si>
    <t>Travel Accessory- Envelope Card Holder</t>
  </si>
  <si>
    <t>Lead Calcium</t>
  </si>
  <si>
    <t>Turquoise</t>
  </si>
  <si>
    <t>Fiddler</t>
  </si>
  <si>
    <t>Hat</t>
  </si>
  <si>
    <t>6 1/8</t>
  </si>
  <si>
    <t>Plush</t>
  </si>
  <si>
    <t>1,1-Dichloroethane</t>
  </si>
  <si>
    <t>Lithuania</t>
  </si>
  <si>
    <t>Yellow</t>
  </si>
  <si>
    <t>Safety Information</t>
  </si>
  <si>
    <t>LR41</t>
  </si>
  <si>
    <t>Indian Premier League</t>
  </si>
  <si>
    <t>ar_TN</t>
  </si>
  <si>
    <t>Duffle Coat</t>
  </si>
  <si>
    <t>Henley Shirt</t>
  </si>
  <si>
    <t>Yachting</t>
  </si>
  <si>
    <t>Aqua Teen Hunger Force</t>
  </si>
  <si>
    <t>Italian Football</t>
  </si>
  <si>
    <t>Cuff Sleeves</t>
  </si>
  <si>
    <t>seam-sealed</t>
  </si>
  <si>
    <t>Torlon 4301</t>
  </si>
  <si>
    <t>R2</t>
  </si>
  <si>
    <t>Contact Points</t>
  </si>
  <si>
    <t>Slim Girls</t>
  </si>
  <si>
    <t>Shoe Care Kit</t>
  </si>
  <si>
    <t>lithium</t>
  </si>
  <si>
    <t>Petticoat</t>
  </si>
  <si>
    <t>Thongs</t>
  </si>
  <si>
    <t>Modal</t>
  </si>
  <si>
    <t>Peg wooden doll</t>
  </si>
  <si>
    <t>numberofitems-stylename</t>
  </si>
  <si>
    <t>NumberOfItems</t>
  </si>
  <si>
    <t>Titanium</t>
  </si>
  <si>
    <t>Husky Boys</t>
  </si>
  <si>
    <t>Polyvinyl Chloride</t>
  </si>
  <si>
    <t>58</t>
  </si>
  <si>
    <t>Rash Guard Shirt</t>
  </si>
  <si>
    <t>Rafting</t>
  </si>
  <si>
    <t>JJ</t>
  </si>
  <si>
    <t>Triangle</t>
  </si>
  <si>
    <t>Leopard</t>
  </si>
  <si>
    <t>7.5</t>
  </si>
  <si>
    <t>Carrot</t>
  </si>
  <si>
    <t>Baby and Toddler Footie</t>
  </si>
  <si>
    <t>Gym Tote Bags</t>
  </si>
  <si>
    <t>Tulip</t>
  </si>
  <si>
    <t>Dress Shorts</t>
  </si>
  <si>
    <t>Ivory</t>
  </si>
  <si>
    <t>Evangelion</t>
  </si>
  <si>
    <t>Mountaineering</t>
  </si>
  <si>
    <t>Belt</t>
  </si>
  <si>
    <t>Bachelorette Party</t>
  </si>
  <si>
    <t>Meme</t>
  </si>
  <si>
    <t>charms</t>
  </si>
  <si>
    <t>Hemp</t>
  </si>
  <si>
    <t>Flip</t>
  </si>
  <si>
    <t>J</t>
  </si>
  <si>
    <t>Octagonal</t>
  </si>
  <si>
    <t>Travel Accessory- Eye Mask</t>
  </si>
  <si>
    <t>NiMh</t>
  </si>
  <si>
    <t>Safari</t>
  </si>
  <si>
    <t>Chef Hat</t>
  </si>
  <si>
    <t>6 1/4</t>
  </si>
  <si>
    <t>1,1-Dimethylhydrazine (UDMH)</t>
  </si>
  <si>
    <t>Italy</t>
  </si>
  <si>
    <t>Pro Volleyball League</t>
  </si>
  <si>
    <t>cubic_centimeters</t>
  </si>
  <si>
    <t>ar_YE</t>
  </si>
  <si>
    <t>Cape Coat</t>
  </si>
  <si>
    <t>Yoga Shirt</t>
  </si>
  <si>
    <t>Boxing</t>
  </si>
  <si>
    <t>Transparent</t>
  </si>
  <si>
    <t>Aquaman</t>
  </si>
  <si>
    <t>Scary</t>
  </si>
  <si>
    <t>Spanish Primera Liga</t>
  </si>
  <si>
    <t>stretch</t>
  </si>
  <si>
    <t>Hydrogenated Nitrile Butadiene Rubber (HNBR)</t>
  </si>
  <si>
    <t>PH3/PZ3</t>
  </si>
  <si>
    <t>Lighting Interface</t>
  </si>
  <si>
    <t>Toddler Boys</t>
  </si>
  <si>
    <t>Ice and Snow Traction Cleats</t>
  </si>
  <si>
    <t>zinc_carbon</t>
  </si>
  <si>
    <t>lr44</t>
  </si>
  <si>
    <t>LR44</t>
  </si>
  <si>
    <t>Cotton Polyester</t>
  </si>
  <si>
    <t>yellow</t>
  </si>
  <si>
    <t>Raggedy Ann doll</t>
  </si>
  <si>
    <t>White Gold</t>
  </si>
  <si>
    <t>Single Strap</t>
  </si>
  <si>
    <t>Rash Guard</t>
  </si>
  <si>
    <t>Bikini Bottoms</t>
  </si>
  <si>
    <t>Scoop</t>
  </si>
  <si>
    <t>Kitesurfing</t>
  </si>
  <si>
    <t>Tie Front</t>
  </si>
  <si>
    <t>Baby and Toddler Layette Set</t>
  </si>
  <si>
    <t>Cummerbund</t>
  </si>
  <si>
    <t>Open Neck</t>
  </si>
  <si>
    <t>Tutu</t>
  </si>
  <si>
    <t>Hybrid Shorts</t>
  </si>
  <si>
    <t>Green Arrow</t>
  </si>
  <si>
    <t>BMX</t>
  </si>
  <si>
    <t>Prom &amp; Homecoming</t>
  </si>
  <si>
    <t>competition</t>
  </si>
  <si>
    <t>K</t>
  </si>
  <si>
    <t>Fitness</t>
  </si>
  <si>
    <t>Character</t>
  </si>
  <si>
    <t>Travel Accessory- GPS</t>
  </si>
  <si>
    <t>aluminum_oxygen</t>
  </si>
  <si>
    <t>Floppy</t>
  </si>
  <si>
    <t>displaylength-size</t>
  </si>
  <si>
    <t>Beanie Hat</t>
  </si>
  <si>
    <t>6 3/8</t>
  </si>
  <si>
    <t>1,2,3-Trichloropropane</t>
  </si>
  <si>
    <t>Morocco</t>
  </si>
  <si>
    <t>Portuguese Soccer</t>
  </si>
  <si>
    <t>deciliters</t>
  </si>
  <si>
    <t>be_BY</t>
  </si>
  <si>
    <t>Car Coat</t>
  </si>
  <si>
    <t>Hiking Shirt</t>
  </si>
  <si>
    <t>Split Neck</t>
  </si>
  <si>
    <t>Archer</t>
  </si>
  <si>
    <t>Classic Monster</t>
  </si>
  <si>
    <t>Supreliga Argentina</t>
  </si>
  <si>
    <t>tearaway</t>
  </si>
  <si>
    <t>Powdered Metal Steel</t>
  </si>
  <si>
    <t>R3</t>
  </si>
  <si>
    <t>Night Vision</t>
  </si>
  <si>
    <t>Mercury Oxide</t>
  </si>
  <si>
    <t>Monk-Strap Loafer</t>
  </si>
  <si>
    <t>mercury_oxide</t>
  </si>
  <si>
    <t>Tennis and Racquet Sports</t>
  </si>
  <si>
    <t>Lingerie Bag</t>
  </si>
  <si>
    <t>Reborn doll</t>
  </si>
  <si>
    <t>Copper</t>
  </si>
  <si>
    <t>Waist Pack</t>
  </si>
  <si>
    <t>Aramid Fiber</t>
  </si>
  <si>
    <t>Paddle Boarding</t>
  </si>
  <si>
    <t>Tankini</t>
  </si>
  <si>
    <t>Retirement</t>
  </si>
  <si>
    <t>8.5</t>
  </si>
  <si>
    <t>Color Block</t>
  </si>
  <si>
    <t>Chino</t>
  </si>
  <si>
    <t>Jeans</t>
  </si>
  <si>
    <t>Checkbook Case</t>
  </si>
  <si>
    <t>Off The Shoulder Neck</t>
  </si>
  <si>
    <t>Atlantis</t>
  </si>
  <si>
    <t>Snowmobiling</t>
  </si>
  <si>
    <t>Diwali</t>
  </si>
  <si>
    <t>Religion</t>
  </si>
  <si>
    <t>contrast-stitching</t>
  </si>
  <si>
    <t>Travel Accessory- Luggage Cart</t>
  </si>
  <si>
    <t>Pork Pie</t>
  </si>
  <si>
    <t>PatternName</t>
  </si>
  <si>
    <t>Cold Weather Headband</t>
  </si>
  <si>
    <t>6 1/2</t>
  </si>
  <si>
    <t>1,2-Dibromo-3-chloropropane (DBCP)</t>
  </si>
  <si>
    <t>Lesotho</t>
  </si>
  <si>
    <t>International Cricket</t>
  </si>
  <si>
    <t>bg_BG</t>
  </si>
  <si>
    <t>Blouse</t>
  </si>
  <si>
    <t>Are You Afraid of the Dark?</t>
  </si>
  <si>
    <t>Spandex Blend</t>
  </si>
  <si>
    <t>NASCAR</t>
  </si>
  <si>
    <t>water-resistant</t>
  </si>
  <si>
    <t>Botanical</t>
  </si>
  <si>
    <t>Electrode Thickness 1/4-Inch</t>
  </si>
  <si>
    <t>Uwabaki Shoe</t>
  </si>
  <si>
    <t>Shapewear Bodysuit</t>
  </si>
  <si>
    <t>Voodoo doll</t>
  </si>
  <si>
    <t>Bikini Set</t>
  </si>
  <si>
    <t>Jewel</t>
  </si>
  <si>
    <t>Monokini</t>
  </si>
  <si>
    <t>Sweatpants</t>
  </si>
  <si>
    <t>Historical &amp; Period</t>
  </si>
  <si>
    <t>Cold Weather Scarf</t>
  </si>
  <si>
    <t>A-Line</t>
  </si>
  <si>
    <t>Boyfriend Shorts</t>
  </si>
  <si>
    <t>Jewel Neck</t>
  </si>
  <si>
    <t>The Flash</t>
  </si>
  <si>
    <t>Fantasy</t>
  </si>
  <si>
    <t>21</t>
  </si>
  <si>
    <t>crystals</t>
  </si>
  <si>
    <t>Ratchet</t>
  </si>
  <si>
    <t>Removable Padding</t>
  </si>
  <si>
    <t>Travel Accessory- Luggage Lock</t>
  </si>
  <si>
    <t>Zinc</t>
  </si>
  <si>
    <t>Off White</t>
  </si>
  <si>
    <t>shape</t>
  </si>
  <si>
    <t>Fascinator</t>
  </si>
  <si>
    <t>6 5/8</t>
  </si>
  <si>
    <t>1,2-Dichloropropane</t>
  </si>
  <si>
    <t>French Guiana</t>
  </si>
  <si>
    <t>Italian Soccer</t>
  </si>
  <si>
    <t>ca_ES</t>
  </si>
  <si>
    <t>Work Utility Apron</t>
  </si>
  <si>
    <t>Bowling</t>
  </si>
  <si>
    <t>Arthur</t>
  </si>
  <si>
    <t>Spanish Football</t>
  </si>
  <si>
    <t>waterproof</t>
  </si>
  <si>
    <t>T8</t>
  </si>
  <si>
    <t>Variable Speed</t>
  </si>
  <si>
    <t>Tall Plus Size</t>
  </si>
  <si>
    <t>Jock Strap</t>
  </si>
  <si>
    <t>Silver-Plated Stainless Steel</t>
  </si>
  <si>
    <t>Baby and Toddler Two Piece Bikini</t>
  </si>
  <si>
    <t>Turtle</t>
  </si>
  <si>
    <t>9.5</t>
  </si>
  <si>
    <t>Boyfriend</t>
  </si>
  <si>
    <t>Casual Pants</t>
  </si>
  <si>
    <t>43</t>
  </si>
  <si>
    <t>Handbag Organizer</t>
  </si>
  <si>
    <t>Button Front</t>
  </si>
  <si>
    <t>Sarong</t>
  </si>
  <si>
    <t>Chino Shorts</t>
  </si>
  <si>
    <t>SpongeBob Squarepants</t>
  </si>
  <si>
    <t>Country</t>
  </si>
  <si>
    <t>Roll Up Sleeve</t>
  </si>
  <si>
    <t>Martial Arts</t>
  </si>
  <si>
    <t>cuff</t>
  </si>
  <si>
    <t>Stain Resistant</t>
  </si>
  <si>
    <t>Grandparents Day</t>
  </si>
  <si>
    <t>Fun</t>
  </si>
  <si>
    <t>Travel Accessory- Luggage Scale</t>
  </si>
  <si>
    <t>lead_acid</t>
  </si>
  <si>
    <t>colorname-customerpackagetype</t>
  </si>
  <si>
    <t>6 3/4</t>
  </si>
  <si>
    <t>1,2-Diethylhydrazine</t>
  </si>
  <si>
    <t>Kenya</t>
  </si>
  <si>
    <t>Mexican Football Federation</t>
  </si>
  <si>
    <t>cs_CZ</t>
  </si>
  <si>
    <t>Dress Shirt</t>
  </si>
  <si>
    <t>Assassin's Creed</t>
  </si>
  <si>
    <t>WWE</t>
  </si>
  <si>
    <t>windproof</t>
  </si>
  <si>
    <t>Zirconia Alumina-Aluminum Oxide</t>
  </si>
  <si>
    <t>T9</t>
  </si>
  <si>
    <t>Orbital Action</t>
  </si>
  <si>
    <t>Fire and Safety Shoe</t>
  </si>
  <si>
    <t>alkaline</t>
  </si>
  <si>
    <t>Hipster Panties</t>
  </si>
  <si>
    <t>PatternName-Color</t>
  </si>
  <si>
    <t>Two Piece Swimsuit</t>
  </si>
  <si>
    <t>Straps</t>
  </si>
  <si>
    <t>N</t>
  </si>
  <si>
    <t>T-Back</t>
  </si>
  <si>
    <t>Self Design</t>
  </si>
  <si>
    <t>Harem</t>
  </si>
  <si>
    <t>Golf Pants</t>
  </si>
  <si>
    <t>Headwrap</t>
  </si>
  <si>
    <t>Slash Neck</t>
  </si>
  <si>
    <t>Bustle</t>
  </si>
  <si>
    <t>Gymnastics</t>
  </si>
  <si>
    <t>Yo Gabba Gabba</t>
  </si>
  <si>
    <t>Funeral</t>
  </si>
  <si>
    <t>cushioning</t>
  </si>
  <si>
    <t>Travel Accessory- Luggage Strap</t>
  </si>
  <si>
    <t>Outback</t>
  </si>
  <si>
    <t>6 7/8</t>
  </si>
  <si>
    <t>1,2-Dimethylhydrazine</t>
  </si>
  <si>
    <t>Democratic Republic of the Congo</t>
  </si>
  <si>
    <t>Japanese Soccer</t>
  </si>
  <si>
    <t>da_DK</t>
  </si>
  <si>
    <t>Medical Scrubs</t>
  </si>
  <si>
    <t>Cyclocross</t>
  </si>
  <si>
    <t>English Premiership</t>
  </si>
  <si>
    <t>wrinkle-resistant</t>
  </si>
  <si>
    <t>Bismuth</t>
  </si>
  <si>
    <t>HEX 2.0</t>
  </si>
  <si>
    <t>Outlets</t>
  </si>
  <si>
    <t>Shoe Measuring Device</t>
  </si>
  <si>
    <t>sizename-numberofitems</t>
  </si>
  <si>
    <t>PatternName-Material</t>
  </si>
  <si>
    <t>Fiberglass</t>
  </si>
  <si>
    <t>Over The Shoulder</t>
  </si>
  <si>
    <t>Sailor</t>
  </si>
  <si>
    <t>Jumpsuit</t>
  </si>
  <si>
    <t>Cuff Links</t>
  </si>
  <si>
    <t>Pleated Shorts</t>
  </si>
  <si>
    <t>Shawl Neck</t>
  </si>
  <si>
    <t>Magic The Gathering</t>
  </si>
  <si>
    <t>New Baby</t>
  </si>
  <si>
    <t>City</t>
  </si>
  <si>
    <t>Mixed Martial Arts</t>
  </si>
  <si>
    <t>distressed</t>
  </si>
  <si>
    <t>Hook And Loop</t>
  </si>
  <si>
    <t>Logo</t>
  </si>
  <si>
    <t>Travel Accessory- Luggage Tags</t>
  </si>
  <si>
    <t>Panama</t>
  </si>
  <si>
    <t>griptype</t>
  </si>
  <si>
    <t>1,3-Butadiene</t>
  </si>
  <si>
    <t>XY</t>
  </si>
  <si>
    <t>PGA</t>
  </si>
  <si>
    <t>de_AT</t>
  </si>
  <si>
    <t>Tuxedo Shirt</t>
  </si>
  <si>
    <t>Ice Diving</t>
  </si>
  <si>
    <t>Austin Powers</t>
  </si>
  <si>
    <t>Portuguese Football</t>
  </si>
  <si>
    <t>S1.0x5.5</t>
  </si>
  <si>
    <t>28-Degree Plastic Coated</t>
  </si>
  <si>
    <t>Water Shoe</t>
  </si>
  <si>
    <t>Bra Insert</t>
  </si>
  <si>
    <t>PatternNameSizeName</t>
  </si>
  <si>
    <t>Rose Gold</t>
  </si>
  <si>
    <t>Mock</t>
  </si>
  <si>
    <t>O</t>
  </si>
  <si>
    <t>Flounce</t>
  </si>
  <si>
    <t>One shoulder</t>
  </si>
  <si>
    <t>Track Pants</t>
  </si>
  <si>
    <t>Bow-Tie</t>
  </si>
  <si>
    <t>Skater</t>
  </si>
  <si>
    <t>Hotpants</t>
  </si>
  <si>
    <t>Criss Cross Neck</t>
  </si>
  <si>
    <t>Cut the Rope</t>
  </si>
  <si>
    <t>Flag</t>
  </si>
  <si>
    <t>Art Silk Blend</t>
  </si>
  <si>
    <t>doctors-style</t>
  </si>
  <si>
    <t>Travel Accessory- Money Belt</t>
  </si>
  <si>
    <t>Trilby</t>
  </si>
  <si>
    <t>shapesize</t>
  </si>
  <si>
    <t>7 1/8</t>
  </si>
  <si>
    <t>camisole</t>
  </si>
  <si>
    <t>1,3-Dichloro-2-propanol (1,3-DCP)</t>
  </si>
  <si>
    <t>United States</t>
  </si>
  <si>
    <t>German Soccer</t>
  </si>
  <si>
    <t>de_CH</t>
  </si>
  <si>
    <t>Fashion Vest</t>
  </si>
  <si>
    <t>Avatar - Legend of Korra</t>
  </si>
  <si>
    <t>X-Games</t>
  </si>
  <si>
    <t>T30</t>
  </si>
  <si>
    <t>Air Inlet Thread Size (NPT)</t>
  </si>
  <si>
    <t>Shoe Dye</t>
  </si>
  <si>
    <t>patternname-stylename</t>
  </si>
  <si>
    <t>High Performance Polyethylene Blend</t>
  </si>
  <si>
    <t>Sweetheart</t>
  </si>
  <si>
    <t>Chefs Pants</t>
  </si>
  <si>
    <t>47</t>
  </si>
  <si>
    <t>Pashmina Shawl</t>
  </si>
  <si>
    <t>Off the Shoulder</t>
  </si>
  <si>
    <t>Peplum</t>
  </si>
  <si>
    <t>Notch Neck</t>
  </si>
  <si>
    <t>Mom Friends Forever</t>
  </si>
  <si>
    <t>does-not-contain-animal-products</t>
  </si>
  <si>
    <t>Non-Adjustable</t>
  </si>
  <si>
    <t>Travel Accessory- Neck Stash</t>
  </si>
  <si>
    <t>Boonie</t>
  </si>
  <si>
    <t>7 1/4</t>
  </si>
  <si>
    <t>1,3-Dichloropropene</t>
  </si>
  <si>
    <t>Slovakia</t>
  </si>
  <si>
    <t>NCAA</t>
  </si>
  <si>
    <t>de_DE</t>
  </si>
  <si>
    <t>Baby and Toddler T-Shirt Set</t>
  </si>
  <si>
    <t>Avatar The Last Airbender</t>
  </si>
  <si>
    <t>National Teams</t>
  </si>
  <si>
    <t>Kevlar</t>
  </si>
  <si>
    <t>T10</t>
  </si>
  <si>
    <t>Portable</t>
  </si>
  <si>
    <t>Toe Guard</t>
  </si>
  <si>
    <t>Shapewear Briefs</t>
  </si>
  <si>
    <t>Titanium-Plated Stainless Steel</t>
  </si>
  <si>
    <t>Thermoplastic Rubber</t>
  </si>
  <si>
    <t>Plunging</t>
  </si>
  <si>
    <t>Bandeau</t>
  </si>
  <si>
    <t>Work Utility Set</t>
  </si>
  <si>
    <t>Mittens</t>
  </si>
  <si>
    <t>Tiered</t>
  </si>
  <si>
    <t>Madden</t>
  </si>
  <si>
    <t>duffel-style</t>
  </si>
  <si>
    <t>Housewarming</t>
  </si>
  <si>
    <t>Travel Accessory- Packing Cube</t>
  </si>
  <si>
    <t>Bowler</t>
  </si>
  <si>
    <t>7 3/8</t>
  </si>
  <si>
    <t>1,3-Dinitropyrene</t>
  </si>
  <si>
    <t>Armenia</t>
  </si>
  <si>
    <t>NWSL</t>
  </si>
  <si>
    <t>de_LU</t>
  </si>
  <si>
    <t>Tunic Shirt</t>
  </si>
  <si>
    <t>Back At The Barnyard</t>
  </si>
  <si>
    <t>Silicon Carbide-Aluminum Oxide</t>
  </si>
  <si>
    <t>HEX 2.5</t>
  </si>
  <si>
    <t>Diode 635-Nanometers</t>
  </si>
  <si>
    <t>Pump</t>
  </si>
  <si>
    <t>lead_calcium</t>
  </si>
  <si>
    <t>Camisole</t>
  </si>
  <si>
    <t>Yellow Gold</t>
  </si>
  <si>
    <t>Keyhole</t>
  </si>
  <si>
    <t>One Piece</t>
  </si>
  <si>
    <t>Sweatsuit</t>
  </si>
  <si>
    <t>49</t>
  </si>
  <si>
    <t>Tie Clip</t>
  </si>
  <si>
    <t>Fit and Flare</t>
  </si>
  <si>
    <t>Tie Neck</t>
  </si>
  <si>
    <t>Wild Thornberrys</t>
  </si>
  <si>
    <t>dye-to-match</t>
  </si>
  <si>
    <t>Travel Accessory- Packing Folders</t>
  </si>
  <si>
    <t>Cloche</t>
  </si>
  <si>
    <t>7 1/2</t>
  </si>
  <si>
    <t>1,3-Propane sultone</t>
  </si>
  <si>
    <t>Northern Mariana Islands</t>
  </si>
  <si>
    <t>I-League</t>
  </si>
  <si>
    <t>el_CY</t>
  </si>
  <si>
    <t>Bowling Shirt</t>
  </si>
  <si>
    <t>Back to the Future</t>
  </si>
  <si>
    <t>Dutch Eredivisie</t>
  </si>
  <si>
    <t>Zirconia Alumina</t>
  </si>
  <si>
    <t>HEX 8.0</t>
  </si>
  <si>
    <t>Dust Cycle Time</t>
  </si>
  <si>
    <t>Wheeled Heel Shoe</t>
  </si>
  <si>
    <t>Full Slip</t>
  </si>
  <si>
    <t>sizename-colorname-numberofitems</t>
  </si>
  <si>
    <t>Silver and Gold</t>
  </si>
  <si>
    <t>Push Up</t>
  </si>
  <si>
    <t>Khakis</t>
  </si>
  <si>
    <t>Packing Organizers</t>
  </si>
  <si>
    <t>Collarless Neck</t>
  </si>
  <si>
    <t>electrical-hazard</t>
  </si>
  <si>
    <t>Travel Accessory- Packing Organizer</t>
  </si>
  <si>
    <t>7 5/8</t>
  </si>
  <si>
    <t>1,4-Butanediol dimethanesulfonate (Busulfan)</t>
  </si>
  <si>
    <t>Mali</t>
  </si>
  <si>
    <t>el_GR</t>
  </si>
  <si>
    <t>Baby and Toddler Formal Button Down Shirt</t>
  </si>
  <si>
    <t>Bambi</t>
  </si>
  <si>
    <t>International Soccer</t>
  </si>
  <si>
    <t>Balloon Sleeve</t>
  </si>
  <si>
    <t>Gum Rubber</t>
  </si>
  <si>
    <t>S0.8x5.5</t>
  </si>
  <si>
    <t>Video</t>
  </si>
  <si>
    <t>polymer</t>
  </si>
  <si>
    <t>Bikini Style Underwear</t>
  </si>
  <si>
    <t>51</t>
  </si>
  <si>
    <t>Key Chain</t>
  </si>
  <si>
    <t>Mermaid</t>
  </si>
  <si>
    <t>The Pink Panther</t>
  </si>
  <si>
    <t>Sweet Heart Neck</t>
  </si>
  <si>
    <t>embroidered</t>
  </si>
  <si>
    <t>Rhinestone</t>
  </si>
  <si>
    <t>Travel Accessory- Passport Case</t>
  </si>
  <si>
    <t>Cowboy</t>
  </si>
  <si>
    <t>7 3/4</t>
  </si>
  <si>
    <t>1,4-Dichloro-2-butene</t>
  </si>
  <si>
    <t>Indonesia</t>
  </si>
  <si>
    <t>English Soccer</t>
  </si>
  <si>
    <t>en_AE</t>
  </si>
  <si>
    <t>Nuring Tunic</t>
  </si>
  <si>
    <t>Walking</t>
  </si>
  <si>
    <t>Bane</t>
  </si>
  <si>
    <t>Argentine Primera Division</t>
  </si>
  <si>
    <t>Polyphenylene Sulfide (PPS)</t>
  </si>
  <si>
    <t>Name Plate</t>
  </si>
  <si>
    <t>Messenger Bags</t>
  </si>
  <si>
    <t>Gold-Tone</t>
  </si>
  <si>
    <t>Spaghetti Straps</t>
  </si>
  <si>
    <t>Tracksuit</t>
  </si>
  <si>
    <t>Bi-Fold Wallet</t>
  </si>
  <si>
    <t>Culotte</t>
  </si>
  <si>
    <t>Kim Possible</t>
  </si>
  <si>
    <t>Collar Neck</t>
  </si>
  <si>
    <t>firm-ground</t>
  </si>
  <si>
    <t>Acrylonitrile Butadiene Styrene</t>
  </si>
  <si>
    <t>Paintball</t>
  </si>
  <si>
    <t>Travel Accessory- Passport Cover</t>
  </si>
  <si>
    <t>Lifeguard</t>
  </si>
  <si>
    <t>7 7/8</t>
  </si>
  <si>
    <t>1,4-Dioxane</t>
  </si>
  <si>
    <t>El Salvador</t>
  </si>
  <si>
    <t>en_AU</t>
  </si>
  <si>
    <t>Barbie</t>
  </si>
  <si>
    <t>Russian Premier League</t>
  </si>
  <si>
    <t>Polystyrene</t>
  </si>
  <si>
    <t>PH2/PZ2</t>
  </si>
  <si>
    <t>Hose Size</t>
  </si>
  <si>
    <t>Industrial Shoe</t>
  </si>
  <si>
    <t>Boy Short Panties</t>
  </si>
  <si>
    <t>Calfskin</t>
  </si>
  <si>
    <t>Styrene Butadiene Rubber</t>
  </si>
  <si>
    <t>Boat</t>
  </si>
  <si>
    <t>Work Utility Pants</t>
  </si>
  <si>
    <t>53</t>
  </si>
  <si>
    <t>Half Zip</t>
  </si>
  <si>
    <t>Trumpet</t>
  </si>
  <si>
    <t>World of Warcraft</t>
  </si>
  <si>
    <t>fitover</t>
  </si>
  <si>
    <t>Travel Accessory- Passport Wallet</t>
  </si>
  <si>
    <t>1,6-Dinitropyrene</t>
  </si>
  <si>
    <t>Niue</t>
  </si>
  <si>
    <t>en_CA</t>
  </si>
  <si>
    <t>Roller Hockey</t>
  </si>
  <si>
    <t>Barney</t>
  </si>
  <si>
    <t>Italian Serie A</t>
  </si>
  <si>
    <t>HEX 1.5</t>
  </si>
  <si>
    <t>20-Degree Wire Colated</t>
  </si>
  <si>
    <t>Penny Loafer</t>
  </si>
  <si>
    <t>zinc</t>
  </si>
  <si>
    <t>Base Layer Set</t>
  </si>
  <si>
    <t>Leather - Lizard</t>
  </si>
  <si>
    <t>Suit Pants</t>
  </si>
  <si>
    <t>Yogi Bear</t>
  </si>
  <si>
    <t>flowers</t>
  </si>
  <si>
    <t>Travel Accessory- Power Strip</t>
  </si>
  <si>
    <t>Trapper</t>
  </si>
  <si>
    <t>1,8-Dinitropyrene</t>
  </si>
  <si>
    <t>Cameroon</t>
  </si>
  <si>
    <t>en_GB</t>
  </si>
  <si>
    <t>Baseball</t>
  </si>
  <si>
    <t>Batgirl</t>
  </si>
  <si>
    <t>Silicon Manganese Steel</t>
  </si>
  <si>
    <t>HEX 6.0</t>
  </si>
  <si>
    <t>Sneaker</t>
  </si>
  <si>
    <t>Self Adhesive Bra</t>
  </si>
  <si>
    <t>stylename-model-numberofitems-partnumber</t>
  </si>
  <si>
    <t>Leather - Calfskin</t>
  </si>
  <si>
    <t>55</t>
  </si>
  <si>
    <t>Smart Armband</t>
  </si>
  <si>
    <t>Glee</t>
  </si>
  <si>
    <t>frayed-seams</t>
  </si>
  <si>
    <t>Travel Accessory- Retractable Cable Lock</t>
  </si>
  <si>
    <t>Beanie</t>
  </si>
  <si>
    <t>3X-Small</t>
  </si>
  <si>
    <t>1-[(5-Nitrofurfurylidene)-amino]-2-imidazolidinone</t>
  </si>
  <si>
    <t>Serbia</t>
  </si>
  <si>
    <t>en_IE</t>
  </si>
  <si>
    <t>World Baseball Classic</t>
  </si>
  <si>
    <t>Zirconia</t>
  </si>
  <si>
    <t>Protective Shoe Covers</t>
  </si>
  <si>
    <t>size-patternname</t>
  </si>
  <si>
    <t>Coin Purse</t>
  </si>
  <si>
    <t>french-style-wallet</t>
  </si>
  <si>
    <t>Travel Accessory- Shave Kit</t>
  </si>
  <si>
    <t>underwear</t>
  </si>
  <si>
    <t>1-Amino-2,4-dibromoanthraquinone</t>
  </si>
  <si>
    <t>Nepal</t>
  </si>
  <si>
    <t>en_IN</t>
  </si>
  <si>
    <t>Batman &amp; Robin</t>
  </si>
  <si>
    <t>Federación Mexicana de Fútbol Asociación</t>
  </si>
  <si>
    <t>Heat-Treated</t>
  </si>
  <si>
    <t>HEX 3.0</t>
  </si>
  <si>
    <t>Ballet Flat</t>
  </si>
  <si>
    <t>model-stylename-partnumber</t>
  </si>
  <si>
    <t>Leather - Crocodile</t>
  </si>
  <si>
    <t>57</t>
  </si>
  <si>
    <t>Earmuffs</t>
  </si>
  <si>
    <t>Scooby-Doo</t>
  </si>
  <si>
    <t>fringe</t>
  </si>
  <si>
    <t>Style_Name</t>
  </si>
  <si>
    <t>Travel Accessory- Shoe Bag</t>
  </si>
  <si>
    <t>Bucket</t>
  </si>
  <si>
    <t>1-Amino-2-methylanthraquinone</t>
  </si>
  <si>
    <t>Mauritius</t>
  </si>
  <si>
    <t>en_MT</t>
  </si>
  <si>
    <t>Scottish Premier League</t>
  </si>
  <si>
    <t>Polytetrafluoroethylene (FLUOROSINT 500 PTFE)</t>
  </si>
  <si>
    <t>HEX 4.0</t>
  </si>
  <si>
    <t>Electric Shoe Polisher</t>
  </si>
  <si>
    <t>Base Layer Underwear</t>
  </si>
  <si>
    <t>Leather - Pig - Skin</t>
  </si>
  <si>
    <t>Special Occasion Glove</t>
  </si>
  <si>
    <t>Speedy Gonzalez</t>
  </si>
  <si>
    <t>full-sole</t>
  </si>
  <si>
    <t>Travel Accessory- Stroller Cover</t>
  </si>
  <si>
    <t>Flat</t>
  </si>
  <si>
    <t>1-Bromopropane (1-BP)</t>
  </si>
  <si>
    <t>Netherlands Antilles</t>
  </si>
  <si>
    <t>Other Soccer Leagues</t>
  </si>
  <si>
    <t>en_NZ</t>
  </si>
  <si>
    <t>Beauty &amp; The Beast</t>
  </si>
  <si>
    <t>LPGA</t>
  </si>
  <si>
    <t>Chloroprene</t>
  </si>
  <si>
    <t>T15</t>
  </si>
  <si>
    <t>Heel Cushion</t>
  </si>
  <si>
    <t>Breast Tape</t>
  </si>
  <si>
    <t>Leather - Synthetic</t>
  </si>
  <si>
    <t>59</t>
  </si>
  <si>
    <t>Backpacks</t>
  </si>
  <si>
    <t>fur-lined</t>
  </si>
  <si>
    <t>Ceramic</t>
  </si>
  <si>
    <t>Travel Accessory- Suitcase Cover</t>
  </si>
  <si>
    <t>Newsboy</t>
  </si>
  <si>
    <t>1-Chloro-4-nitrobenzene</t>
  </si>
  <si>
    <t>Guadeloupe</t>
  </si>
  <si>
    <t>Pro Kabaddi League</t>
  </si>
  <si>
    <t>en_PH</t>
  </si>
  <si>
    <t>Softball</t>
  </si>
  <si>
    <t>Bella Sara</t>
  </si>
  <si>
    <t>NWSC</t>
  </si>
  <si>
    <t>Polyolefin</t>
  </si>
  <si>
    <t>Overshoes</t>
  </si>
  <si>
    <t>Shapewear Full Slip Baby and Toddler Bloomers</t>
  </si>
  <si>
    <t>60</t>
  </si>
  <si>
    <t>Bandana</t>
  </si>
  <si>
    <t>Ghost in the Shell</t>
  </si>
  <si>
    <t>glitter</t>
  </si>
  <si>
    <t>Travel Accessory- Toiletry Kit</t>
  </si>
  <si>
    <t>1-Hydroxyanthraquinone</t>
  </si>
  <si>
    <t>Gabon</t>
  </si>
  <si>
    <t>en_SG</t>
  </si>
  <si>
    <t>Ben 10</t>
  </si>
  <si>
    <t>French Ligue 1</t>
  </si>
  <si>
    <t>Willow</t>
  </si>
  <si>
    <t>Rain Shoe</t>
  </si>
  <si>
    <t>Thong Panties</t>
  </si>
  <si>
    <t>Sharkskin</t>
  </si>
  <si>
    <t>61</t>
  </si>
  <si>
    <t>Billfold</t>
  </si>
  <si>
    <t>Sam &amp; Cat</t>
  </si>
  <si>
    <t>grommets</t>
  </si>
  <si>
    <t>Auto Racing</t>
  </si>
  <si>
    <t>Travel Accessory- Travel Belt</t>
  </si>
  <si>
    <t>1-Naphthylamine</t>
  </si>
  <si>
    <t>Bouvet Island</t>
  </si>
  <si>
    <t>Tactical and Military</t>
  </si>
  <si>
    <t>Hockey India League</t>
  </si>
  <si>
    <t>Berserk</t>
  </si>
  <si>
    <t>Shoehorn</t>
  </si>
  <si>
    <t>stylename-patternname</t>
  </si>
  <si>
    <t>Gold and Platinum</t>
  </si>
  <si>
    <t>62</t>
  </si>
  <si>
    <t>Compact Umbrella</t>
  </si>
  <si>
    <t>Phineas and Ferb</t>
  </si>
  <si>
    <t>hard-ground</t>
  </si>
  <si>
    <t>Travel Accessory- Travel Blanket</t>
  </si>
  <si>
    <t>obi</t>
  </si>
  <si>
    <t>1-Nitropyrene</t>
  </si>
  <si>
    <t>Ecuador</t>
  </si>
  <si>
    <t>Canadian Football League</t>
  </si>
  <si>
    <t>en_ZA</t>
  </si>
  <si>
    <t>Betty Boop</t>
  </si>
  <si>
    <t>Steatite</t>
  </si>
  <si>
    <t>Garter</t>
  </si>
  <si>
    <t>Style &amp; Pattern &amp; Size</t>
  </si>
  <si>
    <t>Rhodium-Plated Stainless Steel</t>
  </si>
  <si>
    <t>63</t>
  </si>
  <si>
    <t>Suspenders</t>
  </si>
  <si>
    <t>The Mummy</t>
  </si>
  <si>
    <t>hobo-style</t>
  </si>
  <si>
    <t>Travel Accessory- Travel Charger</t>
  </si>
  <si>
    <t>2-(2-Formylhydrazino)-4-(5-nitro-2-furyl)thiazole</t>
  </si>
  <si>
    <t>Finland</t>
  </si>
  <si>
    <t>es_AR</t>
  </si>
  <si>
    <t>Billiards</t>
  </si>
  <si>
    <t>Big Time Rush</t>
  </si>
  <si>
    <t>Baking Soda</t>
  </si>
  <si>
    <t>Boot Jack</t>
  </si>
  <si>
    <t>Bra Extender</t>
  </si>
  <si>
    <t>64</t>
  </si>
  <si>
    <t>Stick Umbrella</t>
  </si>
  <si>
    <t>Flappy Bird</t>
  </si>
  <si>
    <t>insulated</t>
  </si>
  <si>
    <t>Travel Accessory- Travel Container</t>
  </si>
  <si>
    <t>4X-Large</t>
  </si>
  <si>
    <t>2,2-Bis(bromomethyl)-1,3-propanediol</t>
  </si>
  <si>
    <t>Svalbard</t>
  </si>
  <si>
    <t>es_BO</t>
  </si>
  <si>
    <t>Bionicle</t>
  </si>
  <si>
    <t>Forged</t>
  </si>
  <si>
    <t>Hunting Shoe</t>
  </si>
  <si>
    <t>0X</t>
  </si>
  <si>
    <t>Patent Leather</t>
  </si>
  <si>
    <t>65</t>
  </si>
  <si>
    <t>Abdominal Support</t>
  </si>
  <si>
    <t>jewels</t>
  </si>
  <si>
    <t>Travel Accessory- Travel Pillow</t>
  </si>
  <si>
    <t>Preemie</t>
  </si>
  <si>
    <t>2,3,7,8-Tetrachlorodibenzo-p-dioxin (TCDD)</t>
  </si>
  <si>
    <t>Mongolia</t>
  </si>
  <si>
    <t>Premier Badminton League</t>
  </si>
  <si>
    <t>es_CL</t>
  </si>
  <si>
    <t>Black Butler</t>
  </si>
  <si>
    <t>Polyacrylate</t>
  </si>
  <si>
    <t>Medical Service Shoe</t>
  </si>
  <si>
    <t>1X</t>
  </si>
  <si>
    <t>Platinum</t>
  </si>
  <si>
    <t>Camping &amp; Hiking</t>
  </si>
  <si>
    <t>66</t>
  </si>
  <si>
    <t>Money Clip</t>
  </si>
  <si>
    <t>knot</t>
  </si>
  <si>
    <t>Travel Accessory- Travel Shoe Bags</t>
  </si>
  <si>
    <t>0 Months</t>
  </si>
  <si>
    <t>2,3-Dibromo-1-propanol</t>
  </si>
  <si>
    <t>Samoa</t>
  </si>
  <si>
    <t>National Lacrosse League</t>
  </si>
  <si>
    <t>es_CO</t>
  </si>
  <si>
    <t>Basketball</t>
  </si>
  <si>
    <t>Black Lagoon</t>
  </si>
  <si>
    <t>Shoe Brush</t>
  </si>
  <si>
    <t>Thigh Shapewear</t>
  </si>
  <si>
    <t>2X</t>
  </si>
  <si>
    <t>Sapphire</t>
  </si>
  <si>
    <t>Collar Stays</t>
  </si>
  <si>
    <t>Doug</t>
  </si>
  <si>
    <t>light-weight</t>
  </si>
  <si>
    <t>Travel Accessory- Travel Wallet</t>
  </si>
  <si>
    <t>3 Months</t>
  </si>
  <si>
    <t>2,4,5-Trimethylaniline and its strong acid salts</t>
  </si>
  <si>
    <t>Belize</t>
  </si>
  <si>
    <t>French Soccer</t>
  </si>
  <si>
    <t>es_CR</t>
  </si>
  <si>
    <t>Bleach</t>
  </si>
  <si>
    <t>Walnut Shell</t>
  </si>
  <si>
    <t>Mary Jane Flat</t>
  </si>
  <si>
    <t>3X</t>
  </si>
  <si>
    <t>Tungsten</t>
  </si>
  <si>
    <t>Driving Gloves</t>
  </si>
  <si>
    <t>Sandman</t>
  </si>
  <si>
    <t>lights</t>
  </si>
  <si>
    <t>Travel Accessory- Travelers Card Sleeves</t>
  </si>
  <si>
    <t>6 Months</t>
  </si>
  <si>
    <t>kimono</t>
  </si>
  <si>
    <t>2,4,6-Trichlorophenol</t>
  </si>
  <si>
    <t>Poland</t>
  </si>
  <si>
    <t>es_DO</t>
  </si>
  <si>
    <t>Squash</t>
  </si>
  <si>
    <t>Blue's Clues</t>
  </si>
  <si>
    <t>Lexon</t>
  </si>
  <si>
    <t>Shoe Freshener</t>
  </si>
  <si>
    <t>Babydoll Lingerie</t>
  </si>
  <si>
    <t>4X</t>
  </si>
  <si>
    <t>Leather - Alligator</t>
  </si>
  <si>
    <t>Fanny Waist Packs</t>
  </si>
  <si>
    <t>Sleeping Beauty</t>
  </si>
  <si>
    <t>logos</t>
  </si>
  <si>
    <t>Travel Accessory- Tri-Fold Wallet</t>
  </si>
  <si>
    <t>9 Months</t>
  </si>
  <si>
    <t>2,4,6-Trinitrotoluene (TNT)</t>
  </si>
  <si>
    <t>Angola</t>
  </si>
  <si>
    <t>es_EC</t>
  </si>
  <si>
    <t>Bratz</t>
  </si>
  <si>
    <t>High Density Polyethylene (HDPE)</t>
  </si>
  <si>
    <t>Shoe Care Product</t>
  </si>
  <si>
    <t>Negligee</t>
  </si>
  <si>
    <t>5X</t>
  </si>
  <si>
    <t>Bubble Umbrella</t>
  </si>
  <si>
    <t>Tarzan</t>
  </si>
  <si>
    <t>medallion</t>
  </si>
  <si>
    <t>Travel Accessory- TSA Approved Lock</t>
  </si>
  <si>
    <t>12 Months</t>
  </si>
  <si>
    <t>2,4-D butyric acid</t>
  </si>
  <si>
    <t>Martinique</t>
  </si>
  <si>
    <t>WNBA</t>
  </si>
  <si>
    <t>es_ES</t>
  </si>
  <si>
    <t>Workout &amp; Training</t>
  </si>
  <si>
    <t>Brave</t>
  </si>
  <si>
    <t>Pant Liner Slip</t>
  </si>
  <si>
    <t>6X</t>
  </si>
  <si>
    <t>Silver-Tone</t>
  </si>
  <si>
    <t>Shirt Studs</t>
  </si>
  <si>
    <t>Lego</t>
  </si>
  <si>
    <t>messenger-style</t>
  </si>
  <si>
    <t>Luggage- Kids Luggage</t>
  </si>
  <si>
    <t>15 Months</t>
  </si>
  <si>
    <t>2,4-Diamino-6-chloro-s-triazine (DACT)</t>
  </si>
  <si>
    <t>Vanuatu</t>
  </si>
  <si>
    <t>es_GT</t>
  </si>
  <si>
    <t>Racquetball</t>
  </si>
  <si>
    <t>Brother Bear</t>
  </si>
  <si>
    <t>Cordierite</t>
  </si>
  <si>
    <t>Insole</t>
  </si>
  <si>
    <t>7X</t>
  </si>
  <si>
    <t>Brass-Plated Stainless Steel</t>
  </si>
  <si>
    <t>Phone Cover</t>
  </si>
  <si>
    <t>Doctor Who</t>
  </si>
  <si>
    <t>metatarsal-guard</t>
  </si>
  <si>
    <t>18 Months</t>
  </si>
  <si>
    <t>2,4-Diaminoanisole</t>
  </si>
  <si>
    <t>Guinea</t>
  </si>
  <si>
    <t>es_HN</t>
  </si>
  <si>
    <t>Bubble Guppies</t>
  </si>
  <si>
    <t>Loafer</t>
  </si>
  <si>
    <t>Base Layer Bottom</t>
  </si>
  <si>
    <t>8X</t>
  </si>
  <si>
    <t>Steel and 18k Gold</t>
  </si>
  <si>
    <t>Bolo Tie</t>
  </si>
  <si>
    <t>Stargate</t>
  </si>
  <si>
    <t>mini-size</t>
  </si>
  <si>
    <t>24 Months</t>
  </si>
  <si>
    <t>2,4-Diaminoanisole sulfate</t>
  </si>
  <si>
    <t>Uruguay</t>
  </si>
  <si>
    <t>es_MX</t>
  </si>
  <si>
    <t>Bucket &amp; Skinner's Epic Adventures</t>
  </si>
  <si>
    <t>Powdered Metal Cobalt Steel</t>
  </si>
  <si>
    <t>Slipper</t>
  </si>
  <si>
    <t>Underwear</t>
  </si>
  <si>
    <t>9X</t>
  </si>
  <si>
    <t>Duffel Bags</t>
  </si>
  <si>
    <t>non-marking</t>
  </si>
  <si>
    <t>36 Months</t>
  </si>
  <si>
    <t>2,4-Diaminotoluene</t>
  </si>
  <si>
    <t>Saint Helena</t>
  </si>
  <si>
    <t>es_NI</t>
  </si>
  <si>
    <t>Buddies</t>
  </si>
  <si>
    <t>Uniform Dress Shoe</t>
  </si>
  <si>
    <t>Base Layer Top</t>
  </si>
  <si>
    <t>10X</t>
  </si>
  <si>
    <t>Leather - Stingray</t>
  </si>
  <si>
    <t>Cold Weather Gloves</t>
  </si>
  <si>
    <t>Lady and the Tramp</t>
  </si>
  <si>
    <t>novelty</t>
  </si>
  <si>
    <t>48 Months</t>
  </si>
  <si>
    <t>2,4-Dinitrotoluene</t>
  </si>
  <si>
    <t>Western Sahara</t>
  </si>
  <si>
    <t>es_PA</t>
  </si>
  <si>
    <t>Bugs Bunny</t>
  </si>
  <si>
    <t>Polytetrafluoroethylene (PTFE)</t>
  </si>
  <si>
    <t>Shoe Charms</t>
  </si>
  <si>
    <t>6X-Small</t>
  </si>
  <si>
    <t>Alloy</t>
  </si>
  <si>
    <t>Sports Duffel Bags</t>
  </si>
  <si>
    <t>Star Wars</t>
  </si>
  <si>
    <t>ornamented</t>
  </si>
  <si>
    <t>60 Months</t>
  </si>
  <si>
    <t>yukata</t>
  </si>
  <si>
    <t>2,5-Hexanedione</t>
  </si>
  <si>
    <t>Yugoslavia</t>
  </si>
  <si>
    <t>es_PE</t>
  </si>
  <si>
    <t>Caillou</t>
  </si>
  <si>
    <t>Polyphenylene Oxide</t>
  </si>
  <si>
    <t>Snow Shoe</t>
  </si>
  <si>
    <t>5X-Small</t>
  </si>
  <si>
    <t>YU</t>
  </si>
  <si>
    <t>Stainless-Steel-Plated</t>
  </si>
  <si>
    <t>Exercise &amp; Fitness</t>
  </si>
  <si>
    <t>Identification Case</t>
  </si>
  <si>
    <t>Peter Pan</t>
  </si>
  <si>
    <t>oversized</t>
  </si>
  <si>
    <t>1 Year</t>
  </si>
  <si>
    <t>2,6-Dimethyl-N-nitrosomorpholine (DMNM)</t>
  </si>
  <si>
    <t>Guinea-Bissau</t>
  </si>
  <si>
    <t>es_PR</t>
  </si>
  <si>
    <t>Call of Duty</t>
  </si>
  <si>
    <t>Polyamide Imide</t>
  </si>
  <si>
    <t>4X-Small</t>
  </si>
  <si>
    <t>Wallet</t>
  </si>
  <si>
    <t>The Hulk</t>
  </si>
  <si>
    <t>pleated</t>
  </si>
  <si>
    <t>2 Years</t>
  </si>
  <si>
    <t>2,6-Dinitrotoluene</t>
  </si>
  <si>
    <t>Brazil</t>
  </si>
  <si>
    <t>es_PY</t>
  </si>
  <si>
    <t>Captain America</t>
  </si>
  <si>
    <t>Viton</t>
  </si>
  <si>
    <t>Fine Silver</t>
  </si>
  <si>
    <t>Golf Umbrella</t>
  </si>
  <si>
    <t>Indiana Jones</t>
  </si>
  <si>
    <t>pom-poms</t>
  </si>
  <si>
    <t>3 Years</t>
  </si>
  <si>
    <t>2,6-Xylidine (2,6-Dimethylaniline)</t>
  </si>
  <si>
    <t>Kuwait</t>
  </si>
  <si>
    <t>es_SV</t>
  </si>
  <si>
    <t>Care Bears</t>
  </si>
  <si>
    <t>Crocus</t>
  </si>
  <si>
    <t>Driving Style Loafer</t>
  </si>
  <si>
    <t>Yellow and White Gold</t>
  </si>
  <si>
    <t>Neck Gaiter</t>
  </si>
  <si>
    <t>Porky Pig</t>
  </si>
  <si>
    <t>prescription</t>
  </si>
  <si>
    <t>4 Years</t>
  </si>
  <si>
    <t>dress</t>
  </si>
  <si>
    <t>2-Acetylaminofluorene</t>
  </si>
  <si>
    <t>Antarctica</t>
  </si>
  <si>
    <t>es_US</t>
  </si>
  <si>
    <t>Cars</t>
  </si>
  <si>
    <t>Molded Epoxy</t>
  </si>
  <si>
    <t>Platinum-Plated Stainless Steel</t>
  </si>
  <si>
    <t>Headband</t>
  </si>
  <si>
    <t>Fantastic Four</t>
  </si>
  <si>
    <t>prescription-ready</t>
  </si>
  <si>
    <t>5 Years</t>
  </si>
  <si>
    <t>bodystocking</t>
  </si>
  <si>
    <t>2-Amino-5-(5-nitro-2-furyl)-1,3,4-thiadiazole</t>
  </si>
  <si>
    <t>Ivory Coast</t>
  </si>
  <si>
    <t>es_UY</t>
  </si>
  <si>
    <t>Casshern Sins</t>
  </si>
  <si>
    <t>Garnet</t>
  </si>
  <si>
    <t>Mule</t>
  </si>
  <si>
    <t>Steel Two-Tone</t>
  </si>
  <si>
    <t>Tablet Cover</t>
  </si>
  <si>
    <t>Scary Movie</t>
  </si>
  <si>
    <t>pro-model</t>
  </si>
  <si>
    <t>6 Years</t>
  </si>
  <si>
    <t>2-Aminoanthraquinone</t>
  </si>
  <si>
    <t>North Macedonia</t>
  </si>
  <si>
    <t>es_VE</t>
  </si>
  <si>
    <t>CatDog</t>
  </si>
  <si>
    <t>Moccasin</t>
  </si>
  <si>
    <t>Python Snakeskin</t>
  </si>
  <si>
    <t>Laptop Sleeve</t>
  </si>
  <si>
    <t>Hey Arnold!</t>
  </si>
  <si>
    <t>puncture-resistant</t>
  </si>
  <si>
    <t>7 Years</t>
  </si>
  <si>
    <t>2-Aminofluorene</t>
  </si>
  <si>
    <t>Tuvalu</t>
  </si>
  <si>
    <t>et_EE</t>
  </si>
  <si>
    <t>Catwoman</t>
  </si>
  <si>
    <t>Chlorosulfonated Polyethylene (CSM)</t>
  </si>
  <si>
    <t>Shoelaces</t>
  </si>
  <si>
    <t>Do-Rag</t>
  </si>
  <si>
    <t>Rambo</t>
  </si>
  <si>
    <t>rhinestones</t>
  </si>
  <si>
    <t>8 Years</t>
  </si>
  <si>
    <t>2-Bromopropane (2-BP)</t>
  </si>
  <si>
    <t>Venezuela</t>
  </si>
  <si>
    <t>fi_FI</t>
  </si>
  <si>
    <t>Charlie Brown</t>
  </si>
  <si>
    <t>Torlon 4203</t>
  </si>
  <si>
    <t>Medical Professional Shoe</t>
  </si>
  <si>
    <t>Phone Case</t>
  </si>
  <si>
    <t>Halo</t>
  </si>
  <si>
    <t>ribbons</t>
  </si>
  <si>
    <t>9 Years</t>
  </si>
  <si>
    <t>jinbei</t>
  </si>
  <si>
    <t>2-Chloropropionic acid</t>
  </si>
  <si>
    <t>Djibouti</t>
  </si>
  <si>
    <t>fr_BE</t>
  </si>
  <si>
    <t>Chuggington</t>
  </si>
  <si>
    <t>Molybdenum Steel</t>
  </si>
  <si>
    <t>Hiking Shoe</t>
  </si>
  <si>
    <t>Fashion Scarf</t>
  </si>
  <si>
    <t>E.T.</t>
  </si>
  <si>
    <t>ruched</t>
  </si>
  <si>
    <t>10 Years</t>
  </si>
  <si>
    <t>2âMercaptobenzothiazole</t>
  </si>
  <si>
    <t>Tunisia</t>
  </si>
  <si>
    <t>fr_CA</t>
  </si>
  <si>
    <t>Cinderella</t>
  </si>
  <si>
    <t>Ceramic Iron Oxide</t>
  </si>
  <si>
    <t>Shoe Tree</t>
  </si>
  <si>
    <t>Arm Warmers</t>
  </si>
  <si>
    <t>Disney Princess</t>
  </si>
  <si>
    <t>ruffle</t>
  </si>
  <si>
    <t>11 Years</t>
  </si>
  <si>
    <t>2-Methyl-1-nitroanthraquinone (of uncertain purity)</t>
  </si>
  <si>
    <t>Palau</t>
  </si>
  <si>
    <t>fr_CH</t>
  </si>
  <si>
    <t>Clarissa Explains It All</t>
  </si>
  <si>
    <t>Arch Support</t>
  </si>
  <si>
    <t>Glove Liners</t>
  </si>
  <si>
    <t>Elmo</t>
  </si>
  <si>
    <t>ruffles</t>
  </si>
  <si>
    <t>12 Years</t>
  </si>
  <si>
    <t>2-Methylaziridine (Propyleneimine)</t>
  </si>
  <si>
    <t>Malaysia</t>
  </si>
  <si>
    <t>fr_FR</t>
  </si>
  <si>
    <t>Clifford</t>
  </si>
  <si>
    <t>Briefcase</t>
  </si>
  <si>
    <t>5X-Large</t>
  </si>
  <si>
    <t>Twilight</t>
  </si>
  <si>
    <t>satchel-style</t>
  </si>
  <si>
    <t>13 Years</t>
  </si>
  <si>
    <t>2-Methylimidazole</t>
  </si>
  <si>
    <t>Tajikistan</t>
  </si>
  <si>
    <t>fr_LU</t>
  </si>
  <si>
    <t>Soccer</t>
  </si>
  <si>
    <t>Curious George</t>
  </si>
  <si>
    <t>Mullite</t>
  </si>
  <si>
    <t>Health Care Professional Shoe</t>
  </si>
  <si>
    <t>6X-Large</t>
  </si>
  <si>
    <t>Card Case Wallet</t>
  </si>
  <si>
    <t>school-uniform</t>
  </si>
  <si>
    <t>14 Years</t>
  </si>
  <si>
    <t>2-Naphthylamine</t>
  </si>
  <si>
    <t>Equatorial Guinea</t>
  </si>
  <si>
    <t>ga_IE</t>
  </si>
  <si>
    <t>Polyvinyl Chloride Type II</t>
  </si>
  <si>
    <t>Boot Tree</t>
  </si>
  <si>
    <t>7X-Large</t>
  </si>
  <si>
    <t>Winter Accessory Set</t>
  </si>
  <si>
    <t>Thomas &amp; Friends</t>
  </si>
  <si>
    <t>sequins</t>
  </si>
  <si>
    <t>15 Years</t>
  </si>
  <si>
    <t>2-Nitrofluorene</t>
  </si>
  <si>
    <t>Costa Rica</t>
  </si>
  <si>
    <t>hi_IN</t>
  </si>
  <si>
    <t>Wiffle ball</t>
  </si>
  <si>
    <t>Daffy Duck</t>
  </si>
  <si>
    <t>Polyetheretherketone (PEEK)</t>
  </si>
  <si>
    <t>Shoe Dryers</t>
  </si>
  <si>
    <t>8X-Large</t>
  </si>
  <si>
    <t>Handkerchief</t>
  </si>
  <si>
    <t>Minnie Mouse</t>
  </si>
  <si>
    <t>slip-resistant</t>
  </si>
  <si>
    <t>16 Years</t>
  </si>
  <si>
    <t>2-Nitropropane</t>
  </si>
  <si>
    <t>Senegal</t>
  </si>
  <si>
    <t>hr_HR</t>
  </si>
  <si>
    <t>Daisy Duck</t>
  </si>
  <si>
    <t>Emery</t>
  </si>
  <si>
    <t>Shoe Polish</t>
  </si>
  <si>
    <t>9X-Large</t>
  </si>
  <si>
    <t>Kids Backpack</t>
  </si>
  <si>
    <t>The Flintstones</t>
  </si>
  <si>
    <t>slipper-outdoor-sole</t>
  </si>
  <si>
    <t>17 Years</t>
  </si>
  <si>
    <t>3-(N-Nitrosomethylamino) propionitrile</t>
  </si>
  <si>
    <t>Reunion</t>
  </si>
  <si>
    <t>hu_HU</t>
  </si>
  <si>
    <t>Danny Phantom</t>
  </si>
  <si>
    <t>Polyetherimide</t>
  </si>
  <si>
    <t>10X-Large</t>
  </si>
  <si>
    <t>Skiing</t>
  </si>
  <si>
    <t>Tactical &amp; Military</t>
  </si>
  <si>
    <t>Oswald</t>
  </si>
  <si>
    <t>soft-ground</t>
  </si>
  <si>
    <t>18 Years</t>
  </si>
  <si>
    <t>3,3',4,4'-Tetrachloroazobenzene</t>
  </si>
  <si>
    <t>Laos</t>
  </si>
  <si>
    <t>in_ID</t>
  </si>
  <si>
    <t>Football</t>
  </si>
  <si>
    <t>Daredevil</t>
  </si>
  <si>
    <t>Premature</t>
  </si>
  <si>
    <t>God of War</t>
  </si>
  <si>
    <t>spikeless</t>
  </si>
  <si>
    <t>3,3'-Dichloro-4,4'-diamino-diphenyl ether</t>
  </si>
  <si>
    <t>Burma (Myanmar)</t>
  </si>
  <si>
    <t>is_IS</t>
  </si>
  <si>
    <t>Darkwing Duck</t>
  </si>
  <si>
    <t>Teak</t>
  </si>
  <si>
    <t>Little Bill</t>
  </si>
  <si>
    <t>spikes</t>
  </si>
  <si>
    <t>3,3'-Dichlorobenzidine</t>
  </si>
  <si>
    <t>Grenada</t>
  </si>
  <si>
    <t>it_CH</t>
  </si>
  <si>
    <t>Defiance</t>
  </si>
  <si>
    <t>Thin Film</t>
  </si>
  <si>
    <t>split-sole</t>
  </si>
  <si>
    <t>3,3'-Dichlorobenzidine dihydrochloride</t>
  </si>
  <si>
    <t>Central African Republic</t>
  </si>
  <si>
    <t>it_IT</t>
  </si>
  <si>
    <t>Degrassi</t>
  </si>
  <si>
    <t>Viton Extreme</t>
  </si>
  <si>
    <t>FIFA</t>
  </si>
  <si>
    <t>static-dissapative</t>
  </si>
  <si>
    <t>3,3'-Dimethoxybenzidine (o-Dianisidine)</t>
  </si>
  <si>
    <t>Barbados</t>
  </si>
  <si>
    <t>iw_IL</t>
  </si>
  <si>
    <t>Despicable Me</t>
  </si>
  <si>
    <t>Rosewood</t>
  </si>
  <si>
    <t>Yu-Gi-Oh!</t>
  </si>
  <si>
    <t>6x</t>
  </si>
  <si>
    <t>steel-toed</t>
  </si>
  <si>
    <t>3,3'-Dimethoxybenzidine dihydrochloride</t>
  </si>
  <si>
    <t>Pitcairn Islands</t>
  </si>
  <si>
    <t>ja_JP</t>
  </si>
  <si>
    <t>Dexter</t>
  </si>
  <si>
    <t>Zirkon Aluminum</t>
  </si>
  <si>
    <t>Henery Hawk</t>
  </si>
  <si>
    <t>structured</t>
  </si>
  <si>
    <t>3,3'-Dimethylbenzidine (ortho-Tolidine)</t>
  </si>
  <si>
    <t>Wallis and Futuna</t>
  </si>
  <si>
    <t>ko_KR</t>
  </si>
  <si>
    <t>Lacrosse</t>
  </si>
  <si>
    <t>Dexter's Laboratory</t>
  </si>
  <si>
    <t>Antimony</t>
  </si>
  <si>
    <t>Jogging</t>
  </si>
  <si>
    <t>Rocko's Modern Life</t>
  </si>
  <si>
    <t>studded</t>
  </si>
  <si>
    <t>3,3'-Dimethylbenzidine dihydrochloride</t>
  </si>
  <si>
    <t>Cambodia</t>
  </si>
  <si>
    <t>lt_LT</t>
  </si>
  <si>
    <t>Diary of a Wimpy Kid</t>
  </si>
  <si>
    <t>Hydex</t>
  </si>
  <si>
    <t>Tom &amp; Jerry</t>
  </si>
  <si>
    <t>sun-reader</t>
  </si>
  <si>
    <t>3,7-Dinitrofluoranthene</t>
  </si>
  <si>
    <t>Andorra</t>
  </si>
  <si>
    <t>lv_LV</t>
  </si>
  <si>
    <t>Die Hard</t>
  </si>
  <si>
    <t>Low Density Polyethylene (LDPE)</t>
  </si>
  <si>
    <t>H2O</t>
  </si>
  <si>
    <t>tassels</t>
  </si>
  <si>
    <t>3,9-Dinitrofluoranthene</t>
  </si>
  <si>
    <t>Greece</t>
  </si>
  <si>
    <t>mk_MK</t>
  </si>
  <si>
    <t>Track</t>
  </si>
  <si>
    <t>Digimon</t>
  </si>
  <si>
    <t>Quartz</t>
  </si>
  <si>
    <t>O'Grady</t>
  </si>
  <si>
    <t>tote-style</t>
  </si>
  <si>
    <t>3-Amino-9-ethylcarbazole hydrochloride</t>
  </si>
  <si>
    <t>Israel</t>
  </si>
  <si>
    <t>ms_MY</t>
  </si>
  <si>
    <t>Dino Dan</t>
  </si>
  <si>
    <t>Steel</t>
  </si>
  <si>
    <t>Temple Run</t>
  </si>
  <si>
    <t>treaded-sole</t>
  </si>
  <si>
    <t>3-Chloro-2-methylpropene</t>
  </si>
  <si>
    <t>British Indian Ocean Territory</t>
  </si>
  <si>
    <t>mt_MT</t>
  </si>
  <si>
    <t>Disney Infinity</t>
  </si>
  <si>
    <t>Rulon LR</t>
  </si>
  <si>
    <t>Last of Us</t>
  </si>
  <si>
    <t>trifold</t>
  </si>
  <si>
    <t>3-Methylcholanthrene</t>
  </si>
  <si>
    <t>North Korea</t>
  </si>
  <si>
    <t>nl_BE</t>
  </si>
  <si>
    <t>Game of Thrones</t>
  </si>
  <si>
    <t>two-toned</t>
  </si>
  <si>
    <t>3-Monochloropropane-1,2-diol (3-MCPD)</t>
  </si>
  <si>
    <t>Egypt</t>
  </si>
  <si>
    <t>nl_NL</t>
  </si>
  <si>
    <t>Doc McStuffins</t>
  </si>
  <si>
    <t>Sillimanite</t>
  </si>
  <si>
    <t>The Office</t>
  </si>
  <si>
    <t>vulcanized</t>
  </si>
  <si>
    <t>Motocross</t>
  </si>
  <si>
    <t>4-(N-Nitrosomethylamino)-1-(3-pyridyl)1-butanone</t>
  </si>
  <si>
    <t>Comoros</t>
  </si>
  <si>
    <t>no_NO</t>
  </si>
  <si>
    <t>Turcite</t>
  </si>
  <si>
    <t>Jurassic Park</t>
  </si>
  <si>
    <t>weekender</t>
  </si>
  <si>
    <t>4,4'-Diaminodiphenyl ether (4,4'-Oxydianiline)</t>
  </si>
  <si>
    <t>Heard and McDonald Islands</t>
  </si>
  <si>
    <t>pl_PL</t>
  </si>
  <si>
    <t>Donald Duck</t>
  </si>
  <si>
    <t>Pebax</t>
  </si>
  <si>
    <t>zippers</t>
  </si>
  <si>
    <t>4,4'-Methylene bis(2-chloroaniline)</t>
  </si>
  <si>
    <t>Haiti</t>
  </si>
  <si>
    <t>pt_BR</t>
  </si>
  <si>
    <t>Donkey Kong</t>
  </si>
  <si>
    <t>Polyvinyl Chloride Type I</t>
  </si>
  <si>
    <t>Mario Brothers</t>
  </si>
  <si>
    <t>4,4'-Methylene bis(2-methylaniline)</t>
  </si>
  <si>
    <t>Liberia</t>
  </si>
  <si>
    <t>pt_PT</t>
  </si>
  <si>
    <t>Doodle Jump</t>
  </si>
  <si>
    <t>Polyvinylidene Fluoride (PVDF)</t>
  </si>
  <si>
    <t>The Upside Down Show</t>
  </si>
  <si>
    <t>4,4'-Methylene bis(N,N-dimethyl)benzenamine</t>
  </si>
  <si>
    <t>Uzbekistan</t>
  </si>
  <si>
    <t>ro_RO</t>
  </si>
  <si>
    <t>Dora &amp; Friends</t>
  </si>
  <si>
    <t>Walnut</t>
  </si>
  <si>
    <t>4,4'-Methylenedianiline</t>
  </si>
  <si>
    <t>Afghanistan</t>
  </si>
  <si>
    <t>ru_RU</t>
  </si>
  <si>
    <t>Dora The Explorer</t>
  </si>
  <si>
    <t>Silicon Dioxide (Silica)</t>
  </si>
  <si>
    <t>Monsters Inc</t>
  </si>
  <si>
    <t>4,4'-Methylenedianiline dihydrochloride</t>
  </si>
  <si>
    <t>Bermuda</t>
  </si>
  <si>
    <t>sk_SK</t>
  </si>
  <si>
    <t>Graphite</t>
  </si>
  <si>
    <t>Parental Discretion with Stefanie Wilder Taylor</t>
  </si>
  <si>
    <t>4,4'-Thiodianiline</t>
  </si>
  <si>
    <t>Tanzania</t>
  </si>
  <si>
    <t>sl_SI</t>
  </si>
  <si>
    <t>Dr. Seuss</t>
  </si>
  <si>
    <t>Polychloroprene</t>
  </si>
  <si>
    <t>Police Academy</t>
  </si>
  <si>
    <t>4-Amino-2-nitrophenol</t>
  </si>
  <si>
    <t>Jersey</t>
  </si>
  <si>
    <t>sq_AL</t>
  </si>
  <si>
    <t>Dragon Ball</t>
  </si>
  <si>
    <t>Tin</t>
  </si>
  <si>
    <t>Winnie the Pooh</t>
  </si>
  <si>
    <t>4-Aminobiphenyl (4-aminodiphenyl)</t>
  </si>
  <si>
    <t>Pakistan</t>
  </si>
  <si>
    <t>sr_BA</t>
  </si>
  <si>
    <t>DragonBall Z</t>
  </si>
  <si>
    <t>Hercules</t>
  </si>
  <si>
    <t>4-Chloro-o-phenylenediamine</t>
  </si>
  <si>
    <t>Eritrea</t>
  </si>
  <si>
    <t>sr_CS</t>
  </si>
  <si>
    <t>Drake &amp; Josh</t>
  </si>
  <si>
    <t>Phenolic</t>
  </si>
  <si>
    <t>Teen Beach</t>
  </si>
  <si>
    <t>4-Dimethylaminoazobenzene</t>
  </si>
  <si>
    <t>Taiwan</t>
  </si>
  <si>
    <t>sr_ME</t>
  </si>
  <si>
    <t>Duck Dynasty</t>
  </si>
  <si>
    <t>Nickel</t>
  </si>
  <si>
    <t>Family Guy</t>
  </si>
  <si>
    <t>4-Methylimidazole</t>
  </si>
  <si>
    <t>South Korea</t>
  </si>
  <si>
    <t>sr_RS</t>
  </si>
  <si>
    <t>Dumbo</t>
  </si>
  <si>
    <t>Polybutylene Terephtalate (PBT)</t>
  </si>
  <si>
    <t>Guardians of the Galaxy</t>
  </si>
  <si>
    <t>4-Nitrobiphenyl</t>
  </si>
  <si>
    <t>Guyana</t>
  </si>
  <si>
    <t>sv_SE</t>
  </si>
  <si>
    <t>Dungeons &amp; Dragons</t>
  </si>
  <si>
    <t>Cold Rolled Steel</t>
  </si>
  <si>
    <t>Tron</t>
  </si>
  <si>
    <t>4-Nitropyrene</t>
  </si>
  <si>
    <t>Turks And Caicos Islands</t>
  </si>
  <si>
    <t>th_TH</t>
  </si>
  <si>
    <t>Carbide</t>
  </si>
  <si>
    <t>4-Vinyl-1-cyclohexene diepoxide (Vinyl cyclohexenedioxide)</t>
  </si>
  <si>
    <t>French Polynesia</t>
  </si>
  <si>
    <t>tr_TR</t>
  </si>
  <si>
    <t>Eeyore</t>
  </si>
  <si>
    <t>Sand</t>
  </si>
  <si>
    <t>Queen</t>
  </si>
  <si>
    <t>Wall-E</t>
  </si>
  <si>
    <t>4-Vinylcyclohexene</t>
  </si>
  <si>
    <t>Saint Kitts And Nevis</t>
  </si>
  <si>
    <t>uk_UA</t>
  </si>
  <si>
    <t>El Tigre</t>
  </si>
  <si>
    <t>Pumice</t>
  </si>
  <si>
    <t>5-Chloro-o-toluidine and its strong acid salts</t>
  </si>
  <si>
    <t>vi_VN</t>
  </si>
  <si>
    <t>Elmer Fudd</t>
  </si>
  <si>
    <t>Felt</t>
  </si>
  <si>
    <t>Nicholas Sparks</t>
  </si>
  <si>
    <t>5-Methoxypsoralen with ultraviolet A therapy</t>
  </si>
  <si>
    <t>Falkland Islands</t>
  </si>
  <si>
    <t>zh_CN</t>
  </si>
  <si>
    <t>Hot Rolled Steel</t>
  </si>
  <si>
    <t>Tigger</t>
  </si>
  <si>
    <t>5-Methylchrysene</t>
  </si>
  <si>
    <t>Saint Pierre and Miquelon</t>
  </si>
  <si>
    <t>zh_HK</t>
  </si>
  <si>
    <t>Epic</t>
  </si>
  <si>
    <t>Inconel</t>
  </si>
  <si>
    <t>Looney Tunes</t>
  </si>
  <si>
    <t>5-Nitroacenaphthene</t>
  </si>
  <si>
    <t>Saint Lucia</t>
  </si>
  <si>
    <t>zh_SG</t>
  </si>
  <si>
    <t>Synthetic Polymer (PMMA)</t>
  </si>
  <si>
    <t>Tomb Raider</t>
  </si>
  <si>
    <t>6-Nitrochrysene</t>
  </si>
  <si>
    <t>Jamaica</t>
  </si>
  <si>
    <t>zh_TW</t>
  </si>
  <si>
    <t>Fafner</t>
  </si>
  <si>
    <t>Kraft Paper</t>
  </si>
  <si>
    <t>Madeline</t>
  </si>
  <si>
    <t>7,12-Dimethylbenz(a)anthracene</t>
  </si>
  <si>
    <t>XE</t>
  </si>
  <si>
    <t>Fairies</t>
  </si>
  <si>
    <t>Perfluoralkoxy (PFA)</t>
  </si>
  <si>
    <t>Wolverine</t>
  </si>
  <si>
    <t>7H-Dibenzo[c,g]carbazole</t>
  </si>
  <si>
    <t>Burundi</t>
  </si>
  <si>
    <t>UHMW (Ultra High Molecular Weight)</t>
  </si>
  <si>
    <t>Rio</t>
  </si>
  <si>
    <t>8-Methoxypsoralen with ultraviolet A therapy</t>
  </si>
  <si>
    <t>Honduras</t>
  </si>
  <si>
    <t>Fanboy &amp; Chum Chum</t>
  </si>
  <si>
    <t>Invader Zim</t>
  </si>
  <si>
    <t>A-alpha-C (2-Amino-9H-pyrido[2,3-b]indole)</t>
  </si>
  <si>
    <t>Republic of the Congo</t>
  </si>
  <si>
    <t>Stone</t>
  </si>
  <si>
    <t>Abiraterone acetate</t>
  </si>
  <si>
    <t>Kyrgyzstan</t>
  </si>
  <si>
    <t>Far Cry</t>
  </si>
  <si>
    <t>Ceramic Aluminum Oxide</t>
  </si>
  <si>
    <t>Real World</t>
  </si>
  <si>
    <t>Acetaldehyde</t>
  </si>
  <si>
    <t>Bolivia</t>
  </si>
  <si>
    <t>Simriz</t>
  </si>
  <si>
    <t>The Lord of the Rings</t>
  </si>
  <si>
    <t>Acetamide</t>
  </si>
  <si>
    <t>Canada</t>
  </si>
  <si>
    <t>Fate/</t>
  </si>
  <si>
    <t>Fibralon</t>
  </si>
  <si>
    <t>Acetazolamide</t>
  </si>
  <si>
    <t>Ghana</t>
  </si>
  <si>
    <t>Porcelain</t>
  </si>
  <si>
    <t>Max &amp; Ruby</t>
  </si>
  <si>
    <t>Acetochlor</t>
  </si>
  <si>
    <t>Aland Islands</t>
  </si>
  <si>
    <t>Figure it Out</t>
  </si>
  <si>
    <t>Acetohydroxamic acid</t>
  </si>
  <si>
    <t>Ireland</t>
  </si>
  <si>
    <t>Finding Nemo</t>
  </si>
  <si>
    <t>Corn Cob</t>
  </si>
  <si>
    <t>Meet the Parents</t>
  </si>
  <si>
    <t>Acifluorfen sodium</t>
  </si>
  <si>
    <t>Monaco</t>
  </si>
  <si>
    <t>Hey Dude</t>
  </si>
  <si>
    <t>Acrylamide</t>
  </si>
  <si>
    <t>Vietnam</t>
  </si>
  <si>
    <t>Foghorn Leghorn</t>
  </si>
  <si>
    <t>Silicon Carbide</t>
  </si>
  <si>
    <t>Salute Your Shorts</t>
  </si>
  <si>
    <t>Acrylonitrile</t>
  </si>
  <si>
    <t>Guatemala</t>
  </si>
  <si>
    <t>Forza</t>
  </si>
  <si>
    <t>Magnesium</t>
  </si>
  <si>
    <t>The Jungle Book</t>
  </si>
  <si>
    <t>Actinomycin D</t>
  </si>
  <si>
    <t>Iceland</t>
  </si>
  <si>
    <t>Fraggle Rock</t>
  </si>
  <si>
    <t>AF-2;[2-(2-furyl)-3-(5-nitro-2-furyl)]acrylamide</t>
  </si>
  <si>
    <t>Cook Islands</t>
  </si>
  <si>
    <t>Fred</t>
  </si>
  <si>
    <t>Aflatoxins</t>
  </si>
  <si>
    <t>Liechtenstein</t>
  </si>
  <si>
    <t>Frozen</t>
  </si>
  <si>
    <t>White High-impact Styrene</t>
  </si>
  <si>
    <t>Robocop</t>
  </si>
  <si>
    <t>Alachlor</t>
  </si>
  <si>
    <t>Cuba</t>
  </si>
  <si>
    <t>Fruit Ninja</t>
  </si>
  <si>
    <t>Happy Feet</t>
  </si>
  <si>
    <t>Aldrin</t>
  </si>
  <si>
    <t>Saint Vincent And The Grenadines</t>
  </si>
  <si>
    <t>Fullmetal Alchemist</t>
  </si>
  <si>
    <t>Cadmium</t>
  </si>
  <si>
    <t>All-trans retinoic acid</t>
  </si>
  <si>
    <t>Cocos (Keeling) Islands</t>
  </si>
  <si>
    <t>Futurama</t>
  </si>
  <si>
    <t>Rocky</t>
  </si>
  <si>
    <t>Aloe Vera, non-decolorized whole leaf extract</t>
  </si>
  <si>
    <t>Botswana</t>
  </si>
  <si>
    <t>G.I. Joe</t>
  </si>
  <si>
    <t>South Park</t>
  </si>
  <si>
    <t>Alprazolam</t>
  </si>
  <si>
    <t>Zambia</t>
  </si>
  <si>
    <t>Zirconia Alumina-Silicon Carbide</t>
  </si>
  <si>
    <t>Hello Kitty</t>
  </si>
  <si>
    <t>Altretamine</t>
  </si>
  <si>
    <t>Trinidad And Tobago</t>
  </si>
  <si>
    <t>Garfield</t>
  </si>
  <si>
    <t>Rapunzel</t>
  </si>
  <si>
    <t>Amantadine hydrochloride</t>
  </si>
  <si>
    <t>US Virgin Islands</t>
  </si>
  <si>
    <t>Gears of War</t>
  </si>
  <si>
    <t>Carbon Steel</t>
  </si>
  <si>
    <t>Road Runner &amp; Wile E. Coyote</t>
  </si>
  <si>
    <t>Amikacin sulfate</t>
  </si>
  <si>
    <t>Romania</t>
  </si>
  <si>
    <t>Tool Steel</t>
  </si>
  <si>
    <t>Turbo</t>
  </si>
  <si>
    <t>Aminoglutethimide</t>
  </si>
  <si>
    <t>Denmark</t>
  </si>
  <si>
    <t>Ghost Rider</t>
  </si>
  <si>
    <t>Urethane</t>
  </si>
  <si>
    <t>Hitchcock</t>
  </si>
  <si>
    <t>Aminoglycosides</t>
  </si>
  <si>
    <t>Micronesia</t>
  </si>
  <si>
    <t>Ghostbusters</t>
  </si>
  <si>
    <t>Marble</t>
  </si>
  <si>
    <t>True Blood</t>
  </si>
  <si>
    <t>Aminopterin</t>
  </si>
  <si>
    <t>Ethiopia</t>
  </si>
  <si>
    <t>Polymethylpentane</t>
  </si>
  <si>
    <t>Amiodarone hydrochloride</t>
  </si>
  <si>
    <t>Iraq</t>
  </si>
  <si>
    <t>Tetrafluoroethylene Hexafluoropropylene Vinylidene Fluoride</t>
  </si>
  <si>
    <t>Amitraz</t>
  </si>
  <si>
    <t>Somalia</t>
  </si>
  <si>
    <t>Go, Diego, Go!</t>
  </si>
  <si>
    <t>Cubic Boron Nitride (CBN)</t>
  </si>
  <si>
    <t>Tinkerbell</t>
  </si>
  <si>
    <t>Amitrole</t>
  </si>
  <si>
    <t>Marshall Islands</t>
  </si>
  <si>
    <t>Glass-Aluminum Oxide</t>
  </si>
  <si>
    <t>Snow White</t>
  </si>
  <si>
    <t>Amoxapine</t>
  </si>
  <si>
    <t>Mozambique</t>
  </si>
  <si>
    <t>Godzilla</t>
  </si>
  <si>
    <t>Amsacrine</t>
  </si>
  <si>
    <t>Chad</t>
  </si>
  <si>
    <t>Goofy</t>
  </si>
  <si>
    <t>Kalrez</t>
  </si>
  <si>
    <t>Poison Ivy</t>
  </si>
  <si>
    <t>Anabolic steroids</t>
  </si>
  <si>
    <t>Cape Verde</t>
  </si>
  <si>
    <t>Grand Theft Auto</t>
  </si>
  <si>
    <t>Rhodium</t>
  </si>
  <si>
    <t>Analgesic mixtures containing Phenacetin</t>
  </si>
  <si>
    <t>New Caledonia</t>
  </si>
  <si>
    <t>Cermet</t>
  </si>
  <si>
    <t>Androstenedione</t>
  </si>
  <si>
    <t>Switzerland</t>
  </si>
  <si>
    <t>Green Lantern</t>
  </si>
  <si>
    <t>Pine</t>
  </si>
  <si>
    <t>Robin</t>
  </si>
  <si>
    <t>Angiotensin converting enzyme (ACE) inhibitors</t>
  </si>
  <si>
    <t>Kiribati</t>
  </si>
  <si>
    <t>Cubic Boron Nitride</t>
  </si>
  <si>
    <t>National Lampoon</t>
  </si>
  <si>
    <t>Aniline</t>
  </si>
  <si>
    <t>Moldova</t>
  </si>
  <si>
    <t>Gullah Gullah Island</t>
  </si>
  <si>
    <t>Nitrile Rubber</t>
  </si>
  <si>
    <t>Pocahontas</t>
  </si>
  <si>
    <t>Aniline hydrochloride</t>
  </si>
  <si>
    <t>Bulgaria</t>
  </si>
  <si>
    <t>Oak</t>
  </si>
  <si>
    <t>Shake It Up</t>
  </si>
  <si>
    <t>Anisindione</t>
  </si>
  <si>
    <t>Bhutan</t>
  </si>
  <si>
    <t>Cobalt Steel</t>
  </si>
  <si>
    <t>The Sword in the Stone</t>
  </si>
  <si>
    <t>Anthraquinone</t>
  </si>
  <si>
    <t>Montserrat</t>
  </si>
  <si>
    <t>Handy Manny</t>
  </si>
  <si>
    <t>Rulon J</t>
  </si>
  <si>
    <t>Starcraft</t>
  </si>
  <si>
    <t>Antimony oxide (Antimony trioxide)</t>
  </si>
  <si>
    <t>Cyprus</t>
  </si>
  <si>
    <t>Hannah Montana</t>
  </si>
  <si>
    <t>Rulon AR</t>
  </si>
  <si>
    <t>The Best Player</t>
  </si>
  <si>
    <t>Aramite</t>
  </si>
  <si>
    <t>Lebanon</t>
  </si>
  <si>
    <t>Polyphenylene Ether (NORYL EN-265)</t>
  </si>
  <si>
    <t>The Living Dead</t>
  </si>
  <si>
    <t>Areca nut</t>
  </si>
  <si>
    <t>Bahamas</t>
  </si>
  <si>
    <t>Harold &amp; Kumar</t>
  </si>
  <si>
    <t>Aristolochic acids</t>
  </si>
  <si>
    <t>Norfolk Island</t>
  </si>
  <si>
    <t>Harry Potter</t>
  </si>
  <si>
    <t>Styrene-butadiene Rubber</t>
  </si>
  <si>
    <t>Vampire Knight</t>
  </si>
  <si>
    <t>Arsenic (inorganic arsenic compounds)</t>
  </si>
  <si>
    <t>Fiji</t>
  </si>
  <si>
    <t>Hawkman</t>
  </si>
  <si>
    <t>CPVC</t>
  </si>
  <si>
    <t>Monster High</t>
  </si>
  <si>
    <t>Arsenic (inorganic oxides)</t>
  </si>
  <si>
    <t>Brunei</t>
  </si>
  <si>
    <t>Nightmare Before Christmas</t>
  </si>
  <si>
    <t>Asbestos</t>
  </si>
  <si>
    <t>Faroe Islands</t>
  </si>
  <si>
    <t>Hellsing</t>
  </si>
  <si>
    <t>Aluminum Oxide</t>
  </si>
  <si>
    <t>Aspirin</t>
  </si>
  <si>
    <t>Norway</t>
  </si>
  <si>
    <t>Atenolol</t>
  </si>
  <si>
    <t>XC</t>
  </si>
  <si>
    <t>Novaculite</t>
  </si>
  <si>
    <t>Pepé Le Pew</t>
  </si>
  <si>
    <t>Atrazine</t>
  </si>
  <si>
    <t>Solomon Islands</t>
  </si>
  <si>
    <t>Spring Steel</t>
  </si>
  <si>
    <t>Walking Dead</t>
  </si>
  <si>
    <t>Auramine</t>
  </si>
  <si>
    <t>Aruba</t>
  </si>
  <si>
    <t>Gold Ferroud</t>
  </si>
  <si>
    <t>Auranofin</t>
  </si>
  <si>
    <t>Sudan</t>
  </si>
  <si>
    <t>High School Musical</t>
  </si>
  <si>
    <t>Manganese Steel</t>
  </si>
  <si>
    <t>Minecraft</t>
  </si>
  <si>
    <t>Avermectin B1 (Abamectin)</t>
  </si>
  <si>
    <t>XN</t>
  </si>
  <si>
    <t>High School of the Dead</t>
  </si>
  <si>
    <t>Polysulfone</t>
  </si>
  <si>
    <t>Mission Impossible</t>
  </si>
  <si>
    <t>Azacitidine</t>
  </si>
  <si>
    <t>Albania</t>
  </si>
  <si>
    <t>Hi-Jinks</t>
  </si>
  <si>
    <t>Iron &amp; Cast Iron</t>
  </si>
  <si>
    <t>Azaserine</t>
  </si>
  <si>
    <t>Sierra Leone</t>
  </si>
  <si>
    <t>Wood Laminate</t>
  </si>
  <si>
    <t>Azathioprine</t>
  </si>
  <si>
    <t>Isle of Man</t>
  </si>
  <si>
    <t>Hollywood Heights</t>
  </si>
  <si>
    <t>Sesame Street</t>
  </si>
  <si>
    <t>Azobenzene</t>
  </si>
  <si>
    <t>Russia</t>
  </si>
  <si>
    <t>Home Alone</t>
  </si>
  <si>
    <t>Barbiturates</t>
  </si>
  <si>
    <t>Canary Islands</t>
  </si>
  <si>
    <t>Honey I Shrunk The Kids</t>
  </si>
  <si>
    <t>Perfluoroelastomer</t>
  </si>
  <si>
    <t>Beclomethasone dipropionate</t>
  </si>
  <si>
    <t>Cayman Islands</t>
  </si>
  <si>
    <t>House of Anubis</t>
  </si>
  <si>
    <t>Black Oxide</t>
  </si>
  <si>
    <t>Benomyl</t>
  </si>
  <si>
    <t>United Arab Emirates</t>
  </si>
  <si>
    <t>How to Rock</t>
  </si>
  <si>
    <t>Cerro Alloys</t>
  </si>
  <si>
    <t>Power Rangers</t>
  </si>
  <si>
    <t>Benthiavalicarb-isopropyl</t>
  </si>
  <si>
    <t>Iran</t>
  </si>
  <si>
    <t>Hunger Games</t>
  </si>
  <si>
    <t>Steel Shot</t>
  </si>
  <si>
    <t>Benz[a]anthracene</t>
  </si>
  <si>
    <t>Qatar</t>
  </si>
  <si>
    <t>iCarly</t>
  </si>
  <si>
    <t>Nitinol</t>
  </si>
  <si>
    <t>Benzene</t>
  </si>
  <si>
    <t>Hong Kong</t>
  </si>
  <si>
    <t>Ice Age</t>
  </si>
  <si>
    <t>Ruby</t>
  </si>
  <si>
    <t>Benzidine [and its salts]</t>
  </si>
  <si>
    <t>Christmas Island</t>
  </si>
  <si>
    <t>Talc</t>
  </si>
  <si>
    <t>Spy Kids</t>
  </si>
  <si>
    <t>Benzidine-based dyes</t>
  </si>
  <si>
    <t>Bosnia and Herzegovina</t>
  </si>
  <si>
    <t>Willy Wonka</t>
  </si>
  <si>
    <t>Benzo[a]pyrene</t>
  </si>
  <si>
    <t>Turkmenistan</t>
  </si>
  <si>
    <t>Iron Man</t>
  </si>
  <si>
    <t>Elastomers</t>
  </si>
  <si>
    <t>Benzo[b]fluoranthene</t>
  </si>
  <si>
    <t>Colombia</t>
  </si>
  <si>
    <t>Jack's Big Music Show</t>
  </si>
  <si>
    <t>Hastelloy</t>
  </si>
  <si>
    <t>Little People</t>
  </si>
  <si>
    <t>Benzo[j]fluoranthene</t>
  </si>
  <si>
    <t>Algeria</t>
  </si>
  <si>
    <t>Jake and the Never Land Pirates</t>
  </si>
  <si>
    <t>Synthetic Ruby</t>
  </si>
  <si>
    <t>Rango</t>
  </si>
  <si>
    <t>Benzo[k]fluoranthene</t>
  </si>
  <si>
    <t>Turkey</t>
  </si>
  <si>
    <t>James Bond</t>
  </si>
  <si>
    <t>Chromium Oxide</t>
  </si>
  <si>
    <t>The X's</t>
  </si>
  <si>
    <t>Benzodiazepines</t>
  </si>
  <si>
    <t>Mexico</t>
  </si>
  <si>
    <t>Jaws</t>
  </si>
  <si>
    <t>Benzofuran</t>
  </si>
  <si>
    <t>Gibraltar</t>
  </si>
  <si>
    <t>Jimmy Neutron</t>
  </si>
  <si>
    <t>Muppets</t>
  </si>
  <si>
    <t>Benzophenone</t>
  </si>
  <si>
    <t>Palestinian Territory</t>
  </si>
  <si>
    <t>Johnny Bravo</t>
  </si>
  <si>
    <t>Polyvinyl Acetate (PVA)</t>
  </si>
  <si>
    <t>Benzotrichloride</t>
  </si>
  <si>
    <t>Bahrain</t>
  </si>
  <si>
    <t>Joker</t>
  </si>
  <si>
    <t>Butyl</t>
  </si>
  <si>
    <t>Benzphetamine hydrochloride</t>
  </si>
  <si>
    <t>Yemen</t>
  </si>
  <si>
    <t>Calcite</t>
  </si>
  <si>
    <t>Benzyl chloride</t>
  </si>
  <si>
    <t>Maldives</t>
  </si>
  <si>
    <t>Justice League</t>
  </si>
  <si>
    <t>Iron Oxide</t>
  </si>
  <si>
    <t>Benzyl violet 4B</t>
  </si>
  <si>
    <t>Tonga</t>
  </si>
  <si>
    <t>Karate Kid</t>
  </si>
  <si>
    <t>Polycrystalline Diamond (PCD)</t>
  </si>
  <si>
    <t>Robot And Monster</t>
  </si>
  <si>
    <t>Beryllium</t>
  </si>
  <si>
    <t>Sao Tome And Principe</t>
  </si>
  <si>
    <t>Kenan &amp; Kel</t>
  </si>
  <si>
    <t>Polyethersulfone</t>
  </si>
  <si>
    <t>Beryllium and beryllium compounds</t>
  </si>
  <si>
    <t>Togo</t>
  </si>
  <si>
    <t>Kids Choice Awards</t>
  </si>
  <si>
    <t>Corundum</t>
  </si>
  <si>
    <t>The Fresh Beat Band</t>
  </si>
  <si>
    <t>Beryllium oxide</t>
  </si>
  <si>
    <t>Saudi Arabia</t>
  </si>
  <si>
    <t>Foam</t>
  </si>
  <si>
    <t>Beryllium sulfate</t>
  </si>
  <si>
    <t>Japan</t>
  </si>
  <si>
    <t>King Kong</t>
  </si>
  <si>
    <t>Natural Rubber</t>
  </si>
  <si>
    <t>beta-Butyrolactone</t>
  </si>
  <si>
    <t>Nauru</t>
  </si>
  <si>
    <t>Kirby</t>
  </si>
  <si>
    <t>Chromium</t>
  </si>
  <si>
    <t>beta-Myrcene</t>
  </si>
  <si>
    <t>Spain</t>
  </si>
  <si>
    <t>Kung Fu Panda</t>
  </si>
  <si>
    <t>Wizards of Waverely Place</t>
  </si>
  <si>
    <t>beta-Propiolactone</t>
  </si>
  <si>
    <t>Bangladesh</t>
  </si>
  <si>
    <t>Transformers</t>
  </si>
  <si>
    <t>Betel quid with tobacco</t>
  </si>
  <si>
    <t>Benin</t>
  </si>
  <si>
    <t>lalaloopsy</t>
  </si>
  <si>
    <t>Saturday Night Live</t>
  </si>
  <si>
    <t>Betel quid without tobacco</t>
  </si>
  <si>
    <t>Jordan</t>
  </si>
  <si>
    <t>Bis(2-chloro-1-methylethyl)ether, technical grade</t>
  </si>
  <si>
    <t>Serbia and Montenegro</t>
  </si>
  <si>
    <t>Legend Of Korra</t>
  </si>
  <si>
    <t>CS</t>
  </si>
  <si>
    <t>See Dad Run</t>
  </si>
  <si>
    <t>Bis(2-chloroethyl)ether</t>
  </si>
  <si>
    <t>Dominican Republic</t>
  </si>
  <si>
    <t>Skylanders</t>
  </si>
  <si>
    <t>Bis(chloromethyl)ether</t>
  </si>
  <si>
    <t>Kazakhstan</t>
  </si>
  <si>
    <t>Lex Luthor</t>
  </si>
  <si>
    <t>The Little Mermaid</t>
  </si>
  <si>
    <t>Bischloroethyl nitrosourea (BCNU) (Carmustine)</t>
  </si>
  <si>
    <t>Zaire</t>
  </si>
  <si>
    <t>Lilo &amp; Stitch</t>
  </si>
  <si>
    <t>Bisphenol A (BPA)</t>
  </si>
  <si>
    <t>Thailand</t>
  </si>
  <si>
    <t>Bitumens, extracts of steam-refined and air refined</t>
  </si>
  <si>
    <t>French Southern Territories</t>
  </si>
  <si>
    <t>Little Einsteins</t>
  </si>
  <si>
    <t>Bracken fern</t>
  </si>
  <si>
    <t>Suriname</t>
  </si>
  <si>
    <t>Bromacil lithium salt</t>
  </si>
  <si>
    <t>British Virgin Islands</t>
  </si>
  <si>
    <t>Loki</t>
  </si>
  <si>
    <t>Shaun The Sheep</t>
  </si>
  <si>
    <t>Bromate</t>
  </si>
  <si>
    <t>Zimbabwe</t>
  </si>
  <si>
    <t>Bromochloroacetic acid</t>
  </si>
  <si>
    <t>Gambia</t>
  </si>
  <si>
    <t>Mad Men</t>
  </si>
  <si>
    <t>TMNT</t>
  </si>
  <si>
    <t>Bromodichloroacetic acid</t>
  </si>
  <si>
    <t>Georgia</t>
  </si>
  <si>
    <t>Madagascar</t>
  </si>
  <si>
    <t>Bromodichloromethane</t>
  </si>
  <si>
    <t>Holy See (Vatican City)</t>
  </si>
  <si>
    <t>Bromoethane</t>
  </si>
  <si>
    <t>Belgium</t>
  </si>
  <si>
    <t>Bromoform</t>
  </si>
  <si>
    <t>Mayotte</t>
  </si>
  <si>
    <t>Bromoxynil</t>
  </si>
  <si>
    <t>Oman</t>
  </si>
  <si>
    <t>Regular Show</t>
  </si>
  <si>
    <t>Bromoxynil octanoate</t>
  </si>
  <si>
    <t>Sri Lanka</t>
  </si>
  <si>
    <t>Mario</t>
  </si>
  <si>
    <t>Butabarbital sodium</t>
  </si>
  <si>
    <t>US Minor Outlying Islands</t>
  </si>
  <si>
    <t>Butylated hydroxyanisole</t>
  </si>
  <si>
    <t>Croatia</t>
  </si>
  <si>
    <t>Marvin Marvin</t>
  </si>
  <si>
    <t>Spice and Wolf</t>
  </si>
  <si>
    <t>C.I. Acid Red 114</t>
  </si>
  <si>
    <t>XB</t>
  </si>
  <si>
    <t>Marvin the Martian</t>
  </si>
  <si>
    <t>C.I. Basic Red 9 monohydrochloride</t>
  </si>
  <si>
    <t>Azerbaijan</t>
  </si>
  <si>
    <t>Mary Poppins</t>
  </si>
  <si>
    <t>C.I. Direct Blue 15</t>
  </si>
  <si>
    <t>Libya</t>
  </si>
  <si>
    <t>Spectacular!</t>
  </si>
  <si>
    <t>C.I. Direct Blue 218</t>
  </si>
  <si>
    <t>S. Georgia and S. Sandwich Isls.</t>
  </si>
  <si>
    <t>The Legend Of Korra</t>
  </si>
  <si>
    <t>C.I. Disperse Yellow 3</t>
  </si>
  <si>
    <t>Hungary</t>
  </si>
  <si>
    <t>Men In Black</t>
  </si>
  <si>
    <t>C.I. Solvent Yellow 14</t>
  </si>
  <si>
    <t>Papua New Guinea</t>
  </si>
  <si>
    <t>Mickey Mouse</t>
  </si>
  <si>
    <t>Cacodylic acid</t>
  </si>
  <si>
    <t>Malawi</t>
  </si>
  <si>
    <t>Mike The Knight</t>
  </si>
  <si>
    <t>Predator</t>
  </si>
  <si>
    <t>Chile</t>
  </si>
  <si>
    <t>Cadmium and cadmium compounds</t>
  </si>
  <si>
    <t>France</t>
  </si>
  <si>
    <t>Underworld</t>
  </si>
  <si>
    <t>Caffeic acid</t>
  </si>
  <si>
    <t>Malta</t>
  </si>
  <si>
    <t>Secret World of Alex Mack</t>
  </si>
  <si>
    <t>Captafol</t>
  </si>
  <si>
    <t>Greenland</t>
  </si>
  <si>
    <t>Captan</t>
  </si>
  <si>
    <t>Nicaragua</t>
  </si>
  <si>
    <t>Carbamazepine</t>
  </si>
  <si>
    <t>Niger</t>
  </si>
  <si>
    <t>The Godfather</t>
  </si>
  <si>
    <t>Carbaryl</t>
  </si>
  <si>
    <t>Paraguay</t>
  </si>
  <si>
    <t>Carbazole</t>
  </si>
  <si>
    <t>WZ</t>
  </si>
  <si>
    <t>Mulan</t>
  </si>
  <si>
    <t>Rugrats</t>
  </si>
  <si>
    <t>Carbon disulfide</t>
  </si>
  <si>
    <t>Saint-Martin</t>
  </si>
  <si>
    <t>Wonder Woman</t>
  </si>
  <si>
    <t>Carbon monoxide</t>
  </si>
  <si>
    <t>Philippines</t>
  </si>
  <si>
    <t>My Life As A Teenage Robot</t>
  </si>
  <si>
    <t>Carbon tetrachloride</t>
  </si>
  <si>
    <t>Austria</t>
  </si>
  <si>
    <t>My Little Pony</t>
  </si>
  <si>
    <t>Real Monsters</t>
  </si>
  <si>
    <t>Carbon-black extracts</t>
  </si>
  <si>
    <t>Australia</t>
  </si>
  <si>
    <t>Mystery Files of Shelby Woo</t>
  </si>
  <si>
    <t>Carboplatin</t>
  </si>
  <si>
    <t>Seychelles</t>
  </si>
  <si>
    <t>Naked Brothers Band</t>
  </si>
  <si>
    <t>Tiger Woods</t>
  </si>
  <si>
    <t>Catechol</t>
  </si>
  <si>
    <t>Rwanda</t>
  </si>
  <si>
    <t xml:space="preserve">Naruto </t>
  </si>
  <si>
    <t>X-Men</t>
  </si>
  <si>
    <t>Ceramic fibers (airborne particles of respirable size)</t>
  </si>
  <si>
    <t>Latvia</t>
  </si>
  <si>
    <t>Certain combined chemotherapy for lymphomas</t>
  </si>
  <si>
    <t>Timor-Leste</t>
  </si>
  <si>
    <t>The Incredibles</t>
  </si>
  <si>
    <t>Chenodiol</t>
  </si>
  <si>
    <t>Sweden</t>
  </si>
  <si>
    <t>Thomas the Tank Engine</t>
  </si>
  <si>
    <t>Chloral</t>
  </si>
  <si>
    <t>Slovenia</t>
  </si>
  <si>
    <t>Ned's Declassified School Guide</t>
  </si>
  <si>
    <t>Step Up</t>
  </si>
  <si>
    <t>Chloral hydrate</t>
  </si>
  <si>
    <t>Ukraine</t>
  </si>
  <si>
    <t>The Chronicles of Narnia</t>
  </si>
  <si>
    <t>Chlorambucil</t>
  </si>
  <si>
    <t>Syria</t>
  </si>
  <si>
    <t>The Mighty B!</t>
  </si>
  <si>
    <t>Chloramphenicol sodium succinate</t>
  </si>
  <si>
    <t>Tokelau</t>
  </si>
  <si>
    <t>Toy Story</t>
  </si>
  <si>
    <t>Chlorcyclizine hydrochloride</t>
  </si>
  <si>
    <t>Luxembourg</t>
  </si>
  <si>
    <t>Ni Hao Kai-Lan</t>
  </si>
  <si>
    <t>Chlordane</t>
  </si>
  <si>
    <t>WD</t>
  </si>
  <si>
    <t>Chlordecone (Kepone)</t>
  </si>
  <si>
    <t>NickMom Night Out</t>
  </si>
  <si>
    <t>Universal Monsters</t>
  </si>
  <si>
    <t>Chlordiazepoxide</t>
  </si>
  <si>
    <t>India</t>
  </si>
  <si>
    <t>Chlordiazepoxide hydrochloride</t>
  </si>
  <si>
    <t>Guernsey</t>
  </si>
  <si>
    <t xml:space="preserve">Nightmare Before Christmas </t>
  </si>
  <si>
    <t>Chlordimeform</t>
  </si>
  <si>
    <t>Antigua And Barbuda</t>
  </si>
  <si>
    <t>Chlorendic acid</t>
  </si>
  <si>
    <t>San Marino</t>
  </si>
  <si>
    <t>Chloroethane (Ethyl chloride)</t>
  </si>
  <si>
    <t>South Africa</t>
  </si>
  <si>
    <t>Oh Yeah! Cartoons!</t>
  </si>
  <si>
    <t>Chloroform</t>
  </si>
  <si>
    <t>Nigeria</t>
  </si>
  <si>
    <t>Olivia</t>
  </si>
  <si>
    <t>Wonder Pets</t>
  </si>
  <si>
    <t>Chloromethyl methyl ether (technical grade)</t>
  </si>
  <si>
    <t>Macau</t>
  </si>
  <si>
    <t>Titanic</t>
  </si>
  <si>
    <t>Portugal</t>
  </si>
  <si>
    <t>Chlorothalonil</t>
  </si>
  <si>
    <t>Great Britain</t>
  </si>
  <si>
    <t>Pac-Man</t>
  </si>
  <si>
    <t>GB</t>
  </si>
  <si>
    <t>Chlorotrianisene</t>
  </si>
  <si>
    <t>Singapore</t>
  </si>
  <si>
    <t>Paranormal Activity</t>
  </si>
  <si>
    <t>True Jackson</t>
  </si>
  <si>
    <t>Chlorozotocin</t>
  </si>
  <si>
    <t>Anguilla</t>
  </si>
  <si>
    <t>Chlorpyrifos</t>
  </si>
  <si>
    <t>Peru</t>
  </si>
  <si>
    <t xml:space="preserve">Peanuts </t>
  </si>
  <si>
    <t>Chromium (hexavalent compounds)</t>
  </si>
  <si>
    <t>Guam</t>
  </si>
  <si>
    <t>Vinnie &amp; Wendell</t>
  </si>
  <si>
    <t>Chrysene</t>
  </si>
  <si>
    <t>Czech Republic</t>
  </si>
  <si>
    <t>Ciclosporin (Cyclosporin A; Cyclosporine)</t>
  </si>
  <si>
    <t>Estonia</t>
  </si>
  <si>
    <t>Peter Rabbit</t>
  </si>
  <si>
    <t>Cidofovir</t>
  </si>
  <si>
    <t>Dominica</t>
  </si>
  <si>
    <t>Thanos</t>
  </si>
  <si>
    <t>Cinnamyl anthranilate</t>
  </si>
  <si>
    <t>Mauritania</t>
  </si>
  <si>
    <t>Piglet</t>
  </si>
  <si>
    <t>Tweety</t>
  </si>
  <si>
    <t>Cisplatin</t>
  </si>
  <si>
    <t>Uganda</t>
  </si>
  <si>
    <t>Pinocchio</t>
  </si>
  <si>
    <t>Citrus Red No. 2</t>
  </si>
  <si>
    <t>XM</t>
  </si>
  <si>
    <t>Pirates of the Caribbean</t>
  </si>
  <si>
    <t>Cladribine</t>
  </si>
  <si>
    <t>Planes</t>
  </si>
  <si>
    <t>Road Runner</t>
  </si>
  <si>
    <t>Clarithromycin</t>
  </si>
  <si>
    <t>Belarus</t>
  </si>
  <si>
    <t>Planet of the Apes</t>
  </si>
  <si>
    <t>The Fairly OddParents</t>
  </si>
  <si>
    <t>Clobetasol propionate</t>
  </si>
  <si>
    <t>Argentina</t>
  </si>
  <si>
    <t>Clofibrate</t>
  </si>
  <si>
    <t>Namibia</t>
  </si>
  <si>
    <t>Plants vs. Zombies</t>
  </si>
  <si>
    <t>Clomiphene citrate</t>
  </si>
  <si>
    <t>Germany</t>
  </si>
  <si>
    <t>Pluto</t>
  </si>
  <si>
    <t>Clorazepate dipotassium</t>
  </si>
  <si>
    <t>Swaziland</t>
  </si>
  <si>
    <t>CMNP (pyrazachlor)</t>
  </si>
  <si>
    <t>United Kingdom</t>
  </si>
  <si>
    <t>Supah Ninjas</t>
  </si>
  <si>
    <t>Cobalt [II] oxide</t>
  </si>
  <si>
    <t>Pokemon</t>
  </si>
  <si>
    <t>Cobalt metal powder</t>
  </si>
  <si>
    <t>Cobalt sulfate</t>
  </si>
  <si>
    <t>Cobalt sulfate heptahydrate</t>
  </si>
  <si>
    <t>Codeine phosphate</t>
  </si>
  <si>
    <t>Powerpuff Girls</t>
  </si>
  <si>
    <t>Coke oven emissions</t>
  </si>
  <si>
    <t>Colchicine</t>
  </si>
  <si>
    <t>Princess Bride</t>
  </si>
  <si>
    <t>Smurfs</t>
  </si>
  <si>
    <t>Conjugated estrogens</t>
  </si>
  <si>
    <t>Rags</t>
  </si>
  <si>
    <t>You Can't Do That On Television</t>
  </si>
  <si>
    <t>Creosotes</t>
  </si>
  <si>
    <t>Cumene</t>
  </si>
  <si>
    <t>Cupferron</t>
  </si>
  <si>
    <t>Sanjay &amp; Craig</t>
  </si>
  <si>
    <t>Cyanazine</t>
  </si>
  <si>
    <t>Cycasin</t>
  </si>
  <si>
    <t>Cycloate</t>
  </si>
  <si>
    <t>Cycloheximide</t>
  </si>
  <si>
    <t>Ren &amp; Stimpy</t>
  </si>
  <si>
    <t>Cyclopenta[cd]pyrene</t>
  </si>
  <si>
    <t>Resident Evil</t>
  </si>
  <si>
    <t>Cyclophosphamide (anhydrous)</t>
  </si>
  <si>
    <t>Cyclophosphamide (hydrated)</t>
  </si>
  <si>
    <t>Cyhexatin</t>
  </si>
  <si>
    <t>Cytarabine</t>
  </si>
  <si>
    <t>Cytembena</t>
  </si>
  <si>
    <t>Robin Hood</t>
  </si>
  <si>
    <t>D&amp;C Orange No. 17</t>
  </si>
  <si>
    <t>The Troop</t>
  </si>
  <si>
    <t>D&amp;C Red No. 19</t>
  </si>
  <si>
    <t>D&amp;C Red No. 8</t>
  </si>
  <si>
    <t>Rocket Power</t>
  </si>
  <si>
    <t>The Amanda Show</t>
  </si>
  <si>
    <t>D&amp;C Red No. 9</t>
  </si>
  <si>
    <t>Dacarbazine</t>
  </si>
  <si>
    <t>Daminozide</t>
  </si>
  <si>
    <t>Watchmen</t>
  </si>
  <si>
    <t>Danazol</t>
  </si>
  <si>
    <t>Dantron (Chrysazin; 1,8-Dihydroxyanthraquinone)</t>
  </si>
  <si>
    <t>Daunomycin</t>
  </si>
  <si>
    <t>Daunorubicin hydrochloride</t>
  </si>
  <si>
    <t>DDD (Dichlorodiphenyl-dichloroethane)</t>
  </si>
  <si>
    <t>Santa Clause</t>
  </si>
  <si>
    <t>DDE (Dichlorodiphenyl-dichloroethylene)</t>
  </si>
  <si>
    <t>DDT (Dichlorodiphenyl-trichloroethane)</t>
  </si>
  <si>
    <t>Saw</t>
  </si>
  <si>
    <t>DDVP (Dichlorvos)</t>
  </si>
  <si>
    <t>Scarecrow</t>
  </si>
  <si>
    <t>Demeclocycline hydrochloride (internal use)</t>
  </si>
  <si>
    <t>Scarface</t>
  </si>
  <si>
    <t>Sofia the First</t>
  </si>
  <si>
    <t>Des-ethyl atrazine (DEA)</t>
  </si>
  <si>
    <t>Des-isopropyl atrazine (DIA)</t>
  </si>
  <si>
    <t>Diazepam</t>
  </si>
  <si>
    <t>Scream</t>
  </si>
  <si>
    <t>Sims</t>
  </si>
  <si>
    <t>Diazoaminobenzene</t>
  </si>
  <si>
    <t>Diazoxide</t>
  </si>
  <si>
    <t>Shrek</t>
  </si>
  <si>
    <t>Dibenz[a,c]anthracene</t>
  </si>
  <si>
    <t>The Boy Who Cried Werewolf</t>
  </si>
  <si>
    <t>Dibenz[a,h]acridine</t>
  </si>
  <si>
    <t>Dibenz[a,h]anthracene</t>
  </si>
  <si>
    <t>Dibenz[a,j]acridine</t>
  </si>
  <si>
    <t>Dibenz[a,j]anthracene</t>
  </si>
  <si>
    <t>Wile E. Coyote</t>
  </si>
  <si>
    <t>Dibenzanthracenes</t>
  </si>
  <si>
    <t>Dibenzo[a,e]pyrene</t>
  </si>
  <si>
    <t>Dibenzo[a,h]pyrene</t>
  </si>
  <si>
    <t>Skyrim</t>
  </si>
  <si>
    <t>Dibenzo[a,i]pyrene</t>
  </si>
  <si>
    <t>Stuart Little</t>
  </si>
  <si>
    <t>Dibenzo[a,l]pyrene</t>
  </si>
  <si>
    <t>Dibromoacetic acid</t>
  </si>
  <si>
    <t>Snoopy</t>
  </si>
  <si>
    <t>The Avengers</t>
  </si>
  <si>
    <t>Dibromoacetonitrile</t>
  </si>
  <si>
    <t>Dichloroacetic acid</t>
  </si>
  <si>
    <t>Dichloromethane (Methylene chloride)</t>
  </si>
  <si>
    <t>Sonic the Hedgehog</t>
  </si>
  <si>
    <t>Dichlorophene</t>
  </si>
  <si>
    <t xml:space="preserve">South Park </t>
  </si>
  <si>
    <t>Dichlorphenamide</t>
  </si>
  <si>
    <t>World of Warcarft</t>
  </si>
  <si>
    <t>Diclofop-methyl</t>
  </si>
  <si>
    <t>Dicumarol</t>
  </si>
  <si>
    <t>The Princess &amp; The Frog</t>
  </si>
  <si>
    <t>Dieldrin</t>
  </si>
  <si>
    <t>Spider-Man</t>
  </si>
  <si>
    <t>Diepoxybutane</t>
  </si>
  <si>
    <t>Wild Grinders</t>
  </si>
  <si>
    <t>Diesel engine exhaust</t>
  </si>
  <si>
    <t>Diethanolamine</t>
  </si>
  <si>
    <t>Star Trek</t>
  </si>
  <si>
    <t>Diethyl sulfate</t>
  </si>
  <si>
    <t>The Very Hungry Caterpillar</t>
  </si>
  <si>
    <t>Diethylstilbestrol (DES)</t>
  </si>
  <si>
    <t>The Bourne Trilogy</t>
  </si>
  <si>
    <t>Diflunisal</t>
  </si>
  <si>
    <t>Watch Dogs</t>
  </si>
  <si>
    <t>Diglycidyl resorcinol ether (DGRE)</t>
  </si>
  <si>
    <t>Dihydroergotamine mesylate</t>
  </si>
  <si>
    <t>Strawberry Shortcake</t>
  </si>
  <si>
    <t>Dihydrosafrole</t>
  </si>
  <si>
    <t>Diisopropyl sulfate</t>
  </si>
  <si>
    <t>Diltiazem hydrochloride</t>
  </si>
  <si>
    <t>Studio Ghibli</t>
  </si>
  <si>
    <t>Dimethyl sulfate</t>
  </si>
  <si>
    <t>Yosemite Sam</t>
  </si>
  <si>
    <t>Dimethylcarbamoyl chloride</t>
  </si>
  <si>
    <t>Dimethylvinylchloride</t>
  </si>
  <si>
    <t>Sylvester</t>
  </si>
  <si>
    <t>Dinitrotoluene (technical grade)</t>
  </si>
  <si>
    <t>Dinitrotoluene mixture, 2,4-/2,6-</t>
  </si>
  <si>
    <t>Tasmanian Devil</t>
  </si>
  <si>
    <t>Dinocap</t>
  </si>
  <si>
    <t>Team Umizoomi</t>
  </si>
  <si>
    <t>Dinoseb</t>
  </si>
  <si>
    <t>Di-n-propyl isocinchomeronate (MGK Repellent 326)</t>
  </si>
  <si>
    <t>Teen Titans</t>
  </si>
  <si>
    <t>The Backyardigans</t>
  </si>
  <si>
    <t>Diphenylhydantoin (Phenytoin)</t>
  </si>
  <si>
    <t>Teletubbies</t>
  </si>
  <si>
    <t>The Mortal Instruments</t>
  </si>
  <si>
    <t>Diphenylhydantoin (Phenytoin), sodium salt</t>
  </si>
  <si>
    <t>Direct Black 38 (technical grade)</t>
  </si>
  <si>
    <t>Terminator</t>
  </si>
  <si>
    <t>The Big Bang Theory</t>
  </si>
  <si>
    <t>Direct Blue 6 (technical grade)</t>
  </si>
  <si>
    <t>Direct Brown 95 (technical grade)</t>
  </si>
  <si>
    <t>Disodium cyanodithioimidocarbonate</t>
  </si>
  <si>
    <t>Disperse Blue 1</t>
  </si>
  <si>
    <t>You Gotta See This!</t>
  </si>
  <si>
    <t>Diuron</t>
  </si>
  <si>
    <t>Doxorubicin hydrochloride (Adriamycin)</t>
  </si>
  <si>
    <t>Doxycycline (internal use)</t>
  </si>
  <si>
    <t>Doxycycline calcium (internal use)</t>
  </si>
  <si>
    <t>Wizard of Oz</t>
  </si>
  <si>
    <t>Doxycycline hyclate (internal use)</t>
  </si>
  <si>
    <t>Doxycycline monohydrate (internal use)</t>
  </si>
  <si>
    <t>The Croods</t>
  </si>
  <si>
    <t>Emissions from combustion of coal</t>
  </si>
  <si>
    <t>Victorious</t>
  </si>
  <si>
    <t>Endrin</t>
  </si>
  <si>
    <t>Environmental tobacco smoke (ETS)</t>
  </si>
  <si>
    <t>Epichlorohydrin</t>
  </si>
  <si>
    <t>Epoxiconazole</t>
  </si>
  <si>
    <t>Ergotamine tartrate</t>
  </si>
  <si>
    <t>The Hangover</t>
  </si>
  <si>
    <t>Erionite</t>
  </si>
  <si>
    <t>Estradiol 17B</t>
  </si>
  <si>
    <t>Estragole</t>
  </si>
  <si>
    <t>The Jetsons</t>
  </si>
  <si>
    <t>Estrogens, steroidal</t>
  </si>
  <si>
    <t>Estrone</t>
  </si>
  <si>
    <t>Thor</t>
  </si>
  <si>
    <t>Estropipate</t>
  </si>
  <si>
    <t>The Lion King</t>
  </si>
  <si>
    <t>Ethanol in alcoholic beverages</t>
  </si>
  <si>
    <t>Twilight Zone</t>
  </si>
  <si>
    <t>Ethinylestradiol</t>
  </si>
  <si>
    <t>Ethionamide</t>
  </si>
  <si>
    <t>Ethoprop</t>
  </si>
  <si>
    <t>The Matrix</t>
  </si>
  <si>
    <t>Ethyl acrylate</t>
  </si>
  <si>
    <t>Ethyl alcohol in alcoholic beverages</t>
  </si>
  <si>
    <t>Ethyl dipropylthiocarbamate</t>
  </si>
  <si>
    <t>Ethyl methanesulfonate</t>
  </si>
  <si>
    <t>Ethyl-4,4'-dichlorobenzilate</t>
  </si>
  <si>
    <t>Ethylbenzene</t>
  </si>
  <si>
    <t>Ethylene dibromide</t>
  </si>
  <si>
    <t>The Simpsons</t>
  </si>
  <si>
    <t>Ethylene dichloride (1,2-Dichloroethane)</t>
  </si>
  <si>
    <t>Ethylene glycol (ingested)</t>
  </si>
  <si>
    <t>Ethylene glycol monoethyl ether</t>
  </si>
  <si>
    <t>Ethylene glycol monoethyl ether acetate</t>
  </si>
  <si>
    <t>Ethylene glycol monomethyl ether</t>
  </si>
  <si>
    <t>Ethylene glycol monomethyl ether acetate</t>
  </si>
  <si>
    <t>The Wiggles</t>
  </si>
  <si>
    <t>Ethylene oxide</t>
  </si>
  <si>
    <t>Ethylene thiourea</t>
  </si>
  <si>
    <t>Ethyleneimine (Aziridine)</t>
  </si>
  <si>
    <t>Etodolac</t>
  </si>
  <si>
    <t>Etoposide</t>
  </si>
  <si>
    <t>Etoposide in combination with cisplatin and bleomycin</t>
  </si>
  <si>
    <t>Etretinate</t>
  </si>
  <si>
    <t>Fenoxaprop ethyl</t>
  </si>
  <si>
    <t>Fenoxycarb</t>
  </si>
  <si>
    <t>Filgrastim</t>
  </si>
  <si>
    <t>Wow! Wow! Wubbzy!</t>
  </si>
  <si>
    <t>Fluazifop butyl</t>
  </si>
  <si>
    <t>Flunisolide</t>
  </si>
  <si>
    <t>Fluorouracil</t>
  </si>
  <si>
    <t>Fluoxymesterone</t>
  </si>
  <si>
    <t>Flurazepam hydrochloride</t>
  </si>
  <si>
    <t>Flurbiprofen</t>
  </si>
  <si>
    <t>Flutamide</t>
  </si>
  <si>
    <t>Fluticasone propionate</t>
  </si>
  <si>
    <t>Wallace &amp; Gromit</t>
  </si>
  <si>
    <t>Fluvalinate</t>
  </si>
  <si>
    <t>Folpet</t>
  </si>
  <si>
    <t>Zelda</t>
  </si>
  <si>
    <t>Fumonisin B1</t>
  </si>
  <si>
    <t>Two Face</t>
  </si>
  <si>
    <t>Furan</t>
  </si>
  <si>
    <t>Furazolidone</t>
  </si>
  <si>
    <t>Furfuryl alcohol</t>
  </si>
  <si>
    <t>Furmecyclox</t>
  </si>
  <si>
    <t>Fusarin C</t>
  </si>
  <si>
    <t>Veggie Tales</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</si>
  <si>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</si>
  <si>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</si>
  <si>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</si>
  <si>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</si>
  <si>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</si>
  <si>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</si>
  <si>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</si>
  <si>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</si>
  <si>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Where's My Water</t>
  </si>
  <si>
    <t>Glycidaldehyde</t>
  </si>
  <si>
    <t>Naruto</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</si>
  <si>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</si>
  <si>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</si>
  <si>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</si>
  <si>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</si>
  <si>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</si>
  <si>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</si>
  <si>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</si>
  <si>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</si>
  <si>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</si>
  <si>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</si>
  <si>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</si>
  <si>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</si>
  <si>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</si>
  <si>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</si>
  <si>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</si>
  <si>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</si>
  <si>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</si>
  <si>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</si>
  <si>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</si>
  <si>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</si>
  <si>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</si>
  <si>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</si>
  <si>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</si>
  <si>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Glenn Martin</t>
  </si>
  <si>
    <t>Histrelin acetate</t>
  </si>
  <si>
    <t>Assassins Creed</t>
  </si>
  <si>
    <t>Rockos Modern Life</t>
  </si>
  <si>
    <t>Hydramethylnon</t>
  </si>
  <si>
    <t>Blues Clues</t>
  </si>
  <si>
    <t>OGrady</t>
  </si>
  <si>
    <t>Hydrazine</t>
  </si>
  <si>
    <t>Bucket &amp; Skinners Epic Adventures</t>
  </si>
  <si>
    <t>Go</t>
  </si>
  <si>
    <t>Hydrazine sulfate</t>
  </si>
  <si>
    <t>Dexters Laboratory</t>
  </si>
  <si>
    <t>The Xs</t>
  </si>
  <si>
    <t>Hydrazobenzene (1,2-Diphenylhydrazine)</t>
  </si>
  <si>
    <t>You Cant Do That On Television</t>
  </si>
  <si>
    <t>Hydrogen cyanide</t>
  </si>
  <si>
    <t>Neds Declassified School Guide</t>
  </si>
  <si>
    <t>Hydrogen cyanide (HCN) and cyanide salts (CN salts)</t>
  </si>
  <si>
    <t>Jacks Big Music Show</t>
  </si>
  <si>
    <t>Hydroxyurea</t>
  </si>
  <si>
    <t>Idarubicin hydrochloride</t>
  </si>
  <si>
    <t>Ifosfamide</t>
  </si>
  <si>
    <t>Imazalil</t>
  </si>
  <si>
    <t>Wheres My Water</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</si>
  <si>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</si>
  <si>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</si>
  <si>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</si>
  <si>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</si>
  <si>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</si>
  <si>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</si>
  <si>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</si>
  <si>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</si>
  <si>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</si>
  <si>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</si>
  <si>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</si>
  <si>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</si>
  <si>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</si>
  <si>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</si>
  <si>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</si>
  <si>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</si>
  <si>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</si>
  <si>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</si>
  <si>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</si>
  <si>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</si>
  <si>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</si>
  <si>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</si>
  <si>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</si>
  <si>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</si>
  <si>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</si>
  <si>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</si>
  <si>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</si>
  <si>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</si>
  <si>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</si>
  <si>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</si>
  <si>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</si>
  <si>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</si>
  <si>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</si>
  <si>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</si>
  <si>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</si>
  <si>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</si>
  <si>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</si>
  <si>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</si>
  <si>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</si>
  <si>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</si>
  <si>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</si>
  <si>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</si>
  <si>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</si>
  <si>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</si>
  <si>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</si>
  <si>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</si>
  <si>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</si>
  <si>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</si>
  <si>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</si>
  <si>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</si>
  <si>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</si>
  <si>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</si>
  <si>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</si>
  <si>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</si>
  <si>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</si>
  <si>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</si>
  <si>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</si>
  <si>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</si>
  <si>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</si>
  <si>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</si>
  <si>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</si>
  <si>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</si>
  <si>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</si>
  <si>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</si>
  <si>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</si>
  <si>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</si>
  <si>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</si>
  <si>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</si>
  <si>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</si>
  <si>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</si>
  <si>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</si>
  <si>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</si>
  <si>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</si>
  <si>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</si>
  <si>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</si>
  <si>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</si>
  <si>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</si>
  <si>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</si>
  <si>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</si>
  <si>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</si>
  <si>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</si>
  <si>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</si>
  <si>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</si>
  <si>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</si>
  <si>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</si>
  <si>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</si>
  <si>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</si>
  <si>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</si>
  <si>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</si>
  <si>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</si>
  <si>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</si>
  <si>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</si>
  <si>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</si>
  <si>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</si>
  <si>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</si>
  <si>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</si>
  <si>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</si>
  <si>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</si>
  <si>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</si>
  <si>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</si>
  <si>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</si>
  <si>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</si>
  <si>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</si>
  <si>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</si>
  <si>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</si>
  <si>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</si>
  <si>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</si>
  <si>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</si>
  <si>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</si>
  <si>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</si>
  <si>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</si>
  <si>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</si>
  <si>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</si>
  <si>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</si>
  <si>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</si>
  <si>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</si>
  <si>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</si>
  <si>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</si>
  <si>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</si>
  <si>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</si>
  <si>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</si>
  <si>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</si>
  <si>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</si>
  <si>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</si>
  <si>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</si>
  <si>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</si>
  <si>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</si>
  <si>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</si>
  <si>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</si>
  <si>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</si>
  <si>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</si>
  <si>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</si>
  <si>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</si>
  <si>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</si>
  <si>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</si>
  <si>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</si>
  <si>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</si>
  <si>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</si>
  <si>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</si>
  <si>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</si>
  <si>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</si>
  <si>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</si>
  <si>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</si>
  <si>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</si>
  <si>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</si>
  <si>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</si>
  <si>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</si>
  <si>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</si>
  <si>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</si>
  <si>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</si>
  <si>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</si>
  <si>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</si>
  <si>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</si>
  <si>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</si>
  <si>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</si>
  <si>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</si>
  <si>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</si>
  <si>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</si>
  <si>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</si>
  <si>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</si>
  <si>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</si>
  <si>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</si>
  <si>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</si>
  <si>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</si>
  <si>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</si>
  <si>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</si>
  <si>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</si>
  <si>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</si>
  <si>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</si>
  <si>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</si>
  <si>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</si>
  <si>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</si>
  <si>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</si>
  <si>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</si>
  <si>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</si>
  <si>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</si>
  <si>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</si>
  <si>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</si>
  <si>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</si>
  <si>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</si>
  <si>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</si>
  <si>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</si>
  <si>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</si>
  <si>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</si>
  <si>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</si>
  <si>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</si>
  <si>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</si>
  <si>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</si>
  <si>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</si>
  <si>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</si>
  <si>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</si>
  <si>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</si>
  <si>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</si>
  <si>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</si>
  <si>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</si>
  <si>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</si>
  <si>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</si>
  <si>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</si>
  <si>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</si>
  <si>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</si>
  <si>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</si>
  <si>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</si>
  <si>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</si>
  <si>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</si>
  <si>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</si>
  <si>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</si>
  <si>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</si>
  <si>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</si>
  <si>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</si>
  <si>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</si>
  <si>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</si>
  <si>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</si>
  <si>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</si>
  <si>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</si>
  <si>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</si>
  <si>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</si>
  <si>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</si>
  <si>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</si>
  <si>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</si>
  <si>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</si>
  <si>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</si>
  <si>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</si>
  <si>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</si>
  <si>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</si>
  <si>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</si>
  <si>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</si>
  <si>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</si>
  <si>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</si>
  <si>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</si>
  <si>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</si>
  <si>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</si>
  <si>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</si>
  <si>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</si>
  <si>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</si>
  <si>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</si>
  <si>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</si>
  <si>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</si>
  <si>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</si>
  <si>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</si>
  <si>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</si>
  <si>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</si>
  <si>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</si>
  <si>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</si>
  <si>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</si>
  <si>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</si>
  <si>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</si>
  <si>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</si>
  <si>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</si>
  <si>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</si>
  <si>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</si>
  <si>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</si>
  <si>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</si>
  <si>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</si>
  <si>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</si>
  <si>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</si>
  <si>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</si>
  <si>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</si>
  <si>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</si>
  <si>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</si>
  <si>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</si>
  <si>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</si>
  <si>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</si>
  <si>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</si>
  <si>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</si>
  <si>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</si>
  <si>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</si>
  <si>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</si>
  <si>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</si>
  <si>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</si>
  <si>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</si>
  <si>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</si>
  <si>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</si>
  <si>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</si>
  <si>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</si>
  <si>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</si>
  <si>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</si>
  <si>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</si>
  <si>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</si>
  <si>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</si>
  <si>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</si>
  <si>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</si>
  <si>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</si>
  <si>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</si>
  <si>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</si>
  <si>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</si>
  <si>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</si>
  <si>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</si>
  <si>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</si>
  <si>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</si>
  <si>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</si>
  <si>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</si>
  <si>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</si>
  <si>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</si>
  <si>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</si>
  <si>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</si>
  <si>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</si>
  <si>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</si>
  <si>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</si>
  <si>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</si>
  <si>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</si>
  <si>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</si>
  <si>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</si>
  <si>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</si>
  <si>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</si>
  <si>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</si>
  <si>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</si>
  <si>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</si>
  <si>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</si>
  <si>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</si>
  <si>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</si>
  <si>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</si>
  <si>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</si>
  <si>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</si>
  <si>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</si>
  <si>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</si>
  <si>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</si>
  <si>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</si>
  <si>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</si>
  <si>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</si>
  <si>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</si>
  <si>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</si>
  <si>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</si>
  <si>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</si>
  <si>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</si>
  <si>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</si>
  <si>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</si>
  <si>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</si>
  <si>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</si>
  <si>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</si>
  <si>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</si>
  <si>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</si>
  <si>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</si>
  <si>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</si>
  <si>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</si>
  <si>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</si>
  <si>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</si>
  <si>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</si>
  <si>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</si>
  <si>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</si>
  <si>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</si>
  <si>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</si>
  <si>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</si>
  <si>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</si>
  <si>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</si>
  <si>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</si>
  <si>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</si>
  <si>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</si>
  <si>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</si>
  <si>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</si>
  <si>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</si>
  <si>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</si>
  <si>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</si>
  <si>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</si>
  <si>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</si>
  <si>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</si>
  <si>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</si>
  <si>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</si>
  <si>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</si>
  <si>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</si>
  <si>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</si>
  <si>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</si>
  <si>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</si>
  <si>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</si>
  <si>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</si>
  <si>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</si>
  <si>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</si>
  <si>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</si>
  <si>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</si>
  <si>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</si>
  <si>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</si>
  <si>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</si>
  <si>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</si>
  <si>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</si>
  <si>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</si>
  <si>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</si>
  <si>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</si>
  <si>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</si>
  <si>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</si>
  <si>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</si>
  <si>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</si>
  <si>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</si>
  <si>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</si>
  <si>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</si>
  <si>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</si>
  <si>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</si>
  <si>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</si>
  <si>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</si>
  <si>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</si>
  <si>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</si>
  <si>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</si>
  <si>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</si>
  <si>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</si>
  <si>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</si>
  <si>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</si>
  <si>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</si>
  <si>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</si>
  <si>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</si>
  <si>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</si>
  <si>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</si>
  <si>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</si>
  <si>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</si>
  <si>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</si>
  <si>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</si>
  <si>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</si>
  <si>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</si>
  <si>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</si>
  <si>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</si>
  <si>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</si>
  <si>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</si>
  <si>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Methyl acrylate</t>
  </si>
  <si>
    <t>Perfluorononanoic acid (PFNA) and its salts</t>
  </si>
  <si>
    <t>vanadiumpentoxide_orthorhcrystallineform</t>
  </si>
  <si>
    <t>nickelrefinerydustpyrometallurgprocess</t>
  </si>
  <si>
    <t>Potassium cyanidef</t>
  </si>
  <si>
    <t>Palygorskite fibers (&gt; 5µm in length)</t>
  </si>
  <si>
    <t>Sodium cyanidef</t>
  </si>
  <si>
    <t>morphmethylnitrfurylidenamnooxazolidinon</t>
  </si>
  <si>
    <t>o-Phenylenediamine dihydrochloride</t>
  </si>
  <si>
    <t>Dimethyl hydrogen phosphite</t>
  </si>
  <si>
    <t>Coal-tar pitch</t>
  </si>
  <si>
    <t>Hydrogen cyanidef</t>
  </si>
  <si>
    <t>2,4-Dichloro-1-nitrobenzene</t>
  </si>
  <si>
    <t>Angiotensin converting enzyme  (ACE) inhibitors</t>
  </si>
  <si>
    <t>Vinylidene chloride</t>
  </si>
  <si>
    <t>Bisphenol S (BPS)</t>
  </si>
  <si>
    <t>Bis(2-chloro-1-methylethyl)ether,  technical grade</t>
  </si>
  <si>
    <t>alcoholicbeverage_associatedalcoholabuse</t>
  </si>
  <si>
    <t>2-Amino-4-chlorophenol</t>
  </si>
  <si>
    <t>Adultb</t>
  </si>
  <si>
    <t>1-Bromo-3-chloropropane</t>
  </si>
  <si>
    <t>Silicon carbide whiskers</t>
  </si>
  <si>
    <t>Alcoholic beverages</t>
  </si>
  <si>
    <t>pentachlorophenolandbyproductofsynthesis</t>
  </si>
  <si>
    <t>Cyanide salts that readily dissociate in solution (expressed as cyanide)f</t>
  </si>
  <si>
    <t>Fluoro-edenite fibrous amphibole</t>
  </si>
  <si>
    <t>me_a_alpha_c_amino_methyl_pyrido_indole</t>
  </si>
  <si>
    <t>nitromustardhydrochloridemechlorethamine</t>
  </si>
  <si>
    <t>Polychlorinated biphenyls (containing 60 or more percent chlorine by molecular weight)</t>
  </si>
  <si>
    <t>Anthracene</t>
  </si>
  <si>
    <t>Neonatal infant boys, age 0 to 28 daysb</t>
  </si>
  <si>
    <t>Infant boys, age 29 days to 24 monthsb</t>
  </si>
  <si>
    <t>Perfluorooctane sulfonic acid (PFOS) and its salts and transformation and degradation precursors</t>
  </si>
  <si>
    <t>meiqx_amino_dimethylimidazo_quinoxaline</t>
  </si>
  <si>
    <t>mopp_vincrstprednsonnitromstrdprocarbmix</t>
  </si>
  <si>
    <t>1,4-Dichloro-2-nitrobenzene</t>
  </si>
  <si>
    <t>Glycidyl methacrylate</t>
  </si>
  <si>
    <t>N,N-Bis(2-chloroethyl)-2-naphthylamine  (Chlornapazine)</t>
  </si>
  <si>
    <t>1-Butyl glycidyl ether</t>
  </si>
  <si>
    <t>coconutoilcocamidediethanolamine</t>
  </si>
  <si>
    <t>material_type3</t>
  </si>
  <si>
    <t>progressive_discount_value3</t>
  </si>
  <si>
    <t>compliance_media_source_location5</t>
  </si>
  <si>
    <t>compliance_media_content_language14</t>
  </si>
  <si>
    <t>compliance_media_content_type12</t>
  </si>
  <si>
    <t>material_type_free3</t>
  </si>
  <si>
    <t>compatible_with_vehicle_type2</t>
  </si>
  <si>
    <t>compliance_media_content_type8</t>
  </si>
  <si>
    <t>compliance_media_content_language4</t>
  </si>
  <si>
    <t>compliance_media_source_location13</t>
  </si>
  <si>
    <t>quantity_lower_bound2</t>
  </si>
  <si>
    <t>lifestyle8</t>
  </si>
  <si>
    <t>special_features11</t>
  </si>
  <si>
    <t>compliance_media_content_type4</t>
  </si>
  <si>
    <t>regulatory_compliance_certification_value2</t>
  </si>
  <si>
    <t>ghs_classification_subcategory3</t>
  </si>
  <si>
    <t>special_size_type2</t>
  </si>
  <si>
    <t>compliance_media_content_language8</t>
  </si>
  <si>
    <t>embellishment_feature1</t>
  </si>
  <si>
    <t>regulatory_compliance_certification_value1</t>
  </si>
  <si>
    <t>embellishment_feature2</t>
  </si>
  <si>
    <t>fit_type4</t>
  </si>
  <si>
    <t>compliance_media_content_language9</t>
  </si>
  <si>
    <t>fit_type5</t>
  </si>
  <si>
    <t>special_size_type7</t>
  </si>
  <si>
    <t>lifestyle3</t>
  </si>
  <si>
    <t>lifestyle4</t>
  </si>
  <si>
    <t>special_size_type6</t>
  </si>
  <si>
    <t>compliance_media_source_location9</t>
  </si>
  <si>
    <t>compliance_media_content_language10</t>
  </si>
  <si>
    <t>quantity_price3</t>
  </si>
  <si>
    <t>compliance_media_content_type9</t>
  </si>
  <si>
    <t>quantity_price4</t>
  </si>
  <si>
    <t>compliance_media_content_language3</t>
  </si>
  <si>
    <t>progressive_discount_value2</t>
  </si>
  <si>
    <t>progressive_discount_lower_bound2</t>
  </si>
  <si>
    <t>special_size_type5</t>
  </si>
  <si>
    <t>quantity_lower_bound3</t>
  </si>
  <si>
    <t>special_features8</t>
  </si>
  <si>
    <t>compliance_media_content_language5</t>
  </si>
  <si>
    <t>compliance_media_content_language7</t>
  </si>
  <si>
    <t>special_size_type3</t>
  </si>
  <si>
    <t>special_features10</t>
  </si>
  <si>
    <t>regulation_type2</t>
  </si>
  <si>
    <t>compliance_media_content_type2</t>
  </si>
  <si>
    <t>special_features6</t>
  </si>
  <si>
    <t>compatible_with_vehicle_type8</t>
  </si>
  <si>
    <t>compliance_media_source_location17</t>
  </si>
  <si>
    <t>special_features12</t>
  </si>
  <si>
    <t>seasons3</t>
  </si>
  <si>
    <t>compliance_media_content_type16</t>
  </si>
  <si>
    <t>compatible_with_vehicle_type6</t>
  </si>
  <si>
    <t>compliance_media_content_type14</t>
  </si>
  <si>
    <t>regulation_type4</t>
  </si>
  <si>
    <t>special_features14</t>
  </si>
  <si>
    <t>compliance_media_source_location1</t>
  </si>
  <si>
    <t>compatible_with_vehicle_type4</t>
  </si>
  <si>
    <t>material_type_free1</t>
  </si>
  <si>
    <t>special_size_type4</t>
  </si>
  <si>
    <t>compliance_media_content_type6</t>
  </si>
  <si>
    <t>lifestyle6</t>
  </si>
  <si>
    <t>sport_type3</t>
  </si>
  <si>
    <t>compliance_media_content_type10</t>
  </si>
  <si>
    <t>regulatory_compliance_certification_value4</t>
  </si>
  <si>
    <t>compliance_media_source_location3</t>
  </si>
  <si>
    <t>ghs_classification_subcategory1</t>
  </si>
  <si>
    <t>compliance_media_source_location15</t>
  </si>
  <si>
    <t>material_type_free5</t>
  </si>
  <si>
    <t>compliance_media_source_location7</t>
  </si>
  <si>
    <t>lifestyle10</t>
  </si>
  <si>
    <t>compliance_media_content_language6</t>
  </si>
  <si>
    <t>compliance_media_content_language16</t>
  </si>
  <si>
    <t>special_features9</t>
  </si>
  <si>
    <t>fit_type3</t>
  </si>
  <si>
    <t>special_size_type9</t>
  </si>
  <si>
    <t>lifestyle2</t>
  </si>
  <si>
    <t>compliance_media_source_location8</t>
  </si>
  <si>
    <t>embellishment_feature4</t>
  </si>
  <si>
    <t>compliance_media_source_location10</t>
  </si>
  <si>
    <t>compliance_media_content_language11</t>
  </si>
  <si>
    <t>quantity_lower_bound4</t>
  </si>
  <si>
    <t>special_size_type10</t>
  </si>
  <si>
    <t>compliance_media_content_language12</t>
  </si>
  <si>
    <t>compliance_media_source_location11</t>
  </si>
  <si>
    <t>special_size_type8</t>
  </si>
  <si>
    <t>fit_type2</t>
  </si>
  <si>
    <t>lifestyle5</t>
  </si>
  <si>
    <t>embellishment_feature3</t>
  </si>
  <si>
    <t>compliance_media_content_type7</t>
  </si>
  <si>
    <t>material_type_free2</t>
  </si>
  <si>
    <t>compatible_with_vehicle_type3</t>
  </si>
  <si>
    <t>compliance_media_content_language13</t>
  </si>
  <si>
    <t>compliance_media_source_location12</t>
  </si>
  <si>
    <t>compliance_media_source_location14</t>
  </si>
  <si>
    <t>lifestyle7</t>
  </si>
  <si>
    <t>compliance_media_source_location4</t>
  </si>
  <si>
    <t>material_type2</t>
  </si>
  <si>
    <t>regulatory_compliance_certification_value5</t>
  </si>
  <si>
    <t>material_type_free4</t>
  </si>
  <si>
    <t>embellishment_feature5</t>
  </si>
  <si>
    <t>compliance_media_content_type11</t>
  </si>
  <si>
    <t>quantity_price5</t>
  </si>
  <si>
    <t>compliance_media_source_location16</t>
  </si>
  <si>
    <t>lifestyle9</t>
  </si>
  <si>
    <t>compliance_media_content_language17</t>
  </si>
  <si>
    <t>compatible_with_vehicle_type1</t>
  </si>
  <si>
    <t>regulatory_compliance_certification_value3</t>
  </si>
  <si>
    <t>compliance_media_content_language15</t>
  </si>
  <si>
    <t>compliance_media_source_location6</t>
  </si>
  <si>
    <t>compliance_media_content_type5</t>
  </si>
  <si>
    <t>ghs_classification_subcategory2</t>
  </si>
  <si>
    <t>compliance_media_content_type17</t>
  </si>
  <si>
    <t>compatible_with_vehicle_type9</t>
  </si>
  <si>
    <t>special_features13</t>
  </si>
  <si>
    <t>seasons2</t>
  </si>
  <si>
    <t>quantity_lower_bound5</t>
  </si>
  <si>
    <t>quantity_price2</t>
  </si>
  <si>
    <t>special_features7</t>
  </si>
  <si>
    <t>compatible_with_vehicle_type7</t>
  </si>
  <si>
    <t>seasons4</t>
  </si>
  <si>
    <t>compliance_media_content_type3</t>
  </si>
  <si>
    <t>regulation_type5</t>
  </si>
  <si>
    <t>compliance_media_source_location2</t>
  </si>
  <si>
    <t>compliance_media_content_type15</t>
  </si>
  <si>
    <t>progressive_discount_lower_bound3</t>
  </si>
  <si>
    <t>compliance_media_content_language2</t>
  </si>
  <si>
    <t>compliance_media_content_type13</t>
  </si>
  <si>
    <t>compatible_with_vehicle_type5</t>
  </si>
  <si>
    <t>regulation_type3</t>
  </si>
  <si>
    <t>TemplateType=fptcustom</t>
  </si>
  <si>
    <t>Version=2025.0901</t>
  </si>
  <si>
    <t>Category=clothing</t>
  </si>
  <si>
    <t>TemplateSignature=Q09BVCxUVU5JQyxTQUZFVFlfR0xBU1NFUyxTSE9FTEFDRSxPVVRFUldFQVIsU1dFQVRFUixORUNLVElFLFVOREVSUEFOVFMsQ0hJTERSRU5TX0NPU1RVTUUsTklHSFRHT1dOX05JR0hUU0hJUlQsRVRITklDX1dFQVIsQVBST04sQkFDS1BBQ0ssQkxBWkVSLFBST1RFQ1RJVkVfR0xPVkUsQVJNX1NMRUVWRSxCQUJZX0NPU1RVTUUsU1VJVCxGT09EX0JJQixTV0lNV0VBUixBUFBBUkVMX0dMT1ZFUyxTT0NLUyxQQU5UUyxDQU1JU09MRSxDSEFOQ0hBTktPLEVBUk1VRkYsU1dFQVRTSElSVCxTVVNQRU5ERVIsU0tJUlQsQ09SU0VULFNIT1JUUyxMRU9UQVJELE9SQ0FfU0hJUlQsVU5ERVJXRUFSLFNMRUVQV0VBUixTQ0FSRixTQVJFRSxDSE9MSSxMRUhFTkdBX0NIT0xJX1NFVCxPQkksUEFKQU1BUyxLVVJUQSxVTkRFUkdBUk1FTlRfU0xJUCxTQUxXQVJfU1VJVF9TRVQsQURVTFRfQ09TVFVNRSxLSU1PTk8sU0hJUlQsUk9CRSxUSUdIVFMsQkFHLFRPVEVfQkFHLFRSQUNLX1NVSVQsQVBQQVJFTF9CRUxULFlVS0FUQSxCUkEsV0FJU1RfQ0lOQ0hFUixPVkVSQUxMUyxEUkVTUyxCT0RZU1RPQ0tJTkcsS0VZQ0hBSU4sQUNDRVNTT1JZLFZFU1QsSklOQkVJLExVR0dBR0UsSEFU</t>
  </si>
  <si>
    <t>settings=attributeRow=3&amp;contentLanguageTag=en_US&amp;dataRow=4&amp;feedType=113&amp;headerLanguageTag=en_US&amp;isEdit=false&amp;isProcessingSummary=false&amp;labelRow=2&amp;primaryMarketplaceId=amzn1.mp.o.ATVPDKIKX0DER&amp;reportProvenance=false&amp;templateIdentifier=db935bfe-398f-4d8e-bb29-e1d8b1e9fafd&amp;timestamp=2025-09-01T17%3A19%3A58.566Z</t>
  </si>
  <si>
    <t xml:space="preserve">     Use ENGLISH to fill this template. DO NOT modify or delete the colored header rows. To expand all optional columns, click the "2" button on the top left.</t>
  </si>
  <si>
    <t>B2B</t>
  </si>
  <si>
    <t>Seasons</t>
  </si>
  <si>
    <t>Apparel Silhouette</t>
  </si>
  <si>
    <t>Quantity Lower Bound 2</t>
  </si>
  <si>
    <t>Quantity Price 2</t>
  </si>
  <si>
    <t>Quantity Lower Bound 3</t>
  </si>
  <si>
    <t>Quantity Price 3</t>
  </si>
  <si>
    <t>Quantity Lower Bound 4</t>
  </si>
  <si>
    <t>Quantity Price 4</t>
  </si>
  <si>
    <t>Quantity Lower Bound 5</t>
  </si>
  <si>
    <t>Quantity Price 5</t>
  </si>
  <si>
    <t>Progressive Discount Lower Bound 2</t>
  </si>
  <si>
    <t>Progressive Discount Value 2</t>
  </si>
  <si>
    <t>Progressive Discount Lower Bound 3</t>
  </si>
  <si>
    <t>Progressive Discount Value 3</t>
  </si>
  <si>
    <t>seasons[marketplace_id=ATVPDKIKX0DER][language_tag=en_US]#1.value</t>
  </si>
  <si>
    <t>apparel_silhouette[marketplace_id=ATVPDKIKX0DER]#1.value</t>
  </si>
  <si>
    <t>ES01840FL04-PH</t>
  </si>
  <si>
    <t>Ever-Pretty</t>
  </si>
  <si>
    <t>Ever-Pretty Women's Spring Elegant Round Neck Short Sleeve Chiffon Empire Waist Floor Length Formal Dresses Bridesmaid Dress Frosted Lilac US04</t>
  </si>
  <si>
    <t>Ever-Pretty provides you with a wide range of elegant evening dresses, stunning wedding and bridal dresses, simple wedding gowns, bridesmaid dresses, ball gowns, princess dresses, cocktail dresses, formal dresses, and casual dresses suitable for every season. &lt;/br&gt;You can always find the perfect dress for any occasion in our shop.</t>
  </si>
  <si>
    <t>dresses</t>
  </si>
  <si>
    <t>https://eppic.s3.amazonaws.com/ES01840FL-U1.jpg</t>
  </si>
  <si>
    <t>https://eppic.s3.amazonaws.com/ES01840FL-L2.jpg</t>
  </si>
  <si>
    <t>https://eppic.s3.amazonaws.com/ES01840FL-L3.jpg</t>
  </si>
  <si>
    <t>https://eppic.s3.amazonaws.com/ES01840FL-L4.jpg</t>
  </si>
  <si>
    <t>https://eppic.s3.amazonaws.com/ES01840FL-L5.jpg</t>
  </si>
  <si>
    <t>https://eppic.s3.amazonaws.com/MH00000-S2.jpg</t>
  </si>
  <si>
    <t>ES01840-PH</t>
  </si>
  <si>
    <t>Size Attention: Please check the size chart before ordering</t>
  </si>
  <si>
    <t>Features: Floor length, short ruffles sleeves, crewneck, a line, chiffon, elastic smocked back, no stretch, empire waist, ruched, not padded, with lining, concealed zipper up the back</t>
  </si>
  <si>
    <t>Highlights: Bridesmaid dress designed in flowy chiffon with a ruched bust and a smocked elastic back that flatters different body shapes, offering a refined, formal-ready look for weddings. Suitable as a graceful mother of bride dress and a reliable choice for formal events and evening occasions</t>
  </si>
  <si>
    <r>
      <t>Occasions: Perfect as bridesmaid dresses, formal dresses for women, mother of bride dresses, women's formal dresses, evening dresses, evening gowns, semi formal dresses</t>
    </r>
    <r>
      <rPr>
        <sz val="10"/>
        <color rgb="FF000000"/>
        <rFont val="宋体"/>
        <charset val="134"/>
      </rPr>
      <t>，</t>
    </r>
    <r>
      <rPr>
        <sz val="10"/>
        <color rgb="FF000000"/>
        <rFont val="Arial"/>
        <charset val="134"/>
      </rPr>
      <t>formal gowns, mother of the groom dresses, wedding guest dresses, cocktail dresses, floor length formal dresses, prom dresses, spring summer dresses, flowy chiffon dresses, modest formal dresses</t>
    </r>
    <r>
      <rPr>
        <sz val="10"/>
        <color rgb="FF000000"/>
        <rFont val="宋体"/>
        <charset val="134"/>
      </rPr>
      <t>，</t>
    </r>
    <r>
      <rPr>
        <sz val="10"/>
        <color rgb="FF000000"/>
        <rFont val="Arial"/>
        <charset val="134"/>
      </rPr>
      <t>holiday party dresses,etc</t>
    </r>
  </si>
  <si>
    <t>Be You, Be Radiant: Ever-Pretty gives you stylish and affordable dresses with unique design. You deserve this beautiful formal bridesmaid dress for almost all casual or semi-formal occasions, remember not only wear it for once</t>
  </si>
  <si>
    <t>petite size dresses formal dresses bridesmaid dress wedding guest dress prom dress formal gown evening dresses ball gowns party dresses evening gowns graduation dress spring dress floor length dress mother of bride dress summer dress vestidos elegante</t>
  </si>
  <si>
    <t>Formal</t>
  </si>
  <si>
    <t>Evening</t>
  </si>
  <si>
    <t>Church</t>
  </si>
  <si>
    <t>100% Polyester</t>
  </si>
  <si>
    <t>Daily</t>
  </si>
  <si>
    <t>Frosted Lilac</t>
  </si>
  <si>
    <t>A-line</t>
  </si>
  <si>
    <t>Ruffles</t>
  </si>
  <si>
    <t>Floor-Length</t>
  </si>
  <si>
    <t>ES01840FL06-PH</t>
  </si>
  <si>
    <t>Ever-Pretty Women's Spring Elegant Round Neck Short Sleeve Chiffon Empire Waist Floor Length Formal Dresses Bridesmaid Dress Frosted Lilac US06</t>
  </si>
  <si>
    <t>formal dresses bridesmaid dress formal wedding guest dress prom dress formal gown evening dresses ball gowns party dresses evening gowns graduation dress spring dress floor length dress mother of bride dress summer dress vestidos elegante</t>
  </si>
  <si>
    <t>ES01840FL08-PH</t>
  </si>
  <si>
    <t>Ever-Pretty Women's Spring Elegant Round Neck Short Sleeve Chiffon Empire Waist Floor Length Formal Dresses Bridesmaid Dress Frosted Lilac US08</t>
  </si>
  <si>
    <t>ES01840FL10-PH</t>
  </si>
  <si>
    <t>Ever-Pretty Women's Spring Elegant Round Neck Short Sleeve Chiffon Empire Waist Floor Length Formal Dresses Bridesmaid Dress Frosted Lilac US10</t>
  </si>
  <si>
    <t>ES01840FL12-PH</t>
  </si>
  <si>
    <t>Ever-Pretty Women's Spring Elegant Round Neck Short Sleeve Chiffon Empire Waist Floor Length Formal Dresses Bridesmaid Dress Frosted Lilac US12</t>
  </si>
  <si>
    <t>ES01840FL14-PH</t>
  </si>
  <si>
    <t>Ever-Pretty Women's Spring Elegant Round Neck Short Sleeve Chiffon Empire Waist Floor Length Formal Dresses Bridesmaid Dress Frosted Lilac US14</t>
  </si>
  <si>
    <t>ES01840FL16-PH</t>
  </si>
  <si>
    <t>Ever-Pretty Women's Spring Elegant Round Neck Short Sleeve Chiffon Empire Waist Floor Length Formal Dresses Bridesmaid Dress Frosted Lilac US16</t>
  </si>
  <si>
    <t>ES01840FL18-PH</t>
  </si>
  <si>
    <t>Ever-Pretty Women's Spring Elegant Round Neck Short Sleeve Chiffon Empire Waist Floor Length Formal Dresses Bridesmaid Dress Frosted Lilac US18</t>
  </si>
  <si>
    <t>formal dresses bridesmaid dress formal wedding guest dress prom dress formal gown evening dresses ball gowns party dresses evening gowns graduation dress spring dress floor length dress plus size mother of bride dress summer dress vestidos elegante</t>
  </si>
  <si>
    <t>ES01840FL20-PH</t>
  </si>
  <si>
    <t>Ever-Pretty Women's Spring Elegant Round Neck Short Sleeve Chiffon Empire Waist Floor Length Formal Dresses Bridesmaid Dress Frosted Lilac US20</t>
  </si>
  <si>
    <t>ES01840FL22-PH</t>
  </si>
  <si>
    <t>Ever-Pretty Women's Spring Elegant Round Neck Short Sleeve Chiffon Empire Waist Floor Length Formal Dresses Bridesmaid Dress Frosted Lilac US22</t>
  </si>
  <si>
    <t>ES01840FL24-PH</t>
  </si>
  <si>
    <t>Ever-Pretty Women's Spring Elegant Round Neck Short Sleeve Chiffon Empire Waist Floor Length Formal Dresses Bridesmaid Dress Frosted Lilac US24</t>
  </si>
  <si>
    <t>ES01840FL26-PH</t>
  </si>
  <si>
    <t>Ever-Pretty Women's Spring Elegant Round Neck Short Sleeve Chiffon Empire Waist Floor Length Formal Dresses Bridesmaid Dress Frosted Lilac US26</t>
  </si>
  <si>
    <t>CONDITION_LIST_0</t>
  </si>
  <si>
    <t>CONDITION_LIST_1</t>
  </si>
  <si>
    <t>Product Type - [  ]</t>
  </si>
  <si>
    <t>Update Delete - [ childrenscostume ]</t>
  </si>
  <si>
    <t>Update Delete - [ camisole ]</t>
  </si>
  <si>
    <t>Update Delete - [ dress ]</t>
  </si>
  <si>
    <t>Update Delete - [ choli ]</t>
  </si>
  <si>
    <t>Update Delete - [ pants ]</t>
  </si>
  <si>
    <t>Update Delete - [ scarf ]</t>
  </si>
  <si>
    <t>Update Delete - [ saree ]</t>
  </si>
  <si>
    <t>Update Delete - [ bag ]</t>
  </si>
  <si>
    <t>Update Delete - [ waistcincher ]</t>
  </si>
  <si>
    <t>Update Delete - [ bra ]</t>
  </si>
  <si>
    <t>Update Delete - [ totebag ]</t>
  </si>
  <si>
    <t>Update Delete - [ bodystocking ]</t>
  </si>
  <si>
    <t>Update Delete - [ orcashirt ]</t>
  </si>
  <si>
    <t>Update Delete - [ skirt ]</t>
  </si>
  <si>
    <t>Update Delete - [ luggage ]</t>
  </si>
  <si>
    <t>Update Delete - [ swimwear ]</t>
  </si>
  <si>
    <t>Update Delete - [ underwear ]</t>
  </si>
  <si>
    <t>Update Delete - [ hat ]</t>
  </si>
  <si>
    <t>Update Delete - [ sweater ]</t>
  </si>
  <si>
    <t>Update Delete - [ sleepwear ]</t>
  </si>
  <si>
    <t>Update Delete - [ suspender ]</t>
  </si>
  <si>
    <t>Update Delete - [ armsleeve ]</t>
  </si>
  <si>
    <t>Update Delete - [ underpants ]</t>
  </si>
  <si>
    <t>Update Delete - [ socks ]</t>
  </si>
  <si>
    <t>Update Delete - [ undergarmentslip ]</t>
  </si>
  <si>
    <t>Update Delete - [ apparelgloves ]</t>
  </si>
  <si>
    <t>Update Delete - [ blazer ]</t>
  </si>
  <si>
    <t>Update Delete - [ foodbib ]</t>
  </si>
  <si>
    <t>Update Delete - [ kurta ]</t>
  </si>
  <si>
    <t>Update Delete - [ coat ]</t>
  </si>
  <si>
    <t>Update Delete - [ babycostume ]</t>
  </si>
  <si>
    <t>Update Delete - [ pajamas ]</t>
  </si>
  <si>
    <t>Update Delete - [ safetyglasses ]</t>
  </si>
  <si>
    <t>Update Delete - [ protectiveglove ]</t>
  </si>
  <si>
    <t>Update Delete - [ leotard ]</t>
  </si>
  <si>
    <t>Update Delete - [ outerwear ]</t>
  </si>
  <si>
    <t>Update Delete - [ suit ]</t>
  </si>
  <si>
    <t>Update Delete - [ salwarsuitset ]</t>
  </si>
  <si>
    <t>Update Delete - [ necktie ]</t>
  </si>
  <si>
    <t>Update Delete - [ chanchanko ]</t>
  </si>
  <si>
    <t>Update Delete - [ yukata ]</t>
  </si>
  <si>
    <t>Update Delete - [ apron ]</t>
  </si>
  <si>
    <t>Update Delete - [ overalls ]</t>
  </si>
  <si>
    <t>Update Delete - [ jinbei ]</t>
  </si>
  <si>
    <t>Update Delete - [ apparelbelt ]</t>
  </si>
  <si>
    <t>Update Delete - [ kimono ]</t>
  </si>
  <si>
    <t>Update Delete - [ keychain ]</t>
  </si>
  <si>
    <t>Update Delete - [ tracksuit ]</t>
  </si>
  <si>
    <t>Update Delete - [ shoelace ]</t>
  </si>
  <si>
    <t>Update Delete - [ nightgownnightshirt ]</t>
  </si>
  <si>
    <t>Update Delete - [ sweatshirt ]</t>
  </si>
  <si>
    <t>Update Delete - [ shorts ]</t>
  </si>
  <si>
    <t>Update Delete - [ corset ]</t>
  </si>
  <si>
    <t>Update Delete - [ lehengacholiset ]</t>
  </si>
  <si>
    <t>Update Delete - [ vest ]</t>
  </si>
  <si>
    <t>Update Delete - [ earmuff ]</t>
  </si>
  <si>
    <t>Update Delete - [ shirt ]</t>
  </si>
  <si>
    <t>Update Delete - [ ethnicwear ]</t>
  </si>
  <si>
    <t>Update Delete - [ robe ]</t>
  </si>
  <si>
    <t>Update Delete - [ backpack ]</t>
  </si>
  <si>
    <t>Update Delete - [ obi ]</t>
  </si>
  <si>
    <t>Update Delete - [ adultcostume ]</t>
  </si>
  <si>
    <t>Update Delete - [ accessory ]</t>
  </si>
  <si>
    <t>Update Delete - [ tunic ]</t>
  </si>
  <si>
    <t>Update Delete - [ tights ]</t>
  </si>
  <si>
    <t>Product ID Type - [ childrenscostume ]</t>
  </si>
  <si>
    <t>Product ID Type - [ camisole ]</t>
  </si>
  <si>
    <t>Product ID Type - [ dress ]</t>
  </si>
  <si>
    <t>Product ID Type - [ choli ]</t>
  </si>
  <si>
    <t>Product ID Type - [ pants ]</t>
  </si>
  <si>
    <t>Product ID Type - [ scarf ]</t>
  </si>
  <si>
    <t>Product ID Type - [ saree ]</t>
  </si>
  <si>
    <t>Product ID Type - [ bag ]</t>
  </si>
  <si>
    <t>Product ID Type - [ waistcincher ]</t>
  </si>
  <si>
    <t>Product ID Type - [ bra ]</t>
  </si>
  <si>
    <t>Product ID Type - [ totebag ]</t>
  </si>
  <si>
    <t>Product ID Type - [ bodystocking ]</t>
  </si>
  <si>
    <t>Product ID Type - [ orcashirt ]</t>
  </si>
  <si>
    <t>Product ID Type - [ skirt ]</t>
  </si>
  <si>
    <t>Product ID Type - [ luggage ]</t>
  </si>
  <si>
    <t>Product ID Type - [ swimwear ]</t>
  </si>
  <si>
    <t>Product ID Type - [ underwear ]</t>
  </si>
  <si>
    <t>Product ID Type - [ hat ]</t>
  </si>
  <si>
    <t>Product ID Type - [ sweater ]</t>
  </si>
  <si>
    <t>Product ID Type - [ sleepwear ]</t>
  </si>
  <si>
    <t>Product ID Type - [ suspender ]</t>
  </si>
  <si>
    <t>Product ID Type - [ armsleeve ]</t>
  </si>
  <si>
    <t>Product ID Type - [ underpants ]</t>
  </si>
  <si>
    <t>Product ID Type - [ socks ]</t>
  </si>
  <si>
    <t>Product ID Type - [ undergarmentslip ]</t>
  </si>
  <si>
    <t>Product ID Type - [ apparelgloves ]</t>
  </si>
  <si>
    <t>Product ID Type - [ blazer ]</t>
  </si>
  <si>
    <t>Product ID Type - [ foodbib ]</t>
  </si>
  <si>
    <t>Product ID Type - [ kurta ]</t>
  </si>
  <si>
    <t>Product ID Type - [ coat ]</t>
  </si>
  <si>
    <t>Product ID Type - [ babycostume ]</t>
  </si>
  <si>
    <t>Product ID Type - [ pajamas ]</t>
  </si>
  <si>
    <t>Product ID Type - [ safetyglasses ]</t>
  </si>
  <si>
    <t>Product ID Type - [ protectiveglove ]</t>
  </si>
  <si>
    <t>Product ID Type - [ leotard ]</t>
  </si>
  <si>
    <t>Product ID Type - [ outerwear ]</t>
  </si>
  <si>
    <t>Product ID Type - [ suit ]</t>
  </si>
  <si>
    <t>Product ID Type - [ salwarsuitset ]</t>
  </si>
  <si>
    <t>Product ID Type - [ necktie ]</t>
  </si>
  <si>
    <t>Product ID Type - [ chanchanko ]</t>
  </si>
  <si>
    <t>Product ID Type - [ yukata ]</t>
  </si>
  <si>
    <t>Product ID Type - [ apron ]</t>
  </si>
  <si>
    <t>Product ID Type - [ overalls ]</t>
  </si>
  <si>
    <t>Product ID Type - [ jinbei ]</t>
  </si>
  <si>
    <t>Product ID Type - [ apparelbelt ]</t>
  </si>
  <si>
    <t>Product ID Type - [ kimono ]</t>
  </si>
  <si>
    <t>Product ID Type - [ keychain ]</t>
  </si>
  <si>
    <t>Product ID Type - [ tracksuit ]</t>
  </si>
  <si>
    <t>Product ID Type - [ shoelace ]</t>
  </si>
  <si>
    <t>Product ID Type - [ nightgownnightshirt ]</t>
  </si>
  <si>
    <t>Product ID Type - [ sweatshirt ]</t>
  </si>
  <si>
    <t>Product ID Type - [ shorts ]</t>
  </si>
  <si>
    <t>Product ID Type - [ corset ]</t>
  </si>
  <si>
    <t>Product ID Type - [ lehengacholiset ]</t>
  </si>
  <si>
    <t>Product ID Type - [ vest ]</t>
  </si>
  <si>
    <t>Product ID Type - [ earmuff ]</t>
  </si>
  <si>
    <t>Product ID Type - [ shirt ]</t>
  </si>
  <si>
    <t>Product ID Type - [ ethnicwear ]</t>
  </si>
  <si>
    <t>Product ID Type - [ robe ]</t>
  </si>
  <si>
    <t>Product ID Type - [ backpack ]</t>
  </si>
  <si>
    <t>Product ID Type - [ obi ]</t>
  </si>
  <si>
    <t>Product ID Type - [ adultcostume ]</t>
  </si>
  <si>
    <t>Product ID Type - [ accessory ]</t>
  </si>
  <si>
    <t>Product ID Type - [ tunic ]</t>
  </si>
  <si>
    <t>Product ID Type - [ tights ]</t>
  </si>
  <si>
    <t>Closure Type - [ camisole ]</t>
  </si>
  <si>
    <t>Closure Type - [ dress ]</t>
  </si>
  <si>
    <t>Closure Type - [ choli ]</t>
  </si>
  <si>
    <t>Closure Type - [ pants ]</t>
  </si>
  <si>
    <t>Closure Type - [ scarf ]</t>
  </si>
  <si>
    <t>Closure Type - [ saree ]</t>
  </si>
  <si>
    <t>Closure Type - [ waistcincher ]</t>
  </si>
  <si>
    <t>Closure Type - [ bra ]</t>
  </si>
  <si>
    <t>Closure Type - [ totebag ]</t>
  </si>
  <si>
    <t>Closure Type - [ bodystocking ]</t>
  </si>
  <si>
    <t>Closure Type - [ orcashirt ]</t>
  </si>
  <si>
    <t>Closure Type - [ skirt ]</t>
  </si>
  <si>
    <t>Closure Type - [ swimwear ]</t>
  </si>
  <si>
    <t>Closure Type - [ underwear ]</t>
  </si>
  <si>
    <t>Closure Type - [ hat ]</t>
  </si>
  <si>
    <t>Closure Type - [ sweater ]</t>
  </si>
  <si>
    <t>Closure Type - [ sleepwear ]</t>
  </si>
  <si>
    <t>Closure Type - [ suspender ]</t>
  </si>
  <si>
    <t>Closure Type - [ armsleeve ]</t>
  </si>
  <si>
    <t>Closure Type - [ underpants ]</t>
  </si>
  <si>
    <t>Closure Type - [ socks ]</t>
  </si>
  <si>
    <t>Closure Type - [ undergarmentslip ]</t>
  </si>
  <si>
    <t>Closure Type - [ apparelgloves ]</t>
  </si>
  <si>
    <t>Closure Type - [ blazer ]</t>
  </si>
  <si>
    <t>Closure Type - [ foodbib ]</t>
  </si>
  <si>
    <t>Closure Type - [ kurta ]</t>
  </si>
  <si>
    <t>Closure Type - [ coat ]</t>
  </si>
  <si>
    <t>Closure Type - [ babycostume ]</t>
  </si>
  <si>
    <t>Closure Type - [ pajamas ]</t>
  </si>
  <si>
    <t>Closure Type - [ safetyglasses ]</t>
  </si>
  <si>
    <t>Closure Type - [ protectiveglove ]</t>
  </si>
  <si>
    <t>Closure Type - [ leotard ]</t>
  </si>
  <si>
    <t>Closure Type - [ outerwear ]</t>
  </si>
  <si>
    <t>Closure Type - [ suit ]</t>
  </si>
  <si>
    <t>Closure Type - [ salwarsuitset ]</t>
  </si>
  <si>
    <t>Closure Type - [ necktie ]</t>
  </si>
  <si>
    <t>Closure Type - [ chanchanko ]</t>
  </si>
  <si>
    <t>Closure Type - [ yukata ]</t>
  </si>
  <si>
    <t>Closure Type - [ apron ]</t>
  </si>
  <si>
    <t>Closure Type - [ overalls ]</t>
  </si>
  <si>
    <t>Closure Type - [ jinbei ]</t>
  </si>
  <si>
    <t>Closure Type - [ apparelbelt ]</t>
  </si>
  <si>
    <t>Closure Type - [ kimono ]</t>
  </si>
  <si>
    <t>Closure Type - [ keychain ]</t>
  </si>
  <si>
    <t>Closure Type - [ tracksuit ]</t>
  </si>
  <si>
    <t>Closure Type - [ shoelace ]</t>
  </si>
  <si>
    <t>Closure Type - [ nightgownnightshirt ]</t>
  </si>
  <si>
    <t>Closure Type - [ sweatshirt ]</t>
  </si>
  <si>
    <t>Closure Type - [ shorts ]</t>
  </si>
  <si>
    <t>Closure Type - [ corset ]</t>
  </si>
  <si>
    <t>Closure Type - [ lehengacholiset ]</t>
  </si>
  <si>
    <t>Closure Type - [ vest ]</t>
  </si>
  <si>
    <t>Closure Type - [ earmuff ]</t>
  </si>
  <si>
    <t>Closure Type - [ shirt ]</t>
  </si>
  <si>
    <t>Closure Type - [ ethnicwear ]</t>
  </si>
  <si>
    <t>Closure Type - [ robe ]</t>
  </si>
  <si>
    <t>Closure Type - [ backpack ]</t>
  </si>
  <si>
    <t>Closure Type - [ obi ]</t>
  </si>
  <si>
    <t>Closure Type - [ adultcostume ]</t>
  </si>
  <si>
    <t>Closure Type - [ tunic ]</t>
  </si>
  <si>
    <t>Closure Type - [ tights ]</t>
  </si>
  <si>
    <t>Care instructions - [ childrenscostume ]</t>
  </si>
  <si>
    <t>Care instructions - [ camisole ]</t>
  </si>
  <si>
    <t>Care instructions - [ dress ]</t>
  </si>
  <si>
    <t>Care instructions - [ choli ]</t>
  </si>
  <si>
    <t>Care instructions - [ pants ]</t>
  </si>
  <si>
    <t>Care instructions - [ scarf ]</t>
  </si>
  <si>
    <t>Care instructions - [ saree ]</t>
  </si>
  <si>
    <t>Care instructions - [ bag ]</t>
  </si>
  <si>
    <t>Care instructions - [ waistcincher ]</t>
  </si>
  <si>
    <t>Care instructions - [ bra ]</t>
  </si>
  <si>
    <t>Care instructions - [ totebag ]</t>
  </si>
  <si>
    <t>Care instructions - [ bodystocking ]</t>
  </si>
  <si>
    <t>Care instructions - [ skirt ]</t>
  </si>
  <si>
    <t>Care instructions - [ swimwear ]</t>
  </si>
  <si>
    <t>Care instructions - [ hat ]</t>
  </si>
  <si>
    <t>Care instructions - [ sweater ]</t>
  </si>
  <si>
    <t>Care instructions - [ suspender ]</t>
  </si>
  <si>
    <t>Care instructions - [ armsleeve ]</t>
  </si>
  <si>
    <t>Care instructions - [ underpants ]</t>
  </si>
  <si>
    <t>Care instructions - [ socks ]</t>
  </si>
  <si>
    <t>Care instructions - [ undergarmentslip ]</t>
  </si>
  <si>
    <t>Care instructions - [ apparelgloves ]</t>
  </si>
  <si>
    <t>Care instructions - [ blazer ]</t>
  </si>
  <si>
    <t>Care instructions - [ foodbib ]</t>
  </si>
  <si>
    <t>Care instructions - [ kurta ]</t>
  </si>
  <si>
    <t>Care instructions - [ coat ]</t>
  </si>
  <si>
    <t>Care instructions - [ babycostume ]</t>
  </si>
  <si>
    <t>Care instructions - [ pajamas ]</t>
  </si>
  <si>
    <t>Care instructions - [ leotard ]</t>
  </si>
  <si>
    <t>Care instructions - [ suit ]</t>
  </si>
  <si>
    <t>Care instructions - [ salwarsuitset ]</t>
  </si>
  <si>
    <t>Care instructions - [ necktie ]</t>
  </si>
  <si>
    <t>Care instructions - [ chanchanko ]</t>
  </si>
  <si>
    <t>Care instructions - [ yukata ]</t>
  </si>
  <si>
    <t>Care instructions - [ apron ]</t>
  </si>
  <si>
    <t>Care instructions - [ overalls ]</t>
  </si>
  <si>
    <t>Care instructions - [ jinbei ]</t>
  </si>
  <si>
    <t>Care instructions - [ apparelbelt ]</t>
  </si>
  <si>
    <t>Care instructions - [ kimono ]</t>
  </si>
  <si>
    <t>Care instructions - [ keychain ]</t>
  </si>
  <si>
    <t>Care instructions - [ tracksuit ]</t>
  </si>
  <si>
    <t>Care instructions - [ shoelace ]</t>
  </si>
  <si>
    <t>Care instructions - [ nightgownnightshirt ]</t>
  </si>
  <si>
    <t>Care instructions - [ sweatshirt ]</t>
  </si>
  <si>
    <t>Care instructions - [ shorts ]</t>
  </si>
  <si>
    <t>Care instructions - [ corset ]</t>
  </si>
  <si>
    <t>Care instructions - [ lehengacholiset ]</t>
  </si>
  <si>
    <t>Care instructions - [ vest ]</t>
  </si>
  <si>
    <t>Care instructions - [ earmuff ]</t>
  </si>
  <si>
    <t>Care instructions - [ shirt ]</t>
  </si>
  <si>
    <t>Care instructions - [ ethnicwear ]</t>
  </si>
  <si>
    <t>Care instructions - [ robe ]</t>
  </si>
  <si>
    <t>Care instructions - [ backpack ]</t>
  </si>
  <si>
    <t>Care instructions - [ obi ]</t>
  </si>
  <si>
    <t>Care instructions - [ adultcostume ]</t>
  </si>
  <si>
    <t>Care instructions - [ tunic ]</t>
  </si>
  <si>
    <t>Care instructions - [ tights ]</t>
  </si>
  <si>
    <t>Outer Material Type - [ luggage ]</t>
  </si>
  <si>
    <t>Outer Material Type - [ backpack ]</t>
  </si>
  <si>
    <t>Outer Material Type - [ apparelgloves ]</t>
  </si>
  <si>
    <t>Target Gender - [ childrenscostume ]</t>
  </si>
  <si>
    <t>Target Gender - [ camisole ]</t>
  </si>
  <si>
    <t>Target Gender - [ dress ]</t>
  </si>
  <si>
    <t>Target Gender - [ choli ]</t>
  </si>
  <si>
    <t>Target Gender - [ pants ]</t>
  </si>
  <si>
    <t>Target Gender - [ scarf ]</t>
  </si>
  <si>
    <t>Target Gender - [ saree ]</t>
  </si>
  <si>
    <t>Target Gender - [ bag ]</t>
  </si>
  <si>
    <t>Target Gender - [ waistcincher ]</t>
  </si>
  <si>
    <t>Target Gender - [ bra ]</t>
  </si>
  <si>
    <t>Target Gender - [ totebag ]</t>
  </si>
  <si>
    <t>Target Gender - [ bodystocking ]</t>
  </si>
  <si>
    <t>Target Gender - [ skirt ]</t>
  </si>
  <si>
    <t>Target Gender - [ luggage ]</t>
  </si>
  <si>
    <t>Target Gender - [ swimwear ]</t>
  </si>
  <si>
    <t>Target Gender - [ hat ]</t>
  </si>
  <si>
    <t>Target Gender - [ sweater ]</t>
  </si>
  <si>
    <t>Target Gender - [ suspender ]</t>
  </si>
  <si>
    <t>Target Gender - [ armsleeve ]</t>
  </si>
  <si>
    <t>Target Gender - [ underpants ]</t>
  </si>
  <si>
    <t>Target Gender - [ socks ]</t>
  </si>
  <si>
    <t>Target Gender - [ undergarmentslip ]</t>
  </si>
  <si>
    <t>Target Gender - [ apparelgloves ]</t>
  </si>
  <si>
    <t>Target Gender - [ blazer ]</t>
  </si>
  <si>
    <t>Target Gender - [ foodbib ]</t>
  </si>
  <si>
    <t>Target Gender - [ kurta ]</t>
  </si>
  <si>
    <t>Target Gender - [ coat ]</t>
  </si>
  <si>
    <t>Target Gender - [ babycostume ]</t>
  </si>
  <si>
    <t>Target Gender - [ pajamas ]</t>
  </si>
  <si>
    <t>Target Gender - [ safetyglasses ]</t>
  </si>
  <si>
    <t>Target Gender - [ protectiveglove ]</t>
  </si>
  <si>
    <t>Target Gender - [ leotard ]</t>
  </si>
  <si>
    <t>Target Gender - [ suit ]</t>
  </si>
  <si>
    <t>Target Gender - [ salwarsuitset ]</t>
  </si>
  <si>
    <t>Target Gender - [ necktie ]</t>
  </si>
  <si>
    <t>Target Gender - [ chanchanko ]</t>
  </si>
  <si>
    <t>Target Gender - [ yukata ]</t>
  </si>
  <si>
    <t>Target Gender - [ apron ]</t>
  </si>
  <si>
    <t>Target Gender - [ overalls ]</t>
  </si>
  <si>
    <t>Target Gender - [ jinbei ]</t>
  </si>
  <si>
    <t>Target Gender - [ apparelbelt ]</t>
  </si>
  <si>
    <t>Target Gender - [ kimono ]</t>
  </si>
  <si>
    <t>Target Gender - [ keychain ]</t>
  </si>
  <si>
    <t>Target Gender - [ tracksuit ]</t>
  </si>
  <si>
    <t>Target Gender - [ shoelace ]</t>
  </si>
  <si>
    <t>Target Gender - [ nightgownnightshirt ]</t>
  </si>
  <si>
    <t>Target Gender - [ sweatshirt ]</t>
  </si>
  <si>
    <t>Target Gender - [ shorts ]</t>
  </si>
  <si>
    <t>Target Gender - [ corset ]</t>
  </si>
  <si>
    <t>Target Gender - [ lehengacholiset ]</t>
  </si>
  <si>
    <t>Target Gender - [ vest ]</t>
  </si>
  <si>
    <t>Target Gender - [ earmuff ]</t>
  </si>
  <si>
    <t>Target Gender - [ shirt ]</t>
  </si>
  <si>
    <t>Target Gender - [ ethnicwear ]</t>
  </si>
  <si>
    <t>Target Gender - [ robe ]</t>
  </si>
  <si>
    <t>Target Gender - [ backpack ]</t>
  </si>
  <si>
    <t>Target Gender - [ obi ]</t>
  </si>
  <si>
    <t>Target Gender - [ adultcostume ]</t>
  </si>
  <si>
    <t>Target Gender - [ tunic ]</t>
  </si>
  <si>
    <t>Target Gender - [ tights ]</t>
  </si>
  <si>
    <t>Age Range Description - [ childrenscostume ]</t>
  </si>
  <si>
    <t>Age Range Description - [ camisole ]</t>
  </si>
  <si>
    <t>Age Range Description - [ dress ]</t>
  </si>
  <si>
    <t>Age Range Description - [ choli ]</t>
  </si>
  <si>
    <t>Age Range Description - [ pants ]</t>
  </si>
  <si>
    <t>Age Range Description - [ scarf ]</t>
  </si>
  <si>
    <t>Age Range Description - [ saree ]</t>
  </si>
  <si>
    <t>Age Range Description - [ bag ]</t>
  </si>
  <si>
    <t>Age Range Description - [ waistcincher ]</t>
  </si>
  <si>
    <t>Age Range Description - [ bra ]</t>
  </si>
  <si>
    <t>Age Range Description - [ totebag ]</t>
  </si>
  <si>
    <t>Age Range Description - [ bodystocking ]</t>
  </si>
  <si>
    <t>Age Range Description - [ orcashirt ]</t>
  </si>
  <si>
    <t>Age Range Description - [ skirt ]</t>
  </si>
  <si>
    <t>Age Range Description - [ luggage ]</t>
  </si>
  <si>
    <t>Age Range Description - [ swimwear ]</t>
  </si>
  <si>
    <t>Age Range Description - [ underwear ]</t>
  </si>
  <si>
    <t>Age Range Description - [ hat ]</t>
  </si>
  <si>
    <t>Age Range Description - [ sweater ]</t>
  </si>
  <si>
    <t>Age Range Description - [ sleepwear ]</t>
  </si>
  <si>
    <t>Age Range Description - [ suspender ]</t>
  </si>
  <si>
    <t>Age Range Description - [ armsleeve ]</t>
  </si>
  <si>
    <t>Age Range Description - [ underpants ]</t>
  </si>
  <si>
    <t>Age Range Description - [ socks ]</t>
  </si>
  <si>
    <t>Age Range Description - [ undergarmentslip ]</t>
  </si>
  <si>
    <t>Age Range Description - [ apparelgloves ]</t>
  </si>
  <si>
    <t>Age Range Description - [ blazer ]</t>
  </si>
  <si>
    <t>Age Range Description - [ foodbib ]</t>
  </si>
  <si>
    <t>Age Range Description - [ kurta ]</t>
  </si>
  <si>
    <t>Age Range Description - [ coat ]</t>
  </si>
  <si>
    <t>Age Range Description - [ babycostume ]</t>
  </si>
  <si>
    <t>Age Range Description - [ pajamas ]</t>
  </si>
  <si>
    <t>Age Range Description - [ safetyglasses ]</t>
  </si>
  <si>
    <t>Age Range Description - [ protectiveglove ]</t>
  </si>
  <si>
    <t>Age Range Description - [ leotard ]</t>
  </si>
  <si>
    <t>Age Range Description - [ outerwear ]</t>
  </si>
  <si>
    <t>Age Range Description - [ suit ]</t>
  </si>
  <si>
    <t>Age Range Description - [ salwarsuitset ]</t>
  </si>
  <si>
    <t>Age Range Description - [ necktie ]</t>
  </si>
  <si>
    <t>Age Range Description - [ chanchanko ]</t>
  </si>
  <si>
    <t>Age Range Description - [ yukata ]</t>
  </si>
  <si>
    <t>Age Range Description - [ apron ]</t>
  </si>
  <si>
    <t>Age Range Description - [ overalls ]</t>
  </si>
  <si>
    <t>Age Range Description - [ jinbei ]</t>
  </si>
  <si>
    <t>Age Range Description - [ apparelbelt ]</t>
  </si>
  <si>
    <t>Age Range Description - [ kimono ]</t>
  </si>
  <si>
    <t>Age Range Description - [ keychain ]</t>
  </si>
  <si>
    <t>Age Range Description - [ tracksuit ]</t>
  </si>
  <si>
    <t>Age Range Description - [ shoelace ]</t>
  </si>
  <si>
    <t>Age Range Description - [ nightgownnightshirt ]</t>
  </si>
  <si>
    <t>Age Range Description - [ sweatshirt ]</t>
  </si>
  <si>
    <t>Age Range Description - [ shorts ]</t>
  </si>
  <si>
    <t>Age Range Description - [ corset ]</t>
  </si>
  <si>
    <t>Age Range Description - [ lehengacholiset ]</t>
  </si>
  <si>
    <t>Age Range Description - [ vest ]</t>
  </si>
  <si>
    <t>Age Range Description - [ earmuff ]</t>
  </si>
  <si>
    <t>Age Range Description - [ shirt ]</t>
  </si>
  <si>
    <t>Age Range Description - [ ethnicwear ]</t>
  </si>
  <si>
    <t>Age Range Description - [ robe ]</t>
  </si>
  <si>
    <t>Age Range Description - [ backpack ]</t>
  </si>
  <si>
    <t>Age Range Description - [ obi ]</t>
  </si>
  <si>
    <t>Age Range Description - [ adultcostume ]</t>
  </si>
  <si>
    <t>Age Range Description - [ accessory ]</t>
  </si>
  <si>
    <t>Age Range Description - [ tunic ]</t>
  </si>
  <si>
    <t>Age Range Description - [ tights ]</t>
  </si>
  <si>
    <t>Apparel Size Value - [ dress ]</t>
  </si>
  <si>
    <t>Apparel Size Value - [ underpants ]</t>
  </si>
  <si>
    <t>Apparel Size Value - [ socks ]</t>
  </si>
  <si>
    <t>Apparel Size Value - [ vest ]</t>
  </si>
  <si>
    <t>Apparel Size Value - [ blazer ]</t>
  </si>
  <si>
    <t>Apparel Size Value - [ kurta ]</t>
  </si>
  <si>
    <t>Apparel Size Value - [ coat ]</t>
  </si>
  <si>
    <t>Apparel Size Value - [ pajamas ]</t>
  </si>
  <si>
    <t>Apparel Size Value - [ robe ]</t>
  </si>
  <si>
    <t>Apparel Size Value - [ tracksuit ]</t>
  </si>
  <si>
    <t>Apparel Size Value - [ sweatshirt ]</t>
  </si>
  <si>
    <t>Apparel Size Value - [ sweater ]</t>
  </si>
  <si>
    <t>Apparel Size Value - [ suit ]</t>
  </si>
  <si>
    <t>Apparel Size Value - [ salwarsuitset ]</t>
  </si>
  <si>
    <t>Apparel Size Value - [ tunic ]</t>
  </si>
  <si>
    <t>Apparel Size Value - [ tights ]</t>
  </si>
  <si>
    <t>Apparel Size To Range - [ dress ]</t>
  </si>
  <si>
    <t>Apparel Size To Range - [ underpants ]</t>
  </si>
  <si>
    <t>Apparel Size To Range - [ socks ]</t>
  </si>
  <si>
    <t>Apparel Size To Range - [ vest ]</t>
  </si>
  <si>
    <t>Apparel Size To Range - [ blazer ]</t>
  </si>
  <si>
    <t>Apparel Size To Range - [ kurta ]</t>
  </si>
  <si>
    <t>Apparel Size To Range - [ coat ]</t>
  </si>
  <si>
    <t>Apparel Size To Range - [ pajamas ]</t>
  </si>
  <si>
    <t>Apparel Size To Range - [ robe ]</t>
  </si>
  <si>
    <t>Apparel Size To Range - [ tracksuit ]</t>
  </si>
  <si>
    <t>Apparel Size To Range - [ sweatshirt ]</t>
  </si>
  <si>
    <t>Apparel Size To Range - [ sweater ]</t>
  </si>
  <si>
    <t>Apparel Size To Range - [ suit ]</t>
  </si>
  <si>
    <t>Apparel Size To Range - [ salwarsuitset ]</t>
  </si>
  <si>
    <t>Apparel Size To Range - [ tunic ]</t>
  </si>
  <si>
    <t>Apparel Size To Range - [ tights ]</t>
  </si>
  <si>
    <t>Apparel Size Body Type - [ dress ]</t>
  </si>
  <si>
    <t>Apparel Size Body Type - [ underpants ]</t>
  </si>
  <si>
    <t>Apparel Size Body Type - [ socks ]</t>
  </si>
  <si>
    <t>Apparel Size Body Type - [ vest ]</t>
  </si>
  <si>
    <t>Apparel Size Body Type - [ blazer ]</t>
  </si>
  <si>
    <t>Apparel Size Body Type - [ kurta ]</t>
  </si>
  <si>
    <t>Apparel Size Body Type - [ coat ]</t>
  </si>
  <si>
    <t>Apparel Size Body Type - [ pajamas ]</t>
  </si>
  <si>
    <t>Apparel Size Body Type - [ robe ]</t>
  </si>
  <si>
    <t>Apparel Size Body Type - [ tracksuit ]</t>
  </si>
  <si>
    <t>Apparel Size Body Type - [ sweatshirt ]</t>
  </si>
  <si>
    <t>Apparel Size Body Type - [ sweater ]</t>
  </si>
  <si>
    <t>Apparel Size Body Type - [ suit ]</t>
  </si>
  <si>
    <t>Apparel Size Body Type - [ salwarsuitset ]</t>
  </si>
  <si>
    <t>Apparel Size Body Type - [ tunic ]</t>
  </si>
  <si>
    <t>Apparel Size Body Type - [ tights ]</t>
  </si>
  <si>
    <t>Apparel Size Height Type - [ dress ]</t>
  </si>
  <si>
    <t>Apparel Size Height Type - [ underpants ]</t>
  </si>
  <si>
    <t>Apparel Size Height Type - [ socks ]</t>
  </si>
  <si>
    <t>Apparel Size Height Type - [ vest ]</t>
  </si>
  <si>
    <t>Apparel Size Height Type - [ blazer ]</t>
  </si>
  <si>
    <t>Apparel Size Height Type - [ kurta ]</t>
  </si>
  <si>
    <t>Apparel Size Height Type - [ coat ]</t>
  </si>
  <si>
    <t>Apparel Size Height Type - [ pajamas ]</t>
  </si>
  <si>
    <t>Apparel Size Height Type - [ robe ]</t>
  </si>
  <si>
    <t>Apparel Size Height Type - [ tracksuit ]</t>
  </si>
  <si>
    <t>Apparel Size Height Type - [ sweatshirt ]</t>
  </si>
  <si>
    <t>Apparel Size Height Type - [ sweater ]</t>
  </si>
  <si>
    <t>Apparel Size Height Type - [ suit ]</t>
  </si>
  <si>
    <t>Apparel Size Height Type - [ salwarsuitset ]</t>
  </si>
  <si>
    <t>Apparel Size Height Type - [ tunic ]</t>
  </si>
  <si>
    <t>Apparel Size Height Type - [ tights ]</t>
  </si>
  <si>
    <t>Cup Size Value - [ bra ]</t>
  </si>
  <si>
    <t>Cup Size Value - [ swimwear ]</t>
  </si>
  <si>
    <t>Cup Size Value - [ undergarmentslip ]</t>
  </si>
  <si>
    <t>Cup Size Value - [ corset ]</t>
  </si>
  <si>
    <t>Cup Size To Value - [ bra ]</t>
  </si>
  <si>
    <t>Cup Size To Value - [ swimwear ]</t>
  </si>
  <si>
    <t>Cup Size To Value - [ undergarmentslip ]</t>
  </si>
  <si>
    <t>Cup Size To Value - [ corset ]</t>
  </si>
  <si>
    <t>Skirt Size System - [ skirt ]</t>
  </si>
  <si>
    <t>Skirt Size Class - [ skirt ]</t>
  </si>
  <si>
    <t>Skirt Size Value - [ skirt ]</t>
  </si>
  <si>
    <t>Skirt Size To Range - [ skirt ]</t>
  </si>
  <si>
    <t>Waist Size Value - [ skirt ]</t>
  </si>
  <si>
    <t>Skirt Body Type - [ skirt ]</t>
  </si>
  <si>
    <t>Skirt Height Type - [ skirt ]</t>
  </si>
  <si>
    <t>Shirt Size System - [ shirt ]</t>
  </si>
  <si>
    <t>Shirt Size Class - [ shirt ]</t>
  </si>
  <si>
    <t>Shirt Size Value - [ shirt ]</t>
  </si>
  <si>
    <t>Shirt Size To Range - [ shirt ]</t>
  </si>
  <si>
    <t>Neck Size Value - [ shirt ]</t>
  </si>
  <si>
    <t>Neck Size To Value - [ shirt ]</t>
  </si>
  <si>
    <t>Sleeve Length Value - [ shirt ]</t>
  </si>
  <si>
    <t>Sleeve Length To Value - [ shirt ]</t>
  </si>
  <si>
    <t>Shirt Body Type - [ shirt ]</t>
  </si>
  <si>
    <t>Shirt Height Type - [ shirt ]</t>
  </si>
  <si>
    <t>Headwear Size System - [ hat ]</t>
  </si>
  <si>
    <t>Headwear Size Class - [ hat ]</t>
  </si>
  <si>
    <t>Headwear Size Value - [ hat ]</t>
  </si>
  <si>
    <t>Headwear Size To Range - [ hat ]</t>
  </si>
  <si>
    <t>Parentage - [ childrenscostume ]</t>
  </si>
  <si>
    <t>Parentage - [ camisole ]</t>
  </si>
  <si>
    <t>Parentage - [ dress ]</t>
  </si>
  <si>
    <t>Parentage - [ choli ]</t>
  </si>
  <si>
    <t>Parentage - [ pants ]</t>
  </si>
  <si>
    <t>Parentage - [ scarf ]</t>
  </si>
  <si>
    <t>Parentage - [ saree ]</t>
  </si>
  <si>
    <t>Parentage - [ bag ]</t>
  </si>
  <si>
    <t>Parentage - [ waistcincher ]</t>
  </si>
  <si>
    <t>Parentage - [ bra ]</t>
  </si>
  <si>
    <t>Parentage - [ totebag ]</t>
  </si>
  <si>
    <t>Parentage - [ bodystocking ]</t>
  </si>
  <si>
    <t>Parentage - [ orcashirt ]</t>
  </si>
  <si>
    <t>Parentage - [ skirt ]</t>
  </si>
  <si>
    <t>Parentage - [ luggage ]</t>
  </si>
  <si>
    <t>Parentage - [ swimwear ]</t>
  </si>
  <si>
    <t>Parentage - [ underwear ]</t>
  </si>
  <si>
    <t>Parentage - [ hat ]</t>
  </si>
  <si>
    <t>Parentage - [ sweater ]</t>
  </si>
  <si>
    <t>Parentage - [ sleepwear ]</t>
  </si>
  <si>
    <t>Parentage - [ suspender ]</t>
  </si>
  <si>
    <t>Parentage - [ armsleeve ]</t>
  </si>
  <si>
    <t>Parentage - [ underpants ]</t>
  </si>
  <si>
    <t>Parentage - [ socks ]</t>
  </si>
  <si>
    <t>Parentage - [ undergarmentslip ]</t>
  </si>
  <si>
    <t>Parentage - [ apparelgloves ]</t>
  </si>
  <si>
    <t>Parentage - [ blazer ]</t>
  </si>
  <si>
    <t>Parentage - [ foodbib ]</t>
  </si>
  <si>
    <t>Parentage - [ kurta ]</t>
  </si>
  <si>
    <t>Parentage - [ coat ]</t>
  </si>
  <si>
    <t>Parentage - [ babycostume ]</t>
  </si>
  <si>
    <t>Parentage - [ pajamas ]</t>
  </si>
  <si>
    <t>Parentage - [ safetyglasses ]</t>
  </si>
  <si>
    <t>Parentage - [ protectiveglove ]</t>
  </si>
  <si>
    <t>Parentage - [ leotard ]</t>
  </si>
  <si>
    <t>Parentage - [ outerwear ]</t>
  </si>
  <si>
    <t>Parentage - [ suit ]</t>
  </si>
  <si>
    <t>Parentage - [ salwarsuitset ]</t>
  </si>
  <si>
    <t>Parentage - [ necktie ]</t>
  </si>
  <si>
    <t>Parentage - [ chanchanko ]</t>
  </si>
  <si>
    <t>Parentage - [ yukata ]</t>
  </si>
  <si>
    <t>Parentage - [ apron ]</t>
  </si>
  <si>
    <t>Parentage - [ overalls ]</t>
  </si>
  <si>
    <t>Parentage - [ jinbei ]</t>
  </si>
  <si>
    <t>Parentage - [ apparelbelt ]</t>
  </si>
  <si>
    <t>Parentage - [ kimono ]</t>
  </si>
  <si>
    <t>Parentage - [ keychain ]</t>
  </si>
  <si>
    <t>Parentage - [ tracksuit ]</t>
  </si>
  <si>
    <t>Parentage - [ shoelace ]</t>
  </si>
  <si>
    <t>Parentage - [ nightgownnightshirt ]</t>
  </si>
  <si>
    <t>Parentage - [ sweatshirt ]</t>
  </si>
  <si>
    <t>Parentage - [ shorts ]</t>
  </si>
  <si>
    <t>Parentage - [ corset ]</t>
  </si>
  <si>
    <t>Parentage - [ lehengacholiset ]</t>
  </si>
  <si>
    <t>Parentage - [ vest ]</t>
  </si>
  <si>
    <t>Parentage - [ earmuff ]</t>
  </si>
  <si>
    <t>Parentage - [ shirt ]</t>
  </si>
  <si>
    <t>Parentage - [ ethnicwear ]</t>
  </si>
  <si>
    <t>Parentage - [ robe ]</t>
  </si>
  <si>
    <t>Parentage - [ backpack ]</t>
  </si>
  <si>
    <t>Parentage - [ obi ]</t>
  </si>
  <si>
    <t>Parentage - [ adultcostume ]</t>
  </si>
  <si>
    <t>Parentage - [ accessory ]</t>
  </si>
  <si>
    <t>Parentage - [ tunic ]</t>
  </si>
  <si>
    <t>Parentage - [ tights ]</t>
  </si>
  <si>
    <t>Relationship Type - [ childrenscostume ]</t>
  </si>
  <si>
    <t>Relationship Type - [ camisole ]</t>
  </si>
  <si>
    <t>Relationship Type - [ dress ]</t>
  </si>
  <si>
    <t>Relationship Type - [ choli ]</t>
  </si>
  <si>
    <t>Relationship Type - [ pants ]</t>
  </si>
  <si>
    <t>Relationship Type - [ scarf ]</t>
  </si>
  <si>
    <t>Relationship Type - [ saree ]</t>
  </si>
  <si>
    <t>Relationship Type - [ bag ]</t>
  </si>
  <si>
    <t>Relationship Type - [ waistcincher ]</t>
  </si>
  <si>
    <t>Relationship Type - [ bra ]</t>
  </si>
  <si>
    <t>Relationship Type - [ totebag ]</t>
  </si>
  <si>
    <t>Relationship Type - [ bodystocking ]</t>
  </si>
  <si>
    <t>Relationship Type - [ orcashirt ]</t>
  </si>
  <si>
    <t>Relationship Type - [ skirt ]</t>
  </si>
  <si>
    <t>Relationship Type - [ luggage ]</t>
  </si>
  <si>
    <t>Relationship Type - [ swimwear ]</t>
  </si>
  <si>
    <t>Relationship Type - [ underwear ]</t>
  </si>
  <si>
    <t>Relationship Type - [ hat ]</t>
  </si>
  <si>
    <t>Relationship Type - [ sweater ]</t>
  </si>
  <si>
    <t>Relationship Type - [ sleepwear ]</t>
  </si>
  <si>
    <t>Relationship Type - [ suspender ]</t>
  </si>
  <si>
    <t>Relationship Type - [ armsleeve ]</t>
  </si>
  <si>
    <t>Relationship Type - [ underpants ]</t>
  </si>
  <si>
    <t>Relationship Type - [ socks ]</t>
  </si>
  <si>
    <t>Relationship Type - [ undergarmentslip ]</t>
  </si>
  <si>
    <t>Relationship Type - [ apparelgloves ]</t>
  </si>
  <si>
    <t>Relationship Type - [ blazer ]</t>
  </si>
  <si>
    <t>Relationship Type - [ foodbib ]</t>
  </si>
  <si>
    <t>Relationship Type - [ kurta ]</t>
  </si>
  <si>
    <t>Relationship Type - [ coat ]</t>
  </si>
  <si>
    <t>Relationship Type - [ babycostume ]</t>
  </si>
  <si>
    <t>Relationship Type - [ pajamas ]</t>
  </si>
  <si>
    <t>Relationship Type - [ safetyglasses ]</t>
  </si>
  <si>
    <t>Relationship Type - [ protectiveglove ]</t>
  </si>
  <si>
    <t>Relationship Type - [ leotard ]</t>
  </si>
  <si>
    <t>Relationship Type - [ outerwear ]</t>
  </si>
  <si>
    <t>Relationship Type - [ suit ]</t>
  </si>
  <si>
    <t>Relationship Type - [ salwarsuitset ]</t>
  </si>
  <si>
    <t>Relationship Type - [ necktie ]</t>
  </si>
  <si>
    <t>Relationship Type - [ chanchanko ]</t>
  </si>
  <si>
    <t>Relationship Type - [ yukata ]</t>
  </si>
  <si>
    <t>Relationship Type - [ apron ]</t>
  </si>
  <si>
    <t>Relationship Type - [ overalls ]</t>
  </si>
  <si>
    <t>Relationship Type - [ jinbei ]</t>
  </si>
  <si>
    <t>Relationship Type - [ apparelbelt ]</t>
  </si>
  <si>
    <t>Relationship Type - [ kimono ]</t>
  </si>
  <si>
    <t>Relationship Type - [ keychain ]</t>
  </si>
  <si>
    <t>Relationship Type - [ tracksuit ]</t>
  </si>
  <si>
    <t>Relationship Type - [ shoelace ]</t>
  </si>
  <si>
    <t>Relationship Type - [ nightgownnightshirt ]</t>
  </si>
  <si>
    <t>Relationship Type - [ sweatshirt ]</t>
  </si>
  <si>
    <t>Relationship Type - [ shorts ]</t>
  </si>
  <si>
    <t>Relationship Type - [ corset ]</t>
  </si>
  <si>
    <t>Relationship Type - [ lehengacholiset ]</t>
  </si>
  <si>
    <t>Relationship Type - [ vest ]</t>
  </si>
  <si>
    <t>Relationship Type - [ earmuff ]</t>
  </si>
  <si>
    <t>Relationship Type - [ shirt ]</t>
  </si>
  <si>
    <t>Relationship Type - [ ethnicwear ]</t>
  </si>
  <si>
    <t>Relationship Type - [ robe ]</t>
  </si>
  <si>
    <t>Relationship Type - [ backpack ]</t>
  </si>
  <si>
    <t>Relationship Type - [ obi ]</t>
  </si>
  <si>
    <t>Relationship Type - [ adultcostume ]</t>
  </si>
  <si>
    <t>Relationship Type - [ accessory ]</t>
  </si>
  <si>
    <t>Relationship Type - [ tunic ]</t>
  </si>
  <si>
    <t>Relationship Type - [ tights ]</t>
  </si>
  <si>
    <t>Variation Theme - [ childrenscostume ]</t>
  </si>
  <si>
    <t>Variation Theme - [ camisole ]</t>
  </si>
  <si>
    <t>Variation Theme - [ dress ]</t>
  </si>
  <si>
    <t>Variation Theme - [ choli ]</t>
  </si>
  <si>
    <t>Variation Theme - [ pants ]</t>
  </si>
  <si>
    <t>Variation Theme - [ scarf ]</t>
  </si>
  <si>
    <t>Variation Theme - [ saree ]</t>
  </si>
  <si>
    <t>Variation Theme - [ bag ]</t>
  </si>
  <si>
    <t>Variation Theme - [ waistcincher ]</t>
  </si>
  <si>
    <t>Variation Theme - [ bra ]</t>
  </si>
  <si>
    <t>Variation Theme - [ totebag ]</t>
  </si>
  <si>
    <t>Variation Theme - [ bodystocking ]</t>
  </si>
  <si>
    <t>Variation Theme - [ orcashirt ]</t>
  </si>
  <si>
    <t>Variation Theme - [ skirt ]</t>
  </si>
  <si>
    <t>Variation Theme - [ luggage ]</t>
  </si>
  <si>
    <t>Variation Theme - [ swimwear ]</t>
  </si>
  <si>
    <t>Variation Theme - [ underwear ]</t>
  </si>
  <si>
    <t>Variation Theme - [ hat ]</t>
  </si>
  <si>
    <t>Variation Theme - [ sweater ]</t>
  </si>
  <si>
    <t>Variation Theme - [ sleepwear ]</t>
  </si>
  <si>
    <t>Variation Theme - [ suspender ]</t>
  </si>
  <si>
    <t>Variation Theme - [ armsleeve ]</t>
  </si>
  <si>
    <t>Variation Theme - [ underpants ]</t>
  </si>
  <si>
    <t>Variation Theme - [ socks ]</t>
  </si>
  <si>
    <t>Variation Theme - [ undergarmentslip ]</t>
  </si>
  <si>
    <t>Variation Theme - [ apparelgloves ]</t>
  </si>
  <si>
    <t>Variation Theme - [ blazer ]</t>
  </si>
  <si>
    <t>Variation Theme - [ foodbib ]</t>
  </si>
  <si>
    <t>Variation Theme - [ kurta ]</t>
  </si>
  <si>
    <t>Variation Theme - [ coat ]</t>
  </si>
  <si>
    <t>Variation Theme - [ babycostume ]</t>
  </si>
  <si>
    <t>Variation Theme - [ pajamas ]</t>
  </si>
  <si>
    <t>Variation Theme - [ safetyglasses ]</t>
  </si>
  <si>
    <t>Variation Theme - [ protectiveglove ]</t>
  </si>
  <si>
    <t>Variation Theme - [ leotard ]</t>
  </si>
  <si>
    <t>Variation Theme - [ outerwear ]</t>
  </si>
  <si>
    <t>Variation Theme - [ suit ]</t>
  </si>
  <si>
    <t>Variation Theme - [ salwarsuitset ]</t>
  </si>
  <si>
    <t>Variation Theme - [ necktie ]</t>
  </si>
  <si>
    <t>Variation Theme - [ chanchanko ]</t>
  </si>
  <si>
    <t>Variation Theme - [ yukata ]</t>
  </si>
  <si>
    <t>Variation Theme - [ apron ]</t>
  </si>
  <si>
    <t>Variation Theme - [ overalls ]</t>
  </si>
  <si>
    <t>Variation Theme - [ jinbei ]</t>
  </si>
  <si>
    <t>Variation Theme - [ apparelbelt ]</t>
  </si>
  <si>
    <t>Variation Theme - [ kimono ]</t>
  </si>
  <si>
    <t>Variation Theme - [ keychain ]</t>
  </si>
  <si>
    <t>Variation Theme - [ tracksuit ]</t>
  </si>
  <si>
    <t>Variation Theme - [ shoelace ]</t>
  </si>
  <si>
    <t>Variation Theme - [ nightgownnightshirt ]</t>
  </si>
  <si>
    <t>Variation Theme - [ sweatshirt ]</t>
  </si>
  <si>
    <t>Variation Theme - [ shorts ]</t>
  </si>
  <si>
    <t>Variation Theme - [ corset ]</t>
  </si>
  <si>
    <t>Variation Theme - [ lehengacholiset ]</t>
  </si>
  <si>
    <t>Variation Theme - [ vest ]</t>
  </si>
  <si>
    <t>Variation Theme - [ earmuff ]</t>
  </si>
  <si>
    <t>Variation Theme - [ shirt ]</t>
  </si>
  <si>
    <t>Variation Theme - [ ethnicwear ]</t>
  </si>
  <si>
    <t>Variation Theme - [ robe ]</t>
  </si>
  <si>
    <t>Variation Theme - [ backpack ]</t>
  </si>
  <si>
    <t>Variation Theme - [ obi ]</t>
  </si>
  <si>
    <t>Variation Theme - [ adultcostume ]</t>
  </si>
  <si>
    <t>Variation Theme - [ accessory ]</t>
  </si>
  <si>
    <t>Variation Theme - [ tunic ]</t>
  </si>
  <si>
    <t>Variation Theme - [ tights ]</t>
  </si>
  <si>
    <t>Style Name - [ dress ]</t>
  </si>
  <si>
    <t>Style Name - [ choli ]</t>
  </si>
  <si>
    <t>Style Name - [ pants ]</t>
  </si>
  <si>
    <t>Style Name - [ apron ]</t>
  </si>
  <si>
    <t>Style Name - [ bag ]</t>
  </si>
  <si>
    <t>Style Name - [ waistcincher ]</t>
  </si>
  <si>
    <t>Style Name - [ apparelbelt ]</t>
  </si>
  <si>
    <t>Style Name - [ bra ]</t>
  </si>
  <si>
    <t>Style Name - [ orcashirt ]</t>
  </si>
  <si>
    <t>Style Name - [ keychain ]</t>
  </si>
  <si>
    <t>Style Name - [ skirt ]</t>
  </si>
  <si>
    <t>Style Name - [ swimwear ]</t>
  </si>
  <si>
    <t>Style Name - [ underwear ]</t>
  </si>
  <si>
    <t>Style Name - [ nightgownnightshirt ]</t>
  </si>
  <si>
    <t>Style Name - [ sweatshirt ]</t>
  </si>
  <si>
    <t>Style Name - [ hat ]</t>
  </si>
  <si>
    <t>Style Name - [ sweater ]</t>
  </si>
  <si>
    <t>Style Name - [ sleepwear ]</t>
  </si>
  <si>
    <t>Style Name - [ suspender ]</t>
  </si>
  <si>
    <t>Style Name - [ shorts ]</t>
  </si>
  <si>
    <t>Style Name - [ corset ]</t>
  </si>
  <si>
    <t>Style Name - [ underpants ]</t>
  </si>
  <si>
    <t>Style Name - [ undergarmentslip ]</t>
  </si>
  <si>
    <t>Style Name - [ blazer ]</t>
  </si>
  <si>
    <t>Style Name - [ earmuff ]</t>
  </si>
  <si>
    <t>Style Name - [ kurta ]</t>
  </si>
  <si>
    <t>Style Name - [ coat ]</t>
  </si>
  <si>
    <t>Style Name - [ shirt ]</t>
  </si>
  <si>
    <t>Style Name - [ babycostume ]</t>
  </si>
  <si>
    <t>Style Name - [ pajamas ]</t>
  </si>
  <si>
    <t>Style Name - [ safetyglasses ]</t>
  </si>
  <si>
    <t>Style Name - [ backpack ]</t>
  </si>
  <si>
    <t>Style Name - [ outerwear ]</t>
  </si>
  <si>
    <t>Style Name - [ suit ]</t>
  </si>
  <si>
    <t>Style Name - [ salwarsuitset ]</t>
  </si>
  <si>
    <t>Style Name - [ adultcostume ]</t>
  </si>
  <si>
    <t>Style Name - [ tunic ]</t>
  </si>
  <si>
    <t>Item Type - [ choli ]</t>
  </si>
  <si>
    <t>Item Type - [ pants ]</t>
  </si>
  <si>
    <t>Item Type - [ underpants ]</t>
  </si>
  <si>
    <t>Item Type - [ undergarmentslip ]</t>
  </si>
  <si>
    <t>Item Type - [ waistcincher ]</t>
  </si>
  <si>
    <t>Item Type - [ blazer ]</t>
  </si>
  <si>
    <t>Item Type - [ earmuff ]</t>
  </si>
  <si>
    <t>Item Type - [ kurta ]</t>
  </si>
  <si>
    <t>Item Type - [ apparelbelt ]</t>
  </si>
  <si>
    <t>Item Type - [ bra ]</t>
  </si>
  <si>
    <t>Item Type - [ shirt ]</t>
  </si>
  <si>
    <t>Item Type - [ keychain ]</t>
  </si>
  <si>
    <t>Item Type - [ pajamas ]</t>
  </si>
  <si>
    <t>Item Type - [ skirt ]</t>
  </si>
  <si>
    <t>Item Type - [ luggage ]</t>
  </si>
  <si>
    <t>Item Type - [ swimwear ]</t>
  </si>
  <si>
    <t>Item Type - [ shoelace ]</t>
  </si>
  <si>
    <t>Item Type - [ nightgownnightshirt ]</t>
  </si>
  <si>
    <t>Item Type - [ sweatshirt ]</t>
  </si>
  <si>
    <t>Item Type - [ hat ]</t>
  </si>
  <si>
    <t>Item Type - [ suit ]</t>
  </si>
  <si>
    <t>Item Type - [ suspender ]</t>
  </si>
  <si>
    <t>Item Type - [ shorts ]</t>
  </si>
  <si>
    <t>Item Type - [ tunic ]</t>
  </si>
  <si>
    <t>Occasion Type - [ coat ]</t>
  </si>
  <si>
    <t>Occasion Type - [ keychain ]</t>
  </si>
  <si>
    <t>Occasion Type - [ pajamas ]</t>
  </si>
  <si>
    <t>Occasion Type - [ robe ]</t>
  </si>
  <si>
    <t>Occasion Type - [ saree ]</t>
  </si>
  <si>
    <t>Occasion Type - [ socks ]</t>
  </si>
  <si>
    <t>Occasion Type - [ suspender ]</t>
  </si>
  <si>
    <t>Occasion Type - [ kurta ]</t>
  </si>
  <si>
    <t>Sport Type - [ camisole ]</t>
  </si>
  <si>
    <t>Sport Type - [ choli ]</t>
  </si>
  <si>
    <t>Sport Type - [ pants ]</t>
  </si>
  <si>
    <t>Sport Type - [ scarf ]</t>
  </si>
  <si>
    <t>Sport Type - [ saree ]</t>
  </si>
  <si>
    <t>Sport Type - [ bag ]</t>
  </si>
  <si>
    <t>Sport Type - [ waistcincher ]</t>
  </si>
  <si>
    <t>Sport Type - [ bra ]</t>
  </si>
  <si>
    <t>Sport Type - [ totebag ]</t>
  </si>
  <si>
    <t>Sport Type - [ bodystocking ]</t>
  </si>
  <si>
    <t>Sport Type - [ skirt ]</t>
  </si>
  <si>
    <t>Sport Type - [ swimwear ]</t>
  </si>
  <si>
    <t>Sport Type - [ hat ]</t>
  </si>
  <si>
    <t>Sport Type - [ suspender ]</t>
  </si>
  <si>
    <t>Sport Type - [ armsleeve ]</t>
  </si>
  <si>
    <t>Sport Type - [ underpants ]</t>
  </si>
  <si>
    <t>Sport Type - [ socks ]</t>
  </si>
  <si>
    <t>Sport Type - [ undergarmentslip ]</t>
  </si>
  <si>
    <t>Sport Type - [ apparelgloves ]</t>
  </si>
  <si>
    <t>Sport Type - [ foodbib ]</t>
  </si>
  <si>
    <t>Sport Type - [ kurta ]</t>
  </si>
  <si>
    <t>Sport Type - [ coat ]</t>
  </si>
  <si>
    <t>Sport Type - [ safetyglasses ]</t>
  </si>
  <si>
    <t>Sport Type - [ protectiveglove ]</t>
  </si>
  <si>
    <t>Sport Type - [ leotard ]</t>
  </si>
  <si>
    <t>Sport Type - [ outerwear ]</t>
  </si>
  <si>
    <t>Sport Type - [ salwarsuitset ]</t>
  </si>
  <si>
    <t>Sport Type - [ necktie ]</t>
  </si>
  <si>
    <t>Sport Type - [ chanchanko ]</t>
  </si>
  <si>
    <t>Sport Type - [ yukata ]</t>
  </si>
  <si>
    <t>Sport Type - [ apron ]</t>
  </si>
  <si>
    <t>Sport Type - [ overalls ]</t>
  </si>
  <si>
    <t>Sport Type - [ jinbei ]</t>
  </si>
  <si>
    <t>Sport Type - [ apparelbelt ]</t>
  </si>
  <si>
    <t>Sport Type - [ kimono ]</t>
  </si>
  <si>
    <t>Sport Type - [ keychain ]</t>
  </si>
  <si>
    <t>Sport Type - [ tracksuit ]</t>
  </si>
  <si>
    <t>Sport Type - [ shoelace ]</t>
  </si>
  <si>
    <t>Sport Type - [ sweatshirt ]</t>
  </si>
  <si>
    <t>Sport Type - [ shorts ]</t>
  </si>
  <si>
    <t>Sport Type - [ corset ]</t>
  </si>
  <si>
    <t>Sport Type - [ lehengacholiset ]</t>
  </si>
  <si>
    <t>Sport Type - [ vest ]</t>
  </si>
  <si>
    <t>Sport Type - [ earmuff ]</t>
  </si>
  <si>
    <t>Sport Type - [ shirt ]</t>
  </si>
  <si>
    <t>Sport Type - [ ethnicwear ]</t>
  </si>
  <si>
    <t>Sport Type - [ robe ]</t>
  </si>
  <si>
    <t>Sport Type - [ backpack ]</t>
  </si>
  <si>
    <t>Sport Type - [ obi ]</t>
  </si>
  <si>
    <t>Sport Type - [ tunic ]</t>
  </si>
  <si>
    <t>Sport Type - [ tights ]</t>
  </si>
  <si>
    <t>Colour Map - [ childrenscostume ]</t>
  </si>
  <si>
    <t>Colour Map - [ camisole ]</t>
  </si>
  <si>
    <t>Colour Map - [ dress ]</t>
  </si>
  <si>
    <t>Colour Map - [ choli ]</t>
  </si>
  <si>
    <t>Colour Map - [ pants ]</t>
  </si>
  <si>
    <t>Colour Map - [ scarf ]</t>
  </si>
  <si>
    <t>Colour Map - [ saree ]</t>
  </si>
  <si>
    <t>Colour Map - [ bag ]</t>
  </si>
  <si>
    <t>Colour Map - [ waistcincher ]</t>
  </si>
  <si>
    <t>Colour Map - [ bra ]</t>
  </si>
  <si>
    <t>Colour Map - [ totebag ]</t>
  </si>
  <si>
    <t>Colour Map - [ bodystocking ]</t>
  </si>
  <si>
    <t>Colour Map - [ orcashirt ]</t>
  </si>
  <si>
    <t>Colour Map - [ skirt ]</t>
  </si>
  <si>
    <t>Colour Map - [ luggage ]</t>
  </si>
  <si>
    <t>Colour Map - [ swimwear ]</t>
  </si>
  <si>
    <t>Colour Map - [ underwear ]</t>
  </si>
  <si>
    <t>Colour Map - [ hat ]</t>
  </si>
  <si>
    <t>Colour Map - [ sweater ]</t>
  </si>
  <si>
    <t>Colour Map - [ sleepwear ]</t>
  </si>
  <si>
    <t>Colour Map - [ suspender ]</t>
  </si>
  <si>
    <t>Colour Map - [ armsleeve ]</t>
  </si>
  <si>
    <t>Colour Map - [ underpants ]</t>
  </si>
  <si>
    <t>Colour Map - [ socks ]</t>
  </si>
  <si>
    <t>Colour Map - [ undergarmentslip ]</t>
  </si>
  <si>
    <t>Colour Map - [ apparelgloves ]</t>
  </si>
  <si>
    <t>Colour Map - [ blazer ]</t>
  </si>
  <si>
    <t>Colour Map - [ foodbib ]</t>
  </si>
  <si>
    <t>Colour Map - [ kurta ]</t>
  </si>
  <si>
    <t>Colour Map - [ coat ]</t>
  </si>
  <si>
    <t>Colour Map - [ babycostume ]</t>
  </si>
  <si>
    <t>Colour Map - [ pajamas ]</t>
  </si>
  <si>
    <t>Colour Map - [ safetyglasses ]</t>
  </si>
  <si>
    <t>Colour Map - [ protectiveglove ]</t>
  </si>
  <si>
    <t>Colour Map - [ leotard ]</t>
  </si>
  <si>
    <t>Colour Map - [ outerwear ]</t>
  </si>
  <si>
    <t>Colour Map - [ suit ]</t>
  </si>
  <si>
    <t>Colour Map - [ salwarsuitset ]</t>
  </si>
  <si>
    <t>Colour Map - [ necktie ]</t>
  </si>
  <si>
    <t>Colour Map - [ chanchanko ]</t>
  </si>
  <si>
    <t>Colour Map - [ yukata ]</t>
  </si>
  <si>
    <t>Colour Map - [ apron ]</t>
  </si>
  <si>
    <t>Colour Map - [ overalls ]</t>
  </si>
  <si>
    <t>Colour Map - [ jinbei ]</t>
  </si>
  <si>
    <t>Colour Map - [ apparelbelt ]</t>
  </si>
  <si>
    <t>Colour Map - [ kimono ]</t>
  </si>
  <si>
    <t>Colour Map - [ keychain ]</t>
  </si>
  <si>
    <t>Colour Map - [ tracksuit ]</t>
  </si>
  <si>
    <t>Colour Map - [ shoelace ]</t>
  </si>
  <si>
    <t>Colour Map - [ nightgownnightshirt ]</t>
  </si>
  <si>
    <t>Colour Map - [ sweatshirt ]</t>
  </si>
  <si>
    <t>Colour Map - [ shorts ]</t>
  </si>
  <si>
    <t>Colour Map - [ corset ]</t>
  </si>
  <si>
    <t>Colour Map - [ lehengacholiset ]</t>
  </si>
  <si>
    <t>Colour Map - [ vest ]</t>
  </si>
  <si>
    <t>Colour Map - [ earmuff ]</t>
  </si>
  <si>
    <t>Colour Map - [ shirt ]</t>
  </si>
  <si>
    <t>Colour Map - [ ethnicwear ]</t>
  </si>
  <si>
    <t>Colour Map - [ robe ]</t>
  </si>
  <si>
    <t>Colour Map - [ backpack ]</t>
  </si>
  <si>
    <t>Colour Map - [ obi ]</t>
  </si>
  <si>
    <t>Colour Map - [ adultcostume ]</t>
  </si>
  <si>
    <t>Colour Map - [ accessory ]</t>
  </si>
  <si>
    <t>Colour Map - [ tunic ]</t>
  </si>
  <si>
    <t>Colour Map - [ tights ]</t>
  </si>
  <si>
    <t>Collection - [ coat ]</t>
  </si>
  <si>
    <t>Collection - [ scarf ]</t>
  </si>
  <si>
    <t>Collection - [ tracksuit ]</t>
  </si>
  <si>
    <t>Collection - [ vest ]</t>
  </si>
  <si>
    <t>Collection - [ shoelace ]</t>
  </si>
  <si>
    <t>Collection - [ earmuff ]</t>
  </si>
  <si>
    <t>Collection - [ suspender ]</t>
  </si>
  <si>
    <t>Material type - [ choli ]</t>
  </si>
  <si>
    <t>Material type - [ pants ]</t>
  </si>
  <si>
    <t>Material type - [ scarf ]</t>
  </si>
  <si>
    <t>Material type - [ saree ]</t>
  </si>
  <si>
    <t>Material type - [ apron ]</t>
  </si>
  <si>
    <t>Material type - [ waistcincher ]</t>
  </si>
  <si>
    <t>Material type - [ overalls ]</t>
  </si>
  <si>
    <t>Material type - [ apparelbelt ]</t>
  </si>
  <si>
    <t>Material type - [ bra ]</t>
  </si>
  <si>
    <t>Material type - [ totebag ]</t>
  </si>
  <si>
    <t>Material type - [ orcashirt ]</t>
  </si>
  <si>
    <t>Material type - [ keychain ]</t>
  </si>
  <si>
    <t>Material type - [ skirt ]</t>
  </si>
  <si>
    <t>Material type - [ luggage ]</t>
  </si>
  <si>
    <t>Material type - [ swimwear ]</t>
  </si>
  <si>
    <t>Material type - [ tracksuit ]</t>
  </si>
  <si>
    <t>Material type - [ shoelace ]</t>
  </si>
  <si>
    <t>Material type - [ nightgownnightshirt ]</t>
  </si>
  <si>
    <t>Material type - [ sweatshirt ]</t>
  </si>
  <si>
    <t>Material type - [ hat ]</t>
  </si>
  <si>
    <t>Material type - [ suspender ]</t>
  </si>
  <si>
    <t>Material type - [ shorts ]</t>
  </si>
  <si>
    <t>Material type - [ armsleeve ]</t>
  </si>
  <si>
    <t>Material type - [ corset ]</t>
  </si>
  <si>
    <t>Material type - [ lehengacholiset ]</t>
  </si>
  <si>
    <t>Material type - [ underpants ]</t>
  </si>
  <si>
    <t>Material type - [ socks ]</t>
  </si>
  <si>
    <t>Material type - [ vest ]</t>
  </si>
  <si>
    <t>Material type - [ undergarmentslip ]</t>
  </si>
  <si>
    <t>Material type - [ apparelgloves ]</t>
  </si>
  <si>
    <t>Material type - [ blazer ]</t>
  </si>
  <si>
    <t>Material type - [ earmuff ]</t>
  </si>
  <si>
    <t>Material type - [ foodbib ]</t>
  </si>
  <si>
    <t>Material type - [ kurta ]</t>
  </si>
  <si>
    <t>Material type - [ coat ]</t>
  </si>
  <si>
    <t>Material type - [ shirt ]</t>
  </si>
  <si>
    <t>Material type - [ pajamas ]</t>
  </si>
  <si>
    <t>Material type - [ robe ]</t>
  </si>
  <si>
    <t>Material type - [ safetyglasses ]</t>
  </si>
  <si>
    <t>Material type - [ backpack ]</t>
  </si>
  <si>
    <t>Material type - [ protectiveglove ]</t>
  </si>
  <si>
    <t>Material type - [ leotard ]</t>
  </si>
  <si>
    <t>Material type - [ suit ]</t>
  </si>
  <si>
    <t>Material type - [ salwarsuitset ]</t>
  </si>
  <si>
    <t>Material type - [ necktie ]</t>
  </si>
  <si>
    <t>Material type - [ tunic ]</t>
  </si>
  <si>
    <t>Material type - [ tights ]</t>
  </si>
  <si>
    <t>Occasion Lifestyle - [ camisole ]</t>
  </si>
  <si>
    <t>Occasion Lifestyle - [ dress ]</t>
  </si>
  <si>
    <t>Occasion Lifestyle - [ choli ]</t>
  </si>
  <si>
    <t>Occasion Lifestyle - [ pants ]</t>
  </si>
  <si>
    <t>Occasion Lifestyle - [ scarf ]</t>
  </si>
  <si>
    <t>Occasion Lifestyle - [ saree ]</t>
  </si>
  <si>
    <t>Occasion Lifestyle - [ bag ]</t>
  </si>
  <si>
    <t>Occasion Lifestyle - [ waistcincher ]</t>
  </si>
  <si>
    <t>Occasion Lifestyle - [ bra ]</t>
  </si>
  <si>
    <t>Occasion Lifestyle - [ totebag ]</t>
  </si>
  <si>
    <t>Occasion Lifestyle - [ bodystocking ]</t>
  </si>
  <si>
    <t>Occasion Lifestyle - [ skirt ]</t>
  </si>
  <si>
    <t>Occasion Lifestyle - [ swimwear ]</t>
  </si>
  <si>
    <t>Occasion Lifestyle - [ hat ]</t>
  </si>
  <si>
    <t>Occasion Lifestyle - [ suspender ]</t>
  </si>
  <si>
    <t>Occasion Lifestyle - [ armsleeve ]</t>
  </si>
  <si>
    <t>Occasion Lifestyle - [ underpants ]</t>
  </si>
  <si>
    <t>Occasion Lifestyle - [ socks ]</t>
  </si>
  <si>
    <t>Occasion Lifestyle - [ undergarmentslip ]</t>
  </si>
  <si>
    <t>Occasion Lifestyle - [ apparelgloves ]</t>
  </si>
  <si>
    <t>Occasion Lifestyle - [ blazer ]</t>
  </si>
  <si>
    <t>Occasion Lifestyle - [ foodbib ]</t>
  </si>
  <si>
    <t>Occasion Lifestyle - [ kurta ]</t>
  </si>
  <si>
    <t>Occasion Lifestyle - [ coat ]</t>
  </si>
  <si>
    <t>Occasion Lifestyle - [ pajamas ]</t>
  </si>
  <si>
    <t>Occasion Lifestyle - [ safetyglasses ]</t>
  </si>
  <si>
    <t>Occasion Lifestyle - [ protectiveglove ]</t>
  </si>
  <si>
    <t>Occasion Lifestyle - [ leotard ]</t>
  </si>
  <si>
    <t>Occasion Lifestyle - [ suit ]</t>
  </si>
  <si>
    <t>Occasion Lifestyle - [ salwarsuitset ]</t>
  </si>
  <si>
    <t>Occasion Lifestyle - [ necktie ]</t>
  </si>
  <si>
    <t>Occasion Lifestyle - [ chanchanko ]</t>
  </si>
  <si>
    <t>Occasion Lifestyle - [ yukata ]</t>
  </si>
  <si>
    <t>Occasion Lifestyle - [ apron ]</t>
  </si>
  <si>
    <t>Occasion Lifestyle - [ overalls ]</t>
  </si>
  <si>
    <t>Occasion Lifestyle - [ jinbei ]</t>
  </si>
  <si>
    <t>Occasion Lifestyle - [ apparelbelt ]</t>
  </si>
  <si>
    <t>Occasion Lifestyle - [ kimono ]</t>
  </si>
  <si>
    <t>Occasion Lifestyle - [ keychain ]</t>
  </si>
  <si>
    <t>Occasion Lifestyle - [ tracksuit ]</t>
  </si>
  <si>
    <t>Occasion Lifestyle - [ nightgownnightshirt ]</t>
  </si>
  <si>
    <t>Occasion Lifestyle - [ sweatshirt ]</t>
  </si>
  <si>
    <t>Occasion Lifestyle - [ shorts ]</t>
  </si>
  <si>
    <t>Occasion Lifestyle - [ corset ]</t>
  </si>
  <si>
    <t>Occasion Lifestyle - [ lehengacholiset ]</t>
  </si>
  <si>
    <t>Occasion Lifestyle - [ vest ]</t>
  </si>
  <si>
    <t>Occasion Lifestyle - [ earmuff ]</t>
  </si>
  <si>
    <t>Occasion Lifestyle - [ shirt ]</t>
  </si>
  <si>
    <t>Occasion Lifestyle - [ ethnicwear ]</t>
  </si>
  <si>
    <t>Occasion Lifestyle - [ robe ]</t>
  </si>
  <si>
    <t>Occasion Lifestyle - [ backpack ]</t>
  </si>
  <si>
    <t>Occasion Lifestyle - [ obi ]</t>
  </si>
  <si>
    <t>Occasion Lifestyle - [ tunic ]</t>
  </si>
  <si>
    <t>Occasion Lifestyle - [ tights ]</t>
  </si>
  <si>
    <t>Headphone Fit - [ childrenscostume ]</t>
  </si>
  <si>
    <t>Headphone Fit - [ camisole ]</t>
  </si>
  <si>
    <t>Headphone Fit - [ dress ]</t>
  </si>
  <si>
    <t>Headphone Fit - [ choli ]</t>
  </si>
  <si>
    <t>Headphone Fit - [ pants ]</t>
  </si>
  <si>
    <t>Headphone Fit - [ scarf ]</t>
  </si>
  <si>
    <t>Headphone Fit - [ saree ]</t>
  </si>
  <si>
    <t>Headphone Fit - [ bra ]</t>
  </si>
  <si>
    <t>Headphone Fit - [ totebag ]</t>
  </si>
  <si>
    <t>Headphone Fit - [ bodystocking ]</t>
  </si>
  <si>
    <t>Headphone Fit - [ orcashirt ]</t>
  </si>
  <si>
    <t>Headphone Fit - [ skirt ]</t>
  </si>
  <si>
    <t>Headphone Fit - [ swimwear ]</t>
  </si>
  <si>
    <t>Headphone Fit - [ underwear ]</t>
  </si>
  <si>
    <t>Headphone Fit - [ hat ]</t>
  </si>
  <si>
    <t>Headphone Fit - [ sweater ]</t>
  </si>
  <si>
    <t>Headphone Fit - [ sleepwear ]</t>
  </si>
  <si>
    <t>Headphone Fit - [ suspender ]</t>
  </si>
  <si>
    <t>Headphone Fit - [ armsleeve ]</t>
  </si>
  <si>
    <t>Headphone Fit - [ underpants ]</t>
  </si>
  <si>
    <t>Headphone Fit - [ socks ]</t>
  </si>
  <si>
    <t>Headphone Fit - [ undergarmentslip ]</t>
  </si>
  <si>
    <t>Headphone Fit - [ apparelgloves ]</t>
  </si>
  <si>
    <t>Headphone Fit - [ blazer ]</t>
  </si>
  <si>
    <t>Headphone Fit - [ foodbib ]</t>
  </si>
  <si>
    <t>Headphone Fit - [ kurta ]</t>
  </si>
  <si>
    <t>Headphone Fit - [ coat ]</t>
  </si>
  <si>
    <t>Headphone Fit - [ babycostume ]</t>
  </si>
  <si>
    <t>Headphone Fit - [ pajamas ]</t>
  </si>
  <si>
    <t>Headphone Fit - [ safetyglasses ]</t>
  </si>
  <si>
    <t>Headphone Fit - [ protectiveglove ]</t>
  </si>
  <si>
    <t>Headphone Fit - [ leotard ]</t>
  </si>
  <si>
    <t>Headphone Fit - [ outerwear ]</t>
  </si>
  <si>
    <t>Headphone Fit - [ suit ]</t>
  </si>
  <si>
    <t>Headphone Fit - [ salwarsuitset ]</t>
  </si>
  <si>
    <t>Headphone Fit - [ necktie ]</t>
  </si>
  <si>
    <t>Headphone Fit - [ chanchanko ]</t>
  </si>
  <si>
    <t>Headphone Fit - [ yukata ]</t>
  </si>
  <si>
    <t>Headphone Fit - [ apron ]</t>
  </si>
  <si>
    <t>Headphone Fit - [ overalls ]</t>
  </si>
  <si>
    <t>Headphone Fit - [ jinbei ]</t>
  </si>
  <si>
    <t>Headphone Fit - [ apparelbelt ]</t>
  </si>
  <si>
    <t>Headphone Fit - [ kimono ]</t>
  </si>
  <si>
    <t>Headphone Fit - [ keychain ]</t>
  </si>
  <si>
    <t>Headphone Fit - [ tracksuit ]</t>
  </si>
  <si>
    <t>Headphone Fit - [ shoelace ]</t>
  </si>
  <si>
    <t>Headphone Fit - [ nightgownnightshirt ]</t>
  </si>
  <si>
    <t>Headphone Fit - [ sweatshirt ]</t>
  </si>
  <si>
    <t>Headphone Fit - [ shorts ]</t>
  </si>
  <si>
    <t>Headphone Fit - [ corset ]</t>
  </si>
  <si>
    <t>Headphone Fit - [ lehengacholiset ]</t>
  </si>
  <si>
    <t>Headphone Fit - [ vest ]</t>
  </si>
  <si>
    <t>Headphone Fit - [ earmuff ]</t>
  </si>
  <si>
    <t>Headphone Fit - [ shirt ]</t>
  </si>
  <si>
    <t>Headphone Fit - [ ethnicwear ]</t>
  </si>
  <si>
    <t>Headphone Fit - [ robe ]</t>
  </si>
  <si>
    <t>Headphone Fit - [ backpack ]</t>
  </si>
  <si>
    <t>Headphone Fit - [ obi ]</t>
  </si>
  <si>
    <t>Headphone Fit - [ adultcostume ]</t>
  </si>
  <si>
    <t>Headphone Fit - [ accessory ]</t>
  </si>
  <si>
    <t>Headphone Fit - [ tunic ]</t>
  </si>
  <si>
    <t>Headphone Fit - [ tights ]</t>
  </si>
  <si>
    <t>Collar Type - [ dress ]</t>
  </si>
  <si>
    <t>Collar Type - [ choli ]</t>
  </si>
  <si>
    <t>Collar Type - [ vest ]</t>
  </si>
  <si>
    <t>Collar Type - [ blazer ]</t>
  </si>
  <si>
    <t>Collar Type - [ kurta ]</t>
  </si>
  <si>
    <t>Collar Type - [ coat ]</t>
  </si>
  <si>
    <t>Collar Type - [ orcashirt ]</t>
  </si>
  <si>
    <t>Collar Type - [ shirt ]</t>
  </si>
  <si>
    <t>Collar Type - [ babycostume ]</t>
  </si>
  <si>
    <t>Collar Type - [ pajamas ]</t>
  </si>
  <si>
    <t>Collar Type - [ robe ]</t>
  </si>
  <si>
    <t>Collar Type - [ swimwear ]</t>
  </si>
  <si>
    <t>Collar Type - [ underwear ]</t>
  </si>
  <si>
    <t>Collar Type - [ outerwear ]</t>
  </si>
  <si>
    <t>Collar Type - [ sweater ]</t>
  </si>
  <si>
    <t>Collar Type - [ suit ]</t>
  </si>
  <si>
    <t>Collar Type - [ sleepwear ]</t>
  </si>
  <si>
    <t>Collar Type - [ adultcostume ]</t>
  </si>
  <si>
    <t>Collar Type - [ tunic ]</t>
  </si>
  <si>
    <t>Weave Type - [ childrenscostume ]</t>
  </si>
  <si>
    <t>Weave Type - [ camisole ]</t>
  </si>
  <si>
    <t>Weave Type - [ dress ]</t>
  </si>
  <si>
    <t>Weave Type - [ choli ]</t>
  </si>
  <si>
    <t>Weave Type - [ pants ]</t>
  </si>
  <si>
    <t>Weave Type - [ scarf ]</t>
  </si>
  <si>
    <t>Weave Type - [ saree ]</t>
  </si>
  <si>
    <t>Weave Type - [ bag ]</t>
  </si>
  <si>
    <t>Weave Type - [ waistcincher ]</t>
  </si>
  <si>
    <t>Weave Type - [ bra ]</t>
  </si>
  <si>
    <t>Weave Type - [ totebag ]</t>
  </si>
  <si>
    <t>Weave Type - [ bodystocking ]</t>
  </si>
  <si>
    <t>Weave Type - [ orcashirt ]</t>
  </si>
  <si>
    <t>Weave Type - [ skirt ]</t>
  </si>
  <si>
    <t>Weave Type - [ swimwear ]</t>
  </si>
  <si>
    <t>Weave Type - [ underwear ]</t>
  </si>
  <si>
    <t>Weave Type - [ hat ]</t>
  </si>
  <si>
    <t>Weave Type - [ sweater ]</t>
  </si>
  <si>
    <t>Weave Type - [ sleepwear ]</t>
  </si>
  <si>
    <t>Weave Type - [ suspender ]</t>
  </si>
  <si>
    <t>Weave Type - [ armsleeve ]</t>
  </si>
  <si>
    <t>Weave Type - [ underpants ]</t>
  </si>
  <si>
    <t>Weave Type - [ socks ]</t>
  </si>
  <si>
    <t>Weave Type - [ undergarmentslip ]</t>
  </si>
  <si>
    <t>Weave Type - [ apparelgloves ]</t>
  </si>
  <si>
    <t>Weave Type - [ blazer ]</t>
  </si>
  <si>
    <t>Weave Type - [ foodbib ]</t>
  </si>
  <si>
    <t>Weave Type - [ kurta ]</t>
  </si>
  <si>
    <t>Weave Type - [ coat ]</t>
  </si>
  <si>
    <t>Weave Type - [ babycostume ]</t>
  </si>
  <si>
    <t>Weave Type - [ pajamas ]</t>
  </si>
  <si>
    <t>Weave Type - [ leotard ]</t>
  </si>
  <si>
    <t>Weave Type - [ outerwear ]</t>
  </si>
  <si>
    <t>Weave Type - [ suit ]</t>
  </si>
  <si>
    <t>Weave Type - [ salwarsuitset ]</t>
  </si>
  <si>
    <t>Weave Type - [ necktie ]</t>
  </si>
  <si>
    <t>Weave Type - [ chanchanko ]</t>
  </si>
  <si>
    <t>Weave Type - [ yukata ]</t>
  </si>
  <si>
    <t>Weave Type - [ apron ]</t>
  </si>
  <si>
    <t>Weave Type - [ overalls ]</t>
  </si>
  <si>
    <t>Weave Type - [ jinbei ]</t>
  </si>
  <si>
    <t>Weave Type - [ apparelbelt ]</t>
  </si>
  <si>
    <t>Weave Type - [ kimono ]</t>
  </si>
  <si>
    <t>Weave Type - [ keychain ]</t>
  </si>
  <si>
    <t>Weave Type - [ tracksuit ]</t>
  </si>
  <si>
    <t>Weave Type - [ shoelace ]</t>
  </si>
  <si>
    <t>Weave Type - [ nightgownnightshirt ]</t>
  </si>
  <si>
    <t>Weave Type - [ sweatshirt ]</t>
  </si>
  <si>
    <t>Weave Type - [ shorts ]</t>
  </si>
  <si>
    <t>Weave Type - [ corset ]</t>
  </si>
  <si>
    <t>Weave Type - [ lehengacholiset ]</t>
  </si>
  <si>
    <t>Weave Type - [ vest ]</t>
  </si>
  <si>
    <t>Weave Type - [ earmuff ]</t>
  </si>
  <si>
    <t>Weave Type - [ shirt ]</t>
  </si>
  <si>
    <t>Weave Type - [ ethnicwear ]</t>
  </si>
  <si>
    <t>Weave Type - [ robe ]</t>
  </si>
  <si>
    <t>Weave Type - [ backpack ]</t>
  </si>
  <si>
    <t>Weave Type - [ obi ]</t>
  </si>
  <si>
    <t>Weave Type - [ adultcostume ]</t>
  </si>
  <si>
    <t>Weave Type - [ accessory ]</t>
  </si>
  <si>
    <t>Weave Type - [ tunic ]</t>
  </si>
  <si>
    <t>Weave Type - [ tights ]</t>
  </si>
  <si>
    <t>pocket-description - [ dress ]</t>
  </si>
  <si>
    <t>pocket-description - [ pants ]</t>
  </si>
  <si>
    <t>pocket-description - [ vest ]</t>
  </si>
  <si>
    <t>pocket-description - [ blazer ]</t>
  </si>
  <si>
    <t>pocket-description - [ kurta ]</t>
  </si>
  <si>
    <t>pocket-description - [ coat ]</t>
  </si>
  <si>
    <t>pocket-description - [ orcashirt ]</t>
  </si>
  <si>
    <t>pocket-description - [ shirt ]</t>
  </si>
  <si>
    <t>pocket-description - [ babycostume ]</t>
  </si>
  <si>
    <t>pocket-description - [ skirt ]</t>
  </si>
  <si>
    <t>pocket-description - [ swimwear ]</t>
  </si>
  <si>
    <t>pocket-description - [ tracksuit ]</t>
  </si>
  <si>
    <t>pocket-description - [ backpack ]</t>
  </si>
  <si>
    <t>pocket-description - [ underwear ]</t>
  </si>
  <si>
    <t>pocket-description - [ outerwear ]</t>
  </si>
  <si>
    <t>pocket-description - [ hat ]</t>
  </si>
  <si>
    <t>pocket-description - [ sweater ]</t>
  </si>
  <si>
    <t>pocket-description - [ suit ]</t>
  </si>
  <si>
    <t>pocket-description - [ sleepwear ]</t>
  </si>
  <si>
    <t>pocket-description - [ shorts ]</t>
  </si>
  <si>
    <t>pocket-description - [ adultcostume ]</t>
  </si>
  <si>
    <t>pocket-description - [ accessory ]</t>
  </si>
  <si>
    <t>pocket-description - [ tunic ]</t>
  </si>
  <si>
    <t>theme - [ childrenscostume ]</t>
  </si>
  <si>
    <t>theme - [ camisole ]</t>
  </si>
  <si>
    <t>theme - [ dress ]</t>
  </si>
  <si>
    <t>theme - [ choli ]</t>
  </si>
  <si>
    <t>theme - [ pants ]</t>
  </si>
  <si>
    <t>theme - [ scarf ]</t>
  </si>
  <si>
    <t>theme - [ saree ]</t>
  </si>
  <si>
    <t>theme - [ waistcincher ]</t>
  </si>
  <si>
    <t>theme - [ bra ]</t>
  </si>
  <si>
    <t>theme - [ totebag ]</t>
  </si>
  <si>
    <t>theme - [ bodystocking ]</t>
  </si>
  <si>
    <t>theme - [ orcashirt ]</t>
  </si>
  <si>
    <t>theme - [ skirt ]</t>
  </si>
  <si>
    <t>theme - [ swimwear ]</t>
  </si>
  <si>
    <t>theme - [ underwear ]</t>
  </si>
  <si>
    <t>theme - [ hat ]</t>
  </si>
  <si>
    <t>theme - [ sweater ]</t>
  </si>
  <si>
    <t>theme - [ sleepwear ]</t>
  </si>
  <si>
    <t>theme - [ suspender ]</t>
  </si>
  <si>
    <t>theme - [ armsleeve ]</t>
  </si>
  <si>
    <t>theme - [ underpants ]</t>
  </si>
  <si>
    <t>theme - [ socks ]</t>
  </si>
  <si>
    <t>theme - [ undergarmentslip ]</t>
  </si>
  <si>
    <t>theme - [ apparelgloves ]</t>
  </si>
  <si>
    <t>theme - [ blazer ]</t>
  </si>
  <si>
    <t>theme - [ foodbib ]</t>
  </si>
  <si>
    <t>theme - [ kurta ]</t>
  </si>
  <si>
    <t>theme - [ coat ]</t>
  </si>
  <si>
    <t>theme - [ babycostume ]</t>
  </si>
  <si>
    <t>theme - [ pajamas ]</t>
  </si>
  <si>
    <t>theme - [ safetyglasses ]</t>
  </si>
  <si>
    <t>theme - [ protectiveglove ]</t>
  </si>
  <si>
    <t>theme - [ leotard ]</t>
  </si>
  <si>
    <t>theme - [ outerwear ]</t>
  </si>
  <si>
    <t>theme - [ suit ]</t>
  </si>
  <si>
    <t>theme - [ salwarsuitset ]</t>
  </si>
  <si>
    <t>theme - [ necktie ]</t>
  </si>
  <si>
    <t>theme - [ chanchanko ]</t>
  </si>
  <si>
    <t>theme - [ yukata ]</t>
  </si>
  <si>
    <t>theme - [ apron ]</t>
  </si>
  <si>
    <t>theme - [ overalls ]</t>
  </si>
  <si>
    <t>theme - [ jinbei ]</t>
  </si>
  <si>
    <t>theme - [ apparelbelt ]</t>
  </si>
  <si>
    <t>theme - [ kimono ]</t>
  </si>
  <si>
    <t>theme - [ keychain ]</t>
  </si>
  <si>
    <t>theme - [ tracksuit ]</t>
  </si>
  <si>
    <t>theme - [ shoelace ]</t>
  </si>
  <si>
    <t>theme - [ nightgownnightshirt ]</t>
  </si>
  <si>
    <t>theme - [ sweatshirt ]</t>
  </si>
  <si>
    <t>theme - [ shorts ]</t>
  </si>
  <si>
    <t>theme - [ corset ]</t>
  </si>
  <si>
    <t>theme - [ lehengacholiset ]</t>
  </si>
  <si>
    <t>theme - [ vest ]</t>
  </si>
  <si>
    <t>theme - [ earmuff ]</t>
  </si>
  <si>
    <t>theme - [ shirt ]</t>
  </si>
  <si>
    <t>theme - [ ethnicwear ]</t>
  </si>
  <si>
    <t>theme - [ robe ]</t>
  </si>
  <si>
    <t>theme - [ backpack ]</t>
  </si>
  <si>
    <t>theme - [ obi ]</t>
  </si>
  <si>
    <t>theme - [ adultcostume ]</t>
  </si>
  <si>
    <t>theme - [ accessory ]</t>
  </si>
  <si>
    <t>theme - [ tunic ]</t>
  </si>
  <si>
    <t>theme - [ tights ]</t>
  </si>
  <si>
    <t>Department - [ childrenscostume ]</t>
  </si>
  <si>
    <t>Department - [ camisole ]</t>
  </si>
  <si>
    <t>Department - [ dress ]</t>
  </si>
  <si>
    <t>Department - [ choli ]</t>
  </si>
  <si>
    <t>Department - [ pants ]</t>
  </si>
  <si>
    <t>Department - [ scarf ]</t>
  </si>
  <si>
    <t>Department - [ saree ]</t>
  </si>
  <si>
    <t>Department - [ bag ]</t>
  </si>
  <si>
    <t>Department - [ waistcincher ]</t>
  </si>
  <si>
    <t>Department - [ bra ]</t>
  </si>
  <si>
    <t>Department - [ totebag ]</t>
  </si>
  <si>
    <t>Department - [ bodystocking ]</t>
  </si>
  <si>
    <t>Department - [ orcashirt ]</t>
  </si>
  <si>
    <t>Department - [ skirt ]</t>
  </si>
  <si>
    <t>Department - [ luggage ]</t>
  </si>
  <si>
    <t>Department - [ swimwear ]</t>
  </si>
  <si>
    <t>Department - [ underwear ]</t>
  </si>
  <si>
    <t>Department - [ hat ]</t>
  </si>
  <si>
    <t>Department - [ sweater ]</t>
  </si>
  <si>
    <t>Department - [ sleepwear ]</t>
  </si>
  <si>
    <t>Department - [ suspender ]</t>
  </si>
  <si>
    <t>Department - [ armsleeve ]</t>
  </si>
  <si>
    <t>Department - [ underpants ]</t>
  </si>
  <si>
    <t>Department - [ socks ]</t>
  </si>
  <si>
    <t>Department - [ undergarmentslip ]</t>
  </si>
  <si>
    <t>Department - [ apparelgloves ]</t>
  </si>
  <si>
    <t>Department - [ blazer ]</t>
  </si>
  <si>
    <t>Department - [ foodbib ]</t>
  </si>
  <si>
    <t>Department - [ kurta ]</t>
  </si>
  <si>
    <t>Department - [ coat ]</t>
  </si>
  <si>
    <t>Department - [ babycostume ]</t>
  </si>
  <si>
    <t>Department - [ pajamas ]</t>
  </si>
  <si>
    <t>Department - [ safetyglasses ]</t>
  </si>
  <si>
    <t>Department - [ protectiveglove ]</t>
  </si>
  <si>
    <t>Department - [ leotard ]</t>
  </si>
  <si>
    <t>Department - [ outerwear ]</t>
  </si>
  <si>
    <t>Department - [ suit ]</t>
  </si>
  <si>
    <t>Department - [ salwarsuitset ]</t>
  </si>
  <si>
    <t>Department - [ necktie ]</t>
  </si>
  <si>
    <t>Department - [ chanchanko ]</t>
  </si>
  <si>
    <t>Department - [ yukata ]</t>
  </si>
  <si>
    <t>Department - [ apron ]</t>
  </si>
  <si>
    <t>Department - [ overalls ]</t>
  </si>
  <si>
    <t>Department - [ jinbei ]</t>
  </si>
  <si>
    <t>Department - [ apparelbelt ]</t>
  </si>
  <si>
    <t>Department - [ kimono ]</t>
  </si>
  <si>
    <t>Department - [ keychain ]</t>
  </si>
  <si>
    <t>Department - [ tracksuit ]</t>
  </si>
  <si>
    <t>Department - [ shoelace ]</t>
  </si>
  <si>
    <t>Department - [ nightgownnightshirt ]</t>
  </si>
  <si>
    <t>Department - [ sweatshirt ]</t>
  </si>
  <si>
    <t>Department - [ shorts ]</t>
  </si>
  <si>
    <t>Department - [ corset ]</t>
  </si>
  <si>
    <t>Department - [ lehengacholiset ]</t>
  </si>
  <si>
    <t>Department - [ vest ]</t>
  </si>
  <si>
    <t>Department - [ earmuff ]</t>
  </si>
  <si>
    <t>Department - [ shirt ]</t>
  </si>
  <si>
    <t>Department - [ ethnicwear ]</t>
  </si>
  <si>
    <t>Department - [ robe ]</t>
  </si>
  <si>
    <t>Department - [ backpack ]</t>
  </si>
  <si>
    <t>Department - [ obi ]</t>
  </si>
  <si>
    <t>Department - [ adultcostume ]</t>
  </si>
  <si>
    <t>Department - [ accessory ]</t>
  </si>
  <si>
    <t>Department - [ tunic ]</t>
  </si>
  <si>
    <t>Department - [ tights ]</t>
  </si>
  <si>
    <t>Lining Description - [ coat ]</t>
  </si>
  <si>
    <t>Lining Description - [ totebag ]</t>
  </si>
  <si>
    <t>Lining Description - [ luggage ]</t>
  </si>
  <si>
    <t>Lining Description - [ backpack ]</t>
  </si>
  <si>
    <t>League Name - [ childrenscostume ]</t>
  </si>
  <si>
    <t>League Name - [ camisole ]</t>
  </si>
  <si>
    <t>League Name - [ dress ]</t>
  </si>
  <si>
    <t>League Name - [ choli ]</t>
  </si>
  <si>
    <t>League Name - [ pants ]</t>
  </si>
  <si>
    <t>League Name - [ scarf ]</t>
  </si>
  <si>
    <t>League Name - [ saree ]</t>
  </si>
  <si>
    <t>League Name - [ bag ]</t>
  </si>
  <si>
    <t>League Name - [ waistcincher ]</t>
  </si>
  <si>
    <t>League Name - [ bra ]</t>
  </si>
  <si>
    <t>League Name - [ totebag ]</t>
  </si>
  <si>
    <t>League Name - [ bodystocking ]</t>
  </si>
  <si>
    <t>League Name - [ orcashirt ]</t>
  </si>
  <si>
    <t>League Name - [ skirt ]</t>
  </si>
  <si>
    <t>League Name - [ swimwear ]</t>
  </si>
  <si>
    <t>League Name - [ underwear ]</t>
  </si>
  <si>
    <t>League Name - [ hat ]</t>
  </si>
  <si>
    <t>League Name - [ sweater ]</t>
  </si>
  <si>
    <t>League Name - [ sleepwear ]</t>
  </si>
  <si>
    <t>League Name - [ suspender ]</t>
  </si>
  <si>
    <t>League Name - [ armsleeve ]</t>
  </si>
  <si>
    <t>League Name - [ underpants ]</t>
  </si>
  <si>
    <t>League Name - [ socks ]</t>
  </si>
  <si>
    <t>League Name - [ undergarmentslip ]</t>
  </si>
  <si>
    <t>League Name - [ apparelgloves ]</t>
  </si>
  <si>
    <t>League Name - [ blazer ]</t>
  </si>
  <si>
    <t>League Name - [ foodbib ]</t>
  </si>
  <si>
    <t>League Name - [ kurta ]</t>
  </si>
  <si>
    <t>League Name - [ coat ]</t>
  </si>
  <si>
    <t>League Name - [ babycostume ]</t>
  </si>
  <si>
    <t>League Name - [ pajamas ]</t>
  </si>
  <si>
    <t>League Name - [ safetyglasses ]</t>
  </si>
  <si>
    <t>League Name - [ protectiveglove ]</t>
  </si>
  <si>
    <t>League Name - [ leotard ]</t>
  </si>
  <si>
    <t>League Name - [ outerwear ]</t>
  </si>
  <si>
    <t>League Name - [ suit ]</t>
  </si>
  <si>
    <t>League Name - [ salwarsuitset ]</t>
  </si>
  <si>
    <t>League Name - [ necktie ]</t>
  </si>
  <si>
    <t>League Name - [ chanchanko ]</t>
  </si>
  <si>
    <t>League Name - [ yukata ]</t>
  </si>
  <si>
    <t>League Name - [ apron ]</t>
  </si>
  <si>
    <t>League Name - [ overalls ]</t>
  </si>
  <si>
    <t>League Name - [ jinbei ]</t>
  </si>
  <si>
    <t>League Name - [ apparelbelt ]</t>
  </si>
  <si>
    <t>League Name - [ kimono ]</t>
  </si>
  <si>
    <t>League Name - [ keychain ]</t>
  </si>
  <si>
    <t>League Name - [ tracksuit ]</t>
  </si>
  <si>
    <t>League Name - [ shoelace ]</t>
  </si>
  <si>
    <t>League Name - [ nightgownnightshirt ]</t>
  </si>
  <si>
    <t>League Name - [ sweatshirt ]</t>
  </si>
  <si>
    <t>League Name - [ shorts ]</t>
  </si>
  <si>
    <t>League Name - [ corset ]</t>
  </si>
  <si>
    <t>League Name - [ lehengacholiset ]</t>
  </si>
  <si>
    <t>League Name - [ vest ]</t>
  </si>
  <si>
    <t>League Name - [ earmuff ]</t>
  </si>
  <si>
    <t>League Name - [ shirt ]</t>
  </si>
  <si>
    <t>League Name - [ ethnicwear ]</t>
  </si>
  <si>
    <t>League Name - [ robe ]</t>
  </si>
  <si>
    <t>League Name - [ backpack ]</t>
  </si>
  <si>
    <t>League Name - [ obi ]</t>
  </si>
  <si>
    <t>League Name - [ adultcostume ]</t>
  </si>
  <si>
    <t>League Name - [ accessory ]</t>
  </si>
  <si>
    <t>League Name - [ tunic ]</t>
  </si>
  <si>
    <t>League Name - [ tights ]</t>
  </si>
  <si>
    <t>Special Size Type - [ childrenscostume ]</t>
  </si>
  <si>
    <t>Special Size Type - [ camisole ]</t>
  </si>
  <si>
    <t>Special Size Type - [ dress ]</t>
  </si>
  <si>
    <t>Special Size Type - [ choli ]</t>
  </si>
  <si>
    <t>Special Size Type - [ pants ]</t>
  </si>
  <si>
    <t>Special Size Type - [ scarf ]</t>
  </si>
  <si>
    <t>Special Size Type - [ saree ]</t>
  </si>
  <si>
    <t>Special Size Type - [ bag ]</t>
  </si>
  <si>
    <t>Special Size Type - [ waistcincher ]</t>
  </si>
  <si>
    <t>Special Size Type - [ bra ]</t>
  </si>
  <si>
    <t>Special Size Type - [ totebag ]</t>
  </si>
  <si>
    <t>Special Size Type - [ bodystocking ]</t>
  </si>
  <si>
    <t>Special Size Type - [ orcashirt ]</t>
  </si>
  <si>
    <t>Special Size Type - [ skirt ]</t>
  </si>
  <si>
    <t>Special Size Type - [ swimwear ]</t>
  </si>
  <si>
    <t>Special Size Type - [ underwear ]</t>
  </si>
  <si>
    <t>Special Size Type - [ hat ]</t>
  </si>
  <si>
    <t>Special Size Type - [ sweater ]</t>
  </si>
  <si>
    <t>Special Size Type - [ sleepwear ]</t>
  </si>
  <si>
    <t>Special Size Type - [ suspender ]</t>
  </si>
  <si>
    <t>Special Size Type - [ armsleeve ]</t>
  </si>
  <si>
    <t>Special Size Type - [ underpants ]</t>
  </si>
  <si>
    <t>Special Size Type - [ socks ]</t>
  </si>
  <si>
    <t>Special Size Type - [ undergarmentslip ]</t>
  </si>
  <si>
    <t>Special Size Type - [ apparelgloves ]</t>
  </si>
  <si>
    <t>Special Size Type - [ blazer ]</t>
  </si>
  <si>
    <t>Special Size Type - [ foodbib ]</t>
  </si>
  <si>
    <t>Special Size Type - [ kurta ]</t>
  </si>
  <si>
    <t>Special Size Type - [ coat ]</t>
  </si>
  <si>
    <t>Special Size Type - [ babycostume ]</t>
  </si>
  <si>
    <t>Special Size Type - [ pajamas ]</t>
  </si>
  <si>
    <t>Special Size Type - [ safetyglasses ]</t>
  </si>
  <si>
    <t>Special Size Type - [ protectiveglove ]</t>
  </si>
  <si>
    <t>Special Size Type - [ leotard ]</t>
  </si>
  <si>
    <t>Special Size Type - [ outerwear ]</t>
  </si>
  <si>
    <t>Special Size Type - [ suit ]</t>
  </si>
  <si>
    <t>Special Size Type - [ salwarsuitset ]</t>
  </si>
  <si>
    <t>Special Size Type - [ necktie ]</t>
  </si>
  <si>
    <t>Special Size Type - [ chanchanko ]</t>
  </si>
  <si>
    <t>Special Size Type - [ yukata ]</t>
  </si>
  <si>
    <t>Special Size Type - [ apron ]</t>
  </si>
  <si>
    <t>Special Size Type - [ overalls ]</t>
  </si>
  <si>
    <t>Special Size Type - [ jinbei ]</t>
  </si>
  <si>
    <t>Special Size Type - [ apparelbelt ]</t>
  </si>
  <si>
    <t>Special Size Type - [ kimono ]</t>
  </si>
  <si>
    <t>Special Size Type - [ keychain ]</t>
  </si>
  <si>
    <t>Special Size Type - [ tracksuit ]</t>
  </si>
  <si>
    <t>Special Size Type - [ shoelace ]</t>
  </si>
  <si>
    <t>Special Size Type - [ nightgownnightshirt ]</t>
  </si>
  <si>
    <t>Special Size Type - [ sweatshirt ]</t>
  </si>
  <si>
    <t>Special Size Type - [ shorts ]</t>
  </si>
  <si>
    <t>Special Size Type - [ corset ]</t>
  </si>
  <si>
    <t>Special Size Type - [ lehengacholiset ]</t>
  </si>
  <si>
    <t>Special Size Type - [ vest ]</t>
  </si>
  <si>
    <t>Special Size Type - [ earmuff ]</t>
  </si>
  <si>
    <t>Special Size Type - [ shirt ]</t>
  </si>
  <si>
    <t>Special Size Type - [ ethnicwear ]</t>
  </si>
  <si>
    <t>Special Size Type - [ robe ]</t>
  </si>
  <si>
    <t>Special Size Type - [ backpack ]</t>
  </si>
  <si>
    <t>Special Size Type - [ obi ]</t>
  </si>
  <si>
    <t>Special Size Type - [ adultcostume ]</t>
  </si>
  <si>
    <t>Special Size Type - [ accessory ]</t>
  </si>
  <si>
    <t>Special Size Type - [ tunic ]</t>
  </si>
  <si>
    <t>Special Size Type - [ tights ]</t>
  </si>
  <si>
    <t>Size - [ totebag ]</t>
  </si>
  <si>
    <t>Size - [ safetyglasses ]</t>
  </si>
  <si>
    <t>Size - [ protectiveglove ]</t>
  </si>
  <si>
    <t>Size - [ waistcincher ]</t>
  </si>
  <si>
    <t>Pattern - [ choli ]</t>
  </si>
  <si>
    <t>Pattern - [ shirt ]</t>
  </si>
  <si>
    <t>Pattern - [ keychain ]</t>
  </si>
  <si>
    <t>Pattern - [ skirt ]</t>
  </si>
  <si>
    <t>Pattern - [ swimwear ]</t>
  </si>
  <si>
    <t>Pattern - [ underpants ]</t>
  </si>
  <si>
    <t>Pattern - [ socks ]</t>
  </si>
  <si>
    <t>Pattern - [ tunic ]</t>
  </si>
  <si>
    <t>Pattern - [ kurta ]</t>
  </si>
  <si>
    <t>Control Type - [ dress ]</t>
  </si>
  <si>
    <t>Control Type - [ pants ]</t>
  </si>
  <si>
    <t>Control Type - [ bag ]</t>
  </si>
  <si>
    <t>Control Type - [ blazer ]</t>
  </si>
  <si>
    <t>Control Type - [ kurta ]</t>
  </si>
  <si>
    <t>Control Type - [ bra ]</t>
  </si>
  <si>
    <t>Control Type - [ orcashirt ]</t>
  </si>
  <si>
    <t>Control Type - [ shirt ]</t>
  </si>
  <si>
    <t>Control Type - [ babycostume ]</t>
  </si>
  <si>
    <t>Control Type - [ skirt ]</t>
  </si>
  <si>
    <t>Control Type - [ swimwear ]</t>
  </si>
  <si>
    <t>Control Type - [ underwear ]</t>
  </si>
  <si>
    <t>Control Type - [ outerwear ]</t>
  </si>
  <si>
    <t>Control Type - [ hat ]</t>
  </si>
  <si>
    <t>Control Type - [ sweater ]</t>
  </si>
  <si>
    <t>Control Type - [ suit ]</t>
  </si>
  <si>
    <t>Control Type - [ sleepwear ]</t>
  </si>
  <si>
    <t>Control Type - [ shorts ]</t>
  </si>
  <si>
    <t>Control Type - [ adultcostume ]</t>
  </si>
  <si>
    <t>Control Type - [ tunic ]</t>
  </si>
  <si>
    <t>Country/Region as Labeled - [ dress ]</t>
  </si>
  <si>
    <t>Country/Region as Labeled - [ pants ]</t>
  </si>
  <si>
    <t>Country/Region as Labeled - [ bag ]</t>
  </si>
  <si>
    <t>Country/Region as Labeled - [ blazer ]</t>
  </si>
  <si>
    <t>Country/Region as Labeled - [ kurta ]</t>
  </si>
  <si>
    <t>Country/Region as Labeled - [ bra ]</t>
  </si>
  <si>
    <t>Country/Region as Labeled - [ orcashirt ]</t>
  </si>
  <si>
    <t>Country/Region as Labeled - [ shirt ]</t>
  </si>
  <si>
    <t>Country/Region as Labeled - [ babycostume ]</t>
  </si>
  <si>
    <t>Country/Region as Labeled - [ skirt ]</t>
  </si>
  <si>
    <t>Country/Region as Labeled - [ swimwear ]</t>
  </si>
  <si>
    <t>Country/Region as Labeled - [ underwear ]</t>
  </si>
  <si>
    <t>Country/Region as Labeled - [ outerwear ]</t>
  </si>
  <si>
    <t>Country/Region as Labeled - [ hat ]</t>
  </si>
  <si>
    <t>Country/Region as Labeled - [ sweater ]</t>
  </si>
  <si>
    <t>Country/Region as Labeled - [ suit ]</t>
  </si>
  <si>
    <t>Country/Region as Labeled - [ sleepwear ]</t>
  </si>
  <si>
    <t>Country/Region as Labeled - [ shorts ]</t>
  </si>
  <si>
    <t>Country/Region as Labeled - [ adultcostume ]</t>
  </si>
  <si>
    <t>Country/Region as Labeled - [ accessory ]</t>
  </si>
  <si>
    <t>Country/Region as Labeled - [ tunic ]</t>
  </si>
  <si>
    <t>NeckStyle - [ dress ]</t>
  </si>
  <si>
    <t>NeckStyle - [ choli ]</t>
  </si>
  <si>
    <t>NeckStyle - [ vest ]</t>
  </si>
  <si>
    <t>NeckStyle - [ blazer ]</t>
  </si>
  <si>
    <t>NeckStyle - [ kurta ]</t>
  </si>
  <si>
    <t>NeckStyle - [ orcashirt ]</t>
  </si>
  <si>
    <t>NeckStyle - [ shirt ]</t>
  </si>
  <si>
    <t>NeckStyle - [ babycostume ]</t>
  </si>
  <si>
    <t>NeckStyle - [ pajamas ]</t>
  </si>
  <si>
    <t>NeckStyle - [ swimwear ]</t>
  </si>
  <si>
    <t>NeckStyle - [ leotard ]</t>
  </si>
  <si>
    <t>NeckStyle - [ underwear ]</t>
  </si>
  <si>
    <t>NeckStyle - [ outerwear ]</t>
  </si>
  <si>
    <t>NeckStyle - [ nightgownnightshirt ]</t>
  </si>
  <si>
    <t>NeckStyle - [ sweatshirt ]</t>
  </si>
  <si>
    <t>NeckStyle - [ sweater ]</t>
  </si>
  <si>
    <t>NeckStyle - [ suit ]</t>
  </si>
  <si>
    <t>NeckStyle - [ sleepwear ]</t>
  </si>
  <si>
    <t>NeckStyle - [ salwarsuitset ]</t>
  </si>
  <si>
    <t>NeckStyle - [ adultcostume ]</t>
  </si>
  <si>
    <t>NeckStyle - [ accessory ]</t>
  </si>
  <si>
    <t>NeckStyle - [ tunic ]</t>
  </si>
  <si>
    <t>Pattern Style - [ dress ]</t>
  </si>
  <si>
    <t>Pattern Style - [ pants ]</t>
  </si>
  <si>
    <t>Pattern Style - [ bag ]</t>
  </si>
  <si>
    <t>Pattern Style - [ blazer ]</t>
  </si>
  <si>
    <t>Pattern Style - [ kurta ]</t>
  </si>
  <si>
    <t>Pattern Style - [ bra ]</t>
  </si>
  <si>
    <t>Pattern Style - [ orcashirt ]</t>
  </si>
  <si>
    <t>Pattern Style - [ shirt ]</t>
  </si>
  <si>
    <t>Pattern Style - [ babycostume ]</t>
  </si>
  <si>
    <t>Pattern Style - [ skirt ]</t>
  </si>
  <si>
    <t>Pattern Style - [ swimwear ]</t>
  </si>
  <si>
    <t>Pattern Style - [ underwear ]</t>
  </si>
  <si>
    <t>Pattern Style - [ outerwear ]</t>
  </si>
  <si>
    <t>Pattern Style - [ hat ]</t>
  </si>
  <si>
    <t>Pattern Style - [ sweater ]</t>
  </si>
  <si>
    <t>Pattern Style - [ suit ]</t>
  </si>
  <si>
    <t>Pattern Style - [ sleepwear ]</t>
  </si>
  <si>
    <t>Pattern Style - [ shorts ]</t>
  </si>
  <si>
    <t>Pattern Style - [ adultcostume ]</t>
  </si>
  <si>
    <t>Pattern Style - [ accessory ]</t>
  </si>
  <si>
    <t>Pattern Style - [ tunic ]</t>
  </si>
  <si>
    <t>Additional Features - [ dress ]</t>
  </si>
  <si>
    <t>Additional Features - [ choli ]</t>
  </si>
  <si>
    <t>Additional Features - [ pants ]</t>
  </si>
  <si>
    <t>Additional Features - [ bag ]</t>
  </si>
  <si>
    <t>Additional Features - [ apparelbelt ]</t>
  </si>
  <si>
    <t>Additional Features - [ bra ]</t>
  </si>
  <si>
    <t>Additional Features - [ totebag ]</t>
  </si>
  <si>
    <t>Additional Features - [ orcashirt ]</t>
  </si>
  <si>
    <t>Additional Features - [ keychain ]</t>
  </si>
  <si>
    <t>Additional Features - [ skirt ]</t>
  </si>
  <si>
    <t>Additional Features - [ luggage ]</t>
  </si>
  <si>
    <t>Additional Features - [ swimwear ]</t>
  </si>
  <si>
    <t>Additional Features - [ underwear ]</t>
  </si>
  <si>
    <t>Additional Features - [ hat ]</t>
  </si>
  <si>
    <t>Additional Features - [ sleepwear ]</t>
  </si>
  <si>
    <t>Additional Features - [ underpants ]</t>
  </si>
  <si>
    <t>Additional Features - [ blazer ]</t>
  </si>
  <si>
    <t>Additional Features - [ kurta ]</t>
  </si>
  <si>
    <t>Additional Features - [ shirt ]</t>
  </si>
  <si>
    <t>Additional Features - [ babycostume ]</t>
  </si>
  <si>
    <t>Additional Features - [ safetyglasses ]</t>
  </si>
  <si>
    <t>Additional Features - [ backpack ]</t>
  </si>
  <si>
    <t>Additional Features - [ protectiveglove ]</t>
  </si>
  <si>
    <t>Additional Features - [ outerwear ]</t>
  </si>
  <si>
    <t>Additional Features - [ suit ]</t>
  </si>
  <si>
    <t>Additional Features - [ adultcostume ]</t>
  </si>
  <si>
    <t>Additional Features - [ accessory ]</t>
  </si>
  <si>
    <t>Additional Features - [ tunic ]</t>
  </si>
  <si>
    <t>Top Style - [ dress ]</t>
  </si>
  <si>
    <t>Top Style - [ kurta ]</t>
  </si>
  <si>
    <t>Top Style - [ bra ]</t>
  </si>
  <si>
    <t>Top Style - [ orcashirt ]</t>
  </si>
  <si>
    <t>Top Style - [ shirt ]</t>
  </si>
  <si>
    <t>Top Style - [ babycostume ]</t>
  </si>
  <si>
    <t>Top Style - [ swimwear ]</t>
  </si>
  <si>
    <t>Top Style - [ underwear ]</t>
  </si>
  <si>
    <t>Top Style - [ outerwear ]</t>
  </si>
  <si>
    <t>Top Style - [ sweater ]</t>
  </si>
  <si>
    <t>Top Style - [ suit ]</t>
  </si>
  <si>
    <t>Top Style - [ sleepwear ]</t>
  </si>
  <si>
    <t>Top Style - [ adultcostume ]</t>
  </si>
  <si>
    <t>Top Style - [ tunic ]</t>
  </si>
  <si>
    <t>Water Resistance Level - [ dress ]</t>
  </si>
  <si>
    <t>Water Resistance Level - [ pants ]</t>
  </si>
  <si>
    <t>Water Resistance Level - [ bag ]</t>
  </si>
  <si>
    <t>Water Resistance Level - [ blazer ]</t>
  </si>
  <si>
    <t>Water Resistance Level - [ kurta ]</t>
  </si>
  <si>
    <t>Water Resistance Level - [ bra ]</t>
  </si>
  <si>
    <t>Water Resistance Level - [ orcashirt ]</t>
  </si>
  <si>
    <t>Water Resistance Level - [ shirt ]</t>
  </si>
  <si>
    <t>Water Resistance Level - [ babycostume ]</t>
  </si>
  <si>
    <t>Water Resistance Level - [ skirt ]</t>
  </si>
  <si>
    <t>Water Resistance Level - [ swimwear ]</t>
  </si>
  <si>
    <t>Water Resistance Level - [ backpack ]</t>
  </si>
  <si>
    <t>Water Resistance Level - [ protectiveglove ]</t>
  </si>
  <si>
    <t>Water Resistance Level - [ shoelace ]</t>
  </si>
  <si>
    <t>Water Resistance Level - [ underwear ]</t>
  </si>
  <si>
    <t>Water Resistance Level - [ outerwear ]</t>
  </si>
  <si>
    <t>Water Resistance Level - [ hat ]</t>
  </si>
  <si>
    <t>Water Resistance Level - [ sweater ]</t>
  </si>
  <si>
    <t>Water Resistance Level - [ suit ]</t>
  </si>
  <si>
    <t>Water Resistance Level - [ sleepwear ]</t>
  </si>
  <si>
    <t>Water Resistance Level - [ shorts ]</t>
  </si>
  <si>
    <t>Water Resistance Level - [ adultcostume ]</t>
  </si>
  <si>
    <t>Water Resistance Level - [ accessory ]</t>
  </si>
  <si>
    <t>Water Resistance Level - [ tunic ]</t>
  </si>
  <si>
    <t>Included Components - [ pajamas ]</t>
  </si>
  <si>
    <t>Included Components - [ leotard ]</t>
  </si>
  <si>
    <t>Included Components - [ kurta ]</t>
  </si>
  <si>
    <t>Rise Style - [ babycostume ]</t>
  </si>
  <si>
    <t>Rise Style - [ pants ]</t>
  </si>
  <si>
    <t>Rise Style - [ skirt ]</t>
  </si>
  <si>
    <t>Rise Style - [ swimwear ]</t>
  </si>
  <si>
    <t>Rise Style - [ underpants ]</t>
  </si>
  <si>
    <t>Rise Style - [ socks ]</t>
  </si>
  <si>
    <t>Rise Style - [ underwear ]</t>
  </si>
  <si>
    <t>Rise Style - [ suit ]</t>
  </si>
  <si>
    <t>Rise Style - [ sleepwear ]</t>
  </si>
  <si>
    <t>Rise Style - [ shorts ]</t>
  </si>
  <si>
    <t>Rise Style - [ adultcostume ]</t>
  </si>
  <si>
    <t>Mfg Minimum Unit Of Measure - [ childrenscostume ]</t>
  </si>
  <si>
    <t>Mfg Maximum Unit Of Measure - [ childrenscostume ]</t>
  </si>
  <si>
    <t>Style-specific Terms - [ childrenscostume ]</t>
  </si>
  <si>
    <t>Assembly Time Unit Of Measure - [ childrenscostume ]</t>
  </si>
  <si>
    <t>Antenna Location - [ backpack ]</t>
  </si>
  <si>
    <t>Antenna Location - [ leotard ]</t>
  </si>
  <si>
    <t>Net Content Count Unit - [ protectiveglove ]</t>
  </si>
  <si>
    <t>front-pleat-type - [ babycostume ]</t>
  </si>
  <si>
    <t>front-pleat-type - [ pants ]</t>
  </si>
  <si>
    <t>front-pleat-type - [ skirt ]</t>
  </si>
  <si>
    <t>front-pleat-type - [ swimwear ]</t>
  </si>
  <si>
    <t>front-pleat-type - [ underwear ]</t>
  </si>
  <si>
    <t>front-pleat-type - [ suit ]</t>
  </si>
  <si>
    <t>front-pleat-type - [ sleepwear ]</t>
  </si>
  <si>
    <t>front-pleat-type - [ shorts ]</t>
  </si>
  <si>
    <t>front-pleat-type - [ adultcostume ]</t>
  </si>
  <si>
    <t>front-pleat-type - [ accessory ]</t>
  </si>
  <si>
    <t>wheel-type - [ babycostume ]</t>
  </si>
  <si>
    <t>wheel-type - [ luggage ]</t>
  </si>
  <si>
    <t>wheel-type - [ bag ]</t>
  </si>
  <si>
    <t>wheel-type - [ adultcostume ]</t>
  </si>
  <si>
    <t>wheel-type - [ accessory ]</t>
  </si>
  <si>
    <t>Noise Control - [ earmuff ]</t>
  </si>
  <si>
    <t>Noise Attenuation Unit - [ earmuff ]</t>
  </si>
  <si>
    <t>Clasp Type - [ suspender ]</t>
  </si>
  <si>
    <t>Back Style - [ choli ]</t>
  </si>
  <si>
    <t>Is Stain Resistant - [ bag ]</t>
  </si>
  <si>
    <t>Handle Material - [ totebag ]</t>
  </si>
  <si>
    <t>Item Styling - [ bra ]</t>
  </si>
  <si>
    <t>Product Benefits - [ waistcincher ]</t>
  </si>
  <si>
    <t>Wattage Unit Of Measure - [ hat ]</t>
  </si>
  <si>
    <t>character - [ choli ]</t>
  </si>
  <si>
    <t>character - [ pants ]</t>
  </si>
  <si>
    <t>character - [ bag ]</t>
  </si>
  <si>
    <t>character - [ waistcincher ]</t>
  </si>
  <si>
    <t>character - [ apparelbelt ]</t>
  </si>
  <si>
    <t>character - [ bra ]</t>
  </si>
  <si>
    <t>character - [ totebag ]</t>
  </si>
  <si>
    <t>character - [ orcashirt ]</t>
  </si>
  <si>
    <t>character - [ keychain ]</t>
  </si>
  <si>
    <t>character - [ skirt ]</t>
  </si>
  <si>
    <t>character - [ swimwear ]</t>
  </si>
  <si>
    <t>character - [ shoelace ]</t>
  </si>
  <si>
    <t>character - [ underwear ]</t>
  </si>
  <si>
    <t>character - [ nightgownnightshirt ]</t>
  </si>
  <si>
    <t>character - [ sweatshirt ]</t>
  </si>
  <si>
    <t>character - [ hat ]</t>
  </si>
  <si>
    <t>character - [ sweater ]</t>
  </si>
  <si>
    <t>character - [ sleepwear ]</t>
  </si>
  <si>
    <t>character - [ suspender ]</t>
  </si>
  <si>
    <t>character - [ shorts ]</t>
  </si>
  <si>
    <t>character - [ underpants ]</t>
  </si>
  <si>
    <t>character - [ undergarmentslip ]</t>
  </si>
  <si>
    <t>character - [ blazer ]</t>
  </si>
  <si>
    <t>character - [ earmuff ]</t>
  </si>
  <si>
    <t>character - [ kurta ]</t>
  </si>
  <si>
    <t>character - [ shirt ]</t>
  </si>
  <si>
    <t>character - [ babycostume ]</t>
  </si>
  <si>
    <t>character - [ pajamas ]</t>
  </si>
  <si>
    <t>character - [ backpack ]</t>
  </si>
  <si>
    <t>character - [ suit ]</t>
  </si>
  <si>
    <t>character - [ adultcostume ]</t>
  </si>
  <si>
    <t>character - [ accessory ]</t>
  </si>
  <si>
    <t>character - [ tunic ]</t>
  </si>
  <si>
    <t>Sleeve Type - [ childrenscostume ]</t>
  </si>
  <si>
    <t>Sleeve Type - [ camisole ]</t>
  </si>
  <si>
    <t>Sleeve Type - [ dress ]</t>
  </si>
  <si>
    <t>Sleeve Type - [ choli ]</t>
  </si>
  <si>
    <t>Sleeve Type - [ scarf ]</t>
  </si>
  <si>
    <t>Sleeve Type - [ saree ]</t>
  </si>
  <si>
    <t>Sleeve Type - [ totebag ]</t>
  </si>
  <si>
    <t>Sleeve Type - [ bodystocking ]</t>
  </si>
  <si>
    <t>Sleeve Type - [ orcashirt ]</t>
  </si>
  <si>
    <t>Sleeve Type - [ swimwear ]</t>
  </si>
  <si>
    <t>Sleeve Type - [ underwear ]</t>
  </si>
  <si>
    <t>Sleeve Type - [ sweater ]</t>
  </si>
  <si>
    <t>Sleeve Type - [ sleepwear ]</t>
  </si>
  <si>
    <t>Sleeve Type - [ suspender ]</t>
  </si>
  <si>
    <t>Sleeve Type - [ armsleeve ]</t>
  </si>
  <si>
    <t>Sleeve Type - [ socks ]</t>
  </si>
  <si>
    <t>Sleeve Type - [ apparelgloves ]</t>
  </si>
  <si>
    <t>Sleeve Type - [ blazer ]</t>
  </si>
  <si>
    <t>Sleeve Type - [ foodbib ]</t>
  </si>
  <si>
    <t>Sleeve Type - [ kurta ]</t>
  </si>
  <si>
    <t>Sleeve Type - [ coat ]</t>
  </si>
  <si>
    <t>Sleeve Type - [ babycostume ]</t>
  </si>
  <si>
    <t>Sleeve Type - [ pajamas ]</t>
  </si>
  <si>
    <t>Sleeve Type - [ safetyglasses ]</t>
  </si>
  <si>
    <t>Sleeve Type - [ protectiveglove ]</t>
  </si>
  <si>
    <t>Sleeve Type - [ leotard ]</t>
  </si>
  <si>
    <t>Sleeve Type - [ outerwear ]</t>
  </si>
  <si>
    <t>Sleeve Type - [ suit ]</t>
  </si>
  <si>
    <t>Sleeve Type - [ salwarsuitset ]</t>
  </si>
  <si>
    <t>Sleeve Type - [ necktie ]</t>
  </si>
  <si>
    <t>Sleeve Type - [ chanchanko ]</t>
  </si>
  <si>
    <t>Sleeve Type - [ yukata ]</t>
  </si>
  <si>
    <t>Sleeve Type - [ apron ]</t>
  </si>
  <si>
    <t>Sleeve Type - [ overalls ]</t>
  </si>
  <si>
    <t>Sleeve Type - [ jinbei ]</t>
  </si>
  <si>
    <t>Sleeve Type - [ apparelbelt ]</t>
  </si>
  <si>
    <t>Sleeve Type - [ kimono ]</t>
  </si>
  <si>
    <t>Sleeve Type - [ keychain ]</t>
  </si>
  <si>
    <t>Sleeve Type - [ tracksuit ]</t>
  </si>
  <si>
    <t>Sleeve Type - [ shoelace ]</t>
  </si>
  <si>
    <t>Sleeve Type - [ nightgownnightshirt ]</t>
  </si>
  <si>
    <t>Sleeve Type - [ sweatshirt ]</t>
  </si>
  <si>
    <t>Sleeve Type - [ corset ]</t>
  </si>
  <si>
    <t>Sleeve Type - [ lehengacholiset ]</t>
  </si>
  <si>
    <t>Sleeve Type - [ vest ]</t>
  </si>
  <si>
    <t>Sleeve Type - [ earmuff ]</t>
  </si>
  <si>
    <t>Sleeve Type - [ shirt ]</t>
  </si>
  <si>
    <t>Sleeve Type - [ ethnicwear ]</t>
  </si>
  <si>
    <t>Sleeve Type - [ robe ]</t>
  </si>
  <si>
    <t>Sleeve Type - [ backpack ]</t>
  </si>
  <si>
    <t>Sleeve Type - [ obi ]</t>
  </si>
  <si>
    <t>Sleeve Type - [ adultcostume ]</t>
  </si>
  <si>
    <t>Sleeve Type - [ tunic ]</t>
  </si>
  <si>
    <t>Sleeve Type - [ tights ]</t>
  </si>
  <si>
    <t>fabric-wash - [ camisole ]</t>
  </si>
  <si>
    <t>fabric-wash - [ dress ]</t>
  </si>
  <si>
    <t>fabric-wash - [ pants ]</t>
  </si>
  <si>
    <t>fabric-wash - [ scarf ]</t>
  </si>
  <si>
    <t>fabric-wash - [ saree ]</t>
  </si>
  <si>
    <t>fabric-wash - [ bra ]</t>
  </si>
  <si>
    <t>fabric-wash - [ totebag ]</t>
  </si>
  <si>
    <t>fabric-wash - [ bodystocking ]</t>
  </si>
  <si>
    <t>fabric-wash - [ orcashirt ]</t>
  </si>
  <si>
    <t>fabric-wash - [ skirt ]</t>
  </si>
  <si>
    <t>fabric-wash - [ swimwear ]</t>
  </si>
  <si>
    <t>fabric-wash - [ underwear ]</t>
  </si>
  <si>
    <t>fabric-wash - [ hat ]</t>
  </si>
  <si>
    <t>fabric-wash - [ sweater ]</t>
  </si>
  <si>
    <t>fabric-wash - [ sleepwear ]</t>
  </si>
  <si>
    <t>fabric-wash - [ suspender ]</t>
  </si>
  <si>
    <t>fabric-wash - [ armsleeve ]</t>
  </si>
  <si>
    <t>fabric-wash - [ socks ]</t>
  </si>
  <si>
    <t>fabric-wash - [ apparelgloves ]</t>
  </si>
  <si>
    <t>fabric-wash - [ blazer ]</t>
  </si>
  <si>
    <t>fabric-wash - [ foodbib ]</t>
  </si>
  <si>
    <t>fabric-wash - [ kurta ]</t>
  </si>
  <si>
    <t>fabric-wash - [ coat ]</t>
  </si>
  <si>
    <t>fabric-wash - [ babycostume ]</t>
  </si>
  <si>
    <t>fabric-wash - [ safetyglasses ]</t>
  </si>
  <si>
    <t>fabric-wash - [ protectiveglove ]</t>
  </si>
  <si>
    <t>fabric-wash - [ leotard ]</t>
  </si>
  <si>
    <t>fabric-wash - [ outerwear ]</t>
  </si>
  <si>
    <t>fabric-wash - [ suit ]</t>
  </si>
  <si>
    <t>fabric-wash - [ salwarsuitset ]</t>
  </si>
  <si>
    <t>fabric-wash - [ necktie ]</t>
  </si>
  <si>
    <t>fabric-wash - [ chanchanko ]</t>
  </si>
  <si>
    <t>fabric-wash - [ yukata ]</t>
  </si>
  <si>
    <t>fabric-wash - [ apron ]</t>
  </si>
  <si>
    <t>fabric-wash - [ overalls ]</t>
  </si>
  <si>
    <t>fabric-wash - [ jinbei ]</t>
  </si>
  <si>
    <t>fabric-wash - [ apparelbelt ]</t>
  </si>
  <si>
    <t>fabric-wash - [ kimono ]</t>
  </si>
  <si>
    <t>fabric-wash - [ keychain ]</t>
  </si>
  <si>
    <t>fabric-wash - [ tracksuit ]</t>
  </si>
  <si>
    <t>fabric-wash - [ shoelace ]</t>
  </si>
  <si>
    <t>fabric-wash - [ shorts ]</t>
  </si>
  <si>
    <t>fabric-wash - [ corset ]</t>
  </si>
  <si>
    <t>fabric-wash - [ lehengacholiset ]</t>
  </si>
  <si>
    <t>fabric-wash - [ vest ]</t>
  </si>
  <si>
    <t>fabric-wash - [ earmuff ]</t>
  </si>
  <si>
    <t>fabric-wash - [ shirt ]</t>
  </si>
  <si>
    <t>fabric-wash - [ ethnicwear ]</t>
  </si>
  <si>
    <t>fabric-wash - [ robe ]</t>
  </si>
  <si>
    <t>fabric-wash - [ backpack ]</t>
  </si>
  <si>
    <t>fabric-wash - [ obi ]</t>
  </si>
  <si>
    <t>fabric-wash - [ accessory ]</t>
  </si>
  <si>
    <t>fabric-wash - [ tunic ]</t>
  </si>
  <si>
    <t>fabric-wash - [ tights ]</t>
  </si>
  <si>
    <t>Strap Type - [ underpants ]</t>
  </si>
  <si>
    <t>Strap Type - [ undergarmentslip ]</t>
  </si>
  <si>
    <t>Strap Type - [ bag ]</t>
  </si>
  <si>
    <t>Strap Type - [ waistcincher ]</t>
  </si>
  <si>
    <t>Strap Type - [ kurta ]</t>
  </si>
  <si>
    <t>Strap Type - [ bra ]</t>
  </si>
  <si>
    <t>Strap Type - [ totebag ]</t>
  </si>
  <si>
    <t>Strap Type - [ orcashirt ]</t>
  </si>
  <si>
    <t>Strap Type - [ shirt ]</t>
  </si>
  <si>
    <t>Strap Type - [ babycostume ]</t>
  </si>
  <si>
    <t>Strap Type - [ swimwear ]</t>
  </si>
  <si>
    <t>Strap Type - [ backpack ]</t>
  </si>
  <si>
    <t>Strap Type - [ leotard ]</t>
  </si>
  <si>
    <t>Strap Type - [ underwear ]</t>
  </si>
  <si>
    <t>Strap Type - [ suit ]</t>
  </si>
  <si>
    <t>Strap Type - [ sleepwear ]</t>
  </si>
  <si>
    <t>Strap Type - [ adultcostume ]</t>
  </si>
  <si>
    <t>Strap Type - [ accessory ]</t>
  </si>
  <si>
    <t>Strap Type - [ tunic ]</t>
  </si>
  <si>
    <t>Built-in Light - [ shoelace ]</t>
  </si>
  <si>
    <t>Bottom Style - [ dress ]</t>
  </si>
  <si>
    <t>Bottom Style - [ pants ]</t>
  </si>
  <si>
    <t>Bottom Style - [ underpants ]</t>
  </si>
  <si>
    <t>Bottom Style - [ undergarmentslip ]</t>
  </si>
  <si>
    <t>Bottom Style - [ waistcincher ]</t>
  </si>
  <si>
    <t>Bottom Style - [ babycostume ]</t>
  </si>
  <si>
    <t>Bottom Style - [ pajamas ]</t>
  </si>
  <si>
    <t>Bottom Style - [ skirt ]</t>
  </si>
  <si>
    <t>Bottom Style - [ swimwear ]</t>
  </si>
  <si>
    <t>Bottom Style - [ underwear ]</t>
  </si>
  <si>
    <t>Bottom Style - [ outerwear ]</t>
  </si>
  <si>
    <t>Bottom Style - [ suit ]</t>
  </si>
  <si>
    <t>Bottom Style - [ sleepwear ]</t>
  </si>
  <si>
    <t>Bottom Style - [ shorts ]</t>
  </si>
  <si>
    <t>Bottom Style - [ adultcostume ]</t>
  </si>
  <si>
    <t>leg_style - [ babycostume ]</t>
  </si>
  <si>
    <t>leg_style - [ pants ]</t>
  </si>
  <si>
    <t>leg_style - [ skirt ]</t>
  </si>
  <si>
    <t>leg_style - [ swimwear ]</t>
  </si>
  <si>
    <t>leg_style - [ underwear ]</t>
  </si>
  <si>
    <t>leg_style - [ suit ]</t>
  </si>
  <si>
    <t>leg_style - [ sleepwear ]</t>
  </si>
  <si>
    <t>leg_style - [ shorts ]</t>
  </si>
  <si>
    <t>leg_style - [ adultcostume ]</t>
  </si>
  <si>
    <t>leg_style - [ accessory ]</t>
  </si>
  <si>
    <t>Net Content Volume Unit - [ protectiveglove ]</t>
  </si>
  <si>
    <t>Net Content Weight Unit - [ protectiveglove ]</t>
  </si>
  <si>
    <t>Net Content Length Unit - [ protectiveglove ]</t>
  </si>
  <si>
    <t>Net Content Area Unit - [ protectiveglove ]</t>
  </si>
  <si>
    <t>swimwear_form_type - [ swimwear ]</t>
  </si>
  <si>
    <t>Usage Capacity Unit Of Measure - [ bag ]</t>
  </si>
  <si>
    <t>Belt Width Unit Of Measure - [ apparelbelt ]</t>
  </si>
  <si>
    <t>Minimum Advertised Price Display - [ apparelbelt ]</t>
  </si>
  <si>
    <t>bra_padding_level - [ bra ]</t>
  </si>
  <si>
    <t>Target Use Body Part - [ waistcincher ]</t>
  </si>
  <si>
    <t>Waist Style - [ overalls ]</t>
  </si>
  <si>
    <t>Item Length Unit Of Measure - [ childrenscostume ]</t>
  </si>
  <si>
    <t>Item Length Unit Of Measure - [ dress ]</t>
  </si>
  <si>
    <t>Item Length Unit Of Measure - [ choli ]</t>
  </si>
  <si>
    <t>Item Length Unit Of Measure - [ pants ]</t>
  </si>
  <si>
    <t>Item Length Unit Of Measure - [ scarf ]</t>
  </si>
  <si>
    <t>Item Length Unit Of Measure - [ saree ]</t>
  </si>
  <si>
    <t>Item Length Unit Of Measure - [ bag ]</t>
  </si>
  <si>
    <t>Item Length Unit Of Measure - [ waistcincher ]</t>
  </si>
  <si>
    <t>Item Length Unit Of Measure - [ apparelbelt ]</t>
  </si>
  <si>
    <t>Item Length Unit Of Measure - [ bra ]</t>
  </si>
  <si>
    <t>Item Length Unit Of Measure - [ orcashirt ]</t>
  </si>
  <si>
    <t>Item Length Unit Of Measure - [ keychain ]</t>
  </si>
  <si>
    <t>Item Length Unit Of Measure - [ skirt ]</t>
  </si>
  <si>
    <t>Item Length Unit Of Measure - [ luggage ]</t>
  </si>
  <si>
    <t>Item Length Unit Of Measure - [ swimwear ]</t>
  </si>
  <si>
    <t>Item Length Unit Of Measure - [ shoelace ]</t>
  </si>
  <si>
    <t>Item Length Unit Of Measure - [ underwear ]</t>
  </si>
  <si>
    <t>Item Length Unit Of Measure - [ nightgownnightshirt ]</t>
  </si>
  <si>
    <t>Item Length Unit Of Measure - [ sweatshirt ]</t>
  </si>
  <si>
    <t>Item Length Unit Of Measure - [ hat ]</t>
  </si>
  <si>
    <t>Item Length Unit Of Measure - [ sweater ]</t>
  </si>
  <si>
    <t>Item Length Unit Of Measure - [ sleepwear ]</t>
  </si>
  <si>
    <t>Item Length Unit Of Measure - [ suspender ]</t>
  </si>
  <si>
    <t>Item Length Unit Of Measure - [ shorts ]</t>
  </si>
  <si>
    <t>Item Length Unit Of Measure - [ lehengacholiset ]</t>
  </si>
  <si>
    <t>Item Length Unit Of Measure - [ underpants ]</t>
  </si>
  <si>
    <t>Item Length Unit Of Measure - [ undergarmentslip ]</t>
  </si>
  <si>
    <t>Item Length Unit Of Measure - [ blazer ]</t>
  </si>
  <si>
    <t>Item Length Unit Of Measure - [ earmuff ]</t>
  </si>
  <si>
    <t>Item Length Unit Of Measure - [ kurta ]</t>
  </si>
  <si>
    <t>Item Length Unit Of Measure - [ coat ]</t>
  </si>
  <si>
    <t>Item Length Unit Of Measure - [ shirt ]</t>
  </si>
  <si>
    <t>Item Length Unit Of Measure - [ babycostume ]</t>
  </si>
  <si>
    <t>Item Length Unit Of Measure - [ pajamas ]</t>
  </si>
  <si>
    <t>Item Length Unit Of Measure - [ robe ]</t>
  </si>
  <si>
    <t>Item Length Unit Of Measure - [ safetyglasses ]</t>
  </si>
  <si>
    <t>Item Length Unit Of Measure - [ protectiveglove ]</t>
  </si>
  <si>
    <t>Item Length Unit Of Measure - [ outerwear ]</t>
  </si>
  <si>
    <t>Item Length Unit Of Measure - [ suit ]</t>
  </si>
  <si>
    <t>Item Length Unit Of Measure - [ necktie ]</t>
  </si>
  <si>
    <t>Item Length Unit Of Measure - [ adultcostume ]</t>
  </si>
  <si>
    <t>Item Length Unit Of Measure - [ accessory ]</t>
  </si>
  <si>
    <t>Item Length Unit Of Measure - [ tunic ]</t>
  </si>
  <si>
    <t>Item Width Unit Of Measure - [ childrenscostume ]</t>
  </si>
  <si>
    <t>Item Width Unit Of Measure - [ dress ]</t>
  </si>
  <si>
    <t>Item Width Unit Of Measure - [ choli ]</t>
  </si>
  <si>
    <t>Item Width Unit Of Measure - [ pants ]</t>
  </si>
  <si>
    <t>Item Width Unit Of Measure - [ scarf ]</t>
  </si>
  <si>
    <t>Item Width Unit Of Measure - [ saree ]</t>
  </si>
  <si>
    <t>Item Width Unit Of Measure - [ bag ]</t>
  </si>
  <si>
    <t>Item Width Unit Of Measure - [ waistcincher ]</t>
  </si>
  <si>
    <t>Item Width Unit Of Measure - [ apparelbelt ]</t>
  </si>
  <si>
    <t>Item Width Unit Of Measure - [ bra ]</t>
  </si>
  <si>
    <t>Item Width Unit Of Measure - [ orcashirt ]</t>
  </si>
  <si>
    <t>Item Width Unit Of Measure - [ keychain ]</t>
  </si>
  <si>
    <t>Item Width Unit Of Measure - [ skirt ]</t>
  </si>
  <si>
    <t>Item Width Unit Of Measure - [ luggage ]</t>
  </si>
  <si>
    <t>Item Width Unit Of Measure - [ swimwear ]</t>
  </si>
  <si>
    <t>Item Width Unit Of Measure - [ shoelace ]</t>
  </si>
  <si>
    <t>Item Width Unit Of Measure - [ underwear ]</t>
  </si>
  <si>
    <t>Item Width Unit Of Measure - [ nightgownnightshirt ]</t>
  </si>
  <si>
    <t>Item Width Unit Of Measure - [ sweatshirt ]</t>
  </si>
  <si>
    <t>Item Width Unit Of Measure - [ hat ]</t>
  </si>
  <si>
    <t>Item Width Unit Of Measure - [ sweater ]</t>
  </si>
  <si>
    <t>Item Width Unit Of Measure - [ sleepwear ]</t>
  </si>
  <si>
    <t>Item Width Unit Of Measure - [ suspender ]</t>
  </si>
  <si>
    <t>Item Width Unit Of Measure - [ shorts ]</t>
  </si>
  <si>
    <t>Item Width Unit Of Measure - [ lehengacholiset ]</t>
  </si>
  <si>
    <t>Item Width Unit Of Measure - [ underpants ]</t>
  </si>
  <si>
    <t>Item Width Unit Of Measure - [ undergarmentslip ]</t>
  </si>
  <si>
    <t>Item Width Unit Of Measure - [ blazer ]</t>
  </si>
  <si>
    <t>Item Width Unit Of Measure - [ earmuff ]</t>
  </si>
  <si>
    <t>Item Width Unit Of Measure - [ kurta ]</t>
  </si>
  <si>
    <t>Item Width Unit Of Measure - [ coat ]</t>
  </si>
  <si>
    <t>Item Width Unit Of Measure - [ shirt ]</t>
  </si>
  <si>
    <t>Item Width Unit Of Measure - [ babycostume ]</t>
  </si>
  <si>
    <t>Item Width Unit Of Measure - [ pajamas ]</t>
  </si>
  <si>
    <t>Item Width Unit Of Measure - [ safetyglasses ]</t>
  </si>
  <si>
    <t>Item Width Unit Of Measure - [ protectiveglove ]</t>
  </si>
  <si>
    <t>Item Width Unit Of Measure - [ outerwear ]</t>
  </si>
  <si>
    <t>Item Width Unit Of Measure - [ suit ]</t>
  </si>
  <si>
    <t>Item Width Unit Of Measure - [ necktie ]</t>
  </si>
  <si>
    <t>Item Width Unit Of Measure - [ adultcostume ]</t>
  </si>
  <si>
    <t>Item Width Unit Of Measure - [ accessory ]</t>
  </si>
  <si>
    <t>Item Width Unit Of Measure - [ tunic ]</t>
  </si>
  <si>
    <t>Size Map - [ childrenscostume ]</t>
  </si>
  <si>
    <t>Size Map - [ camisole ]</t>
  </si>
  <si>
    <t>Size Map - [ dress ]</t>
  </si>
  <si>
    <t>Size Map - [ choli ]</t>
  </si>
  <si>
    <t>Size Map - [ pants ]</t>
  </si>
  <si>
    <t>Size Map - [ scarf ]</t>
  </si>
  <si>
    <t>Size Map - [ saree ]</t>
  </si>
  <si>
    <t>Size Map - [ bag ]</t>
  </si>
  <si>
    <t>Size Map - [ waistcincher ]</t>
  </si>
  <si>
    <t>Size Map - [ bra ]</t>
  </si>
  <si>
    <t>Size Map - [ totebag ]</t>
  </si>
  <si>
    <t>Size Map - [ bodystocking ]</t>
  </si>
  <si>
    <t>Size Map - [ orcashirt ]</t>
  </si>
  <si>
    <t>Size Map - [ skirt ]</t>
  </si>
  <si>
    <t>Size Map - [ luggage ]</t>
  </si>
  <si>
    <t>Size Map - [ swimwear ]</t>
  </si>
  <si>
    <t>Size Map - [ underwear ]</t>
  </si>
  <si>
    <t>Size Map - [ hat ]</t>
  </si>
  <si>
    <t>Size Map - [ sweater ]</t>
  </si>
  <si>
    <t>Size Map - [ sleepwear ]</t>
  </si>
  <si>
    <t>Size Map - [ suspender ]</t>
  </si>
  <si>
    <t>Size Map - [ armsleeve ]</t>
  </si>
  <si>
    <t>Size Map - [ underpants ]</t>
  </si>
  <si>
    <t>Size Map - [ socks ]</t>
  </si>
  <si>
    <t>Size Map - [ undergarmentslip ]</t>
  </si>
  <si>
    <t>Size Map - [ apparelgloves ]</t>
  </si>
  <si>
    <t>Size Map - [ blazer ]</t>
  </si>
  <si>
    <t>Size Map - [ foodbib ]</t>
  </si>
  <si>
    <t>Size Map - [ kurta ]</t>
  </si>
  <si>
    <t>Size Map - [ coat ]</t>
  </si>
  <si>
    <t>Size Map - [ babycostume ]</t>
  </si>
  <si>
    <t>Size Map - [ pajamas ]</t>
  </si>
  <si>
    <t>Size Map - [ safetyglasses ]</t>
  </si>
  <si>
    <t>Size Map - [ protectiveglove ]</t>
  </si>
  <si>
    <t>Size Map - [ leotard ]</t>
  </si>
  <si>
    <t>Size Map - [ outerwear ]</t>
  </si>
  <si>
    <t>Size Map - [ suit ]</t>
  </si>
  <si>
    <t>Size Map - [ salwarsuitset ]</t>
  </si>
  <si>
    <t>Size Map - [ necktie ]</t>
  </si>
  <si>
    <t>Size Map - [ chanchanko ]</t>
  </si>
  <si>
    <t>Size Map - [ yukata ]</t>
  </si>
  <si>
    <t>Size Map - [ apron ]</t>
  </si>
  <si>
    <t>Size Map - [ overalls ]</t>
  </si>
  <si>
    <t>Size Map - [ jinbei ]</t>
  </si>
  <si>
    <t>Size Map - [ apparelbelt ]</t>
  </si>
  <si>
    <t>Size Map - [ kimono ]</t>
  </si>
  <si>
    <t>Size Map - [ keychain ]</t>
  </si>
  <si>
    <t>Size Map - [ tracksuit ]</t>
  </si>
  <si>
    <t>Size Map - [ shoelace ]</t>
  </si>
  <si>
    <t>Size Map - [ nightgownnightshirt ]</t>
  </si>
  <si>
    <t>Size Map - [ sweatshirt ]</t>
  </si>
  <si>
    <t>Size Map - [ shorts ]</t>
  </si>
  <si>
    <t>Size Map - [ corset ]</t>
  </si>
  <si>
    <t>Size Map - [ lehengacholiset ]</t>
  </si>
  <si>
    <t>Size Map - [ vest ]</t>
  </si>
  <si>
    <t>Size Map - [ earmuff ]</t>
  </si>
  <si>
    <t>Size Map - [ shirt ]</t>
  </si>
  <si>
    <t>Size Map - [ ethnicwear ]</t>
  </si>
  <si>
    <t>Size Map - [ robe ]</t>
  </si>
  <si>
    <t>Size Map - [ backpack ]</t>
  </si>
  <si>
    <t>Size Map - [ obi ]</t>
  </si>
  <si>
    <t>Size Map - [ adultcostume ]</t>
  </si>
  <si>
    <t>Size Map - [ accessory ]</t>
  </si>
  <si>
    <t>Size Map - [ tunic ]</t>
  </si>
  <si>
    <t>Size Map - [ tights ]</t>
  </si>
  <si>
    <t>Chest Size Unit Of Measure - [ dress ]</t>
  </si>
  <si>
    <t>Chest Size Unit Of Measure - [ choli ]</t>
  </si>
  <si>
    <t>Chest Size Unit Of Measure - [ vest ]</t>
  </si>
  <si>
    <t>Chest Size Unit Of Measure - [ blazer ]</t>
  </si>
  <si>
    <t>Chest Size Unit Of Measure - [ kurta ]</t>
  </si>
  <si>
    <t>Chest Size Unit Of Measure - [ bra ]</t>
  </si>
  <si>
    <t>Chest Size Unit Of Measure - [ coat ]</t>
  </si>
  <si>
    <t>Chest Size Unit Of Measure - [ orcashirt ]</t>
  </si>
  <si>
    <t>Chest Size Unit Of Measure - [ shirt ]</t>
  </si>
  <si>
    <t>Chest Size Unit Of Measure - [ babycostume ]</t>
  </si>
  <si>
    <t>Chest Size Unit Of Measure - [ swimwear ]</t>
  </si>
  <si>
    <t>Chest Size Unit Of Measure - [ leotard ]</t>
  </si>
  <si>
    <t>Chest Size Unit Of Measure - [ underwear ]</t>
  </si>
  <si>
    <t>Chest Size Unit Of Measure - [ outerwear ]</t>
  </si>
  <si>
    <t>Chest Size Unit Of Measure - [ sweater ]</t>
  </si>
  <si>
    <t>Chest Size Unit Of Measure - [ suit ]</t>
  </si>
  <si>
    <t>Chest Size Unit Of Measure - [ sleepwear ]</t>
  </si>
  <si>
    <t>Chest Size Unit Of Measure - [ salwarsuitset ]</t>
  </si>
  <si>
    <t>Chest Size Unit Of Measure - [ adultcostume ]</t>
  </si>
  <si>
    <t>Chest Size Unit Of Measure - [ tunic ]</t>
  </si>
  <si>
    <t>item_length_description - [ skirt ]</t>
  </si>
  <si>
    <t>item_length_description - [ robe ]</t>
  </si>
  <si>
    <t>item_length_description - [ undergarmentslip ]</t>
  </si>
  <si>
    <t>item_length_description - [ kurta ]</t>
  </si>
  <si>
    <t>Item Height Unit Of Measure - [ childrenscostume ]</t>
  </si>
  <si>
    <t>Item Height Unit Of Measure - [ dress ]</t>
  </si>
  <si>
    <t>Item Height Unit Of Measure - [ choli ]</t>
  </si>
  <si>
    <t>Item Height Unit Of Measure - [ pants ]</t>
  </si>
  <si>
    <t>Item Height Unit Of Measure - [ scarf ]</t>
  </si>
  <si>
    <t>Item Height Unit Of Measure - [ saree ]</t>
  </si>
  <si>
    <t>Item Height Unit Of Measure - [ bag ]</t>
  </si>
  <si>
    <t>Item Height Unit Of Measure - [ waistcincher ]</t>
  </si>
  <si>
    <t>Item Height Unit Of Measure - [ apparelbelt ]</t>
  </si>
  <si>
    <t>Item Height Unit Of Measure - [ bra ]</t>
  </si>
  <si>
    <t>Item Height Unit Of Measure - [ orcashirt ]</t>
  </si>
  <si>
    <t>Item Height Unit Of Measure - [ keychain ]</t>
  </si>
  <si>
    <t>Item Height Unit Of Measure - [ skirt ]</t>
  </si>
  <si>
    <t>Item Height Unit Of Measure - [ luggage ]</t>
  </si>
  <si>
    <t>Item Height Unit Of Measure - [ swimwear ]</t>
  </si>
  <si>
    <t>Item Height Unit Of Measure - [ shoelace ]</t>
  </si>
  <si>
    <t>Item Height Unit Of Measure - [ underwear ]</t>
  </si>
  <si>
    <t>Item Height Unit Of Measure - [ nightgownnightshirt ]</t>
  </si>
  <si>
    <t>Item Height Unit Of Measure - [ sweatshirt ]</t>
  </si>
  <si>
    <t>Item Height Unit Of Measure - [ hat ]</t>
  </si>
  <si>
    <t>Item Height Unit Of Measure - [ sweater ]</t>
  </si>
  <si>
    <t>Item Height Unit Of Measure - [ sleepwear ]</t>
  </si>
  <si>
    <t>Item Height Unit Of Measure - [ suspender ]</t>
  </si>
  <si>
    <t>Item Height Unit Of Measure - [ shorts ]</t>
  </si>
  <si>
    <t>Item Height Unit Of Measure - [ lehengacholiset ]</t>
  </si>
  <si>
    <t>Item Height Unit Of Measure - [ underpants ]</t>
  </si>
  <si>
    <t>Item Height Unit Of Measure - [ undergarmentslip ]</t>
  </si>
  <si>
    <t>Item Height Unit Of Measure - [ blazer ]</t>
  </si>
  <si>
    <t>Item Height Unit Of Measure - [ earmuff ]</t>
  </si>
  <si>
    <t>Item Height Unit Of Measure - [ kurta ]</t>
  </si>
  <si>
    <t>Item Height Unit Of Measure - [ coat ]</t>
  </si>
  <si>
    <t>Item Height Unit Of Measure - [ shirt ]</t>
  </si>
  <si>
    <t>Item Height Unit Of Measure - [ babycostume ]</t>
  </si>
  <si>
    <t>Item Height Unit Of Measure - [ pajamas ]</t>
  </si>
  <si>
    <t>Item Height Unit Of Measure - [ safetyglasses ]</t>
  </si>
  <si>
    <t>Item Height Unit Of Measure - [ protectiveglove ]</t>
  </si>
  <si>
    <t>Item Height Unit Of Measure - [ outerwear ]</t>
  </si>
  <si>
    <t>Item Height Unit Of Measure - [ suit ]</t>
  </si>
  <si>
    <t>Item Height Unit Of Measure - [ necktie ]</t>
  </si>
  <si>
    <t>Item Height Unit Of Measure - [ adultcostume ]</t>
  </si>
  <si>
    <t>Item Height Unit Of Measure - [ accessory ]</t>
  </si>
  <si>
    <t>Item Height Unit Of Measure - [ tunic ]</t>
  </si>
  <si>
    <t>Website Shipping Weight Unit Of Measure - [ childrenscostume ]</t>
  </si>
  <si>
    <t>Website Shipping Weight Unit Of Measure - [ dress ]</t>
  </si>
  <si>
    <t>Website Shipping Weight Unit Of Measure - [ pants ]</t>
  </si>
  <si>
    <t>Website Shipping Weight Unit Of Measure - [ bag ]</t>
  </si>
  <si>
    <t>Website Shipping Weight Unit Of Measure - [ blazer ]</t>
  </si>
  <si>
    <t>Website Shipping Weight Unit Of Measure - [ kurta ]</t>
  </si>
  <si>
    <t>Website Shipping Weight Unit Of Measure - [ bra ]</t>
  </si>
  <si>
    <t>Website Shipping Weight Unit Of Measure - [ orcashirt ]</t>
  </si>
  <si>
    <t>Website Shipping Weight Unit Of Measure - [ shirt ]</t>
  </si>
  <si>
    <t>Website Shipping Weight Unit Of Measure - [ babycostume ]</t>
  </si>
  <si>
    <t>Website Shipping Weight Unit Of Measure - [ skirt ]</t>
  </si>
  <si>
    <t>Website Shipping Weight Unit Of Measure - [ luggage ]</t>
  </si>
  <si>
    <t>Website Shipping Weight Unit Of Measure - [ swimwear ]</t>
  </si>
  <si>
    <t>Website Shipping Weight Unit Of Measure - [ underwear ]</t>
  </si>
  <si>
    <t>Website Shipping Weight Unit Of Measure - [ outerwear ]</t>
  </si>
  <si>
    <t>Website Shipping Weight Unit Of Measure - [ hat ]</t>
  </si>
  <si>
    <t>Website Shipping Weight Unit Of Measure - [ sweater ]</t>
  </si>
  <si>
    <t>Website Shipping Weight Unit Of Measure - [ suit ]</t>
  </si>
  <si>
    <t>Website Shipping Weight Unit Of Measure - [ sleepwear ]</t>
  </si>
  <si>
    <t>Website Shipping Weight Unit Of Measure - [ shorts ]</t>
  </si>
  <si>
    <t>Website Shipping Weight Unit Of Measure - [ adultcostume ]</t>
  </si>
  <si>
    <t>Website Shipping Weight Unit Of Measure - [ accessory ]</t>
  </si>
  <si>
    <t>Website Shipping Weight Unit Of Measure - [ tunic ]</t>
  </si>
  <si>
    <t>Cup Size - [ dress ]</t>
  </si>
  <si>
    <t>Cup Size - [ underpants ]</t>
  </si>
  <si>
    <t>Cup Size - [ undergarmentslip ]</t>
  </si>
  <si>
    <t>Cup Size - [ waistcincher ]</t>
  </si>
  <si>
    <t>Cup Size - [ kurta ]</t>
  </si>
  <si>
    <t>Cup Size - [ bra ]</t>
  </si>
  <si>
    <t>Cup Size - [ orcashirt ]</t>
  </si>
  <si>
    <t>Cup Size - [ shirt ]</t>
  </si>
  <si>
    <t>Cup Size - [ babycostume ]</t>
  </si>
  <si>
    <t>Cup Size - [ swimwear ]</t>
  </si>
  <si>
    <t>Cup Size - [ underwear ]</t>
  </si>
  <si>
    <t>Cup Size - [ suit ]</t>
  </si>
  <si>
    <t>Cup Size - [ sleepwear ]</t>
  </si>
  <si>
    <t>Cup Size - [ adultcostume ]</t>
  </si>
  <si>
    <t>Cup Size - [ tunic ]</t>
  </si>
  <si>
    <t>Neck Size Unit Of Measure - [ dress ]</t>
  </si>
  <si>
    <t>Neck Size Unit Of Measure - [ vest ]</t>
  </si>
  <si>
    <t>Neck Size Unit Of Measure - [ blazer ]</t>
  </si>
  <si>
    <t>Neck Size Unit Of Measure - [ kurta ]</t>
  </si>
  <si>
    <t>Neck Size Unit Of Measure - [ orcashirt ]</t>
  </si>
  <si>
    <t>Neck Size Unit Of Measure - [ shirt ]</t>
  </si>
  <si>
    <t>Neck Size Unit Of Measure - [ babycostume ]</t>
  </si>
  <si>
    <t>Neck Size Unit Of Measure - [ swimwear ]</t>
  </si>
  <si>
    <t>Neck Size Unit Of Measure - [ underwear ]</t>
  </si>
  <si>
    <t>Neck Size Unit Of Measure - [ outerwear ]</t>
  </si>
  <si>
    <t>Neck Size Unit Of Measure - [ sweater ]</t>
  </si>
  <si>
    <t>Neck Size Unit Of Measure - [ suit ]</t>
  </si>
  <si>
    <t>Neck Size Unit Of Measure - [ sleepwear ]</t>
  </si>
  <si>
    <t>Neck Size Unit Of Measure - [ adultcostume ]</t>
  </si>
  <si>
    <t>Neck Size Unit Of Measure - [ accessory ]</t>
  </si>
  <si>
    <t>Neck Size Unit Of Measure - [ tunic ]</t>
  </si>
  <si>
    <t>Sleeve Length Unit Of Measure - [ dress ]</t>
  </si>
  <si>
    <t>Sleeve Length Unit Of Measure - [ blazer ]</t>
  </si>
  <si>
    <t>Sleeve Length Unit Of Measure - [ kurta ]</t>
  </si>
  <si>
    <t>Sleeve Length Unit Of Measure - [ orcashirt ]</t>
  </si>
  <si>
    <t>Sleeve Length Unit Of Measure - [ shirt ]</t>
  </si>
  <si>
    <t>Sleeve Length Unit Of Measure - [ babycostume ]</t>
  </si>
  <si>
    <t>Sleeve Length Unit Of Measure - [ swimwear ]</t>
  </si>
  <si>
    <t>Sleeve Length Unit Of Measure - [ underwear ]</t>
  </si>
  <si>
    <t>Sleeve Length Unit Of Measure - [ outerwear ]</t>
  </si>
  <si>
    <t>Sleeve Length Unit Of Measure - [ sweater ]</t>
  </si>
  <si>
    <t>Sleeve Length Unit Of Measure - [ suit ]</t>
  </si>
  <si>
    <t>Sleeve Length Unit Of Measure - [ sleepwear ]</t>
  </si>
  <si>
    <t>Sleeve Length Unit Of Measure - [ salwarsuitset ]</t>
  </si>
  <si>
    <t>Sleeve Length Unit Of Measure - [ adultcostume ]</t>
  </si>
  <si>
    <t>Sleeve Length Unit Of Measure - [ tunic ]</t>
  </si>
  <si>
    <t>Unit Count Type - [ keychain ]</t>
  </si>
  <si>
    <t>Unit Count Type - [ safetyglasses ]</t>
  </si>
  <si>
    <t>Unit Count Type - [ protectiveglove ]</t>
  </si>
  <si>
    <t>Waist Size Unit Of Measure - [ childrenscostume ]</t>
  </si>
  <si>
    <t>Waist Size Unit Of Measure - [ dress ]</t>
  </si>
  <si>
    <t>Waist Size Unit Of Measure - [ pants ]</t>
  </si>
  <si>
    <t>Waist Size Unit Of Measure - [ vest ]</t>
  </si>
  <si>
    <t>Waist Size Unit Of Measure - [ waistcincher ]</t>
  </si>
  <si>
    <t>Waist Size Unit Of Measure - [ overalls ]</t>
  </si>
  <si>
    <t>Waist Size Unit Of Measure - [ babycostume ]</t>
  </si>
  <si>
    <t>Waist Size Unit Of Measure - [ pajamas ]</t>
  </si>
  <si>
    <t>Waist Size Unit Of Measure - [ skirt ]</t>
  </si>
  <si>
    <t>Waist Size Unit Of Measure - [ swimwear ]</t>
  </si>
  <si>
    <t>Waist Size Unit Of Measure - [ underwear ]</t>
  </si>
  <si>
    <t>Waist Size Unit Of Measure - [ outerwear ]</t>
  </si>
  <si>
    <t>Waist Size Unit Of Measure - [ suit ]</t>
  </si>
  <si>
    <t>Waist Size Unit Of Measure - [ sleepwear ]</t>
  </si>
  <si>
    <t>Waist Size Unit Of Measure - [ salwarsuitset ]</t>
  </si>
  <si>
    <t>Waist Size Unit Of Measure - [ shorts ]</t>
  </si>
  <si>
    <t>Waist Size Unit Of Measure - [ corset ]</t>
  </si>
  <si>
    <t>Waist Size Unit Of Measure - [ adultcostume ]</t>
  </si>
  <si>
    <t>Waist Size Unit Of Measure - [ accessory ]</t>
  </si>
  <si>
    <t>Maximum Weight Recommendation Unit Of Measure - [ childrenscostume ]</t>
  </si>
  <si>
    <t>Shape - [ keychain ]</t>
  </si>
  <si>
    <t>Storage Volume Unit Of Measure - [ backpack ]</t>
  </si>
  <si>
    <t>Item Depth Unit - [ backpack ]</t>
  </si>
  <si>
    <t>Item Width Unit - [ backpack ]</t>
  </si>
  <si>
    <t>Item Height Unit - [ backpack ]</t>
  </si>
  <si>
    <t>Item Form - [ protectiveglove ]</t>
  </si>
  <si>
    <t>Height Map - [ socks ]</t>
  </si>
  <si>
    <t>Extended Length Unit Of Measure - [ suspender ]</t>
  </si>
  <si>
    <t>Capacity Unit Of Measure - [ totebag ]</t>
  </si>
  <si>
    <t>Length Unit - [ totebag ]</t>
  </si>
  <si>
    <t>Width Unit - [ totebag ]</t>
  </si>
  <si>
    <t>Height Unit - [ totebag ]</t>
  </si>
  <si>
    <t>Minimum Neck Size Unit Of Measure - [ vest ]</t>
  </si>
  <si>
    <t>Item Display Length Unit Of Measure - [ hat ]</t>
  </si>
  <si>
    <t>Package Length Unit Of Measure - [ childrenscostume ]</t>
  </si>
  <si>
    <t>Package Length Unit Of Measure - [ camisole ]</t>
  </si>
  <si>
    <t>Package Length Unit Of Measure - [ dress ]</t>
  </si>
  <si>
    <t>Package Length Unit Of Measure - [ choli ]</t>
  </si>
  <si>
    <t>Package Length Unit Of Measure - [ pants ]</t>
  </si>
  <si>
    <t>Package Length Unit Of Measure - [ scarf ]</t>
  </si>
  <si>
    <t>Package Length Unit Of Measure - [ saree ]</t>
  </si>
  <si>
    <t>Package Length Unit Of Measure - [ bag ]</t>
  </si>
  <si>
    <t>Package Length Unit Of Measure - [ waistcincher ]</t>
  </si>
  <si>
    <t>Package Length Unit Of Measure - [ bra ]</t>
  </si>
  <si>
    <t>Package Length Unit Of Measure - [ totebag ]</t>
  </si>
  <si>
    <t>Package Length Unit Of Measure - [ bodystocking ]</t>
  </si>
  <si>
    <t>Package Length Unit Of Measure - [ orcashirt ]</t>
  </si>
  <si>
    <t>Package Length Unit Of Measure - [ skirt ]</t>
  </si>
  <si>
    <t>Package Length Unit Of Measure - [ luggage ]</t>
  </si>
  <si>
    <t>Package Length Unit Of Measure - [ swimwear ]</t>
  </si>
  <si>
    <t>Package Length Unit Of Measure - [ underwear ]</t>
  </si>
  <si>
    <t>Package Length Unit Of Measure - [ hat ]</t>
  </si>
  <si>
    <t>Package Length Unit Of Measure - [ sweater ]</t>
  </si>
  <si>
    <t>Package Length Unit Of Measure - [ sleepwear ]</t>
  </si>
  <si>
    <t>Package Length Unit Of Measure - [ suspender ]</t>
  </si>
  <si>
    <t>Package Length Unit Of Measure - [ armsleeve ]</t>
  </si>
  <si>
    <t>Package Length Unit Of Measure - [ underpants ]</t>
  </si>
  <si>
    <t>Package Length Unit Of Measure - [ socks ]</t>
  </si>
  <si>
    <t>Package Length Unit Of Measure - [ undergarmentslip ]</t>
  </si>
  <si>
    <t>Package Length Unit Of Measure - [ apparelgloves ]</t>
  </si>
  <si>
    <t>Package Length Unit Of Measure - [ blazer ]</t>
  </si>
  <si>
    <t>Package Length Unit Of Measure - [ foodbib ]</t>
  </si>
  <si>
    <t>Package Length Unit Of Measure - [ kurta ]</t>
  </si>
  <si>
    <t>Package Length Unit Of Measure - [ coat ]</t>
  </si>
  <si>
    <t>Package Length Unit Of Measure - [ babycostume ]</t>
  </si>
  <si>
    <t>Package Length Unit Of Measure - [ pajamas ]</t>
  </si>
  <si>
    <t>Package Length Unit Of Measure - [ safetyglasses ]</t>
  </si>
  <si>
    <t>Package Length Unit Of Measure - [ protectiveglove ]</t>
  </si>
  <si>
    <t>Package Length Unit Of Measure - [ leotard ]</t>
  </si>
  <si>
    <t>Package Length Unit Of Measure - [ outerwear ]</t>
  </si>
  <si>
    <t>Package Length Unit Of Measure - [ suit ]</t>
  </si>
  <si>
    <t>Package Length Unit Of Measure - [ salwarsuitset ]</t>
  </si>
  <si>
    <t>Package Length Unit Of Measure - [ necktie ]</t>
  </si>
  <si>
    <t>Package Length Unit Of Measure - [ chanchanko ]</t>
  </si>
  <si>
    <t>Package Length Unit Of Measure - [ yukata ]</t>
  </si>
  <si>
    <t>Package Length Unit Of Measure - [ apron ]</t>
  </si>
  <si>
    <t>Package Length Unit Of Measure - [ overalls ]</t>
  </si>
  <si>
    <t>Package Length Unit Of Measure - [ jinbei ]</t>
  </si>
  <si>
    <t>Package Length Unit Of Measure - [ apparelbelt ]</t>
  </si>
  <si>
    <t>Package Length Unit Of Measure - [ kimono ]</t>
  </si>
  <si>
    <t>Package Length Unit Of Measure - [ keychain ]</t>
  </si>
  <si>
    <t>Package Length Unit Of Measure - [ tracksuit ]</t>
  </si>
  <si>
    <t>Package Length Unit Of Measure - [ shoelace ]</t>
  </si>
  <si>
    <t>Package Length Unit Of Measure - [ nightgownnightshirt ]</t>
  </si>
  <si>
    <t>Package Length Unit Of Measure - [ sweatshirt ]</t>
  </si>
  <si>
    <t>Package Length Unit Of Measure - [ shorts ]</t>
  </si>
  <si>
    <t>Package Length Unit Of Measure - [ corset ]</t>
  </si>
  <si>
    <t>Package Length Unit Of Measure - [ lehengacholiset ]</t>
  </si>
  <si>
    <t>Package Length Unit Of Measure - [ vest ]</t>
  </si>
  <si>
    <t>Package Length Unit Of Measure - [ earmuff ]</t>
  </si>
  <si>
    <t>Package Length Unit Of Measure - [ shirt ]</t>
  </si>
  <si>
    <t>Package Length Unit Of Measure - [ ethnicwear ]</t>
  </si>
  <si>
    <t>Package Length Unit Of Measure - [ robe ]</t>
  </si>
  <si>
    <t>Package Length Unit Of Measure - [ backpack ]</t>
  </si>
  <si>
    <t>Package Length Unit Of Measure - [ obi ]</t>
  </si>
  <si>
    <t>Package Length Unit Of Measure - [ adultcostume ]</t>
  </si>
  <si>
    <t>Package Length Unit Of Measure - [ accessory ]</t>
  </si>
  <si>
    <t>Package Length Unit Of Measure - [ tunic ]</t>
  </si>
  <si>
    <t>Package Length Unit Of Measure - [ tights ]</t>
  </si>
  <si>
    <t>Package Weight Unit Of Measure - [ childrenscostume ]</t>
  </si>
  <si>
    <t>Package Weight Unit Of Measure - [ camisole ]</t>
  </si>
  <si>
    <t>Package Weight Unit Of Measure - [ dress ]</t>
  </si>
  <si>
    <t>Package Weight Unit Of Measure - [ choli ]</t>
  </si>
  <si>
    <t>Package Weight Unit Of Measure - [ pants ]</t>
  </si>
  <si>
    <t>Package Weight Unit Of Measure - [ scarf ]</t>
  </si>
  <si>
    <t>Package Weight Unit Of Measure - [ saree ]</t>
  </si>
  <si>
    <t>Package Weight Unit Of Measure - [ bag ]</t>
  </si>
  <si>
    <t>Package Weight Unit Of Measure - [ waistcincher ]</t>
  </si>
  <si>
    <t>Package Weight Unit Of Measure - [ bra ]</t>
  </si>
  <si>
    <t>Package Weight Unit Of Measure - [ totebag ]</t>
  </si>
  <si>
    <t>Package Weight Unit Of Measure - [ bodystocking ]</t>
  </si>
  <si>
    <t>Package Weight Unit Of Measure - [ orcashirt ]</t>
  </si>
  <si>
    <t>Package Weight Unit Of Measure - [ skirt ]</t>
  </si>
  <si>
    <t>Package Weight Unit Of Measure - [ luggage ]</t>
  </si>
  <si>
    <t>Package Weight Unit Of Measure - [ swimwear ]</t>
  </si>
  <si>
    <t>Package Weight Unit Of Measure - [ underwear ]</t>
  </si>
  <si>
    <t>Package Weight Unit Of Measure - [ hat ]</t>
  </si>
  <si>
    <t>Package Weight Unit Of Measure - [ sweater ]</t>
  </si>
  <si>
    <t>Package Weight Unit Of Measure - [ sleepwear ]</t>
  </si>
  <si>
    <t>Package Weight Unit Of Measure - [ suspender ]</t>
  </si>
  <si>
    <t>Package Weight Unit Of Measure - [ armsleeve ]</t>
  </si>
  <si>
    <t>Package Weight Unit Of Measure - [ underpants ]</t>
  </si>
  <si>
    <t>Package Weight Unit Of Measure - [ socks ]</t>
  </si>
  <si>
    <t>Package Weight Unit Of Measure - [ undergarmentslip ]</t>
  </si>
  <si>
    <t>Package Weight Unit Of Measure - [ apparelgloves ]</t>
  </si>
  <si>
    <t>Package Weight Unit Of Measure - [ blazer ]</t>
  </si>
  <si>
    <t>Package Weight Unit Of Measure - [ foodbib ]</t>
  </si>
  <si>
    <t>Package Weight Unit Of Measure - [ kurta ]</t>
  </si>
  <si>
    <t>Package Weight Unit Of Measure - [ coat ]</t>
  </si>
  <si>
    <t>Package Weight Unit Of Measure - [ babycostume ]</t>
  </si>
  <si>
    <t>Package Weight Unit Of Measure - [ pajamas ]</t>
  </si>
  <si>
    <t>Package Weight Unit Of Measure - [ safetyglasses ]</t>
  </si>
  <si>
    <t>Package Weight Unit Of Measure - [ protectiveglove ]</t>
  </si>
  <si>
    <t>Package Weight Unit Of Measure - [ leotard ]</t>
  </si>
  <si>
    <t>Package Weight Unit Of Measure - [ outerwear ]</t>
  </si>
  <si>
    <t>Package Weight Unit Of Measure - [ suit ]</t>
  </si>
  <si>
    <t>Package Weight Unit Of Measure - [ salwarsuitset ]</t>
  </si>
  <si>
    <t>Package Weight Unit Of Measure - [ necktie ]</t>
  </si>
  <si>
    <t>Package Weight Unit Of Measure - [ chanchanko ]</t>
  </si>
  <si>
    <t>Package Weight Unit Of Measure - [ yukata ]</t>
  </si>
  <si>
    <t>Package Weight Unit Of Measure - [ apron ]</t>
  </si>
  <si>
    <t>Package Weight Unit Of Measure - [ overalls ]</t>
  </si>
  <si>
    <t>Package Weight Unit Of Measure - [ jinbei ]</t>
  </si>
  <si>
    <t>Package Weight Unit Of Measure - [ apparelbelt ]</t>
  </si>
  <si>
    <t>Package Weight Unit Of Measure - [ kimono ]</t>
  </si>
  <si>
    <t>Package Weight Unit Of Measure - [ keychain ]</t>
  </si>
  <si>
    <t>Package Weight Unit Of Measure - [ tracksuit ]</t>
  </si>
  <si>
    <t>Package Weight Unit Of Measure - [ shoelace ]</t>
  </si>
  <si>
    <t>Package Weight Unit Of Measure - [ nightgownnightshirt ]</t>
  </si>
  <si>
    <t>Package Weight Unit Of Measure - [ sweatshirt ]</t>
  </si>
  <si>
    <t>Package Weight Unit Of Measure - [ shorts ]</t>
  </si>
  <si>
    <t>Package Weight Unit Of Measure - [ corset ]</t>
  </si>
  <si>
    <t>Package Weight Unit Of Measure - [ lehengacholiset ]</t>
  </si>
  <si>
    <t>Package Weight Unit Of Measure - [ vest ]</t>
  </si>
  <si>
    <t>Package Weight Unit Of Measure - [ earmuff ]</t>
  </si>
  <si>
    <t>Package Weight Unit Of Measure - [ shirt ]</t>
  </si>
  <si>
    <t>Package Weight Unit Of Measure - [ ethnicwear ]</t>
  </si>
  <si>
    <t>Package Weight Unit Of Measure - [ robe ]</t>
  </si>
  <si>
    <t>Package Weight Unit Of Measure - [ backpack ]</t>
  </si>
  <si>
    <t>Package Weight Unit Of Measure - [ obi ]</t>
  </si>
  <si>
    <t>Package Weight Unit Of Measure - [ adultcostume ]</t>
  </si>
  <si>
    <t>Package Weight Unit Of Measure - [ accessory ]</t>
  </si>
  <si>
    <t>Package Weight Unit Of Measure - [ tunic ]</t>
  </si>
  <si>
    <t>Package Weight Unit Of Measure - [ tights ]</t>
  </si>
  <si>
    <t>Package Height Unit Of Measure - [ childrenscostume ]</t>
  </si>
  <si>
    <t>Package Height Unit Of Measure - [ camisole ]</t>
  </si>
  <si>
    <t>Package Height Unit Of Measure - [ dress ]</t>
  </si>
  <si>
    <t>Package Height Unit Of Measure - [ choli ]</t>
  </si>
  <si>
    <t>Package Height Unit Of Measure - [ pants ]</t>
  </si>
  <si>
    <t>Package Height Unit Of Measure - [ scarf ]</t>
  </si>
  <si>
    <t>Package Height Unit Of Measure - [ saree ]</t>
  </si>
  <si>
    <t>Package Height Unit Of Measure - [ bag ]</t>
  </si>
  <si>
    <t>Package Height Unit Of Measure - [ waistcincher ]</t>
  </si>
  <si>
    <t>Package Height Unit Of Measure - [ bra ]</t>
  </si>
  <si>
    <t>Package Height Unit Of Measure - [ totebag ]</t>
  </si>
  <si>
    <t>Package Height Unit Of Measure - [ bodystocking ]</t>
  </si>
  <si>
    <t>Package Height Unit Of Measure - [ orcashirt ]</t>
  </si>
  <si>
    <t>Package Height Unit Of Measure - [ skirt ]</t>
  </si>
  <si>
    <t>Package Height Unit Of Measure - [ luggage ]</t>
  </si>
  <si>
    <t>Package Height Unit Of Measure - [ swimwear ]</t>
  </si>
  <si>
    <t>Package Height Unit Of Measure - [ underwear ]</t>
  </si>
  <si>
    <t>Package Height Unit Of Measure - [ hat ]</t>
  </si>
  <si>
    <t>Package Height Unit Of Measure - [ sweater ]</t>
  </si>
  <si>
    <t>Package Height Unit Of Measure - [ sleepwear ]</t>
  </si>
  <si>
    <t>Package Height Unit Of Measure - [ suspender ]</t>
  </si>
  <si>
    <t>Package Height Unit Of Measure - [ armsleeve ]</t>
  </si>
  <si>
    <t>Package Height Unit Of Measure - [ underpants ]</t>
  </si>
  <si>
    <t>Package Height Unit Of Measure - [ socks ]</t>
  </si>
  <si>
    <t>Package Height Unit Of Measure - [ undergarmentslip ]</t>
  </si>
  <si>
    <t>Package Height Unit Of Measure - [ apparelgloves ]</t>
  </si>
  <si>
    <t>Package Height Unit Of Measure - [ blazer ]</t>
  </si>
  <si>
    <t>Package Height Unit Of Measure - [ foodbib ]</t>
  </si>
  <si>
    <t>Package Height Unit Of Measure - [ kurta ]</t>
  </si>
  <si>
    <t>Package Height Unit Of Measure - [ coat ]</t>
  </si>
  <si>
    <t>Package Height Unit Of Measure - [ babycostume ]</t>
  </si>
  <si>
    <t>Package Height Unit Of Measure - [ pajamas ]</t>
  </si>
  <si>
    <t>Package Height Unit Of Measure - [ safetyglasses ]</t>
  </si>
  <si>
    <t>Package Height Unit Of Measure - [ protectiveglove ]</t>
  </si>
  <si>
    <t>Package Height Unit Of Measure - [ leotard ]</t>
  </si>
  <si>
    <t>Package Height Unit Of Measure - [ outerwear ]</t>
  </si>
  <si>
    <t>Package Height Unit Of Measure - [ suit ]</t>
  </si>
  <si>
    <t>Package Height Unit Of Measure - [ salwarsuitset ]</t>
  </si>
  <si>
    <t>Package Height Unit Of Measure - [ necktie ]</t>
  </si>
  <si>
    <t>Package Height Unit Of Measure - [ chanchanko ]</t>
  </si>
  <si>
    <t>Package Height Unit Of Measure - [ yukata ]</t>
  </si>
  <si>
    <t>Package Height Unit Of Measure - [ apron ]</t>
  </si>
  <si>
    <t>Package Height Unit Of Measure - [ overalls ]</t>
  </si>
  <si>
    <t>Package Height Unit Of Measure - [ jinbei ]</t>
  </si>
  <si>
    <t>Package Height Unit Of Measure - [ apparelbelt ]</t>
  </si>
  <si>
    <t>Package Height Unit Of Measure - [ kimono ]</t>
  </si>
  <si>
    <t>Package Height Unit Of Measure - [ keychain ]</t>
  </si>
  <si>
    <t>Package Height Unit Of Measure - [ tracksuit ]</t>
  </si>
  <si>
    <t>Package Height Unit Of Measure - [ shoelace ]</t>
  </si>
  <si>
    <t>Package Height Unit Of Measure - [ nightgownnightshirt ]</t>
  </si>
  <si>
    <t>Package Height Unit Of Measure - [ sweatshirt ]</t>
  </si>
  <si>
    <t>Package Height Unit Of Measure - [ shorts ]</t>
  </si>
  <si>
    <t>Package Height Unit Of Measure - [ corset ]</t>
  </si>
  <si>
    <t>Package Height Unit Of Measure - [ lehengacholiset ]</t>
  </si>
  <si>
    <t>Package Height Unit Of Measure - [ vest ]</t>
  </si>
  <si>
    <t>Package Height Unit Of Measure - [ earmuff ]</t>
  </si>
  <si>
    <t>Package Height Unit Of Measure - [ shirt ]</t>
  </si>
  <si>
    <t>Package Height Unit Of Measure - [ ethnicwear ]</t>
  </si>
  <si>
    <t>Package Height Unit Of Measure - [ robe ]</t>
  </si>
  <si>
    <t>Package Height Unit Of Measure - [ backpack ]</t>
  </si>
  <si>
    <t>Package Height Unit Of Measure - [ obi ]</t>
  </si>
  <si>
    <t>Package Height Unit Of Measure - [ adultcostume ]</t>
  </si>
  <si>
    <t>Package Height Unit Of Measure - [ accessory ]</t>
  </si>
  <si>
    <t>Package Height Unit Of Measure - [ tunic ]</t>
  </si>
  <si>
    <t>Package Height Unit Of Measure - [ tights ]</t>
  </si>
  <si>
    <t>Package Width Unit Of Measure - [ childrenscostume ]</t>
  </si>
  <si>
    <t>Package Width Unit Of Measure - [ camisole ]</t>
  </si>
  <si>
    <t>Package Width Unit Of Measure - [ dress ]</t>
  </si>
  <si>
    <t>Package Width Unit Of Measure - [ choli ]</t>
  </si>
  <si>
    <t>Package Width Unit Of Measure - [ pants ]</t>
  </si>
  <si>
    <t>Package Width Unit Of Measure - [ scarf ]</t>
  </si>
  <si>
    <t>Package Width Unit Of Measure - [ saree ]</t>
  </si>
  <si>
    <t>Package Width Unit Of Measure - [ bag ]</t>
  </si>
  <si>
    <t>Package Width Unit Of Measure - [ waistcincher ]</t>
  </si>
  <si>
    <t>Package Width Unit Of Measure - [ bra ]</t>
  </si>
  <si>
    <t>Package Width Unit Of Measure - [ totebag ]</t>
  </si>
  <si>
    <t>Package Width Unit Of Measure - [ bodystocking ]</t>
  </si>
  <si>
    <t>Package Width Unit Of Measure - [ orcashirt ]</t>
  </si>
  <si>
    <t>Package Width Unit Of Measure - [ skirt ]</t>
  </si>
  <si>
    <t>Package Width Unit Of Measure - [ luggage ]</t>
  </si>
  <si>
    <t>Package Width Unit Of Measure - [ swimwear ]</t>
  </si>
  <si>
    <t>Package Width Unit Of Measure - [ underwear ]</t>
  </si>
  <si>
    <t>Package Width Unit Of Measure - [ hat ]</t>
  </si>
  <si>
    <t>Package Width Unit Of Measure - [ sweater ]</t>
  </si>
  <si>
    <t>Package Width Unit Of Measure - [ sleepwear ]</t>
  </si>
  <si>
    <t>Package Width Unit Of Measure - [ suspender ]</t>
  </si>
  <si>
    <t>Package Width Unit Of Measure - [ armsleeve ]</t>
  </si>
  <si>
    <t>Package Width Unit Of Measure - [ underpants ]</t>
  </si>
  <si>
    <t>Package Width Unit Of Measure - [ socks ]</t>
  </si>
  <si>
    <t>Package Width Unit Of Measure - [ undergarmentslip ]</t>
  </si>
  <si>
    <t>Package Width Unit Of Measure - [ apparelgloves ]</t>
  </si>
  <si>
    <t>Package Width Unit Of Measure - [ blazer ]</t>
  </si>
  <si>
    <t>Package Width Unit Of Measure - [ foodbib ]</t>
  </si>
  <si>
    <t>Package Width Unit Of Measure - [ kurta ]</t>
  </si>
  <si>
    <t>Package Width Unit Of Measure - [ coat ]</t>
  </si>
  <si>
    <t>Package Width Unit Of Measure - [ babycostume ]</t>
  </si>
  <si>
    <t>Package Width Unit Of Measure - [ pajamas ]</t>
  </si>
  <si>
    <t>Package Width Unit Of Measure - [ safetyglasses ]</t>
  </si>
  <si>
    <t>Package Width Unit Of Measure - [ protectiveglove ]</t>
  </si>
  <si>
    <t>Package Width Unit Of Measure - [ leotard ]</t>
  </si>
  <si>
    <t>Package Width Unit Of Measure - [ outerwear ]</t>
  </si>
  <si>
    <t>Package Width Unit Of Measure - [ suit ]</t>
  </si>
  <si>
    <t>Package Width Unit Of Measure - [ salwarsuitset ]</t>
  </si>
  <si>
    <t>Package Width Unit Of Measure - [ necktie ]</t>
  </si>
  <si>
    <t>Package Width Unit Of Measure - [ chanchanko ]</t>
  </si>
  <si>
    <t>Package Width Unit Of Measure - [ yukata ]</t>
  </si>
  <si>
    <t>Package Width Unit Of Measure - [ apron ]</t>
  </si>
  <si>
    <t>Package Width Unit Of Measure - [ overalls ]</t>
  </si>
  <si>
    <t>Package Width Unit Of Measure - [ jinbei ]</t>
  </si>
  <si>
    <t>Package Width Unit Of Measure - [ apparelbelt ]</t>
  </si>
  <si>
    <t>Package Width Unit Of Measure - [ kimono ]</t>
  </si>
  <si>
    <t>Package Width Unit Of Measure - [ keychain ]</t>
  </si>
  <si>
    <t>Package Width Unit Of Measure - [ tracksuit ]</t>
  </si>
  <si>
    <t>Package Width Unit Of Measure - [ shoelace ]</t>
  </si>
  <si>
    <t>Package Width Unit Of Measure - [ nightgownnightshirt ]</t>
  </si>
  <si>
    <t>Package Width Unit Of Measure - [ sweatshirt ]</t>
  </si>
  <si>
    <t>Package Width Unit Of Measure - [ shorts ]</t>
  </si>
  <si>
    <t>Package Width Unit Of Measure - [ corset ]</t>
  </si>
  <si>
    <t>Package Width Unit Of Measure - [ lehengacholiset ]</t>
  </si>
  <si>
    <t>Package Width Unit Of Measure - [ vest ]</t>
  </si>
  <si>
    <t>Package Width Unit Of Measure - [ earmuff ]</t>
  </si>
  <si>
    <t>Package Width Unit Of Measure - [ shirt ]</t>
  </si>
  <si>
    <t>Package Width Unit Of Measure - [ ethnicwear ]</t>
  </si>
  <si>
    <t>Package Width Unit Of Measure - [ robe ]</t>
  </si>
  <si>
    <t>Package Width Unit Of Measure - [ backpack ]</t>
  </si>
  <si>
    <t>Package Width Unit Of Measure - [ obi ]</t>
  </si>
  <si>
    <t>Package Width Unit Of Measure - [ adultcostume ]</t>
  </si>
  <si>
    <t>Package Width Unit Of Measure - [ accessory ]</t>
  </si>
  <si>
    <t>Package Width Unit Of Measure - [ tunic ]</t>
  </si>
  <si>
    <t>Package Width Unit Of Measure - [ tights ]</t>
  </si>
  <si>
    <t>Import Designation - [ childrenscostume ]</t>
  </si>
  <si>
    <t>Import Designation - [ camisole ]</t>
  </si>
  <si>
    <t>Import Designation - [ dress ]</t>
  </si>
  <si>
    <t>Import Designation - [ choli ]</t>
  </si>
  <si>
    <t>Import Designation - [ pants ]</t>
  </si>
  <si>
    <t>Import Designation - [ scarf ]</t>
  </si>
  <si>
    <t>Import Designation - [ saree ]</t>
  </si>
  <si>
    <t>Import Designation - [ bag ]</t>
  </si>
  <si>
    <t>Import Designation - [ waistcincher ]</t>
  </si>
  <si>
    <t>Import Designation - [ bra ]</t>
  </si>
  <si>
    <t>Import Designation - [ totebag ]</t>
  </si>
  <si>
    <t>Import Designation - [ bodystocking ]</t>
  </si>
  <si>
    <t>Import Designation - [ orcashirt ]</t>
  </si>
  <si>
    <t>Import Designation - [ skirt ]</t>
  </si>
  <si>
    <t>Import Designation - [ swimwear ]</t>
  </si>
  <si>
    <t>Import Designation - [ underwear ]</t>
  </si>
  <si>
    <t>Import Designation - [ hat ]</t>
  </si>
  <si>
    <t>Import Designation - [ sweater ]</t>
  </si>
  <si>
    <t>Import Designation - [ sleepwear ]</t>
  </si>
  <si>
    <t>Import Designation - [ suspender ]</t>
  </si>
  <si>
    <t>Import Designation - [ armsleeve ]</t>
  </si>
  <si>
    <t>Import Designation - [ underpants ]</t>
  </si>
  <si>
    <t>Import Designation - [ socks ]</t>
  </si>
  <si>
    <t>Import Designation - [ undergarmentslip ]</t>
  </si>
  <si>
    <t>Import Designation - [ apparelgloves ]</t>
  </si>
  <si>
    <t>Import Designation - [ blazer ]</t>
  </si>
  <si>
    <t>Import Designation - [ foodbib ]</t>
  </si>
  <si>
    <t>Import Designation - [ kurta ]</t>
  </si>
  <si>
    <t>Import Designation - [ coat ]</t>
  </si>
  <si>
    <t>Import Designation - [ babycostume ]</t>
  </si>
  <si>
    <t>Import Designation - [ pajamas ]</t>
  </si>
  <si>
    <t>Import Designation - [ safetyglasses ]</t>
  </si>
  <si>
    <t>Import Designation - [ protectiveglove ]</t>
  </si>
  <si>
    <t>Import Designation - [ leotard ]</t>
  </si>
  <si>
    <t>Import Designation - [ outerwear ]</t>
  </si>
  <si>
    <t>Import Designation - [ suit ]</t>
  </si>
  <si>
    <t>Import Designation - [ salwarsuitset ]</t>
  </si>
  <si>
    <t>Import Designation - [ necktie ]</t>
  </si>
  <si>
    <t>Import Designation - [ chanchanko ]</t>
  </si>
  <si>
    <t>Import Designation - [ yukata ]</t>
  </si>
  <si>
    <t>Import Designation - [ apron ]</t>
  </si>
  <si>
    <t>Import Designation - [ overalls ]</t>
  </si>
  <si>
    <t>Import Designation - [ jinbei ]</t>
  </si>
  <si>
    <t>Import Designation - [ apparelbelt ]</t>
  </si>
  <si>
    <t>Import Designation - [ kimono ]</t>
  </si>
  <si>
    <t>Import Designation - [ keychain ]</t>
  </si>
  <si>
    <t>Import Designation - [ tracksuit ]</t>
  </si>
  <si>
    <t>Import Designation - [ shoelace ]</t>
  </si>
  <si>
    <t>Import Designation - [ nightgownnightshirt ]</t>
  </si>
  <si>
    <t>Import Designation - [ sweatshirt ]</t>
  </si>
  <si>
    <t>Import Designation - [ shorts ]</t>
  </si>
  <si>
    <t>Import Designation - [ corset ]</t>
  </si>
  <si>
    <t>Import Designation - [ lehengacholiset ]</t>
  </si>
  <si>
    <t>Import Designation - [ vest ]</t>
  </si>
  <si>
    <t>Import Designation - [ earmuff ]</t>
  </si>
  <si>
    <t>Import Designation - [ shirt ]</t>
  </si>
  <si>
    <t>Import Designation - [ ethnicwear ]</t>
  </si>
  <si>
    <t>Import Designation - [ robe ]</t>
  </si>
  <si>
    <t>Import Designation - [ backpack ]</t>
  </si>
  <si>
    <t>Import Designation - [ obi ]</t>
  </si>
  <si>
    <t>Import Designation - [ adultcostume ]</t>
  </si>
  <si>
    <t>Import Designation - [ accessory ]</t>
  </si>
  <si>
    <t>Import Designation - [ tunic ]</t>
  </si>
  <si>
    <t>Import Designation - [ tights ]</t>
  </si>
  <si>
    <t>Cpsia Warning - [ childrenscostume ]</t>
  </si>
  <si>
    <t>Cpsia Warning - [ camisole ]</t>
  </si>
  <si>
    <t>Cpsia Warning - [ dress ]</t>
  </si>
  <si>
    <t>Cpsia Warning - [ choli ]</t>
  </si>
  <si>
    <t>Cpsia Warning - [ pants ]</t>
  </si>
  <si>
    <t>Cpsia Warning - [ scarf ]</t>
  </si>
  <si>
    <t>Cpsia Warning - [ saree ]</t>
  </si>
  <si>
    <t>Cpsia Warning - [ bag ]</t>
  </si>
  <si>
    <t>Cpsia Warning - [ waistcincher ]</t>
  </si>
  <si>
    <t>Cpsia Warning - [ bra ]</t>
  </si>
  <si>
    <t>Cpsia Warning - [ totebag ]</t>
  </si>
  <si>
    <t>Cpsia Warning - [ bodystocking ]</t>
  </si>
  <si>
    <t>Cpsia Warning - [ orcashirt ]</t>
  </si>
  <si>
    <t>Cpsia Warning - [ skirt ]</t>
  </si>
  <si>
    <t>Cpsia Warning - [ swimwear ]</t>
  </si>
  <si>
    <t>Cpsia Warning - [ underwear ]</t>
  </si>
  <si>
    <t>Cpsia Warning - [ hat ]</t>
  </si>
  <si>
    <t>Cpsia Warning - [ sweater ]</t>
  </si>
  <si>
    <t>Cpsia Warning - [ sleepwear ]</t>
  </si>
  <si>
    <t>Cpsia Warning - [ suspender ]</t>
  </si>
  <si>
    <t>Cpsia Warning - [ armsleeve ]</t>
  </si>
  <si>
    <t>Cpsia Warning - [ underpants ]</t>
  </si>
  <si>
    <t>Cpsia Warning - [ socks ]</t>
  </si>
  <si>
    <t>Cpsia Warning - [ undergarmentslip ]</t>
  </si>
  <si>
    <t>Cpsia Warning - [ apparelgloves ]</t>
  </si>
  <si>
    <t>Cpsia Warning - [ blazer ]</t>
  </si>
  <si>
    <t>Cpsia Warning - [ foodbib ]</t>
  </si>
  <si>
    <t>Cpsia Warning - [ kurta ]</t>
  </si>
  <si>
    <t>Cpsia Warning - [ coat ]</t>
  </si>
  <si>
    <t>Cpsia Warning - [ babycostume ]</t>
  </si>
  <si>
    <t>Cpsia Warning - [ pajamas ]</t>
  </si>
  <si>
    <t>Cpsia Warning - [ safetyglasses ]</t>
  </si>
  <si>
    <t>Cpsia Warning - [ protectiveglove ]</t>
  </si>
  <si>
    <t>Cpsia Warning - [ leotard ]</t>
  </si>
  <si>
    <t>Cpsia Warning - [ outerwear ]</t>
  </si>
  <si>
    <t>Cpsia Warning - [ suit ]</t>
  </si>
  <si>
    <t>Cpsia Warning - [ salwarsuitset ]</t>
  </si>
  <si>
    <t>Cpsia Warning - [ necktie ]</t>
  </si>
  <si>
    <t>Cpsia Warning - [ chanchanko ]</t>
  </si>
  <si>
    <t>Cpsia Warning - [ yukata ]</t>
  </si>
  <si>
    <t>Cpsia Warning - [ apron ]</t>
  </si>
  <si>
    <t>Cpsia Warning - [ overalls ]</t>
  </si>
  <si>
    <t>Cpsia Warning - [ jinbei ]</t>
  </si>
  <si>
    <t>Cpsia Warning - [ apparelbelt ]</t>
  </si>
  <si>
    <t>Cpsia Warning - [ kimono ]</t>
  </si>
  <si>
    <t>Cpsia Warning - [ keychain ]</t>
  </si>
  <si>
    <t>Cpsia Warning - [ tracksuit ]</t>
  </si>
  <si>
    <t>Cpsia Warning - [ shoelace ]</t>
  </si>
  <si>
    <t>Cpsia Warning - [ nightgownnightshirt ]</t>
  </si>
  <si>
    <t>Cpsia Warning - [ sweatshirt ]</t>
  </si>
  <si>
    <t>Cpsia Warning - [ shorts ]</t>
  </si>
  <si>
    <t>Cpsia Warning - [ corset ]</t>
  </si>
  <si>
    <t>Cpsia Warning - [ lehengacholiset ]</t>
  </si>
  <si>
    <t>Cpsia Warning - [ vest ]</t>
  </si>
  <si>
    <t>Cpsia Warning - [ earmuff ]</t>
  </si>
  <si>
    <t>Cpsia Warning - [ shirt ]</t>
  </si>
  <si>
    <t>Cpsia Warning - [ ethnicwear ]</t>
  </si>
  <si>
    <t>Cpsia Warning - [ robe ]</t>
  </si>
  <si>
    <t>Cpsia Warning - [ backpack ]</t>
  </si>
  <si>
    <t>Cpsia Warning - [ obi ]</t>
  </si>
  <si>
    <t>Cpsia Warning - [ adultcostume ]</t>
  </si>
  <si>
    <t>Cpsia Warning - [ accessory ]</t>
  </si>
  <si>
    <t>Cpsia Warning - [ tunic ]</t>
  </si>
  <si>
    <t>Cpsia Warning - [ tights ]</t>
  </si>
  <si>
    <t>Item Weight Unit - [ childrenscostume ]</t>
  </si>
  <si>
    <t>Item Weight Unit - [ camisole ]</t>
  </si>
  <si>
    <t>Item Weight Unit - [ dress ]</t>
  </si>
  <si>
    <t>Item Weight Unit - [ choli ]</t>
  </si>
  <si>
    <t>Item Weight Unit - [ pants ]</t>
  </si>
  <si>
    <t>Item Weight Unit - [ scarf ]</t>
  </si>
  <si>
    <t>Item Weight Unit - [ saree ]</t>
  </si>
  <si>
    <t>Item Weight Unit - [ bag ]</t>
  </si>
  <si>
    <t>Item Weight Unit - [ waistcincher ]</t>
  </si>
  <si>
    <t>Item Weight Unit - [ bra ]</t>
  </si>
  <si>
    <t>Item Weight Unit - [ totebag ]</t>
  </si>
  <si>
    <t>Item Weight Unit - [ bodystocking ]</t>
  </si>
  <si>
    <t>Item Weight Unit - [ orcashirt ]</t>
  </si>
  <si>
    <t>Item Weight Unit - [ skirt ]</t>
  </si>
  <si>
    <t>Item Weight Unit - [ luggage ]</t>
  </si>
  <si>
    <t>Item Weight Unit - [ swimwear ]</t>
  </si>
  <si>
    <t>Item Weight Unit - [ underwear ]</t>
  </si>
  <si>
    <t>Item Weight Unit - [ hat ]</t>
  </si>
  <si>
    <t>Item Weight Unit - [ sweater ]</t>
  </si>
  <si>
    <t>Item Weight Unit - [ sleepwear ]</t>
  </si>
  <si>
    <t>Item Weight Unit - [ suspender ]</t>
  </si>
  <si>
    <t>Item Weight Unit - [ armsleeve ]</t>
  </si>
  <si>
    <t>Item Weight Unit - [ underpants ]</t>
  </si>
  <si>
    <t>Item Weight Unit - [ socks ]</t>
  </si>
  <si>
    <t>Item Weight Unit - [ undergarmentslip ]</t>
  </si>
  <si>
    <t>Item Weight Unit - [ apparelgloves ]</t>
  </si>
  <si>
    <t>Item Weight Unit - [ blazer ]</t>
  </si>
  <si>
    <t>Item Weight Unit - [ foodbib ]</t>
  </si>
  <si>
    <t>Item Weight Unit - [ kurta ]</t>
  </si>
  <si>
    <t>Item Weight Unit - [ coat ]</t>
  </si>
  <si>
    <t>Item Weight Unit - [ babycostume ]</t>
  </si>
  <si>
    <t>Item Weight Unit - [ pajamas ]</t>
  </si>
  <si>
    <t>Item Weight Unit - [ safetyglasses ]</t>
  </si>
  <si>
    <t>Item Weight Unit - [ protectiveglove ]</t>
  </si>
  <si>
    <t>Item Weight Unit - [ leotard ]</t>
  </si>
  <si>
    <t>Item Weight Unit - [ outerwear ]</t>
  </si>
  <si>
    <t>Item Weight Unit - [ suit ]</t>
  </si>
  <si>
    <t>Item Weight Unit - [ salwarsuitset ]</t>
  </si>
  <si>
    <t>Item Weight Unit - [ necktie ]</t>
  </si>
  <si>
    <t>Item Weight Unit - [ chanchanko ]</t>
  </si>
  <si>
    <t>Item Weight Unit - [ yukata ]</t>
  </si>
  <si>
    <t>Item Weight Unit - [ apron ]</t>
  </si>
  <si>
    <t>Item Weight Unit - [ overalls ]</t>
  </si>
  <si>
    <t>Item Weight Unit - [ jinbei ]</t>
  </si>
  <si>
    <t>Item Weight Unit - [ apparelbelt ]</t>
  </si>
  <si>
    <t>Item Weight Unit - [ kimono ]</t>
  </si>
  <si>
    <t>Item Weight Unit - [ keychain ]</t>
  </si>
  <si>
    <t>Item Weight Unit - [ tracksuit ]</t>
  </si>
  <si>
    <t>Item Weight Unit - [ shoelace ]</t>
  </si>
  <si>
    <t>Item Weight Unit - [ nightgownnightshirt ]</t>
  </si>
  <si>
    <t>Item Weight Unit - [ sweatshirt ]</t>
  </si>
  <si>
    <t>Item Weight Unit - [ shorts ]</t>
  </si>
  <si>
    <t>Item Weight Unit - [ corset ]</t>
  </si>
  <si>
    <t>Item Weight Unit - [ lehengacholiset ]</t>
  </si>
  <si>
    <t>Item Weight Unit - [ vest ]</t>
  </si>
  <si>
    <t>Item Weight Unit - [ earmuff ]</t>
  </si>
  <si>
    <t>Item Weight Unit - [ shirt ]</t>
  </si>
  <si>
    <t>Item Weight Unit - [ ethnicwear ]</t>
  </si>
  <si>
    <t>Item Weight Unit - [ robe ]</t>
  </si>
  <si>
    <t>Item Weight Unit - [ backpack ]</t>
  </si>
  <si>
    <t>Item Weight Unit - [ obi ]</t>
  </si>
  <si>
    <t>Item Weight Unit - [ adultcostume ]</t>
  </si>
  <si>
    <t>Item Weight Unit - [ accessory ]</t>
  </si>
  <si>
    <t>Item Weight Unit - [ tunic ]</t>
  </si>
  <si>
    <t>Item Weight Unit - [ tights ]</t>
  </si>
  <si>
    <t>Country of Origin - [ childrenscostume ]</t>
  </si>
  <si>
    <t>Country of Origin - [ camisole ]</t>
  </si>
  <si>
    <t>Country of Origin - [ dress ]</t>
  </si>
  <si>
    <t>Country of Origin - [ choli ]</t>
  </si>
  <si>
    <t>Country of Origin - [ pants ]</t>
  </si>
  <si>
    <t>Country of Origin - [ scarf ]</t>
  </si>
  <si>
    <t>Country of Origin - [ saree ]</t>
  </si>
  <si>
    <t>Country of Origin - [ waistcincher ]</t>
  </si>
  <si>
    <t>Country of Origin - [ bra ]</t>
  </si>
  <si>
    <t>Country of Origin - [ totebag ]</t>
  </si>
  <si>
    <t>Country of Origin - [ bodystocking ]</t>
  </si>
  <si>
    <t>Country of Origin - [ orcashirt ]</t>
  </si>
  <si>
    <t>Country of Origin - [ skirt ]</t>
  </si>
  <si>
    <t>Country of Origin - [ luggage ]</t>
  </si>
  <si>
    <t>Country of Origin - [ swimwear ]</t>
  </si>
  <si>
    <t>Country of Origin - [ underwear ]</t>
  </si>
  <si>
    <t>Country of Origin - [ hat ]</t>
  </si>
  <si>
    <t>Country of Origin - [ sweater ]</t>
  </si>
  <si>
    <t>Country of Origin - [ sleepwear ]</t>
  </si>
  <si>
    <t>Country of Origin - [ suspender ]</t>
  </si>
  <si>
    <t>Country of Origin - [ armsleeve ]</t>
  </si>
  <si>
    <t>Country of Origin - [ underpants ]</t>
  </si>
  <si>
    <t>Country of Origin - [ socks ]</t>
  </si>
  <si>
    <t>Country of Origin - [ undergarmentslip ]</t>
  </si>
  <si>
    <t>Country of Origin - [ apparelgloves ]</t>
  </si>
  <si>
    <t>Country of Origin - [ blazer ]</t>
  </si>
  <si>
    <t>Country of Origin - [ foodbib ]</t>
  </si>
  <si>
    <t>Country of Origin - [ kurta ]</t>
  </si>
  <si>
    <t>Country of Origin - [ coat ]</t>
  </si>
  <si>
    <t>Country of Origin - [ pajamas ]</t>
  </si>
  <si>
    <t>Country of Origin - [ safetyglasses ]</t>
  </si>
  <si>
    <t>Country of Origin - [ protectiveglove ]</t>
  </si>
  <si>
    <t>Country of Origin - [ leotard ]</t>
  </si>
  <si>
    <t>Country of Origin - [ outerwear ]</t>
  </si>
  <si>
    <t>Country of Origin - [ suit ]</t>
  </si>
  <si>
    <t>Country of Origin - [ salwarsuitset ]</t>
  </si>
  <si>
    <t>Country of Origin - [ necktie ]</t>
  </si>
  <si>
    <t>Country of Origin - [ chanchanko ]</t>
  </si>
  <si>
    <t>Country of Origin - [ yukata ]</t>
  </si>
  <si>
    <t>Country of Origin - [ apron ]</t>
  </si>
  <si>
    <t>Country of Origin - [ overalls ]</t>
  </si>
  <si>
    <t>Country of Origin - [ jinbei ]</t>
  </si>
  <si>
    <t>Country of Origin - [ apparelbelt ]</t>
  </si>
  <si>
    <t>Country of Origin - [ kimono ]</t>
  </si>
  <si>
    <t>Country of Origin - [ keychain ]</t>
  </si>
  <si>
    <t>Country of Origin - [ tracksuit ]</t>
  </si>
  <si>
    <t>Country of Origin - [ shoelace ]</t>
  </si>
  <si>
    <t>Country of Origin - [ nightgownnightshirt ]</t>
  </si>
  <si>
    <t>Country of Origin - [ sweatshirt ]</t>
  </si>
  <si>
    <t>Country of Origin - [ shorts ]</t>
  </si>
  <si>
    <t>Country of Origin - [ corset ]</t>
  </si>
  <si>
    <t>Country of Origin - [ lehengacholiset ]</t>
  </si>
  <si>
    <t>Country of Origin - [ vest ]</t>
  </si>
  <si>
    <t>Country of Origin - [ earmuff ]</t>
  </si>
  <si>
    <t>Country of Origin - [ shirt ]</t>
  </si>
  <si>
    <t>Country of Origin - [ ethnicwear ]</t>
  </si>
  <si>
    <t>Country of Origin - [ robe ]</t>
  </si>
  <si>
    <t>Country of Origin - [ backpack ]</t>
  </si>
  <si>
    <t>Country of Origin - [ obi ]</t>
  </si>
  <si>
    <t>Country of Origin - [ accessory ]</t>
  </si>
  <si>
    <t>Country of Origin - [ tunic ]</t>
  </si>
  <si>
    <t>Country of Origin - [ tights ]</t>
  </si>
  <si>
    <t>Battery composition - [ childrenscostume ]</t>
  </si>
  <si>
    <t>Battery composition - [ camisole ]</t>
  </si>
  <si>
    <t>Battery composition - [ dress ]</t>
  </si>
  <si>
    <t>Battery composition - [ choli ]</t>
  </si>
  <si>
    <t>Battery composition - [ pants ]</t>
  </si>
  <si>
    <t>Battery composition - [ scarf ]</t>
  </si>
  <si>
    <t>Battery composition - [ saree ]</t>
  </si>
  <si>
    <t>Battery composition - [ bag ]</t>
  </si>
  <si>
    <t>Battery composition - [ waistcincher ]</t>
  </si>
  <si>
    <t>Battery composition - [ bra ]</t>
  </si>
  <si>
    <t>Battery composition - [ totebag ]</t>
  </si>
  <si>
    <t>Battery composition - [ bodystocking ]</t>
  </si>
  <si>
    <t>Battery composition - [ orcashirt ]</t>
  </si>
  <si>
    <t>Battery composition - [ skirt ]</t>
  </si>
  <si>
    <t>Battery composition - [ luggage ]</t>
  </si>
  <si>
    <t>Battery composition - [ swimwear ]</t>
  </si>
  <si>
    <t>Battery composition - [ underwear ]</t>
  </si>
  <si>
    <t>Battery composition - [ hat ]</t>
  </si>
  <si>
    <t>Battery composition - [ sweater ]</t>
  </si>
  <si>
    <t>Battery composition - [ sleepwear ]</t>
  </si>
  <si>
    <t>Battery composition - [ suspender ]</t>
  </si>
  <si>
    <t>Battery composition - [ armsleeve ]</t>
  </si>
  <si>
    <t>Battery composition - [ underpants ]</t>
  </si>
  <si>
    <t>Battery composition - [ socks ]</t>
  </si>
  <si>
    <t>Battery composition - [ undergarmentslip ]</t>
  </si>
  <si>
    <t>Battery composition - [ apparelgloves ]</t>
  </si>
  <si>
    <t>Battery composition - [ blazer ]</t>
  </si>
  <si>
    <t>Battery composition - [ foodbib ]</t>
  </si>
  <si>
    <t>Battery composition - [ kurta ]</t>
  </si>
  <si>
    <t>Battery composition - [ coat ]</t>
  </si>
  <si>
    <t>Battery composition - [ babycostume ]</t>
  </si>
  <si>
    <t>Battery composition - [ pajamas ]</t>
  </si>
  <si>
    <t>Battery composition - [ safetyglasses ]</t>
  </si>
  <si>
    <t>Battery composition - [ protectiveglove ]</t>
  </si>
  <si>
    <t>Battery composition - [ leotard ]</t>
  </si>
  <si>
    <t>Battery composition - [ outerwear ]</t>
  </si>
  <si>
    <t>Battery composition - [ suit ]</t>
  </si>
  <si>
    <t>Battery composition - [ salwarsuitset ]</t>
  </si>
  <si>
    <t>Battery composition - [ necktie ]</t>
  </si>
  <si>
    <t>Battery composition - [ chanchanko ]</t>
  </si>
  <si>
    <t>Battery composition - [ yukata ]</t>
  </si>
  <si>
    <t>Battery composition - [ apron ]</t>
  </si>
  <si>
    <t>Battery composition - [ overalls ]</t>
  </si>
  <si>
    <t>Battery composition - [ jinbei ]</t>
  </si>
  <si>
    <t>Battery composition - [ apparelbelt ]</t>
  </si>
  <si>
    <t>Battery composition - [ kimono ]</t>
  </si>
  <si>
    <t>Battery composition - [ keychain ]</t>
  </si>
  <si>
    <t>Battery composition - [ tracksuit ]</t>
  </si>
  <si>
    <t>Battery composition - [ shoelace ]</t>
  </si>
  <si>
    <t>Battery composition - [ nightgownnightshirt ]</t>
  </si>
  <si>
    <t>Battery composition - [ sweatshirt ]</t>
  </si>
  <si>
    <t>Battery composition - [ shorts ]</t>
  </si>
  <si>
    <t>Battery composition - [ corset ]</t>
  </si>
  <si>
    <t>Battery composition - [ lehengacholiset ]</t>
  </si>
  <si>
    <t>Battery composition - [ vest ]</t>
  </si>
  <si>
    <t>Battery composition - [ earmuff ]</t>
  </si>
  <si>
    <t>Battery composition - [ shirt ]</t>
  </si>
  <si>
    <t>Battery composition - [ ethnicwear ]</t>
  </si>
  <si>
    <t>Battery composition - [ robe ]</t>
  </si>
  <si>
    <t>Battery composition - [ backpack ]</t>
  </si>
  <si>
    <t>Battery composition - [ obi ]</t>
  </si>
  <si>
    <t>Battery composition - [ adultcostume ]</t>
  </si>
  <si>
    <t>Battery composition - [ accessory ]</t>
  </si>
  <si>
    <t>Battery composition - [ tunic ]</t>
  </si>
  <si>
    <t>Battery composition - [ tights ]</t>
  </si>
  <si>
    <t>Battery type/size - [ childrenscostume ]</t>
  </si>
  <si>
    <t>Battery type/size - [ camisole ]</t>
  </si>
  <si>
    <t>Battery type/size - [ dress ]</t>
  </si>
  <si>
    <t>Battery type/size - [ choli ]</t>
  </si>
  <si>
    <t>Battery type/size - [ pants ]</t>
  </si>
  <si>
    <t>Battery type/size - [ scarf ]</t>
  </si>
  <si>
    <t>Battery type/size - [ saree ]</t>
  </si>
  <si>
    <t>Battery type/size - [ bag ]</t>
  </si>
  <si>
    <t>Battery type/size - [ waistcincher ]</t>
  </si>
  <si>
    <t>Battery type/size - [ bra ]</t>
  </si>
  <si>
    <t>Battery type/size - [ totebag ]</t>
  </si>
  <si>
    <t>Battery type/size - [ bodystocking ]</t>
  </si>
  <si>
    <t>Battery type/size - [ orcashirt ]</t>
  </si>
  <si>
    <t>Battery type/size - [ skirt ]</t>
  </si>
  <si>
    <t>Battery type/size - [ luggage ]</t>
  </si>
  <si>
    <t>Battery type/size - [ swimwear ]</t>
  </si>
  <si>
    <t>Battery type/size - [ underwear ]</t>
  </si>
  <si>
    <t>Battery type/size - [ hat ]</t>
  </si>
  <si>
    <t>Battery type/size - [ sweater ]</t>
  </si>
  <si>
    <t>Battery type/size - [ sleepwear ]</t>
  </si>
  <si>
    <t>Battery type/size - [ suspender ]</t>
  </si>
  <si>
    <t>Battery type/size - [ armsleeve ]</t>
  </si>
  <si>
    <t>Battery type/size - [ underpants ]</t>
  </si>
  <si>
    <t>Battery type/size - [ socks ]</t>
  </si>
  <si>
    <t>Battery type/size - [ undergarmentslip ]</t>
  </si>
  <si>
    <t>Battery type/size - [ apparelgloves ]</t>
  </si>
  <si>
    <t>Battery type/size - [ blazer ]</t>
  </si>
  <si>
    <t>Battery type/size - [ foodbib ]</t>
  </si>
  <si>
    <t>Battery type/size - [ kurta ]</t>
  </si>
  <si>
    <t>Battery type/size - [ coat ]</t>
  </si>
  <si>
    <t>Battery type/size - [ babycostume ]</t>
  </si>
  <si>
    <t>Battery type/size - [ pajamas ]</t>
  </si>
  <si>
    <t>Battery type/size - [ safetyglasses ]</t>
  </si>
  <si>
    <t>Battery type/size - [ protectiveglove ]</t>
  </si>
  <si>
    <t>Battery type/size - [ leotard ]</t>
  </si>
  <si>
    <t>Battery type/size - [ outerwear ]</t>
  </si>
  <si>
    <t>Battery type/size - [ suit ]</t>
  </si>
  <si>
    <t>Battery type/size - [ salwarsuitset ]</t>
  </si>
  <si>
    <t>Battery type/size - [ necktie ]</t>
  </si>
  <si>
    <t>Battery type/size - [ chanchanko ]</t>
  </si>
  <si>
    <t>Battery type/size - [ yukata ]</t>
  </si>
  <si>
    <t>Battery type/size - [ apron ]</t>
  </si>
  <si>
    <t>Battery type/size - [ overalls ]</t>
  </si>
  <si>
    <t>Battery type/size - [ jinbei ]</t>
  </si>
  <si>
    <t>Battery type/size - [ apparelbelt ]</t>
  </si>
  <si>
    <t>Battery type/size - [ kimono ]</t>
  </si>
  <si>
    <t>Battery type/size - [ keychain ]</t>
  </si>
  <si>
    <t>Battery type/size - [ tracksuit ]</t>
  </si>
  <si>
    <t>Battery type/size - [ shoelace ]</t>
  </si>
  <si>
    <t>Battery type/size - [ nightgownnightshirt ]</t>
  </si>
  <si>
    <t>Battery type/size - [ sweatshirt ]</t>
  </si>
  <si>
    <t>Battery type/size - [ shorts ]</t>
  </si>
  <si>
    <t>Battery type/size - [ corset ]</t>
  </si>
  <si>
    <t>Battery type/size - [ lehengacholiset ]</t>
  </si>
  <si>
    <t>Battery type/size - [ vest ]</t>
  </si>
  <si>
    <t>Battery type/size - [ earmuff ]</t>
  </si>
  <si>
    <t>Battery type/size - [ shirt ]</t>
  </si>
  <si>
    <t>Battery type/size - [ ethnicwear ]</t>
  </si>
  <si>
    <t>Battery type/size - [ robe ]</t>
  </si>
  <si>
    <t>Battery type/size - [ backpack ]</t>
  </si>
  <si>
    <t>Battery type/size - [ obi ]</t>
  </si>
  <si>
    <t>Battery type/size - [ adultcostume ]</t>
  </si>
  <si>
    <t>Battery type/size - [ accessory ]</t>
  </si>
  <si>
    <t>Battery type/size - [ tunic ]</t>
  </si>
  <si>
    <t>Battery type/size - [ tights ]</t>
  </si>
  <si>
    <t>Battery Weight Unit - [ childrenscostume ]</t>
  </si>
  <si>
    <t>Battery Weight Unit - [ camisole ]</t>
  </si>
  <si>
    <t>Battery Weight Unit - [ dress ]</t>
  </si>
  <si>
    <t>Battery Weight Unit - [ choli ]</t>
  </si>
  <si>
    <t>Battery Weight Unit - [ pants ]</t>
  </si>
  <si>
    <t>Battery Weight Unit - [ scarf ]</t>
  </si>
  <si>
    <t>Battery Weight Unit - [ saree ]</t>
  </si>
  <si>
    <t>Battery Weight Unit - [ bag ]</t>
  </si>
  <si>
    <t>Battery Weight Unit - [ waistcincher ]</t>
  </si>
  <si>
    <t>Battery Weight Unit - [ bra ]</t>
  </si>
  <si>
    <t>Battery Weight Unit - [ totebag ]</t>
  </si>
  <si>
    <t>Battery Weight Unit - [ bodystocking ]</t>
  </si>
  <si>
    <t>Battery Weight Unit - [ orcashirt ]</t>
  </si>
  <si>
    <t>Battery Weight Unit - [ skirt ]</t>
  </si>
  <si>
    <t>Battery Weight Unit - [ luggage ]</t>
  </si>
  <si>
    <t>Battery Weight Unit - [ swimwear ]</t>
  </si>
  <si>
    <t>Battery Weight Unit - [ underwear ]</t>
  </si>
  <si>
    <t>Battery Weight Unit - [ hat ]</t>
  </si>
  <si>
    <t>Battery Weight Unit - [ sweater ]</t>
  </si>
  <si>
    <t>Battery Weight Unit - [ sleepwear ]</t>
  </si>
  <si>
    <t>Battery Weight Unit - [ suspender ]</t>
  </si>
  <si>
    <t>Battery Weight Unit - [ armsleeve ]</t>
  </si>
  <si>
    <t>Battery Weight Unit - [ underpants ]</t>
  </si>
  <si>
    <t>Battery Weight Unit - [ socks ]</t>
  </si>
  <si>
    <t>Battery Weight Unit - [ undergarmentslip ]</t>
  </si>
  <si>
    <t>Battery Weight Unit - [ apparelgloves ]</t>
  </si>
  <si>
    <t>Battery Weight Unit - [ blazer ]</t>
  </si>
  <si>
    <t>Battery Weight Unit - [ foodbib ]</t>
  </si>
  <si>
    <t>Battery Weight Unit - [ kurta ]</t>
  </si>
  <si>
    <t>Battery Weight Unit - [ coat ]</t>
  </si>
  <si>
    <t>Battery Weight Unit - [ babycostume ]</t>
  </si>
  <si>
    <t>Battery Weight Unit - [ pajamas ]</t>
  </si>
  <si>
    <t>Battery Weight Unit - [ safetyglasses ]</t>
  </si>
  <si>
    <t>Battery Weight Unit - [ protectiveglove ]</t>
  </si>
  <si>
    <t>Battery Weight Unit - [ leotard ]</t>
  </si>
  <si>
    <t>Battery Weight Unit - [ outerwear ]</t>
  </si>
  <si>
    <t>Battery Weight Unit - [ suit ]</t>
  </si>
  <si>
    <t>Battery Weight Unit - [ salwarsuitset ]</t>
  </si>
  <si>
    <t>Battery Weight Unit - [ necktie ]</t>
  </si>
  <si>
    <t>Battery Weight Unit - [ chanchanko ]</t>
  </si>
  <si>
    <t>Battery Weight Unit - [ yukata ]</t>
  </si>
  <si>
    <t>Battery Weight Unit - [ apron ]</t>
  </si>
  <si>
    <t>Battery Weight Unit - [ overalls ]</t>
  </si>
  <si>
    <t>Battery Weight Unit - [ jinbei ]</t>
  </si>
  <si>
    <t>Battery Weight Unit - [ apparelbelt ]</t>
  </si>
  <si>
    <t>Battery Weight Unit - [ kimono ]</t>
  </si>
  <si>
    <t>Battery Weight Unit - [ keychain ]</t>
  </si>
  <si>
    <t>Battery Weight Unit - [ tracksuit ]</t>
  </si>
  <si>
    <t>Battery Weight Unit - [ shoelace ]</t>
  </si>
  <si>
    <t>Battery Weight Unit - [ nightgownnightshirt ]</t>
  </si>
  <si>
    <t>Battery Weight Unit - [ sweatshirt ]</t>
  </si>
  <si>
    <t>Battery Weight Unit - [ shorts ]</t>
  </si>
  <si>
    <t>Battery Weight Unit - [ corset ]</t>
  </si>
  <si>
    <t>Battery Weight Unit - [ lehengacholiset ]</t>
  </si>
  <si>
    <t>Battery Weight Unit - [ vest ]</t>
  </si>
  <si>
    <t>Battery Weight Unit - [ earmuff ]</t>
  </si>
  <si>
    <t>Battery Weight Unit - [ shirt ]</t>
  </si>
  <si>
    <t>Battery Weight Unit - [ ethnicwear ]</t>
  </si>
  <si>
    <t>Battery Weight Unit - [ robe ]</t>
  </si>
  <si>
    <t>Battery Weight Unit - [ backpack ]</t>
  </si>
  <si>
    <t>Battery Weight Unit - [ obi ]</t>
  </si>
  <si>
    <t>Battery Weight Unit - [ adultcostume ]</t>
  </si>
  <si>
    <t>Battery Weight Unit - [ accessory ]</t>
  </si>
  <si>
    <t>Battery Weight Unit - [ tunic ]</t>
  </si>
  <si>
    <t>Battery Weight Unit - [ tights ]</t>
  </si>
  <si>
    <t>Lithium Battery Packaging - [ childrenscostume ]</t>
  </si>
  <si>
    <t>Lithium Battery Packaging - [ camisole ]</t>
  </si>
  <si>
    <t>Lithium Battery Packaging - [ dress ]</t>
  </si>
  <si>
    <t>Lithium Battery Packaging - [ choli ]</t>
  </si>
  <si>
    <t>Lithium Battery Packaging - [ pants ]</t>
  </si>
  <si>
    <t>Lithium Battery Packaging - [ scarf ]</t>
  </si>
  <si>
    <t>Lithium Battery Packaging - [ saree ]</t>
  </si>
  <si>
    <t>Lithium Battery Packaging - [ bag ]</t>
  </si>
  <si>
    <t>Lithium Battery Packaging - [ waistcincher ]</t>
  </si>
  <si>
    <t>Lithium Battery Packaging - [ bra ]</t>
  </si>
  <si>
    <t>Lithium Battery Packaging - [ totebag ]</t>
  </si>
  <si>
    <t>Lithium Battery Packaging - [ bodystocking ]</t>
  </si>
  <si>
    <t>Lithium Battery Packaging - [ orcashirt ]</t>
  </si>
  <si>
    <t>Lithium Battery Packaging - [ skirt ]</t>
  </si>
  <si>
    <t>Lithium Battery Packaging - [ luggage ]</t>
  </si>
  <si>
    <t>Lithium Battery Packaging - [ swimwear ]</t>
  </si>
  <si>
    <t>Lithium Battery Packaging - [ underwear ]</t>
  </si>
  <si>
    <t>Lithium Battery Packaging - [ hat ]</t>
  </si>
  <si>
    <t>Lithium Battery Packaging - [ sweater ]</t>
  </si>
  <si>
    <t>Lithium Battery Packaging - [ sleepwear ]</t>
  </si>
  <si>
    <t>Lithium Battery Packaging - [ suspender ]</t>
  </si>
  <si>
    <t>Lithium Battery Packaging - [ armsleeve ]</t>
  </si>
  <si>
    <t>Lithium Battery Packaging - [ underpants ]</t>
  </si>
  <si>
    <t>Lithium Battery Packaging - [ socks ]</t>
  </si>
  <si>
    <t>Lithium Battery Packaging - [ undergarmentslip ]</t>
  </si>
  <si>
    <t>Lithium Battery Packaging - [ apparelgloves ]</t>
  </si>
  <si>
    <t>Lithium Battery Packaging - [ blazer ]</t>
  </si>
  <si>
    <t>Lithium Battery Packaging - [ foodbib ]</t>
  </si>
  <si>
    <t>Lithium Battery Packaging - [ kurta ]</t>
  </si>
  <si>
    <t>Lithium Battery Packaging - [ coat ]</t>
  </si>
  <si>
    <t>Lithium Battery Packaging - [ babycostume ]</t>
  </si>
  <si>
    <t>Lithium Battery Packaging - [ pajamas ]</t>
  </si>
  <si>
    <t>Lithium Battery Packaging - [ safetyglasses ]</t>
  </si>
  <si>
    <t>Lithium Battery Packaging - [ protectiveglove ]</t>
  </si>
  <si>
    <t>Lithium Battery Packaging - [ leotard ]</t>
  </si>
  <si>
    <t>Lithium Battery Packaging - [ outerwear ]</t>
  </si>
  <si>
    <t>Lithium Battery Packaging - [ suit ]</t>
  </si>
  <si>
    <t>Lithium Battery Packaging - [ salwarsuitset ]</t>
  </si>
  <si>
    <t>Lithium Battery Packaging - [ necktie ]</t>
  </si>
  <si>
    <t>Lithium Battery Packaging - [ chanchanko ]</t>
  </si>
  <si>
    <t>Lithium Battery Packaging - [ yukata ]</t>
  </si>
  <si>
    <t>Lithium Battery Packaging - [ apron ]</t>
  </si>
  <si>
    <t>Lithium Battery Packaging - [ overalls ]</t>
  </si>
  <si>
    <t>Lithium Battery Packaging - [ jinbei ]</t>
  </si>
  <si>
    <t>Lithium Battery Packaging - [ apparelbelt ]</t>
  </si>
  <si>
    <t>Lithium Battery Packaging - [ kimono ]</t>
  </si>
  <si>
    <t>Lithium Battery Packaging - [ keychain ]</t>
  </si>
  <si>
    <t>Lithium Battery Packaging - [ tracksuit ]</t>
  </si>
  <si>
    <t>Lithium Battery Packaging - [ shoelace ]</t>
  </si>
  <si>
    <t>Lithium Battery Packaging - [ nightgownnightshirt ]</t>
  </si>
  <si>
    <t>Lithium Battery Packaging - [ sweatshirt ]</t>
  </si>
  <si>
    <t>Lithium Battery Packaging - [ shorts ]</t>
  </si>
  <si>
    <t>Lithium Battery Packaging - [ corset ]</t>
  </si>
  <si>
    <t>Lithium Battery Packaging - [ lehengacholiset ]</t>
  </si>
  <si>
    <t>Lithium Battery Packaging - [ vest ]</t>
  </si>
  <si>
    <t>Lithium Battery Packaging - [ earmuff ]</t>
  </si>
  <si>
    <t>Lithium Battery Packaging - [ shirt ]</t>
  </si>
  <si>
    <t>Lithium Battery Packaging - [ ethnicwear ]</t>
  </si>
  <si>
    <t>Lithium Battery Packaging - [ robe ]</t>
  </si>
  <si>
    <t>Lithium Battery Packaging - [ backpack ]</t>
  </si>
  <si>
    <t>Lithium Battery Packaging - [ obi ]</t>
  </si>
  <si>
    <t>Lithium Battery Packaging - [ adultcostume ]</t>
  </si>
  <si>
    <t>Lithium Battery Packaging - [ accessory ]</t>
  </si>
  <si>
    <t>Lithium Battery Packaging - [ tunic ]</t>
  </si>
  <si>
    <t>Lithium Battery Packaging - [ tights ]</t>
  </si>
  <si>
    <t>Lithium Battery Energy Content Unit - [ childrenscostume ]</t>
  </si>
  <si>
    <t>Lithium Battery Energy Content Unit - [ camisole ]</t>
  </si>
  <si>
    <t>Lithium Battery Energy Content Unit - [ dress ]</t>
  </si>
  <si>
    <t>Lithium Battery Energy Content Unit - [ choli ]</t>
  </si>
  <si>
    <t>Lithium Battery Energy Content Unit - [ pants ]</t>
  </si>
  <si>
    <t>Lithium Battery Energy Content Unit - [ scarf ]</t>
  </si>
  <si>
    <t>Lithium Battery Energy Content Unit - [ saree ]</t>
  </si>
  <si>
    <t>Lithium Battery Energy Content Unit - [ bag ]</t>
  </si>
  <si>
    <t>Lithium Battery Energy Content Unit - [ waistcincher ]</t>
  </si>
  <si>
    <t>Lithium Battery Energy Content Unit - [ bra ]</t>
  </si>
  <si>
    <t>Lithium Battery Energy Content Unit - [ totebag ]</t>
  </si>
  <si>
    <t>Lithium Battery Energy Content Unit - [ bodystocking ]</t>
  </si>
  <si>
    <t>Lithium Battery Energy Content Unit - [ orcashirt ]</t>
  </si>
  <si>
    <t>Lithium Battery Energy Content Unit - [ skirt ]</t>
  </si>
  <si>
    <t>Lithium Battery Energy Content Unit - [ luggage ]</t>
  </si>
  <si>
    <t>Lithium Battery Energy Content Unit - [ swimwear ]</t>
  </si>
  <si>
    <t>Lithium Battery Energy Content Unit - [ underwear ]</t>
  </si>
  <si>
    <t>Lithium Battery Energy Content Unit - [ hat ]</t>
  </si>
  <si>
    <t>Lithium Battery Energy Content Unit - [ sweater ]</t>
  </si>
  <si>
    <t>Lithium Battery Energy Content Unit - [ sleepwear ]</t>
  </si>
  <si>
    <t>Lithium Battery Energy Content Unit - [ suspender ]</t>
  </si>
  <si>
    <t>Lithium Battery Energy Content Unit - [ armsleeve ]</t>
  </si>
  <si>
    <t>Lithium Battery Energy Content Unit - [ underpants ]</t>
  </si>
  <si>
    <t>Lithium Battery Energy Content Unit - [ socks ]</t>
  </si>
  <si>
    <t>Lithium Battery Energy Content Unit - [ undergarmentslip ]</t>
  </si>
  <si>
    <t>Lithium Battery Energy Content Unit - [ apparelgloves ]</t>
  </si>
  <si>
    <t>Lithium Battery Energy Content Unit - [ blazer ]</t>
  </si>
  <si>
    <t>Lithium Battery Energy Content Unit - [ foodbib ]</t>
  </si>
  <si>
    <t>Lithium Battery Energy Content Unit - [ kurta ]</t>
  </si>
  <si>
    <t>Lithium Battery Energy Content Unit - [ coat ]</t>
  </si>
  <si>
    <t>Lithium Battery Energy Content Unit - [ babycostume ]</t>
  </si>
  <si>
    <t>Lithium Battery Energy Content Unit - [ pajamas ]</t>
  </si>
  <si>
    <t>Lithium Battery Energy Content Unit - [ safetyglasses ]</t>
  </si>
  <si>
    <t>Lithium Battery Energy Content Unit - [ protectiveglove ]</t>
  </si>
  <si>
    <t>Lithium Battery Energy Content Unit - [ leotard ]</t>
  </si>
  <si>
    <t>Lithium Battery Energy Content Unit - [ outerwear ]</t>
  </si>
  <si>
    <t>Lithium Battery Energy Content Unit - [ suit ]</t>
  </si>
  <si>
    <t>Lithium Battery Energy Content Unit - [ salwarsuitset ]</t>
  </si>
  <si>
    <t>Lithium Battery Energy Content Unit - [ necktie ]</t>
  </si>
  <si>
    <t>Lithium Battery Energy Content Unit - [ chanchanko ]</t>
  </si>
  <si>
    <t>Lithium Battery Energy Content Unit - [ yukata ]</t>
  </si>
  <si>
    <t>Lithium Battery Energy Content Unit - [ apron ]</t>
  </si>
  <si>
    <t>Lithium Battery Energy Content Unit - [ overalls ]</t>
  </si>
  <si>
    <t>Lithium Battery Energy Content Unit - [ jinbei ]</t>
  </si>
  <si>
    <t>Lithium Battery Energy Content Unit - [ apparelbelt ]</t>
  </si>
  <si>
    <t>Lithium Battery Energy Content Unit - [ kimono ]</t>
  </si>
  <si>
    <t>Lithium Battery Energy Content Unit - [ keychain ]</t>
  </si>
  <si>
    <t>Lithium Battery Energy Content Unit - [ tracksuit ]</t>
  </si>
  <si>
    <t>Lithium Battery Energy Content Unit - [ shoelace ]</t>
  </si>
  <si>
    <t>Lithium Battery Energy Content Unit - [ nightgownnightshirt ]</t>
  </si>
  <si>
    <t>Lithium Battery Energy Content Unit - [ sweatshirt ]</t>
  </si>
  <si>
    <t>Lithium Battery Energy Content Unit - [ shorts ]</t>
  </si>
  <si>
    <t>Lithium Battery Energy Content Unit - [ corset ]</t>
  </si>
  <si>
    <t>Lithium Battery Energy Content Unit - [ lehengacholiset ]</t>
  </si>
  <si>
    <t>Lithium Battery Energy Content Unit - [ vest ]</t>
  </si>
  <si>
    <t>Lithium Battery Energy Content Unit - [ earmuff ]</t>
  </si>
  <si>
    <t>Lithium Battery Energy Content Unit - [ shirt ]</t>
  </si>
  <si>
    <t>Lithium Battery Energy Content Unit - [ ethnicwear ]</t>
  </si>
  <si>
    <t>Lithium Battery Energy Content Unit - [ robe ]</t>
  </si>
  <si>
    <t>Lithium Battery Energy Content Unit - [ backpack ]</t>
  </si>
  <si>
    <t>Lithium Battery Energy Content Unit - [ obi ]</t>
  </si>
  <si>
    <t>Lithium Battery Energy Content Unit - [ adultcostume ]</t>
  </si>
  <si>
    <t>Lithium Battery Energy Content Unit - [ accessory ]</t>
  </si>
  <si>
    <t>Lithium Battery Energy Content Unit - [ tunic ]</t>
  </si>
  <si>
    <t>Lithium Battery Energy Content Unit - [ tights ]</t>
  </si>
  <si>
    <t>Dangerous Goods Regulations - [ childrenscostume ]</t>
  </si>
  <si>
    <t>Dangerous Goods Regulations - [ camisole ]</t>
  </si>
  <si>
    <t>Dangerous Goods Regulations - [ dress ]</t>
  </si>
  <si>
    <t>Dangerous Goods Regulations - [ choli ]</t>
  </si>
  <si>
    <t>Dangerous Goods Regulations - [ pants ]</t>
  </si>
  <si>
    <t>Dangerous Goods Regulations - [ scarf ]</t>
  </si>
  <si>
    <t>Dangerous Goods Regulations - [ saree ]</t>
  </si>
  <si>
    <t>Dangerous Goods Regulations - [ bag ]</t>
  </si>
  <si>
    <t>Dangerous Goods Regulations - [ waistcincher ]</t>
  </si>
  <si>
    <t>Dangerous Goods Regulations - [ bra ]</t>
  </si>
  <si>
    <t>Dangerous Goods Regulations - [ totebag ]</t>
  </si>
  <si>
    <t>Dangerous Goods Regulations - [ bodystocking ]</t>
  </si>
  <si>
    <t>Dangerous Goods Regulations - [ orcashirt ]</t>
  </si>
  <si>
    <t>Dangerous Goods Regulations - [ skirt ]</t>
  </si>
  <si>
    <t>Dangerous Goods Regulations - [ luggage ]</t>
  </si>
  <si>
    <t>Dangerous Goods Regulations - [ swimwear ]</t>
  </si>
  <si>
    <t>Dangerous Goods Regulations - [ underwear ]</t>
  </si>
  <si>
    <t>Dangerous Goods Regulations - [ hat ]</t>
  </si>
  <si>
    <t>Dangerous Goods Regulations - [ sweater ]</t>
  </si>
  <si>
    <t>Dangerous Goods Regulations - [ sleepwear ]</t>
  </si>
  <si>
    <t>Dangerous Goods Regulations - [ suspender ]</t>
  </si>
  <si>
    <t>Dangerous Goods Regulations - [ armsleeve ]</t>
  </si>
  <si>
    <t>Dangerous Goods Regulations - [ underpants ]</t>
  </si>
  <si>
    <t>Dangerous Goods Regulations - [ socks ]</t>
  </si>
  <si>
    <t>Dangerous Goods Regulations - [ undergarmentslip ]</t>
  </si>
  <si>
    <t>Dangerous Goods Regulations - [ apparelgloves ]</t>
  </si>
  <si>
    <t>Dangerous Goods Regulations - [ blazer ]</t>
  </si>
  <si>
    <t>Dangerous Goods Regulations - [ foodbib ]</t>
  </si>
  <si>
    <t>Dangerous Goods Regulations - [ kurta ]</t>
  </si>
  <si>
    <t>Dangerous Goods Regulations - [ coat ]</t>
  </si>
  <si>
    <t>Dangerous Goods Regulations - [ babycostume ]</t>
  </si>
  <si>
    <t>Dangerous Goods Regulations - [ pajamas ]</t>
  </si>
  <si>
    <t>Dangerous Goods Regulations - [ safetyglasses ]</t>
  </si>
  <si>
    <t>Dangerous Goods Regulations - [ protectiveglove ]</t>
  </si>
  <si>
    <t>Dangerous Goods Regulations - [ leotard ]</t>
  </si>
  <si>
    <t>Dangerous Goods Regulations - [ outerwear ]</t>
  </si>
  <si>
    <t>Dangerous Goods Regulations - [ suit ]</t>
  </si>
  <si>
    <t>Dangerous Goods Regulations - [ salwarsuitset ]</t>
  </si>
  <si>
    <t>Dangerous Goods Regulations - [ necktie ]</t>
  </si>
  <si>
    <t>Dangerous Goods Regulations - [ chanchanko ]</t>
  </si>
  <si>
    <t>Dangerous Goods Regulations - [ yukata ]</t>
  </si>
  <si>
    <t>Dangerous Goods Regulations - [ apron ]</t>
  </si>
  <si>
    <t>Dangerous Goods Regulations - [ overalls ]</t>
  </si>
  <si>
    <t>Dangerous Goods Regulations - [ jinbei ]</t>
  </si>
  <si>
    <t>Dangerous Goods Regulations - [ apparelbelt ]</t>
  </si>
  <si>
    <t>Dangerous Goods Regulations - [ kimono ]</t>
  </si>
  <si>
    <t>Dangerous Goods Regulations - [ keychain ]</t>
  </si>
  <si>
    <t>Dangerous Goods Regulations - [ tracksuit ]</t>
  </si>
  <si>
    <t>Dangerous Goods Regulations - [ shoelace ]</t>
  </si>
  <si>
    <t>Dangerous Goods Regulations - [ nightgownnightshirt ]</t>
  </si>
  <si>
    <t>Dangerous Goods Regulations - [ sweatshirt ]</t>
  </si>
  <si>
    <t>Dangerous Goods Regulations - [ shorts ]</t>
  </si>
  <si>
    <t>Dangerous Goods Regulations - [ corset ]</t>
  </si>
  <si>
    <t>Dangerous Goods Regulations - [ lehengacholiset ]</t>
  </si>
  <si>
    <t>Dangerous Goods Regulations - [ vest ]</t>
  </si>
  <si>
    <t>Dangerous Goods Regulations - [ earmuff ]</t>
  </si>
  <si>
    <t>Dangerous Goods Regulations - [ shirt ]</t>
  </si>
  <si>
    <t>Dangerous Goods Regulations - [ ethnicwear ]</t>
  </si>
  <si>
    <t>Dangerous Goods Regulations - [ robe ]</t>
  </si>
  <si>
    <t>Dangerous Goods Regulations - [ backpack ]</t>
  </si>
  <si>
    <t>Dangerous Goods Regulations - [ obi ]</t>
  </si>
  <si>
    <t>Dangerous Goods Regulations - [ adultcostume ]</t>
  </si>
  <si>
    <t>Dangerous Goods Regulations - [ accessory ]</t>
  </si>
  <si>
    <t>Dangerous Goods Regulations - [ tunic ]</t>
  </si>
  <si>
    <t>Dangerous Goods Regulations - [ tights ]</t>
  </si>
  <si>
    <t>item_volume_unit_of_measure - [ childrenscostume ]</t>
  </si>
  <si>
    <t>item_volume_unit_of_measure - [ camisole ]</t>
  </si>
  <si>
    <t>item_volume_unit_of_measure - [ dress ]</t>
  </si>
  <si>
    <t>item_volume_unit_of_measure - [ choli ]</t>
  </si>
  <si>
    <t>item_volume_unit_of_measure - [ pants ]</t>
  </si>
  <si>
    <t>item_volume_unit_of_measure - [ scarf ]</t>
  </si>
  <si>
    <t>item_volume_unit_of_measure - [ saree ]</t>
  </si>
  <si>
    <t>item_volume_unit_of_measure - [ bag ]</t>
  </si>
  <si>
    <t>item_volume_unit_of_measure - [ waistcincher ]</t>
  </si>
  <si>
    <t>item_volume_unit_of_measure - [ bra ]</t>
  </si>
  <si>
    <t>item_volume_unit_of_measure - [ totebag ]</t>
  </si>
  <si>
    <t>item_volume_unit_of_measure - [ bodystocking ]</t>
  </si>
  <si>
    <t>item_volume_unit_of_measure - [ orcashirt ]</t>
  </si>
  <si>
    <t>item_volume_unit_of_measure - [ skirt ]</t>
  </si>
  <si>
    <t>item_volume_unit_of_measure - [ swimwear ]</t>
  </si>
  <si>
    <t>item_volume_unit_of_measure - [ underwear ]</t>
  </si>
  <si>
    <t>item_volume_unit_of_measure - [ hat ]</t>
  </si>
  <si>
    <t>item_volume_unit_of_measure - [ sweater ]</t>
  </si>
  <si>
    <t>item_volume_unit_of_measure - [ sleepwear ]</t>
  </si>
  <si>
    <t>item_volume_unit_of_measure - [ suspender ]</t>
  </si>
  <si>
    <t>item_volume_unit_of_measure - [ armsleeve ]</t>
  </si>
  <si>
    <t>item_volume_unit_of_measure - [ underpants ]</t>
  </si>
  <si>
    <t>item_volume_unit_of_measure - [ socks ]</t>
  </si>
  <si>
    <t>item_volume_unit_of_measure - [ undergarmentslip ]</t>
  </si>
  <si>
    <t>item_volume_unit_of_measure - [ apparelgloves ]</t>
  </si>
  <si>
    <t>item_volume_unit_of_measure - [ blazer ]</t>
  </si>
  <si>
    <t>item_volume_unit_of_measure - [ foodbib ]</t>
  </si>
  <si>
    <t>item_volume_unit_of_measure - [ kurta ]</t>
  </si>
  <si>
    <t>item_volume_unit_of_measure - [ coat ]</t>
  </si>
  <si>
    <t>item_volume_unit_of_measure - [ babycostume ]</t>
  </si>
  <si>
    <t>item_volume_unit_of_measure - [ pajamas ]</t>
  </si>
  <si>
    <t>item_volume_unit_of_measure - [ safetyglasses ]</t>
  </si>
  <si>
    <t>item_volume_unit_of_measure - [ protectiveglove ]</t>
  </si>
  <si>
    <t>item_volume_unit_of_measure - [ leotard ]</t>
  </si>
  <si>
    <t>item_volume_unit_of_measure - [ outerwear ]</t>
  </si>
  <si>
    <t>item_volume_unit_of_measure - [ suit ]</t>
  </si>
  <si>
    <t>item_volume_unit_of_measure - [ salwarsuitset ]</t>
  </si>
  <si>
    <t>item_volume_unit_of_measure - [ necktie ]</t>
  </si>
  <si>
    <t>item_volume_unit_of_measure - [ chanchanko ]</t>
  </si>
  <si>
    <t>item_volume_unit_of_measure - [ yukata ]</t>
  </si>
  <si>
    <t>item_volume_unit_of_measure - [ apron ]</t>
  </si>
  <si>
    <t>item_volume_unit_of_measure - [ overalls ]</t>
  </si>
  <si>
    <t>item_volume_unit_of_measure - [ jinbei ]</t>
  </si>
  <si>
    <t>item_volume_unit_of_measure - [ apparelbelt ]</t>
  </si>
  <si>
    <t>item_volume_unit_of_measure - [ kimono ]</t>
  </si>
  <si>
    <t>item_volume_unit_of_measure - [ keychain ]</t>
  </si>
  <si>
    <t>item_volume_unit_of_measure - [ tracksuit ]</t>
  </si>
  <si>
    <t>item_volume_unit_of_measure - [ shoelace ]</t>
  </si>
  <si>
    <t>item_volume_unit_of_measure - [ nightgownnightshirt ]</t>
  </si>
  <si>
    <t>item_volume_unit_of_measure - [ sweatshirt ]</t>
  </si>
  <si>
    <t>item_volume_unit_of_measure - [ shorts ]</t>
  </si>
  <si>
    <t>item_volume_unit_of_measure - [ corset ]</t>
  </si>
  <si>
    <t>item_volume_unit_of_measure - [ lehengacholiset ]</t>
  </si>
  <si>
    <t>item_volume_unit_of_measure - [ vest ]</t>
  </si>
  <si>
    <t>item_volume_unit_of_measure - [ earmuff ]</t>
  </si>
  <si>
    <t>item_volume_unit_of_measure - [ shirt ]</t>
  </si>
  <si>
    <t>item_volume_unit_of_measure - [ ethnicwear ]</t>
  </si>
  <si>
    <t>item_volume_unit_of_measure - [ robe ]</t>
  </si>
  <si>
    <t>item_volume_unit_of_measure - [ backpack ]</t>
  </si>
  <si>
    <t>item_volume_unit_of_measure - [ obi ]</t>
  </si>
  <si>
    <t>item_volume_unit_of_measure - [ adultcostume ]</t>
  </si>
  <si>
    <t>item_volume_unit_of_measure - [ accessory ]</t>
  </si>
  <si>
    <t>item_volume_unit_of_measure - [ tunic ]</t>
  </si>
  <si>
    <t>item_volume_unit_of_measure - [ tights ]</t>
  </si>
  <si>
    <t>Material/Fabric Regulations - [ childrenscostume ]</t>
  </si>
  <si>
    <t>Material/Fabric Regulations - [ camisole ]</t>
  </si>
  <si>
    <t>Material/Fabric Regulations - [ dress ]</t>
  </si>
  <si>
    <t>Material/Fabric Regulations - [ choli ]</t>
  </si>
  <si>
    <t>Material/Fabric Regulations - [ pants ]</t>
  </si>
  <si>
    <t>Material/Fabric Regulations - [ scarf ]</t>
  </si>
  <si>
    <t>Material/Fabric Regulations - [ saree ]</t>
  </si>
  <si>
    <t>Material/Fabric Regulations - [ bag ]</t>
  </si>
  <si>
    <t>Material/Fabric Regulations - [ waistcincher ]</t>
  </si>
  <si>
    <t>Material/Fabric Regulations - [ bra ]</t>
  </si>
  <si>
    <t>Material/Fabric Regulations - [ totebag ]</t>
  </si>
  <si>
    <t>Material/Fabric Regulations - [ bodystocking ]</t>
  </si>
  <si>
    <t>Material/Fabric Regulations - [ orcashirt ]</t>
  </si>
  <si>
    <t>Material/Fabric Regulations - [ skirt ]</t>
  </si>
  <si>
    <t>Material/Fabric Regulations - [ luggage ]</t>
  </si>
  <si>
    <t>Material/Fabric Regulations - [ swimwear ]</t>
  </si>
  <si>
    <t>Material/Fabric Regulations - [ underwear ]</t>
  </si>
  <si>
    <t>Material/Fabric Regulations - [ hat ]</t>
  </si>
  <si>
    <t>Material/Fabric Regulations - [ sweater ]</t>
  </si>
  <si>
    <t>Material/Fabric Regulations - [ sleepwear ]</t>
  </si>
  <si>
    <t>Material/Fabric Regulations - [ suspender ]</t>
  </si>
  <si>
    <t>Material/Fabric Regulations - [ armsleeve ]</t>
  </si>
  <si>
    <t>Material/Fabric Regulations - [ underpants ]</t>
  </si>
  <si>
    <t>Material/Fabric Regulations - [ socks ]</t>
  </si>
  <si>
    <t>Material/Fabric Regulations - [ undergarmentslip ]</t>
  </si>
  <si>
    <t>Material/Fabric Regulations - [ apparelgloves ]</t>
  </si>
  <si>
    <t>Material/Fabric Regulations - [ blazer ]</t>
  </si>
  <si>
    <t>Material/Fabric Regulations - [ foodbib ]</t>
  </si>
  <si>
    <t>Material/Fabric Regulations - [ kurta ]</t>
  </si>
  <si>
    <t>Material/Fabric Regulations - [ coat ]</t>
  </si>
  <si>
    <t>Material/Fabric Regulations - [ babycostume ]</t>
  </si>
  <si>
    <t>Material/Fabric Regulations - [ pajamas ]</t>
  </si>
  <si>
    <t>Material/Fabric Regulations - [ safetyglasses ]</t>
  </si>
  <si>
    <t>Material/Fabric Regulations - [ protectiveglove ]</t>
  </si>
  <si>
    <t>Material/Fabric Regulations - [ leotard ]</t>
  </si>
  <si>
    <t>Material/Fabric Regulations - [ outerwear ]</t>
  </si>
  <si>
    <t>Material/Fabric Regulations - [ suit ]</t>
  </si>
  <si>
    <t>Material/Fabric Regulations - [ salwarsuitset ]</t>
  </si>
  <si>
    <t>Material/Fabric Regulations - [ necktie ]</t>
  </si>
  <si>
    <t>Material/Fabric Regulations - [ chanchanko ]</t>
  </si>
  <si>
    <t>Material/Fabric Regulations - [ yukata ]</t>
  </si>
  <si>
    <t>Material/Fabric Regulations - [ apron ]</t>
  </si>
  <si>
    <t>Material/Fabric Regulations - [ overalls ]</t>
  </si>
  <si>
    <t>Material/Fabric Regulations - [ jinbei ]</t>
  </si>
  <si>
    <t>Material/Fabric Regulations - [ apparelbelt ]</t>
  </si>
  <si>
    <t>Material/Fabric Regulations - [ kimono ]</t>
  </si>
  <si>
    <t>Material/Fabric Regulations - [ keychain ]</t>
  </si>
  <si>
    <t>Material/Fabric Regulations - [ tracksuit ]</t>
  </si>
  <si>
    <t>Material/Fabric Regulations - [ shoelace ]</t>
  </si>
  <si>
    <t>Material/Fabric Regulations - [ nightgownnightshirt ]</t>
  </si>
  <si>
    <t>Material/Fabric Regulations - [ sweatshirt ]</t>
  </si>
  <si>
    <t>Material/Fabric Regulations - [ shorts ]</t>
  </si>
  <si>
    <t>Material/Fabric Regulations - [ corset ]</t>
  </si>
  <si>
    <t>Material/Fabric Regulations - [ lehengacholiset ]</t>
  </si>
  <si>
    <t>Material/Fabric Regulations - [ vest ]</t>
  </si>
  <si>
    <t>Material/Fabric Regulations - [ earmuff ]</t>
  </si>
  <si>
    <t>Material/Fabric Regulations - [ shirt ]</t>
  </si>
  <si>
    <t>Material/Fabric Regulations - [ ethnicwear ]</t>
  </si>
  <si>
    <t>Material/Fabric Regulations - [ robe ]</t>
  </si>
  <si>
    <t>Material/Fabric Regulations - [ backpack ]</t>
  </si>
  <si>
    <t>Material/Fabric Regulations - [ obi ]</t>
  </si>
  <si>
    <t>Material/Fabric Regulations - [ adultcostume ]</t>
  </si>
  <si>
    <t>Material/Fabric Regulations - [ accessory ]</t>
  </si>
  <si>
    <t>Material/Fabric Regulations - [ tunic ]</t>
  </si>
  <si>
    <t>Material/Fabric Regulations - [ tights ]</t>
  </si>
  <si>
    <t>GHS Class - [ childrenscostume ]</t>
  </si>
  <si>
    <t>GHS Class - [ camisole ]</t>
  </si>
  <si>
    <t>GHS Class - [ dress ]</t>
  </si>
  <si>
    <t>GHS Class - [ choli ]</t>
  </si>
  <si>
    <t>GHS Class - [ pants ]</t>
  </si>
  <si>
    <t>GHS Class - [ scarf ]</t>
  </si>
  <si>
    <t>GHS Class - [ saree ]</t>
  </si>
  <si>
    <t>GHS Class - [ bag ]</t>
  </si>
  <si>
    <t>GHS Class - [ waistcincher ]</t>
  </si>
  <si>
    <t>GHS Class - [ bra ]</t>
  </si>
  <si>
    <t>GHS Class - [ totebag ]</t>
  </si>
  <si>
    <t>GHS Class - [ bodystocking ]</t>
  </si>
  <si>
    <t>GHS Class - [ orcashirt ]</t>
  </si>
  <si>
    <t>GHS Class - [ skirt ]</t>
  </si>
  <si>
    <t>GHS Class - [ luggage ]</t>
  </si>
  <si>
    <t>GHS Class - [ swimwear ]</t>
  </si>
  <si>
    <t>GHS Class - [ underwear ]</t>
  </si>
  <si>
    <t>GHS Class - [ hat ]</t>
  </si>
  <si>
    <t>GHS Class - [ sweater ]</t>
  </si>
  <si>
    <t>GHS Class - [ sleepwear ]</t>
  </si>
  <si>
    <t>GHS Class - [ suspender ]</t>
  </si>
  <si>
    <t>GHS Class - [ armsleeve ]</t>
  </si>
  <si>
    <t>GHS Class - [ underpants ]</t>
  </si>
  <si>
    <t>GHS Class - [ socks ]</t>
  </si>
  <si>
    <t>GHS Class - [ undergarmentslip ]</t>
  </si>
  <si>
    <t>GHS Class - [ apparelgloves ]</t>
  </si>
  <si>
    <t>GHS Class - [ blazer ]</t>
  </si>
  <si>
    <t>GHS Class - [ foodbib ]</t>
  </si>
  <si>
    <t>GHS Class - [ kurta ]</t>
  </si>
  <si>
    <t>GHS Class - [ coat ]</t>
  </si>
  <si>
    <t>GHS Class - [ babycostume ]</t>
  </si>
  <si>
    <t>GHS Class - [ pajamas ]</t>
  </si>
  <si>
    <t>GHS Class - [ safetyglasses ]</t>
  </si>
  <si>
    <t>GHS Class - [ protectiveglove ]</t>
  </si>
  <si>
    <t>GHS Class - [ leotard ]</t>
  </si>
  <si>
    <t>GHS Class - [ outerwear ]</t>
  </si>
  <si>
    <t>GHS Class - [ suit ]</t>
  </si>
  <si>
    <t>GHS Class - [ salwarsuitset ]</t>
  </si>
  <si>
    <t>GHS Class - [ necktie ]</t>
  </si>
  <si>
    <t>GHS Class - [ chanchanko ]</t>
  </si>
  <si>
    <t>GHS Class - [ yukata ]</t>
  </si>
  <si>
    <t>GHS Class - [ apron ]</t>
  </si>
  <si>
    <t>GHS Class - [ overalls ]</t>
  </si>
  <si>
    <t>GHS Class - [ jinbei ]</t>
  </si>
  <si>
    <t>GHS Class - [ apparelbelt ]</t>
  </si>
  <si>
    <t>GHS Class - [ kimono ]</t>
  </si>
  <si>
    <t>GHS Class - [ keychain ]</t>
  </si>
  <si>
    <t>GHS Class - [ tracksuit ]</t>
  </si>
  <si>
    <t>GHS Class - [ shoelace ]</t>
  </si>
  <si>
    <t>GHS Class - [ nightgownnightshirt ]</t>
  </si>
  <si>
    <t>GHS Class - [ sweatshirt ]</t>
  </si>
  <si>
    <t>GHS Class - [ shorts ]</t>
  </si>
  <si>
    <t>GHS Class - [ corset ]</t>
  </si>
  <si>
    <t>GHS Class - [ lehengacholiset ]</t>
  </si>
  <si>
    <t>GHS Class - [ vest ]</t>
  </si>
  <si>
    <t>GHS Class - [ earmuff ]</t>
  </si>
  <si>
    <t>GHS Class - [ shirt ]</t>
  </si>
  <si>
    <t>GHS Class - [ ethnicwear ]</t>
  </si>
  <si>
    <t>GHS Class - [ robe ]</t>
  </si>
  <si>
    <t>GHS Class - [ backpack ]</t>
  </si>
  <si>
    <t>GHS Class - [ obi ]</t>
  </si>
  <si>
    <t>GHS Class - [ adultcostume ]</t>
  </si>
  <si>
    <t>GHS Class - [ accessory ]</t>
  </si>
  <si>
    <t>GHS Class - [ tunic ]</t>
  </si>
  <si>
    <t>GHS Class - [ tights ]</t>
  </si>
  <si>
    <t>California Proposition 65 Warning Type - [ childrenscostume ]</t>
  </si>
  <si>
    <t>California Proposition 65 Warning Type - [ camisole ]</t>
  </si>
  <si>
    <t>California Proposition 65 Warning Type - [ dress ]</t>
  </si>
  <si>
    <t>California Proposition 65 Warning Type - [ choli ]</t>
  </si>
  <si>
    <t>California Proposition 65 Warning Type - [ pants ]</t>
  </si>
  <si>
    <t>California Proposition 65 Warning Type - [ scarf ]</t>
  </si>
  <si>
    <t>California Proposition 65 Warning Type - [ saree ]</t>
  </si>
  <si>
    <t>California Proposition 65 Warning Type - [ bag ]</t>
  </si>
  <si>
    <t>California Proposition 65 Warning Type - [ waistcincher ]</t>
  </si>
  <si>
    <t>California Proposition 65 Warning Type - [ bra ]</t>
  </si>
  <si>
    <t>California Proposition 65 Warning Type - [ totebag ]</t>
  </si>
  <si>
    <t>California Proposition 65 Warning Type - [ bodystocking ]</t>
  </si>
  <si>
    <t>California Proposition 65 Warning Type - [ orcashirt ]</t>
  </si>
  <si>
    <t>California Proposition 65 Warning Type - [ skirt ]</t>
  </si>
  <si>
    <t>California Proposition 65 Warning Type - [ luggage ]</t>
  </si>
  <si>
    <t>California Proposition 65 Warning Type - [ swimwear ]</t>
  </si>
  <si>
    <t>California Proposition 65 Warning Type - [ underwear ]</t>
  </si>
  <si>
    <t>California Proposition 65 Warning Type - [ hat ]</t>
  </si>
  <si>
    <t>California Proposition 65 Warning Type - [ sweater ]</t>
  </si>
  <si>
    <t>California Proposition 65 Warning Type - [ sleepwear ]</t>
  </si>
  <si>
    <t>California Proposition 65 Warning Type - [ suspender ]</t>
  </si>
  <si>
    <t>California Proposition 65 Warning Type - [ armsleeve ]</t>
  </si>
  <si>
    <t>California Proposition 65 Warning Type - [ underpants ]</t>
  </si>
  <si>
    <t>California Proposition 65 Warning Type - [ socks ]</t>
  </si>
  <si>
    <t>California Proposition 65 Warning Type - [ undergarmentslip ]</t>
  </si>
  <si>
    <t>California Proposition 65 Warning Type - [ apparelgloves ]</t>
  </si>
  <si>
    <t>California Proposition 65 Warning Type - [ blazer ]</t>
  </si>
  <si>
    <t>California Proposition 65 Warning Type - [ foodbib ]</t>
  </si>
  <si>
    <t>California Proposition 65 Warning Type - [ kurta ]</t>
  </si>
  <si>
    <t>California Proposition 65 Warning Type - [ coat ]</t>
  </si>
  <si>
    <t>California Proposition 65 Warning Type - [ babycostume ]</t>
  </si>
  <si>
    <t>California Proposition 65 Warning Type - [ pajamas ]</t>
  </si>
  <si>
    <t>California Proposition 65 Warning Type - [ safetyglasses ]</t>
  </si>
  <si>
    <t>California Proposition 65 Warning Type - [ protectiveglove ]</t>
  </si>
  <si>
    <t>California Proposition 65 Warning Type - [ leotard ]</t>
  </si>
  <si>
    <t>California Proposition 65 Warning Type - [ outerwear ]</t>
  </si>
  <si>
    <t>California Proposition 65 Warning Type - [ suit ]</t>
  </si>
  <si>
    <t>California Proposition 65 Warning Type - [ salwarsuitset ]</t>
  </si>
  <si>
    <t>California Proposition 65 Warning Type - [ necktie ]</t>
  </si>
  <si>
    <t>California Proposition 65 Warning Type - [ chanchanko ]</t>
  </si>
  <si>
    <t>California Proposition 65 Warning Type - [ yukata ]</t>
  </si>
  <si>
    <t>California Proposition 65 Warning Type - [ apron ]</t>
  </si>
  <si>
    <t>California Proposition 65 Warning Type - [ overalls ]</t>
  </si>
  <si>
    <t>California Proposition 65 Warning Type - [ jinbei ]</t>
  </si>
  <si>
    <t>California Proposition 65 Warning Type - [ apparelbelt ]</t>
  </si>
  <si>
    <t>California Proposition 65 Warning Type - [ kimono ]</t>
  </si>
  <si>
    <t>California Proposition 65 Warning Type - [ keychain ]</t>
  </si>
  <si>
    <t>California Proposition 65 Warning Type - [ tracksuit ]</t>
  </si>
  <si>
    <t>California Proposition 65 Warning Type - [ shoelace ]</t>
  </si>
  <si>
    <t>California Proposition 65 Warning Type - [ nightgownnightshirt ]</t>
  </si>
  <si>
    <t>California Proposition 65 Warning Type - [ sweatshirt ]</t>
  </si>
  <si>
    <t>California Proposition 65 Warning Type - [ shorts ]</t>
  </si>
  <si>
    <t>California Proposition 65 Warning Type - [ corset ]</t>
  </si>
  <si>
    <t>California Proposition 65 Warning Type - [ lehengacholiset ]</t>
  </si>
  <si>
    <t>California Proposition 65 Warning Type - [ vest ]</t>
  </si>
  <si>
    <t>California Proposition 65 Warning Type - [ earmuff ]</t>
  </si>
  <si>
    <t>California Proposition 65 Warning Type - [ shirt ]</t>
  </si>
  <si>
    <t>California Proposition 65 Warning Type - [ ethnicwear ]</t>
  </si>
  <si>
    <t>California Proposition 65 Warning Type - [ robe ]</t>
  </si>
  <si>
    <t>California Proposition 65 Warning Type - [ backpack ]</t>
  </si>
  <si>
    <t>California Proposition 65 Warning Type - [ obi ]</t>
  </si>
  <si>
    <t>California Proposition 65 Warning Type - [ adultcostume ]</t>
  </si>
  <si>
    <t>California Proposition 65 Warning Type - [ accessory ]</t>
  </si>
  <si>
    <t>California Proposition 65 Warning Type - [ tunic ]</t>
  </si>
  <si>
    <t>California Proposition 65 Warning Type - [ tights ]</t>
  </si>
  <si>
    <t>Currency - [ camisole ]</t>
  </si>
  <si>
    <t>Currency - [ choli ]</t>
  </si>
  <si>
    <t>Currency - [ pants ]</t>
  </si>
  <si>
    <t>Currency - [ scarf ]</t>
  </si>
  <si>
    <t>Currency - [ saree ]</t>
  </si>
  <si>
    <t>Currency - [ bag ]</t>
  </si>
  <si>
    <t>Currency - [ waistcincher ]</t>
  </si>
  <si>
    <t>Currency - [ bra ]</t>
  </si>
  <si>
    <t>Currency - [ totebag ]</t>
  </si>
  <si>
    <t>Currency - [ bodystocking ]</t>
  </si>
  <si>
    <t>Currency - [ skirt ]</t>
  </si>
  <si>
    <t>Currency - [ swimwear ]</t>
  </si>
  <si>
    <t>Currency - [ hat ]</t>
  </si>
  <si>
    <t>Currency - [ suspender ]</t>
  </si>
  <si>
    <t>Currency - [ armsleeve ]</t>
  </si>
  <si>
    <t>Currency - [ underpants ]</t>
  </si>
  <si>
    <t>Currency - [ socks ]</t>
  </si>
  <si>
    <t>Currency - [ undergarmentslip ]</t>
  </si>
  <si>
    <t>Currency - [ apparelgloves ]</t>
  </si>
  <si>
    <t>Currency - [ blazer ]</t>
  </si>
  <si>
    <t>Currency - [ foodbib ]</t>
  </si>
  <si>
    <t>Currency - [ kurta ]</t>
  </si>
  <si>
    <t>Currency - [ coat ]</t>
  </si>
  <si>
    <t>Currency - [ pajamas ]</t>
  </si>
  <si>
    <t>Currency - [ safetyglasses ]</t>
  </si>
  <si>
    <t>Currency - [ protectiveglove ]</t>
  </si>
  <si>
    <t>Currency - [ leotard ]</t>
  </si>
  <si>
    <t>Currency - [ suit ]</t>
  </si>
  <si>
    <t>Currency - [ salwarsuitset ]</t>
  </si>
  <si>
    <t>Currency - [ necktie ]</t>
  </si>
  <si>
    <t>Currency - [ chanchanko ]</t>
  </si>
  <si>
    <t>Currency - [ yukata ]</t>
  </si>
  <si>
    <t>Currency - [ apron ]</t>
  </si>
  <si>
    <t>Currency - [ overalls ]</t>
  </si>
  <si>
    <t>Currency - [ jinbei ]</t>
  </si>
  <si>
    <t>Currency - [ apparelbelt ]</t>
  </si>
  <si>
    <t>Currency - [ kimono ]</t>
  </si>
  <si>
    <t>Currency - [ keychain ]</t>
  </si>
  <si>
    <t>Currency - [ tracksuit ]</t>
  </si>
  <si>
    <t>Currency - [ shoelace ]</t>
  </si>
  <si>
    <t>Currency - [ nightgownnightshirt ]</t>
  </si>
  <si>
    <t>Currency - [ sweatshirt ]</t>
  </si>
  <si>
    <t>Currency - [ shorts ]</t>
  </si>
  <si>
    <t>Currency - [ corset ]</t>
  </si>
  <si>
    <t>Currency - [ lehengacholiset ]</t>
  </si>
  <si>
    <t>Currency - [ vest ]</t>
  </si>
  <si>
    <t>Currency - [ earmuff ]</t>
  </si>
  <si>
    <t>Currency - [ shirt ]</t>
  </si>
  <si>
    <t>Currency - [ ethnicwear ]</t>
  </si>
  <si>
    <t>Currency - [ robe ]</t>
  </si>
  <si>
    <t>Currency - [ backpack ]</t>
  </si>
  <si>
    <t>Currency - [ obi ]</t>
  </si>
  <si>
    <t>Currency - [ tunic ]</t>
  </si>
  <si>
    <t>Currency - [ tights ]</t>
  </si>
  <si>
    <t>Item Condition - [ childrenscostume ]</t>
  </si>
  <si>
    <t>Item Condition - [ camisole ]</t>
  </si>
  <si>
    <t>Item Condition - [ choli ]</t>
  </si>
  <si>
    <t>Item Condition - [ pants ]</t>
  </si>
  <si>
    <t>Item Condition - [ scarf ]</t>
  </si>
  <si>
    <t>Item Condition - [ saree ]</t>
  </si>
  <si>
    <t>Item Condition - [ waistcincher ]</t>
  </si>
  <si>
    <t>Item Condition - [ bra ]</t>
  </si>
  <si>
    <t>Item Condition - [ totebag ]</t>
  </si>
  <si>
    <t>Item Condition - [ bodystocking ]</t>
  </si>
  <si>
    <t>Item Condition - [ skirt ]</t>
  </si>
  <si>
    <t>Item Condition - [ luggage ]</t>
  </si>
  <si>
    <t>Item Condition - [ swimwear ]</t>
  </si>
  <si>
    <t>Item Condition - [ hat ]</t>
  </si>
  <si>
    <t>Item Condition - [ suspender ]</t>
  </si>
  <si>
    <t>Item Condition - [ armsleeve ]</t>
  </si>
  <si>
    <t>Item Condition - [ underpants ]</t>
  </si>
  <si>
    <t>Item Condition - [ socks ]</t>
  </si>
  <si>
    <t>Item Condition - [ undergarmentslip ]</t>
  </si>
  <si>
    <t>Item Condition - [ apparelgloves ]</t>
  </si>
  <si>
    <t>Item Condition - [ blazer ]</t>
  </si>
  <si>
    <t>Item Condition - [ foodbib ]</t>
  </si>
  <si>
    <t>Item Condition - [ kurta ]</t>
  </si>
  <si>
    <t>Item Condition - [ coat ]</t>
  </si>
  <si>
    <t>Item Condition - [ pajamas ]</t>
  </si>
  <si>
    <t>Item Condition - [ safetyglasses ]</t>
  </si>
  <si>
    <t>Item Condition - [ protectiveglove ]</t>
  </si>
  <si>
    <t>Item Condition - [ leotard ]</t>
  </si>
  <si>
    <t>Item Condition - [ suit ]</t>
  </si>
  <si>
    <t>Item Condition - [ salwarsuitset ]</t>
  </si>
  <si>
    <t>Item Condition - [ necktie ]</t>
  </si>
  <si>
    <t>Item Condition - [ chanchanko ]</t>
  </si>
  <si>
    <t>Item Condition - [ yukata ]</t>
  </si>
  <si>
    <t>Item Condition - [ apron ]</t>
  </si>
  <si>
    <t>Item Condition - [ overalls ]</t>
  </si>
  <si>
    <t>Item Condition - [ jinbei ]</t>
  </si>
  <si>
    <t>Item Condition - [ apparelbelt ]</t>
  </si>
  <si>
    <t>Item Condition - [ kimono ]</t>
  </si>
  <si>
    <t>Item Condition - [ keychain ]</t>
  </si>
  <si>
    <t>Item Condition - [ tracksuit ]</t>
  </si>
  <si>
    <t>Item Condition - [ shoelace ]</t>
  </si>
  <si>
    <t>Item Condition - [ nightgownnightshirt ]</t>
  </si>
  <si>
    <t>Item Condition - [ sweatshirt ]</t>
  </si>
  <si>
    <t>Item Condition - [ shorts ]</t>
  </si>
  <si>
    <t>Item Condition - [ corset ]</t>
  </si>
  <si>
    <t>Item Condition - [ lehengacholiset ]</t>
  </si>
  <si>
    <t>Item Condition - [ vest ]</t>
  </si>
  <si>
    <t>Item Condition - [ earmuff ]</t>
  </si>
  <si>
    <t>Item Condition - [ shirt ]</t>
  </si>
  <si>
    <t>Item Condition - [ ethnicwear ]</t>
  </si>
  <si>
    <t>Item Condition - [ robe ]</t>
  </si>
  <si>
    <t>Item Condition - [ backpack ]</t>
  </si>
  <si>
    <t>Item Condition - [ obi ]</t>
  </si>
  <si>
    <t>Item Condition - [ tunic ]</t>
  </si>
  <si>
    <t>Item Condition - [ tights ]</t>
  </si>
</sst>
</file>

<file path=xl/styles.xml><?xml version="1.0" encoding="utf-8"?>
<styleSheet xmlns="http://schemas.openxmlformats.org/spreadsheetml/2006/main" xmlns:mc="http://schemas.openxmlformats.org/markup-compatibility/2006" xmlns:xr9="http://schemas.microsoft.com/office/spreadsheetml/2016/revision9" mc:Ignorable="xr9">
  <numFmts count="6">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 numFmtId="177" formatCode="0.00_ "/>
  </numFmts>
  <fonts count="52">
    <font>
      <sz val="11"/>
      <color indexed="8"/>
      <name val="DengXian"/>
      <charset val="134"/>
      <scheme val="minor"/>
    </font>
    <font>
      <sz val="10"/>
      <name val="Arial"/>
      <charset val="134"/>
    </font>
    <font>
      <b/>
      <sz val="11"/>
      <color rgb="FF000000"/>
      <name val="Calibri"/>
      <charset val="134"/>
    </font>
    <font>
      <b/>
      <sz val="11"/>
      <color rgb="FF808080"/>
      <name val="Calibri"/>
      <charset val="134"/>
    </font>
    <font>
      <sz val="11"/>
      <color rgb="FF000000"/>
      <name val="Calibri"/>
      <charset val="134"/>
    </font>
    <font>
      <sz val="10"/>
      <color indexed="8"/>
      <name val="Arial"/>
      <charset val="134"/>
    </font>
    <font>
      <u/>
      <sz val="11"/>
      <color rgb="FF0000FF"/>
      <name val="DengXian"/>
      <charset val="0"/>
      <scheme val="minor"/>
    </font>
    <font>
      <u/>
      <sz val="11"/>
      <color rgb="FF800080"/>
      <name val="DengXian"/>
      <charset val="0"/>
      <scheme val="minor"/>
    </font>
    <font>
      <sz val="10"/>
      <color rgb="FF000000"/>
      <name val="Arial"/>
      <charset val="134"/>
    </font>
    <font>
      <sz val="20"/>
      <name val="Calibri"/>
      <charset val="134"/>
    </font>
    <font>
      <sz val="11"/>
      <color rgb="FFFF0000"/>
      <name val="Calibri"/>
      <charset val="134"/>
    </font>
    <font>
      <sz val="11"/>
      <color theme="1"/>
      <name val="DengXian"/>
      <charset val="134"/>
      <scheme val="minor"/>
    </font>
    <font>
      <i/>
      <sz val="11"/>
      <color rgb="FF0F1111"/>
      <name val="DengXian"/>
      <charset val="134"/>
      <scheme val="minor"/>
    </font>
    <font>
      <b/>
      <i/>
      <sz val="11"/>
      <color rgb="FF0F1111"/>
      <name val="DengXian"/>
      <charset val="134"/>
      <scheme val="minor"/>
    </font>
    <font>
      <i/>
      <sz val="11"/>
      <color indexed="8"/>
      <name val="DengXian"/>
      <charset val="134"/>
      <scheme val="minor"/>
    </font>
    <font>
      <i/>
      <sz val="10"/>
      <color rgb="FF0F1111"/>
      <name val="DengXian"/>
      <charset val="134"/>
      <scheme val="minor"/>
    </font>
    <font>
      <sz val="11"/>
      <color rgb="FFFF0000"/>
      <name val="DengXian"/>
      <charset val="134"/>
      <scheme val="minor"/>
    </font>
    <font>
      <i/>
      <sz val="10"/>
      <color indexed="8"/>
      <name val="DengXian"/>
      <charset val="134"/>
      <scheme val="minor"/>
    </font>
    <font>
      <b/>
      <i/>
      <sz val="11"/>
      <color indexed="8"/>
      <name val="DengXian"/>
      <charset val="134"/>
      <scheme val="minor"/>
    </font>
    <font>
      <b/>
      <sz val="11"/>
      <color theme="0"/>
      <name val="DengXian"/>
      <charset val="134"/>
      <scheme val="minor"/>
    </font>
    <font>
      <b/>
      <sz val="11"/>
      <color theme="1"/>
      <name val="DengXian"/>
      <charset val="134"/>
      <scheme val="minor"/>
    </font>
    <font>
      <sz val="22"/>
      <color rgb="FF000000"/>
      <name val="Verdana"/>
      <charset val="134"/>
    </font>
    <font>
      <b/>
      <sz val="11"/>
      <color rgb="FF000000"/>
      <name val="DengXian"/>
      <charset val="134"/>
      <scheme val="minor"/>
    </font>
    <font>
      <sz val="11"/>
      <color rgb="FF000000"/>
      <name val="DengXian"/>
      <charset val="134"/>
      <scheme val="minor"/>
    </font>
    <font>
      <sz val="18"/>
      <color theme="1"/>
      <name val="Verdana"/>
      <charset val="134"/>
    </font>
    <font>
      <b/>
      <sz val="11"/>
      <color theme="1"/>
      <name val="Verdana"/>
      <charset val="134"/>
    </font>
    <font>
      <sz val="11"/>
      <color theme="1"/>
      <name val="Verdana"/>
      <charset val="134"/>
    </font>
    <font>
      <sz val="11"/>
      <color rgb="FFFF0000"/>
      <name val="DengXian"/>
      <charset val="0"/>
      <scheme val="minor"/>
    </font>
    <font>
      <b/>
      <sz val="18"/>
      <color theme="3"/>
      <name val="DengXian"/>
      <charset val="134"/>
      <scheme val="minor"/>
    </font>
    <font>
      <i/>
      <sz val="11"/>
      <color rgb="FF7F7F7F"/>
      <name val="DengXian"/>
      <charset val="0"/>
      <scheme val="minor"/>
    </font>
    <font>
      <b/>
      <sz val="15"/>
      <color theme="3"/>
      <name val="DengXian"/>
      <charset val="134"/>
      <scheme val="minor"/>
    </font>
    <font>
      <b/>
      <sz val="13"/>
      <color theme="3"/>
      <name val="DengXian"/>
      <charset val="134"/>
      <scheme val="minor"/>
    </font>
    <font>
      <b/>
      <sz val="11"/>
      <color theme="3"/>
      <name val="DengXian"/>
      <charset val="134"/>
      <scheme val="minor"/>
    </font>
    <font>
      <sz val="11"/>
      <color rgb="FF3F3F76"/>
      <name val="DengXian"/>
      <charset val="0"/>
      <scheme val="minor"/>
    </font>
    <font>
      <b/>
      <sz val="11"/>
      <color rgb="FF3F3F3F"/>
      <name val="DengXian"/>
      <charset val="0"/>
      <scheme val="minor"/>
    </font>
    <font>
      <b/>
      <sz val="11"/>
      <color rgb="FFFA7D00"/>
      <name val="DengXian"/>
      <charset val="0"/>
      <scheme val="minor"/>
    </font>
    <font>
      <b/>
      <sz val="11"/>
      <color rgb="FFFFFFFF"/>
      <name val="DengXian"/>
      <charset val="0"/>
      <scheme val="minor"/>
    </font>
    <font>
      <sz val="11"/>
      <color rgb="FFFA7D00"/>
      <name val="DengXian"/>
      <charset val="0"/>
      <scheme val="minor"/>
    </font>
    <font>
      <b/>
      <sz val="11"/>
      <color theme="1"/>
      <name val="DengXian"/>
      <charset val="0"/>
      <scheme val="minor"/>
    </font>
    <font>
      <sz val="11"/>
      <color rgb="FF006100"/>
      <name val="DengXian"/>
      <charset val="0"/>
      <scheme val="minor"/>
    </font>
    <font>
      <sz val="11"/>
      <color rgb="FF9C0006"/>
      <name val="DengXian"/>
      <charset val="0"/>
      <scheme val="minor"/>
    </font>
    <font>
      <sz val="11"/>
      <color rgb="FF9C6500"/>
      <name val="DengXian"/>
      <charset val="0"/>
      <scheme val="minor"/>
    </font>
    <font>
      <sz val="11"/>
      <color theme="0"/>
      <name val="DengXian"/>
      <charset val="0"/>
      <scheme val="minor"/>
    </font>
    <font>
      <sz val="11"/>
      <color theme="1"/>
      <name val="DengXian"/>
      <charset val="0"/>
      <scheme val="minor"/>
    </font>
    <font>
      <sz val="10"/>
      <name val="Verdana"/>
      <charset val="134"/>
    </font>
    <font>
      <i/>
      <sz val="11"/>
      <color rgb="FF000000"/>
      <name val="DengXian"/>
      <charset val="134"/>
      <scheme val="minor"/>
    </font>
    <font>
      <b/>
      <i/>
      <sz val="10"/>
      <color indexed="8"/>
      <name val="DengXian"/>
      <charset val="134"/>
      <scheme val="minor"/>
    </font>
    <font>
      <b/>
      <i/>
      <sz val="11"/>
      <color rgb="FF000000"/>
      <name val="DengXian"/>
      <charset val="134"/>
      <scheme val="minor"/>
    </font>
    <font>
      <b/>
      <i/>
      <sz val="10"/>
      <color rgb="FF000000"/>
      <name val="DengXian"/>
      <charset val="134"/>
      <scheme val="minor"/>
    </font>
    <font>
      <sz val="10"/>
      <color rgb="FF000000"/>
      <name val="宋体"/>
      <charset val="134"/>
    </font>
    <font>
      <b/>
      <i/>
      <sz val="10"/>
      <color rgb="FF0F1111"/>
      <name val="DengXian"/>
      <charset val="134"/>
      <scheme val="minor"/>
    </font>
    <font>
      <b/>
      <i/>
      <sz val="11"/>
      <color rgb="FFFF0000"/>
      <name val="DengXian"/>
      <charset val="134"/>
      <scheme val="minor"/>
    </font>
  </fonts>
  <fills count="57">
    <fill>
      <patternFill patternType="none"/>
    </fill>
    <fill>
      <patternFill patternType="gray125"/>
    </fill>
    <fill>
      <patternFill patternType="solid">
        <fgColor rgb="FFF8A45E"/>
        <bgColor indexed="64"/>
      </patternFill>
    </fill>
    <fill>
      <patternFill patternType="solid">
        <fgColor rgb="FFFF8080"/>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96C8BE"/>
        <bgColor indexed="64"/>
      </patternFill>
    </fill>
    <fill>
      <patternFill patternType="solid">
        <fgColor rgb="FFFFFF00"/>
        <bgColor indexed="64"/>
      </patternFill>
    </fill>
    <fill>
      <patternFill patternType="solid">
        <fgColor rgb="FFFFFFFF"/>
        <bgColor indexed="64"/>
      </patternFill>
    </fill>
    <fill>
      <patternFill patternType="solid">
        <fgColor rgb="FFFCD5B4"/>
        <bgColor indexed="64"/>
      </patternFill>
    </fill>
    <fill>
      <patternFill patternType="solid">
        <fgColor theme="7" tint="0.399980008602142"/>
        <bgColor indexed="64"/>
      </patternFill>
    </fill>
    <fill>
      <patternFill patternType="solid">
        <fgColor theme="1" tint="0.499980002641678"/>
        <bgColor indexed="64"/>
      </patternFill>
    </fill>
    <fill>
      <patternFill patternType="solid">
        <fgColor theme="1"/>
        <bgColor indexed="64"/>
      </patternFill>
    </fill>
    <fill>
      <patternFill patternType="solid">
        <fgColor rgb="FFCCFFCC"/>
        <bgColor indexed="64"/>
      </patternFill>
    </fill>
    <fill>
      <patternFill patternType="solid">
        <fgColor theme="8" tint="0.399980008602142"/>
        <bgColor indexed="64"/>
      </patternFill>
    </fill>
    <fill>
      <patternFill patternType="solid">
        <fgColor rgb="FFA4E53B"/>
        <bgColor indexed="64"/>
      </patternFill>
    </fill>
    <fill>
      <patternFill patternType="solid">
        <fgColor theme="0"/>
        <bgColor indexed="64"/>
      </patternFill>
    </fill>
    <fill>
      <patternFill patternType="solid">
        <fgColor theme="2" tint="-0.499969989061356"/>
        <bgColor indexed="64"/>
      </patternFill>
    </fill>
    <fill>
      <patternFill patternType="solid">
        <fgColor rgb="FF938A5B"/>
        <bgColor indexed="64"/>
      </patternFill>
    </fill>
    <fill>
      <patternFill patternType="solid">
        <fgColor rgb="FFFCF6C2"/>
        <bgColor indexed="64"/>
      </patternFill>
    </fill>
    <fill>
      <patternFill patternType="solid">
        <fgColor rgb="FFC0C0C0"/>
        <bgColor indexed="64"/>
      </patternFill>
    </fill>
    <fill>
      <patternFill patternType="solid">
        <fgColor rgb="FFC4BC96"/>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25">
    <border>
      <left/>
      <right/>
      <top/>
      <bottom/>
      <diagonal/>
    </border>
    <border>
      <left style="thin">
        <color auto="1"/>
      </left>
      <right style="thin">
        <color auto="1"/>
      </right>
      <top style="thin">
        <color auto="1"/>
      </top>
      <bottom style="thin">
        <color auto="1"/>
      </bottom>
      <diagonal/>
    </border>
    <border>
      <left style="thin">
        <color rgb="FFDEE0E3"/>
      </left>
      <right style="thin">
        <color rgb="FFDEE0E3"/>
      </right>
      <top style="thin">
        <color rgb="FFDEE0E3"/>
      </top>
      <bottom style="thin">
        <color rgb="FFDEE0E3"/>
      </bottom>
      <diagonal/>
    </border>
    <border>
      <left style="thin">
        <color auto="1"/>
      </left>
      <right style="thin">
        <color auto="1"/>
      </right>
      <top/>
      <bottom/>
      <diagonal/>
    </border>
    <border>
      <left style="medium">
        <color auto="1"/>
      </left>
      <right style="medium">
        <color auto="1"/>
      </right>
      <top style="thin">
        <color auto="1"/>
      </top>
      <bottom/>
      <diagonal/>
    </border>
    <border>
      <left/>
      <right/>
      <top/>
      <bottom style="thin">
        <color auto="1"/>
      </bottom>
      <diagonal/>
    </border>
    <border>
      <left style="medium">
        <color auto="1"/>
      </left>
      <right style="medium">
        <color auto="1"/>
      </right>
      <top/>
      <bottom/>
      <diagonal/>
    </border>
    <border>
      <left/>
      <right style="thin">
        <color auto="1"/>
      </right>
      <top style="thin">
        <color auto="1"/>
      </top>
      <bottom style="thin">
        <color auto="1"/>
      </bottom>
      <diagonal/>
    </border>
    <border>
      <left style="medium">
        <color auto="1"/>
      </left>
      <right style="medium">
        <color auto="1"/>
      </right>
      <top/>
      <bottom style="medium">
        <color auto="1"/>
      </bottom>
      <diagonal/>
    </border>
    <border>
      <left style="medium">
        <color auto="1"/>
      </left>
      <right style="medium">
        <color auto="1"/>
      </right>
      <top style="medium">
        <color auto="1"/>
      </top>
      <bottom/>
      <diagonal/>
    </border>
    <border>
      <left style="thin">
        <color auto="1"/>
      </left>
      <right/>
      <top/>
      <bottom style="thin">
        <color auto="1"/>
      </bottom>
      <diagonal/>
    </border>
    <border>
      <left style="thin">
        <color theme="2" tint="-0.499969989061356"/>
      </left>
      <right style="thin">
        <color theme="2" tint="-0.499969989061356"/>
      </right>
      <top/>
      <bottom/>
      <diagonal/>
    </border>
    <border>
      <left style="thin">
        <color theme="2" tint="-0.499969989061356"/>
      </left>
      <right/>
      <top style="thin">
        <color theme="2" tint="-0.499969989061356"/>
      </top>
      <bottom/>
      <diagonal/>
    </border>
    <border>
      <left style="thin">
        <color theme="2" tint="-0.499969989061356"/>
      </left>
      <right style="thin">
        <color theme="2" tint="-0.499969989061356"/>
      </right>
      <top style="thin">
        <color theme="2" tint="-0.499969989061356"/>
      </top>
      <bottom/>
      <diagonal/>
    </border>
    <border>
      <left style="thin">
        <color theme="2" tint="-0.499969989061356"/>
      </left>
      <right/>
      <top/>
      <bottom/>
      <diagonal/>
    </border>
    <border>
      <left style="thin">
        <color theme="2" tint="-0.499969989061356"/>
      </left>
      <right/>
      <top/>
      <bottom style="thin">
        <color theme="2" tint="-0.499969989061356"/>
      </bottom>
      <diagonal/>
    </border>
    <border>
      <left style="medium">
        <color auto="1"/>
      </left>
      <right style="medium">
        <color auto="1"/>
      </right>
      <top style="medium">
        <color auto="1"/>
      </top>
      <bottom style="medium">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64">
    <xf numFmtId="0" fontId="0" fillId="0" borderId="0">
      <alignment vertical="center"/>
    </xf>
    <xf numFmtId="43" fontId="11" fillId="0" borderId="0" applyFont="0" applyFill="0" applyBorder="0" applyAlignment="0" applyProtection="0">
      <alignment vertical="center"/>
    </xf>
    <xf numFmtId="44" fontId="11" fillId="0" borderId="0" applyFont="0" applyFill="0" applyBorder="0" applyAlignment="0" applyProtection="0">
      <alignment vertical="center"/>
    </xf>
    <xf numFmtId="9" fontId="11" fillId="0" borderId="0" applyFont="0" applyFill="0" applyBorder="0" applyAlignment="0" applyProtection="0">
      <alignment vertical="center"/>
    </xf>
    <xf numFmtId="41" fontId="11" fillId="0" borderId="0" applyFont="0" applyFill="0" applyBorder="0" applyAlignment="0" applyProtection="0">
      <alignment vertical="center"/>
    </xf>
    <xf numFmtId="42" fontId="11" fillId="0" borderId="0" applyFont="0" applyFill="0" applyBorder="0" applyAlignment="0" applyProtection="0">
      <alignment vertical="center"/>
    </xf>
    <xf numFmtId="0" fontId="6"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11" fillId="26" borderId="17" applyNumberFormat="0" applyFont="0" applyAlignment="0" applyProtection="0">
      <alignment vertical="center"/>
    </xf>
    <xf numFmtId="0" fontId="27"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18" applyNumberFormat="0" applyFill="0" applyAlignment="0" applyProtection="0">
      <alignment vertical="center"/>
    </xf>
    <xf numFmtId="0" fontId="31" fillId="0" borderId="18" applyNumberFormat="0" applyFill="0" applyAlignment="0" applyProtection="0">
      <alignment vertical="center"/>
    </xf>
    <xf numFmtId="0" fontId="32" fillId="0" borderId="19" applyNumberFormat="0" applyFill="0" applyAlignment="0" applyProtection="0">
      <alignment vertical="center"/>
    </xf>
    <xf numFmtId="0" fontId="32" fillId="0" borderId="0" applyNumberFormat="0" applyFill="0" applyBorder="0" applyAlignment="0" applyProtection="0">
      <alignment vertical="center"/>
    </xf>
    <xf numFmtId="0" fontId="33" fillId="27" borderId="20" applyNumberFormat="0" applyAlignment="0" applyProtection="0">
      <alignment vertical="center"/>
    </xf>
    <xf numFmtId="0" fontId="34" fillId="28" borderId="21" applyNumberFormat="0" applyAlignment="0" applyProtection="0">
      <alignment vertical="center"/>
    </xf>
    <xf numFmtId="0" fontId="35" fillId="28" borderId="20" applyNumberFormat="0" applyAlignment="0" applyProtection="0">
      <alignment vertical="center"/>
    </xf>
    <xf numFmtId="0" fontId="36" fillId="29" borderId="22" applyNumberFormat="0" applyAlignment="0" applyProtection="0">
      <alignment vertical="center"/>
    </xf>
    <xf numFmtId="0" fontId="37" fillId="0" borderId="23" applyNumberFormat="0" applyFill="0" applyAlignment="0" applyProtection="0">
      <alignment vertical="center"/>
    </xf>
    <xf numFmtId="0" fontId="38" fillId="0" borderId="24" applyNumberFormat="0" applyFill="0" applyAlignment="0" applyProtection="0">
      <alignment vertical="center"/>
    </xf>
    <xf numFmtId="0" fontId="39" fillId="30" borderId="0" applyNumberFormat="0" applyBorder="0" applyAlignment="0" applyProtection="0">
      <alignment vertical="center"/>
    </xf>
    <xf numFmtId="0" fontId="40" fillId="31" borderId="0" applyNumberFormat="0" applyBorder="0" applyAlignment="0" applyProtection="0">
      <alignment vertical="center"/>
    </xf>
    <xf numFmtId="0" fontId="41" fillId="32" borderId="0" applyNumberFormat="0" applyBorder="0" applyAlignment="0" applyProtection="0">
      <alignment vertical="center"/>
    </xf>
    <xf numFmtId="0" fontId="42" fillId="33" borderId="0" applyNumberFormat="0" applyBorder="0" applyAlignment="0" applyProtection="0">
      <alignment vertical="center"/>
    </xf>
    <xf numFmtId="0" fontId="43" fillId="34" borderId="0" applyNumberFormat="0" applyBorder="0" applyAlignment="0" applyProtection="0">
      <alignment vertical="center"/>
    </xf>
    <xf numFmtId="0" fontId="43" fillId="35" borderId="0" applyNumberFormat="0" applyBorder="0" applyAlignment="0" applyProtection="0">
      <alignment vertical="center"/>
    </xf>
    <xf numFmtId="0" fontId="42" fillId="36" borderId="0" applyNumberFormat="0" applyBorder="0" applyAlignment="0" applyProtection="0">
      <alignment vertical="center"/>
    </xf>
    <xf numFmtId="0" fontId="42" fillId="37" borderId="0" applyNumberFormat="0" applyBorder="0" applyAlignment="0" applyProtection="0">
      <alignment vertical="center"/>
    </xf>
    <xf numFmtId="0" fontId="43" fillId="38" borderId="0" applyNumberFormat="0" applyBorder="0" applyAlignment="0" applyProtection="0">
      <alignment vertical="center"/>
    </xf>
    <xf numFmtId="0" fontId="43" fillId="39" borderId="0" applyNumberFormat="0" applyBorder="0" applyAlignment="0" applyProtection="0">
      <alignment vertical="center"/>
    </xf>
    <xf numFmtId="0" fontId="42" fillId="40" borderId="0" applyNumberFormat="0" applyBorder="0" applyAlignment="0" applyProtection="0">
      <alignment vertical="center"/>
    </xf>
    <xf numFmtId="0" fontId="42" fillId="41" borderId="0" applyNumberFormat="0" applyBorder="0" applyAlignment="0" applyProtection="0">
      <alignment vertical="center"/>
    </xf>
    <xf numFmtId="0" fontId="43" fillId="42" borderId="0" applyNumberFormat="0" applyBorder="0" applyAlignment="0" applyProtection="0">
      <alignment vertical="center"/>
    </xf>
    <xf numFmtId="0" fontId="43" fillId="43" borderId="0" applyNumberFormat="0" applyBorder="0" applyAlignment="0" applyProtection="0">
      <alignment vertical="center"/>
    </xf>
    <xf numFmtId="0" fontId="42" fillId="44" borderId="0" applyNumberFormat="0" applyBorder="0" applyAlignment="0" applyProtection="0">
      <alignment vertical="center"/>
    </xf>
    <xf numFmtId="0" fontId="42" fillId="45" borderId="0" applyNumberFormat="0" applyBorder="0" applyAlignment="0" applyProtection="0">
      <alignment vertical="center"/>
    </xf>
    <xf numFmtId="0" fontId="43" fillId="46" borderId="0" applyNumberFormat="0" applyBorder="0" applyAlignment="0" applyProtection="0">
      <alignment vertical="center"/>
    </xf>
    <xf numFmtId="0" fontId="43" fillId="47" borderId="0" applyNumberFormat="0" applyBorder="0" applyAlignment="0" applyProtection="0">
      <alignment vertical="center"/>
    </xf>
    <xf numFmtId="0" fontId="42" fillId="48" borderId="0" applyNumberFormat="0" applyBorder="0" applyAlignment="0" applyProtection="0">
      <alignment vertical="center"/>
    </xf>
    <xf numFmtId="0" fontId="42" fillId="49" borderId="0" applyNumberFormat="0" applyBorder="0" applyAlignment="0" applyProtection="0">
      <alignment vertical="center"/>
    </xf>
    <xf numFmtId="0" fontId="43" fillId="50" borderId="0" applyNumberFormat="0" applyBorder="0" applyAlignment="0" applyProtection="0">
      <alignment vertical="center"/>
    </xf>
    <xf numFmtId="0" fontId="43" fillId="51" borderId="0" applyNumberFormat="0" applyBorder="0" applyAlignment="0" applyProtection="0">
      <alignment vertical="center"/>
    </xf>
    <xf numFmtId="0" fontId="42" fillId="52" borderId="0" applyNumberFormat="0" applyBorder="0" applyAlignment="0" applyProtection="0">
      <alignment vertical="center"/>
    </xf>
    <xf numFmtId="0" fontId="42" fillId="53" borderId="0" applyNumberFormat="0" applyBorder="0" applyAlignment="0" applyProtection="0">
      <alignment vertical="center"/>
    </xf>
    <xf numFmtId="0" fontId="43" fillId="54" borderId="0" applyNumberFormat="0" applyBorder="0" applyAlignment="0" applyProtection="0">
      <alignment vertical="center"/>
    </xf>
    <xf numFmtId="0" fontId="43" fillId="55" borderId="0" applyNumberFormat="0" applyBorder="0" applyAlignment="0" applyProtection="0">
      <alignment vertical="center"/>
    </xf>
    <xf numFmtId="0" fontId="42" fillId="56" borderId="0" applyNumberFormat="0" applyBorder="0" applyAlignment="0" applyProtection="0">
      <alignment vertical="center"/>
    </xf>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44" fillId="0" borderId="0"/>
    <xf numFmtId="0" fontId="11" fillId="0" borderId="0"/>
    <xf numFmtId="0" fontId="11" fillId="0" borderId="0"/>
    <xf numFmtId="0" fontId="11" fillId="0" borderId="0"/>
    <xf numFmtId="0" fontId="11" fillId="0" borderId="0"/>
  </cellStyleXfs>
  <cellXfs count="256">
    <xf numFmtId="0" fontId="0" fillId="0" borderId="0" xfId="49"/>
    <xf numFmtId="0" fontId="1" fillId="0" borderId="0" xfId="49" applyFont="1"/>
    <xf numFmtId="0" fontId="2" fillId="2" borderId="1" xfId="49" applyFont="1" applyFill="1" applyBorder="1" applyAlignment="1">
      <alignment horizontal="left" vertical="center"/>
    </xf>
    <xf numFmtId="0" fontId="2" fillId="3" borderId="1" xfId="49" applyFont="1" applyFill="1" applyBorder="1" applyAlignment="1">
      <alignment horizontal="left" vertical="center"/>
    </xf>
    <xf numFmtId="0" fontId="2" fillId="4" borderId="1" xfId="49" applyFont="1" applyFill="1" applyBorder="1" applyAlignment="1">
      <alignment horizontal="left" vertical="center"/>
    </xf>
    <xf numFmtId="0" fontId="2" fillId="5" borderId="1" xfId="49" applyFont="1" applyFill="1" applyBorder="1" applyAlignment="1">
      <alignment horizontal="left" vertical="center"/>
    </xf>
    <xf numFmtId="0" fontId="2" fillId="6" borderId="1" xfId="49" applyFont="1" applyFill="1" applyBorder="1" applyAlignment="1">
      <alignment horizontal="left" vertical="center"/>
    </xf>
    <xf numFmtId="0" fontId="2" fillId="7" borderId="1" xfId="49" applyFont="1" applyFill="1" applyBorder="1" applyAlignment="1">
      <alignment horizontal="left" vertical="center"/>
    </xf>
    <xf numFmtId="0" fontId="2" fillId="8" borderId="1" xfId="49" applyFont="1" applyFill="1" applyBorder="1" applyAlignment="1">
      <alignment horizontal="left" vertical="center"/>
    </xf>
    <xf numFmtId="0" fontId="2" fillId="9" borderId="1" xfId="49" applyFont="1" applyFill="1" applyBorder="1" applyAlignment="1">
      <alignment horizontal="left" vertical="center"/>
    </xf>
    <xf numFmtId="0" fontId="2" fillId="10" borderId="1" xfId="49" applyFont="1" applyFill="1" applyBorder="1" applyAlignment="1">
      <alignment horizontal="left" vertical="center"/>
    </xf>
    <xf numFmtId="49" fontId="1" fillId="0" borderId="0" xfId="49" applyNumberFormat="1" applyFont="1" applyProtection="1">
      <protection locked="0"/>
    </xf>
    <xf numFmtId="0" fontId="1" fillId="0" borderId="0" xfId="49" applyFont="1" applyFill="1" applyAlignment="1" applyProtection="1">
      <protection locked="0"/>
    </xf>
    <xf numFmtId="49" fontId="1" fillId="0" borderId="0" xfId="49" applyNumberFormat="1" applyFont="1" applyFill="1" applyAlignment="1" applyProtection="1">
      <protection locked="0"/>
    </xf>
    <xf numFmtId="176" fontId="1" fillId="0" borderId="0" xfId="49" applyNumberFormat="1" applyFont="1" applyProtection="1">
      <protection locked="0"/>
    </xf>
    <xf numFmtId="1" fontId="1" fillId="0" borderId="0" xfId="49" applyNumberFormat="1" applyFont="1" applyProtection="1">
      <protection locked="0"/>
    </xf>
    <xf numFmtId="14" fontId="1" fillId="0" borderId="0" xfId="49" applyNumberFormat="1" applyFont="1" applyProtection="1">
      <protection locked="0"/>
    </xf>
    <xf numFmtId="0" fontId="1" fillId="0" borderId="0" xfId="49" applyFont="1" applyProtection="1">
      <protection locked="0"/>
    </xf>
    <xf numFmtId="49" fontId="3" fillId="2" borderId="0" xfId="49" applyNumberFormat="1" applyFont="1" applyFill="1" applyBorder="1" applyAlignment="1">
      <alignment horizontal="left" vertical="center"/>
    </xf>
    <xf numFmtId="49" fontId="2" fillId="2" borderId="0" xfId="49" applyNumberFormat="1" applyFont="1" applyFill="1" applyBorder="1" applyAlignment="1">
      <alignment horizontal="left" vertical="center"/>
    </xf>
    <xf numFmtId="176" fontId="2" fillId="2" borderId="0" xfId="49" applyNumberFormat="1" applyFont="1" applyFill="1" applyBorder="1" applyAlignment="1">
      <alignment horizontal="left" vertical="center"/>
    </xf>
    <xf numFmtId="1" fontId="2" fillId="2" borderId="0" xfId="49" applyNumberFormat="1" applyFont="1" applyFill="1" applyBorder="1" applyAlignment="1">
      <alignment horizontal="left" vertical="center"/>
    </xf>
    <xf numFmtId="49" fontId="2" fillId="11" borderId="0" xfId="49" applyNumberFormat="1" applyFont="1" applyFill="1" applyBorder="1" applyAlignment="1">
      <alignment horizontal="left" vertical="center"/>
    </xf>
    <xf numFmtId="49" fontId="2" fillId="3" borderId="0" xfId="49" applyNumberFormat="1" applyFont="1" applyFill="1" applyBorder="1" applyAlignment="1">
      <alignment horizontal="left" vertical="center"/>
    </xf>
    <xf numFmtId="1" fontId="2" fillId="3" borderId="0" xfId="49" applyNumberFormat="1" applyFont="1" applyFill="1" applyBorder="1" applyAlignment="1">
      <alignment horizontal="left" vertical="center"/>
    </xf>
    <xf numFmtId="49" fontId="2" fillId="4" borderId="0" xfId="49" applyNumberFormat="1" applyFont="1" applyFill="1" applyBorder="1" applyAlignment="1">
      <alignment horizontal="left" vertical="center"/>
    </xf>
    <xf numFmtId="1" fontId="2" fillId="4" borderId="0" xfId="49" applyNumberFormat="1" applyFont="1" applyFill="1" applyBorder="1" applyAlignment="1">
      <alignment horizontal="left" vertical="center"/>
    </xf>
    <xf numFmtId="176" fontId="2" fillId="4" borderId="0" xfId="49" applyNumberFormat="1" applyFont="1" applyFill="1" applyBorder="1" applyAlignment="1">
      <alignment horizontal="left" vertical="center"/>
    </xf>
    <xf numFmtId="49" fontId="2" fillId="5" borderId="0" xfId="49" applyNumberFormat="1" applyFont="1" applyFill="1" applyBorder="1" applyAlignment="1">
      <alignment horizontal="left" vertical="center"/>
    </xf>
    <xf numFmtId="176" fontId="2" fillId="5" borderId="0" xfId="49" applyNumberFormat="1" applyFont="1" applyFill="1" applyBorder="1" applyAlignment="1">
      <alignment horizontal="left" vertical="center"/>
    </xf>
    <xf numFmtId="1" fontId="2" fillId="5" borderId="0" xfId="49" applyNumberFormat="1" applyFont="1" applyFill="1" applyBorder="1" applyAlignment="1">
      <alignment horizontal="left" vertical="center"/>
    </xf>
    <xf numFmtId="49" fontId="2" fillId="6" borderId="0" xfId="49" applyNumberFormat="1" applyFont="1" applyFill="1" applyBorder="1" applyAlignment="1">
      <alignment horizontal="left" vertical="center"/>
    </xf>
    <xf numFmtId="176" fontId="2" fillId="6" borderId="0" xfId="49" applyNumberFormat="1" applyFont="1" applyFill="1" applyBorder="1" applyAlignment="1">
      <alignment horizontal="left" vertical="center"/>
    </xf>
    <xf numFmtId="49" fontId="2" fillId="7" borderId="0" xfId="49" applyNumberFormat="1" applyFont="1" applyFill="1" applyBorder="1" applyAlignment="1">
      <alignment horizontal="left" vertical="center"/>
    </xf>
    <xf numFmtId="176" fontId="2" fillId="7" borderId="0" xfId="49" applyNumberFormat="1" applyFont="1" applyFill="1" applyBorder="1" applyAlignment="1">
      <alignment horizontal="left" vertical="center"/>
    </xf>
    <xf numFmtId="49" fontId="2" fillId="8" borderId="0" xfId="49" applyNumberFormat="1" applyFont="1" applyFill="1" applyBorder="1" applyAlignment="1">
      <alignment horizontal="left" vertical="center"/>
    </xf>
    <xf numFmtId="176" fontId="2" fillId="8" borderId="0" xfId="49" applyNumberFormat="1" applyFont="1" applyFill="1" applyBorder="1" applyAlignment="1">
      <alignment horizontal="left" vertical="center"/>
    </xf>
    <xf numFmtId="1" fontId="2" fillId="8" borderId="0" xfId="49" applyNumberFormat="1" applyFont="1" applyFill="1" applyBorder="1" applyAlignment="1">
      <alignment horizontal="left" vertical="center"/>
    </xf>
    <xf numFmtId="176" fontId="2" fillId="9" borderId="0" xfId="49" applyNumberFormat="1" applyFont="1" applyFill="1" applyBorder="1" applyAlignment="1">
      <alignment horizontal="left" vertical="center"/>
    </xf>
    <xf numFmtId="49" fontId="2" fillId="9" borderId="0" xfId="49" applyNumberFormat="1" applyFont="1" applyFill="1" applyBorder="1" applyAlignment="1">
      <alignment horizontal="left" vertical="center"/>
    </xf>
    <xf numFmtId="1" fontId="2" fillId="9" borderId="0" xfId="49" applyNumberFormat="1" applyFont="1" applyFill="1" applyBorder="1" applyAlignment="1">
      <alignment horizontal="left" vertical="center"/>
    </xf>
    <xf numFmtId="14" fontId="2" fillId="9" borderId="0" xfId="49" applyNumberFormat="1" applyFont="1" applyFill="1" applyBorder="1" applyAlignment="1">
      <alignment horizontal="left" vertical="center"/>
    </xf>
    <xf numFmtId="176" fontId="2" fillId="10" borderId="0" xfId="49" applyNumberFormat="1" applyFont="1" applyFill="1" applyBorder="1" applyAlignment="1">
      <alignment horizontal="left" vertical="center"/>
    </xf>
    <xf numFmtId="49" fontId="2" fillId="10" borderId="0" xfId="49" applyNumberFormat="1" applyFont="1" applyFill="1" applyBorder="1" applyAlignment="1">
      <alignment horizontal="left" vertical="center"/>
    </xf>
    <xf numFmtId="1" fontId="2" fillId="10" borderId="0" xfId="49" applyNumberFormat="1" applyFont="1" applyFill="1" applyBorder="1" applyAlignment="1">
      <alignment horizontal="left" vertical="center"/>
    </xf>
    <xf numFmtId="49" fontId="4" fillId="2" borderId="1" xfId="49" applyNumberFormat="1" applyFont="1" applyFill="1" applyBorder="1" applyAlignment="1">
      <alignment horizontal="left" vertical="center"/>
    </xf>
    <xf numFmtId="176" fontId="4" fillId="2" borderId="1" xfId="49" applyNumberFormat="1" applyFont="1" applyFill="1" applyBorder="1" applyAlignment="1">
      <alignment horizontal="left" vertical="center"/>
    </xf>
    <xf numFmtId="1" fontId="4" fillId="2" borderId="1" xfId="49" applyNumberFormat="1" applyFont="1" applyFill="1" applyBorder="1" applyAlignment="1">
      <alignment horizontal="left" vertical="center"/>
    </xf>
    <xf numFmtId="49" fontId="4" fillId="11" borderId="1" xfId="49" applyNumberFormat="1" applyFont="1" applyFill="1" applyBorder="1" applyAlignment="1">
      <alignment horizontal="left" vertical="center"/>
    </xf>
    <xf numFmtId="49" fontId="4" fillId="3" borderId="1" xfId="49" applyNumberFormat="1" applyFont="1" applyFill="1" applyBorder="1" applyAlignment="1">
      <alignment horizontal="left" vertical="center"/>
    </xf>
    <xf numFmtId="1" fontId="4" fillId="3" borderId="1" xfId="49" applyNumberFormat="1" applyFont="1" applyFill="1" applyBorder="1" applyAlignment="1">
      <alignment horizontal="left" vertical="center"/>
    </xf>
    <xf numFmtId="49" fontId="4" fillId="4" borderId="1" xfId="49" applyNumberFormat="1" applyFont="1" applyFill="1" applyBorder="1" applyAlignment="1">
      <alignment horizontal="left" vertical="center"/>
    </xf>
    <xf numFmtId="1" fontId="4" fillId="4" borderId="1" xfId="49" applyNumberFormat="1" applyFont="1" applyFill="1" applyBorder="1" applyAlignment="1">
      <alignment horizontal="left" vertical="center"/>
    </xf>
    <xf numFmtId="176" fontId="4" fillId="4" borderId="1" xfId="49" applyNumberFormat="1" applyFont="1" applyFill="1" applyBorder="1" applyAlignment="1">
      <alignment horizontal="left" vertical="center"/>
    </xf>
    <xf numFmtId="49" fontId="4" fillId="5" borderId="1" xfId="49" applyNumberFormat="1" applyFont="1" applyFill="1" applyBorder="1" applyAlignment="1">
      <alignment horizontal="left" vertical="center"/>
    </xf>
    <xf numFmtId="176" fontId="4" fillId="5" borderId="1" xfId="49" applyNumberFormat="1" applyFont="1" applyFill="1" applyBorder="1" applyAlignment="1">
      <alignment horizontal="left" vertical="center"/>
    </xf>
    <xf numFmtId="1" fontId="4" fillId="5" borderId="1" xfId="49" applyNumberFormat="1" applyFont="1" applyFill="1" applyBorder="1" applyAlignment="1">
      <alignment horizontal="left" vertical="center"/>
    </xf>
    <xf numFmtId="49" fontId="4" fillId="6" borderId="1" xfId="49" applyNumberFormat="1" applyFont="1" applyFill="1" applyBorder="1" applyAlignment="1">
      <alignment horizontal="left" vertical="center"/>
    </xf>
    <xf numFmtId="176" fontId="4" fillId="6" borderId="1" xfId="49" applyNumberFormat="1" applyFont="1" applyFill="1" applyBorder="1" applyAlignment="1">
      <alignment horizontal="left" vertical="center"/>
    </xf>
    <xf numFmtId="49" fontId="4" fillId="7" borderId="1" xfId="49" applyNumberFormat="1" applyFont="1" applyFill="1" applyBorder="1" applyAlignment="1">
      <alignment horizontal="left" vertical="center"/>
    </xf>
    <xf numFmtId="176" fontId="4" fillId="7" borderId="1" xfId="49" applyNumberFormat="1" applyFont="1" applyFill="1" applyBorder="1" applyAlignment="1">
      <alignment horizontal="left" vertical="center"/>
    </xf>
    <xf numFmtId="49" fontId="4" fillId="8" borderId="1" xfId="49" applyNumberFormat="1" applyFont="1" applyFill="1" applyBorder="1" applyAlignment="1">
      <alignment horizontal="left" vertical="center"/>
    </xf>
    <xf numFmtId="176" fontId="4" fillId="8" borderId="1" xfId="49" applyNumberFormat="1" applyFont="1" applyFill="1" applyBorder="1" applyAlignment="1">
      <alignment horizontal="left" vertical="center"/>
    </xf>
    <xf numFmtId="1" fontId="4" fillId="8" borderId="1" xfId="49" applyNumberFormat="1" applyFont="1" applyFill="1" applyBorder="1" applyAlignment="1">
      <alignment horizontal="left" vertical="center"/>
    </xf>
    <xf numFmtId="176" fontId="4" fillId="9" borderId="1" xfId="49" applyNumberFormat="1" applyFont="1" applyFill="1" applyBorder="1" applyAlignment="1">
      <alignment horizontal="left" vertical="center"/>
    </xf>
    <xf numFmtId="49" fontId="4" fillId="9" borderId="1" xfId="49" applyNumberFormat="1" applyFont="1" applyFill="1" applyBorder="1" applyAlignment="1">
      <alignment horizontal="left" vertical="center"/>
    </xf>
    <xf numFmtId="1" fontId="4" fillId="9" borderId="1" xfId="49" applyNumberFormat="1" applyFont="1" applyFill="1" applyBorder="1" applyAlignment="1">
      <alignment horizontal="left" vertical="center"/>
    </xf>
    <xf numFmtId="14" fontId="4" fillId="9" borderId="1" xfId="49" applyNumberFormat="1" applyFont="1" applyFill="1" applyBorder="1" applyAlignment="1">
      <alignment horizontal="left" vertical="center"/>
    </xf>
    <xf numFmtId="176" fontId="4" fillId="10" borderId="1" xfId="49" applyNumberFormat="1" applyFont="1" applyFill="1" applyBorder="1" applyAlignment="1">
      <alignment horizontal="left" vertical="center"/>
    </xf>
    <xf numFmtId="49" fontId="4" fillId="10" borderId="1" xfId="49" applyNumberFormat="1" applyFont="1" applyFill="1" applyBorder="1" applyAlignment="1">
      <alignment horizontal="left" vertical="center"/>
    </xf>
    <xf numFmtId="1" fontId="4" fillId="10" borderId="1" xfId="49" applyNumberFormat="1" applyFont="1" applyFill="1" applyBorder="1" applyAlignment="1">
      <alignment horizontal="left" vertical="center"/>
    </xf>
    <xf numFmtId="0" fontId="5" fillId="0" borderId="2" xfId="0" applyFont="1" applyFill="1" applyBorder="1" applyAlignment="1">
      <alignment vertical="center"/>
    </xf>
    <xf numFmtId="1" fontId="1" fillId="0" borderId="0" xfId="49" applyNumberFormat="1" applyFont="1" applyFill="1" applyAlignment="1" applyProtection="1">
      <protection locked="0"/>
    </xf>
    <xf numFmtId="0" fontId="6" fillId="0" borderId="2" xfId="6" applyNumberFormat="1" applyFill="1" applyBorder="1" applyAlignment="1" applyProtection="1">
      <alignment vertical="center"/>
    </xf>
    <xf numFmtId="49" fontId="7" fillId="0" borderId="0" xfId="6" applyNumberFormat="1" applyFont="1" applyFill="1" applyAlignment="1" applyProtection="1">
      <protection locked="0"/>
    </xf>
    <xf numFmtId="49" fontId="6" fillId="0" borderId="0" xfId="6" applyNumberFormat="1" applyFill="1" applyAlignment="1" applyProtection="1">
      <protection locked="0"/>
    </xf>
    <xf numFmtId="0" fontId="8" fillId="0" borderId="2" xfId="0" applyFont="1" applyFill="1" applyBorder="1" applyAlignment="1">
      <alignment vertical="center"/>
    </xf>
    <xf numFmtId="176" fontId="1" fillId="0" borderId="0" xfId="49" applyNumberFormat="1" applyFont="1" applyFill="1" applyAlignment="1" applyProtection="1">
      <protection locked="0"/>
    </xf>
    <xf numFmtId="49" fontId="1" fillId="0" borderId="0" xfId="49" applyNumberFormat="1" applyFont="1" applyFill="1" applyAlignment="1" applyProtection="1">
      <alignment wrapText="1"/>
      <protection locked="0"/>
    </xf>
    <xf numFmtId="177" fontId="5" fillId="0" borderId="2" xfId="0" applyNumberFormat="1" applyFont="1" applyFill="1" applyBorder="1" applyAlignment="1">
      <alignment vertical="center"/>
    </xf>
    <xf numFmtId="14" fontId="1" fillId="0" borderId="0" xfId="49" applyNumberFormat="1" applyFont="1" applyFill="1" applyAlignment="1" applyProtection="1">
      <protection locked="0"/>
    </xf>
    <xf numFmtId="14" fontId="5" fillId="0" borderId="2" xfId="0" applyNumberFormat="1" applyFont="1" applyFill="1" applyBorder="1" applyAlignment="1">
      <alignment vertical="center"/>
    </xf>
    <xf numFmtId="0" fontId="9" fillId="12" borderId="1" xfId="49" applyFont="1" applyFill="1" applyBorder="1" applyAlignment="1">
      <alignment horizontal="left" vertical="center"/>
    </xf>
    <xf numFmtId="0" fontId="2" fillId="2" borderId="3" xfId="49" applyFont="1" applyFill="1" applyBorder="1" applyAlignment="1">
      <alignment horizontal="left" vertical="center"/>
    </xf>
    <xf numFmtId="0" fontId="1" fillId="12" borderId="1" xfId="49" applyFont="1" applyFill="1" applyBorder="1" applyAlignment="1">
      <alignment horizontal="left" wrapText="1"/>
    </xf>
    <xf numFmtId="0" fontId="10" fillId="12" borderId="1" xfId="49" applyFont="1" applyFill="1" applyBorder="1" applyAlignment="1">
      <alignment horizontal="left"/>
    </xf>
    <xf numFmtId="0" fontId="2" fillId="11" borderId="3" xfId="49" applyFont="1" applyFill="1" applyBorder="1" applyAlignment="1">
      <alignment horizontal="left" vertical="center"/>
    </xf>
    <xf numFmtId="0" fontId="2" fillId="3" borderId="3" xfId="49" applyFont="1" applyFill="1" applyBorder="1" applyAlignment="1">
      <alignment horizontal="left" vertical="center"/>
    </xf>
    <xf numFmtId="0" fontId="2" fillId="4" borderId="3" xfId="49" applyFont="1" applyFill="1" applyBorder="1" applyAlignment="1">
      <alignment horizontal="left" vertical="center"/>
    </xf>
    <xf numFmtId="0" fontId="2" fillId="5" borderId="3" xfId="49" applyFont="1" applyFill="1" applyBorder="1" applyAlignment="1">
      <alignment horizontal="left" vertical="center"/>
    </xf>
    <xf numFmtId="0" fontId="2" fillId="6" borderId="3" xfId="49" applyFont="1" applyFill="1" applyBorder="1" applyAlignment="1">
      <alignment horizontal="left" vertical="center"/>
    </xf>
    <xf numFmtId="0" fontId="2" fillId="7" borderId="3" xfId="49" applyFont="1" applyFill="1" applyBorder="1" applyAlignment="1">
      <alignment horizontal="left" vertical="center"/>
    </xf>
    <xf numFmtId="0" fontId="2" fillId="8" borderId="3" xfId="49" applyFont="1" applyFill="1" applyBorder="1" applyAlignment="1">
      <alignment horizontal="left" vertical="center"/>
    </xf>
    <xf numFmtId="0" fontId="2" fillId="9" borderId="3" xfId="49" applyFont="1" applyFill="1" applyBorder="1" applyAlignment="1">
      <alignment horizontal="left" vertical="center"/>
    </xf>
    <xf numFmtId="0" fontId="2" fillId="10" borderId="3" xfId="49" applyFont="1" applyFill="1" applyBorder="1" applyAlignment="1">
      <alignment horizontal="left" vertical="center"/>
    </xf>
    <xf numFmtId="0" fontId="11" fillId="0" borderId="0" xfId="63" applyProtection="1">
      <protection locked="0"/>
    </xf>
    <xf numFmtId="0" fontId="11" fillId="0" borderId="0" xfId="63"/>
    <xf numFmtId="0" fontId="12" fillId="11" borderId="0" xfId="63" applyFont="1" applyFill="1" applyProtection="1">
      <protection locked="0"/>
    </xf>
    <xf numFmtId="0" fontId="11" fillId="11" borderId="0" xfId="63" applyFill="1"/>
    <xf numFmtId="0" fontId="13" fillId="11" borderId="0" xfId="63" applyFont="1" applyFill="1" applyProtection="1">
      <protection locked="0"/>
    </xf>
    <xf numFmtId="0" fontId="14" fillId="11" borderId="4" xfId="63" applyFont="1" applyFill="1" applyBorder="1" applyAlignment="1" applyProtection="1">
      <alignment horizontal="center" vertical="center" wrapText="1"/>
      <protection locked="0"/>
    </xf>
    <xf numFmtId="49" fontId="2" fillId="13" borderId="5" xfId="63" applyNumberFormat="1" applyFont="1" applyFill="1" applyBorder="1" applyAlignment="1">
      <alignment horizontal="left" vertical="center"/>
    </xf>
    <xf numFmtId="2" fontId="2" fillId="13" borderId="5" xfId="63" applyNumberFormat="1" applyFont="1" applyFill="1" applyBorder="1" applyAlignment="1">
      <alignment horizontal="left" vertical="center"/>
    </xf>
    <xf numFmtId="1" fontId="2" fillId="13" borderId="5" xfId="63" applyNumberFormat="1" applyFont="1" applyFill="1" applyBorder="1" applyAlignment="1">
      <alignment horizontal="left" vertical="center"/>
    </xf>
    <xf numFmtId="49" fontId="2" fillId="11" borderId="5" xfId="63" applyNumberFormat="1" applyFont="1" applyFill="1" applyBorder="1" applyAlignment="1">
      <alignment horizontal="left" vertical="center"/>
    </xf>
    <xf numFmtId="49" fontId="2" fillId="3" borderId="5" xfId="63" applyNumberFormat="1" applyFont="1" applyFill="1" applyBorder="1" applyAlignment="1">
      <alignment horizontal="left" vertical="center"/>
    </xf>
    <xf numFmtId="1" fontId="2" fillId="3" borderId="5" xfId="63" applyNumberFormat="1" applyFont="1" applyFill="1" applyBorder="1" applyAlignment="1">
      <alignment horizontal="left" vertical="center"/>
    </xf>
    <xf numFmtId="49" fontId="2" fillId="2" borderId="5" xfId="63" applyNumberFormat="1" applyFont="1" applyFill="1" applyBorder="1" applyAlignment="1">
      <alignment horizontal="left" vertical="center"/>
    </xf>
    <xf numFmtId="1" fontId="2" fillId="2" borderId="5" xfId="63" applyNumberFormat="1" applyFont="1" applyFill="1" applyBorder="1" applyAlignment="1">
      <alignment horizontal="left" vertical="center"/>
    </xf>
    <xf numFmtId="2" fontId="2" fillId="2" borderId="5" xfId="63" applyNumberFormat="1" applyFont="1" applyFill="1" applyBorder="1" applyAlignment="1">
      <alignment horizontal="left" vertical="center"/>
    </xf>
    <xf numFmtId="49" fontId="2" fillId="4" borderId="5" xfId="63" applyNumberFormat="1" applyFont="1" applyFill="1" applyBorder="1" applyAlignment="1">
      <alignment horizontal="left" vertical="center"/>
    </xf>
    <xf numFmtId="1" fontId="2" fillId="4" borderId="5" xfId="63" applyNumberFormat="1" applyFont="1" applyFill="1" applyBorder="1" applyAlignment="1">
      <alignment horizontal="left" vertical="center"/>
    </xf>
    <xf numFmtId="2" fontId="2" fillId="4" borderId="5" xfId="63" applyNumberFormat="1" applyFont="1" applyFill="1" applyBorder="1" applyAlignment="1">
      <alignment horizontal="left" vertical="center"/>
    </xf>
    <xf numFmtId="14" fontId="2" fillId="4" borderId="5" xfId="63" applyNumberFormat="1" applyFont="1" applyFill="1" applyBorder="1" applyAlignment="1">
      <alignment horizontal="left" vertical="center"/>
    </xf>
    <xf numFmtId="1" fontId="2" fillId="5" borderId="5" xfId="63" applyNumberFormat="1" applyFont="1" applyFill="1" applyBorder="1" applyAlignment="1">
      <alignment horizontal="left" vertical="center"/>
    </xf>
    <xf numFmtId="2" fontId="2" fillId="5" borderId="5" xfId="63" applyNumberFormat="1" applyFont="1" applyFill="1" applyBorder="1" applyAlignment="1">
      <alignment horizontal="left" vertical="center"/>
    </xf>
    <xf numFmtId="49" fontId="2" fillId="5" borderId="5" xfId="63" applyNumberFormat="1" applyFont="1" applyFill="1" applyBorder="1" applyAlignment="1">
      <alignment horizontal="left" vertical="center"/>
    </xf>
    <xf numFmtId="49" fontId="2" fillId="6" borderId="5" xfId="63" applyNumberFormat="1" applyFont="1" applyFill="1" applyBorder="1" applyAlignment="1">
      <alignment horizontal="left" vertical="center"/>
    </xf>
    <xf numFmtId="2" fontId="2" fillId="6" borderId="5" xfId="63" applyNumberFormat="1" applyFont="1" applyFill="1" applyBorder="1" applyAlignment="1">
      <alignment horizontal="left" vertical="center"/>
    </xf>
    <xf numFmtId="49" fontId="2" fillId="7" borderId="5" xfId="63" applyNumberFormat="1" applyFont="1" applyFill="1" applyBorder="1" applyAlignment="1">
      <alignment horizontal="left" vertical="center"/>
    </xf>
    <xf numFmtId="2" fontId="2" fillId="7" borderId="5" xfId="63" applyNumberFormat="1" applyFont="1" applyFill="1" applyBorder="1" applyAlignment="1">
      <alignment horizontal="left" vertical="center"/>
    </xf>
    <xf numFmtId="49" fontId="2" fillId="8" borderId="5" xfId="63" applyNumberFormat="1" applyFont="1" applyFill="1" applyBorder="1" applyAlignment="1">
      <alignment horizontal="left" vertical="center"/>
    </xf>
    <xf numFmtId="2" fontId="2" fillId="8" borderId="5" xfId="63" applyNumberFormat="1" applyFont="1" applyFill="1" applyBorder="1" applyAlignment="1">
      <alignment horizontal="left" vertical="center"/>
    </xf>
    <xf numFmtId="1" fontId="2" fillId="8" borderId="5" xfId="63" applyNumberFormat="1" applyFont="1" applyFill="1" applyBorder="1" applyAlignment="1">
      <alignment horizontal="left" vertical="center"/>
    </xf>
    <xf numFmtId="14" fontId="2" fillId="9" borderId="5" xfId="63" applyNumberFormat="1" applyFont="1" applyFill="1" applyBorder="1" applyAlignment="1">
      <alignment horizontal="left" vertical="center"/>
    </xf>
    <xf numFmtId="49" fontId="2" fillId="9" borderId="5" xfId="63" applyNumberFormat="1" applyFont="1" applyFill="1" applyBorder="1" applyAlignment="1">
      <alignment horizontal="left" vertical="center"/>
    </xf>
    <xf numFmtId="2" fontId="2" fillId="9" borderId="5" xfId="63" applyNumberFormat="1" applyFont="1" applyFill="1" applyBorder="1" applyAlignment="1">
      <alignment horizontal="left" vertical="center"/>
    </xf>
    <xf numFmtId="1" fontId="2" fillId="9" borderId="5" xfId="63" applyNumberFormat="1" applyFont="1" applyFill="1" applyBorder="1" applyAlignment="1">
      <alignment horizontal="left" vertical="center"/>
    </xf>
    <xf numFmtId="0" fontId="14" fillId="11" borderId="6" xfId="63" applyFont="1" applyFill="1" applyBorder="1" applyAlignment="1" applyProtection="1">
      <alignment horizontal="center" vertical="center" wrapText="1"/>
      <protection locked="0"/>
    </xf>
    <xf numFmtId="49" fontId="4" fillId="13" borderId="7" xfId="63" applyNumberFormat="1" applyFont="1" applyFill="1" applyBorder="1" applyAlignment="1">
      <alignment horizontal="left" vertical="center" wrapText="1"/>
    </xf>
    <xf numFmtId="49" fontId="4" fillId="13" borderId="1" xfId="63" applyNumberFormat="1" applyFont="1" applyFill="1" applyBorder="1" applyAlignment="1">
      <alignment horizontal="left" vertical="center" wrapText="1"/>
    </xf>
    <xf numFmtId="2" fontId="4" fillId="13" borderId="1" xfId="63" applyNumberFormat="1" applyFont="1" applyFill="1" applyBorder="1" applyAlignment="1">
      <alignment horizontal="left" vertical="center" wrapText="1"/>
    </xf>
    <xf numFmtId="1" fontId="4" fillId="13" borderId="1" xfId="63" applyNumberFormat="1" applyFont="1" applyFill="1" applyBorder="1" applyAlignment="1">
      <alignment horizontal="left" vertical="center" wrapText="1"/>
    </xf>
    <xf numFmtId="49" fontId="4" fillId="11" borderId="1" xfId="63" applyNumberFormat="1" applyFont="1" applyFill="1" applyBorder="1" applyAlignment="1">
      <alignment horizontal="left" vertical="center" wrapText="1"/>
    </xf>
    <xf numFmtId="49" fontId="4" fillId="3" borderId="1" xfId="63" applyNumberFormat="1" applyFont="1" applyFill="1" applyBorder="1" applyAlignment="1">
      <alignment horizontal="left" vertical="center" wrapText="1"/>
    </xf>
    <xf numFmtId="1" fontId="4" fillId="3" borderId="1" xfId="63" applyNumberFormat="1" applyFont="1" applyFill="1" applyBorder="1" applyAlignment="1">
      <alignment horizontal="left" vertical="center" wrapText="1"/>
    </xf>
    <xf numFmtId="49" fontId="4" fillId="2" borderId="1" xfId="63" applyNumberFormat="1" applyFont="1" applyFill="1" applyBorder="1" applyAlignment="1">
      <alignment horizontal="left" vertical="center" wrapText="1"/>
    </xf>
    <xf numFmtId="1" fontId="4" fillId="2" borderId="1" xfId="63" applyNumberFormat="1" applyFont="1" applyFill="1" applyBorder="1" applyAlignment="1">
      <alignment horizontal="left" vertical="center" wrapText="1"/>
    </xf>
    <xf numFmtId="2" fontId="4" fillId="2" borderId="1" xfId="63" applyNumberFormat="1" applyFont="1" applyFill="1" applyBorder="1" applyAlignment="1">
      <alignment horizontal="left" vertical="center" wrapText="1"/>
    </xf>
    <xf numFmtId="49" fontId="4" fillId="4" borderId="1" xfId="63" applyNumberFormat="1" applyFont="1" applyFill="1" applyBorder="1" applyAlignment="1">
      <alignment horizontal="left" vertical="center" wrapText="1"/>
    </xf>
    <xf numFmtId="1" fontId="4" fillId="4" borderId="1" xfId="63" applyNumberFormat="1" applyFont="1" applyFill="1" applyBorder="1" applyAlignment="1">
      <alignment horizontal="left" vertical="center" wrapText="1"/>
    </xf>
    <xf numFmtId="2" fontId="4" fillId="4" borderId="1" xfId="63" applyNumberFormat="1" applyFont="1" applyFill="1" applyBorder="1" applyAlignment="1">
      <alignment horizontal="left" vertical="center" wrapText="1"/>
    </xf>
    <xf numFmtId="14" fontId="4" fillId="4" borderId="1" xfId="63" applyNumberFormat="1" applyFont="1" applyFill="1" applyBorder="1" applyAlignment="1">
      <alignment horizontal="left" vertical="center" wrapText="1"/>
    </xf>
    <xf numFmtId="1" fontId="4" fillId="5" borderId="1" xfId="63" applyNumberFormat="1" applyFont="1" applyFill="1" applyBorder="1" applyAlignment="1">
      <alignment horizontal="left" vertical="center" wrapText="1"/>
    </xf>
    <xf numFmtId="2" fontId="4" fillId="5" borderId="1" xfId="63" applyNumberFormat="1" applyFont="1" applyFill="1" applyBorder="1" applyAlignment="1">
      <alignment horizontal="left" vertical="center" wrapText="1"/>
    </xf>
    <xf numFmtId="49" fontId="4" fillId="5" borderId="1" xfId="63" applyNumberFormat="1" applyFont="1" applyFill="1" applyBorder="1" applyAlignment="1">
      <alignment horizontal="left" vertical="center" wrapText="1"/>
    </xf>
    <xf numFmtId="49" fontId="4" fillId="6" borderId="1" xfId="63" applyNumberFormat="1" applyFont="1" applyFill="1" applyBorder="1" applyAlignment="1">
      <alignment horizontal="left" vertical="center" wrapText="1"/>
    </xf>
    <xf numFmtId="2" fontId="4" fillId="6" borderId="1" xfId="63" applyNumberFormat="1" applyFont="1" applyFill="1" applyBorder="1" applyAlignment="1">
      <alignment horizontal="left" vertical="center" wrapText="1"/>
    </xf>
    <xf numFmtId="49" fontId="4" fillId="7" borderId="1" xfId="63" applyNumberFormat="1" applyFont="1" applyFill="1" applyBorder="1" applyAlignment="1">
      <alignment horizontal="left" vertical="center" wrapText="1"/>
    </xf>
    <xf numFmtId="2" fontId="4" fillId="7" borderId="1" xfId="63" applyNumberFormat="1" applyFont="1" applyFill="1" applyBorder="1" applyAlignment="1">
      <alignment horizontal="left" vertical="center" wrapText="1"/>
    </xf>
    <xf numFmtId="49" fontId="4" fillId="8" borderId="1" xfId="63" applyNumberFormat="1" applyFont="1" applyFill="1" applyBorder="1" applyAlignment="1">
      <alignment horizontal="left" vertical="center" wrapText="1"/>
    </xf>
    <xf numFmtId="2" fontId="4" fillId="8" borderId="1" xfId="63" applyNumberFormat="1" applyFont="1" applyFill="1" applyBorder="1" applyAlignment="1">
      <alignment horizontal="left" vertical="center" wrapText="1"/>
    </xf>
    <xf numFmtId="1" fontId="4" fillId="8" borderId="1" xfId="63" applyNumberFormat="1" applyFont="1" applyFill="1" applyBorder="1" applyAlignment="1">
      <alignment horizontal="left" vertical="center" wrapText="1"/>
    </xf>
    <xf numFmtId="14" fontId="4" fillId="9" borderId="1" xfId="63" applyNumberFormat="1" applyFont="1" applyFill="1" applyBorder="1" applyAlignment="1">
      <alignment horizontal="left" vertical="center" wrapText="1"/>
    </xf>
    <xf numFmtId="49" fontId="4" fillId="9" borderId="1" xfId="63" applyNumberFormat="1" applyFont="1" applyFill="1" applyBorder="1" applyAlignment="1">
      <alignment horizontal="left" vertical="center" wrapText="1"/>
    </xf>
    <xf numFmtId="2" fontId="4" fillId="9" borderId="1" xfId="63" applyNumberFormat="1" applyFont="1" applyFill="1" applyBorder="1" applyAlignment="1">
      <alignment horizontal="left" vertical="center" wrapText="1"/>
    </xf>
    <xf numFmtId="1" fontId="4" fillId="9" borderId="1" xfId="63" applyNumberFormat="1" applyFont="1" applyFill="1" applyBorder="1" applyAlignment="1">
      <alignment horizontal="left" vertical="center" wrapText="1"/>
    </xf>
    <xf numFmtId="0" fontId="14" fillId="11" borderId="8" xfId="63" applyFont="1" applyFill="1" applyBorder="1" applyAlignment="1" applyProtection="1">
      <alignment horizontal="center" vertical="center" wrapText="1"/>
      <protection locked="0"/>
    </xf>
    <xf numFmtId="49" fontId="4" fillId="13" borderId="1" xfId="63" applyNumberFormat="1" applyFont="1" applyFill="1" applyBorder="1" applyAlignment="1">
      <alignment horizontal="left" vertical="center"/>
    </xf>
    <xf numFmtId="2" fontId="4" fillId="13" borderId="1" xfId="63" applyNumberFormat="1" applyFont="1" applyFill="1" applyBorder="1" applyAlignment="1">
      <alignment horizontal="left" vertical="center"/>
    </xf>
    <xf numFmtId="1" fontId="4" fillId="13" borderId="1" xfId="63" applyNumberFormat="1" applyFont="1" applyFill="1" applyBorder="1" applyAlignment="1">
      <alignment horizontal="left" vertical="center"/>
    </xf>
    <xf numFmtId="49" fontId="4" fillId="11" borderId="1" xfId="63" applyNumberFormat="1" applyFont="1" applyFill="1" applyBorder="1" applyAlignment="1">
      <alignment horizontal="left" vertical="center"/>
    </xf>
    <xf numFmtId="49" fontId="4" fillId="3" borderId="1" xfId="63" applyNumberFormat="1" applyFont="1" applyFill="1" applyBorder="1" applyAlignment="1">
      <alignment horizontal="left" vertical="center"/>
    </xf>
    <xf numFmtId="1" fontId="4" fillId="3" borderId="1" xfId="63" applyNumberFormat="1" applyFont="1" applyFill="1" applyBorder="1" applyAlignment="1">
      <alignment horizontal="left" vertical="center"/>
    </xf>
    <xf numFmtId="49" fontId="4" fillId="2" borderId="1" xfId="63" applyNumberFormat="1" applyFont="1" applyFill="1" applyBorder="1" applyAlignment="1">
      <alignment horizontal="left" vertical="center"/>
    </xf>
    <xf numFmtId="1" fontId="4" fillId="2" borderId="1" xfId="63" applyNumberFormat="1" applyFont="1" applyFill="1" applyBorder="1" applyAlignment="1">
      <alignment horizontal="left" vertical="center"/>
    </xf>
    <xf numFmtId="2" fontId="4" fillId="2" borderId="1" xfId="63" applyNumberFormat="1" applyFont="1" applyFill="1" applyBorder="1" applyAlignment="1">
      <alignment horizontal="left" vertical="center"/>
    </xf>
    <xf numFmtId="49" fontId="4" fillId="4" borderId="1" xfId="63" applyNumberFormat="1" applyFont="1" applyFill="1" applyBorder="1" applyAlignment="1">
      <alignment horizontal="left" vertical="center"/>
    </xf>
    <xf numFmtId="1" fontId="4" fillId="4" borderId="1" xfId="63" applyNumberFormat="1" applyFont="1" applyFill="1" applyBorder="1" applyAlignment="1">
      <alignment horizontal="left" vertical="center"/>
    </xf>
    <xf numFmtId="2" fontId="4" fillId="4" borderId="1" xfId="63" applyNumberFormat="1" applyFont="1" applyFill="1" applyBorder="1" applyAlignment="1">
      <alignment horizontal="left" vertical="center"/>
    </xf>
    <xf numFmtId="14" fontId="4" fillId="4" borderId="1" xfId="63" applyNumberFormat="1" applyFont="1" applyFill="1" applyBorder="1" applyAlignment="1">
      <alignment horizontal="left" vertical="center"/>
    </xf>
    <xf numFmtId="1" fontId="4" fillId="5" borderId="1" xfId="63" applyNumberFormat="1" applyFont="1" applyFill="1" applyBorder="1" applyAlignment="1">
      <alignment horizontal="left" vertical="center"/>
    </xf>
    <xf numFmtId="2" fontId="4" fillId="5" borderId="1" xfId="63" applyNumberFormat="1" applyFont="1" applyFill="1" applyBorder="1" applyAlignment="1">
      <alignment horizontal="left" vertical="center"/>
    </xf>
    <xf numFmtId="49" fontId="4" fillId="5" borderId="1" xfId="63" applyNumberFormat="1" applyFont="1" applyFill="1" applyBorder="1" applyAlignment="1">
      <alignment horizontal="left" vertical="center"/>
    </xf>
    <xf numFmtId="49" fontId="4" fillId="6" borderId="1" xfId="63" applyNumberFormat="1" applyFont="1" applyFill="1" applyBorder="1" applyAlignment="1">
      <alignment horizontal="left" vertical="center"/>
    </xf>
    <xf numFmtId="2" fontId="4" fillId="6" borderId="1" xfId="63" applyNumberFormat="1" applyFont="1" applyFill="1" applyBorder="1" applyAlignment="1">
      <alignment horizontal="left" vertical="center"/>
    </xf>
    <xf numFmtId="49" fontId="4" fillId="7" borderId="1" xfId="63" applyNumberFormat="1" applyFont="1" applyFill="1" applyBorder="1" applyAlignment="1">
      <alignment horizontal="left" vertical="center"/>
    </xf>
    <xf numFmtId="2" fontId="4" fillId="7" borderId="1" xfId="63" applyNumberFormat="1" applyFont="1" applyFill="1" applyBorder="1" applyAlignment="1">
      <alignment horizontal="left" vertical="center"/>
    </xf>
    <xf numFmtId="49" fontId="4" fillId="8" borderId="1" xfId="63" applyNumberFormat="1" applyFont="1" applyFill="1" applyBorder="1" applyAlignment="1">
      <alignment horizontal="left" vertical="center"/>
    </xf>
    <xf numFmtId="2" fontId="4" fillId="8" borderId="1" xfId="63" applyNumberFormat="1" applyFont="1" applyFill="1" applyBorder="1" applyAlignment="1">
      <alignment horizontal="left" vertical="center"/>
    </xf>
    <xf numFmtId="1" fontId="4" fillId="8" borderId="1" xfId="63" applyNumberFormat="1" applyFont="1" applyFill="1" applyBorder="1" applyAlignment="1">
      <alignment horizontal="left" vertical="center"/>
    </xf>
    <xf numFmtId="14" fontId="4" fillId="9" borderId="1" xfId="63" applyNumberFormat="1" applyFont="1" applyFill="1" applyBorder="1" applyAlignment="1">
      <alignment horizontal="left" vertical="center"/>
    </xf>
    <xf numFmtId="49" fontId="4" fillId="9" borderId="1" xfId="63" applyNumberFormat="1" applyFont="1" applyFill="1" applyBorder="1" applyAlignment="1">
      <alignment horizontal="left" vertical="center"/>
    </xf>
    <xf numFmtId="2" fontId="4" fillId="9" borderId="1" xfId="63" applyNumberFormat="1" applyFont="1" applyFill="1" applyBorder="1" applyAlignment="1">
      <alignment horizontal="left" vertical="center"/>
    </xf>
    <xf numFmtId="1" fontId="4" fillId="9" borderId="1" xfId="63" applyNumberFormat="1" applyFont="1" applyFill="1" applyBorder="1" applyAlignment="1">
      <alignment horizontal="left" vertical="center"/>
    </xf>
    <xf numFmtId="0" fontId="15" fillId="14" borderId="9" xfId="63" applyFont="1" applyFill="1" applyBorder="1" applyAlignment="1" applyProtection="1">
      <alignment horizontal="center" vertical="center" wrapText="1"/>
      <protection locked="0"/>
    </xf>
    <xf numFmtId="49" fontId="16" fillId="0" borderId="0" xfId="63" applyNumberFormat="1" applyFont="1" applyAlignment="1" applyProtection="1">
      <alignment vertical="center" wrapText="1"/>
      <protection locked="0"/>
    </xf>
    <xf numFmtId="0" fontId="16" fillId="0" borderId="0" xfId="63" applyFont="1" applyAlignment="1" applyProtection="1">
      <alignment vertical="center" wrapText="1"/>
      <protection locked="0"/>
    </xf>
    <xf numFmtId="2" fontId="11" fillId="15" borderId="0" xfId="63" applyNumberFormat="1" applyFill="1" applyAlignment="1" applyProtection="1">
      <alignment vertical="center" wrapText="1"/>
      <protection locked="0"/>
    </xf>
    <xf numFmtId="49" fontId="11" fillId="15" borderId="0" xfId="63" applyNumberFormat="1" applyFill="1" applyAlignment="1" applyProtection="1">
      <alignment vertical="center" wrapText="1"/>
      <protection locked="0"/>
    </xf>
    <xf numFmtId="2" fontId="16" fillId="0" borderId="0" xfId="63" applyNumberFormat="1" applyFont="1" applyAlignment="1" applyProtection="1">
      <alignment vertical="center" wrapText="1"/>
      <protection locked="0"/>
    </xf>
    <xf numFmtId="1" fontId="11" fillId="0" borderId="0" xfId="63" applyNumberFormat="1" applyAlignment="1" applyProtection="1">
      <alignment vertical="center" wrapText="1"/>
      <protection locked="0"/>
    </xf>
    <xf numFmtId="49" fontId="11" fillId="0" borderId="0" xfId="63" applyNumberFormat="1" applyAlignment="1" applyProtection="1">
      <alignment vertical="center" wrapText="1"/>
      <protection locked="0"/>
    </xf>
    <xf numFmtId="2" fontId="11" fillId="0" borderId="0" xfId="63" applyNumberFormat="1" applyAlignment="1" applyProtection="1">
      <alignment vertical="center" wrapText="1"/>
      <protection locked="0"/>
    </xf>
    <xf numFmtId="1" fontId="11" fillId="15" borderId="0" xfId="63" applyNumberFormat="1" applyFill="1" applyAlignment="1" applyProtection="1">
      <alignment vertical="center" wrapText="1"/>
      <protection locked="0"/>
    </xf>
    <xf numFmtId="14" fontId="11" fillId="0" borderId="0" xfId="63" applyNumberFormat="1" applyAlignment="1" applyProtection="1">
      <alignment vertical="center" wrapText="1"/>
      <protection locked="0"/>
    </xf>
    <xf numFmtId="0" fontId="11" fillId="0" borderId="0" xfId="63" applyAlignment="1">
      <alignment vertical="center"/>
    </xf>
    <xf numFmtId="0" fontId="15" fillId="14" borderId="8" xfId="63" applyFont="1" applyFill="1" applyBorder="1" applyAlignment="1" applyProtection="1">
      <alignment horizontal="center" vertical="center" wrapText="1"/>
      <protection locked="0"/>
    </xf>
    <xf numFmtId="14" fontId="11" fillId="15" borderId="0" xfId="63" applyNumberFormat="1" applyFill="1" applyAlignment="1" applyProtection="1">
      <alignment vertical="center" wrapText="1"/>
      <protection locked="0"/>
    </xf>
    <xf numFmtId="0" fontId="11" fillId="11" borderId="10" xfId="63" applyFill="1" applyBorder="1" applyProtection="1">
      <protection locked="0"/>
    </xf>
    <xf numFmtId="0" fontId="11" fillId="16" borderId="0" xfId="63" applyFill="1" applyAlignment="1" applyProtection="1">
      <alignment vertical="center"/>
      <protection locked="0"/>
    </xf>
    <xf numFmtId="0" fontId="11" fillId="16" borderId="0" xfId="63" applyFill="1" applyAlignment="1">
      <alignment wrapText="1"/>
    </xf>
    <xf numFmtId="0" fontId="17" fillId="17" borderId="9" xfId="63" applyFont="1" applyFill="1" applyBorder="1" applyAlignment="1" applyProtection="1">
      <alignment horizontal="center" vertical="center" wrapText="1"/>
      <protection locked="0"/>
    </xf>
    <xf numFmtId="0" fontId="17" fillId="17" borderId="6" xfId="63" applyFont="1" applyFill="1" applyBorder="1" applyAlignment="1" applyProtection="1">
      <alignment horizontal="center" vertical="center" wrapText="1"/>
      <protection locked="0"/>
    </xf>
    <xf numFmtId="49" fontId="16" fillId="15" borderId="0" xfId="63" applyNumberFormat="1" applyFont="1" applyFill="1" applyAlignment="1" applyProtection="1">
      <alignment vertical="center" wrapText="1"/>
      <protection locked="0"/>
    </xf>
    <xf numFmtId="0" fontId="16" fillId="15" borderId="0" xfId="63" applyFont="1" applyFill="1" applyAlignment="1" applyProtection="1">
      <alignment vertical="center" wrapText="1"/>
      <protection locked="0"/>
    </xf>
    <xf numFmtId="2" fontId="16" fillId="15" borderId="0" xfId="63" applyNumberFormat="1" applyFont="1" applyFill="1" applyAlignment="1" applyProtection="1">
      <alignment vertical="center" wrapText="1"/>
      <protection locked="0"/>
    </xf>
    <xf numFmtId="0" fontId="17" fillId="17" borderId="8" xfId="63" applyFont="1" applyFill="1" applyBorder="1" applyAlignment="1" applyProtection="1">
      <alignment horizontal="center" vertical="center" wrapText="1"/>
      <protection locked="0"/>
    </xf>
    <xf numFmtId="0" fontId="17" fillId="18" borderId="9" xfId="63" applyFont="1" applyFill="1" applyBorder="1" applyAlignment="1" applyProtection="1">
      <alignment horizontal="center" vertical="center" wrapText="1"/>
      <protection locked="0"/>
    </xf>
    <xf numFmtId="0" fontId="17" fillId="18" borderId="6" xfId="63" applyFont="1" applyFill="1" applyBorder="1" applyAlignment="1" applyProtection="1">
      <alignment horizontal="center" vertical="center" wrapText="1"/>
      <protection locked="0"/>
    </xf>
    <xf numFmtId="0" fontId="17" fillId="18" borderId="8" xfId="63" applyFont="1" applyFill="1" applyBorder="1" applyAlignment="1" applyProtection="1">
      <alignment horizontal="center" vertical="center" wrapText="1"/>
      <protection locked="0"/>
    </xf>
    <xf numFmtId="0" fontId="14" fillId="19" borderId="9" xfId="63" applyFont="1" applyFill="1" applyBorder="1" applyAlignment="1" applyProtection="1">
      <alignment horizontal="center" vertical="center" wrapText="1"/>
      <protection locked="0"/>
    </xf>
    <xf numFmtId="0" fontId="14" fillId="19" borderId="6" xfId="63" applyFont="1" applyFill="1" applyBorder="1" applyAlignment="1" applyProtection="1">
      <alignment horizontal="center" vertical="center" wrapText="1"/>
      <protection locked="0"/>
    </xf>
    <xf numFmtId="0" fontId="14" fillId="19" borderId="8" xfId="63" applyFont="1" applyFill="1" applyBorder="1" applyAlignment="1" applyProtection="1">
      <alignment horizontal="center" vertical="center" wrapText="1"/>
      <protection locked="0"/>
    </xf>
    <xf numFmtId="0" fontId="14" fillId="18" borderId="9" xfId="63" applyFont="1" applyFill="1" applyBorder="1" applyAlignment="1" applyProtection="1">
      <alignment horizontal="center" vertical="center" wrapText="1"/>
      <protection locked="0"/>
    </xf>
    <xf numFmtId="0" fontId="14" fillId="18" borderId="6" xfId="63" applyFont="1" applyFill="1" applyBorder="1" applyAlignment="1" applyProtection="1">
      <alignment horizontal="center" vertical="center" wrapText="1"/>
      <protection locked="0"/>
    </xf>
    <xf numFmtId="0" fontId="14" fillId="18" borderId="8" xfId="63" applyFont="1" applyFill="1" applyBorder="1" applyAlignment="1" applyProtection="1">
      <alignment horizontal="center" vertical="center" wrapText="1"/>
      <protection locked="0"/>
    </xf>
    <xf numFmtId="49" fontId="16" fillId="16" borderId="0" xfId="63" applyNumberFormat="1" applyFont="1" applyFill="1" applyAlignment="1" applyProtection="1">
      <alignment vertical="center" wrapText="1"/>
      <protection locked="0"/>
    </xf>
    <xf numFmtId="0" fontId="16" fillId="16" borderId="0" xfId="63" applyFont="1" applyFill="1" applyAlignment="1" applyProtection="1">
      <alignment vertical="center" wrapText="1"/>
      <protection locked="0"/>
    </xf>
    <xf numFmtId="2" fontId="11" fillId="16" borderId="0" xfId="63" applyNumberFormat="1" applyFill="1" applyAlignment="1" applyProtection="1">
      <alignment vertical="center" wrapText="1"/>
      <protection locked="0"/>
    </xf>
    <xf numFmtId="49" fontId="11" fillId="16" borderId="0" xfId="63" applyNumberFormat="1" applyFill="1" applyAlignment="1" applyProtection="1">
      <alignment vertical="center" wrapText="1"/>
      <protection locked="0"/>
    </xf>
    <xf numFmtId="2" fontId="16" fillId="16" borderId="0" xfId="63" applyNumberFormat="1" applyFont="1" applyFill="1" applyAlignment="1" applyProtection="1">
      <alignment vertical="center" wrapText="1"/>
      <protection locked="0"/>
    </xf>
    <xf numFmtId="1" fontId="11" fillId="16" borderId="0" xfId="63" applyNumberFormat="1" applyFill="1" applyAlignment="1" applyProtection="1">
      <alignment vertical="center" wrapText="1"/>
      <protection locked="0"/>
    </xf>
    <xf numFmtId="14" fontId="11" fillId="16" borderId="0" xfId="63" applyNumberFormat="1" applyFill="1" applyAlignment="1" applyProtection="1">
      <alignment vertical="center" wrapText="1"/>
      <protection locked="0"/>
    </xf>
    <xf numFmtId="0" fontId="18" fillId="19" borderId="9" xfId="63" applyFont="1" applyFill="1" applyBorder="1" applyAlignment="1" applyProtection="1">
      <alignment horizontal="center" vertical="center" wrapText="1"/>
      <protection locked="0"/>
    </xf>
    <xf numFmtId="0" fontId="18" fillId="19" borderId="6" xfId="63" applyFont="1" applyFill="1" applyBorder="1" applyAlignment="1" applyProtection="1">
      <alignment horizontal="center" vertical="center" wrapText="1"/>
      <protection locked="0"/>
    </xf>
    <xf numFmtId="0" fontId="17" fillId="17" borderId="9" xfId="49" applyFont="1" applyFill="1" applyBorder="1" applyAlignment="1" applyProtection="1">
      <alignment horizontal="center" vertical="center" wrapText="1"/>
      <protection locked="0"/>
    </xf>
    <xf numFmtId="0" fontId="17" fillId="17" borderId="6" xfId="49" applyFont="1" applyFill="1" applyBorder="1" applyAlignment="1" applyProtection="1">
      <alignment horizontal="center" vertical="center" wrapText="1"/>
      <protection locked="0"/>
    </xf>
    <xf numFmtId="0" fontId="11" fillId="20" borderId="0" xfId="61" applyFill="1"/>
    <xf numFmtId="0" fontId="11" fillId="0" borderId="11" xfId="61" applyBorder="1" applyAlignment="1">
      <alignment horizontal="left"/>
    </xf>
    <xf numFmtId="0" fontId="11" fillId="0" borderId="0" xfId="61"/>
    <xf numFmtId="0" fontId="19" fillId="21" borderId="12" xfId="61" applyFont="1" applyFill="1" applyBorder="1" applyAlignment="1">
      <alignment vertical="center" wrapText="1"/>
    </xf>
    <xf numFmtId="0" fontId="11" fillId="0" borderId="13" xfId="61" applyBorder="1" applyAlignment="1">
      <alignment horizontal="left"/>
    </xf>
    <xf numFmtId="0" fontId="19" fillId="22" borderId="12" xfId="61" applyFont="1" applyFill="1" applyBorder="1" applyAlignment="1">
      <alignment vertical="center" wrapText="1"/>
    </xf>
    <xf numFmtId="0" fontId="11" fillId="0" borderId="14" xfId="61" applyBorder="1" applyAlignment="1">
      <alignment vertical="center" wrapText="1"/>
    </xf>
    <xf numFmtId="0" fontId="0" fillId="0" borderId="14" xfId="61" applyFont="1" applyBorder="1" applyAlignment="1">
      <alignment vertical="center" wrapText="1"/>
    </xf>
    <xf numFmtId="0" fontId="19" fillId="21" borderId="14" xfId="61" applyFont="1" applyFill="1" applyBorder="1" applyAlignment="1">
      <alignment vertical="center" wrapText="1"/>
    </xf>
    <xf numFmtId="0" fontId="11" fillId="0" borderId="15" xfId="61" applyBorder="1" applyAlignment="1">
      <alignment vertical="center" wrapText="1"/>
    </xf>
    <xf numFmtId="0" fontId="0" fillId="0" borderId="15" xfId="61" applyFont="1" applyBorder="1" applyAlignment="1">
      <alignment vertical="center" wrapText="1"/>
    </xf>
    <xf numFmtId="0" fontId="11" fillId="20" borderId="0" xfId="61" applyFill="1" applyAlignment="1">
      <alignment vertical="center" wrapText="1"/>
    </xf>
    <xf numFmtId="0" fontId="20" fillId="20" borderId="0" xfId="61" applyFont="1" applyFill="1" applyAlignment="1">
      <alignment vertical="center" wrapText="1"/>
    </xf>
    <xf numFmtId="0" fontId="11" fillId="0" borderId="0" xfId="62" applyAlignment="1">
      <alignment wrapText="1"/>
    </xf>
    <xf numFmtId="0" fontId="11" fillId="0" borderId="0" xfId="62"/>
    <xf numFmtId="0" fontId="21" fillId="11" borderId="0" xfId="49" applyFont="1" applyFill="1" applyAlignment="1">
      <alignment wrapText="1"/>
    </xf>
    <xf numFmtId="0" fontId="0" fillId="23" borderId="0" xfId="49" applyFill="1"/>
    <xf numFmtId="0" fontId="22" fillId="23" borderId="0" xfId="49" applyFont="1" applyFill="1"/>
    <xf numFmtId="0" fontId="23" fillId="23" borderId="0" xfId="49" applyFont="1" applyFill="1" applyAlignment="1">
      <alignment wrapText="1"/>
    </xf>
    <xf numFmtId="0" fontId="23" fillId="23" borderId="0" xfId="49" applyFont="1" applyFill="1" applyAlignment="1">
      <alignment vertical="top" wrapText="1"/>
    </xf>
    <xf numFmtId="0" fontId="0" fillId="23" borderId="0" xfId="49" applyFill="1" applyAlignment="1">
      <alignment wrapText="1"/>
    </xf>
    <xf numFmtId="0" fontId="24" fillId="0" borderId="16" xfId="62" applyFont="1" applyBorder="1" applyAlignment="1">
      <alignment vertical="center" wrapText="1"/>
    </xf>
    <xf numFmtId="0" fontId="25" fillId="24" borderId="16" xfId="62" applyFont="1" applyFill="1" applyBorder="1" applyAlignment="1">
      <alignment vertical="center" wrapText="1"/>
    </xf>
    <xf numFmtId="0" fontId="26" fillId="12" borderId="9" xfId="62" applyFont="1" applyFill="1" applyBorder="1" applyAlignment="1">
      <alignment vertical="center" wrapText="1"/>
    </xf>
    <xf numFmtId="0" fontId="26" fillId="12" borderId="6" xfId="62" applyFont="1" applyFill="1" applyBorder="1" applyAlignment="1">
      <alignment vertical="center" wrapText="1"/>
    </xf>
    <xf numFmtId="0" fontId="26" fillId="12" borderId="8" xfId="62" applyFont="1" applyFill="1" applyBorder="1" applyAlignment="1">
      <alignment vertical="center" wrapText="1"/>
    </xf>
    <xf numFmtId="0" fontId="11" fillId="12" borderId="6" xfId="62" applyFill="1" applyBorder="1" applyAlignment="1">
      <alignment vertical="top" wrapText="1"/>
    </xf>
    <xf numFmtId="0" fontId="25" fillId="25" borderId="6" xfId="62" applyFont="1" applyFill="1" applyBorder="1" applyAlignment="1">
      <alignment vertical="center" wrapText="1"/>
    </xf>
  </cellXfs>
  <cellStyles count="64">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Normal" xfId="49"/>
    <cellStyle name="Percent" xfId="50"/>
    <cellStyle name="Currency" xfId="51"/>
    <cellStyle name="Currency [0]" xfId="52"/>
    <cellStyle name="Comma" xfId="53"/>
    <cellStyle name="Comma [0]" xfId="54"/>
    <cellStyle name="Normal 2" xfId="55"/>
    <cellStyle name="Normal 2 3" xfId="56"/>
    <cellStyle name="Normal 10 2" xfId="57"/>
    <cellStyle name="Normal 2 2" xfId="58"/>
    <cellStyle name="Normal 7" xfId="59"/>
    <cellStyle name="Normal 3" xfId="60"/>
    <cellStyle name="Normal 4" xfId="61"/>
    <cellStyle name="Normal 3 2" xfId="62"/>
    <cellStyle name="Normal 5 2" xfId="63"/>
  </cellStyles>
  <dxfs count="5">
    <dxf>
      <fill>
        <patternFill patternType="solid">
          <fgColor rgb="FFFFFFFF"/>
        </patternFill>
      </fill>
      <border>
        <left style="thin">
          <color rgb="FF008000"/>
        </left>
        <right style="thin">
          <color rgb="FF008000"/>
        </right>
        <top style="thin">
          <color rgb="FF008000"/>
        </top>
        <bottom style="thin">
          <color rgb="FF0080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s>
  <tableStyles count="0" defaultTableStyle="TableStyleMedium2" defaultPivotStyle="PivotStyleLight16"/>
  <colors>
    <mruColors>
      <color rgb="00C55C10"/>
      <color rgb="00FFFF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2" Type="http://schemas.openxmlformats.org/officeDocument/2006/relationships/styles" Target="styles.xml"/><Relationship Id="rId11" Type="http://schemas.openxmlformats.org/officeDocument/2006/relationships/sharedStrings" Target="sharedStrings.xml"/><Relationship Id="rId10" Type="http://schemas.openxmlformats.org/officeDocument/2006/relationships/theme" Target="theme/theme1.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9" Type="http://schemas.openxmlformats.org/officeDocument/2006/relationships/image" Target="../media/image10.pn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jpeg"/><Relationship Id="rId5" Type="http://schemas.openxmlformats.org/officeDocument/2006/relationships/image" Target="../media/image6.jpe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png"/><Relationship Id="rId13" Type="http://schemas.openxmlformats.org/officeDocument/2006/relationships/image" Target="../media/image14.png"/><Relationship Id="rId12" Type="http://schemas.openxmlformats.org/officeDocument/2006/relationships/image" Target="../media/image13.jpeg"/><Relationship Id="rId11" Type="http://schemas.openxmlformats.org/officeDocument/2006/relationships/image" Target="../media/image12.jpeg"/><Relationship Id="rId10" Type="http://schemas.openxmlformats.org/officeDocument/2006/relationships/image" Target="../media/image11.png"/><Relationship Id="rId1" Type="http://schemas.openxmlformats.org/officeDocument/2006/relationships/image" Target="../media/image2.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r:embed="rId1"/>
        <a:stretch>
          <a:fillRect/>
        </a:stretch>
      </xdr:blipFill>
      <xdr:spPr>
        <a:xfrm>
          <a:off x="0" y="2470150"/>
          <a:ext cx="9144000" cy="8255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r:embed="rId1"/>
        <a:stretch>
          <a:fillRect/>
        </a:stretch>
      </xdr:blipFill>
      <xdr:spPr>
        <a:xfrm>
          <a:off x="9839325" y="2470150"/>
          <a:ext cx="9144000" cy="825500"/>
        </a:xfrm>
        <a:prstGeom prst="rect">
          <a:avLst/>
        </a:prstGeom>
        <a:ln>
          <a:noFill/>
        </a:ln>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1</xdr:col>
      <xdr:colOff>171451</xdr:colOff>
      <xdr:row>4</xdr:row>
      <xdr:rowOff>47624</xdr:rowOff>
    </xdr:from>
    <xdr:to>
      <xdr:col>1</xdr:col>
      <xdr:colOff>4772025</xdr:colOff>
      <xdr:row>4</xdr:row>
      <xdr:rowOff>247650</xdr:rowOff>
    </xdr:to>
    <xdr:sp>
      <xdr:nvSpPr>
        <xdr:cNvPr id="2" name="TextBox 1"/>
        <xdr:cNvSpPr txBox="1"/>
      </xdr:nvSpPr>
      <xdr:spPr>
        <a:xfrm>
          <a:off x="6600825" y="1647190"/>
          <a:ext cx="4600575" cy="13081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xdr:nvSpPr>
        <xdr:cNvPr id="3" name="TextBox 2"/>
        <xdr:cNvSpPr txBox="1"/>
      </xdr:nvSpPr>
      <xdr:spPr>
        <a:xfrm>
          <a:off x="11306175" y="1647190"/>
          <a:ext cx="2428875" cy="13081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4" name="TextBox 3"/>
        <xdr:cNvSpPr txBox="1"/>
      </xdr:nvSpPr>
      <xdr:spPr>
        <a:xfrm>
          <a:off x="6610350" y="3133725"/>
          <a:ext cx="232410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5" name="TextBox 4"/>
        <xdr:cNvSpPr txBox="1"/>
      </xdr:nvSpPr>
      <xdr:spPr>
        <a:xfrm>
          <a:off x="9058275" y="3133725"/>
          <a:ext cx="21526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xdr:from>
      <xdr:col>1</xdr:col>
      <xdr:colOff>4905375</xdr:colOff>
      <xdr:row>9</xdr:row>
      <xdr:rowOff>466723</xdr:rowOff>
    </xdr:from>
    <xdr:to>
      <xdr:col>1</xdr:col>
      <xdr:colOff>7286625</xdr:colOff>
      <xdr:row>10</xdr:row>
      <xdr:rowOff>123824</xdr:rowOff>
    </xdr:to>
    <xdr:sp>
      <xdr:nvSpPr>
        <xdr:cNvPr id="6" name="TextBox 5"/>
        <xdr:cNvSpPr txBox="1"/>
      </xdr:nvSpPr>
      <xdr:spPr>
        <a:xfrm>
          <a:off x="11334750" y="3133090"/>
          <a:ext cx="2381250" cy="1905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7" name="TextBox 6"/>
        <xdr:cNvSpPr txBox="1"/>
      </xdr:nvSpPr>
      <xdr:spPr>
        <a:xfrm>
          <a:off x="6686550" y="4597400"/>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xdr:nvSpPr>
        <xdr:cNvPr id="8" name="TextBox 7"/>
        <xdr:cNvSpPr txBox="1"/>
      </xdr:nvSpPr>
      <xdr:spPr>
        <a:xfrm>
          <a:off x="9134475" y="4587875"/>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9" name="TextBox 8"/>
        <xdr:cNvSpPr txBox="1"/>
      </xdr:nvSpPr>
      <xdr:spPr>
        <a:xfrm>
          <a:off x="11458575" y="457771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xdr:nvSpPr>
        <xdr:cNvPr id="10" name="TextBox 9"/>
        <xdr:cNvSpPr txBox="1"/>
      </xdr:nvSpPr>
      <xdr:spPr>
        <a:xfrm>
          <a:off x="11439525" y="6553200"/>
          <a:ext cx="2381250" cy="2032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20</xdr:row>
      <xdr:rowOff>152400</xdr:rowOff>
    </xdr:from>
    <xdr:to>
      <xdr:col>1</xdr:col>
      <xdr:colOff>4895849</xdr:colOff>
      <xdr:row>21</xdr:row>
      <xdr:rowOff>180975</xdr:rowOff>
    </xdr:to>
    <xdr:sp>
      <xdr:nvSpPr>
        <xdr:cNvPr id="11" name="TextBox 10"/>
        <xdr:cNvSpPr txBox="1"/>
      </xdr:nvSpPr>
      <xdr:spPr>
        <a:xfrm>
          <a:off x="9143365" y="6553200"/>
          <a:ext cx="2181225" cy="2032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endParaRPr lang="en-US" sz="1100">
            <a:solidFill>
              <a:schemeClr val="dk1"/>
            </a:solidFill>
            <a:effectLst/>
            <a:latin typeface="+mn-lt"/>
            <a:ea typeface="+mn-ea"/>
            <a:cs typeface="+mn-cs"/>
          </a:endParaRPr>
        </a:p>
      </xdr:txBody>
    </xdr:sp>
    <xdr:clientData/>
  </xdr:twoCellAnchor>
  <xdr:twoCellAnchor>
    <xdr:from>
      <xdr:col>1</xdr:col>
      <xdr:colOff>304800</xdr:colOff>
      <xdr:row>20</xdr:row>
      <xdr:rowOff>161925</xdr:rowOff>
    </xdr:from>
    <xdr:to>
      <xdr:col>1</xdr:col>
      <xdr:colOff>2552700</xdr:colOff>
      <xdr:row>21</xdr:row>
      <xdr:rowOff>190500</xdr:rowOff>
    </xdr:to>
    <xdr:sp>
      <xdr:nvSpPr>
        <xdr:cNvPr id="12" name="TextBox 11"/>
        <xdr:cNvSpPr txBox="1"/>
      </xdr:nvSpPr>
      <xdr:spPr>
        <a:xfrm>
          <a:off x="6734175" y="6562725"/>
          <a:ext cx="2247900" cy="1936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13" name="TextBox 12"/>
        <xdr:cNvSpPr txBox="1"/>
      </xdr:nvSpPr>
      <xdr:spPr>
        <a:xfrm>
          <a:off x="6457950" y="9525"/>
          <a:ext cx="8553450" cy="196850"/>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657975" y="555625"/>
          <a:ext cx="1146175" cy="8699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146050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002270" y="546100"/>
          <a:ext cx="1123950" cy="1022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149225</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126220" y="469900"/>
          <a:ext cx="1190625" cy="11017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149225</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212070" y="469900"/>
          <a:ext cx="895350" cy="11017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3</xdr:row>
      <xdr:rowOff>133350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50320" y="593725"/>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3</xdr:row>
      <xdr:rowOff>142875</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8095" y="584200"/>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7743825" y="1974850"/>
          <a:ext cx="1114425" cy="10636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6629400" y="2012950"/>
          <a:ext cx="1114425" cy="10636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201150" y="1949450"/>
          <a:ext cx="1085850" cy="1022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296525" y="1911350"/>
          <a:ext cx="1085850" cy="1022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1930400"/>
          <a:ext cx="819150" cy="974725"/>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1939925"/>
          <a:ext cx="1076325" cy="1003300"/>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6572250" y="3679825"/>
          <a:ext cx="1276350" cy="8794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7810500" y="3733800"/>
          <a:ext cx="1143000" cy="768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3689350"/>
          <a:ext cx="1104900" cy="75882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3679825"/>
          <a:ext cx="1209675" cy="765175"/>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3565525"/>
          <a:ext cx="923925" cy="88265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3556000"/>
          <a:ext cx="1190625" cy="908050"/>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260975"/>
          <a:ext cx="1238250" cy="1149350"/>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304790"/>
          <a:ext cx="1057275" cy="1031875"/>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324475"/>
          <a:ext cx="1047750" cy="1022350"/>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5343525"/>
          <a:ext cx="2319020" cy="107632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xdr:nvSpPr>
        <xdr:cNvPr id="104" name="TextBox 103"/>
        <xdr:cNvSpPr txBox="1"/>
      </xdr:nvSpPr>
      <xdr:spPr>
        <a:xfrm>
          <a:off x="21951950" y="1640205"/>
          <a:ext cx="4387850" cy="18542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xdr:nvSpPr>
        <xdr:cNvPr id="105" name="TextBox 104"/>
        <xdr:cNvSpPr txBox="1"/>
      </xdr:nvSpPr>
      <xdr:spPr>
        <a:xfrm>
          <a:off x="26445210" y="1640205"/>
          <a:ext cx="2306955" cy="17653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xdr:nvSpPr>
        <xdr:cNvPr id="106" name="TextBox 105"/>
        <xdr:cNvSpPr txBox="1"/>
      </xdr:nvSpPr>
      <xdr:spPr>
        <a:xfrm>
          <a:off x="21972270" y="3204210"/>
          <a:ext cx="2212975" cy="17399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xdr:nvSpPr>
        <xdr:cNvPr id="107" name="TextBox 106"/>
        <xdr:cNvSpPr txBox="1"/>
      </xdr:nvSpPr>
      <xdr:spPr>
        <a:xfrm>
          <a:off x="24304625" y="3204210"/>
          <a:ext cx="2044700" cy="1555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xdr:nvSpPr>
        <xdr:cNvPr id="108" name="TextBox 107"/>
        <xdr:cNvSpPr txBox="1"/>
      </xdr:nvSpPr>
      <xdr:spPr>
        <a:xfrm>
          <a:off x="26466165" y="3203575"/>
          <a:ext cx="2288540" cy="1651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xdr:nvSpPr>
        <xdr:cNvPr id="109" name="TextBox 108"/>
        <xdr:cNvSpPr txBox="1"/>
      </xdr:nvSpPr>
      <xdr:spPr>
        <a:xfrm>
          <a:off x="22035770" y="4586605"/>
          <a:ext cx="2223770" cy="18605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xdr:nvSpPr>
        <xdr:cNvPr id="110" name="TextBox 109"/>
        <xdr:cNvSpPr txBox="1"/>
      </xdr:nvSpPr>
      <xdr:spPr>
        <a:xfrm>
          <a:off x="24371300" y="4589780"/>
          <a:ext cx="2047240" cy="38862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xdr:nvSpPr>
        <xdr:cNvPr id="111" name="TextBox 110"/>
        <xdr:cNvSpPr txBox="1"/>
      </xdr:nvSpPr>
      <xdr:spPr>
        <a:xfrm>
          <a:off x="26584910" y="4557395"/>
          <a:ext cx="2250440" cy="21780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xdr:nvSpPr>
        <xdr:cNvPr id="112" name="TextBox 111"/>
        <xdr:cNvSpPr txBox="1"/>
      </xdr:nvSpPr>
      <xdr:spPr>
        <a:xfrm>
          <a:off x="26556335" y="6542405"/>
          <a:ext cx="2280920" cy="2063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xdr:nvSpPr>
        <xdr:cNvPr id="113" name="TextBox 112"/>
        <xdr:cNvSpPr txBox="1"/>
      </xdr:nvSpPr>
      <xdr:spPr>
        <a:xfrm>
          <a:off x="24380190" y="6542405"/>
          <a:ext cx="2066290" cy="2063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xdr:nvSpPr>
        <xdr:cNvPr id="114" name="TextBox 113"/>
        <xdr:cNvSpPr txBox="1"/>
      </xdr:nvSpPr>
      <xdr:spPr>
        <a:xfrm>
          <a:off x="22081490" y="6551930"/>
          <a:ext cx="2149475" cy="2063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xdr:nvSpPr>
        <xdr:cNvPr id="115" name="TextBox 114"/>
        <xdr:cNvSpPr txBox="1"/>
      </xdr:nvSpPr>
      <xdr:spPr>
        <a:xfrm>
          <a:off x="21821775" y="9525"/>
          <a:ext cx="7934325" cy="196850"/>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22009100" y="368300"/>
          <a:ext cx="10922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23291800" y="393700"/>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24409400" y="330200"/>
          <a:ext cx="1130300" cy="850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25400000" y="330200"/>
          <a:ext cx="850900" cy="850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26581100" y="5334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27762200" y="520700"/>
          <a:ext cx="889000" cy="660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23050500" y="1968500"/>
          <a:ext cx="1054100" cy="1041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21983700" y="1981200"/>
          <a:ext cx="1066800" cy="1028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24434800" y="1943100"/>
          <a:ext cx="1041400" cy="1016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25476200" y="1905000"/>
          <a:ext cx="1041400" cy="1003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27825700" y="1917700"/>
          <a:ext cx="787400" cy="977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26809700" y="1930400"/>
          <a:ext cx="1028700" cy="990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21920200" y="3517900"/>
          <a:ext cx="1219200" cy="1054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23114000" y="3606800"/>
          <a:ext cx="1079500" cy="939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24396700" y="3619500"/>
          <a:ext cx="1054100" cy="927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25514300" y="3606800"/>
          <a:ext cx="1155700" cy="850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27965400" y="3467100"/>
          <a:ext cx="876300" cy="1054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26733500" y="3454400"/>
          <a:ext cx="1155700" cy="1092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27063700" y="5283200"/>
          <a:ext cx="1181100" cy="1155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22085300" y="5295900"/>
          <a:ext cx="1003300" cy="838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23202900" y="5321300"/>
          <a:ext cx="990600" cy="812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24447500" y="5346700"/>
          <a:ext cx="2209800"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hyperlink" Target="https://eppic.s3.amazonaws.com/MH00000-S2.jp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pageSetUpPr fitToPage="1"/>
  </sheetPr>
  <dimension ref="A1:C58"/>
  <sheetViews>
    <sheetView workbookViewId="0">
      <selection activeCell="A1" sqref="A1"/>
    </sheetView>
  </sheetViews>
  <sheetFormatPr defaultColWidth="9.16666666666667" defaultRowHeight="14" outlineLevelCol="2"/>
  <cols>
    <col min="1" max="1" width="120" style="241" customWidth="1"/>
    <col min="2" max="2" width="9.125" style="242"/>
    <col min="3" max="3" width="120" style="242" customWidth="1"/>
    <col min="4" max="16384" width="9.125" style="242"/>
  </cols>
  <sheetData>
    <row r="1" ht="54.5" spans="1:3">
      <c r="A1" s="243" t="s">
        <v>0</v>
      </c>
      <c r="C1" s="243" t="s">
        <v>1</v>
      </c>
    </row>
    <row r="2" spans="1:3">
      <c r="A2" s="244"/>
      <c r="C2" s="244"/>
    </row>
    <row r="3" spans="1:3">
      <c r="A3" s="245" t="s">
        <v>2</v>
      </c>
      <c r="C3" s="245" t="s">
        <v>3</v>
      </c>
    </row>
    <row r="4" ht="112" spans="1:3">
      <c r="A4" s="246" t="s">
        <v>4</v>
      </c>
      <c r="C4" s="247" t="s">
        <v>5</v>
      </c>
    </row>
    <row r="5" spans="1:3">
      <c r="A5" s="244"/>
      <c r="C5" s="244"/>
    </row>
    <row r="6" spans="1:3">
      <c r="A6" s="244"/>
      <c r="C6" s="244"/>
    </row>
    <row r="7" spans="1:3">
      <c r="A7" s="244"/>
      <c r="C7" s="244"/>
    </row>
    <row r="8" spans="1:3">
      <c r="A8" s="244"/>
      <c r="C8" s="244"/>
    </row>
    <row r="9" spans="1:3">
      <c r="A9" s="244"/>
      <c r="C9" s="244"/>
    </row>
    <row r="10" spans="1:3">
      <c r="A10" s="245" t="s">
        <v>6</v>
      </c>
      <c r="C10" s="245" t="s">
        <v>7</v>
      </c>
    </row>
    <row r="11" ht="42" spans="1:3">
      <c r="A11" s="248" t="s">
        <v>8</v>
      </c>
      <c r="C11" s="248" t="s">
        <v>9</v>
      </c>
    </row>
    <row r="12" spans="1:3">
      <c r="A12" s="244"/>
      <c r="C12" s="244"/>
    </row>
    <row r="13" spans="1:3">
      <c r="A13" s="245" t="s">
        <v>10</v>
      </c>
      <c r="C13" s="245" t="s">
        <v>11</v>
      </c>
    </row>
    <row r="14" ht="28" spans="1:3">
      <c r="A14" s="246" t="s">
        <v>12</v>
      </c>
      <c r="C14" s="246" t="s">
        <v>13</v>
      </c>
    </row>
    <row r="15" ht="14.75"/>
    <row r="16" ht="23.75" spans="1:3">
      <c r="A16" s="249" t="s">
        <v>14</v>
      </c>
      <c r="C16" s="249" t="s">
        <v>15</v>
      </c>
    </row>
    <row r="17" ht="14.75" spans="1:3">
      <c r="A17" s="250" t="s">
        <v>16</v>
      </c>
      <c r="C17" s="250" t="s">
        <v>17</v>
      </c>
    </row>
    <row r="18" ht="27" spans="1:3">
      <c r="A18" s="251" t="s">
        <v>18</v>
      </c>
      <c r="C18" s="251" t="s">
        <v>19</v>
      </c>
    </row>
    <row r="19" ht="27" spans="1:3">
      <c r="A19" s="252" t="s">
        <v>20</v>
      </c>
      <c r="C19" s="252" t="s">
        <v>21</v>
      </c>
    </row>
    <row r="20" ht="14.75" spans="1:3">
      <c r="A20" s="252"/>
      <c r="C20" s="252"/>
    </row>
    <row r="21" ht="14.75" spans="1:3">
      <c r="A21" s="250" t="s">
        <v>22</v>
      </c>
      <c r="C21" s="250" t="s">
        <v>23</v>
      </c>
    </row>
    <row r="22" ht="27" spans="1:3">
      <c r="A22" s="251" t="s">
        <v>24</v>
      </c>
      <c r="C22" s="251" t="s">
        <v>25</v>
      </c>
    </row>
    <row r="23" spans="1:3">
      <c r="A23" s="252" t="s">
        <v>26</v>
      </c>
      <c r="C23" s="252" t="s">
        <v>27</v>
      </c>
    </row>
    <row r="24" ht="67.5" spans="1:3">
      <c r="A24" s="252" t="s">
        <v>28</v>
      </c>
      <c r="C24" s="252" t="s">
        <v>29</v>
      </c>
    </row>
    <row r="25" ht="54" spans="1:3">
      <c r="A25" s="252" t="s">
        <v>30</v>
      </c>
      <c r="C25" s="252" t="s">
        <v>31</v>
      </c>
    </row>
    <row r="26" ht="14.75" spans="1:3">
      <c r="A26" s="253"/>
      <c r="C26" s="253"/>
    </row>
    <row r="27" ht="14.75" spans="1:3">
      <c r="A27" s="250" t="s">
        <v>32</v>
      </c>
      <c r="C27" s="250" t="s">
        <v>33</v>
      </c>
    </row>
    <row r="28" ht="28" spans="1:3">
      <c r="A28" s="251" t="s">
        <v>34</v>
      </c>
      <c r="C28" s="251" t="s">
        <v>35</v>
      </c>
    </row>
    <row r="29" ht="54" spans="1:3">
      <c r="A29" s="252" t="s">
        <v>36</v>
      </c>
      <c r="C29" s="252" t="s">
        <v>37</v>
      </c>
    </row>
    <row r="30" ht="67.5" spans="1:3">
      <c r="A30" s="252" t="s">
        <v>38</v>
      </c>
      <c r="C30" s="252" t="s">
        <v>39</v>
      </c>
    </row>
    <row r="31" ht="14.75" spans="1:3">
      <c r="A31" s="253"/>
      <c r="C31" s="253"/>
    </row>
    <row r="32" ht="14.75" spans="1:3">
      <c r="A32" s="250" t="s">
        <v>40</v>
      </c>
      <c r="C32" s="250" t="s">
        <v>41</v>
      </c>
    </row>
    <row r="33" spans="1:3">
      <c r="A33" s="251" t="s">
        <v>42</v>
      </c>
      <c r="C33" s="251" t="s">
        <v>43</v>
      </c>
    </row>
    <row r="34" spans="1:3">
      <c r="A34" s="252" t="s">
        <v>44</v>
      </c>
      <c r="C34" s="252" t="s">
        <v>45</v>
      </c>
    </row>
    <row r="35" ht="27" spans="1:3">
      <c r="A35" s="252" t="s">
        <v>46</v>
      </c>
      <c r="C35" s="252" t="s">
        <v>47</v>
      </c>
    </row>
    <row r="36" ht="54" spans="1:3">
      <c r="A36" s="252" t="s">
        <v>48</v>
      </c>
      <c r="C36" s="252" t="s">
        <v>49</v>
      </c>
    </row>
    <row r="37" ht="14.75" spans="1:3">
      <c r="A37" s="252"/>
      <c r="C37" s="252"/>
    </row>
    <row r="38" ht="14.75" spans="1:3">
      <c r="A38" s="250" t="s">
        <v>50</v>
      </c>
      <c r="C38" s="250" t="s">
        <v>51</v>
      </c>
    </row>
    <row r="39" ht="28" spans="1:3">
      <c r="A39" s="251" t="s">
        <v>52</v>
      </c>
      <c r="C39" s="251" t="s">
        <v>53</v>
      </c>
    </row>
    <row r="40" ht="14.75" spans="1:3">
      <c r="A40" s="252"/>
      <c r="C40" s="252"/>
    </row>
    <row r="41" ht="14.75" spans="1:3">
      <c r="A41" s="250" t="s">
        <v>54</v>
      </c>
      <c r="C41" s="250" t="s">
        <v>55</v>
      </c>
    </row>
    <row r="42" ht="94.5" spans="1:3">
      <c r="A42" s="251" t="s">
        <v>56</v>
      </c>
      <c r="C42" s="251" t="s">
        <v>57</v>
      </c>
    </row>
    <row r="43" ht="14.75" spans="1:3">
      <c r="A43" s="254"/>
      <c r="C43" s="254"/>
    </row>
    <row r="44" ht="14.75" spans="1:3">
      <c r="A44" s="250" t="s">
        <v>58</v>
      </c>
      <c r="C44" s="250" t="s">
        <v>59</v>
      </c>
    </row>
    <row r="45" ht="54" spans="1:3">
      <c r="A45" s="251" t="s">
        <v>60</v>
      </c>
      <c r="C45" s="251" t="s">
        <v>61</v>
      </c>
    </row>
    <row r="46" spans="1:3">
      <c r="A46" s="252" t="s">
        <v>62</v>
      </c>
      <c r="C46" s="252" t="s">
        <v>63</v>
      </c>
    </row>
    <row r="47" ht="14.75" spans="1:3">
      <c r="A47" s="252"/>
      <c r="C47" s="252"/>
    </row>
    <row r="48" ht="14.75" spans="1:3">
      <c r="A48" s="250" t="s">
        <v>64</v>
      </c>
      <c r="C48" s="250" t="s">
        <v>65</v>
      </c>
    </row>
    <row r="49" ht="60" customHeight="1" spans="1:3">
      <c r="A49" s="251" t="s">
        <v>66</v>
      </c>
      <c r="C49" s="251" t="s">
        <v>67</v>
      </c>
    </row>
    <row r="50" ht="54" spans="1:3">
      <c r="A50" s="252" t="s">
        <v>68</v>
      </c>
      <c r="C50" s="252" t="s">
        <v>69</v>
      </c>
    </row>
    <row r="51" ht="27" spans="1:3">
      <c r="A51" s="252" t="s">
        <v>70</v>
      </c>
      <c r="C51" s="252" t="s">
        <v>71</v>
      </c>
    </row>
    <row r="52" spans="1:3">
      <c r="A52" s="252"/>
      <c r="C52" s="252"/>
    </row>
    <row r="53" spans="1:3">
      <c r="A53" s="255" t="s">
        <v>72</v>
      </c>
      <c r="C53" s="255" t="s">
        <v>73</v>
      </c>
    </row>
    <row r="54" ht="54" spans="1:3">
      <c r="A54" s="252" t="s">
        <v>74</v>
      </c>
      <c r="C54" s="252" t="s">
        <v>75</v>
      </c>
    </row>
    <row r="55" ht="14.75" spans="1:3">
      <c r="A55" s="252"/>
      <c r="C55" s="252"/>
    </row>
    <row r="56" ht="14.75" spans="1:3">
      <c r="A56" s="250" t="s">
        <v>76</v>
      </c>
      <c r="C56" s="250" t="s">
        <v>77</v>
      </c>
    </row>
    <row r="57" ht="27.5" spans="1:3">
      <c r="A57" s="251" t="s">
        <v>78</v>
      </c>
      <c r="C57" s="251" t="s">
        <v>79</v>
      </c>
    </row>
    <row r="58" ht="14.75" spans="1:3">
      <c r="A58" s="253"/>
      <c r="C58" s="253"/>
    </row>
  </sheetData>
  <pageMargins left="0.7" right="0.7" top="0.75" bottom="0.75" header="0.3" footer="0.3"/>
  <pageSetup paperSize="1" scale="10" fitToHeight="4"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E1048576"/>
  <sheetViews>
    <sheetView workbookViewId="0">
      <selection activeCell="A29" sqref="A29"/>
    </sheetView>
  </sheetViews>
  <sheetFormatPr defaultColWidth="9.16666666666667" defaultRowHeight="14" outlineLevelCol="4"/>
  <cols>
    <col min="1" max="1" width="84.375" style="228" customWidth="1"/>
    <col min="2" max="2" width="112.625" style="229" customWidth="1"/>
    <col min="3" max="3" width="9.125" style="230"/>
    <col min="4" max="4" width="79.875" style="228" customWidth="1"/>
    <col min="5" max="5" width="104.5" style="229" customWidth="1"/>
    <col min="6" max="16384" width="9.125" style="230"/>
  </cols>
  <sheetData>
    <row r="1" spans="1:5">
      <c r="A1" s="231" t="s">
        <v>80</v>
      </c>
      <c r="B1" s="232"/>
      <c r="D1" s="233" t="s">
        <v>81</v>
      </c>
      <c r="E1" s="232"/>
    </row>
    <row r="2" spans="1:5">
      <c r="A2" s="234"/>
      <c r="D2" s="234"/>
    </row>
    <row r="3" ht="84" spans="1:5">
      <c r="A3" s="234" t="s">
        <v>82</v>
      </c>
      <c r="D3" s="235" t="s">
        <v>83</v>
      </c>
    </row>
    <row r="4" spans="1:5">
      <c r="A4" s="234" t="s">
        <v>84</v>
      </c>
      <c r="D4" s="235" t="s">
        <v>85</v>
      </c>
    </row>
    <row r="5" spans="1:5">
      <c r="A5" s="234" t="s">
        <v>86</v>
      </c>
      <c r="D5" s="235" t="s">
        <v>87</v>
      </c>
    </row>
    <row r="6" spans="1:5">
      <c r="A6" s="234"/>
      <c r="D6" s="234"/>
    </row>
    <row r="7" spans="1:5">
      <c r="A7" s="236" t="s">
        <v>88</v>
      </c>
      <c r="D7" s="233" t="s">
        <v>89</v>
      </c>
    </row>
    <row r="8" spans="1:5">
      <c r="A8" s="234"/>
      <c r="D8" s="234"/>
    </row>
    <row r="9" ht="28" spans="1:5">
      <c r="A9" s="234" t="s">
        <v>90</v>
      </c>
      <c r="D9" s="235" t="s">
        <v>91</v>
      </c>
    </row>
    <row r="10" ht="42" spans="1:5">
      <c r="A10" s="234" t="s">
        <v>92</v>
      </c>
      <c r="D10" s="235" t="s">
        <v>93</v>
      </c>
    </row>
    <row r="11" spans="1:5">
      <c r="A11" s="234" t="s">
        <v>94</v>
      </c>
      <c r="D11" s="234" t="s">
        <v>95</v>
      </c>
    </row>
    <row r="12" spans="1:5">
      <c r="A12" s="237" t="s">
        <v>96</v>
      </c>
      <c r="D12" s="237" t="s">
        <v>96</v>
      </c>
    </row>
    <row r="13" spans="1:5">
      <c r="A13" s="236" t="s">
        <v>97</v>
      </c>
      <c r="D13" s="233" t="s">
        <v>98</v>
      </c>
    </row>
    <row r="14" spans="1:5">
      <c r="A14" s="234"/>
      <c r="D14" s="234"/>
    </row>
    <row r="15" ht="42" spans="1:5">
      <c r="A15" s="234" t="s">
        <v>99</v>
      </c>
      <c r="D15" s="235" t="s">
        <v>100</v>
      </c>
    </row>
    <row r="16" ht="42" spans="1:5">
      <c r="A16" s="234" t="s">
        <v>101</v>
      </c>
      <c r="D16" s="235" t="s">
        <v>102</v>
      </c>
    </row>
    <row r="17" spans="1:4">
      <c r="A17" s="234"/>
      <c r="D17" s="234"/>
    </row>
    <row r="18" spans="1:4">
      <c r="A18" s="236" t="s">
        <v>103</v>
      </c>
      <c r="D18" s="233" t="s">
        <v>104</v>
      </c>
    </row>
    <row r="19" spans="1:4">
      <c r="A19" s="234"/>
      <c r="D19" s="234"/>
    </row>
    <row r="20" ht="70" spans="1:4">
      <c r="A20" s="234" t="s">
        <v>105</v>
      </c>
      <c r="D20" s="235" t="s">
        <v>106</v>
      </c>
    </row>
    <row r="21" spans="1:4">
      <c r="A21" s="234"/>
      <c r="D21" s="234"/>
    </row>
    <row r="22" spans="1:4">
      <c r="A22" s="236" t="s">
        <v>107</v>
      </c>
      <c r="D22" s="233" t="s">
        <v>108</v>
      </c>
    </row>
    <row r="23" spans="1:4">
      <c r="A23" s="234"/>
      <c r="D23" s="234"/>
    </row>
    <row r="24" ht="28" spans="1:4">
      <c r="A24" s="234" t="s">
        <v>109</v>
      </c>
      <c r="D24" s="235" t="s">
        <v>110</v>
      </c>
    </row>
    <row r="25" ht="56" spans="1:4">
      <c r="A25" s="234" t="s">
        <v>111</v>
      </c>
      <c r="D25" s="235" t="s">
        <v>112</v>
      </c>
    </row>
    <row r="26" spans="1:4">
      <c r="A26" s="234"/>
      <c r="D26" s="234"/>
    </row>
    <row r="27" spans="1:4">
      <c r="A27" s="236" t="s">
        <v>113</v>
      </c>
      <c r="D27" s="233" t="s">
        <v>114</v>
      </c>
    </row>
    <row r="28" spans="1:4">
      <c r="A28" s="234"/>
      <c r="D28" s="234"/>
    </row>
    <row r="29" ht="112" spans="1:4">
      <c r="A29" s="237" t="s">
        <v>115</v>
      </c>
      <c r="D29" s="238" t="s">
        <v>116</v>
      </c>
    </row>
    <row r="30" spans="1:4">
      <c r="A30" s="239"/>
      <c r="D30" s="240"/>
    </row>
  </sheetData>
  <mergeCells count="2">
    <mergeCell ref="B1:B1048576"/>
    <mergeCell ref="E1:E1048576"/>
  </mergeCells>
  <pageMargins left="0.7" right="0.7" top="0.75" bottom="0.75" header="0.3" footer="0.3"/>
  <pageSetup paperSize="1" orientation="portrait"/>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RA62"/>
  <sheetViews>
    <sheetView workbookViewId="0">
      <pane xSplit="1" ySplit="8" topLeftCell="B48" activePane="bottomRight" state="frozen"/>
      <selection/>
      <selection pane="topRight"/>
      <selection pane="bottomLeft"/>
      <selection pane="bottomRight" activeCell="C56" sqref="C56"/>
    </sheetView>
  </sheetViews>
  <sheetFormatPr defaultColWidth="8.83333333333333" defaultRowHeight="14"/>
  <cols>
    <col min="1" max="1" width="44.375" style="96" customWidth="1"/>
    <col min="2" max="2" width="12.125" style="96" customWidth="1"/>
    <col min="3" max="3" width="18.375" style="96" customWidth="1"/>
    <col min="4" max="4" width="11.375" style="96" customWidth="1"/>
    <col min="5" max="5" width="33.125" style="96" customWidth="1"/>
    <col min="6" max="6" width="14.875" style="96" customWidth="1"/>
    <col min="7" max="7" width="16.875" style="96" customWidth="1"/>
    <col min="8" max="8" width="17.375" style="96" customWidth="1"/>
    <col min="9" max="9" width="18.375" style="96" customWidth="1"/>
    <col min="10" max="10" width="21.5" style="96" customWidth="1"/>
    <col min="11" max="11" width="15.5" style="96" customWidth="1"/>
    <col min="12" max="12" width="20.125" style="96" customWidth="1"/>
    <col min="13" max="13" width="13.875" style="96" customWidth="1"/>
    <col min="14" max="14" width="21.125" style="96" customWidth="1"/>
    <col min="15" max="15" width="24" style="96" customWidth="1"/>
    <col min="16" max="16" width="13.125" style="96" customWidth="1"/>
    <col min="17" max="17" width="8.875" style="96"/>
    <col min="18" max="18" width="24.5" style="96" customWidth="1"/>
    <col min="19" max="23" width="17.375" style="96" customWidth="1"/>
    <col min="24" max="30" width="12.5" style="96" customWidth="1"/>
    <col min="31" max="31" width="19" style="96" customWidth="1"/>
    <col min="32" max="32" width="14.5" style="96" customWidth="1"/>
    <col min="33" max="34" width="13.5" style="96" customWidth="1"/>
    <col min="35" max="35" width="16.375" style="96" customWidth="1"/>
    <col min="36" max="36" width="13.875" style="96" customWidth="1"/>
    <col min="37" max="41" width="15.625" style="96" customWidth="1"/>
    <col min="42" max="42" width="23.125" style="96" customWidth="1"/>
    <col min="43" max="43" width="20" style="96" customWidth="1"/>
    <col min="44" max="48" width="14.5" style="96" customWidth="1"/>
    <col min="49" max="49" width="8.875" style="96"/>
    <col min="50" max="50" width="17.125" style="96" customWidth="1"/>
    <col min="51" max="51" width="19" style="96" customWidth="1"/>
    <col min="52" max="52" width="17.5" style="96" customWidth="1"/>
    <col min="53" max="53" width="14" style="96" customWidth="1"/>
    <col min="54" max="54" width="14.625" style="96" customWidth="1"/>
    <col min="55" max="56" width="8.875" style="96"/>
    <col min="57" max="57" width="10.5" style="96" customWidth="1"/>
    <col min="58" max="58" width="16" style="96" customWidth="1"/>
    <col min="59" max="67" width="8.83333333333333" style="96" hidden="1" customWidth="1" outlineLevel="1"/>
    <col min="68" max="68" width="10" style="96" customWidth="1" collapsed="1"/>
    <col min="69" max="69" width="10" style="96" customWidth="1"/>
    <col min="70" max="70" width="15.375" style="96" customWidth="1"/>
    <col min="71" max="71" width="14.875" style="96" customWidth="1"/>
    <col min="72" max="72" width="12.875" style="96" customWidth="1"/>
    <col min="73" max="73" width="23.125" style="96" customWidth="1"/>
    <col min="74" max="74" width="24.125" style="96" customWidth="1"/>
    <col min="75" max="75" width="13.875" style="96" customWidth="1"/>
    <col min="76" max="76" width="12.5" style="96" customWidth="1"/>
    <col min="77" max="77" width="22.625" style="96" customWidth="1"/>
    <col min="78" max="78" width="43" style="96" customWidth="1"/>
    <col min="79" max="79" width="8.875" style="96"/>
    <col min="80" max="80" width="11.5" style="96" customWidth="1"/>
    <col min="81" max="84" width="14.875" style="96" customWidth="1"/>
    <col min="85" max="85" width="10.5" style="96" customWidth="1"/>
    <col min="86" max="87" width="12" style="96" customWidth="1"/>
    <col min="88" max="88" width="12.875" style="96" customWidth="1"/>
    <col min="89" max="89" width="11.875" style="96" customWidth="1"/>
    <col min="90" max="90" width="8.875" style="96"/>
    <col min="91" max="92" width="12.5" style="96" customWidth="1"/>
    <col min="93" max="93" width="20.5" style="96" customWidth="1"/>
    <col min="94" max="94" width="15.375" style="96" customWidth="1"/>
    <col min="95" max="95" width="25.125" style="96" customWidth="1"/>
    <col min="96" max="96" width="23.875" style="96" customWidth="1"/>
    <col min="97" max="97" width="22.875" style="96" customWidth="1"/>
    <col min="98" max="98" width="19" style="96" customWidth="1"/>
    <col min="99" max="99" width="34.875" style="96" customWidth="1"/>
    <col min="100" max="100" width="15.625" style="96" customWidth="1"/>
    <col min="101" max="110" width="8.83333333333333" style="96" hidden="1" customWidth="1" outlineLevel="1"/>
    <col min="111" max="111" width="18.375" style="96" customWidth="1" collapsed="1"/>
    <col min="112" max="115" width="18.375" style="96" customWidth="1"/>
    <col min="116" max="118" width="20.125" style="96" customWidth="1"/>
    <col min="119" max="147" width="8.83333333333333" style="96" hidden="1" customWidth="1" outlineLevel="1"/>
    <col min="148" max="148" width="9.5" style="96" customWidth="1" collapsed="1"/>
    <col min="149" max="149" width="12.375" style="96" customWidth="1"/>
    <col min="150" max="150" width="10.375" style="96" customWidth="1"/>
    <col min="151" max="151" width="8" style="96" customWidth="1"/>
    <col min="152" max="171" width="8.83333333333333" style="96" hidden="1" customWidth="1" outlineLevel="1"/>
    <col min="172" max="172" width="10.375" style="96" customWidth="1" collapsed="1"/>
    <col min="173" max="173" width="11.5" style="96" customWidth="1"/>
    <col min="174" max="174" width="7.375" style="96" customWidth="1"/>
    <col min="175" max="175" width="9.5" style="96" customWidth="1"/>
    <col min="176" max="176" width="11.5" style="96" customWidth="1"/>
    <col min="177" max="177" width="16.625" style="96" customWidth="1"/>
    <col min="178" max="178" width="15.125" style="96" customWidth="1"/>
    <col min="179" max="201" width="8.83333333333333" style="96" hidden="1" customWidth="1" outlineLevel="1"/>
    <col min="202" max="202" width="17.5" style="96" customWidth="1" collapsed="1"/>
    <col min="203" max="203" width="16.875" style="96" customWidth="1"/>
    <col min="204" max="204" width="10.125" style="96" customWidth="1"/>
    <col min="205" max="205" width="9.625" style="96" customWidth="1"/>
    <col min="206" max="206" width="17.125" style="96" customWidth="1"/>
    <col min="207" max="207" width="20.875" style="96" customWidth="1"/>
    <col min="208" max="208" width="36.125" style="96" customWidth="1"/>
    <col min="209" max="215" width="8.83333333333333" style="96" hidden="1" customWidth="1" outlineLevel="1"/>
    <col min="216" max="216" width="28.5" style="96" customWidth="1" collapsed="1"/>
    <col min="217" max="239" width="8.83333333333333" style="96" hidden="1" customWidth="1" outlineLevel="1"/>
    <col min="240" max="240" width="18" style="96" customWidth="1" collapsed="1"/>
    <col min="241" max="266" width="8.83333333333333" style="96" hidden="1" customWidth="1" outlineLevel="1"/>
    <col min="267" max="267" width="9.125" style="96" customWidth="1" collapsed="1"/>
    <col min="268" max="268" width="17.875" style="96" customWidth="1"/>
    <col min="269" max="269" width="13.125" style="96" customWidth="1"/>
    <col min="270" max="270" width="24" style="96" customWidth="1"/>
    <col min="271" max="271" width="12.5" style="96" customWidth="1"/>
    <col min="272" max="290" width="8.83333333333333" style="96" hidden="1" customWidth="1" outlineLevel="1"/>
    <col min="291" max="291" width="28.125" style="96" customWidth="1" collapsed="1"/>
    <col min="292" max="292" width="37" style="96" customWidth="1"/>
    <col min="293" max="293" width="31" style="96" customWidth="1"/>
    <col min="294" max="294" width="21.625" style="96" customWidth="1"/>
    <col min="295" max="295" width="36.875" style="96" customWidth="1"/>
    <col min="296" max="296" width="10.5" style="96" customWidth="1"/>
    <col min="297" max="322" width="8.83333333333333" style="96" hidden="1" customWidth="1" outlineLevel="1"/>
    <col min="323" max="323" width="26" style="96" customWidth="1" collapsed="1"/>
    <col min="324" max="324" width="10.625" style="96" customWidth="1"/>
    <col min="325" max="325" width="10.125" style="96" customWidth="1"/>
    <col min="326" max="326" width="10.625" style="96" customWidth="1"/>
    <col min="327" max="327" width="24" style="96" customWidth="1"/>
    <col min="328" max="328" width="24.375" style="96" customWidth="1"/>
    <col min="329" max="329" width="10.5" style="96" customWidth="1"/>
    <col min="330" max="330" width="24.5" style="96" customWidth="1"/>
    <col min="331" max="331" width="13.125" style="96" customWidth="1"/>
    <col min="332" max="332" width="26.875" style="96" customWidth="1"/>
    <col min="333" max="349" width="8.83333333333333" style="96" hidden="1" customWidth="1" outlineLevel="1"/>
    <col min="350" max="350" width="18.125" style="96" customWidth="1" collapsed="1"/>
    <col min="351" max="351" width="13.875" style="96" customWidth="1"/>
    <col min="352" max="352" width="13.375" style="96" customWidth="1"/>
    <col min="353" max="353" width="13.875" style="96" customWidth="1"/>
    <col min="354" max="354" width="29" style="96" customWidth="1"/>
    <col min="355" max="355" width="14.125" style="96" customWidth="1"/>
    <col min="356" max="356" width="29.5" style="96" customWidth="1"/>
    <col min="357" max="357" width="29" style="96" customWidth="1"/>
    <col min="358" max="358" width="9" style="96" customWidth="1"/>
    <col min="359" max="359" width="28.5" style="96" customWidth="1"/>
    <col min="360" max="360" width="21" style="96" customWidth="1"/>
    <col min="361" max="361" width="24.625" style="96" customWidth="1"/>
    <col min="362" max="374" width="8.83333333333333" style="96" hidden="1" customWidth="1" outlineLevel="1"/>
    <col min="375" max="375" width="21.5" style="96" customWidth="1" collapsed="1"/>
    <col min="376" max="376" width="24.375" style="96" customWidth="1"/>
    <col min="377" max="378" width="19.5" style="96" customWidth="1"/>
    <col min="379" max="379" width="19.875" style="96" customWidth="1"/>
    <col min="380" max="380" width="11.125" style="96" customWidth="1"/>
    <col min="381" max="381" width="43" style="96" customWidth="1"/>
    <col min="382" max="384" width="14.875" style="96" customWidth="1"/>
    <col min="385" max="385" width="26.5" style="96" customWidth="1"/>
    <col min="386" max="388" width="19.5" style="96" customWidth="1"/>
    <col min="389" max="389" width="27.625" style="96" customWidth="1"/>
    <col min="390" max="390" width="22.875" style="96" customWidth="1"/>
    <col min="391" max="391" width="20.5" style="96" customWidth="1"/>
    <col min="392" max="392" width="25" style="96" customWidth="1"/>
    <col min="393" max="393" width="27.125" style="96" customWidth="1"/>
    <col min="394" max="394" width="22.125" style="96" customWidth="1"/>
    <col min="395" max="395" width="19.5" style="96" customWidth="1"/>
    <col min="396" max="396" width="28.625" style="96" customWidth="1"/>
    <col min="397" max="397" width="43" style="96" customWidth="1"/>
    <col min="398" max="398" width="35.5" style="96" customWidth="1"/>
    <col min="399" max="403" width="34.625" style="96" customWidth="1"/>
    <col min="404" max="442" width="8.83333333333333" style="96" hidden="1" customWidth="1" outlineLevel="1"/>
    <col min="443" max="443" width="16.125" style="96" customWidth="1" collapsed="1"/>
    <col min="444" max="468" width="8.83333333333333" style="96" hidden="1" customWidth="1" outlineLevel="1"/>
    <col min="469" max="469" width="8.875" style="96" collapsed="1"/>
    <col min="470" max="16384" width="8.875" style="96"/>
  </cols>
  <sheetData>
    <row r="1" spans="1:469">
      <c r="A1" s="97" t="s">
        <v>117</v>
      </c>
      <c r="B1" s="98"/>
      <c r="C1" s="98"/>
      <c r="D1" s="98"/>
      <c r="E1" s="98"/>
      <c r="F1" s="98"/>
      <c r="G1" s="98"/>
      <c r="H1" s="98"/>
      <c r="I1" s="98"/>
      <c r="J1" s="98"/>
      <c r="K1" s="98"/>
      <c r="L1" s="98"/>
      <c r="M1" s="98"/>
      <c r="N1" s="98"/>
      <c r="O1" s="98"/>
      <c r="P1" s="98"/>
      <c r="Q1" s="98"/>
      <c r="R1" s="98"/>
      <c r="S1" s="98"/>
      <c r="T1" s="98"/>
      <c r="U1" s="98"/>
      <c r="V1" s="98"/>
      <c r="W1" s="98"/>
      <c r="X1" s="98"/>
      <c r="Y1" s="98"/>
      <c r="Z1" s="98"/>
      <c r="AA1" s="98"/>
      <c r="AB1" s="98"/>
      <c r="AC1" s="98"/>
      <c r="AD1" s="98"/>
      <c r="AE1" s="98"/>
      <c r="AF1" s="98"/>
      <c r="AG1" s="98"/>
      <c r="AH1" s="98"/>
      <c r="AI1" s="98"/>
      <c r="AJ1" s="98"/>
      <c r="AK1" s="98"/>
      <c r="AL1" s="98"/>
      <c r="AM1" s="98"/>
      <c r="AN1" s="98"/>
      <c r="AO1" s="98"/>
      <c r="AP1" s="98"/>
      <c r="AQ1" s="98"/>
      <c r="AR1" s="98"/>
      <c r="AS1" s="98"/>
      <c r="AT1" s="98"/>
      <c r="AU1" s="98"/>
      <c r="AV1" s="98"/>
      <c r="AW1" s="98"/>
      <c r="AX1" s="98"/>
      <c r="AY1" s="98"/>
      <c r="AZ1" s="98"/>
      <c r="BA1" s="98"/>
      <c r="BB1" s="98"/>
      <c r="BC1" s="98"/>
      <c r="BD1" s="98"/>
      <c r="BE1" s="98"/>
      <c r="BF1" s="98"/>
      <c r="BG1" s="98"/>
      <c r="BH1" s="98"/>
      <c r="BI1" s="98"/>
      <c r="BJ1" s="98"/>
      <c r="BK1" s="98"/>
      <c r="BL1" s="98"/>
      <c r="BM1" s="98"/>
      <c r="BN1" s="98"/>
      <c r="BO1" s="98"/>
      <c r="BP1" s="98"/>
      <c r="BQ1" s="98"/>
      <c r="BR1" s="98"/>
      <c r="BS1" s="98"/>
      <c r="BT1" s="98"/>
      <c r="BU1" s="98"/>
      <c r="BV1" s="98"/>
      <c r="BW1" s="98"/>
      <c r="BX1" s="98"/>
      <c r="BY1" s="98"/>
      <c r="BZ1" s="98"/>
      <c r="CA1" s="98"/>
      <c r="CB1" s="98"/>
      <c r="CC1" s="98"/>
      <c r="CD1" s="98"/>
      <c r="CE1" s="98"/>
      <c r="CF1" s="98"/>
      <c r="CG1" s="98"/>
      <c r="CH1" s="98"/>
      <c r="CI1" s="98"/>
      <c r="CJ1" s="98"/>
      <c r="CK1" s="98"/>
      <c r="CL1" s="98"/>
      <c r="CM1" s="98"/>
      <c r="CN1" s="98"/>
      <c r="CO1" s="98"/>
      <c r="CP1" s="98"/>
      <c r="CQ1" s="98"/>
      <c r="CR1" s="98"/>
      <c r="CS1" s="98"/>
      <c r="CT1" s="98"/>
      <c r="CU1" s="98"/>
      <c r="CV1" s="98"/>
      <c r="CW1" s="98"/>
      <c r="CX1" s="98"/>
      <c r="CY1" s="98"/>
      <c r="CZ1" s="98"/>
      <c r="DA1" s="98"/>
      <c r="DB1" s="98"/>
      <c r="DC1" s="98"/>
      <c r="DD1" s="98"/>
      <c r="DE1" s="98"/>
      <c r="DF1" s="98"/>
      <c r="DG1" s="98"/>
      <c r="DH1" s="98"/>
      <c r="DI1" s="98"/>
      <c r="DJ1" s="98"/>
      <c r="DK1" s="98"/>
      <c r="DL1" s="98"/>
      <c r="DM1" s="98"/>
      <c r="DN1" s="98"/>
      <c r="DO1" s="98"/>
      <c r="DP1" s="98"/>
      <c r="DQ1" s="98"/>
      <c r="DR1" s="98"/>
      <c r="DS1" s="98"/>
      <c r="DT1" s="98"/>
      <c r="DU1" s="98"/>
      <c r="DV1" s="98"/>
      <c r="DW1" s="98"/>
      <c r="DX1" s="98"/>
      <c r="DY1" s="98"/>
      <c r="DZ1" s="98"/>
      <c r="EA1" s="98"/>
      <c r="EB1" s="98"/>
      <c r="EC1" s="98"/>
      <c r="ED1" s="98"/>
      <c r="EE1" s="98"/>
      <c r="EF1" s="98"/>
      <c r="EG1" s="98"/>
      <c r="EH1" s="98"/>
      <c r="EI1" s="98"/>
      <c r="EJ1" s="98"/>
      <c r="EK1" s="98"/>
      <c r="EL1" s="98"/>
      <c r="EM1" s="98"/>
      <c r="EN1" s="98"/>
      <c r="EO1" s="98"/>
      <c r="EP1" s="98"/>
      <c r="EQ1" s="98"/>
      <c r="ER1" s="98"/>
      <c r="ES1" s="98"/>
      <c r="ET1" s="98"/>
      <c r="EU1" s="98"/>
      <c r="EV1" s="98"/>
      <c r="EW1" s="98"/>
      <c r="EX1" s="98"/>
      <c r="EY1" s="98"/>
      <c r="EZ1" s="98"/>
      <c r="FA1" s="98"/>
      <c r="FB1" s="98"/>
      <c r="FC1" s="98"/>
      <c r="FD1" s="98"/>
      <c r="FE1" s="98"/>
      <c r="FF1" s="98"/>
      <c r="FG1" s="98"/>
      <c r="FH1" s="98"/>
      <c r="FI1" s="98"/>
      <c r="FJ1" s="98"/>
      <c r="FK1" s="98"/>
      <c r="FL1" s="98"/>
      <c r="FM1" s="98"/>
      <c r="FN1" s="98"/>
      <c r="FO1" s="98"/>
      <c r="FP1" s="98"/>
      <c r="FQ1" s="98"/>
      <c r="FR1" s="98"/>
      <c r="FS1" s="98"/>
      <c r="FT1" s="98"/>
      <c r="FU1" s="98"/>
      <c r="FV1" s="98"/>
      <c r="FW1" s="98"/>
      <c r="FX1" s="98"/>
      <c r="FY1" s="98"/>
      <c r="FZ1" s="98"/>
      <c r="GA1" s="98"/>
      <c r="GB1" s="98"/>
      <c r="GC1" s="98"/>
      <c r="GD1" s="98"/>
      <c r="GE1" s="98"/>
      <c r="GF1" s="98"/>
      <c r="GG1" s="98"/>
      <c r="GH1" s="98"/>
      <c r="GI1" s="98"/>
      <c r="GJ1" s="98"/>
      <c r="GK1" s="98"/>
      <c r="GL1" s="98"/>
      <c r="GM1" s="98"/>
      <c r="GN1" s="98"/>
      <c r="GO1" s="98"/>
      <c r="GP1" s="98"/>
      <c r="GQ1" s="98"/>
      <c r="GR1" s="98"/>
      <c r="GS1" s="98"/>
      <c r="GT1" s="98"/>
      <c r="GU1" s="98"/>
      <c r="GV1" s="98"/>
      <c r="GW1" s="98"/>
      <c r="GX1" s="98"/>
      <c r="GY1" s="98"/>
      <c r="GZ1" s="98"/>
      <c r="HA1" s="98"/>
      <c r="HB1" s="98"/>
      <c r="HC1" s="98"/>
      <c r="HD1" s="98"/>
      <c r="HE1" s="98"/>
      <c r="HF1" s="98"/>
      <c r="HG1" s="98"/>
      <c r="HH1" s="98"/>
      <c r="HI1" s="98"/>
      <c r="HJ1" s="98"/>
      <c r="HK1" s="98"/>
      <c r="HL1" s="98"/>
      <c r="HM1" s="98"/>
      <c r="HN1" s="98"/>
      <c r="HO1" s="98"/>
      <c r="HP1" s="98"/>
      <c r="HQ1" s="98"/>
      <c r="HR1" s="98"/>
      <c r="HS1" s="98"/>
      <c r="HT1" s="98"/>
      <c r="HU1" s="98"/>
      <c r="HV1" s="98"/>
      <c r="HW1" s="98"/>
      <c r="HX1" s="98"/>
      <c r="HY1" s="98"/>
      <c r="HZ1" s="98"/>
      <c r="IA1" s="98"/>
      <c r="IB1" s="98"/>
      <c r="IC1" s="98"/>
      <c r="ID1" s="98"/>
      <c r="IE1" s="98"/>
      <c r="IF1" s="98"/>
      <c r="IG1" s="98"/>
      <c r="IH1" s="98"/>
      <c r="II1" s="98"/>
      <c r="IJ1" s="98"/>
      <c r="IK1" s="98"/>
      <c r="IL1" s="98"/>
      <c r="IM1" s="98"/>
      <c r="IN1" s="98"/>
      <c r="IO1" s="98"/>
      <c r="IP1" s="98"/>
      <c r="IQ1" s="98"/>
      <c r="IR1" s="98"/>
      <c r="IS1" s="98"/>
      <c r="IT1" s="98"/>
      <c r="IU1" s="98"/>
      <c r="IV1" s="98"/>
      <c r="IW1" s="98"/>
      <c r="IX1" s="98"/>
      <c r="IY1" s="98"/>
      <c r="IZ1" s="98"/>
      <c r="JA1" s="98"/>
      <c r="JB1" s="98"/>
      <c r="JC1" s="98"/>
      <c r="JD1" s="98"/>
      <c r="JE1" s="98"/>
      <c r="JF1" s="98"/>
      <c r="JG1" s="98"/>
      <c r="JH1" s="98"/>
      <c r="JI1" s="98"/>
      <c r="JJ1" s="98"/>
      <c r="JK1" s="98"/>
      <c r="JL1" s="98"/>
      <c r="JM1" s="98"/>
      <c r="JN1" s="98"/>
      <c r="JO1" s="98"/>
      <c r="JP1" s="98"/>
      <c r="JQ1" s="98"/>
      <c r="JR1" s="98"/>
      <c r="JS1" s="98"/>
      <c r="JT1" s="98"/>
      <c r="JU1" s="98"/>
      <c r="JV1" s="98"/>
      <c r="JW1" s="98"/>
      <c r="JX1" s="98"/>
      <c r="JY1" s="98"/>
      <c r="JZ1" s="98"/>
      <c r="KA1" s="98"/>
      <c r="KB1" s="98"/>
      <c r="KC1" s="98"/>
      <c r="KD1" s="98"/>
      <c r="KE1" s="98"/>
      <c r="KF1" s="98"/>
      <c r="KG1" s="98"/>
      <c r="KH1" s="98"/>
      <c r="KI1" s="98"/>
      <c r="KJ1" s="98"/>
      <c r="KK1" s="98"/>
      <c r="KL1" s="98"/>
      <c r="KM1" s="98"/>
      <c r="KN1" s="98"/>
      <c r="KO1" s="98"/>
      <c r="KP1" s="98"/>
      <c r="KQ1" s="98"/>
      <c r="KR1" s="98"/>
      <c r="KS1" s="98"/>
      <c r="KT1" s="98"/>
      <c r="KU1" s="98"/>
      <c r="KV1" s="98"/>
      <c r="KW1" s="98"/>
      <c r="KX1" s="98"/>
      <c r="KY1" s="98"/>
      <c r="KZ1" s="98"/>
      <c r="LA1" s="98"/>
      <c r="LB1" s="98"/>
      <c r="LC1" s="98"/>
      <c r="LD1" s="98"/>
      <c r="LE1" s="98"/>
      <c r="LF1" s="98"/>
      <c r="LG1" s="98"/>
      <c r="LH1" s="98"/>
      <c r="LI1" s="98"/>
      <c r="LJ1" s="98"/>
      <c r="LK1" s="98"/>
      <c r="LL1" s="98"/>
      <c r="LM1" s="98"/>
      <c r="LN1" s="98"/>
      <c r="LO1" s="98"/>
      <c r="LP1" s="98"/>
      <c r="LQ1" s="98"/>
      <c r="LR1" s="98"/>
      <c r="LS1" s="98"/>
      <c r="LT1" s="98"/>
      <c r="LU1" s="98"/>
      <c r="LV1" s="98"/>
      <c r="LW1" s="98"/>
      <c r="LX1" s="98"/>
      <c r="LY1" s="98"/>
      <c r="LZ1" s="98"/>
      <c r="MA1" s="98"/>
      <c r="MB1" s="98"/>
      <c r="MC1" s="98"/>
      <c r="MD1" s="98"/>
      <c r="ME1" s="98"/>
      <c r="MF1" s="98"/>
      <c r="MG1" s="98"/>
      <c r="MH1" s="98"/>
      <c r="MI1" s="98"/>
      <c r="MJ1" s="98"/>
      <c r="MK1" s="98"/>
      <c r="ML1" s="98"/>
      <c r="MM1" s="98"/>
      <c r="MN1" s="98"/>
      <c r="MO1" s="98"/>
      <c r="MP1" s="98"/>
      <c r="MQ1" s="98"/>
      <c r="MR1" s="98"/>
      <c r="MS1" s="98"/>
      <c r="MT1" s="98"/>
      <c r="MU1" s="98"/>
      <c r="MV1" s="98"/>
      <c r="MW1" s="98"/>
      <c r="MX1" s="98"/>
      <c r="MY1" s="98"/>
      <c r="MZ1" s="98"/>
      <c r="NA1" s="98"/>
      <c r="NB1" s="98"/>
      <c r="NC1" s="98"/>
      <c r="ND1" s="98"/>
      <c r="NE1" s="98"/>
      <c r="NF1" s="98"/>
      <c r="NG1" s="98"/>
      <c r="NH1" s="98"/>
      <c r="NI1" s="98"/>
      <c r="NJ1" s="98"/>
      <c r="NK1" s="98"/>
      <c r="NL1" s="98"/>
      <c r="NM1" s="98"/>
      <c r="NN1" s="98"/>
      <c r="NO1" s="98"/>
      <c r="NP1" s="98"/>
      <c r="NQ1" s="98"/>
      <c r="NR1" s="98"/>
      <c r="NS1" s="98"/>
      <c r="NT1" s="98"/>
      <c r="NU1" s="98"/>
      <c r="NV1" s="98"/>
      <c r="NW1" s="98"/>
      <c r="NX1" s="98"/>
      <c r="NY1" s="98"/>
      <c r="NZ1" s="98"/>
      <c r="OA1" s="98"/>
      <c r="OB1" s="98"/>
      <c r="OC1" s="98"/>
      <c r="OD1" s="98"/>
      <c r="OE1" s="98"/>
      <c r="OF1" s="98"/>
      <c r="OG1" s="98"/>
      <c r="OH1" s="98"/>
      <c r="OI1" s="98"/>
      <c r="OJ1" s="98"/>
      <c r="OK1" s="98"/>
      <c r="OL1" s="98"/>
      <c r="OM1" s="98"/>
      <c r="ON1" s="98"/>
      <c r="OO1" s="98"/>
      <c r="OP1" s="98"/>
      <c r="OQ1" s="98"/>
      <c r="OR1" s="98"/>
      <c r="OS1" s="98"/>
      <c r="OT1" s="98"/>
      <c r="OU1" s="98"/>
      <c r="OV1" s="98"/>
      <c r="OW1" s="98"/>
      <c r="OX1" s="98"/>
      <c r="OY1" s="98"/>
      <c r="OZ1" s="98"/>
      <c r="PA1" s="98"/>
      <c r="PB1" s="98"/>
      <c r="PC1" s="98"/>
      <c r="PD1" s="98"/>
      <c r="PE1" s="98"/>
      <c r="PF1" s="98"/>
      <c r="PG1" s="98"/>
      <c r="PH1" s="98"/>
      <c r="PI1" s="98"/>
      <c r="PJ1" s="98"/>
      <c r="PK1" s="98"/>
      <c r="PL1" s="98"/>
      <c r="PM1" s="98"/>
      <c r="PN1" s="98"/>
      <c r="PO1" s="98"/>
      <c r="PP1" s="98"/>
      <c r="PQ1" s="98"/>
      <c r="PR1" s="98"/>
      <c r="PS1" s="98"/>
      <c r="PT1" s="98"/>
      <c r="PU1" s="98"/>
      <c r="PV1" s="98"/>
      <c r="PW1" s="98"/>
      <c r="PX1" s="98"/>
      <c r="PY1" s="98"/>
      <c r="PZ1" s="98"/>
      <c r="QA1" s="98"/>
    </row>
    <row r="2" spans="1:469">
      <c r="A2" s="97" t="s">
        <v>118</v>
      </c>
      <c r="B2" s="98"/>
      <c r="C2" s="98"/>
      <c r="D2" s="98"/>
      <c r="E2" s="98"/>
      <c r="F2" s="98"/>
      <c r="G2" s="98"/>
      <c r="H2" s="98"/>
      <c r="I2" s="98"/>
      <c r="J2" s="98"/>
      <c r="K2" s="98"/>
      <c r="L2" s="98"/>
      <c r="M2" s="98"/>
      <c r="N2" s="98"/>
      <c r="O2" s="98"/>
      <c r="P2" s="98"/>
      <c r="Q2" s="98"/>
      <c r="R2" s="98"/>
      <c r="S2" s="98"/>
      <c r="T2" s="98"/>
      <c r="U2" s="98"/>
      <c r="V2" s="98"/>
      <c r="W2" s="98"/>
      <c r="X2" s="98"/>
      <c r="Y2" s="98"/>
      <c r="Z2" s="98"/>
      <c r="AA2" s="98"/>
      <c r="AB2" s="98"/>
      <c r="AC2" s="98"/>
      <c r="AD2" s="98"/>
      <c r="AE2" s="98"/>
      <c r="AF2" s="98"/>
      <c r="AG2" s="98"/>
      <c r="AH2" s="98"/>
      <c r="AI2" s="98"/>
      <c r="AJ2" s="98"/>
      <c r="AK2" s="98"/>
      <c r="AL2" s="98"/>
      <c r="AM2" s="98"/>
      <c r="AN2" s="98"/>
      <c r="AO2" s="98"/>
      <c r="AP2" s="98"/>
      <c r="AQ2" s="98"/>
      <c r="AR2" s="98"/>
      <c r="AS2" s="98"/>
      <c r="AT2" s="98"/>
      <c r="AU2" s="98"/>
      <c r="AV2" s="98"/>
      <c r="AW2" s="98"/>
      <c r="AX2" s="98"/>
      <c r="AY2" s="98"/>
      <c r="AZ2" s="98"/>
      <c r="BA2" s="98"/>
      <c r="BB2" s="98"/>
      <c r="BC2" s="98"/>
      <c r="BD2" s="98"/>
      <c r="BE2" s="98"/>
      <c r="BF2" s="98"/>
      <c r="BG2" s="98"/>
      <c r="BH2" s="98"/>
      <c r="BI2" s="98"/>
      <c r="BJ2" s="98"/>
      <c r="BK2" s="98"/>
      <c r="BL2" s="98"/>
      <c r="BM2" s="98"/>
      <c r="BN2" s="98"/>
      <c r="BO2" s="98"/>
      <c r="BP2" s="98"/>
      <c r="BQ2" s="98"/>
      <c r="BR2" s="98"/>
      <c r="BS2" s="98"/>
      <c r="BT2" s="98"/>
      <c r="BU2" s="98"/>
      <c r="BV2" s="98"/>
      <c r="BW2" s="98"/>
      <c r="BX2" s="98"/>
      <c r="BY2" s="98"/>
      <c r="BZ2" s="98"/>
      <c r="CA2" s="98"/>
      <c r="CB2" s="98"/>
      <c r="CC2" s="98"/>
      <c r="CD2" s="98"/>
      <c r="CE2" s="98"/>
      <c r="CF2" s="98"/>
      <c r="CG2" s="98"/>
      <c r="CH2" s="98"/>
      <c r="CI2" s="98"/>
      <c r="CJ2" s="98"/>
      <c r="CK2" s="98"/>
      <c r="CL2" s="98"/>
      <c r="CM2" s="98"/>
      <c r="CN2" s="98"/>
      <c r="CO2" s="98"/>
      <c r="CP2" s="98"/>
      <c r="CQ2" s="98"/>
      <c r="CR2" s="98"/>
      <c r="CS2" s="98"/>
      <c r="CT2" s="98"/>
      <c r="CU2" s="98"/>
      <c r="CV2" s="98"/>
      <c r="CW2" s="98"/>
      <c r="CX2" s="98"/>
      <c r="CY2" s="98"/>
      <c r="CZ2" s="98"/>
      <c r="DA2" s="98"/>
      <c r="DB2" s="98"/>
      <c r="DC2" s="98"/>
      <c r="DD2" s="98"/>
      <c r="DE2" s="98"/>
      <c r="DF2" s="98"/>
      <c r="DG2" s="98"/>
      <c r="DH2" s="98"/>
      <c r="DI2" s="98"/>
      <c r="DJ2" s="98"/>
      <c r="DK2" s="98"/>
      <c r="DL2" s="98"/>
      <c r="DM2" s="98"/>
      <c r="DN2" s="98"/>
      <c r="DO2" s="98"/>
      <c r="DP2" s="98"/>
      <c r="DQ2" s="98"/>
      <c r="DR2" s="98"/>
      <c r="DS2" s="98"/>
      <c r="DT2" s="98"/>
      <c r="DU2" s="98"/>
      <c r="DV2" s="98"/>
      <c r="DW2" s="98"/>
      <c r="DX2" s="98"/>
      <c r="DY2" s="98"/>
      <c r="DZ2" s="98"/>
      <c r="EA2" s="98"/>
      <c r="EB2" s="98"/>
      <c r="EC2" s="98"/>
      <c r="ED2" s="98"/>
      <c r="EE2" s="98"/>
      <c r="EF2" s="98"/>
      <c r="EG2" s="98"/>
      <c r="EH2" s="98"/>
      <c r="EI2" s="98"/>
      <c r="EJ2" s="98"/>
      <c r="EK2" s="98"/>
      <c r="EL2" s="98"/>
      <c r="EM2" s="98"/>
      <c r="EN2" s="98"/>
      <c r="EO2" s="98"/>
      <c r="EP2" s="98"/>
      <c r="EQ2" s="98"/>
      <c r="ER2" s="98"/>
      <c r="ES2" s="98"/>
      <c r="ET2" s="98"/>
      <c r="EU2" s="98"/>
      <c r="EV2" s="98"/>
      <c r="EW2" s="98"/>
      <c r="EX2" s="98"/>
      <c r="EY2" s="98"/>
      <c r="EZ2" s="98"/>
      <c r="FA2" s="98"/>
      <c r="FB2" s="98"/>
      <c r="FC2" s="98"/>
      <c r="FD2" s="98"/>
      <c r="FE2" s="98"/>
      <c r="FF2" s="98"/>
      <c r="FG2" s="98"/>
      <c r="FH2" s="98"/>
      <c r="FI2" s="98"/>
      <c r="FJ2" s="98"/>
      <c r="FK2" s="98"/>
      <c r="FL2" s="98"/>
      <c r="FM2" s="98"/>
      <c r="FN2" s="98"/>
      <c r="FO2" s="98"/>
      <c r="FP2" s="98"/>
      <c r="FQ2" s="98"/>
      <c r="FR2" s="98"/>
      <c r="FS2" s="98"/>
      <c r="FT2" s="98"/>
      <c r="FU2" s="98"/>
      <c r="FV2" s="98"/>
      <c r="FW2" s="98"/>
      <c r="FX2" s="98"/>
      <c r="FY2" s="98"/>
      <c r="FZ2" s="98"/>
      <c r="GA2" s="98"/>
      <c r="GB2" s="98"/>
      <c r="GC2" s="98"/>
      <c r="GD2" s="98"/>
      <c r="GE2" s="98"/>
      <c r="GF2" s="98"/>
      <c r="GG2" s="98"/>
      <c r="GH2" s="98"/>
      <c r="GI2" s="98"/>
      <c r="GJ2" s="98"/>
      <c r="GK2" s="98"/>
      <c r="GL2" s="98"/>
      <c r="GM2" s="98"/>
      <c r="GN2" s="98"/>
      <c r="GO2" s="98"/>
      <c r="GP2" s="98"/>
      <c r="GQ2" s="98"/>
      <c r="GR2" s="98"/>
      <c r="GS2" s="98"/>
      <c r="GT2" s="98"/>
      <c r="GU2" s="98"/>
      <c r="GV2" s="98"/>
      <c r="GW2" s="98"/>
      <c r="GX2" s="98"/>
      <c r="GY2" s="98"/>
      <c r="GZ2" s="98"/>
      <c r="HA2" s="98"/>
      <c r="HB2" s="98"/>
      <c r="HC2" s="98"/>
      <c r="HD2" s="98"/>
      <c r="HE2" s="98"/>
      <c r="HF2" s="98"/>
      <c r="HG2" s="98"/>
      <c r="HH2" s="98"/>
      <c r="HI2" s="98"/>
      <c r="HJ2" s="98"/>
      <c r="HK2" s="98"/>
      <c r="HL2" s="98"/>
      <c r="HM2" s="98"/>
      <c r="HN2" s="98"/>
      <c r="HO2" s="98"/>
      <c r="HP2" s="98"/>
      <c r="HQ2" s="98"/>
      <c r="HR2" s="98"/>
      <c r="HS2" s="98"/>
      <c r="HT2" s="98"/>
      <c r="HU2" s="98"/>
      <c r="HV2" s="98"/>
      <c r="HW2" s="98"/>
      <c r="HX2" s="98"/>
      <c r="HY2" s="98"/>
      <c r="HZ2" s="98"/>
      <c r="IA2" s="98"/>
      <c r="IB2" s="98"/>
      <c r="IC2" s="98"/>
      <c r="ID2" s="98"/>
      <c r="IE2" s="98"/>
      <c r="IF2" s="98"/>
      <c r="IG2" s="98"/>
      <c r="IH2" s="98"/>
      <c r="II2" s="98"/>
      <c r="IJ2" s="98"/>
      <c r="IK2" s="98"/>
      <c r="IL2" s="98"/>
      <c r="IM2" s="98"/>
      <c r="IN2" s="98"/>
      <c r="IO2" s="98"/>
      <c r="IP2" s="98"/>
      <c r="IQ2" s="98"/>
      <c r="IR2" s="98"/>
      <c r="IS2" s="98"/>
      <c r="IT2" s="98"/>
      <c r="IU2" s="98"/>
      <c r="IV2" s="98"/>
      <c r="IW2" s="98"/>
      <c r="IX2" s="98"/>
      <c r="IY2" s="98"/>
      <c r="IZ2" s="98"/>
      <c r="JA2" s="98"/>
      <c r="JB2" s="98"/>
      <c r="JC2" s="98"/>
      <c r="JD2" s="98"/>
      <c r="JE2" s="98"/>
      <c r="JF2" s="98"/>
      <c r="JG2" s="98"/>
      <c r="JH2" s="98"/>
      <c r="JI2" s="98"/>
      <c r="JJ2" s="98"/>
      <c r="JK2" s="98"/>
      <c r="JL2" s="98"/>
      <c r="JM2" s="98"/>
      <c r="JN2" s="98"/>
      <c r="JO2" s="98"/>
      <c r="JP2" s="98"/>
      <c r="JQ2" s="98"/>
      <c r="JR2" s="98"/>
      <c r="JS2" s="98"/>
      <c r="JT2" s="98"/>
      <c r="JU2" s="98"/>
      <c r="JV2" s="98"/>
      <c r="JW2" s="98"/>
      <c r="JX2" s="98"/>
      <c r="JY2" s="98"/>
      <c r="JZ2" s="98"/>
      <c r="KA2" s="98"/>
      <c r="KB2" s="98"/>
      <c r="KC2" s="98"/>
      <c r="KD2" s="98"/>
      <c r="KE2" s="98"/>
      <c r="KF2" s="98"/>
      <c r="KG2" s="98"/>
      <c r="KH2" s="98"/>
      <c r="KI2" s="98"/>
      <c r="KJ2" s="98"/>
      <c r="KK2" s="98"/>
      <c r="KL2" s="98"/>
      <c r="KM2" s="98"/>
      <c r="KN2" s="98"/>
      <c r="KO2" s="98"/>
      <c r="KP2" s="98"/>
      <c r="KQ2" s="98"/>
      <c r="KR2" s="98"/>
      <c r="KS2" s="98"/>
      <c r="KT2" s="98"/>
      <c r="KU2" s="98"/>
      <c r="KV2" s="98"/>
      <c r="KW2" s="98"/>
      <c r="KX2" s="98"/>
      <c r="KY2" s="98"/>
      <c r="KZ2" s="98"/>
      <c r="LA2" s="98"/>
      <c r="LB2" s="98"/>
      <c r="LC2" s="98"/>
      <c r="LD2" s="98"/>
      <c r="LE2" s="98"/>
      <c r="LF2" s="98"/>
      <c r="LG2" s="98"/>
      <c r="LH2" s="98"/>
      <c r="LI2" s="98"/>
      <c r="LJ2" s="98"/>
      <c r="LK2" s="98"/>
      <c r="LL2" s="98"/>
      <c r="LM2" s="98"/>
      <c r="LN2" s="98"/>
      <c r="LO2" s="98"/>
      <c r="LP2" s="98"/>
      <c r="LQ2" s="98"/>
      <c r="LR2" s="98"/>
      <c r="LS2" s="98"/>
      <c r="LT2" s="98"/>
      <c r="LU2" s="98"/>
      <c r="LV2" s="98"/>
      <c r="LW2" s="98"/>
      <c r="LX2" s="98"/>
      <c r="LY2" s="98"/>
      <c r="LZ2" s="98"/>
      <c r="MA2" s="98"/>
      <c r="MB2" s="98"/>
      <c r="MC2" s="98"/>
      <c r="MD2" s="98"/>
      <c r="ME2" s="98"/>
      <c r="MF2" s="98"/>
      <c r="MG2" s="98"/>
      <c r="MH2" s="98"/>
      <c r="MI2" s="98"/>
      <c r="MJ2" s="98"/>
      <c r="MK2" s="98"/>
      <c r="ML2" s="98"/>
      <c r="MM2" s="98"/>
      <c r="MN2" s="98"/>
      <c r="MO2" s="98"/>
      <c r="MP2" s="98"/>
      <c r="MQ2" s="98"/>
      <c r="MR2" s="98"/>
      <c r="MS2" s="98"/>
      <c r="MT2" s="98"/>
      <c r="MU2" s="98"/>
      <c r="MV2" s="98"/>
      <c r="MW2" s="98"/>
      <c r="MX2" s="98"/>
      <c r="MY2" s="98"/>
      <c r="MZ2" s="98"/>
      <c r="NA2" s="98"/>
      <c r="NB2" s="98"/>
      <c r="NC2" s="98"/>
      <c r="ND2" s="98"/>
      <c r="NE2" s="98"/>
      <c r="NF2" s="98"/>
      <c r="NG2" s="98"/>
      <c r="NH2" s="98"/>
      <c r="NI2" s="98"/>
      <c r="NJ2" s="98"/>
      <c r="NK2" s="98"/>
      <c r="NL2" s="98"/>
      <c r="NM2" s="98"/>
      <c r="NN2" s="98"/>
      <c r="NO2" s="98"/>
      <c r="NP2" s="98"/>
      <c r="NQ2" s="98"/>
      <c r="NR2" s="98"/>
      <c r="NS2" s="98"/>
      <c r="NT2" s="98"/>
      <c r="NU2" s="98"/>
      <c r="NV2" s="98"/>
      <c r="NW2" s="98"/>
      <c r="NX2" s="98"/>
      <c r="NY2" s="98"/>
      <c r="NZ2" s="98"/>
      <c r="OA2" s="98"/>
      <c r="OB2" s="98"/>
      <c r="OC2" s="98"/>
      <c r="OD2" s="98"/>
      <c r="OE2" s="98"/>
      <c r="OF2" s="98"/>
      <c r="OG2" s="98"/>
      <c r="OH2" s="98"/>
      <c r="OI2" s="98"/>
      <c r="OJ2" s="98"/>
      <c r="OK2" s="98"/>
      <c r="OL2" s="98"/>
      <c r="OM2" s="98"/>
      <c r="ON2" s="98"/>
      <c r="OO2" s="98"/>
      <c r="OP2" s="98"/>
      <c r="OQ2" s="98"/>
      <c r="OR2" s="98"/>
      <c r="OS2" s="98"/>
      <c r="OT2" s="98"/>
      <c r="OU2" s="98"/>
      <c r="OV2" s="98"/>
      <c r="OW2" s="98"/>
      <c r="OX2" s="98"/>
      <c r="OY2" s="98"/>
      <c r="OZ2" s="98"/>
      <c r="PA2" s="98"/>
      <c r="PB2" s="98"/>
      <c r="PC2" s="98"/>
      <c r="PD2" s="98"/>
      <c r="PE2" s="98"/>
      <c r="PF2" s="98"/>
      <c r="PG2" s="98"/>
      <c r="PH2" s="98"/>
      <c r="PI2" s="98"/>
      <c r="PJ2" s="98"/>
      <c r="PK2" s="98"/>
      <c r="PL2" s="98"/>
      <c r="PM2" s="98"/>
      <c r="PN2" s="98"/>
      <c r="PO2" s="98"/>
      <c r="PP2" s="98"/>
      <c r="PQ2" s="98"/>
      <c r="PR2" s="98"/>
      <c r="PS2" s="98"/>
      <c r="PT2" s="98"/>
      <c r="PU2" s="98"/>
      <c r="PV2" s="98"/>
      <c r="PW2" s="98"/>
      <c r="PX2" s="98"/>
      <c r="PY2" s="98"/>
      <c r="PZ2" s="98"/>
      <c r="QA2" s="98"/>
    </row>
    <row r="3" spans="1:469">
      <c r="A3" s="99" t="s">
        <v>119</v>
      </c>
      <c r="B3" s="98"/>
      <c r="C3" s="98"/>
      <c r="D3" s="98"/>
      <c r="E3" s="98"/>
      <c r="F3" s="98"/>
      <c r="G3" s="98"/>
      <c r="H3" s="98"/>
      <c r="I3" s="98"/>
      <c r="J3" s="98"/>
      <c r="K3" s="98"/>
      <c r="L3" s="98"/>
      <c r="M3" s="98"/>
      <c r="N3" s="98"/>
      <c r="O3" s="98"/>
      <c r="P3" s="98"/>
      <c r="Q3" s="98"/>
      <c r="R3" s="98"/>
      <c r="S3" s="98"/>
      <c r="T3" s="98"/>
      <c r="U3" s="98"/>
      <c r="V3" s="98"/>
      <c r="W3" s="98"/>
      <c r="X3" s="98"/>
      <c r="Y3" s="98"/>
      <c r="Z3" s="98"/>
      <c r="AA3" s="98"/>
      <c r="AB3" s="98"/>
      <c r="AC3" s="98"/>
      <c r="AD3" s="98"/>
      <c r="AE3" s="98"/>
      <c r="AF3" s="98"/>
      <c r="AG3" s="98"/>
      <c r="AH3" s="98"/>
      <c r="AI3" s="98"/>
      <c r="AJ3" s="98"/>
      <c r="AK3" s="98"/>
      <c r="AL3" s="98"/>
      <c r="AM3" s="98"/>
      <c r="AN3" s="98"/>
      <c r="AO3" s="98"/>
      <c r="AP3" s="98"/>
      <c r="AQ3" s="98"/>
      <c r="AR3" s="98"/>
      <c r="AS3" s="98"/>
      <c r="AT3" s="98"/>
      <c r="AU3" s="98"/>
      <c r="AV3" s="98"/>
      <c r="AW3" s="98"/>
      <c r="AX3" s="98"/>
      <c r="AY3" s="98"/>
      <c r="AZ3" s="98"/>
      <c r="BA3" s="98"/>
      <c r="BB3" s="98"/>
      <c r="BC3" s="98"/>
      <c r="BD3" s="98"/>
      <c r="BE3" s="98"/>
      <c r="BF3" s="98"/>
      <c r="BG3" s="98"/>
      <c r="BH3" s="98"/>
      <c r="BI3" s="98"/>
      <c r="BJ3" s="98"/>
      <c r="BK3" s="98"/>
      <c r="BL3" s="98"/>
      <c r="BM3" s="98"/>
      <c r="BN3" s="98"/>
      <c r="BO3" s="98"/>
      <c r="BP3" s="98"/>
      <c r="BQ3" s="98"/>
      <c r="BR3" s="98"/>
      <c r="BS3" s="98"/>
      <c r="BT3" s="98"/>
      <c r="BU3" s="98"/>
      <c r="BV3" s="98"/>
      <c r="BW3" s="98"/>
      <c r="BX3" s="98"/>
      <c r="BY3" s="98"/>
      <c r="BZ3" s="98"/>
      <c r="CA3" s="98"/>
      <c r="CB3" s="98"/>
      <c r="CC3" s="98"/>
      <c r="CD3" s="98"/>
      <c r="CE3" s="98"/>
      <c r="CF3" s="98"/>
      <c r="CG3" s="98"/>
      <c r="CH3" s="98"/>
      <c r="CI3" s="98"/>
      <c r="CJ3" s="98"/>
      <c r="CK3" s="98"/>
      <c r="CL3" s="98"/>
      <c r="CM3" s="98"/>
      <c r="CN3" s="98"/>
      <c r="CO3" s="98"/>
      <c r="CP3" s="98"/>
      <c r="CQ3" s="98"/>
      <c r="CR3" s="98"/>
      <c r="CS3" s="98"/>
      <c r="CT3" s="98"/>
      <c r="CU3" s="98"/>
      <c r="CV3" s="98"/>
      <c r="CW3" s="98"/>
      <c r="CX3" s="98"/>
      <c r="CY3" s="98"/>
      <c r="CZ3" s="98"/>
      <c r="DA3" s="98"/>
      <c r="DB3" s="98"/>
      <c r="DC3" s="98"/>
      <c r="DD3" s="98"/>
      <c r="DE3" s="98"/>
      <c r="DF3" s="98"/>
      <c r="DG3" s="98"/>
      <c r="DH3" s="98"/>
      <c r="DI3" s="98"/>
      <c r="DJ3" s="98"/>
      <c r="DK3" s="98"/>
      <c r="DL3" s="98"/>
      <c r="DM3" s="98"/>
      <c r="DN3" s="98"/>
      <c r="DO3" s="98"/>
      <c r="DP3" s="98"/>
      <c r="DQ3" s="98"/>
      <c r="DR3" s="98"/>
      <c r="DS3" s="98"/>
      <c r="DT3" s="98"/>
      <c r="DU3" s="98"/>
      <c r="DV3" s="98"/>
      <c r="DW3" s="98"/>
      <c r="DX3" s="98"/>
      <c r="DY3" s="98"/>
      <c r="DZ3" s="98"/>
      <c r="EA3" s="98"/>
      <c r="EB3" s="98"/>
      <c r="EC3" s="98"/>
      <c r="ED3" s="98"/>
      <c r="EE3" s="98"/>
      <c r="EF3" s="98"/>
      <c r="EG3" s="98"/>
      <c r="EH3" s="98"/>
      <c r="EI3" s="98"/>
      <c r="EJ3" s="98"/>
      <c r="EK3" s="98"/>
      <c r="EL3" s="98"/>
      <c r="EM3" s="98"/>
      <c r="EN3" s="98"/>
      <c r="EO3" s="98"/>
      <c r="EP3" s="98"/>
      <c r="EQ3" s="98"/>
      <c r="ER3" s="98"/>
      <c r="ES3" s="98"/>
      <c r="ET3" s="98"/>
      <c r="EU3" s="98"/>
      <c r="EV3" s="98"/>
      <c r="EW3" s="98"/>
      <c r="EX3" s="98"/>
      <c r="EY3" s="98"/>
      <c r="EZ3" s="98"/>
      <c r="FA3" s="98"/>
      <c r="FB3" s="98"/>
      <c r="FC3" s="98"/>
      <c r="FD3" s="98"/>
      <c r="FE3" s="98"/>
      <c r="FF3" s="98"/>
      <c r="FG3" s="98"/>
      <c r="FH3" s="98"/>
      <c r="FI3" s="98"/>
      <c r="FJ3" s="98"/>
      <c r="FK3" s="98"/>
      <c r="FL3" s="98"/>
      <c r="FM3" s="98"/>
      <c r="FN3" s="98"/>
      <c r="FO3" s="98"/>
      <c r="FP3" s="98"/>
      <c r="FQ3" s="98"/>
      <c r="FR3" s="98"/>
      <c r="FS3" s="98"/>
      <c r="FT3" s="98"/>
      <c r="FU3" s="98"/>
      <c r="FV3" s="98"/>
      <c r="FW3" s="98"/>
      <c r="FX3" s="98"/>
      <c r="FY3" s="98"/>
      <c r="FZ3" s="98"/>
      <c r="GA3" s="98"/>
      <c r="GB3" s="98"/>
      <c r="GC3" s="98"/>
      <c r="GD3" s="98"/>
      <c r="GE3" s="98"/>
      <c r="GF3" s="98"/>
      <c r="GG3" s="98"/>
      <c r="GH3" s="98"/>
      <c r="GI3" s="98"/>
      <c r="GJ3" s="98"/>
      <c r="GK3" s="98"/>
      <c r="GL3" s="98"/>
      <c r="GM3" s="98"/>
      <c r="GN3" s="98"/>
      <c r="GO3" s="98"/>
      <c r="GP3" s="98"/>
      <c r="GQ3" s="98"/>
      <c r="GR3" s="98"/>
      <c r="GS3" s="98"/>
      <c r="GT3" s="98"/>
      <c r="GU3" s="98"/>
      <c r="GV3" s="98"/>
      <c r="GW3" s="98"/>
      <c r="GX3" s="98"/>
      <c r="GY3" s="98"/>
      <c r="GZ3" s="98"/>
      <c r="HA3" s="98"/>
      <c r="HB3" s="98"/>
      <c r="HC3" s="98"/>
      <c r="HD3" s="98"/>
      <c r="HE3" s="98"/>
      <c r="HF3" s="98"/>
      <c r="HG3" s="98"/>
      <c r="HH3" s="98"/>
      <c r="HI3" s="98"/>
      <c r="HJ3" s="98"/>
      <c r="HK3" s="98"/>
      <c r="HL3" s="98"/>
      <c r="HM3" s="98"/>
      <c r="HN3" s="98"/>
      <c r="HO3" s="98"/>
      <c r="HP3" s="98"/>
      <c r="HQ3" s="98"/>
      <c r="HR3" s="98"/>
      <c r="HS3" s="98"/>
      <c r="HT3" s="98"/>
      <c r="HU3" s="98"/>
      <c r="HV3" s="98"/>
      <c r="HW3" s="98"/>
      <c r="HX3" s="98"/>
      <c r="HY3" s="98"/>
      <c r="HZ3" s="98"/>
      <c r="IA3" s="98"/>
      <c r="IB3" s="98"/>
      <c r="IC3" s="98"/>
      <c r="ID3" s="98"/>
      <c r="IE3" s="98"/>
      <c r="IF3" s="98"/>
      <c r="IG3" s="98"/>
      <c r="IH3" s="98"/>
      <c r="II3" s="98"/>
      <c r="IJ3" s="98"/>
      <c r="IK3" s="98"/>
      <c r="IL3" s="98"/>
      <c r="IM3" s="98"/>
      <c r="IN3" s="98"/>
      <c r="IO3" s="98"/>
      <c r="IP3" s="98"/>
      <c r="IQ3" s="98"/>
      <c r="IR3" s="98"/>
      <c r="IS3" s="98"/>
      <c r="IT3" s="98"/>
      <c r="IU3" s="98"/>
      <c r="IV3" s="98"/>
      <c r="IW3" s="98"/>
      <c r="IX3" s="98"/>
      <c r="IY3" s="98"/>
      <c r="IZ3" s="98"/>
      <c r="JA3" s="98"/>
      <c r="JB3" s="98"/>
      <c r="JC3" s="98"/>
      <c r="JD3" s="98"/>
      <c r="JE3" s="98"/>
      <c r="JF3" s="98"/>
      <c r="JG3" s="98"/>
      <c r="JH3" s="98"/>
      <c r="JI3" s="98"/>
      <c r="JJ3" s="98"/>
      <c r="JK3" s="98"/>
      <c r="JL3" s="98"/>
      <c r="JM3" s="98"/>
      <c r="JN3" s="98"/>
      <c r="JO3" s="98"/>
      <c r="JP3" s="98"/>
      <c r="JQ3" s="98"/>
      <c r="JR3" s="98"/>
      <c r="JS3" s="98"/>
      <c r="JT3" s="98"/>
      <c r="JU3" s="98"/>
      <c r="JV3" s="98"/>
      <c r="JW3" s="98"/>
      <c r="JX3" s="98"/>
      <c r="JY3" s="98"/>
      <c r="JZ3" s="98"/>
      <c r="KA3" s="98"/>
      <c r="KB3" s="98"/>
      <c r="KC3" s="98"/>
      <c r="KD3" s="98"/>
      <c r="KE3" s="98"/>
      <c r="KF3" s="98"/>
      <c r="KG3" s="98"/>
      <c r="KH3" s="98"/>
      <c r="KI3" s="98"/>
      <c r="KJ3" s="98"/>
      <c r="KK3" s="98"/>
      <c r="KL3" s="98"/>
      <c r="KM3" s="98"/>
      <c r="KN3" s="98"/>
      <c r="KO3" s="98"/>
      <c r="KP3" s="98"/>
      <c r="KQ3" s="98"/>
      <c r="KR3" s="98"/>
      <c r="KS3" s="98"/>
      <c r="KT3" s="98"/>
      <c r="KU3" s="98"/>
      <c r="KV3" s="98"/>
      <c r="KW3" s="98"/>
      <c r="KX3" s="98"/>
      <c r="KY3" s="98"/>
      <c r="KZ3" s="98"/>
      <c r="LA3" s="98"/>
      <c r="LB3" s="98"/>
      <c r="LC3" s="98"/>
      <c r="LD3" s="98"/>
      <c r="LE3" s="98"/>
      <c r="LF3" s="98"/>
      <c r="LG3" s="98"/>
      <c r="LH3" s="98"/>
      <c r="LI3" s="98"/>
      <c r="LJ3" s="98"/>
      <c r="LK3" s="98"/>
      <c r="LL3" s="98"/>
      <c r="LM3" s="98"/>
      <c r="LN3" s="98"/>
      <c r="LO3" s="98"/>
      <c r="LP3" s="98"/>
      <c r="LQ3" s="98"/>
      <c r="LR3" s="98"/>
      <c r="LS3" s="98"/>
      <c r="LT3" s="98"/>
      <c r="LU3" s="98"/>
      <c r="LV3" s="98"/>
      <c r="LW3" s="98"/>
      <c r="LX3" s="98"/>
      <c r="LY3" s="98"/>
      <c r="LZ3" s="98"/>
      <c r="MA3" s="98"/>
      <c r="MB3" s="98"/>
      <c r="MC3" s="98"/>
      <c r="MD3" s="98"/>
      <c r="ME3" s="98"/>
      <c r="MF3" s="98"/>
      <c r="MG3" s="98"/>
      <c r="MH3" s="98"/>
      <c r="MI3" s="98"/>
      <c r="MJ3" s="98"/>
      <c r="MK3" s="98"/>
      <c r="ML3" s="98"/>
      <c r="MM3" s="98"/>
      <c r="MN3" s="98"/>
      <c r="MO3" s="98"/>
      <c r="MP3" s="98"/>
      <c r="MQ3" s="98"/>
      <c r="MR3" s="98"/>
      <c r="MS3" s="98"/>
      <c r="MT3" s="98"/>
      <c r="MU3" s="98"/>
      <c r="MV3" s="98"/>
      <c r="MW3" s="98"/>
      <c r="MX3" s="98"/>
      <c r="MY3" s="98"/>
      <c r="MZ3" s="98"/>
      <c r="NA3" s="98"/>
      <c r="NB3" s="98"/>
      <c r="NC3" s="98"/>
      <c r="ND3" s="98"/>
      <c r="NE3" s="98"/>
      <c r="NF3" s="98"/>
      <c r="NG3" s="98"/>
      <c r="NH3" s="98"/>
      <c r="NI3" s="98"/>
      <c r="NJ3" s="98"/>
      <c r="NK3" s="98"/>
      <c r="NL3" s="98"/>
      <c r="NM3" s="98"/>
      <c r="NN3" s="98"/>
      <c r="NO3" s="98"/>
      <c r="NP3" s="98"/>
      <c r="NQ3" s="98"/>
      <c r="NR3" s="98"/>
      <c r="NS3" s="98"/>
      <c r="NT3" s="98"/>
      <c r="NU3" s="98"/>
      <c r="NV3" s="98"/>
      <c r="NW3" s="98"/>
      <c r="NX3" s="98"/>
      <c r="NY3" s="98"/>
      <c r="NZ3" s="98"/>
      <c r="OA3" s="98"/>
      <c r="OB3" s="98"/>
      <c r="OC3" s="98"/>
      <c r="OD3" s="98"/>
      <c r="OE3" s="98"/>
      <c r="OF3" s="98"/>
      <c r="OG3" s="98"/>
      <c r="OH3" s="98"/>
      <c r="OI3" s="98"/>
      <c r="OJ3" s="98"/>
      <c r="OK3" s="98"/>
      <c r="OL3" s="98"/>
      <c r="OM3" s="98"/>
      <c r="ON3" s="98"/>
      <c r="OO3" s="98"/>
      <c r="OP3" s="98"/>
      <c r="OQ3" s="98"/>
      <c r="OR3" s="98"/>
      <c r="OS3" s="98"/>
      <c r="OT3" s="98"/>
      <c r="OU3" s="98"/>
      <c r="OV3" s="98"/>
      <c r="OW3" s="98"/>
      <c r="OX3" s="98"/>
      <c r="OY3" s="98"/>
      <c r="OZ3" s="98"/>
      <c r="PA3" s="98"/>
      <c r="PB3" s="98"/>
      <c r="PC3" s="98"/>
      <c r="PD3" s="98"/>
      <c r="PE3" s="98"/>
      <c r="PF3" s="98"/>
      <c r="PG3" s="98"/>
      <c r="PH3" s="98"/>
      <c r="PI3" s="98"/>
      <c r="PJ3" s="98"/>
      <c r="PK3" s="98"/>
      <c r="PL3" s="98"/>
      <c r="PM3" s="98"/>
      <c r="PN3" s="98"/>
      <c r="PO3" s="98"/>
      <c r="PP3" s="98"/>
      <c r="PQ3" s="98"/>
      <c r="PR3" s="98"/>
      <c r="PS3" s="98"/>
      <c r="PT3" s="98"/>
      <c r="PU3" s="98"/>
      <c r="PV3" s="98"/>
      <c r="PW3" s="98"/>
      <c r="PX3" s="98"/>
      <c r="PY3" s="98"/>
      <c r="PZ3" s="98"/>
      <c r="QA3" s="98"/>
    </row>
    <row r="4" spans="1:469">
      <c r="A4" s="97" t="s">
        <v>120</v>
      </c>
      <c r="B4" s="98"/>
      <c r="C4" s="98"/>
      <c r="D4" s="98"/>
      <c r="E4" s="98"/>
      <c r="F4" s="98"/>
      <c r="G4" s="98"/>
      <c r="H4" s="98"/>
      <c r="I4" s="98"/>
      <c r="J4" s="98"/>
      <c r="K4" s="98"/>
      <c r="L4" s="98"/>
      <c r="M4" s="98"/>
      <c r="N4" s="98"/>
      <c r="O4" s="98"/>
      <c r="P4" s="98"/>
      <c r="Q4" s="98"/>
      <c r="R4" s="98"/>
      <c r="S4" s="98"/>
      <c r="T4" s="98"/>
      <c r="U4" s="98"/>
      <c r="V4" s="98"/>
      <c r="W4" s="98"/>
      <c r="X4" s="98"/>
      <c r="Y4" s="98"/>
      <c r="Z4" s="98"/>
      <c r="AA4" s="98"/>
      <c r="AB4" s="98"/>
      <c r="AC4" s="98"/>
      <c r="AD4" s="98"/>
      <c r="AE4" s="98"/>
      <c r="AF4" s="98"/>
      <c r="AG4" s="98"/>
      <c r="AH4" s="98"/>
      <c r="AI4" s="98"/>
      <c r="AJ4" s="98"/>
      <c r="AK4" s="98"/>
      <c r="AL4" s="98"/>
      <c r="AM4" s="98"/>
      <c r="AN4" s="98"/>
      <c r="AO4" s="98"/>
      <c r="AP4" s="98"/>
      <c r="AQ4" s="98"/>
      <c r="AR4" s="98"/>
      <c r="AS4" s="98"/>
      <c r="AT4" s="98"/>
      <c r="AU4" s="98"/>
      <c r="AV4" s="98"/>
      <c r="AW4" s="98"/>
      <c r="AX4" s="98"/>
      <c r="AY4" s="98"/>
      <c r="AZ4" s="98"/>
      <c r="BA4" s="98"/>
      <c r="BB4" s="98"/>
      <c r="BC4" s="98"/>
      <c r="BD4" s="98"/>
      <c r="BE4" s="98"/>
      <c r="BF4" s="98"/>
      <c r="BG4" s="98"/>
      <c r="BH4" s="98"/>
      <c r="BI4" s="98"/>
      <c r="BJ4" s="98"/>
      <c r="BK4" s="98"/>
      <c r="BL4" s="98"/>
      <c r="BM4" s="98"/>
      <c r="BN4" s="98"/>
      <c r="BO4" s="98"/>
      <c r="BP4" s="98"/>
      <c r="BQ4" s="98"/>
      <c r="BR4" s="98"/>
      <c r="BS4" s="98"/>
      <c r="BT4" s="98"/>
      <c r="BU4" s="98"/>
      <c r="BV4" s="98"/>
      <c r="BW4" s="98"/>
      <c r="BX4" s="98"/>
      <c r="BY4" s="98"/>
      <c r="BZ4" s="98"/>
      <c r="CA4" s="98"/>
      <c r="CB4" s="98"/>
      <c r="CC4" s="98"/>
      <c r="CD4" s="98"/>
      <c r="CE4" s="98"/>
      <c r="CF4" s="98"/>
      <c r="CG4" s="98"/>
      <c r="CH4" s="98"/>
      <c r="CI4" s="98"/>
      <c r="CJ4" s="98"/>
      <c r="CK4" s="98"/>
      <c r="CL4" s="98"/>
      <c r="CM4" s="98"/>
      <c r="CN4" s="98"/>
      <c r="CO4" s="98"/>
      <c r="CP4" s="98"/>
      <c r="CQ4" s="98"/>
      <c r="CR4" s="98"/>
      <c r="CS4" s="98"/>
      <c r="CT4" s="98"/>
      <c r="CU4" s="98"/>
      <c r="CV4" s="98"/>
      <c r="CW4" s="98"/>
      <c r="CX4" s="98"/>
      <c r="CY4" s="98"/>
      <c r="CZ4" s="98"/>
      <c r="DA4" s="98"/>
      <c r="DB4" s="98"/>
      <c r="DC4" s="98"/>
      <c r="DD4" s="98"/>
      <c r="DE4" s="98"/>
      <c r="DF4" s="98"/>
      <c r="DG4" s="98"/>
      <c r="DH4" s="98"/>
      <c r="DI4" s="98"/>
      <c r="DJ4" s="98"/>
      <c r="DK4" s="98"/>
      <c r="DL4" s="98"/>
      <c r="DM4" s="98"/>
      <c r="DN4" s="98"/>
      <c r="DO4" s="98"/>
      <c r="DP4" s="98"/>
      <c r="DQ4" s="98"/>
      <c r="DR4" s="98"/>
      <c r="DS4" s="98"/>
      <c r="DT4" s="98"/>
      <c r="DU4" s="98"/>
      <c r="DV4" s="98"/>
      <c r="DW4" s="98"/>
      <c r="DX4" s="98"/>
      <c r="DY4" s="98"/>
      <c r="DZ4" s="98"/>
      <c r="EA4" s="98"/>
      <c r="EB4" s="98"/>
      <c r="EC4" s="98"/>
      <c r="ED4" s="98"/>
      <c r="EE4" s="98"/>
      <c r="EF4" s="98"/>
      <c r="EG4" s="98"/>
      <c r="EH4" s="98"/>
      <c r="EI4" s="98"/>
      <c r="EJ4" s="98"/>
      <c r="EK4" s="98"/>
      <c r="EL4" s="98"/>
      <c r="EM4" s="98"/>
      <c r="EN4" s="98"/>
      <c r="EO4" s="98"/>
      <c r="EP4" s="98"/>
      <c r="EQ4" s="98"/>
      <c r="ER4" s="98"/>
      <c r="ES4" s="98"/>
      <c r="ET4" s="98"/>
      <c r="EU4" s="98"/>
      <c r="EV4" s="98"/>
      <c r="EW4" s="98"/>
      <c r="EX4" s="98"/>
      <c r="EY4" s="98"/>
      <c r="EZ4" s="98"/>
      <c r="FA4" s="98"/>
      <c r="FB4" s="98"/>
      <c r="FC4" s="98"/>
      <c r="FD4" s="98"/>
      <c r="FE4" s="98"/>
      <c r="FF4" s="98"/>
      <c r="FG4" s="98"/>
      <c r="FH4" s="98"/>
      <c r="FI4" s="98"/>
      <c r="FJ4" s="98"/>
      <c r="FK4" s="98"/>
      <c r="FL4" s="98"/>
      <c r="FM4" s="98"/>
      <c r="FN4" s="98"/>
      <c r="FO4" s="98"/>
      <c r="FP4" s="98"/>
      <c r="FQ4" s="98"/>
      <c r="FR4" s="98"/>
      <c r="FS4" s="98"/>
      <c r="FT4" s="98"/>
      <c r="FU4" s="98"/>
      <c r="FV4" s="98"/>
      <c r="FW4" s="98"/>
      <c r="FX4" s="98"/>
      <c r="FY4" s="98"/>
      <c r="FZ4" s="98"/>
      <c r="GA4" s="98"/>
      <c r="GB4" s="98"/>
      <c r="GC4" s="98"/>
      <c r="GD4" s="98"/>
      <c r="GE4" s="98"/>
      <c r="GF4" s="98"/>
      <c r="GG4" s="98"/>
      <c r="GH4" s="98"/>
      <c r="GI4" s="98"/>
      <c r="GJ4" s="98"/>
      <c r="GK4" s="98"/>
      <c r="GL4" s="98"/>
      <c r="GM4" s="98"/>
      <c r="GN4" s="98"/>
      <c r="GO4" s="98"/>
      <c r="GP4" s="98"/>
      <c r="GQ4" s="98"/>
      <c r="GR4" s="98"/>
      <c r="GS4" s="98"/>
      <c r="GT4" s="98"/>
      <c r="GU4" s="98"/>
      <c r="GV4" s="98"/>
      <c r="GW4" s="98"/>
      <c r="GX4" s="98"/>
      <c r="GY4" s="98"/>
      <c r="GZ4" s="98"/>
      <c r="HA4" s="98"/>
      <c r="HB4" s="98"/>
      <c r="HC4" s="98"/>
      <c r="HD4" s="98"/>
      <c r="HE4" s="98"/>
      <c r="HF4" s="98"/>
      <c r="HG4" s="98"/>
      <c r="HH4" s="98"/>
      <c r="HI4" s="98"/>
      <c r="HJ4" s="98"/>
      <c r="HK4" s="98"/>
      <c r="HL4" s="98"/>
      <c r="HM4" s="98"/>
      <c r="HN4" s="98"/>
      <c r="HO4" s="98"/>
      <c r="HP4" s="98"/>
      <c r="HQ4" s="98"/>
      <c r="HR4" s="98"/>
      <c r="HS4" s="98"/>
      <c r="HT4" s="98"/>
      <c r="HU4" s="98"/>
      <c r="HV4" s="98"/>
      <c r="HW4" s="98"/>
      <c r="HX4" s="98"/>
      <c r="HY4" s="98"/>
      <c r="HZ4" s="98"/>
      <c r="IA4" s="98"/>
      <c r="IB4" s="98"/>
      <c r="IC4" s="98"/>
      <c r="ID4" s="98"/>
      <c r="IE4" s="98"/>
      <c r="IF4" s="98"/>
      <c r="IG4" s="98"/>
      <c r="IH4" s="98"/>
      <c r="II4" s="98"/>
      <c r="IJ4" s="98"/>
      <c r="IK4" s="98"/>
      <c r="IL4" s="98"/>
      <c r="IM4" s="98"/>
      <c r="IN4" s="98"/>
      <c r="IO4" s="98"/>
      <c r="IP4" s="98"/>
      <c r="IQ4" s="98"/>
      <c r="IR4" s="98"/>
      <c r="IS4" s="98"/>
      <c r="IT4" s="98"/>
      <c r="IU4" s="98"/>
      <c r="IV4" s="98"/>
      <c r="IW4" s="98"/>
      <c r="IX4" s="98"/>
      <c r="IY4" s="98"/>
      <c r="IZ4" s="98"/>
      <c r="JA4" s="98"/>
      <c r="JB4" s="98"/>
      <c r="JC4" s="98"/>
      <c r="JD4" s="98"/>
      <c r="JE4" s="98"/>
      <c r="JF4" s="98"/>
      <c r="JG4" s="98"/>
      <c r="JH4" s="98"/>
      <c r="JI4" s="98"/>
      <c r="JJ4" s="98"/>
      <c r="JK4" s="98"/>
      <c r="JL4" s="98"/>
      <c r="JM4" s="98"/>
      <c r="JN4" s="98"/>
      <c r="JO4" s="98"/>
      <c r="JP4" s="98"/>
      <c r="JQ4" s="98"/>
      <c r="JR4" s="98"/>
      <c r="JS4" s="98"/>
      <c r="JT4" s="98"/>
      <c r="JU4" s="98"/>
      <c r="JV4" s="98"/>
      <c r="JW4" s="98"/>
      <c r="JX4" s="98"/>
      <c r="JY4" s="98"/>
      <c r="JZ4" s="98"/>
      <c r="KA4" s="98"/>
      <c r="KB4" s="98"/>
      <c r="KC4" s="98"/>
      <c r="KD4" s="98"/>
      <c r="KE4" s="98"/>
      <c r="KF4" s="98"/>
      <c r="KG4" s="98"/>
      <c r="KH4" s="98"/>
      <c r="KI4" s="98"/>
      <c r="KJ4" s="98"/>
      <c r="KK4" s="98"/>
      <c r="KL4" s="98"/>
      <c r="KM4" s="98"/>
      <c r="KN4" s="98"/>
      <c r="KO4" s="98"/>
      <c r="KP4" s="98"/>
      <c r="KQ4" s="98"/>
      <c r="KR4" s="98"/>
      <c r="KS4" s="98"/>
      <c r="KT4" s="98"/>
      <c r="KU4" s="98"/>
      <c r="KV4" s="98"/>
      <c r="KW4" s="98"/>
      <c r="KX4" s="98"/>
      <c r="KY4" s="98"/>
      <c r="KZ4" s="98"/>
      <c r="LA4" s="98"/>
      <c r="LB4" s="98"/>
      <c r="LC4" s="98"/>
      <c r="LD4" s="98"/>
      <c r="LE4" s="98"/>
      <c r="LF4" s="98"/>
      <c r="LG4" s="98"/>
      <c r="LH4" s="98"/>
      <c r="LI4" s="98"/>
      <c r="LJ4" s="98"/>
      <c r="LK4" s="98"/>
      <c r="LL4" s="98"/>
      <c r="LM4" s="98"/>
      <c r="LN4" s="98"/>
      <c r="LO4" s="98"/>
      <c r="LP4" s="98"/>
      <c r="LQ4" s="98"/>
      <c r="LR4" s="98"/>
      <c r="LS4" s="98"/>
      <c r="LT4" s="98"/>
      <c r="LU4" s="98"/>
      <c r="LV4" s="98"/>
      <c r="LW4" s="98"/>
      <c r="LX4" s="98"/>
      <c r="LY4" s="98"/>
      <c r="LZ4" s="98"/>
      <c r="MA4" s="98"/>
      <c r="MB4" s="98"/>
      <c r="MC4" s="98"/>
      <c r="MD4" s="98"/>
      <c r="ME4" s="98"/>
      <c r="MF4" s="98"/>
      <c r="MG4" s="98"/>
      <c r="MH4" s="98"/>
      <c r="MI4" s="98"/>
      <c r="MJ4" s="98"/>
      <c r="MK4" s="98"/>
      <c r="ML4" s="98"/>
      <c r="MM4" s="98"/>
      <c r="MN4" s="98"/>
      <c r="MO4" s="98"/>
      <c r="MP4" s="98"/>
      <c r="MQ4" s="98"/>
      <c r="MR4" s="98"/>
      <c r="MS4" s="98"/>
      <c r="MT4" s="98"/>
      <c r="MU4" s="98"/>
      <c r="MV4" s="98"/>
      <c r="MW4" s="98"/>
      <c r="MX4" s="98"/>
      <c r="MY4" s="98"/>
      <c r="MZ4" s="98"/>
      <c r="NA4" s="98"/>
      <c r="NB4" s="98"/>
      <c r="NC4" s="98"/>
      <c r="ND4" s="98"/>
      <c r="NE4" s="98"/>
      <c r="NF4" s="98"/>
      <c r="NG4" s="98"/>
      <c r="NH4" s="98"/>
      <c r="NI4" s="98"/>
      <c r="NJ4" s="98"/>
      <c r="NK4" s="98"/>
      <c r="NL4" s="98"/>
      <c r="NM4" s="98"/>
      <c r="NN4" s="98"/>
      <c r="NO4" s="98"/>
      <c r="NP4" s="98"/>
      <c r="NQ4" s="98"/>
      <c r="NR4" s="98"/>
      <c r="NS4" s="98"/>
      <c r="NT4" s="98"/>
      <c r="NU4" s="98"/>
      <c r="NV4" s="98"/>
      <c r="NW4" s="98"/>
      <c r="NX4" s="98"/>
      <c r="NY4" s="98"/>
      <c r="NZ4" s="98"/>
      <c r="OA4" s="98"/>
      <c r="OB4" s="98"/>
      <c r="OC4" s="98"/>
      <c r="OD4" s="98"/>
      <c r="OE4" s="98"/>
      <c r="OF4" s="98"/>
      <c r="OG4" s="98"/>
      <c r="OH4" s="98"/>
      <c r="OI4" s="98"/>
      <c r="OJ4" s="98"/>
      <c r="OK4" s="98"/>
      <c r="OL4" s="98"/>
      <c r="OM4" s="98"/>
      <c r="ON4" s="98"/>
      <c r="OO4" s="98"/>
      <c r="OP4" s="98"/>
      <c r="OQ4" s="98"/>
      <c r="OR4" s="98"/>
      <c r="OS4" s="98"/>
      <c r="OT4" s="98"/>
      <c r="OU4" s="98"/>
      <c r="OV4" s="98"/>
      <c r="OW4" s="98"/>
      <c r="OX4" s="98"/>
      <c r="OY4" s="98"/>
      <c r="OZ4" s="98"/>
      <c r="PA4" s="98"/>
      <c r="PB4" s="98"/>
      <c r="PC4" s="98"/>
      <c r="PD4" s="98"/>
      <c r="PE4" s="98"/>
      <c r="PF4" s="98"/>
      <c r="PG4" s="98"/>
      <c r="PH4" s="98"/>
      <c r="PI4" s="98"/>
      <c r="PJ4" s="98"/>
      <c r="PK4" s="98"/>
      <c r="PL4" s="98"/>
      <c r="PM4" s="98"/>
      <c r="PN4" s="98"/>
      <c r="PO4" s="98"/>
      <c r="PP4" s="98"/>
      <c r="PQ4" s="98"/>
      <c r="PR4" s="98"/>
      <c r="PS4" s="98"/>
      <c r="PT4" s="98"/>
      <c r="PU4" s="98"/>
      <c r="PV4" s="98"/>
      <c r="PW4" s="98"/>
      <c r="PX4" s="98"/>
      <c r="PY4" s="98"/>
      <c r="PZ4" s="98"/>
      <c r="QA4" s="98"/>
    </row>
    <row r="5" spans="1:469">
      <c r="A5" s="97" t="s">
        <v>121</v>
      </c>
      <c r="B5" s="98"/>
      <c r="C5" s="98"/>
      <c r="D5" s="98"/>
      <c r="E5" s="98"/>
      <c r="F5" s="98"/>
      <c r="G5" s="98"/>
      <c r="H5" s="98"/>
      <c r="I5" s="98"/>
      <c r="J5" s="98"/>
      <c r="K5" s="98"/>
      <c r="L5" s="98"/>
      <c r="M5" s="98"/>
      <c r="N5" s="98"/>
      <c r="O5" s="98"/>
      <c r="P5" s="98"/>
      <c r="Q5" s="98"/>
      <c r="R5" s="98"/>
      <c r="S5" s="98"/>
      <c r="T5" s="98"/>
      <c r="U5" s="98"/>
      <c r="V5" s="98"/>
      <c r="W5" s="98"/>
      <c r="X5" s="98"/>
      <c r="Y5" s="98"/>
      <c r="Z5" s="98"/>
      <c r="AA5" s="98"/>
      <c r="AB5" s="98"/>
      <c r="AC5" s="98"/>
      <c r="AD5" s="98"/>
      <c r="AE5" s="98"/>
      <c r="AF5" s="98"/>
      <c r="AG5" s="98"/>
      <c r="AH5" s="98"/>
      <c r="AI5" s="98"/>
      <c r="AJ5" s="98"/>
      <c r="AK5" s="98"/>
      <c r="AL5" s="98"/>
      <c r="AM5" s="98"/>
      <c r="AN5" s="98"/>
      <c r="AO5" s="98"/>
      <c r="AP5" s="98"/>
      <c r="AQ5" s="98"/>
      <c r="AR5" s="98"/>
      <c r="AS5" s="98"/>
      <c r="AT5" s="98"/>
      <c r="AU5" s="98"/>
      <c r="AV5" s="98"/>
      <c r="AW5" s="98"/>
      <c r="AX5" s="98"/>
      <c r="AY5" s="98"/>
      <c r="AZ5" s="98"/>
      <c r="BA5" s="98"/>
      <c r="BB5" s="98"/>
      <c r="BC5" s="98"/>
      <c r="BD5" s="98"/>
      <c r="BE5" s="98"/>
      <c r="BF5" s="98"/>
      <c r="BG5" s="98"/>
      <c r="BH5" s="98"/>
      <c r="BI5" s="98"/>
      <c r="BJ5" s="98"/>
      <c r="BK5" s="98"/>
      <c r="BL5" s="98"/>
      <c r="BM5" s="98"/>
      <c r="BN5" s="98"/>
      <c r="BO5" s="98"/>
      <c r="BP5" s="98"/>
      <c r="BQ5" s="98"/>
      <c r="BR5" s="98"/>
      <c r="BS5" s="98"/>
      <c r="BT5" s="98"/>
      <c r="BU5" s="98"/>
      <c r="BV5" s="98"/>
      <c r="BW5" s="98"/>
      <c r="BX5" s="98"/>
      <c r="BY5" s="98"/>
      <c r="BZ5" s="98"/>
      <c r="CA5" s="98"/>
      <c r="CB5" s="98"/>
      <c r="CC5" s="98"/>
      <c r="CD5" s="98"/>
      <c r="CE5" s="98"/>
      <c r="CF5" s="98"/>
      <c r="CG5" s="98"/>
      <c r="CH5" s="98"/>
      <c r="CI5" s="98"/>
      <c r="CJ5" s="98"/>
      <c r="CK5" s="98"/>
      <c r="CL5" s="98"/>
      <c r="CM5" s="98"/>
      <c r="CN5" s="98"/>
      <c r="CO5" s="98"/>
      <c r="CP5" s="98"/>
      <c r="CQ5" s="98"/>
      <c r="CR5" s="98"/>
      <c r="CS5" s="98"/>
      <c r="CT5" s="98"/>
      <c r="CU5" s="98"/>
      <c r="CV5" s="98"/>
      <c r="CW5" s="98"/>
      <c r="CX5" s="98"/>
      <c r="CY5" s="98"/>
      <c r="CZ5" s="98"/>
      <c r="DA5" s="98"/>
      <c r="DB5" s="98"/>
      <c r="DC5" s="98"/>
      <c r="DD5" s="98"/>
      <c r="DE5" s="98"/>
      <c r="DF5" s="98"/>
      <c r="DG5" s="98"/>
      <c r="DH5" s="98"/>
      <c r="DI5" s="98"/>
      <c r="DJ5" s="98"/>
      <c r="DK5" s="98"/>
      <c r="DL5" s="98"/>
      <c r="DM5" s="98"/>
      <c r="DN5" s="98"/>
      <c r="DO5" s="98"/>
      <c r="DP5" s="98"/>
      <c r="DQ5" s="98"/>
      <c r="DR5" s="98"/>
      <c r="DS5" s="98"/>
      <c r="DT5" s="98"/>
      <c r="DU5" s="98"/>
      <c r="DV5" s="98"/>
      <c r="DW5" s="98"/>
      <c r="DX5" s="98"/>
      <c r="DY5" s="98"/>
      <c r="DZ5" s="98"/>
      <c r="EA5" s="98"/>
      <c r="EB5" s="98"/>
      <c r="EC5" s="98"/>
      <c r="ED5" s="98"/>
      <c r="EE5" s="98"/>
      <c r="EF5" s="98"/>
      <c r="EG5" s="98"/>
      <c r="EH5" s="98"/>
      <c r="EI5" s="98"/>
      <c r="EJ5" s="98"/>
      <c r="EK5" s="98"/>
      <c r="EL5" s="98"/>
      <c r="EM5" s="98"/>
      <c r="EN5" s="98"/>
      <c r="EO5" s="98"/>
      <c r="EP5" s="98"/>
      <c r="EQ5" s="98"/>
      <c r="ER5" s="98"/>
      <c r="ES5" s="98"/>
      <c r="ET5" s="98"/>
      <c r="EU5" s="98"/>
      <c r="EV5" s="98"/>
      <c r="EW5" s="98"/>
      <c r="EX5" s="98"/>
      <c r="EY5" s="98"/>
      <c r="EZ5" s="98"/>
      <c r="FA5" s="98"/>
      <c r="FB5" s="98"/>
      <c r="FC5" s="98"/>
      <c r="FD5" s="98"/>
      <c r="FE5" s="98"/>
      <c r="FF5" s="98"/>
      <c r="FG5" s="98"/>
      <c r="FH5" s="98"/>
      <c r="FI5" s="98"/>
      <c r="FJ5" s="98"/>
      <c r="FK5" s="98"/>
      <c r="FL5" s="98"/>
      <c r="FM5" s="98"/>
      <c r="FN5" s="98"/>
      <c r="FO5" s="98"/>
      <c r="FP5" s="98"/>
      <c r="FQ5" s="98"/>
      <c r="FR5" s="98"/>
      <c r="FS5" s="98"/>
      <c r="FT5" s="98"/>
      <c r="FU5" s="98"/>
      <c r="FV5" s="98"/>
      <c r="FW5" s="98"/>
      <c r="FX5" s="98"/>
      <c r="FY5" s="98"/>
      <c r="FZ5" s="98"/>
      <c r="GA5" s="98"/>
      <c r="GB5" s="98"/>
      <c r="GC5" s="98"/>
      <c r="GD5" s="98"/>
      <c r="GE5" s="98"/>
      <c r="GF5" s="98"/>
      <c r="GG5" s="98"/>
      <c r="GH5" s="98"/>
      <c r="GI5" s="98"/>
      <c r="GJ5" s="98"/>
      <c r="GK5" s="98"/>
      <c r="GL5" s="98"/>
      <c r="GM5" s="98"/>
      <c r="GN5" s="98"/>
      <c r="GO5" s="98"/>
      <c r="GP5" s="98"/>
      <c r="GQ5" s="98"/>
      <c r="GR5" s="98"/>
      <c r="GS5" s="98"/>
      <c r="GT5" s="98"/>
      <c r="GU5" s="98"/>
      <c r="GV5" s="98"/>
      <c r="GW5" s="98"/>
      <c r="GX5" s="98"/>
      <c r="GY5" s="98"/>
      <c r="GZ5" s="98"/>
      <c r="HA5" s="98"/>
      <c r="HB5" s="98"/>
      <c r="HC5" s="98"/>
      <c r="HD5" s="98"/>
      <c r="HE5" s="98"/>
      <c r="HF5" s="98"/>
      <c r="HG5" s="98"/>
      <c r="HH5" s="98"/>
      <c r="HI5" s="98"/>
      <c r="HJ5" s="98"/>
      <c r="HK5" s="98"/>
      <c r="HL5" s="98"/>
      <c r="HM5" s="98"/>
      <c r="HN5" s="98"/>
      <c r="HO5" s="98"/>
      <c r="HP5" s="98"/>
      <c r="HQ5" s="98"/>
      <c r="HR5" s="98"/>
      <c r="HS5" s="98"/>
      <c r="HT5" s="98"/>
      <c r="HU5" s="98"/>
      <c r="HV5" s="98"/>
      <c r="HW5" s="98"/>
      <c r="HX5" s="98"/>
      <c r="HY5" s="98"/>
      <c r="HZ5" s="98"/>
      <c r="IA5" s="98"/>
      <c r="IB5" s="98"/>
      <c r="IC5" s="98"/>
      <c r="ID5" s="98"/>
      <c r="IE5" s="98"/>
      <c r="IF5" s="98"/>
      <c r="IG5" s="98"/>
      <c r="IH5" s="98"/>
      <c r="II5" s="98"/>
      <c r="IJ5" s="98"/>
      <c r="IK5" s="98"/>
      <c r="IL5" s="98"/>
      <c r="IM5" s="98"/>
      <c r="IN5" s="98"/>
      <c r="IO5" s="98"/>
      <c r="IP5" s="98"/>
      <c r="IQ5" s="98"/>
      <c r="IR5" s="98"/>
      <c r="IS5" s="98"/>
      <c r="IT5" s="98"/>
      <c r="IU5" s="98"/>
      <c r="IV5" s="98"/>
      <c r="IW5" s="98"/>
      <c r="IX5" s="98"/>
      <c r="IY5" s="98"/>
      <c r="IZ5" s="98"/>
      <c r="JA5" s="98"/>
      <c r="JB5" s="98"/>
      <c r="JC5" s="98"/>
      <c r="JD5" s="98"/>
      <c r="JE5" s="98"/>
      <c r="JF5" s="98"/>
      <c r="JG5" s="98"/>
      <c r="JH5" s="98"/>
      <c r="JI5" s="98"/>
      <c r="JJ5" s="98"/>
      <c r="JK5" s="98"/>
      <c r="JL5" s="98"/>
      <c r="JM5" s="98"/>
      <c r="JN5" s="98"/>
      <c r="JO5" s="98"/>
      <c r="JP5" s="98"/>
      <c r="JQ5" s="98"/>
      <c r="JR5" s="98"/>
      <c r="JS5" s="98"/>
      <c r="JT5" s="98"/>
      <c r="JU5" s="98"/>
      <c r="JV5" s="98"/>
      <c r="JW5" s="98"/>
      <c r="JX5" s="98"/>
      <c r="JY5" s="98"/>
      <c r="JZ5" s="98"/>
      <c r="KA5" s="98"/>
      <c r="KB5" s="98"/>
      <c r="KC5" s="98"/>
      <c r="KD5" s="98"/>
      <c r="KE5" s="98"/>
      <c r="KF5" s="98"/>
      <c r="KG5" s="98"/>
      <c r="KH5" s="98"/>
      <c r="KI5" s="98"/>
      <c r="KJ5" s="98"/>
      <c r="KK5" s="98"/>
      <c r="KL5" s="98"/>
      <c r="KM5" s="98"/>
      <c r="KN5" s="98"/>
      <c r="KO5" s="98"/>
      <c r="KP5" s="98"/>
      <c r="KQ5" s="98"/>
      <c r="KR5" s="98"/>
      <c r="KS5" s="98"/>
      <c r="KT5" s="98"/>
      <c r="KU5" s="98"/>
      <c r="KV5" s="98"/>
      <c r="KW5" s="98"/>
      <c r="KX5" s="98"/>
      <c r="KY5" s="98"/>
      <c r="KZ5" s="98"/>
      <c r="LA5" s="98"/>
      <c r="LB5" s="98"/>
      <c r="LC5" s="98"/>
      <c r="LD5" s="98"/>
      <c r="LE5" s="98"/>
      <c r="LF5" s="98"/>
      <c r="LG5" s="98"/>
      <c r="LH5" s="98"/>
      <c r="LI5" s="98"/>
      <c r="LJ5" s="98"/>
      <c r="LK5" s="98"/>
      <c r="LL5" s="98"/>
      <c r="LM5" s="98"/>
      <c r="LN5" s="98"/>
      <c r="LO5" s="98"/>
      <c r="LP5" s="98"/>
      <c r="LQ5" s="98"/>
      <c r="LR5" s="98"/>
      <c r="LS5" s="98"/>
      <c r="LT5" s="98"/>
      <c r="LU5" s="98"/>
      <c r="LV5" s="98"/>
      <c r="LW5" s="98"/>
      <c r="LX5" s="98"/>
      <c r="LY5" s="98"/>
      <c r="LZ5" s="98"/>
      <c r="MA5" s="98"/>
      <c r="MB5" s="98"/>
      <c r="MC5" s="98"/>
      <c r="MD5" s="98"/>
      <c r="ME5" s="98"/>
      <c r="MF5" s="98"/>
      <c r="MG5" s="98"/>
      <c r="MH5" s="98"/>
      <c r="MI5" s="98"/>
      <c r="MJ5" s="98"/>
      <c r="MK5" s="98"/>
      <c r="ML5" s="98"/>
      <c r="MM5" s="98"/>
      <c r="MN5" s="98"/>
      <c r="MO5" s="98"/>
      <c r="MP5" s="98"/>
      <c r="MQ5" s="98"/>
      <c r="MR5" s="98"/>
      <c r="MS5" s="98"/>
      <c r="MT5" s="98"/>
      <c r="MU5" s="98"/>
      <c r="MV5" s="98"/>
      <c r="MW5" s="98"/>
      <c r="MX5" s="98"/>
      <c r="MY5" s="98"/>
      <c r="MZ5" s="98"/>
      <c r="NA5" s="98"/>
      <c r="NB5" s="98"/>
      <c r="NC5" s="98"/>
      <c r="ND5" s="98"/>
      <c r="NE5" s="98"/>
      <c r="NF5" s="98"/>
      <c r="NG5" s="98"/>
      <c r="NH5" s="98"/>
      <c r="NI5" s="98"/>
      <c r="NJ5" s="98"/>
      <c r="NK5" s="98"/>
      <c r="NL5" s="98"/>
      <c r="NM5" s="98"/>
      <c r="NN5" s="98"/>
      <c r="NO5" s="98"/>
      <c r="NP5" s="98"/>
      <c r="NQ5" s="98"/>
      <c r="NR5" s="98"/>
      <c r="NS5" s="98"/>
      <c r="NT5" s="98"/>
      <c r="NU5" s="98"/>
      <c r="NV5" s="98"/>
      <c r="NW5" s="98"/>
      <c r="NX5" s="98"/>
      <c r="NY5" s="98"/>
      <c r="NZ5" s="98"/>
      <c r="OA5" s="98"/>
      <c r="OB5" s="98"/>
      <c r="OC5" s="98"/>
      <c r="OD5" s="98"/>
      <c r="OE5" s="98"/>
      <c r="OF5" s="98"/>
      <c r="OG5" s="98"/>
      <c r="OH5" s="98"/>
      <c r="OI5" s="98"/>
      <c r="OJ5" s="98"/>
      <c r="OK5" s="98"/>
      <c r="OL5" s="98"/>
      <c r="OM5" s="98"/>
      <c r="ON5" s="98"/>
      <c r="OO5" s="98"/>
      <c r="OP5" s="98"/>
      <c r="OQ5" s="98"/>
      <c r="OR5" s="98"/>
      <c r="OS5" s="98"/>
      <c r="OT5" s="98"/>
      <c r="OU5" s="98"/>
      <c r="OV5" s="98"/>
      <c r="OW5" s="98"/>
      <c r="OX5" s="98"/>
      <c r="OY5" s="98"/>
      <c r="OZ5" s="98"/>
      <c r="PA5" s="98"/>
      <c r="PB5" s="98"/>
      <c r="PC5" s="98"/>
      <c r="PD5" s="98"/>
      <c r="PE5" s="98"/>
      <c r="PF5" s="98"/>
      <c r="PG5" s="98"/>
      <c r="PH5" s="98"/>
      <c r="PI5" s="98"/>
      <c r="PJ5" s="98"/>
      <c r="PK5" s="98"/>
      <c r="PL5" s="98"/>
      <c r="PM5" s="98"/>
      <c r="PN5" s="98"/>
      <c r="PO5" s="98"/>
      <c r="PP5" s="98"/>
      <c r="PQ5" s="98"/>
      <c r="PR5" s="98"/>
      <c r="PS5" s="98"/>
      <c r="PT5" s="98"/>
      <c r="PU5" s="98"/>
      <c r="PV5" s="98"/>
      <c r="PW5" s="98"/>
      <c r="PX5" s="98"/>
      <c r="PY5" s="98"/>
      <c r="PZ5" s="98"/>
      <c r="QA5" s="98"/>
    </row>
    <row r="6" s="95" customFormat="1" ht="14.5" spans="1:469">
      <c r="A6" s="100" t="s">
        <v>122</v>
      </c>
      <c r="B6" s="101"/>
      <c r="C6" s="101"/>
      <c r="D6" s="101"/>
      <c r="E6" s="101"/>
      <c r="F6" s="101"/>
      <c r="G6" s="101"/>
      <c r="H6" s="101"/>
      <c r="I6" s="101"/>
      <c r="J6" s="102"/>
      <c r="K6" s="101"/>
      <c r="L6" s="102"/>
      <c r="M6" s="101"/>
      <c r="N6" s="102"/>
      <c r="O6" s="101"/>
      <c r="P6" s="102"/>
      <c r="Q6" s="103"/>
      <c r="R6" s="101"/>
      <c r="S6" s="101"/>
      <c r="T6" s="101"/>
      <c r="U6" s="101"/>
      <c r="V6" s="101"/>
      <c r="W6" s="101"/>
      <c r="X6" s="101"/>
      <c r="Y6" s="101"/>
      <c r="Z6" s="101"/>
      <c r="AA6" s="101"/>
      <c r="AB6" s="101"/>
      <c r="AC6" s="101"/>
      <c r="AD6" s="101"/>
      <c r="AE6" s="101"/>
      <c r="AF6" s="101"/>
      <c r="AG6" s="101"/>
      <c r="AH6" s="101"/>
      <c r="AI6" s="101"/>
      <c r="AJ6" s="101"/>
      <c r="AK6" s="101"/>
      <c r="AL6" s="101"/>
      <c r="AM6" s="101"/>
      <c r="AN6" s="101"/>
      <c r="AO6" s="101"/>
      <c r="AP6" s="101"/>
      <c r="AQ6" s="101"/>
      <c r="AR6" s="101"/>
      <c r="AS6" s="101"/>
      <c r="AT6" s="101"/>
      <c r="AU6" s="101"/>
      <c r="AV6" s="101"/>
      <c r="AW6" s="101"/>
      <c r="AX6" s="101"/>
      <c r="AY6" s="101"/>
      <c r="AZ6" s="101"/>
      <c r="BA6" s="101"/>
      <c r="BB6" s="101"/>
      <c r="BC6" s="101"/>
      <c r="BD6" s="101"/>
      <c r="BE6" s="101"/>
      <c r="BF6" s="104" t="s">
        <v>123</v>
      </c>
      <c r="BG6" s="104"/>
      <c r="BH6" s="104"/>
      <c r="BI6" s="104"/>
      <c r="BJ6" s="104"/>
      <c r="BK6" s="104"/>
      <c r="BL6" s="104"/>
      <c r="BM6" s="104"/>
      <c r="BN6" s="104"/>
      <c r="BO6" s="104"/>
      <c r="BP6" s="105" t="s">
        <v>124</v>
      </c>
      <c r="BQ6" s="105"/>
      <c r="BR6" s="105"/>
      <c r="BS6" s="105"/>
      <c r="BT6" s="105"/>
      <c r="BU6" s="106"/>
      <c r="BV6" s="105"/>
      <c r="BW6" s="107" t="s">
        <v>125</v>
      </c>
      <c r="BX6" s="107"/>
      <c r="BY6" s="107"/>
      <c r="BZ6" s="107"/>
      <c r="CA6" s="107"/>
      <c r="CB6" s="107"/>
      <c r="CC6" s="107"/>
      <c r="CD6" s="107"/>
      <c r="CE6" s="107"/>
      <c r="CF6" s="107"/>
      <c r="CG6" s="108"/>
      <c r="CH6" s="107"/>
      <c r="CI6" s="107"/>
      <c r="CJ6" s="107"/>
      <c r="CK6" s="107"/>
      <c r="CL6" s="107"/>
      <c r="CM6" s="109"/>
      <c r="CN6" s="107"/>
      <c r="CO6" s="107"/>
      <c r="CP6" s="107"/>
      <c r="CQ6" s="107"/>
      <c r="CR6" s="107"/>
      <c r="CS6" s="107"/>
      <c r="CT6" s="107"/>
      <c r="CU6" s="107"/>
      <c r="CV6" s="110" t="s">
        <v>126</v>
      </c>
      <c r="CW6" s="110"/>
      <c r="CX6" s="110"/>
      <c r="CY6" s="110"/>
      <c r="CZ6" s="110"/>
      <c r="DA6" s="110"/>
      <c r="DB6" s="110"/>
      <c r="DC6" s="110"/>
      <c r="DD6" s="110"/>
      <c r="DE6" s="110"/>
      <c r="DF6" s="110"/>
      <c r="DG6" s="110"/>
      <c r="DH6" s="110"/>
      <c r="DI6" s="110"/>
      <c r="DJ6" s="110"/>
      <c r="DK6" s="110"/>
      <c r="DL6" s="110"/>
      <c r="DM6" s="110"/>
      <c r="DN6" s="110"/>
      <c r="DO6" s="110"/>
      <c r="DP6" s="110"/>
      <c r="DQ6" s="110"/>
      <c r="DR6" s="110"/>
      <c r="DS6" s="110"/>
      <c r="DT6" s="110"/>
      <c r="DU6" s="110"/>
      <c r="DV6" s="110"/>
      <c r="DW6" s="110"/>
      <c r="DX6" s="110"/>
      <c r="DY6" s="110"/>
      <c r="DZ6" s="110"/>
      <c r="EA6" s="110"/>
      <c r="EB6" s="110"/>
      <c r="EC6" s="110"/>
      <c r="ED6" s="110"/>
      <c r="EE6" s="110"/>
      <c r="EF6" s="110"/>
      <c r="EG6" s="110"/>
      <c r="EH6" s="111"/>
      <c r="EI6" s="110"/>
      <c r="EJ6" s="111"/>
      <c r="EK6" s="110"/>
      <c r="EL6" s="110"/>
      <c r="EM6" s="110"/>
      <c r="EN6" s="110"/>
      <c r="EO6" s="110"/>
      <c r="EP6" s="110"/>
      <c r="EQ6" s="110"/>
      <c r="ER6" s="110"/>
      <c r="ES6" s="110"/>
      <c r="ET6" s="110"/>
      <c r="EU6" s="112"/>
      <c r="EV6" s="110"/>
      <c r="EW6" s="110"/>
      <c r="EX6" s="110"/>
      <c r="EY6" s="110"/>
      <c r="EZ6" s="110"/>
      <c r="FA6" s="110"/>
      <c r="FB6" s="112"/>
      <c r="FC6" s="111"/>
      <c r="FD6" s="110"/>
      <c r="FE6" s="110"/>
      <c r="FF6" s="110"/>
      <c r="FG6" s="112"/>
      <c r="FH6" s="111"/>
      <c r="FI6" s="110"/>
      <c r="FJ6" s="110"/>
      <c r="FK6" s="110"/>
      <c r="FL6" s="111"/>
      <c r="FM6" s="110"/>
      <c r="FN6" s="110"/>
      <c r="FO6" s="110"/>
      <c r="FP6" s="110"/>
      <c r="FQ6" s="110"/>
      <c r="FR6" s="110"/>
      <c r="FS6" s="110"/>
      <c r="FT6" s="110"/>
      <c r="FU6" s="110"/>
      <c r="FV6" s="110"/>
      <c r="FW6" s="110"/>
      <c r="FX6" s="110"/>
      <c r="FY6" s="110"/>
      <c r="FZ6" s="110"/>
      <c r="GA6" s="110"/>
      <c r="GB6" s="110"/>
      <c r="GC6" s="110"/>
      <c r="GD6" s="110"/>
      <c r="GE6" s="110"/>
      <c r="GF6" s="110"/>
      <c r="GG6" s="110"/>
      <c r="GH6" s="110"/>
      <c r="GI6" s="110"/>
      <c r="GJ6" s="110"/>
      <c r="GK6" s="110"/>
      <c r="GL6" s="110"/>
      <c r="GM6" s="110"/>
      <c r="GN6" s="110"/>
      <c r="GO6" s="110"/>
      <c r="GP6" s="110"/>
      <c r="GQ6" s="110"/>
      <c r="GR6" s="110"/>
      <c r="GS6" s="113"/>
      <c r="GT6" s="110"/>
      <c r="GU6" s="112"/>
      <c r="GV6" s="110"/>
      <c r="GW6" s="110"/>
      <c r="GX6" s="110"/>
      <c r="GY6" s="112"/>
      <c r="GZ6" s="110"/>
      <c r="HA6" s="110"/>
      <c r="HB6" s="110"/>
      <c r="HC6" s="110"/>
      <c r="HD6" s="110"/>
      <c r="HE6" s="110"/>
      <c r="HF6" s="112"/>
      <c r="HG6" s="110"/>
      <c r="HH6" s="110"/>
      <c r="HI6" s="110"/>
      <c r="HJ6" s="110"/>
      <c r="HK6" s="110"/>
      <c r="HL6" s="110"/>
      <c r="HM6" s="110"/>
      <c r="HN6" s="110"/>
      <c r="HO6" s="110"/>
      <c r="HP6" s="110"/>
      <c r="HQ6" s="110"/>
      <c r="HR6" s="110"/>
      <c r="HS6" s="110"/>
      <c r="HT6" s="110"/>
      <c r="HU6" s="110"/>
      <c r="HV6" s="110"/>
      <c r="HW6" s="112"/>
      <c r="HX6" s="110"/>
      <c r="HY6" s="110"/>
      <c r="HZ6" s="110"/>
      <c r="IA6" s="110"/>
      <c r="IB6" s="110"/>
      <c r="IC6" s="110"/>
      <c r="ID6" s="110"/>
      <c r="IE6" s="111"/>
      <c r="IF6" s="114" t="s">
        <v>127</v>
      </c>
      <c r="IG6" s="115"/>
      <c r="IH6" s="116"/>
      <c r="II6" s="116"/>
      <c r="IJ6" s="116"/>
      <c r="IK6" s="114"/>
      <c r="IL6" s="116"/>
      <c r="IM6" s="115"/>
      <c r="IN6" s="116"/>
      <c r="IO6" s="114"/>
      <c r="IP6" s="116"/>
      <c r="IQ6" s="116"/>
      <c r="IR6" s="116"/>
      <c r="IS6" s="116"/>
      <c r="IT6" s="116"/>
      <c r="IU6" s="116"/>
      <c r="IV6" s="116"/>
      <c r="IW6" s="116"/>
      <c r="IX6" s="116"/>
      <c r="IY6" s="116"/>
      <c r="IZ6" s="116"/>
      <c r="JA6" s="116"/>
      <c r="JB6" s="116"/>
      <c r="JC6" s="116"/>
      <c r="JD6" s="116"/>
      <c r="JE6" s="116"/>
      <c r="JF6" s="116"/>
      <c r="JG6" s="116"/>
      <c r="JH6" s="116"/>
      <c r="JI6" s="116"/>
      <c r="JJ6" s="116"/>
      <c r="JK6" s="116"/>
      <c r="JL6" s="116"/>
      <c r="JM6" s="116"/>
      <c r="JN6" s="116"/>
      <c r="JO6" s="116"/>
      <c r="JP6" s="116"/>
      <c r="JQ6" s="116"/>
      <c r="JR6" s="116"/>
      <c r="JS6" s="116"/>
      <c r="JT6" s="116"/>
      <c r="JU6" s="116"/>
      <c r="JV6" s="116"/>
      <c r="JW6" s="116"/>
      <c r="JX6" s="116"/>
      <c r="JY6" s="116"/>
      <c r="JZ6" s="116"/>
      <c r="KA6" s="116"/>
      <c r="KB6" s="116"/>
      <c r="KC6" s="116"/>
      <c r="KD6" s="115"/>
      <c r="KE6" s="116"/>
      <c r="KF6" s="117" t="s">
        <v>128</v>
      </c>
      <c r="KG6" s="118"/>
      <c r="KH6" s="118"/>
      <c r="KI6" s="117"/>
      <c r="KJ6" s="117"/>
      <c r="KK6" s="117"/>
      <c r="KL6" s="117"/>
      <c r="KM6" s="117"/>
      <c r="KN6" s="117"/>
      <c r="KO6" s="118"/>
      <c r="KP6" s="118"/>
      <c r="KQ6" s="118"/>
      <c r="KR6" s="118"/>
      <c r="KS6" s="117"/>
      <c r="KT6" s="117"/>
      <c r="KU6" s="117"/>
      <c r="KV6" s="117"/>
      <c r="KW6" s="118"/>
      <c r="KX6" s="117"/>
      <c r="KY6" s="118"/>
      <c r="KZ6" s="117"/>
      <c r="LA6" s="117"/>
      <c r="LB6" s="117"/>
      <c r="LC6" s="117"/>
      <c r="LD6" s="118"/>
      <c r="LE6" s="117"/>
      <c r="LF6" s="117"/>
      <c r="LG6" s="118"/>
      <c r="LH6" s="117"/>
      <c r="LI6" s="118"/>
      <c r="LJ6" s="117"/>
      <c r="LK6" s="117"/>
      <c r="LL6" s="118"/>
      <c r="LM6" s="118"/>
      <c r="LN6" s="118"/>
      <c r="LO6" s="117"/>
      <c r="LP6" s="117"/>
      <c r="LQ6" s="118"/>
      <c r="LR6" s="117"/>
      <c r="LS6" s="118"/>
      <c r="LT6" s="117"/>
      <c r="LU6" s="117"/>
      <c r="LV6" s="118"/>
      <c r="LW6" s="117"/>
      <c r="LX6" s="117"/>
      <c r="LY6" s="117"/>
      <c r="LZ6" s="117"/>
      <c r="MA6" s="118"/>
      <c r="MB6" s="117"/>
      <c r="MC6" s="117"/>
      <c r="MD6" s="117"/>
      <c r="ME6" s="117"/>
      <c r="MF6" s="117"/>
      <c r="MG6" s="118"/>
      <c r="MH6" s="117"/>
      <c r="MI6" s="117"/>
      <c r="MJ6" s="117"/>
      <c r="MK6" s="117"/>
      <c r="ML6" s="119" t="s">
        <v>129</v>
      </c>
      <c r="MM6" s="120"/>
      <c r="MN6" s="120"/>
      <c r="MO6" s="120"/>
      <c r="MP6" s="119"/>
      <c r="MQ6" s="120"/>
      <c r="MR6" s="119"/>
      <c r="MS6" s="119"/>
      <c r="MT6" s="119"/>
      <c r="MU6" s="119"/>
      <c r="MV6" s="121" t="s">
        <v>130</v>
      </c>
      <c r="MW6" s="121"/>
      <c r="MX6" s="121"/>
      <c r="MY6" s="121"/>
      <c r="MZ6" s="121"/>
      <c r="NA6" s="121"/>
      <c r="NB6" s="121"/>
      <c r="NC6" s="121"/>
      <c r="ND6" s="121"/>
      <c r="NE6" s="121"/>
      <c r="NF6" s="121"/>
      <c r="NG6" s="122"/>
      <c r="NH6" s="121"/>
      <c r="NI6" s="121"/>
      <c r="NJ6" s="121"/>
      <c r="NK6" s="121"/>
      <c r="NL6" s="121"/>
      <c r="NM6" s="121"/>
      <c r="NN6" s="121"/>
      <c r="NO6" s="121"/>
      <c r="NP6" s="122"/>
      <c r="NQ6" s="121"/>
      <c r="NR6" s="121"/>
      <c r="NS6" s="121"/>
      <c r="NT6" s="121"/>
      <c r="NU6" s="121"/>
      <c r="NV6" s="123"/>
      <c r="NW6" s="123"/>
      <c r="NX6" s="123"/>
      <c r="NY6" s="122"/>
      <c r="NZ6" s="121"/>
      <c r="OA6" s="122"/>
      <c r="OB6" s="123"/>
      <c r="OC6" s="123"/>
      <c r="OD6" s="121"/>
      <c r="OE6" s="122"/>
      <c r="OF6" s="121"/>
      <c r="OG6" s="121"/>
      <c r="OH6" s="121"/>
      <c r="OI6" s="121"/>
      <c r="OJ6" s="121"/>
      <c r="OK6" s="121"/>
      <c r="OL6" s="121"/>
      <c r="OM6" s="121"/>
      <c r="ON6" s="121"/>
      <c r="OO6" s="121"/>
      <c r="OP6" s="121"/>
      <c r="OQ6" s="121"/>
      <c r="OR6" s="122"/>
      <c r="OS6" s="121"/>
      <c r="OT6" s="121"/>
      <c r="OU6" s="121"/>
      <c r="OV6" s="121"/>
      <c r="OW6" s="121"/>
      <c r="OX6" s="121"/>
      <c r="OY6" s="121"/>
      <c r="OZ6" s="121"/>
      <c r="PA6" s="121"/>
      <c r="PB6" s="121"/>
      <c r="PC6" s="121"/>
      <c r="PD6" s="121"/>
      <c r="PE6" s="121"/>
      <c r="PF6" s="121"/>
      <c r="PG6" s="121"/>
      <c r="PH6" s="121"/>
      <c r="PI6" s="121"/>
      <c r="PJ6" s="121"/>
      <c r="PK6" s="121"/>
      <c r="PL6" s="121"/>
      <c r="PM6" s="121"/>
      <c r="PN6" s="121"/>
      <c r="PO6" s="121"/>
      <c r="PP6" s="121"/>
      <c r="PQ6" s="121"/>
      <c r="PR6" s="121"/>
      <c r="PS6" s="121"/>
      <c r="PT6" s="121"/>
      <c r="PU6" s="121"/>
      <c r="PV6" s="121"/>
      <c r="PW6" s="121"/>
      <c r="PX6" s="121"/>
      <c r="PY6" s="121"/>
      <c r="PZ6" s="121"/>
      <c r="QA6" s="124" t="s">
        <v>131</v>
      </c>
      <c r="QB6" s="125"/>
      <c r="QC6" s="125"/>
      <c r="QD6" s="126"/>
      <c r="QE6" s="126"/>
      <c r="QF6" s="124"/>
      <c r="QG6" s="124"/>
      <c r="QH6" s="125"/>
      <c r="QI6" s="124"/>
      <c r="QJ6" s="127"/>
      <c r="QK6" s="125"/>
      <c r="QL6" s="125"/>
      <c r="QM6" s="126"/>
      <c r="QN6" s="124"/>
      <c r="QO6" s="124"/>
      <c r="QP6" s="127"/>
      <c r="QQ6" s="127"/>
      <c r="QR6" s="125"/>
      <c r="QS6" s="125"/>
      <c r="QT6" s="125"/>
      <c r="QU6" s="127"/>
      <c r="QV6" s="127"/>
      <c r="QW6" s="124"/>
      <c r="QX6" s="125"/>
      <c r="QY6" s="127"/>
      <c r="QZ6" s="125"/>
      <c r="RA6" s="96"/>
    </row>
    <row r="7" s="95" customFormat="1" ht="28" customHeight="1" spans="1:469">
      <c r="A7" s="128"/>
      <c r="B7" s="129" t="s">
        <v>132</v>
      </c>
      <c r="C7" s="130" t="s">
        <v>133</v>
      </c>
      <c r="D7" s="130" t="s">
        <v>134</v>
      </c>
      <c r="E7" s="130" t="s">
        <v>135</v>
      </c>
      <c r="F7" s="130" t="s">
        <v>136</v>
      </c>
      <c r="G7" s="130" t="s">
        <v>137</v>
      </c>
      <c r="H7" s="130" t="s">
        <v>138</v>
      </c>
      <c r="I7" s="130" t="s">
        <v>139</v>
      </c>
      <c r="J7" s="131" t="s">
        <v>140</v>
      </c>
      <c r="K7" s="130" t="s">
        <v>141</v>
      </c>
      <c r="L7" s="131" t="s">
        <v>142</v>
      </c>
      <c r="M7" s="130" t="s">
        <v>143</v>
      </c>
      <c r="N7" s="131" t="s">
        <v>144</v>
      </c>
      <c r="O7" s="130" t="s">
        <v>145</v>
      </c>
      <c r="P7" s="131" t="s">
        <v>146</v>
      </c>
      <c r="Q7" s="132" t="s">
        <v>147</v>
      </c>
      <c r="R7" s="130" t="s">
        <v>148</v>
      </c>
      <c r="S7" s="130" t="s">
        <v>149</v>
      </c>
      <c r="T7" s="130" t="s">
        <v>149</v>
      </c>
      <c r="U7" s="130" t="s">
        <v>149</v>
      </c>
      <c r="V7" s="130" t="s">
        <v>149</v>
      </c>
      <c r="W7" s="130" t="s">
        <v>149</v>
      </c>
      <c r="X7" s="130" t="s">
        <v>150</v>
      </c>
      <c r="Y7" s="130" t="s">
        <v>151</v>
      </c>
      <c r="Z7" s="130" t="s">
        <v>151</v>
      </c>
      <c r="AA7" s="130" t="s">
        <v>151</v>
      </c>
      <c r="AB7" s="130" t="s">
        <v>151</v>
      </c>
      <c r="AC7" s="130" t="s">
        <v>151</v>
      </c>
      <c r="AD7" s="130" t="s">
        <v>152</v>
      </c>
      <c r="AE7" s="130" t="s">
        <v>153</v>
      </c>
      <c r="AF7" s="130" t="s">
        <v>154</v>
      </c>
      <c r="AG7" s="130" t="s">
        <v>155</v>
      </c>
      <c r="AH7" s="130" t="s">
        <v>156</v>
      </c>
      <c r="AI7" s="130" t="s">
        <v>157</v>
      </c>
      <c r="AJ7" s="130" t="s">
        <v>158</v>
      </c>
      <c r="AK7" s="130" t="s">
        <v>159</v>
      </c>
      <c r="AL7" s="130" t="s">
        <v>160</v>
      </c>
      <c r="AM7" s="130" t="s">
        <v>161</v>
      </c>
      <c r="AN7" s="130" t="s">
        <v>162</v>
      </c>
      <c r="AO7" s="130" t="s">
        <v>163</v>
      </c>
      <c r="AP7" s="130" t="s">
        <v>164</v>
      </c>
      <c r="AQ7" s="130" t="s">
        <v>165</v>
      </c>
      <c r="AR7" s="130" t="s">
        <v>166</v>
      </c>
      <c r="AS7" s="130" t="s">
        <v>166</v>
      </c>
      <c r="AT7" s="130" t="s">
        <v>166</v>
      </c>
      <c r="AU7" s="130" t="s">
        <v>166</v>
      </c>
      <c r="AV7" s="130" t="s">
        <v>166</v>
      </c>
      <c r="AW7" s="130" t="s">
        <v>167</v>
      </c>
      <c r="AX7" s="130" t="s">
        <v>168</v>
      </c>
      <c r="AY7" s="130" t="s">
        <v>169</v>
      </c>
      <c r="AZ7" s="130" t="s">
        <v>170</v>
      </c>
      <c r="BA7" s="130" t="s">
        <v>171</v>
      </c>
      <c r="BB7" s="130" t="s">
        <v>172</v>
      </c>
      <c r="BC7" s="130" t="s">
        <v>173</v>
      </c>
      <c r="BD7" s="130" t="s">
        <v>174</v>
      </c>
      <c r="BE7" s="130" t="s">
        <v>175</v>
      </c>
      <c r="BF7" s="133" t="s">
        <v>176</v>
      </c>
      <c r="BG7" s="133" t="s">
        <v>177</v>
      </c>
      <c r="BH7" s="133" t="s">
        <v>178</v>
      </c>
      <c r="BI7" s="133" t="s">
        <v>179</v>
      </c>
      <c r="BJ7" s="133" t="s">
        <v>180</v>
      </c>
      <c r="BK7" s="133" t="s">
        <v>181</v>
      </c>
      <c r="BL7" s="133" t="s">
        <v>182</v>
      </c>
      <c r="BM7" s="133" t="s">
        <v>183</v>
      </c>
      <c r="BN7" s="133" t="s">
        <v>184</v>
      </c>
      <c r="BO7" s="133" t="s">
        <v>185</v>
      </c>
      <c r="BP7" s="134" t="s">
        <v>186</v>
      </c>
      <c r="BQ7" s="134" t="s">
        <v>187</v>
      </c>
      <c r="BR7" s="134" t="s">
        <v>188</v>
      </c>
      <c r="BS7" s="134" t="s">
        <v>189</v>
      </c>
      <c r="BT7" s="134" t="s">
        <v>190</v>
      </c>
      <c r="BU7" s="135" t="s">
        <v>191</v>
      </c>
      <c r="BV7" s="134" t="s">
        <v>192</v>
      </c>
      <c r="BW7" s="136" t="s">
        <v>193</v>
      </c>
      <c r="BX7" s="136" t="s">
        <v>194</v>
      </c>
      <c r="BY7" s="136" t="s">
        <v>195</v>
      </c>
      <c r="BZ7" s="136" t="s">
        <v>196</v>
      </c>
      <c r="CA7" s="136" t="s">
        <v>197</v>
      </c>
      <c r="CB7" s="136" t="s">
        <v>198</v>
      </c>
      <c r="CC7" s="136" t="s">
        <v>199</v>
      </c>
      <c r="CD7" s="136" t="s">
        <v>199</v>
      </c>
      <c r="CE7" s="136" t="s">
        <v>199</v>
      </c>
      <c r="CF7" s="136" t="s">
        <v>199</v>
      </c>
      <c r="CG7" s="137" t="s">
        <v>200</v>
      </c>
      <c r="CH7" s="136" t="s">
        <v>201</v>
      </c>
      <c r="CI7" s="136" t="s">
        <v>202</v>
      </c>
      <c r="CJ7" s="136" t="s">
        <v>203</v>
      </c>
      <c r="CK7" s="136" t="s">
        <v>204</v>
      </c>
      <c r="CL7" s="136" t="s">
        <v>205</v>
      </c>
      <c r="CM7" s="138" t="s">
        <v>206</v>
      </c>
      <c r="CN7" s="136" t="s">
        <v>207</v>
      </c>
      <c r="CO7" s="136" t="s">
        <v>208</v>
      </c>
      <c r="CP7" s="136" t="s">
        <v>209</v>
      </c>
      <c r="CQ7" s="136" t="s">
        <v>210</v>
      </c>
      <c r="CR7" s="136" t="s">
        <v>211</v>
      </c>
      <c r="CS7" s="136" t="s">
        <v>212</v>
      </c>
      <c r="CT7" s="136" t="s">
        <v>213</v>
      </c>
      <c r="CU7" s="136" t="s">
        <v>214</v>
      </c>
      <c r="CV7" s="139" t="s">
        <v>215</v>
      </c>
      <c r="CW7" s="139" t="s">
        <v>216</v>
      </c>
      <c r="CX7" s="139" t="s">
        <v>217</v>
      </c>
      <c r="CY7" s="139" t="s">
        <v>218</v>
      </c>
      <c r="CZ7" s="139" t="s">
        <v>219</v>
      </c>
      <c r="DA7" s="139" t="s">
        <v>220</v>
      </c>
      <c r="DB7" s="139" t="s">
        <v>221</v>
      </c>
      <c r="DC7" s="139" t="s">
        <v>222</v>
      </c>
      <c r="DD7" s="139" t="s">
        <v>223</v>
      </c>
      <c r="DE7" s="139" t="s">
        <v>224</v>
      </c>
      <c r="DF7" s="139" t="s">
        <v>225</v>
      </c>
      <c r="DG7" s="139" t="s">
        <v>226</v>
      </c>
      <c r="DH7" s="139" t="s">
        <v>226</v>
      </c>
      <c r="DI7" s="139" t="s">
        <v>226</v>
      </c>
      <c r="DJ7" s="139" t="s">
        <v>226</v>
      </c>
      <c r="DK7" s="139" t="s">
        <v>226</v>
      </c>
      <c r="DL7" s="139" t="s">
        <v>166</v>
      </c>
      <c r="DM7" s="139" t="s">
        <v>166</v>
      </c>
      <c r="DN7" s="139" t="s">
        <v>166</v>
      </c>
      <c r="DO7" s="139" t="s">
        <v>227</v>
      </c>
      <c r="DP7" s="139" t="s">
        <v>228</v>
      </c>
      <c r="DQ7" s="139" t="s">
        <v>228</v>
      </c>
      <c r="DR7" s="139" t="s">
        <v>228</v>
      </c>
      <c r="DS7" s="139" t="s">
        <v>228</v>
      </c>
      <c r="DT7" s="139" t="s">
        <v>228</v>
      </c>
      <c r="DU7" s="139" t="s">
        <v>229</v>
      </c>
      <c r="DV7" s="139" t="s">
        <v>229</v>
      </c>
      <c r="DW7" s="139" t="s">
        <v>229</v>
      </c>
      <c r="DX7" s="139" t="s">
        <v>229</v>
      </c>
      <c r="DY7" s="139" t="s">
        <v>229</v>
      </c>
      <c r="DZ7" s="139" t="s">
        <v>230</v>
      </c>
      <c r="EA7" s="139" t="s">
        <v>230</v>
      </c>
      <c r="EB7" s="139" t="s">
        <v>230</v>
      </c>
      <c r="EC7" s="139" t="s">
        <v>230</v>
      </c>
      <c r="ED7" s="139" t="s">
        <v>230</v>
      </c>
      <c r="EE7" s="139" t="s">
        <v>231</v>
      </c>
      <c r="EF7" s="139" t="s">
        <v>232</v>
      </c>
      <c r="EG7" s="139" t="s">
        <v>233</v>
      </c>
      <c r="EH7" s="140" t="s">
        <v>234</v>
      </c>
      <c r="EI7" s="139" t="s">
        <v>235</v>
      </c>
      <c r="EJ7" s="140" t="s">
        <v>236</v>
      </c>
      <c r="EK7" s="139" t="s">
        <v>237</v>
      </c>
      <c r="EL7" s="139" t="s">
        <v>238</v>
      </c>
      <c r="EM7" s="139" t="s">
        <v>238</v>
      </c>
      <c r="EN7" s="139" t="s">
        <v>238</v>
      </c>
      <c r="EO7" s="139" t="s">
        <v>238</v>
      </c>
      <c r="EP7" s="139" t="s">
        <v>238</v>
      </c>
      <c r="EQ7" s="139" t="s">
        <v>239</v>
      </c>
      <c r="ER7" s="139" t="s">
        <v>240</v>
      </c>
      <c r="ES7" s="139" t="s">
        <v>241</v>
      </c>
      <c r="ET7" s="139" t="s">
        <v>242</v>
      </c>
      <c r="EU7" s="141" t="s">
        <v>243</v>
      </c>
      <c r="EV7" s="139" t="s">
        <v>244</v>
      </c>
      <c r="EW7" s="139" t="s">
        <v>244</v>
      </c>
      <c r="EX7" s="139" t="s">
        <v>244</v>
      </c>
      <c r="EY7" s="139" t="s">
        <v>244</v>
      </c>
      <c r="EZ7" s="139" t="s">
        <v>244</v>
      </c>
      <c r="FA7" s="139" t="s">
        <v>245</v>
      </c>
      <c r="FB7" s="141" t="s">
        <v>246</v>
      </c>
      <c r="FC7" s="140" t="s">
        <v>247</v>
      </c>
      <c r="FD7" s="139" t="s">
        <v>248</v>
      </c>
      <c r="FE7" s="139" t="s">
        <v>249</v>
      </c>
      <c r="FF7" s="139" t="s">
        <v>250</v>
      </c>
      <c r="FG7" s="141" t="s">
        <v>251</v>
      </c>
      <c r="FH7" s="140" t="s">
        <v>252</v>
      </c>
      <c r="FI7" s="139" t="s">
        <v>253</v>
      </c>
      <c r="FJ7" s="139" t="s">
        <v>254</v>
      </c>
      <c r="FK7" s="139" t="s">
        <v>255</v>
      </c>
      <c r="FL7" s="140" t="s">
        <v>256</v>
      </c>
      <c r="FM7" s="139" t="s">
        <v>257</v>
      </c>
      <c r="FN7" s="139" t="s">
        <v>258</v>
      </c>
      <c r="FO7" s="139" t="s">
        <v>259</v>
      </c>
      <c r="FP7" s="139" t="s">
        <v>260</v>
      </c>
      <c r="FQ7" s="139" t="s">
        <v>261</v>
      </c>
      <c r="FR7" s="139" t="s">
        <v>262</v>
      </c>
      <c r="FS7" s="139" t="s">
        <v>263</v>
      </c>
      <c r="FT7" s="139" t="s">
        <v>264</v>
      </c>
      <c r="FU7" s="139" t="s">
        <v>265</v>
      </c>
      <c r="FV7" s="139" t="s">
        <v>266</v>
      </c>
      <c r="FW7" s="139" t="s">
        <v>267</v>
      </c>
      <c r="FX7" s="139" t="s">
        <v>268</v>
      </c>
      <c r="FY7" s="139" t="s">
        <v>269</v>
      </c>
      <c r="FZ7" s="139" t="s">
        <v>270</v>
      </c>
      <c r="GA7" s="139" t="s">
        <v>271</v>
      </c>
      <c r="GB7" s="139" t="s">
        <v>271</v>
      </c>
      <c r="GC7" s="139" t="s">
        <v>271</v>
      </c>
      <c r="GD7" s="139" t="s">
        <v>271</v>
      </c>
      <c r="GE7" s="139" t="s">
        <v>271</v>
      </c>
      <c r="GF7" s="139" t="s">
        <v>272</v>
      </c>
      <c r="GG7" s="139" t="s">
        <v>272</v>
      </c>
      <c r="GH7" s="139" t="s">
        <v>273</v>
      </c>
      <c r="GI7" s="139" t="s">
        <v>274</v>
      </c>
      <c r="GJ7" s="139" t="s">
        <v>275</v>
      </c>
      <c r="GK7" s="139" t="s">
        <v>276</v>
      </c>
      <c r="GL7" s="139" t="s">
        <v>277</v>
      </c>
      <c r="GM7" s="139" t="s">
        <v>278</v>
      </c>
      <c r="GN7" s="139" t="s">
        <v>279</v>
      </c>
      <c r="GO7" s="139" t="s">
        <v>279</v>
      </c>
      <c r="GP7" s="139" t="s">
        <v>279</v>
      </c>
      <c r="GQ7" s="139" t="s">
        <v>279</v>
      </c>
      <c r="GR7" s="139" t="s">
        <v>279</v>
      </c>
      <c r="GS7" s="142" t="s">
        <v>280</v>
      </c>
      <c r="GT7" s="139" t="s">
        <v>281</v>
      </c>
      <c r="GU7" s="141" t="s">
        <v>282</v>
      </c>
      <c r="GV7" s="139" t="s">
        <v>283</v>
      </c>
      <c r="GW7" s="139" t="s">
        <v>284</v>
      </c>
      <c r="GX7" s="139" t="s">
        <v>285</v>
      </c>
      <c r="GY7" s="141" t="s">
        <v>286</v>
      </c>
      <c r="GZ7" s="139" t="s">
        <v>287</v>
      </c>
      <c r="HA7" s="139" t="s">
        <v>288</v>
      </c>
      <c r="HB7" s="139" t="s">
        <v>288</v>
      </c>
      <c r="HC7" s="139" t="s">
        <v>288</v>
      </c>
      <c r="HD7" s="139" t="s">
        <v>288</v>
      </c>
      <c r="HE7" s="139" t="s">
        <v>288</v>
      </c>
      <c r="HF7" s="141" t="s">
        <v>289</v>
      </c>
      <c r="HG7" s="139" t="s">
        <v>290</v>
      </c>
      <c r="HH7" s="139" t="s">
        <v>291</v>
      </c>
      <c r="HI7" s="139" t="s">
        <v>292</v>
      </c>
      <c r="HJ7" s="139" t="s">
        <v>293</v>
      </c>
      <c r="HK7" s="139" t="s">
        <v>294</v>
      </c>
      <c r="HL7" s="139" t="e">
        <v>#REF!</v>
      </c>
      <c r="HM7" s="139" t="s">
        <v>295</v>
      </c>
      <c r="HN7" s="139" t="s">
        <v>296</v>
      </c>
      <c r="HO7" s="139" t="s">
        <v>297</v>
      </c>
      <c r="HP7" s="139" t="s">
        <v>298</v>
      </c>
      <c r="HQ7" s="139" t="s">
        <v>299</v>
      </c>
      <c r="HR7" s="139" t="s">
        <v>300</v>
      </c>
      <c r="HS7" s="139" t="s">
        <v>301</v>
      </c>
      <c r="HT7" s="139" t="s">
        <v>302</v>
      </c>
      <c r="HU7" s="139" t="s">
        <v>303</v>
      </c>
      <c r="HV7" s="139" t="s">
        <v>304</v>
      </c>
      <c r="HW7" s="141" t="s">
        <v>305</v>
      </c>
      <c r="HX7" s="139" t="s">
        <v>306</v>
      </c>
      <c r="HY7" s="139" t="s">
        <v>307</v>
      </c>
      <c r="HZ7" s="139" t="s">
        <v>308</v>
      </c>
      <c r="IA7" s="139" t="s">
        <v>309</v>
      </c>
      <c r="IB7" s="139" t="s">
        <v>310</v>
      </c>
      <c r="IC7" s="139" t="s">
        <v>311</v>
      </c>
      <c r="ID7" s="139" t="s">
        <v>312</v>
      </c>
      <c r="IE7" s="140" t="s">
        <v>313</v>
      </c>
      <c r="IF7" s="143" t="s">
        <v>314</v>
      </c>
      <c r="IG7" s="144" t="s">
        <v>315</v>
      </c>
      <c r="IH7" s="145" t="s">
        <v>316</v>
      </c>
      <c r="II7" s="145" t="s">
        <v>317</v>
      </c>
      <c r="IJ7" s="145" t="s">
        <v>318</v>
      </c>
      <c r="IK7" s="143" t="s">
        <v>319</v>
      </c>
      <c r="IL7" s="145" t="s">
        <v>320</v>
      </c>
      <c r="IM7" s="144" t="s">
        <v>321</v>
      </c>
      <c r="IN7" s="145" t="s">
        <v>322</v>
      </c>
      <c r="IO7" s="143" t="s">
        <v>323</v>
      </c>
      <c r="IP7" s="145" t="s">
        <v>324</v>
      </c>
      <c r="IQ7" s="145" t="s">
        <v>325</v>
      </c>
      <c r="IR7" s="145" t="s">
        <v>326</v>
      </c>
      <c r="IS7" s="145" t="s">
        <v>327</v>
      </c>
      <c r="IT7" s="145" t="s">
        <v>328</v>
      </c>
      <c r="IU7" s="145" t="s">
        <v>329</v>
      </c>
      <c r="IV7" s="145" t="s">
        <v>330</v>
      </c>
      <c r="IW7" s="145" t="s">
        <v>331</v>
      </c>
      <c r="IX7" s="145" t="s">
        <v>332</v>
      </c>
      <c r="IY7" s="145" t="s">
        <v>333</v>
      </c>
      <c r="IZ7" s="145" t="s">
        <v>334</v>
      </c>
      <c r="JA7" s="145" t="s">
        <v>335</v>
      </c>
      <c r="JB7" s="145" t="s">
        <v>336</v>
      </c>
      <c r="JC7" s="145" t="s">
        <v>337</v>
      </c>
      <c r="JD7" s="145" t="s">
        <v>338</v>
      </c>
      <c r="JE7" s="145" t="s">
        <v>339</v>
      </c>
      <c r="JF7" s="145" t="s">
        <v>340</v>
      </c>
      <c r="JG7" s="145" t="s">
        <v>341</v>
      </c>
      <c r="JH7" s="145" t="s">
        <v>342</v>
      </c>
      <c r="JI7" s="145" t="s">
        <v>343</v>
      </c>
      <c r="JJ7" s="145" t="s">
        <v>344</v>
      </c>
      <c r="JK7" s="145" t="s">
        <v>345</v>
      </c>
      <c r="JL7" s="145" t="s">
        <v>346</v>
      </c>
      <c r="JM7" s="145" t="s">
        <v>347</v>
      </c>
      <c r="JN7" s="145" t="e">
        <v>#REF!</v>
      </c>
      <c r="JO7" s="145" t="s">
        <v>348</v>
      </c>
      <c r="JP7" s="145" t="s">
        <v>349</v>
      </c>
      <c r="JQ7" s="145" t="s">
        <v>350</v>
      </c>
      <c r="JR7" s="145" t="s">
        <v>351</v>
      </c>
      <c r="JS7" s="145" t="s">
        <v>352</v>
      </c>
      <c r="JT7" s="145" t="s">
        <v>353</v>
      </c>
      <c r="JU7" s="145" t="s">
        <v>354</v>
      </c>
      <c r="JV7" s="145" t="s">
        <v>355</v>
      </c>
      <c r="JW7" s="145" t="s">
        <v>356</v>
      </c>
      <c r="JX7" s="145" t="s">
        <v>357</v>
      </c>
      <c r="JY7" s="145" t="s">
        <v>358</v>
      </c>
      <c r="JZ7" s="145" t="s">
        <v>359</v>
      </c>
      <c r="KA7" s="145" t="s">
        <v>360</v>
      </c>
      <c r="KB7" s="145" t="s">
        <v>361</v>
      </c>
      <c r="KC7" s="145" t="s">
        <v>362</v>
      </c>
      <c r="KD7" s="144" t="s">
        <v>363</v>
      </c>
      <c r="KE7" s="145" t="s">
        <v>364</v>
      </c>
      <c r="KF7" s="146" t="s">
        <v>365</v>
      </c>
      <c r="KG7" s="147" t="s">
        <v>366</v>
      </c>
      <c r="KH7" s="147" t="s">
        <v>367</v>
      </c>
      <c r="KI7" s="146" t="s">
        <v>368</v>
      </c>
      <c r="KJ7" s="146" t="s">
        <v>369</v>
      </c>
      <c r="KK7" s="146" t="s">
        <v>370</v>
      </c>
      <c r="KL7" s="146" t="s">
        <v>371</v>
      </c>
      <c r="KM7" s="146" t="s">
        <v>372</v>
      </c>
      <c r="KN7" s="146" t="s">
        <v>373</v>
      </c>
      <c r="KO7" s="147" t="s">
        <v>374</v>
      </c>
      <c r="KP7" s="147" t="s">
        <v>375</v>
      </c>
      <c r="KQ7" s="147" t="s">
        <v>376</v>
      </c>
      <c r="KR7" s="147" t="s">
        <v>377</v>
      </c>
      <c r="KS7" s="146" t="s">
        <v>378</v>
      </c>
      <c r="KT7" s="146" t="s">
        <v>379</v>
      </c>
      <c r="KU7" s="146" t="s">
        <v>380</v>
      </c>
      <c r="KV7" s="146" t="s">
        <v>381</v>
      </c>
      <c r="KW7" s="147" t="s">
        <v>382</v>
      </c>
      <c r="KX7" s="146" t="s">
        <v>383</v>
      </c>
      <c r="KY7" s="147" t="s">
        <v>384</v>
      </c>
      <c r="KZ7" s="146" t="s">
        <v>385</v>
      </c>
      <c r="LA7" s="146" t="s">
        <v>386</v>
      </c>
      <c r="LB7" s="146" t="s">
        <v>387</v>
      </c>
      <c r="LC7" s="146" t="s">
        <v>388</v>
      </c>
      <c r="LD7" s="147" t="s">
        <v>389</v>
      </c>
      <c r="LE7" s="146" t="s">
        <v>390</v>
      </c>
      <c r="LF7" s="146" t="s">
        <v>391</v>
      </c>
      <c r="LG7" s="147" t="s">
        <v>392</v>
      </c>
      <c r="LH7" s="146" t="s">
        <v>393</v>
      </c>
      <c r="LI7" s="147" t="s">
        <v>394</v>
      </c>
      <c r="LJ7" s="146" t="s">
        <v>395</v>
      </c>
      <c r="LK7" s="146" t="s">
        <v>396</v>
      </c>
      <c r="LL7" s="147" t="s">
        <v>397</v>
      </c>
      <c r="LM7" s="147" t="s">
        <v>398</v>
      </c>
      <c r="LN7" s="147" t="s">
        <v>399</v>
      </c>
      <c r="LO7" s="146" t="s">
        <v>400</v>
      </c>
      <c r="LP7" s="146" t="s">
        <v>401</v>
      </c>
      <c r="LQ7" s="147" t="s">
        <v>402</v>
      </c>
      <c r="LR7" s="146" t="s">
        <v>403</v>
      </c>
      <c r="LS7" s="147" t="s">
        <v>404</v>
      </c>
      <c r="LT7" s="146" t="s">
        <v>405</v>
      </c>
      <c r="LU7" s="146" t="s">
        <v>406</v>
      </c>
      <c r="LV7" s="147" t="s">
        <v>407</v>
      </c>
      <c r="LW7" s="146" t="s">
        <v>408</v>
      </c>
      <c r="LX7" s="146" t="s">
        <v>409</v>
      </c>
      <c r="LY7" s="146" t="s">
        <v>410</v>
      </c>
      <c r="LZ7" s="146" t="s">
        <v>411</v>
      </c>
      <c r="MA7" s="147" t="s">
        <v>412</v>
      </c>
      <c r="MB7" s="146" t="s">
        <v>413</v>
      </c>
      <c r="MC7" s="146" t="s">
        <v>414</v>
      </c>
      <c r="MD7" s="146" t="s">
        <v>415</v>
      </c>
      <c r="ME7" s="146" t="s">
        <v>416</v>
      </c>
      <c r="MF7" s="146" t="s">
        <v>417</v>
      </c>
      <c r="MG7" s="147" t="s">
        <v>418</v>
      </c>
      <c r="MH7" s="146" t="s">
        <v>419</v>
      </c>
      <c r="MI7" s="146" t="s">
        <v>420</v>
      </c>
      <c r="MJ7" s="146" t="s">
        <v>421</v>
      </c>
      <c r="MK7" s="146" t="s">
        <v>422</v>
      </c>
      <c r="ML7" s="148" t="s">
        <v>423</v>
      </c>
      <c r="MM7" s="149" t="s">
        <v>424</v>
      </c>
      <c r="MN7" s="149" t="s">
        <v>425</v>
      </c>
      <c r="MO7" s="149" t="s">
        <v>426</v>
      </c>
      <c r="MP7" s="148" t="s">
        <v>427</v>
      </c>
      <c r="MQ7" s="149" t="s">
        <v>428</v>
      </c>
      <c r="MR7" s="148" t="s">
        <v>429</v>
      </c>
      <c r="MS7" s="148" t="s">
        <v>430</v>
      </c>
      <c r="MT7" s="148" t="s">
        <v>431</v>
      </c>
      <c r="MU7" s="148" t="s">
        <v>432</v>
      </c>
      <c r="MV7" s="150" t="s">
        <v>433</v>
      </c>
      <c r="MW7" s="150" t="s">
        <v>434</v>
      </c>
      <c r="MX7" s="150" t="s">
        <v>435</v>
      </c>
      <c r="MY7" s="150" t="s">
        <v>436</v>
      </c>
      <c r="MZ7" s="150" t="s">
        <v>436</v>
      </c>
      <c r="NA7" s="150" t="s">
        <v>436</v>
      </c>
      <c r="NB7" s="150" t="s">
        <v>436</v>
      </c>
      <c r="NC7" s="150" t="s">
        <v>437</v>
      </c>
      <c r="ND7" s="150" t="s">
        <v>438</v>
      </c>
      <c r="NE7" s="150" t="s">
        <v>439</v>
      </c>
      <c r="NF7" s="150" t="s">
        <v>440</v>
      </c>
      <c r="NG7" s="151" t="s">
        <v>379</v>
      </c>
      <c r="NH7" s="150" t="s">
        <v>441</v>
      </c>
      <c r="NI7" s="150" t="s">
        <v>442</v>
      </c>
      <c r="NJ7" s="150" t="s">
        <v>443</v>
      </c>
      <c r="NK7" s="150" t="s">
        <v>443</v>
      </c>
      <c r="NL7" s="150" t="s">
        <v>444</v>
      </c>
      <c r="NM7" s="150" t="s">
        <v>445</v>
      </c>
      <c r="NN7" s="150" t="s">
        <v>445</v>
      </c>
      <c r="NO7" s="150" t="s">
        <v>446</v>
      </c>
      <c r="NP7" s="151" t="s">
        <v>447</v>
      </c>
      <c r="NQ7" s="150" t="s">
        <v>448</v>
      </c>
      <c r="NR7" s="150" t="s">
        <v>449</v>
      </c>
      <c r="NS7" s="150" t="s">
        <v>449</v>
      </c>
      <c r="NT7" s="150" t="s">
        <v>449</v>
      </c>
      <c r="NU7" s="150" t="s">
        <v>450</v>
      </c>
      <c r="NV7" s="152" t="s">
        <v>451</v>
      </c>
      <c r="NW7" s="152" t="s">
        <v>451</v>
      </c>
      <c r="NX7" s="152" t="s">
        <v>451</v>
      </c>
      <c r="NY7" s="151" t="s">
        <v>452</v>
      </c>
      <c r="NZ7" s="150" t="s">
        <v>453</v>
      </c>
      <c r="OA7" s="151" t="s">
        <v>454</v>
      </c>
      <c r="OB7" s="152" t="s">
        <v>455</v>
      </c>
      <c r="OC7" s="152" t="s">
        <v>456</v>
      </c>
      <c r="OD7" s="150" t="s">
        <v>457</v>
      </c>
      <c r="OE7" s="151" t="s">
        <v>458</v>
      </c>
      <c r="OF7" s="150" t="s">
        <v>459</v>
      </c>
      <c r="OG7" s="150" t="s">
        <v>460</v>
      </c>
      <c r="OH7" s="150" t="s">
        <v>461</v>
      </c>
      <c r="OI7" s="150" t="s">
        <v>462</v>
      </c>
      <c r="OJ7" s="150" t="s">
        <v>462</v>
      </c>
      <c r="OK7" s="150" t="s">
        <v>462</v>
      </c>
      <c r="OL7" s="150" t="s">
        <v>462</v>
      </c>
      <c r="OM7" s="150" t="s">
        <v>462</v>
      </c>
      <c r="ON7" s="150" t="s">
        <v>463</v>
      </c>
      <c r="OO7" s="150" t="s">
        <v>464</v>
      </c>
      <c r="OP7" s="150" t="s">
        <v>465</v>
      </c>
      <c r="OQ7" s="150" t="s">
        <v>466</v>
      </c>
      <c r="OR7" s="151" t="s">
        <v>467</v>
      </c>
      <c r="OS7" s="150" t="s">
        <v>468</v>
      </c>
      <c r="OT7" s="150" t="s">
        <v>469</v>
      </c>
      <c r="OU7" s="150" t="s">
        <v>470</v>
      </c>
      <c r="OV7" s="150" t="s">
        <v>471</v>
      </c>
      <c r="OW7" s="150" t="s">
        <v>471</v>
      </c>
      <c r="OX7" s="150" t="s">
        <v>471</v>
      </c>
      <c r="OY7" s="150" t="s">
        <v>472</v>
      </c>
      <c r="OZ7" s="150" t="s">
        <v>473</v>
      </c>
      <c r="PA7" s="150" t="s">
        <v>474</v>
      </c>
      <c r="PB7" s="150" t="s">
        <v>475</v>
      </c>
      <c r="PC7" s="150" t="s">
        <v>476</v>
      </c>
      <c r="PD7" s="150" t="s">
        <v>477</v>
      </c>
      <c r="PE7" s="150" t="s">
        <v>478</v>
      </c>
      <c r="PF7" s="150" t="s">
        <v>478</v>
      </c>
      <c r="PG7" s="150" t="s">
        <v>478</v>
      </c>
      <c r="PH7" s="150" t="s">
        <v>479</v>
      </c>
      <c r="PI7" s="150" t="s">
        <v>479</v>
      </c>
      <c r="PJ7" s="150" t="s">
        <v>479</v>
      </c>
      <c r="PK7" s="150" t="s">
        <v>480</v>
      </c>
      <c r="PL7" s="150" t="s">
        <v>480</v>
      </c>
      <c r="PM7" s="150" t="s">
        <v>480</v>
      </c>
      <c r="PN7" s="150" t="s">
        <v>481</v>
      </c>
      <c r="PO7" s="150" t="s">
        <v>482</v>
      </c>
      <c r="PP7" s="150" t="s">
        <v>483</v>
      </c>
      <c r="PQ7" s="150" t="s">
        <v>484</v>
      </c>
      <c r="PR7" s="150" t="s">
        <v>485</v>
      </c>
      <c r="PS7" s="150" t="s">
        <v>486</v>
      </c>
      <c r="PT7" s="150" t="s">
        <v>487</v>
      </c>
      <c r="PU7" s="150" t="s">
        <v>487</v>
      </c>
      <c r="PV7" s="150" t="s">
        <v>487</v>
      </c>
      <c r="PW7" s="150" t="s">
        <v>488</v>
      </c>
      <c r="PX7" s="150" t="s">
        <v>489</v>
      </c>
      <c r="PY7" s="150" t="s">
        <v>490</v>
      </c>
      <c r="PZ7" s="150" t="s">
        <v>491</v>
      </c>
      <c r="QA7" s="153" t="s">
        <v>492</v>
      </c>
      <c r="QB7" s="154" t="s">
        <v>493</v>
      </c>
      <c r="QC7" s="154" t="s">
        <v>494</v>
      </c>
      <c r="QD7" s="155" t="s">
        <v>495</v>
      </c>
      <c r="QE7" s="155" t="s">
        <v>496</v>
      </c>
      <c r="QF7" s="153" t="s">
        <v>497</v>
      </c>
      <c r="QG7" s="153" t="s">
        <v>498</v>
      </c>
      <c r="QH7" s="154" t="s">
        <v>499</v>
      </c>
      <c r="QI7" s="153" t="s">
        <v>500</v>
      </c>
      <c r="QJ7" s="156" t="s">
        <v>501</v>
      </c>
      <c r="QK7" s="154" t="s">
        <v>502</v>
      </c>
      <c r="QL7" s="154" t="s">
        <v>503</v>
      </c>
      <c r="QM7" s="155" t="s">
        <v>504</v>
      </c>
      <c r="QN7" s="153" t="s">
        <v>505</v>
      </c>
      <c r="QO7" s="153" t="s">
        <v>506</v>
      </c>
      <c r="QP7" s="156" t="s">
        <v>507</v>
      </c>
      <c r="QQ7" s="156" t="s">
        <v>508</v>
      </c>
      <c r="QR7" s="154" t="s">
        <v>509</v>
      </c>
      <c r="QS7" s="154" t="s">
        <v>510</v>
      </c>
      <c r="QT7" s="154" t="s">
        <v>511</v>
      </c>
      <c r="QU7" s="156" t="s">
        <v>512</v>
      </c>
      <c r="QV7" s="156" t="s">
        <v>513</v>
      </c>
      <c r="QW7" s="153" t="s">
        <v>514</v>
      </c>
      <c r="QX7" s="154" t="s">
        <v>515</v>
      </c>
      <c r="QY7" s="156" t="s">
        <v>516</v>
      </c>
      <c r="QZ7" s="154" t="s">
        <v>517</v>
      </c>
      <c r="RA7" s="96"/>
    </row>
    <row r="8" s="95" customFormat="1" ht="15.25" spans="1:469">
      <c r="A8" s="157"/>
      <c r="B8" s="158" t="s">
        <v>518</v>
      </c>
      <c r="C8" s="158" t="s">
        <v>519</v>
      </c>
      <c r="D8" s="158" t="s">
        <v>520</v>
      </c>
      <c r="E8" s="158" t="s">
        <v>521</v>
      </c>
      <c r="F8" s="158" t="s">
        <v>522</v>
      </c>
      <c r="G8" s="158" t="s">
        <v>523</v>
      </c>
      <c r="H8" s="158" t="s">
        <v>524</v>
      </c>
      <c r="I8" s="158" t="s">
        <v>525</v>
      </c>
      <c r="J8" s="159" t="s">
        <v>526</v>
      </c>
      <c r="K8" s="158" t="s">
        <v>527</v>
      </c>
      <c r="L8" s="159" t="s">
        <v>528</v>
      </c>
      <c r="M8" s="158" t="s">
        <v>529</v>
      </c>
      <c r="N8" s="159" t="s">
        <v>530</v>
      </c>
      <c r="O8" s="158" t="s">
        <v>531</v>
      </c>
      <c r="P8" s="159" t="s">
        <v>532</v>
      </c>
      <c r="Q8" s="160" t="s">
        <v>533</v>
      </c>
      <c r="R8" s="158" t="s">
        <v>534</v>
      </c>
      <c r="S8" s="158" t="s">
        <v>535</v>
      </c>
      <c r="T8" s="158" t="s">
        <v>536</v>
      </c>
      <c r="U8" s="158" t="s">
        <v>537</v>
      </c>
      <c r="V8" s="158" t="s">
        <v>538</v>
      </c>
      <c r="W8" s="158" t="s">
        <v>539</v>
      </c>
      <c r="X8" s="158" t="s">
        <v>540</v>
      </c>
      <c r="Y8" s="158" t="s">
        <v>541</v>
      </c>
      <c r="Z8" s="158" t="s">
        <v>542</v>
      </c>
      <c r="AA8" s="158" t="s">
        <v>543</v>
      </c>
      <c r="AB8" s="158" t="s">
        <v>544</v>
      </c>
      <c r="AC8" s="158" t="s">
        <v>545</v>
      </c>
      <c r="AD8" s="158" t="s">
        <v>546</v>
      </c>
      <c r="AE8" s="158" t="s">
        <v>547</v>
      </c>
      <c r="AF8" s="158" t="s">
        <v>548</v>
      </c>
      <c r="AG8" s="158" t="s">
        <v>549</v>
      </c>
      <c r="AH8" s="158" t="s">
        <v>550</v>
      </c>
      <c r="AI8" s="158" t="s">
        <v>551</v>
      </c>
      <c r="AJ8" s="158" t="s">
        <v>552</v>
      </c>
      <c r="AK8" s="158" t="s">
        <v>553</v>
      </c>
      <c r="AL8" s="158" t="s">
        <v>554</v>
      </c>
      <c r="AM8" s="158" t="s">
        <v>555</v>
      </c>
      <c r="AN8" s="158" t="s">
        <v>556</v>
      </c>
      <c r="AO8" s="158" t="s">
        <v>557</v>
      </c>
      <c r="AP8" s="158" t="s">
        <v>558</v>
      </c>
      <c r="AQ8" s="158" t="s">
        <v>559</v>
      </c>
      <c r="AR8" s="158" t="s">
        <v>560</v>
      </c>
      <c r="AS8" s="158" t="s">
        <v>561</v>
      </c>
      <c r="AT8" s="158" t="s">
        <v>562</v>
      </c>
      <c r="AU8" s="158" t="s">
        <v>563</v>
      </c>
      <c r="AV8" s="158" t="s">
        <v>564</v>
      </c>
      <c r="AW8" s="158" t="s">
        <v>565</v>
      </c>
      <c r="AX8" s="158" t="s">
        <v>566</v>
      </c>
      <c r="AY8" s="158" t="s">
        <v>567</v>
      </c>
      <c r="AZ8" s="158" t="s">
        <v>568</v>
      </c>
      <c r="BA8" s="158" t="s">
        <v>569</v>
      </c>
      <c r="BB8" s="158" t="s">
        <v>570</v>
      </c>
      <c r="BC8" s="158" t="s">
        <v>571</v>
      </c>
      <c r="BD8" s="158" t="s">
        <v>572</v>
      </c>
      <c r="BE8" s="158" t="s">
        <v>573</v>
      </c>
      <c r="BF8" s="161" t="s">
        <v>574</v>
      </c>
      <c r="BG8" s="161" t="s">
        <v>575</v>
      </c>
      <c r="BH8" s="161" t="s">
        <v>576</v>
      </c>
      <c r="BI8" s="161" t="s">
        <v>577</v>
      </c>
      <c r="BJ8" s="161" t="s">
        <v>578</v>
      </c>
      <c r="BK8" s="161" t="s">
        <v>579</v>
      </c>
      <c r="BL8" s="161" t="s">
        <v>580</v>
      </c>
      <c r="BM8" s="161" t="s">
        <v>581</v>
      </c>
      <c r="BN8" s="161" t="s">
        <v>582</v>
      </c>
      <c r="BO8" s="161" t="s">
        <v>583</v>
      </c>
      <c r="BP8" s="162" t="s">
        <v>584</v>
      </c>
      <c r="BQ8" s="162" t="s">
        <v>585</v>
      </c>
      <c r="BR8" s="162" t="s">
        <v>586</v>
      </c>
      <c r="BS8" s="162" t="s">
        <v>587</v>
      </c>
      <c r="BT8" s="162" t="s">
        <v>190</v>
      </c>
      <c r="BU8" s="163" t="s">
        <v>191</v>
      </c>
      <c r="BV8" s="162" t="s">
        <v>192</v>
      </c>
      <c r="BW8" s="164" t="s">
        <v>588</v>
      </c>
      <c r="BX8" s="164" t="s">
        <v>194</v>
      </c>
      <c r="BY8" s="164" t="s">
        <v>589</v>
      </c>
      <c r="BZ8" s="164" t="s">
        <v>590</v>
      </c>
      <c r="CA8" s="164" t="s">
        <v>197</v>
      </c>
      <c r="CB8" s="164" t="s">
        <v>591</v>
      </c>
      <c r="CC8" s="164" t="s">
        <v>592</v>
      </c>
      <c r="CD8" s="164" t="s">
        <v>593</v>
      </c>
      <c r="CE8" s="164" t="s">
        <v>594</v>
      </c>
      <c r="CF8" s="164" t="s">
        <v>595</v>
      </c>
      <c r="CG8" s="165" t="s">
        <v>596</v>
      </c>
      <c r="CH8" s="164" t="s">
        <v>597</v>
      </c>
      <c r="CI8" s="164" t="s">
        <v>598</v>
      </c>
      <c r="CJ8" s="164" t="s">
        <v>599</v>
      </c>
      <c r="CK8" s="164" t="s">
        <v>600</v>
      </c>
      <c r="CL8" s="164" t="s">
        <v>601</v>
      </c>
      <c r="CM8" s="166" t="s">
        <v>602</v>
      </c>
      <c r="CN8" s="164" t="s">
        <v>603</v>
      </c>
      <c r="CO8" s="164" t="s">
        <v>604</v>
      </c>
      <c r="CP8" s="164" t="s">
        <v>605</v>
      </c>
      <c r="CQ8" s="164" t="s">
        <v>606</v>
      </c>
      <c r="CR8" s="164" t="s">
        <v>607</v>
      </c>
      <c r="CS8" s="164" t="s">
        <v>608</v>
      </c>
      <c r="CT8" s="164" t="s">
        <v>609</v>
      </c>
      <c r="CU8" s="164" t="s">
        <v>610</v>
      </c>
      <c r="CV8" s="167" t="s">
        <v>611</v>
      </c>
      <c r="CW8" s="167" t="s">
        <v>612</v>
      </c>
      <c r="CX8" s="167" t="s">
        <v>613</v>
      </c>
      <c r="CY8" s="167" t="s">
        <v>614</v>
      </c>
      <c r="CZ8" s="167" t="s">
        <v>219</v>
      </c>
      <c r="DA8" s="167" t="s">
        <v>615</v>
      </c>
      <c r="DB8" s="167" t="s">
        <v>616</v>
      </c>
      <c r="DC8" s="167" t="s">
        <v>617</v>
      </c>
      <c r="DD8" s="167" t="s">
        <v>223</v>
      </c>
      <c r="DE8" s="167" t="s">
        <v>224</v>
      </c>
      <c r="DF8" s="167" t="s">
        <v>618</v>
      </c>
      <c r="DG8" s="167" t="s">
        <v>619</v>
      </c>
      <c r="DH8" s="167" t="s">
        <v>620</v>
      </c>
      <c r="DI8" s="167" t="s">
        <v>621</v>
      </c>
      <c r="DJ8" s="167" t="s">
        <v>622</v>
      </c>
      <c r="DK8" s="167" t="s">
        <v>623</v>
      </c>
      <c r="DL8" s="167" t="s">
        <v>624</v>
      </c>
      <c r="DM8" s="167" t="s">
        <v>625</v>
      </c>
      <c r="DN8" s="167" t="s">
        <v>626</v>
      </c>
      <c r="DO8" s="167" t="s">
        <v>627</v>
      </c>
      <c r="DP8" s="167" t="s">
        <v>628</v>
      </c>
      <c r="DQ8" s="167" t="s">
        <v>629</v>
      </c>
      <c r="DR8" s="167" t="s">
        <v>630</v>
      </c>
      <c r="DS8" s="167" t="s">
        <v>631</v>
      </c>
      <c r="DT8" s="167" t="s">
        <v>632</v>
      </c>
      <c r="DU8" s="167" t="s">
        <v>633</v>
      </c>
      <c r="DV8" s="167" t="s">
        <v>634</v>
      </c>
      <c r="DW8" s="167" t="s">
        <v>635</v>
      </c>
      <c r="DX8" s="167" t="s">
        <v>636</v>
      </c>
      <c r="DY8" s="167" t="s">
        <v>637</v>
      </c>
      <c r="DZ8" s="167" t="s">
        <v>638</v>
      </c>
      <c r="EA8" s="167" t="s">
        <v>639</v>
      </c>
      <c r="EB8" s="167" t="s">
        <v>640</v>
      </c>
      <c r="EC8" s="167" t="s">
        <v>641</v>
      </c>
      <c r="ED8" s="167" t="s">
        <v>642</v>
      </c>
      <c r="EE8" s="167" t="s">
        <v>643</v>
      </c>
      <c r="EF8" s="167" t="s">
        <v>644</v>
      </c>
      <c r="EG8" s="167" t="s">
        <v>645</v>
      </c>
      <c r="EH8" s="168" t="s">
        <v>646</v>
      </c>
      <c r="EI8" s="167" t="s">
        <v>647</v>
      </c>
      <c r="EJ8" s="168" t="s">
        <v>648</v>
      </c>
      <c r="EK8" s="167" t="s">
        <v>649</v>
      </c>
      <c r="EL8" s="167" t="s">
        <v>650</v>
      </c>
      <c r="EM8" s="167" t="s">
        <v>651</v>
      </c>
      <c r="EN8" s="167" t="s">
        <v>652</v>
      </c>
      <c r="EO8" s="167" t="s">
        <v>653</v>
      </c>
      <c r="EP8" s="167" t="s">
        <v>654</v>
      </c>
      <c r="EQ8" s="167" t="s">
        <v>655</v>
      </c>
      <c r="ER8" s="167" t="s">
        <v>656</v>
      </c>
      <c r="ES8" s="167" t="s">
        <v>657</v>
      </c>
      <c r="ET8" s="167" t="s">
        <v>658</v>
      </c>
      <c r="EU8" s="169" t="s">
        <v>659</v>
      </c>
      <c r="EV8" s="167" t="s">
        <v>660</v>
      </c>
      <c r="EW8" s="167" t="s">
        <v>661</v>
      </c>
      <c r="EX8" s="167" t="s">
        <v>662</v>
      </c>
      <c r="EY8" s="167" t="s">
        <v>663</v>
      </c>
      <c r="EZ8" s="167" t="s">
        <v>664</v>
      </c>
      <c r="FA8" s="167" t="s">
        <v>665</v>
      </c>
      <c r="FB8" s="169" t="s">
        <v>666</v>
      </c>
      <c r="FC8" s="168" t="s">
        <v>667</v>
      </c>
      <c r="FD8" s="167" t="s">
        <v>668</v>
      </c>
      <c r="FE8" s="167" t="s">
        <v>669</v>
      </c>
      <c r="FF8" s="167" t="s">
        <v>670</v>
      </c>
      <c r="FG8" s="169" t="s">
        <v>671</v>
      </c>
      <c r="FH8" s="168" t="s">
        <v>672</v>
      </c>
      <c r="FI8" s="167" t="s">
        <v>673</v>
      </c>
      <c r="FJ8" s="167" t="s">
        <v>674</v>
      </c>
      <c r="FK8" s="167" t="s">
        <v>675</v>
      </c>
      <c r="FL8" s="168" t="s">
        <v>676</v>
      </c>
      <c r="FM8" s="167" t="s">
        <v>677</v>
      </c>
      <c r="FN8" s="167" t="s">
        <v>678</v>
      </c>
      <c r="FO8" s="167" t="s">
        <v>679</v>
      </c>
      <c r="FP8" s="167" t="s">
        <v>680</v>
      </c>
      <c r="FQ8" s="167" t="s">
        <v>681</v>
      </c>
      <c r="FR8" s="167" t="s">
        <v>682</v>
      </c>
      <c r="FS8" s="167" t="s">
        <v>683</v>
      </c>
      <c r="FT8" s="167" t="s">
        <v>684</v>
      </c>
      <c r="FU8" s="167" t="s">
        <v>685</v>
      </c>
      <c r="FV8" s="167" t="s">
        <v>686</v>
      </c>
      <c r="FW8" s="167" t="s">
        <v>267</v>
      </c>
      <c r="FX8" s="167" t="s">
        <v>687</v>
      </c>
      <c r="FY8" s="167" t="s">
        <v>688</v>
      </c>
      <c r="FZ8" s="167" t="s">
        <v>689</v>
      </c>
      <c r="GA8" s="167" t="s">
        <v>690</v>
      </c>
      <c r="GB8" s="167" t="s">
        <v>691</v>
      </c>
      <c r="GC8" s="167" t="s">
        <v>692</v>
      </c>
      <c r="GD8" s="167" t="s">
        <v>693</v>
      </c>
      <c r="GE8" s="167" t="s">
        <v>694</v>
      </c>
      <c r="GF8" s="167" t="s">
        <v>695</v>
      </c>
      <c r="GG8" s="167" t="s">
        <v>696</v>
      </c>
      <c r="GH8" s="167" t="s">
        <v>697</v>
      </c>
      <c r="GI8" s="167" t="s">
        <v>698</v>
      </c>
      <c r="GJ8" s="167" t="s">
        <v>699</v>
      </c>
      <c r="GK8" s="167" t="s">
        <v>700</v>
      </c>
      <c r="GL8" s="167" t="s">
        <v>701</v>
      </c>
      <c r="GM8" s="167" t="s">
        <v>702</v>
      </c>
      <c r="GN8" s="167" t="s">
        <v>703</v>
      </c>
      <c r="GO8" s="167" t="s">
        <v>704</v>
      </c>
      <c r="GP8" s="167" t="s">
        <v>705</v>
      </c>
      <c r="GQ8" s="167" t="s">
        <v>706</v>
      </c>
      <c r="GR8" s="167" t="s">
        <v>707</v>
      </c>
      <c r="GS8" s="170" t="s">
        <v>708</v>
      </c>
      <c r="GT8" s="167" t="s">
        <v>709</v>
      </c>
      <c r="GU8" s="169" t="s">
        <v>710</v>
      </c>
      <c r="GV8" s="167" t="s">
        <v>711</v>
      </c>
      <c r="GW8" s="167" t="s">
        <v>712</v>
      </c>
      <c r="GX8" s="167" t="s">
        <v>713</v>
      </c>
      <c r="GY8" s="169" t="s">
        <v>714</v>
      </c>
      <c r="GZ8" s="167" t="s">
        <v>715</v>
      </c>
      <c r="HA8" s="167" t="s">
        <v>716</v>
      </c>
      <c r="HB8" s="167" t="s">
        <v>717</v>
      </c>
      <c r="HC8" s="167" t="s">
        <v>718</v>
      </c>
      <c r="HD8" s="167" t="s">
        <v>719</v>
      </c>
      <c r="HE8" s="167" t="s">
        <v>720</v>
      </c>
      <c r="HF8" s="169" t="s">
        <v>721</v>
      </c>
      <c r="HG8" s="167" t="s">
        <v>722</v>
      </c>
      <c r="HH8" s="167" t="s">
        <v>723</v>
      </c>
      <c r="HI8" s="167" t="s">
        <v>724</v>
      </c>
      <c r="HJ8" s="167" t="s">
        <v>725</v>
      </c>
      <c r="HK8" s="167" t="s">
        <v>726</v>
      </c>
      <c r="HL8" s="167" t="s">
        <v>727</v>
      </c>
      <c r="HM8" s="167" t="s">
        <v>728</v>
      </c>
      <c r="HN8" s="167" t="s">
        <v>729</v>
      </c>
      <c r="HO8" s="167" t="s">
        <v>730</v>
      </c>
      <c r="HP8" s="167" t="s">
        <v>731</v>
      </c>
      <c r="HQ8" s="167" t="s">
        <v>732</v>
      </c>
      <c r="HR8" s="167" t="s">
        <v>733</v>
      </c>
      <c r="HS8" s="167" t="s">
        <v>734</v>
      </c>
      <c r="HT8" s="167" t="s">
        <v>735</v>
      </c>
      <c r="HU8" s="167" t="s">
        <v>736</v>
      </c>
      <c r="HV8" s="167" t="s">
        <v>737</v>
      </c>
      <c r="HW8" s="169" t="s">
        <v>738</v>
      </c>
      <c r="HX8" s="167" t="s">
        <v>739</v>
      </c>
      <c r="HY8" s="167" t="s">
        <v>740</v>
      </c>
      <c r="HZ8" s="167" t="s">
        <v>741</v>
      </c>
      <c r="IA8" s="167" t="s">
        <v>742</v>
      </c>
      <c r="IB8" s="167" t="s">
        <v>743</v>
      </c>
      <c r="IC8" s="167" t="s">
        <v>744</v>
      </c>
      <c r="ID8" s="167" t="s">
        <v>745</v>
      </c>
      <c r="IE8" s="168" t="s">
        <v>746</v>
      </c>
      <c r="IF8" s="171" t="s">
        <v>747</v>
      </c>
      <c r="IG8" s="172" t="s">
        <v>748</v>
      </c>
      <c r="IH8" s="173" t="s">
        <v>749</v>
      </c>
      <c r="II8" s="173" t="s">
        <v>750</v>
      </c>
      <c r="IJ8" s="173" t="s">
        <v>751</v>
      </c>
      <c r="IK8" s="171" t="s">
        <v>752</v>
      </c>
      <c r="IL8" s="173" t="s">
        <v>753</v>
      </c>
      <c r="IM8" s="172" t="s">
        <v>754</v>
      </c>
      <c r="IN8" s="173" t="s">
        <v>755</v>
      </c>
      <c r="IO8" s="171" t="s">
        <v>756</v>
      </c>
      <c r="IP8" s="173" t="s">
        <v>757</v>
      </c>
      <c r="IQ8" s="173" t="s">
        <v>758</v>
      </c>
      <c r="IR8" s="173" t="s">
        <v>326</v>
      </c>
      <c r="IS8" s="173" t="s">
        <v>759</v>
      </c>
      <c r="IT8" s="173" t="s">
        <v>328</v>
      </c>
      <c r="IU8" s="173" t="s">
        <v>760</v>
      </c>
      <c r="IV8" s="173" t="s">
        <v>761</v>
      </c>
      <c r="IW8" s="173" t="s">
        <v>762</v>
      </c>
      <c r="IX8" s="173" t="s">
        <v>763</v>
      </c>
      <c r="IY8" s="173" t="s">
        <v>764</v>
      </c>
      <c r="IZ8" s="173" t="s">
        <v>765</v>
      </c>
      <c r="JA8" s="173" t="s">
        <v>766</v>
      </c>
      <c r="JB8" s="173" t="s">
        <v>767</v>
      </c>
      <c r="JC8" s="173" t="s">
        <v>768</v>
      </c>
      <c r="JD8" s="173" t="s">
        <v>769</v>
      </c>
      <c r="JE8" s="173" t="s">
        <v>770</v>
      </c>
      <c r="JF8" s="173" t="s">
        <v>771</v>
      </c>
      <c r="JG8" s="173" t="s">
        <v>772</v>
      </c>
      <c r="JH8" s="173" t="s">
        <v>773</v>
      </c>
      <c r="JI8" s="173" t="s">
        <v>774</v>
      </c>
      <c r="JJ8" s="173" t="s">
        <v>775</v>
      </c>
      <c r="JK8" s="173" t="s">
        <v>776</v>
      </c>
      <c r="JL8" s="173" t="s">
        <v>777</v>
      </c>
      <c r="JM8" s="173" t="s">
        <v>778</v>
      </c>
      <c r="JN8" s="173" t="s">
        <v>779</v>
      </c>
      <c r="JO8" s="173" t="s">
        <v>780</v>
      </c>
      <c r="JP8" s="173" t="s">
        <v>781</v>
      </c>
      <c r="JQ8" s="173" t="s">
        <v>782</v>
      </c>
      <c r="JR8" s="173" t="s">
        <v>783</v>
      </c>
      <c r="JS8" s="173" t="s">
        <v>784</v>
      </c>
      <c r="JT8" s="173" t="s">
        <v>785</v>
      </c>
      <c r="JU8" s="173" t="s">
        <v>786</v>
      </c>
      <c r="JV8" s="173" t="s">
        <v>787</v>
      </c>
      <c r="JW8" s="173" t="s">
        <v>788</v>
      </c>
      <c r="JX8" s="173" t="s">
        <v>789</v>
      </c>
      <c r="JY8" s="173" t="s">
        <v>790</v>
      </c>
      <c r="JZ8" s="173" t="s">
        <v>791</v>
      </c>
      <c r="KA8" s="173" t="s">
        <v>792</v>
      </c>
      <c r="KB8" s="173" t="s">
        <v>793</v>
      </c>
      <c r="KC8" s="173" t="s">
        <v>794</v>
      </c>
      <c r="KD8" s="172" t="s">
        <v>795</v>
      </c>
      <c r="KE8" s="173" t="s">
        <v>796</v>
      </c>
      <c r="KF8" s="174" t="s">
        <v>797</v>
      </c>
      <c r="KG8" s="175" t="s">
        <v>798</v>
      </c>
      <c r="KH8" s="175" t="s">
        <v>799</v>
      </c>
      <c r="KI8" s="174" t="s">
        <v>800</v>
      </c>
      <c r="KJ8" s="174" t="s">
        <v>801</v>
      </c>
      <c r="KK8" s="174" t="s">
        <v>802</v>
      </c>
      <c r="KL8" s="174" t="s">
        <v>803</v>
      </c>
      <c r="KM8" s="174" t="s">
        <v>804</v>
      </c>
      <c r="KN8" s="174" t="s">
        <v>805</v>
      </c>
      <c r="KO8" s="175" t="s">
        <v>806</v>
      </c>
      <c r="KP8" s="175" t="s">
        <v>807</v>
      </c>
      <c r="KQ8" s="175" t="s">
        <v>808</v>
      </c>
      <c r="KR8" s="175" t="s">
        <v>809</v>
      </c>
      <c r="KS8" s="174" t="s">
        <v>810</v>
      </c>
      <c r="KT8" s="174" t="s">
        <v>811</v>
      </c>
      <c r="KU8" s="174" t="s">
        <v>812</v>
      </c>
      <c r="KV8" s="174" t="s">
        <v>813</v>
      </c>
      <c r="KW8" s="175" t="s">
        <v>814</v>
      </c>
      <c r="KX8" s="174" t="s">
        <v>815</v>
      </c>
      <c r="KY8" s="175" t="s">
        <v>816</v>
      </c>
      <c r="KZ8" s="174" t="s">
        <v>817</v>
      </c>
      <c r="LA8" s="174" t="s">
        <v>818</v>
      </c>
      <c r="LB8" s="174" t="s">
        <v>819</v>
      </c>
      <c r="LC8" s="174" t="s">
        <v>820</v>
      </c>
      <c r="LD8" s="175" t="s">
        <v>821</v>
      </c>
      <c r="LE8" s="174" t="s">
        <v>822</v>
      </c>
      <c r="LF8" s="174" t="s">
        <v>823</v>
      </c>
      <c r="LG8" s="175" t="s">
        <v>824</v>
      </c>
      <c r="LH8" s="174" t="s">
        <v>825</v>
      </c>
      <c r="LI8" s="175" t="s">
        <v>826</v>
      </c>
      <c r="LJ8" s="174" t="s">
        <v>827</v>
      </c>
      <c r="LK8" s="174" t="s">
        <v>828</v>
      </c>
      <c r="LL8" s="175" t="s">
        <v>829</v>
      </c>
      <c r="LM8" s="175" t="s">
        <v>830</v>
      </c>
      <c r="LN8" s="175" t="s">
        <v>831</v>
      </c>
      <c r="LO8" s="174" t="s">
        <v>832</v>
      </c>
      <c r="LP8" s="174" t="s">
        <v>833</v>
      </c>
      <c r="LQ8" s="175" t="s">
        <v>834</v>
      </c>
      <c r="LR8" s="174" t="s">
        <v>835</v>
      </c>
      <c r="LS8" s="175" t="s">
        <v>836</v>
      </c>
      <c r="LT8" s="174" t="s">
        <v>837</v>
      </c>
      <c r="LU8" s="174" t="s">
        <v>838</v>
      </c>
      <c r="LV8" s="175" t="s">
        <v>839</v>
      </c>
      <c r="LW8" s="174" t="s">
        <v>840</v>
      </c>
      <c r="LX8" s="174" t="s">
        <v>841</v>
      </c>
      <c r="LY8" s="174" t="s">
        <v>842</v>
      </c>
      <c r="LZ8" s="174" t="s">
        <v>843</v>
      </c>
      <c r="MA8" s="175" t="s">
        <v>844</v>
      </c>
      <c r="MB8" s="174" t="s">
        <v>845</v>
      </c>
      <c r="MC8" s="174" t="s">
        <v>846</v>
      </c>
      <c r="MD8" s="174" t="s">
        <v>847</v>
      </c>
      <c r="ME8" s="174" t="s">
        <v>848</v>
      </c>
      <c r="MF8" s="174" t="s">
        <v>849</v>
      </c>
      <c r="MG8" s="175" t="s">
        <v>850</v>
      </c>
      <c r="MH8" s="174" t="s">
        <v>851</v>
      </c>
      <c r="MI8" s="174" t="s">
        <v>852</v>
      </c>
      <c r="MJ8" s="174" t="s">
        <v>421</v>
      </c>
      <c r="MK8" s="174" t="s">
        <v>853</v>
      </c>
      <c r="ML8" s="176" t="s">
        <v>854</v>
      </c>
      <c r="MM8" s="177" t="s">
        <v>855</v>
      </c>
      <c r="MN8" s="177" t="s">
        <v>856</v>
      </c>
      <c r="MO8" s="177" t="s">
        <v>857</v>
      </c>
      <c r="MP8" s="176" t="s">
        <v>858</v>
      </c>
      <c r="MQ8" s="177" t="s">
        <v>859</v>
      </c>
      <c r="MR8" s="176" t="s">
        <v>860</v>
      </c>
      <c r="MS8" s="176" t="s">
        <v>861</v>
      </c>
      <c r="MT8" s="176" t="s">
        <v>862</v>
      </c>
      <c r="MU8" s="176" t="s">
        <v>863</v>
      </c>
      <c r="MV8" s="178" t="s">
        <v>864</v>
      </c>
      <c r="MW8" s="178" t="s">
        <v>865</v>
      </c>
      <c r="MX8" s="178" t="s">
        <v>866</v>
      </c>
      <c r="MY8" s="178" t="s">
        <v>867</v>
      </c>
      <c r="MZ8" s="178" t="s">
        <v>868</v>
      </c>
      <c r="NA8" s="178" t="s">
        <v>869</v>
      </c>
      <c r="NB8" s="178" t="s">
        <v>870</v>
      </c>
      <c r="NC8" s="178" t="s">
        <v>871</v>
      </c>
      <c r="ND8" s="178" t="s">
        <v>872</v>
      </c>
      <c r="NE8" s="178" t="s">
        <v>873</v>
      </c>
      <c r="NF8" s="178" t="s">
        <v>874</v>
      </c>
      <c r="NG8" s="179" t="s">
        <v>875</v>
      </c>
      <c r="NH8" s="178" t="s">
        <v>441</v>
      </c>
      <c r="NI8" s="178" t="s">
        <v>876</v>
      </c>
      <c r="NJ8" s="178" t="s">
        <v>877</v>
      </c>
      <c r="NK8" s="178" t="s">
        <v>878</v>
      </c>
      <c r="NL8" s="178" t="s">
        <v>879</v>
      </c>
      <c r="NM8" s="178" t="s">
        <v>880</v>
      </c>
      <c r="NN8" s="178" t="s">
        <v>881</v>
      </c>
      <c r="NO8" s="178" t="s">
        <v>882</v>
      </c>
      <c r="NP8" s="179" t="s">
        <v>883</v>
      </c>
      <c r="NQ8" s="178" t="s">
        <v>884</v>
      </c>
      <c r="NR8" s="178" t="s">
        <v>885</v>
      </c>
      <c r="NS8" s="178" t="s">
        <v>886</v>
      </c>
      <c r="NT8" s="178" t="s">
        <v>887</v>
      </c>
      <c r="NU8" s="178" t="s">
        <v>450</v>
      </c>
      <c r="NV8" s="180" t="s">
        <v>888</v>
      </c>
      <c r="NW8" s="180" t="s">
        <v>889</v>
      </c>
      <c r="NX8" s="180" t="s">
        <v>890</v>
      </c>
      <c r="NY8" s="179" t="s">
        <v>891</v>
      </c>
      <c r="NZ8" s="178" t="s">
        <v>892</v>
      </c>
      <c r="OA8" s="179" t="s">
        <v>893</v>
      </c>
      <c r="OB8" s="180" t="s">
        <v>894</v>
      </c>
      <c r="OC8" s="180" t="s">
        <v>895</v>
      </c>
      <c r="OD8" s="178" t="s">
        <v>896</v>
      </c>
      <c r="OE8" s="179" t="s">
        <v>897</v>
      </c>
      <c r="OF8" s="178" t="s">
        <v>459</v>
      </c>
      <c r="OG8" s="178" t="s">
        <v>460</v>
      </c>
      <c r="OH8" s="178" t="s">
        <v>461</v>
      </c>
      <c r="OI8" s="178" t="s">
        <v>898</v>
      </c>
      <c r="OJ8" s="178" t="s">
        <v>899</v>
      </c>
      <c r="OK8" s="178" t="s">
        <v>900</v>
      </c>
      <c r="OL8" s="178" t="s">
        <v>901</v>
      </c>
      <c r="OM8" s="178" t="s">
        <v>902</v>
      </c>
      <c r="ON8" s="178" t="s">
        <v>903</v>
      </c>
      <c r="OO8" s="178" t="s">
        <v>904</v>
      </c>
      <c r="OP8" s="178" t="s">
        <v>905</v>
      </c>
      <c r="OQ8" s="178" t="s">
        <v>906</v>
      </c>
      <c r="OR8" s="179" t="s">
        <v>907</v>
      </c>
      <c r="OS8" s="178" t="s">
        <v>468</v>
      </c>
      <c r="OT8" s="178" t="s">
        <v>469</v>
      </c>
      <c r="OU8" s="178" t="s">
        <v>908</v>
      </c>
      <c r="OV8" s="178" t="s">
        <v>909</v>
      </c>
      <c r="OW8" s="178" t="s">
        <v>910</v>
      </c>
      <c r="OX8" s="178" t="s">
        <v>911</v>
      </c>
      <c r="OY8" s="178" t="s">
        <v>912</v>
      </c>
      <c r="OZ8" s="178" t="s">
        <v>913</v>
      </c>
      <c r="PA8" s="178" t="s">
        <v>914</v>
      </c>
      <c r="PB8" s="178" t="s">
        <v>915</v>
      </c>
      <c r="PC8" s="178" t="s">
        <v>916</v>
      </c>
      <c r="PD8" s="178" t="s">
        <v>917</v>
      </c>
      <c r="PE8" s="178" t="s">
        <v>918</v>
      </c>
      <c r="PF8" s="178" t="s">
        <v>919</v>
      </c>
      <c r="PG8" s="178" t="s">
        <v>920</v>
      </c>
      <c r="PH8" s="178" t="s">
        <v>921</v>
      </c>
      <c r="PI8" s="178" t="s">
        <v>922</v>
      </c>
      <c r="PJ8" s="178" t="s">
        <v>923</v>
      </c>
      <c r="PK8" s="178" t="s">
        <v>924</v>
      </c>
      <c r="PL8" s="178" t="s">
        <v>925</v>
      </c>
      <c r="PM8" s="178" t="s">
        <v>926</v>
      </c>
      <c r="PN8" s="178" t="s">
        <v>927</v>
      </c>
      <c r="PO8" s="178" t="s">
        <v>928</v>
      </c>
      <c r="PP8" s="178" t="s">
        <v>929</v>
      </c>
      <c r="PQ8" s="178" t="s">
        <v>930</v>
      </c>
      <c r="PR8" s="178" t="s">
        <v>931</v>
      </c>
      <c r="PS8" s="178" t="s">
        <v>932</v>
      </c>
      <c r="PT8" s="178" t="s">
        <v>933</v>
      </c>
      <c r="PU8" s="178" t="s">
        <v>934</v>
      </c>
      <c r="PV8" s="178" t="s">
        <v>935</v>
      </c>
      <c r="PW8" s="178" t="s">
        <v>936</v>
      </c>
      <c r="PX8" s="178" t="s">
        <v>937</v>
      </c>
      <c r="PY8" s="178" t="s">
        <v>938</v>
      </c>
      <c r="PZ8" s="178" t="s">
        <v>939</v>
      </c>
      <c r="QA8" s="181" t="s">
        <v>940</v>
      </c>
      <c r="QB8" s="182" t="s">
        <v>941</v>
      </c>
      <c r="QC8" s="182" t="s">
        <v>942</v>
      </c>
      <c r="QD8" s="183" t="s">
        <v>943</v>
      </c>
      <c r="QE8" s="183" t="s">
        <v>944</v>
      </c>
      <c r="QF8" s="181" t="s">
        <v>945</v>
      </c>
      <c r="QG8" s="181" t="s">
        <v>946</v>
      </c>
      <c r="QH8" s="182" t="s">
        <v>947</v>
      </c>
      <c r="QI8" s="181" t="s">
        <v>948</v>
      </c>
      <c r="QJ8" s="184" t="s">
        <v>949</v>
      </c>
      <c r="QK8" s="182" t="s">
        <v>950</v>
      </c>
      <c r="QL8" s="182" t="s">
        <v>951</v>
      </c>
      <c r="QM8" s="183" t="s">
        <v>952</v>
      </c>
      <c r="QN8" s="181" t="s">
        <v>953</v>
      </c>
      <c r="QO8" s="181" t="s">
        <v>954</v>
      </c>
      <c r="QP8" s="184" t="s">
        <v>955</v>
      </c>
      <c r="QQ8" s="184" t="s">
        <v>956</v>
      </c>
      <c r="QR8" s="182" t="s">
        <v>957</v>
      </c>
      <c r="QS8" s="182" t="s">
        <v>958</v>
      </c>
      <c r="QT8" s="182" t="s">
        <v>959</v>
      </c>
      <c r="QU8" s="184" t="s">
        <v>960</v>
      </c>
      <c r="QV8" s="184" t="s">
        <v>961</v>
      </c>
      <c r="QW8" s="181" t="s">
        <v>962</v>
      </c>
      <c r="QX8" s="182" t="s">
        <v>963</v>
      </c>
      <c r="QY8" s="184" t="s">
        <v>964</v>
      </c>
      <c r="QZ8" s="182" t="s">
        <v>965</v>
      </c>
      <c r="RA8" s="96"/>
    </row>
    <row r="9" ht="42" spans="1:469">
      <c r="A9" s="185" t="s">
        <v>966</v>
      </c>
      <c r="B9" s="186" t="s">
        <v>967</v>
      </c>
      <c r="C9" s="187" t="s">
        <v>968</v>
      </c>
      <c r="D9" s="186" t="s">
        <v>969</v>
      </c>
      <c r="E9" s="186" t="s">
        <v>970</v>
      </c>
      <c r="F9" s="186"/>
      <c r="G9" s="186" t="s">
        <v>971</v>
      </c>
      <c r="H9" s="186" t="s">
        <v>972</v>
      </c>
      <c r="I9" s="186" t="s">
        <v>973</v>
      </c>
      <c r="J9" s="188"/>
      <c r="K9" s="189"/>
      <c r="L9" s="188"/>
      <c r="M9" s="189"/>
      <c r="N9" s="188"/>
      <c r="O9" s="189"/>
      <c r="P9" s="190">
        <v>28.99</v>
      </c>
      <c r="Q9" s="191"/>
      <c r="R9" s="192" t="s">
        <v>974</v>
      </c>
      <c r="S9" s="186" t="s">
        <v>975</v>
      </c>
      <c r="T9" s="192"/>
      <c r="U9" s="192"/>
      <c r="V9" s="192"/>
      <c r="W9" s="192"/>
      <c r="X9" s="189"/>
      <c r="Y9" s="192"/>
      <c r="Z9" s="192"/>
      <c r="AA9" s="192"/>
      <c r="AB9" s="192"/>
      <c r="AC9" s="192"/>
      <c r="AD9" s="186" t="s">
        <v>976</v>
      </c>
      <c r="AE9" s="186" t="s">
        <v>977</v>
      </c>
      <c r="AF9" s="189"/>
      <c r="AG9" s="189"/>
      <c r="AH9" s="189"/>
      <c r="AI9" s="189"/>
      <c r="AJ9" s="189"/>
      <c r="AK9" s="189"/>
      <c r="AL9" s="189"/>
      <c r="AM9" s="189"/>
      <c r="AN9" s="189"/>
      <c r="AO9" s="189"/>
      <c r="AP9" s="192" t="s">
        <v>978</v>
      </c>
      <c r="AQ9" s="189"/>
      <c r="AR9" s="192"/>
      <c r="AS9" s="192"/>
      <c r="AT9" s="192"/>
      <c r="AU9" s="192"/>
      <c r="AV9" s="192"/>
      <c r="AW9" s="189"/>
      <c r="AX9" s="189"/>
      <c r="AY9" s="186" t="s">
        <v>979</v>
      </c>
      <c r="AZ9" s="186" t="s">
        <v>980</v>
      </c>
      <c r="BA9" s="186" t="s">
        <v>981</v>
      </c>
      <c r="BB9" s="186" t="s">
        <v>982</v>
      </c>
      <c r="BC9" s="186" t="s">
        <v>983</v>
      </c>
      <c r="BD9" s="186" t="s">
        <v>984</v>
      </c>
      <c r="BE9" s="186" t="s">
        <v>984</v>
      </c>
      <c r="BF9" s="192"/>
      <c r="BG9" s="192"/>
      <c r="BH9" s="192"/>
      <c r="BI9" s="192"/>
      <c r="BJ9" s="192"/>
      <c r="BK9" s="192"/>
      <c r="BL9" s="192"/>
      <c r="BM9" s="192"/>
      <c r="BN9" s="192"/>
      <c r="BO9" s="192"/>
      <c r="BP9" s="192"/>
      <c r="BQ9" s="192"/>
      <c r="BR9" s="192"/>
      <c r="BS9" s="192"/>
      <c r="BT9" s="192"/>
      <c r="BU9" s="191"/>
      <c r="BV9" s="192"/>
      <c r="BW9" s="186" t="s">
        <v>985</v>
      </c>
      <c r="BX9" s="192"/>
      <c r="BY9" s="189"/>
      <c r="BZ9" s="192" t="s">
        <v>986</v>
      </c>
      <c r="CA9" s="192"/>
      <c r="CB9" s="192"/>
      <c r="CC9" s="189"/>
      <c r="CD9" s="189"/>
      <c r="CE9" s="189"/>
      <c r="CF9" s="189"/>
      <c r="CG9" s="191"/>
      <c r="CH9" s="189"/>
      <c r="CI9" s="189"/>
      <c r="CJ9" s="189"/>
      <c r="CK9" s="192"/>
      <c r="CL9" s="192"/>
      <c r="CM9" s="193"/>
      <c r="CN9" s="192"/>
      <c r="CO9" s="192"/>
      <c r="CP9" s="186" t="s">
        <v>987</v>
      </c>
      <c r="CQ9" s="192"/>
      <c r="CR9" s="192"/>
      <c r="CS9" s="192"/>
      <c r="CT9" s="192"/>
      <c r="CU9" s="192"/>
      <c r="CV9" s="189"/>
      <c r="CW9" s="189"/>
      <c r="CX9" s="189"/>
      <c r="CY9" s="189"/>
      <c r="CZ9" s="189"/>
      <c r="DA9" s="189"/>
      <c r="DB9" s="189"/>
      <c r="DC9" s="189"/>
      <c r="DD9" s="189"/>
      <c r="DE9" s="189"/>
      <c r="DF9" s="189"/>
      <c r="DG9" s="192"/>
      <c r="DH9" s="192"/>
      <c r="DI9" s="192"/>
      <c r="DJ9" s="192"/>
      <c r="DK9" s="192"/>
      <c r="DL9" s="189"/>
      <c r="DM9" s="189"/>
      <c r="DN9" s="189"/>
      <c r="DO9" s="192"/>
      <c r="DP9" s="189"/>
      <c r="DQ9" s="189"/>
      <c r="DR9" s="189"/>
      <c r="DS9" s="189"/>
      <c r="DT9" s="189"/>
      <c r="DU9" s="189"/>
      <c r="DV9" s="189"/>
      <c r="DW9" s="189"/>
      <c r="DX9" s="189"/>
      <c r="DY9" s="189"/>
      <c r="DZ9" s="189"/>
      <c r="EA9" s="189"/>
      <c r="EB9" s="189"/>
      <c r="EC9" s="189"/>
      <c r="ED9" s="189"/>
      <c r="EE9" s="192"/>
      <c r="EF9" s="192"/>
      <c r="EG9" s="192"/>
      <c r="EH9" s="194"/>
      <c r="EI9" s="189"/>
      <c r="EJ9" s="194"/>
      <c r="EK9" s="189"/>
      <c r="EL9" s="189"/>
      <c r="EM9" s="189"/>
      <c r="EN9" s="189"/>
      <c r="EO9" s="189"/>
      <c r="EP9" s="189"/>
      <c r="EQ9" s="189"/>
      <c r="ER9" s="192"/>
      <c r="ES9" s="192"/>
      <c r="ET9" s="192"/>
      <c r="EU9" s="188"/>
      <c r="EV9" s="192"/>
      <c r="EW9" s="192"/>
      <c r="EX9" s="192"/>
      <c r="EY9" s="192"/>
      <c r="EZ9" s="192"/>
      <c r="FA9" s="189"/>
      <c r="FB9" s="188"/>
      <c r="FC9" s="194"/>
      <c r="FD9" s="192"/>
      <c r="FE9" s="189"/>
      <c r="FF9" s="189"/>
      <c r="FG9" s="188"/>
      <c r="FH9" s="194"/>
      <c r="FI9" s="192"/>
      <c r="FJ9" s="189"/>
      <c r="FK9" s="189"/>
      <c r="FL9" s="194"/>
      <c r="FM9" s="189"/>
      <c r="FN9" s="189"/>
      <c r="FO9" s="189"/>
      <c r="FP9" s="189"/>
      <c r="FQ9" s="189"/>
      <c r="FR9" s="189"/>
      <c r="FS9" s="189"/>
      <c r="FT9" s="192"/>
      <c r="FU9" s="189"/>
      <c r="FV9" s="192"/>
      <c r="FW9" s="189"/>
      <c r="FX9" s="189"/>
      <c r="FY9" s="192"/>
      <c r="FZ9" s="189"/>
      <c r="GA9" s="189"/>
      <c r="GB9" s="189"/>
      <c r="GC9" s="189"/>
      <c r="GD9" s="189"/>
      <c r="GE9" s="189"/>
      <c r="GF9" s="189"/>
      <c r="GG9" s="189"/>
      <c r="GH9" s="192"/>
      <c r="GI9" s="192"/>
      <c r="GJ9" s="192"/>
      <c r="GK9" s="189"/>
      <c r="GL9" s="189"/>
      <c r="GM9" s="192"/>
      <c r="GN9" s="192"/>
      <c r="GO9" s="192"/>
      <c r="GP9" s="192"/>
      <c r="GQ9" s="192"/>
      <c r="GR9" s="192"/>
      <c r="GS9" s="195"/>
      <c r="GT9" s="189"/>
      <c r="GU9" s="188"/>
      <c r="GV9" s="189"/>
      <c r="GW9" s="189"/>
      <c r="GX9" s="189"/>
      <c r="GY9" s="188"/>
      <c r="GZ9" s="189"/>
      <c r="HA9" s="192"/>
      <c r="HB9" s="192"/>
      <c r="HC9" s="192"/>
      <c r="HD9" s="192"/>
      <c r="HE9" s="192"/>
      <c r="HF9" s="188"/>
      <c r="HG9" s="189"/>
      <c r="HH9" s="189"/>
      <c r="HI9" s="189"/>
      <c r="HJ9" s="189"/>
      <c r="HK9" s="189"/>
      <c r="HL9" s="189"/>
      <c r="HM9" s="189"/>
      <c r="HN9" s="189"/>
      <c r="HO9" s="189"/>
      <c r="HP9" s="189"/>
      <c r="HQ9" s="189"/>
      <c r="HR9" s="189"/>
      <c r="HS9" s="189"/>
      <c r="HT9" s="192"/>
      <c r="HU9" s="192"/>
      <c r="HV9" s="192"/>
      <c r="HW9" s="193"/>
      <c r="HX9" s="192"/>
      <c r="HY9" s="192"/>
      <c r="HZ9" s="192"/>
      <c r="IA9" s="192"/>
      <c r="IB9" s="189"/>
      <c r="IC9" s="189"/>
      <c r="ID9" s="189"/>
      <c r="IE9" s="194"/>
      <c r="IF9" s="194"/>
      <c r="IG9" s="188"/>
      <c r="IH9" s="189"/>
      <c r="II9" s="189"/>
      <c r="IJ9" s="189"/>
      <c r="IK9" s="194"/>
      <c r="IL9" s="189"/>
      <c r="IM9" s="188"/>
      <c r="IN9" s="189"/>
      <c r="IO9" s="194"/>
      <c r="IP9" s="189"/>
      <c r="IQ9" s="189"/>
      <c r="IR9" s="192"/>
      <c r="IS9" s="189"/>
      <c r="IT9" s="192"/>
      <c r="IU9" s="189"/>
      <c r="IV9" s="189"/>
      <c r="IW9" s="189"/>
      <c r="IX9" s="192"/>
      <c r="IY9" s="189"/>
      <c r="IZ9" s="189"/>
      <c r="JA9" s="192"/>
      <c r="JB9" s="189"/>
      <c r="JC9" s="192"/>
      <c r="JD9" s="192"/>
      <c r="JE9" s="189"/>
      <c r="JF9" s="189"/>
      <c r="JG9" s="189"/>
      <c r="JH9" s="189"/>
      <c r="JI9" s="189"/>
      <c r="JJ9" s="189"/>
      <c r="JK9" s="189"/>
      <c r="JL9" s="189"/>
      <c r="JM9" s="189"/>
      <c r="JN9" s="189"/>
      <c r="JO9" s="189"/>
      <c r="JP9" s="189"/>
      <c r="JQ9" s="189"/>
      <c r="JR9" s="189"/>
      <c r="JS9" s="189"/>
      <c r="JT9" s="192"/>
      <c r="JU9" s="192"/>
      <c r="JV9" s="192"/>
      <c r="JW9" s="192"/>
      <c r="JX9" s="192"/>
      <c r="JY9" s="192"/>
      <c r="JZ9" s="192"/>
      <c r="KA9" s="192"/>
      <c r="KB9" s="189"/>
      <c r="KC9" s="189"/>
      <c r="KD9" s="188"/>
      <c r="KE9" s="189"/>
      <c r="KF9" s="189"/>
      <c r="KG9" s="188"/>
      <c r="KH9" s="193"/>
      <c r="KI9" s="192"/>
      <c r="KJ9" s="189"/>
      <c r="KK9" s="192"/>
      <c r="KL9" s="192"/>
      <c r="KM9" s="192"/>
      <c r="KN9" s="189"/>
      <c r="KO9" s="193"/>
      <c r="KP9" s="193"/>
      <c r="KQ9" s="193"/>
      <c r="KR9" s="188"/>
      <c r="KS9" s="189"/>
      <c r="KT9" s="189"/>
      <c r="KU9" s="189"/>
      <c r="KV9" s="189"/>
      <c r="KW9" s="188"/>
      <c r="KX9" s="189"/>
      <c r="KY9" s="188"/>
      <c r="KZ9" s="189"/>
      <c r="LA9" s="189"/>
      <c r="LB9" s="189"/>
      <c r="LC9" s="189"/>
      <c r="LD9" s="188"/>
      <c r="LE9" s="189"/>
      <c r="LF9" s="189"/>
      <c r="LG9" s="188"/>
      <c r="LH9" s="189"/>
      <c r="LI9" s="188"/>
      <c r="LJ9" s="189"/>
      <c r="LK9" s="192"/>
      <c r="LL9" s="193"/>
      <c r="LM9" s="193"/>
      <c r="LN9" s="193"/>
      <c r="LO9" s="192"/>
      <c r="LP9" s="192"/>
      <c r="LQ9" s="188"/>
      <c r="LR9" s="189"/>
      <c r="LS9" s="188"/>
      <c r="LT9" s="189"/>
      <c r="LU9" s="189"/>
      <c r="LV9" s="188"/>
      <c r="LW9" s="189"/>
      <c r="LX9" s="189"/>
      <c r="LY9" s="189"/>
      <c r="LZ9" s="189"/>
      <c r="MA9" s="188"/>
      <c r="MB9" s="189"/>
      <c r="MC9" s="192"/>
      <c r="MD9" s="192"/>
      <c r="ME9" s="192"/>
      <c r="MF9" s="192"/>
      <c r="MG9" s="193"/>
      <c r="MH9" s="192"/>
      <c r="MI9" s="192"/>
      <c r="MJ9" s="192"/>
      <c r="MK9" s="189"/>
      <c r="ML9" s="192" t="s">
        <v>988</v>
      </c>
      <c r="MM9" s="193">
        <v>3</v>
      </c>
      <c r="MN9" s="193">
        <v>2</v>
      </c>
      <c r="MO9" s="193">
        <v>5</v>
      </c>
      <c r="MP9" s="192" t="s">
        <v>989</v>
      </c>
      <c r="MQ9" s="193">
        <v>0.6</v>
      </c>
      <c r="MR9" s="192" t="s">
        <v>990</v>
      </c>
      <c r="MS9" s="192" t="s">
        <v>989</v>
      </c>
      <c r="MT9" s="189"/>
      <c r="MU9" s="192" t="s">
        <v>989</v>
      </c>
      <c r="MV9" s="189"/>
      <c r="MW9" s="189"/>
      <c r="MX9" s="189"/>
      <c r="MY9" s="192"/>
      <c r="MZ9" s="192"/>
      <c r="NA9" s="192"/>
      <c r="NB9" s="192"/>
      <c r="NC9" s="192"/>
      <c r="ND9" s="192"/>
      <c r="NE9" s="192"/>
      <c r="NF9" s="192"/>
      <c r="NG9" s="193"/>
      <c r="NH9" s="192"/>
      <c r="NI9" s="189"/>
      <c r="NJ9" s="189"/>
      <c r="NK9" s="192"/>
      <c r="NL9" s="192"/>
      <c r="NM9" s="189"/>
      <c r="NN9" s="189"/>
      <c r="NO9" s="189"/>
      <c r="NP9" s="193"/>
      <c r="NQ9" s="186" t="s">
        <v>991</v>
      </c>
      <c r="NR9" s="189"/>
      <c r="NS9" s="189"/>
      <c r="NT9" s="189"/>
      <c r="NU9" s="192"/>
      <c r="NV9" s="194"/>
      <c r="NW9" s="194"/>
      <c r="NX9" s="194"/>
      <c r="NY9" s="188"/>
      <c r="NZ9" s="189"/>
      <c r="OA9" s="188"/>
      <c r="OB9" s="194"/>
      <c r="OC9" s="194"/>
      <c r="OD9" s="189"/>
      <c r="OE9" s="188"/>
      <c r="OF9" s="189"/>
      <c r="OG9" s="189"/>
      <c r="OH9" s="189"/>
      <c r="OI9" s="186" t="s">
        <v>992</v>
      </c>
      <c r="OJ9" s="192"/>
      <c r="OK9" s="192"/>
      <c r="OL9" s="192"/>
      <c r="OM9" s="192"/>
      <c r="ON9" s="189"/>
      <c r="OO9" s="192"/>
      <c r="OP9" s="192"/>
      <c r="OQ9" s="192"/>
      <c r="OR9" s="193"/>
      <c r="OS9" s="192"/>
      <c r="OT9" s="189"/>
      <c r="OU9" s="192"/>
      <c r="OV9" s="189"/>
      <c r="OW9" s="189"/>
      <c r="OX9" s="189"/>
      <c r="OY9" s="192"/>
      <c r="OZ9" s="192"/>
      <c r="PA9" s="192"/>
      <c r="PB9" s="192"/>
      <c r="PC9" s="192"/>
      <c r="PD9" s="192"/>
      <c r="PE9" s="192"/>
      <c r="PF9" s="192"/>
      <c r="PG9" s="192"/>
      <c r="PH9" s="192"/>
      <c r="PI9" s="192"/>
      <c r="PJ9" s="192"/>
      <c r="PK9" s="192"/>
      <c r="PL9" s="192"/>
      <c r="PM9" s="192"/>
      <c r="PN9" s="192"/>
      <c r="PO9" s="192"/>
      <c r="PP9" s="192"/>
      <c r="PQ9" s="192"/>
      <c r="PR9" s="192"/>
      <c r="PS9" s="192"/>
      <c r="PT9" s="192"/>
      <c r="PU9" s="192"/>
      <c r="PV9" s="192"/>
      <c r="PW9" s="189"/>
      <c r="PX9" s="189"/>
      <c r="PY9" s="189"/>
      <c r="PZ9" s="192"/>
      <c r="QA9" s="195"/>
      <c r="QB9" s="192"/>
      <c r="QC9" s="192"/>
      <c r="QD9" s="193"/>
      <c r="QE9" s="193"/>
      <c r="QF9" s="195"/>
      <c r="QG9" s="195"/>
      <c r="QH9" s="192"/>
      <c r="QI9" s="195"/>
      <c r="QJ9" s="191"/>
      <c r="QK9" s="192"/>
      <c r="QL9" s="192"/>
      <c r="QM9" s="193"/>
      <c r="QN9" s="195"/>
      <c r="QO9" s="195"/>
      <c r="QP9" s="191"/>
      <c r="QQ9" s="191"/>
      <c r="QR9" s="192"/>
      <c r="QS9" s="192"/>
      <c r="QT9" s="192"/>
      <c r="QU9" s="191"/>
      <c r="QV9" s="191"/>
      <c r="QW9" s="195"/>
      <c r="QX9" s="189"/>
      <c r="QY9" s="194"/>
      <c r="QZ9" s="189"/>
      <c r="RA9" s="196"/>
    </row>
    <row r="10" ht="28.75" spans="1:469">
      <c r="A10" s="197"/>
      <c r="B10" s="186" t="s">
        <v>993</v>
      </c>
      <c r="C10" s="187" t="s">
        <v>994</v>
      </c>
      <c r="D10" s="186" t="s">
        <v>969</v>
      </c>
      <c r="E10" s="186" t="s">
        <v>995</v>
      </c>
      <c r="F10" s="186" t="s">
        <v>996</v>
      </c>
      <c r="G10" s="186" t="s">
        <v>997</v>
      </c>
      <c r="H10" s="186" t="s">
        <v>972</v>
      </c>
      <c r="I10" s="186" t="s">
        <v>998</v>
      </c>
      <c r="J10" s="188"/>
      <c r="K10" s="189"/>
      <c r="L10" s="188"/>
      <c r="M10" s="189"/>
      <c r="N10" s="188"/>
      <c r="O10" s="189"/>
      <c r="P10" s="190">
        <v>19.99</v>
      </c>
      <c r="Q10" s="191"/>
      <c r="R10" s="192" t="s">
        <v>974</v>
      </c>
      <c r="S10" s="189"/>
      <c r="T10" s="189"/>
      <c r="U10" s="189"/>
      <c r="V10" s="189"/>
      <c r="W10" s="189"/>
      <c r="X10" s="189"/>
      <c r="Y10" s="189"/>
      <c r="Z10" s="189"/>
      <c r="AA10" s="189"/>
      <c r="AB10" s="189"/>
      <c r="AC10" s="189"/>
      <c r="AD10" s="189"/>
      <c r="AE10" s="189"/>
      <c r="AF10" s="189"/>
      <c r="AG10" s="189"/>
      <c r="AH10" s="189"/>
      <c r="AI10" s="189"/>
      <c r="AJ10" s="189"/>
      <c r="AK10" s="189"/>
      <c r="AL10" s="189"/>
      <c r="AM10" s="189"/>
      <c r="AN10" s="189"/>
      <c r="AO10" s="189"/>
      <c r="AP10" s="192"/>
      <c r="AQ10" s="192"/>
      <c r="AR10" s="189"/>
      <c r="AS10" s="189"/>
      <c r="AT10" s="189"/>
      <c r="AU10" s="189"/>
      <c r="AV10" s="189"/>
      <c r="AW10" s="189"/>
      <c r="AX10" s="189"/>
      <c r="AY10" s="189"/>
      <c r="AZ10" s="189"/>
      <c r="BA10" s="189"/>
      <c r="BB10" s="189"/>
      <c r="BC10" s="189"/>
      <c r="BD10" s="186" t="s">
        <v>999</v>
      </c>
      <c r="BE10" s="186" t="s">
        <v>999</v>
      </c>
      <c r="BF10" s="192"/>
      <c r="BG10" s="192"/>
      <c r="BH10" s="192"/>
      <c r="BI10" s="192"/>
      <c r="BJ10" s="192"/>
      <c r="BK10" s="192"/>
      <c r="BL10" s="192"/>
      <c r="BM10" s="192"/>
      <c r="BN10" s="192"/>
      <c r="BO10" s="189"/>
      <c r="BP10" s="192" t="s">
        <v>1000</v>
      </c>
      <c r="BQ10" s="192" t="s">
        <v>1001</v>
      </c>
      <c r="BR10" s="192" t="s">
        <v>124</v>
      </c>
      <c r="BS10" s="192" t="s">
        <v>174</v>
      </c>
      <c r="BT10" s="192"/>
      <c r="BU10" s="191"/>
      <c r="BV10" s="192"/>
      <c r="BW10" s="186" t="s">
        <v>985</v>
      </c>
      <c r="BX10" s="189"/>
      <c r="BY10" s="192"/>
      <c r="BZ10" s="192"/>
      <c r="CA10" s="192"/>
      <c r="CB10" s="192"/>
      <c r="CC10" s="192"/>
      <c r="CD10" s="192"/>
      <c r="CE10" s="192"/>
      <c r="CF10" s="192"/>
      <c r="CG10" s="194"/>
      <c r="CH10" s="189"/>
      <c r="CI10" s="189"/>
      <c r="CJ10" s="189"/>
      <c r="CK10" s="189"/>
      <c r="CL10" s="189"/>
      <c r="CM10" s="188"/>
      <c r="CN10" s="189"/>
      <c r="CO10" s="189"/>
      <c r="CP10" s="189"/>
      <c r="CQ10" s="189"/>
      <c r="CR10" s="189"/>
      <c r="CS10" s="189"/>
      <c r="CT10" s="189"/>
      <c r="CU10" s="189"/>
      <c r="CV10" s="189"/>
      <c r="CW10" s="192"/>
      <c r="CX10" s="189"/>
      <c r="CY10" s="189"/>
      <c r="CZ10" s="189"/>
      <c r="DA10" s="189"/>
      <c r="DB10" s="189"/>
      <c r="DC10" s="189"/>
      <c r="DD10" s="189"/>
      <c r="DE10" s="189"/>
      <c r="DF10" s="189"/>
      <c r="DG10" s="192"/>
      <c r="DH10" s="192"/>
      <c r="DI10" s="192"/>
      <c r="DJ10" s="192"/>
      <c r="DK10" s="192"/>
      <c r="DL10" s="189"/>
      <c r="DM10" s="189"/>
      <c r="DN10" s="189"/>
      <c r="DO10" s="189"/>
      <c r="DP10" s="189"/>
      <c r="DQ10" s="189"/>
      <c r="DR10" s="189"/>
      <c r="DS10" s="189"/>
      <c r="DT10" s="189"/>
      <c r="DU10" s="189"/>
      <c r="DV10" s="189"/>
      <c r="DW10" s="189"/>
      <c r="DX10" s="189"/>
      <c r="DY10" s="189"/>
      <c r="DZ10" s="189"/>
      <c r="EA10" s="189"/>
      <c r="EB10" s="189"/>
      <c r="EC10" s="189"/>
      <c r="ED10" s="189"/>
      <c r="EE10" s="192"/>
      <c r="EF10" s="192"/>
      <c r="EG10" s="189"/>
      <c r="EH10" s="194"/>
      <c r="EI10" s="189"/>
      <c r="EJ10" s="191"/>
      <c r="EK10" s="189"/>
      <c r="EL10" s="192"/>
      <c r="EM10" s="192"/>
      <c r="EN10" s="192"/>
      <c r="EO10" s="192"/>
      <c r="EP10" s="192"/>
      <c r="EQ10" s="189"/>
      <c r="ER10" s="192"/>
      <c r="ES10" s="192"/>
      <c r="ET10" s="192"/>
      <c r="EU10" s="193"/>
      <c r="EV10" s="192"/>
      <c r="EW10" s="192"/>
      <c r="EX10" s="192"/>
      <c r="EY10" s="192"/>
      <c r="EZ10" s="192"/>
      <c r="FA10" s="189"/>
      <c r="FB10" s="188"/>
      <c r="FC10" s="194"/>
      <c r="FD10" s="192"/>
      <c r="FE10" s="189"/>
      <c r="FF10" s="189"/>
      <c r="FG10" s="188"/>
      <c r="FH10" s="194"/>
      <c r="FI10" s="189"/>
      <c r="FJ10" s="192"/>
      <c r="FK10" s="192"/>
      <c r="FL10" s="191"/>
      <c r="FM10" s="189"/>
      <c r="FN10" s="189"/>
      <c r="FO10" s="189"/>
      <c r="FP10" s="189"/>
      <c r="FQ10" s="189"/>
      <c r="FR10" s="189"/>
      <c r="FS10" s="189"/>
      <c r="FT10" s="189"/>
      <c r="FU10" s="189"/>
      <c r="FV10" s="189"/>
      <c r="FW10" s="189"/>
      <c r="FX10" s="189"/>
      <c r="FY10" s="189"/>
      <c r="FZ10" s="189"/>
      <c r="GA10" s="192"/>
      <c r="GB10" s="192"/>
      <c r="GC10" s="192"/>
      <c r="GD10" s="192"/>
      <c r="GE10" s="192"/>
      <c r="GF10" s="189"/>
      <c r="GG10" s="189"/>
      <c r="GH10" s="189"/>
      <c r="GI10" s="189"/>
      <c r="GJ10" s="189"/>
      <c r="GK10" s="189"/>
      <c r="GL10" s="189"/>
      <c r="GM10" s="189"/>
      <c r="GN10" s="189"/>
      <c r="GO10" s="189"/>
      <c r="GP10" s="189"/>
      <c r="GQ10" s="189"/>
      <c r="GR10" s="189"/>
      <c r="GS10" s="198"/>
      <c r="GT10" s="189"/>
      <c r="GU10" s="188"/>
      <c r="GV10" s="189"/>
      <c r="GW10" s="189"/>
      <c r="GX10" s="189"/>
      <c r="GY10" s="188"/>
      <c r="GZ10" s="189"/>
      <c r="HA10" s="189"/>
      <c r="HB10" s="189"/>
      <c r="HC10" s="189"/>
      <c r="HD10" s="189"/>
      <c r="HE10" s="189"/>
      <c r="HF10" s="188"/>
      <c r="HG10" s="189"/>
      <c r="HH10" s="189"/>
      <c r="HI10" s="189"/>
      <c r="HJ10" s="189"/>
      <c r="HK10" s="189"/>
      <c r="HL10" s="189"/>
      <c r="HM10" s="189"/>
      <c r="HN10" s="189"/>
      <c r="HO10" s="189"/>
      <c r="HP10" s="189"/>
      <c r="HQ10" s="189"/>
      <c r="HR10" s="189"/>
      <c r="HS10" s="189"/>
      <c r="HT10" s="189"/>
      <c r="HU10" s="189"/>
      <c r="HV10" s="189"/>
      <c r="HW10" s="188"/>
      <c r="HX10" s="189"/>
      <c r="HY10" s="189"/>
      <c r="HZ10" s="189"/>
      <c r="IA10" s="189"/>
      <c r="IB10" s="192"/>
      <c r="IC10" s="192"/>
      <c r="ID10" s="192"/>
      <c r="IE10" s="191"/>
      <c r="IF10" s="194"/>
      <c r="IG10" s="188"/>
      <c r="IH10" s="189"/>
      <c r="II10" s="189"/>
      <c r="IJ10" s="189"/>
      <c r="IK10" s="194"/>
      <c r="IL10" s="189"/>
      <c r="IM10" s="188"/>
      <c r="IN10" s="189"/>
      <c r="IO10" s="194"/>
      <c r="IP10" s="189"/>
      <c r="IQ10" s="189"/>
      <c r="IR10" s="192"/>
      <c r="IS10" s="189"/>
      <c r="IT10" s="192"/>
      <c r="IU10" s="189"/>
      <c r="IV10" s="189"/>
      <c r="IW10" s="189"/>
      <c r="IX10" s="189"/>
      <c r="IY10" s="189"/>
      <c r="IZ10" s="189"/>
      <c r="JA10" s="189"/>
      <c r="JB10" s="189"/>
      <c r="JC10" s="189"/>
      <c r="JD10" s="189"/>
      <c r="JE10" s="189"/>
      <c r="JF10" s="189"/>
      <c r="JG10" s="189"/>
      <c r="JH10" s="189"/>
      <c r="JI10" s="189"/>
      <c r="JJ10" s="189"/>
      <c r="JK10" s="189"/>
      <c r="JL10" s="189"/>
      <c r="JM10" s="189"/>
      <c r="JN10" s="189"/>
      <c r="JO10" s="189"/>
      <c r="JP10" s="189"/>
      <c r="JQ10" s="189"/>
      <c r="JR10" s="189"/>
      <c r="JS10" s="189"/>
      <c r="JT10" s="189"/>
      <c r="JU10" s="189"/>
      <c r="JV10" s="189"/>
      <c r="JW10" s="189"/>
      <c r="JX10" s="192"/>
      <c r="JY10" s="189"/>
      <c r="JZ10" s="189"/>
      <c r="KA10" s="189"/>
      <c r="KB10" s="192"/>
      <c r="KC10" s="192"/>
      <c r="KD10" s="193"/>
      <c r="KE10" s="192"/>
      <c r="KF10" s="189"/>
      <c r="KG10" s="193"/>
      <c r="KH10" s="188"/>
      <c r="KI10" s="189"/>
      <c r="KJ10" s="192"/>
      <c r="KK10" s="189"/>
      <c r="KL10" s="189"/>
      <c r="KM10" s="189"/>
      <c r="KN10" s="189"/>
      <c r="KO10" s="188"/>
      <c r="KP10" s="188"/>
      <c r="KQ10" s="188"/>
      <c r="KR10" s="188"/>
      <c r="KS10" s="189"/>
      <c r="KT10" s="189"/>
      <c r="KU10" s="189"/>
      <c r="KV10" s="192"/>
      <c r="KW10" s="193"/>
      <c r="KX10" s="189"/>
      <c r="KY10" s="188"/>
      <c r="KZ10" s="192"/>
      <c r="LA10" s="192"/>
      <c r="LB10" s="189"/>
      <c r="LC10" s="189"/>
      <c r="LD10" s="188"/>
      <c r="LE10" s="189"/>
      <c r="LF10" s="189"/>
      <c r="LG10" s="188"/>
      <c r="LH10" s="189"/>
      <c r="LI10" s="188"/>
      <c r="LJ10" s="189"/>
      <c r="LK10" s="192"/>
      <c r="LL10" s="193"/>
      <c r="LM10" s="193"/>
      <c r="LN10" s="193"/>
      <c r="LO10" s="192"/>
      <c r="LP10" s="192"/>
      <c r="LQ10" s="188"/>
      <c r="LR10" s="189"/>
      <c r="LS10" s="188"/>
      <c r="LT10" s="189"/>
      <c r="LU10" s="189"/>
      <c r="LV10" s="188"/>
      <c r="LW10" s="189"/>
      <c r="LX10" s="189"/>
      <c r="LY10" s="189"/>
      <c r="LZ10" s="189"/>
      <c r="MA10" s="188"/>
      <c r="MB10" s="189"/>
      <c r="MC10" s="189"/>
      <c r="MD10" s="189"/>
      <c r="ME10" s="189"/>
      <c r="MF10" s="189"/>
      <c r="MG10" s="188"/>
      <c r="MH10" s="189"/>
      <c r="MI10" s="189"/>
      <c r="MJ10" s="189"/>
      <c r="MK10" s="192"/>
      <c r="ML10" s="192" t="s">
        <v>988</v>
      </c>
      <c r="MM10" s="193">
        <v>3</v>
      </c>
      <c r="MN10" s="193">
        <v>3</v>
      </c>
      <c r="MO10" s="193">
        <v>5</v>
      </c>
      <c r="MP10" s="192" t="s">
        <v>989</v>
      </c>
      <c r="MQ10" s="193">
        <v>2</v>
      </c>
      <c r="MR10" s="192" t="s">
        <v>990</v>
      </c>
      <c r="MS10" s="192" t="s">
        <v>989</v>
      </c>
      <c r="MT10" s="189"/>
      <c r="MU10" s="192" t="s">
        <v>989</v>
      </c>
      <c r="MV10" s="189"/>
      <c r="MW10" s="189"/>
      <c r="MX10" s="192"/>
      <c r="MY10" s="192"/>
      <c r="MZ10" s="192"/>
      <c r="NA10" s="192"/>
      <c r="NB10" s="192"/>
      <c r="NC10" s="189"/>
      <c r="ND10" s="189"/>
      <c r="NE10" s="192"/>
      <c r="NF10" s="192"/>
      <c r="NG10" s="193"/>
      <c r="NH10" s="192"/>
      <c r="NI10" s="189"/>
      <c r="NJ10" s="189"/>
      <c r="NK10" s="192"/>
      <c r="NL10" s="189"/>
      <c r="NM10" s="189"/>
      <c r="NN10" s="189"/>
      <c r="NO10" s="186" t="s">
        <v>1002</v>
      </c>
      <c r="NP10" s="193"/>
      <c r="NQ10" s="186" t="s">
        <v>1002</v>
      </c>
      <c r="NR10" s="189"/>
      <c r="NS10" s="189"/>
      <c r="NT10" s="189"/>
      <c r="NU10" s="192"/>
      <c r="NV10" s="194"/>
      <c r="NW10" s="194"/>
      <c r="NX10" s="194"/>
      <c r="NY10" s="188"/>
      <c r="NZ10" s="189"/>
      <c r="OA10" s="188"/>
      <c r="OB10" s="194"/>
      <c r="OC10" s="194"/>
      <c r="OD10" s="186" t="s">
        <v>1003</v>
      </c>
      <c r="OE10" s="188"/>
      <c r="OF10" s="189"/>
      <c r="OG10" s="189"/>
      <c r="OH10" s="189"/>
      <c r="OI10" s="186" t="s">
        <v>992</v>
      </c>
      <c r="OJ10" s="192"/>
      <c r="OK10" s="192"/>
      <c r="OL10" s="192"/>
      <c r="OM10" s="192"/>
      <c r="ON10" s="189"/>
      <c r="OO10" s="192"/>
      <c r="OP10" s="192"/>
      <c r="OQ10" s="192"/>
      <c r="OR10" s="193"/>
      <c r="OS10" s="192"/>
      <c r="OT10" s="189"/>
      <c r="OU10" s="192"/>
      <c r="OV10" s="189"/>
      <c r="OW10" s="189"/>
      <c r="OX10" s="189"/>
      <c r="OY10" s="192"/>
      <c r="OZ10" s="192"/>
      <c r="PA10" s="192"/>
      <c r="PB10" s="192"/>
      <c r="PC10" s="192"/>
      <c r="PD10" s="192"/>
      <c r="PE10" s="192"/>
      <c r="PF10" s="192"/>
      <c r="PG10" s="192"/>
      <c r="PH10" s="192"/>
      <c r="PI10" s="192"/>
      <c r="PJ10" s="192"/>
      <c r="PK10" s="192"/>
      <c r="PL10" s="192"/>
      <c r="PM10" s="192"/>
      <c r="PN10" s="192"/>
      <c r="PO10" s="192"/>
      <c r="PP10" s="192"/>
      <c r="PQ10" s="192"/>
      <c r="PR10" s="192"/>
      <c r="PS10" s="192"/>
      <c r="PT10" s="192"/>
      <c r="PU10" s="192"/>
      <c r="PV10" s="192"/>
      <c r="PW10" s="189"/>
      <c r="PX10" s="189"/>
      <c r="PY10" s="189"/>
      <c r="PZ10" s="189"/>
      <c r="QA10" s="195"/>
      <c r="QB10" s="192"/>
      <c r="QC10" s="192"/>
      <c r="QD10" s="193"/>
      <c r="QE10" s="193"/>
      <c r="QF10" s="195"/>
      <c r="QG10" s="195"/>
      <c r="QH10" s="192"/>
      <c r="QI10" s="195"/>
      <c r="QJ10" s="191"/>
      <c r="QK10" s="192"/>
      <c r="QL10" s="192"/>
      <c r="QM10" s="193"/>
      <c r="QN10" s="195"/>
      <c r="QO10" s="195"/>
      <c r="QP10" s="191"/>
      <c r="QQ10" s="194"/>
      <c r="QR10" s="192"/>
      <c r="QS10" s="192"/>
      <c r="QT10" s="189"/>
      <c r="QU10" s="191"/>
      <c r="QV10" s="191"/>
      <c r="QW10" s="195"/>
      <c r="QX10" s="189"/>
      <c r="QY10" s="194"/>
      <c r="QZ10" s="189"/>
      <c r="RA10" s="196"/>
    </row>
    <row r="11" spans="1:469">
      <c r="A11" s="199"/>
      <c r="B11" s="98"/>
      <c r="C11" s="98" t="s">
        <v>1004</v>
      </c>
      <c r="D11" s="98"/>
      <c r="E11" s="98"/>
      <c r="F11" s="98"/>
      <c r="G11" s="98"/>
      <c r="H11" s="98"/>
      <c r="I11" s="98"/>
      <c r="J11" s="98"/>
      <c r="K11" s="98"/>
      <c r="L11" s="98"/>
      <c r="M11" s="98"/>
      <c r="N11" s="98"/>
      <c r="O11" s="98"/>
      <c r="P11" s="98"/>
      <c r="Q11" s="98"/>
      <c r="R11" s="98"/>
      <c r="S11" s="98"/>
      <c r="T11" s="98"/>
      <c r="U11" s="98"/>
      <c r="V11" s="98"/>
      <c r="W11" s="98"/>
      <c r="X11" s="98"/>
      <c r="Y11" s="98"/>
      <c r="Z11" s="98" t="s">
        <v>1004</v>
      </c>
      <c r="AA11" s="98"/>
      <c r="AB11" s="98"/>
      <c r="AC11" s="98"/>
      <c r="AD11" s="98"/>
      <c r="AE11" s="98"/>
      <c r="AF11" s="98"/>
      <c r="AG11" s="98"/>
      <c r="AH11" s="98"/>
      <c r="AI11" s="98"/>
      <c r="AJ11" s="98"/>
      <c r="AK11" s="98"/>
      <c r="AL11" s="98"/>
      <c r="AM11" s="98"/>
      <c r="AN11" s="98"/>
      <c r="AO11" s="98"/>
      <c r="AP11" s="98"/>
      <c r="AQ11" s="98"/>
      <c r="AR11" s="98"/>
      <c r="AS11" s="98"/>
      <c r="AT11" s="98"/>
      <c r="AU11" s="98"/>
      <c r="AV11" s="98"/>
      <c r="AW11" s="98"/>
      <c r="AX11" s="98"/>
      <c r="AY11" s="98"/>
      <c r="AZ11" s="98"/>
      <c r="BA11" s="98"/>
      <c r="BB11" s="98" t="s">
        <v>1004</v>
      </c>
      <c r="BC11" s="98"/>
      <c r="BD11" s="98"/>
      <c r="BE11" s="98"/>
      <c r="BF11" s="98"/>
      <c r="BG11" s="98"/>
      <c r="BH11" s="98"/>
      <c r="BI11" s="98"/>
      <c r="BJ11" s="98"/>
      <c r="BK11" s="98"/>
      <c r="BL11" s="98"/>
      <c r="BM11" s="98"/>
      <c r="BN11" s="98"/>
      <c r="BO11" s="98"/>
      <c r="BP11" s="98"/>
      <c r="BQ11" s="98"/>
      <c r="BR11" s="98"/>
      <c r="BS11" s="98"/>
      <c r="BT11" s="98"/>
      <c r="BU11" s="98"/>
      <c r="BV11" s="98"/>
      <c r="BW11" s="98"/>
      <c r="BX11" s="98"/>
      <c r="BY11" s="98"/>
      <c r="BZ11" s="98"/>
      <c r="CA11" s="98"/>
      <c r="CB11" s="98"/>
      <c r="CC11" s="98"/>
      <c r="CD11" s="98"/>
      <c r="CE11" s="98"/>
      <c r="CF11" s="98"/>
      <c r="CG11" s="98"/>
      <c r="CH11" s="98"/>
      <c r="CI11" s="98"/>
      <c r="CJ11" s="98"/>
      <c r="CK11" s="98"/>
      <c r="CL11" s="98"/>
      <c r="CM11" s="98"/>
      <c r="CN11" s="98"/>
      <c r="CO11" s="98" t="s">
        <v>1004</v>
      </c>
      <c r="CP11" s="98"/>
      <c r="CQ11" s="98"/>
      <c r="CR11" s="98"/>
      <c r="CS11" s="98"/>
      <c r="CT11" s="98"/>
      <c r="CU11" s="98"/>
      <c r="CV11" s="98"/>
      <c r="CW11" s="98"/>
      <c r="CX11" s="98"/>
      <c r="CY11" s="98"/>
      <c r="CZ11" s="98"/>
      <c r="DA11" s="98"/>
      <c r="DB11" s="98"/>
      <c r="DC11" s="98"/>
      <c r="DD11" s="98"/>
      <c r="DE11" s="98"/>
      <c r="DF11" s="98"/>
      <c r="DG11" s="98"/>
      <c r="DH11" s="98"/>
      <c r="DI11" s="98"/>
      <c r="DJ11" s="98"/>
      <c r="DK11" s="98"/>
      <c r="DL11" s="98"/>
      <c r="DM11" s="98"/>
      <c r="DN11" s="98"/>
      <c r="DO11" s="98"/>
      <c r="DP11" s="98"/>
      <c r="DQ11" s="98"/>
      <c r="DR11" s="98"/>
      <c r="DS11" s="98"/>
      <c r="DT11" s="98"/>
      <c r="DU11" s="98"/>
      <c r="DV11" s="98"/>
      <c r="DW11" s="98"/>
      <c r="DX11" s="98"/>
      <c r="DY11" s="98"/>
      <c r="DZ11" s="98"/>
      <c r="EA11" s="98"/>
      <c r="EB11" s="98"/>
      <c r="EC11" s="98"/>
      <c r="ED11" s="98"/>
      <c r="EE11" s="98"/>
      <c r="EF11" s="98"/>
      <c r="EG11" s="98"/>
      <c r="EH11" s="98"/>
      <c r="EI11" s="98"/>
      <c r="EJ11" s="98"/>
      <c r="EK11" s="98"/>
      <c r="EL11" s="98"/>
      <c r="EM11" s="98"/>
      <c r="EN11" s="98"/>
      <c r="EO11" s="98"/>
      <c r="EP11" s="98"/>
      <c r="EQ11" s="98"/>
      <c r="ER11" s="98"/>
      <c r="ES11" s="98"/>
      <c r="ET11" s="98"/>
      <c r="EU11" s="98"/>
      <c r="EV11" s="98"/>
      <c r="EW11" s="98"/>
      <c r="EX11" s="98"/>
      <c r="EY11" s="98"/>
      <c r="EZ11" s="98"/>
      <c r="FA11" s="98"/>
      <c r="FB11" s="98"/>
      <c r="FC11" s="98"/>
      <c r="FD11" s="98"/>
      <c r="FE11" s="98"/>
      <c r="FF11" s="98"/>
      <c r="FG11" s="98"/>
      <c r="FH11" s="98"/>
      <c r="FI11" s="98"/>
      <c r="FJ11" s="98"/>
      <c r="FK11" s="98"/>
      <c r="FL11" s="98"/>
      <c r="FM11" s="98"/>
      <c r="FN11" s="98"/>
      <c r="FO11" s="98"/>
      <c r="FP11" s="98"/>
      <c r="FQ11" s="98"/>
      <c r="FR11" s="98"/>
      <c r="FS11" s="98"/>
      <c r="FT11" s="98"/>
      <c r="FU11" s="98"/>
      <c r="FV11" s="98"/>
      <c r="FW11" s="98"/>
      <c r="FX11" s="98"/>
      <c r="FY11" s="98"/>
      <c r="FZ11" s="98"/>
      <c r="GA11" s="98"/>
      <c r="GB11" s="98"/>
      <c r="GC11" s="98"/>
      <c r="GD11" s="98"/>
      <c r="GE11" s="98"/>
      <c r="GF11" s="98"/>
      <c r="GG11" s="98"/>
      <c r="GH11" s="98"/>
      <c r="GI11" s="98"/>
      <c r="GJ11" s="98"/>
      <c r="GK11" s="98"/>
      <c r="GL11" s="98"/>
      <c r="GM11" s="98"/>
      <c r="GN11" s="98"/>
      <c r="GO11" s="98"/>
      <c r="GP11" s="98"/>
      <c r="GQ11" s="98"/>
      <c r="GR11" s="98"/>
      <c r="GS11" s="98"/>
      <c r="GT11" s="98"/>
      <c r="GU11" s="98" t="s">
        <v>1004</v>
      </c>
      <c r="GV11" s="98"/>
      <c r="GW11" s="98"/>
      <c r="GX11" s="98"/>
      <c r="GY11" s="98"/>
      <c r="GZ11" s="98"/>
      <c r="HA11" s="98"/>
      <c r="HB11" s="98"/>
      <c r="HC11" s="98"/>
      <c r="HD11" s="98"/>
      <c r="HE11" s="98"/>
      <c r="HF11" s="98"/>
      <c r="HG11" s="98"/>
      <c r="HH11" s="98"/>
      <c r="HI11" s="98"/>
      <c r="HJ11" s="98"/>
      <c r="HK11" s="98"/>
      <c r="HL11" s="98"/>
      <c r="HM11" s="98"/>
      <c r="HN11" s="98"/>
      <c r="HO11" s="98"/>
      <c r="HP11" s="98"/>
      <c r="HQ11" s="98"/>
      <c r="HR11" s="98"/>
      <c r="HS11" s="98"/>
      <c r="HT11" s="98"/>
      <c r="HU11" s="98"/>
      <c r="HV11" s="98"/>
      <c r="HW11" s="98"/>
      <c r="HX11" s="98"/>
      <c r="HY11" s="98"/>
      <c r="HZ11" s="98"/>
      <c r="IA11" s="98"/>
      <c r="IB11" s="98"/>
      <c r="IC11" s="98"/>
      <c r="ID11" s="98"/>
      <c r="IE11" s="98"/>
      <c r="IF11" s="98"/>
      <c r="IG11" s="98"/>
      <c r="IH11" s="98"/>
      <c r="II11" s="98"/>
      <c r="IJ11" s="98"/>
      <c r="IK11" s="98"/>
      <c r="IL11" s="98"/>
      <c r="IM11" s="98"/>
      <c r="IN11" s="98"/>
      <c r="IO11" s="98"/>
      <c r="IP11" s="98"/>
      <c r="IQ11" s="98"/>
      <c r="IR11" s="98"/>
      <c r="IS11" s="98"/>
      <c r="IT11" s="98"/>
      <c r="IU11" s="98"/>
      <c r="IV11" s="98"/>
      <c r="IW11" s="98"/>
      <c r="IX11" s="98"/>
      <c r="IY11" s="98"/>
      <c r="IZ11" s="98"/>
      <c r="JA11" s="98"/>
      <c r="JB11" s="98"/>
      <c r="JC11" s="98"/>
      <c r="JD11" s="98"/>
      <c r="JE11" s="98"/>
      <c r="JF11" s="98"/>
      <c r="JG11" s="98"/>
      <c r="JH11" s="98"/>
      <c r="JI11" s="98"/>
      <c r="JJ11" s="98"/>
      <c r="JK11" s="98"/>
      <c r="JL11" s="98"/>
      <c r="JM11" s="98"/>
      <c r="JN11" s="98"/>
      <c r="JO11" s="98"/>
      <c r="JP11" s="98"/>
      <c r="JQ11" s="98"/>
      <c r="JR11" s="98"/>
      <c r="JS11" s="98"/>
      <c r="JT11" s="98"/>
      <c r="JU11" s="98"/>
      <c r="JV11" s="98"/>
      <c r="JW11" s="98"/>
      <c r="JX11" s="98"/>
      <c r="JY11" s="98"/>
      <c r="JZ11" s="98"/>
      <c r="KA11" s="98"/>
      <c r="KB11" s="98"/>
      <c r="KC11" s="98"/>
      <c r="KD11" s="98"/>
      <c r="KE11" s="98"/>
      <c r="KF11" s="98"/>
      <c r="KG11" s="98"/>
      <c r="KH11" s="98"/>
      <c r="KI11" s="98"/>
      <c r="KJ11" s="98"/>
      <c r="KK11" s="98"/>
      <c r="KL11" s="98"/>
      <c r="KM11" s="98"/>
      <c r="KN11" s="98"/>
      <c r="KO11" s="98"/>
      <c r="KP11" s="98"/>
      <c r="KQ11" s="98"/>
      <c r="KR11" s="98"/>
      <c r="KS11" s="98"/>
      <c r="KT11" s="98"/>
      <c r="KU11" s="98"/>
      <c r="KV11" s="98"/>
      <c r="KW11" s="98"/>
      <c r="KX11" s="98"/>
      <c r="KY11" s="98"/>
      <c r="KZ11" s="98"/>
      <c r="LA11" s="98"/>
      <c r="LB11" s="98"/>
      <c r="LC11" s="98"/>
      <c r="LD11" s="98"/>
      <c r="LE11" s="98"/>
      <c r="LF11" s="98"/>
      <c r="LG11" s="98"/>
      <c r="LH11" s="98"/>
      <c r="LI11" s="98"/>
      <c r="LJ11" s="98"/>
      <c r="LK11" s="98"/>
      <c r="LL11" s="98"/>
      <c r="LM11" s="98"/>
      <c r="LN11" s="98" t="s">
        <v>1004</v>
      </c>
      <c r="LO11" s="98"/>
      <c r="LP11" s="98"/>
      <c r="LQ11" s="98"/>
      <c r="LR11" s="98"/>
      <c r="LS11" s="98"/>
      <c r="LT11" s="98"/>
      <c r="LU11" s="98"/>
      <c r="LV11" s="98"/>
      <c r="LW11" s="98"/>
      <c r="LX11" s="98"/>
      <c r="LY11" s="98"/>
      <c r="LZ11" s="98"/>
      <c r="MA11" s="98"/>
      <c r="MB11" s="98"/>
      <c r="MC11" s="98"/>
      <c r="MD11" s="98"/>
      <c r="ME11" s="98"/>
      <c r="MF11" s="98"/>
      <c r="MG11" s="98"/>
      <c r="MH11" s="98"/>
      <c r="MI11" s="98"/>
      <c r="MJ11" s="98"/>
      <c r="MK11" s="98"/>
      <c r="ML11" s="98"/>
      <c r="MM11" s="98"/>
      <c r="MN11" s="98"/>
      <c r="MO11" s="98"/>
      <c r="MP11" s="98"/>
      <c r="MQ11" s="98"/>
      <c r="MR11" s="98"/>
      <c r="MS11" s="98"/>
      <c r="MT11" s="98"/>
      <c r="MU11" s="98"/>
      <c r="MV11" s="98"/>
      <c r="MW11" s="98"/>
      <c r="MX11" s="98"/>
      <c r="MY11" s="98"/>
      <c r="MZ11" s="98"/>
      <c r="NA11" s="98"/>
      <c r="NB11" s="98"/>
      <c r="NC11" s="98"/>
      <c r="ND11" s="98"/>
      <c r="NE11" s="98"/>
      <c r="NF11" s="98"/>
      <c r="NG11" s="98"/>
      <c r="NH11" s="98"/>
      <c r="NI11" s="98"/>
      <c r="NJ11" s="98"/>
      <c r="NK11" s="98"/>
      <c r="NL11" s="98"/>
      <c r="NM11" s="98"/>
      <c r="NN11" s="98"/>
      <c r="NO11" s="98"/>
      <c r="NP11" s="98" t="s">
        <v>1004</v>
      </c>
      <c r="NQ11" s="98"/>
      <c r="NR11" s="98"/>
      <c r="NS11" s="98"/>
      <c r="NT11" s="98"/>
      <c r="NU11" s="98"/>
      <c r="NV11" s="98"/>
      <c r="NW11" s="98"/>
      <c r="NX11" s="98"/>
      <c r="NY11" s="98"/>
      <c r="NZ11" s="98"/>
      <c r="OA11" s="98"/>
      <c r="OB11" s="98"/>
      <c r="OC11" s="98"/>
      <c r="OD11" s="98"/>
      <c r="OE11" s="98"/>
      <c r="OF11" s="98"/>
      <c r="OG11" s="98"/>
      <c r="OH11" s="98"/>
      <c r="OI11" s="98"/>
      <c r="OJ11" s="98"/>
      <c r="OK11" s="98"/>
      <c r="OL11" s="98"/>
      <c r="OM11" s="98"/>
      <c r="ON11" s="98"/>
      <c r="OO11" s="98"/>
      <c r="OP11" s="98"/>
      <c r="OQ11" s="98"/>
      <c r="OR11" s="98"/>
      <c r="OS11" s="98"/>
      <c r="OT11" s="98"/>
      <c r="OU11" s="98"/>
      <c r="OV11" s="98"/>
      <c r="OW11" s="98"/>
      <c r="OX11" s="98"/>
      <c r="OY11" s="98"/>
      <c r="OZ11" s="98"/>
      <c r="PA11" s="98"/>
      <c r="PB11" s="98"/>
      <c r="PC11" s="98"/>
      <c r="PD11" s="98"/>
      <c r="PE11" s="98"/>
      <c r="PF11" s="98"/>
      <c r="PG11" s="98"/>
      <c r="PH11" s="98"/>
      <c r="PI11" s="98"/>
      <c r="PJ11" s="98"/>
      <c r="PK11" s="98"/>
      <c r="PL11" s="98"/>
      <c r="PM11" s="98"/>
      <c r="PN11" s="98"/>
      <c r="PO11" s="98"/>
      <c r="PP11" s="98"/>
      <c r="PQ11" s="98"/>
      <c r="PR11" s="98"/>
      <c r="PS11" s="98"/>
      <c r="PT11" s="98"/>
      <c r="PU11" s="98"/>
      <c r="PV11" s="98"/>
      <c r="PW11" s="98"/>
      <c r="PX11" s="98"/>
      <c r="PY11" s="98"/>
      <c r="PZ11" s="98"/>
      <c r="QA11" s="98"/>
      <c r="QB11" s="98"/>
      <c r="QC11" s="98"/>
      <c r="QD11" s="98"/>
      <c r="QE11" s="98"/>
      <c r="QF11" s="98"/>
      <c r="QG11" s="98"/>
      <c r="QH11" s="98"/>
      <c r="QI11" s="98"/>
      <c r="QJ11" s="98"/>
      <c r="QK11" s="98"/>
      <c r="QL11" s="98"/>
      <c r="QM11" s="98"/>
      <c r="QN11" s="98"/>
      <c r="QO11" s="98"/>
      <c r="QP11" s="98"/>
      <c r="QQ11" s="98"/>
      <c r="QR11" s="98"/>
      <c r="QS11" s="98"/>
      <c r="QT11" s="98"/>
      <c r="QU11" s="98"/>
      <c r="QV11" s="98"/>
      <c r="QW11" s="98"/>
      <c r="QX11" s="98"/>
      <c r="QY11" s="98"/>
      <c r="QZ11" s="98"/>
    </row>
    <row r="12" ht="14.75" spans="1:469">
      <c r="A12" s="200"/>
      <c r="B12" s="201"/>
      <c r="C12" s="201"/>
      <c r="D12" s="201"/>
      <c r="E12" s="201"/>
      <c r="F12" s="201"/>
      <c r="G12" s="201"/>
      <c r="H12" s="201"/>
      <c r="I12" s="201"/>
      <c r="J12" s="201"/>
      <c r="K12" s="201"/>
      <c r="L12" s="201"/>
      <c r="M12" s="201"/>
      <c r="N12" s="201"/>
      <c r="O12" s="201"/>
      <c r="P12" s="201"/>
      <c r="Q12" s="201"/>
      <c r="R12" s="201"/>
      <c r="S12" s="201"/>
      <c r="T12" s="201"/>
      <c r="U12" s="201"/>
      <c r="V12" s="201"/>
      <c r="W12" s="201"/>
      <c r="X12" s="201"/>
      <c r="Y12" s="201"/>
      <c r="Z12" s="201"/>
      <c r="AA12" s="201"/>
      <c r="AB12" s="201"/>
      <c r="AC12" s="201"/>
      <c r="AD12" s="201"/>
      <c r="AE12" s="201"/>
      <c r="AF12" s="201"/>
      <c r="AG12" s="201"/>
      <c r="AH12" s="201"/>
      <c r="AI12" s="201"/>
      <c r="AJ12" s="201"/>
      <c r="AK12" s="201"/>
      <c r="AL12" s="201"/>
      <c r="AM12" s="201"/>
      <c r="AN12" s="201"/>
      <c r="AO12" s="201"/>
      <c r="AP12" s="201"/>
      <c r="AQ12" s="201"/>
      <c r="AR12" s="201"/>
      <c r="AS12" s="201"/>
      <c r="AT12" s="201"/>
      <c r="AU12" s="201"/>
      <c r="AV12" s="201"/>
      <c r="AW12" s="201"/>
      <c r="AX12" s="201"/>
      <c r="AY12" s="201"/>
      <c r="AZ12" s="201"/>
      <c r="BA12" s="201"/>
      <c r="BB12" s="201"/>
      <c r="BC12" s="201"/>
      <c r="BD12" s="201"/>
      <c r="BE12" s="201"/>
      <c r="BF12" s="201"/>
      <c r="BG12" s="201"/>
      <c r="BH12" s="201"/>
      <c r="BI12" s="201"/>
      <c r="BJ12" s="201"/>
      <c r="BK12" s="201"/>
      <c r="BL12" s="201"/>
      <c r="BM12" s="201"/>
      <c r="BN12" s="201"/>
      <c r="BO12" s="201"/>
      <c r="BP12" s="201"/>
      <c r="BQ12" s="201"/>
      <c r="BR12" s="201"/>
      <c r="BS12" s="201"/>
      <c r="BT12" s="201"/>
      <c r="BU12" s="201"/>
      <c r="BV12" s="201"/>
      <c r="BW12" s="201"/>
      <c r="BX12" s="201"/>
      <c r="BY12" s="201"/>
      <c r="BZ12" s="201"/>
      <c r="CA12" s="201"/>
      <c r="CB12" s="201"/>
      <c r="CC12" s="201"/>
      <c r="CD12" s="201"/>
      <c r="CE12" s="201"/>
      <c r="CF12" s="201"/>
      <c r="CG12" s="201"/>
      <c r="CH12" s="201"/>
      <c r="CI12" s="201"/>
      <c r="CJ12" s="201"/>
      <c r="CK12" s="201"/>
      <c r="CL12" s="201"/>
      <c r="CM12" s="201"/>
      <c r="CN12" s="201"/>
      <c r="CO12" s="201"/>
      <c r="CP12" s="201"/>
      <c r="CQ12" s="201"/>
      <c r="CR12" s="201"/>
      <c r="CS12" s="201"/>
      <c r="CT12" s="201"/>
      <c r="CU12" s="201"/>
      <c r="CV12" s="201"/>
      <c r="CW12" s="201"/>
      <c r="CX12" s="201"/>
      <c r="CY12" s="201"/>
      <c r="CZ12" s="201"/>
      <c r="DA12" s="201"/>
      <c r="DB12" s="201"/>
      <c r="DC12" s="201"/>
      <c r="DD12" s="201"/>
      <c r="DE12" s="201"/>
      <c r="DF12" s="201"/>
      <c r="DG12" s="201"/>
      <c r="DH12" s="201"/>
      <c r="DI12" s="201"/>
      <c r="DJ12" s="201"/>
      <c r="DK12" s="201"/>
      <c r="DL12" s="201"/>
      <c r="DM12" s="201"/>
      <c r="DN12" s="201"/>
      <c r="DO12" s="201"/>
      <c r="DP12" s="201"/>
      <c r="DQ12" s="201"/>
      <c r="DR12" s="201"/>
      <c r="DS12" s="201"/>
      <c r="DT12" s="201"/>
      <c r="DU12" s="201"/>
      <c r="DV12" s="201"/>
      <c r="DW12" s="201"/>
      <c r="DX12" s="201"/>
      <c r="DY12" s="201"/>
      <c r="DZ12" s="201"/>
      <c r="EA12" s="201"/>
      <c r="EB12" s="201"/>
      <c r="EC12" s="201"/>
      <c r="ED12" s="201"/>
      <c r="EE12" s="201"/>
      <c r="EF12" s="201"/>
      <c r="EG12" s="201"/>
      <c r="EH12" s="201"/>
      <c r="EI12" s="201"/>
      <c r="EJ12" s="201"/>
      <c r="EK12" s="201"/>
      <c r="EL12" s="201"/>
      <c r="EM12" s="201"/>
      <c r="EN12" s="201"/>
      <c r="EO12" s="201"/>
      <c r="EP12" s="201"/>
      <c r="EQ12" s="201"/>
      <c r="ER12" s="201"/>
      <c r="ES12" s="201"/>
      <c r="ET12" s="201"/>
      <c r="EU12" s="201"/>
      <c r="EV12" s="201"/>
      <c r="EW12" s="201"/>
      <c r="EX12" s="201"/>
      <c r="EY12" s="201"/>
      <c r="EZ12" s="201"/>
      <c r="FA12" s="201"/>
      <c r="FB12" s="201"/>
      <c r="FC12" s="201"/>
      <c r="FD12" s="201"/>
      <c r="FE12" s="201"/>
      <c r="FF12" s="201"/>
      <c r="FG12" s="201"/>
      <c r="FH12" s="201"/>
      <c r="FI12" s="201"/>
      <c r="FJ12" s="201"/>
      <c r="FK12" s="201"/>
      <c r="FL12" s="201"/>
      <c r="FM12" s="201"/>
      <c r="FN12" s="201"/>
      <c r="FO12" s="201"/>
      <c r="FP12" s="201"/>
      <c r="FQ12" s="201"/>
      <c r="FR12" s="201"/>
      <c r="FS12" s="201"/>
      <c r="FT12" s="201"/>
      <c r="FU12" s="201"/>
      <c r="FV12" s="201"/>
      <c r="FW12" s="201"/>
      <c r="FX12" s="201"/>
      <c r="FY12" s="201"/>
      <c r="FZ12" s="201"/>
      <c r="GA12" s="201"/>
      <c r="GB12" s="201"/>
      <c r="GC12" s="201"/>
      <c r="GD12" s="201"/>
      <c r="GE12" s="201"/>
      <c r="GF12" s="201"/>
      <c r="GG12" s="201"/>
      <c r="GH12" s="201"/>
      <c r="GI12" s="201"/>
      <c r="GJ12" s="201"/>
      <c r="GK12" s="201"/>
      <c r="GL12" s="201"/>
      <c r="GM12" s="201"/>
      <c r="GN12" s="201"/>
      <c r="GO12" s="201"/>
      <c r="GP12" s="201"/>
      <c r="GQ12" s="201"/>
      <c r="GR12" s="201"/>
      <c r="GS12" s="201"/>
      <c r="GT12" s="201"/>
      <c r="GU12" s="201"/>
      <c r="GV12" s="201"/>
      <c r="GW12" s="201"/>
      <c r="GX12" s="201"/>
      <c r="GY12" s="201"/>
      <c r="GZ12" s="201"/>
      <c r="HA12" s="201"/>
      <c r="HB12" s="201"/>
      <c r="HC12" s="201"/>
      <c r="HD12" s="201"/>
      <c r="HE12" s="201"/>
      <c r="HF12" s="201"/>
      <c r="HG12" s="201"/>
      <c r="HH12" s="201"/>
      <c r="HI12" s="201"/>
      <c r="HJ12" s="201"/>
      <c r="HK12" s="201"/>
      <c r="HL12" s="201"/>
      <c r="HM12" s="201"/>
      <c r="HN12" s="201"/>
      <c r="HO12" s="201"/>
      <c r="HP12" s="201"/>
      <c r="HQ12" s="201"/>
      <c r="HR12" s="201"/>
      <c r="HS12" s="201"/>
      <c r="HT12" s="201"/>
      <c r="HU12" s="201"/>
      <c r="HV12" s="201"/>
      <c r="HW12" s="201"/>
      <c r="HX12" s="201"/>
      <c r="HY12" s="201"/>
      <c r="HZ12" s="201"/>
      <c r="IA12" s="201"/>
      <c r="IB12" s="201"/>
      <c r="IC12" s="201"/>
      <c r="ID12" s="201"/>
      <c r="IE12" s="201"/>
      <c r="IF12" s="201"/>
      <c r="IG12" s="201"/>
      <c r="IH12" s="201"/>
      <c r="II12" s="201"/>
      <c r="IJ12" s="201"/>
      <c r="IK12" s="201"/>
      <c r="IL12" s="201"/>
      <c r="IM12" s="201"/>
      <c r="IN12" s="201"/>
      <c r="IO12" s="201"/>
      <c r="IP12" s="201"/>
      <c r="IQ12" s="201"/>
      <c r="IR12" s="201"/>
      <c r="IS12" s="201"/>
      <c r="IT12" s="201"/>
      <c r="IU12" s="201"/>
      <c r="IV12" s="201"/>
      <c r="IW12" s="201"/>
      <c r="IX12" s="201"/>
      <c r="IY12" s="201"/>
      <c r="IZ12" s="201"/>
      <c r="JA12" s="201"/>
      <c r="JB12" s="201"/>
      <c r="JC12" s="201"/>
      <c r="JD12" s="201"/>
      <c r="JE12" s="201"/>
      <c r="JF12" s="201"/>
      <c r="JG12" s="201"/>
      <c r="JH12" s="201"/>
      <c r="JI12" s="201"/>
      <c r="JJ12" s="201"/>
      <c r="JK12" s="201"/>
      <c r="JL12" s="201"/>
      <c r="JM12" s="201"/>
      <c r="JN12" s="201"/>
      <c r="JO12" s="201"/>
      <c r="JP12" s="201"/>
      <c r="JQ12" s="201"/>
      <c r="JR12" s="201"/>
      <c r="JS12" s="201"/>
      <c r="JT12" s="201"/>
      <c r="JU12" s="201"/>
      <c r="JV12" s="201"/>
      <c r="JW12" s="201"/>
      <c r="JX12" s="201"/>
      <c r="JY12" s="201"/>
      <c r="JZ12" s="201"/>
      <c r="KA12" s="201"/>
      <c r="KB12" s="201"/>
      <c r="KC12" s="201"/>
      <c r="KD12" s="201"/>
      <c r="KE12" s="201"/>
      <c r="KF12" s="201"/>
      <c r="KG12" s="201"/>
      <c r="KH12" s="201"/>
      <c r="KI12" s="201"/>
      <c r="KJ12" s="201"/>
      <c r="KK12" s="201"/>
      <c r="KL12" s="201"/>
      <c r="KM12" s="201"/>
      <c r="KN12" s="201"/>
      <c r="KO12" s="201"/>
      <c r="KP12" s="201"/>
      <c r="KQ12" s="201"/>
      <c r="KR12" s="201"/>
      <c r="KS12" s="201"/>
      <c r="KT12" s="201"/>
      <c r="KU12" s="201"/>
      <c r="KV12" s="201"/>
      <c r="KW12" s="201"/>
      <c r="KX12" s="201"/>
      <c r="KY12" s="201"/>
      <c r="KZ12" s="201"/>
      <c r="LA12" s="201"/>
      <c r="LB12" s="201"/>
      <c r="LC12" s="201"/>
      <c r="LD12" s="201"/>
      <c r="LE12" s="201"/>
      <c r="LF12" s="201"/>
      <c r="LG12" s="201"/>
      <c r="LH12" s="201"/>
      <c r="LI12" s="201"/>
      <c r="LJ12" s="201"/>
      <c r="LK12" s="201"/>
      <c r="LL12" s="201"/>
      <c r="LM12" s="201"/>
      <c r="LN12" s="201"/>
      <c r="LO12" s="201"/>
      <c r="LP12" s="201"/>
      <c r="LQ12" s="201"/>
      <c r="LR12" s="201"/>
      <c r="LS12" s="201"/>
      <c r="LT12" s="201"/>
      <c r="LU12" s="201"/>
      <c r="LV12" s="201"/>
      <c r="LW12" s="201"/>
      <c r="LX12" s="201"/>
      <c r="LY12" s="201"/>
      <c r="LZ12" s="201"/>
      <c r="MA12" s="201"/>
      <c r="MB12" s="201"/>
      <c r="MC12" s="201"/>
      <c r="MD12" s="201"/>
      <c r="ME12" s="201"/>
      <c r="MF12" s="201"/>
      <c r="MG12" s="201"/>
      <c r="MH12" s="201"/>
      <c r="MI12" s="201"/>
      <c r="MJ12" s="201"/>
      <c r="MK12" s="201"/>
      <c r="ML12" s="201"/>
      <c r="MM12" s="201"/>
      <c r="MN12" s="201"/>
      <c r="MO12" s="201"/>
      <c r="MP12" s="201"/>
      <c r="MQ12" s="201"/>
      <c r="MR12" s="201"/>
      <c r="MS12" s="201"/>
      <c r="MT12" s="201"/>
      <c r="MU12" s="201"/>
      <c r="MV12" s="201"/>
      <c r="MW12" s="201"/>
      <c r="MX12" s="201"/>
      <c r="MY12" s="201"/>
      <c r="MZ12" s="201"/>
      <c r="NA12" s="201"/>
      <c r="NB12" s="201"/>
      <c r="NC12" s="201"/>
      <c r="ND12" s="201"/>
      <c r="NE12" s="201"/>
      <c r="NF12" s="201"/>
      <c r="NG12" s="201"/>
      <c r="NH12" s="201"/>
      <c r="NI12" s="201"/>
      <c r="NJ12" s="201"/>
      <c r="NK12" s="201"/>
      <c r="NL12" s="201"/>
      <c r="NM12" s="201"/>
      <c r="NN12" s="201"/>
      <c r="NO12" s="201"/>
      <c r="NP12" s="201"/>
      <c r="NQ12" s="201"/>
      <c r="NR12" s="201"/>
      <c r="NS12" s="201"/>
      <c r="NT12" s="201"/>
      <c r="NU12" s="201"/>
      <c r="NV12" s="201"/>
      <c r="NW12" s="201"/>
      <c r="NX12" s="201"/>
      <c r="NY12" s="201"/>
      <c r="NZ12" s="201"/>
      <c r="OA12" s="201"/>
      <c r="OB12" s="201"/>
      <c r="OC12" s="201"/>
      <c r="OD12" s="201"/>
      <c r="OE12" s="201"/>
      <c r="OF12" s="201"/>
      <c r="OG12" s="201"/>
      <c r="OH12" s="201"/>
      <c r="OI12" s="201"/>
      <c r="OJ12" s="201"/>
      <c r="OK12" s="201"/>
      <c r="OL12" s="201"/>
      <c r="OM12" s="201"/>
      <c r="ON12" s="201"/>
      <c r="OO12" s="201"/>
      <c r="OP12" s="201"/>
      <c r="OQ12" s="201"/>
      <c r="OR12" s="201"/>
      <c r="OS12" s="201"/>
      <c r="OT12" s="201"/>
      <c r="OU12" s="201"/>
      <c r="OV12" s="201"/>
      <c r="OW12" s="201"/>
      <c r="OX12" s="201"/>
      <c r="OY12" s="201"/>
      <c r="OZ12" s="201"/>
      <c r="PA12" s="201"/>
      <c r="PB12" s="201"/>
      <c r="PC12" s="201"/>
      <c r="PD12" s="201"/>
      <c r="PE12" s="201"/>
      <c r="PF12" s="201"/>
      <c r="PG12" s="201"/>
      <c r="PH12" s="201"/>
      <c r="PI12" s="201"/>
      <c r="PJ12" s="201"/>
      <c r="PK12" s="201"/>
      <c r="PL12" s="201"/>
      <c r="PM12" s="201"/>
      <c r="PN12" s="201"/>
      <c r="PO12" s="201"/>
      <c r="PP12" s="201"/>
      <c r="PQ12" s="201"/>
      <c r="PR12" s="201"/>
      <c r="PS12" s="201"/>
      <c r="PT12" s="201"/>
      <c r="PU12" s="201"/>
      <c r="PV12" s="201"/>
      <c r="PW12" s="201"/>
      <c r="PX12" s="201"/>
      <c r="PY12" s="201"/>
      <c r="PZ12" s="201"/>
      <c r="QA12" s="201"/>
      <c r="QB12" s="201"/>
      <c r="QC12" s="201"/>
      <c r="QD12" s="201"/>
      <c r="QE12" s="201"/>
      <c r="QF12" s="201"/>
      <c r="QG12" s="201"/>
      <c r="QH12" s="201"/>
      <c r="QI12" s="201"/>
      <c r="QJ12" s="201"/>
      <c r="QK12" s="201"/>
      <c r="QL12" s="201"/>
      <c r="QM12" s="201"/>
      <c r="QN12" s="201"/>
      <c r="QO12" s="201"/>
      <c r="QP12" s="201"/>
      <c r="QQ12" s="201"/>
      <c r="QR12" s="201"/>
      <c r="QS12" s="201"/>
      <c r="QT12" s="201"/>
      <c r="QU12" s="201"/>
      <c r="QV12" s="201"/>
      <c r="QW12" s="201"/>
      <c r="QX12" s="201"/>
      <c r="QY12" s="201"/>
      <c r="QZ12" s="201"/>
    </row>
    <row r="13" ht="42" spans="1:469">
      <c r="A13" s="202" t="s">
        <v>1005</v>
      </c>
      <c r="B13" s="186" t="s">
        <v>967</v>
      </c>
      <c r="C13" s="187" t="s">
        <v>1006</v>
      </c>
      <c r="D13" s="186" t="s">
        <v>969</v>
      </c>
      <c r="E13" s="186" t="s">
        <v>1007</v>
      </c>
      <c r="F13" s="186"/>
      <c r="G13" s="186"/>
      <c r="H13" s="186"/>
      <c r="I13" s="186" t="s">
        <v>973</v>
      </c>
      <c r="J13" s="188"/>
      <c r="K13" s="189"/>
      <c r="L13" s="188"/>
      <c r="M13" s="189"/>
      <c r="N13" s="188"/>
      <c r="O13" s="189"/>
      <c r="P13" s="190"/>
      <c r="Q13" s="191"/>
      <c r="R13" s="192" t="s">
        <v>974</v>
      </c>
      <c r="S13" s="186"/>
      <c r="T13" s="192"/>
      <c r="U13" s="192"/>
      <c r="V13" s="192"/>
      <c r="W13" s="192"/>
      <c r="X13" s="189"/>
      <c r="Y13" s="192"/>
      <c r="Z13" s="192"/>
      <c r="AA13" s="192"/>
      <c r="AB13" s="192"/>
      <c r="AC13" s="192"/>
      <c r="AD13" s="186"/>
      <c r="AE13" s="186"/>
      <c r="AF13" s="189"/>
      <c r="AG13" s="189"/>
      <c r="AH13" s="189"/>
      <c r="AI13" s="189"/>
      <c r="AJ13" s="189"/>
      <c r="AK13" s="189"/>
      <c r="AL13" s="189"/>
      <c r="AM13" s="189"/>
      <c r="AN13" s="189"/>
      <c r="AO13" s="189"/>
      <c r="AP13" s="192"/>
      <c r="AQ13" s="189"/>
      <c r="AR13" s="192"/>
      <c r="AS13" s="192"/>
      <c r="AT13" s="192"/>
      <c r="AU13" s="192"/>
      <c r="AV13" s="192"/>
      <c r="AW13" s="189"/>
      <c r="AX13" s="189"/>
      <c r="AY13" s="186"/>
      <c r="AZ13" s="186"/>
      <c r="BA13" s="186"/>
      <c r="BB13" s="186"/>
      <c r="BC13" s="186"/>
      <c r="BD13" s="186"/>
      <c r="BE13" s="186"/>
      <c r="BF13" s="192"/>
      <c r="BG13" s="192"/>
      <c r="BH13" s="192"/>
      <c r="BI13" s="192"/>
      <c r="BJ13" s="192"/>
      <c r="BK13" s="192"/>
      <c r="BL13" s="192"/>
      <c r="BM13" s="192"/>
      <c r="BN13" s="192"/>
      <c r="BO13" s="192"/>
      <c r="BP13" s="192" t="s">
        <v>1008</v>
      </c>
      <c r="BQ13" s="192"/>
      <c r="BR13" s="192"/>
      <c r="BS13" s="192" t="s">
        <v>1009</v>
      </c>
      <c r="BT13" s="192"/>
      <c r="BU13" s="191"/>
      <c r="BV13" s="192"/>
      <c r="BW13" s="186" t="s">
        <v>985</v>
      </c>
      <c r="BX13" s="192"/>
      <c r="BY13" s="189"/>
      <c r="BZ13" s="192" t="s">
        <v>986</v>
      </c>
      <c r="CA13" s="192"/>
      <c r="CB13" s="192"/>
      <c r="CC13" s="189"/>
      <c r="CD13" s="189"/>
      <c r="CE13" s="189"/>
      <c r="CF13" s="189"/>
      <c r="CG13" s="191"/>
      <c r="CH13" s="189"/>
      <c r="CI13" s="189"/>
      <c r="CJ13" s="189"/>
      <c r="CK13" s="192"/>
      <c r="CL13" s="192"/>
      <c r="CM13" s="193"/>
      <c r="CN13" s="192"/>
      <c r="CO13" s="192"/>
      <c r="CP13" s="186"/>
      <c r="CQ13" s="192"/>
      <c r="CR13" s="192"/>
      <c r="CS13" s="192"/>
      <c r="CT13" s="192"/>
      <c r="CU13" s="192"/>
      <c r="CV13" s="189"/>
      <c r="CW13" s="189"/>
      <c r="CX13" s="189"/>
      <c r="CY13" s="189"/>
      <c r="CZ13" s="189"/>
      <c r="DA13" s="189"/>
      <c r="DB13" s="189"/>
      <c r="DC13" s="189"/>
      <c r="DD13" s="189"/>
      <c r="DE13" s="189"/>
      <c r="DF13" s="189"/>
      <c r="DG13" s="192"/>
      <c r="DH13" s="192"/>
      <c r="DI13" s="192"/>
      <c r="DJ13" s="192"/>
      <c r="DK13" s="192"/>
      <c r="DL13" s="189"/>
      <c r="DM13" s="189"/>
      <c r="DN13" s="189"/>
      <c r="DO13" s="192"/>
      <c r="DP13" s="189"/>
      <c r="DQ13" s="189"/>
      <c r="DR13" s="189"/>
      <c r="DS13" s="189"/>
      <c r="DT13" s="189"/>
      <c r="DU13" s="189"/>
      <c r="DV13" s="189"/>
      <c r="DW13" s="189"/>
      <c r="DX13" s="189"/>
      <c r="DY13" s="189"/>
      <c r="DZ13" s="189"/>
      <c r="EA13" s="189"/>
      <c r="EB13" s="189"/>
      <c r="EC13" s="189"/>
      <c r="ED13" s="189"/>
      <c r="EE13" s="192"/>
      <c r="EF13" s="192"/>
      <c r="EG13" s="192"/>
      <c r="EH13" s="194"/>
      <c r="EI13" s="189"/>
      <c r="EJ13" s="194"/>
      <c r="EK13" s="189"/>
      <c r="EL13" s="189"/>
      <c r="EM13" s="189"/>
      <c r="EN13" s="189"/>
      <c r="EO13" s="189"/>
      <c r="EP13" s="189"/>
      <c r="EQ13" s="189"/>
      <c r="ER13" s="192"/>
      <c r="ES13" s="192"/>
      <c r="ET13" s="192"/>
      <c r="EU13" s="188"/>
      <c r="EV13" s="192"/>
      <c r="EW13" s="192"/>
      <c r="EX13" s="192"/>
      <c r="EY13" s="192"/>
      <c r="EZ13" s="192"/>
      <c r="FA13" s="189"/>
      <c r="FB13" s="188"/>
      <c r="FC13" s="194"/>
      <c r="FD13" s="192"/>
      <c r="FE13" s="189"/>
      <c r="FF13" s="189"/>
      <c r="FG13" s="188"/>
      <c r="FH13" s="194"/>
      <c r="FI13" s="192"/>
      <c r="FJ13" s="189"/>
      <c r="FK13" s="189"/>
      <c r="FL13" s="194"/>
      <c r="FM13" s="189"/>
      <c r="FN13" s="189"/>
      <c r="FO13" s="189"/>
      <c r="FP13" s="189"/>
      <c r="FQ13" s="189"/>
      <c r="FR13" s="189"/>
      <c r="FS13" s="189"/>
      <c r="FT13" s="192"/>
      <c r="FU13" s="189"/>
      <c r="FV13" s="192"/>
      <c r="FW13" s="189"/>
      <c r="FX13" s="189"/>
      <c r="FY13" s="192"/>
      <c r="FZ13" s="189"/>
      <c r="GA13" s="189"/>
      <c r="GB13" s="189"/>
      <c r="GC13" s="189"/>
      <c r="GD13" s="189"/>
      <c r="GE13" s="189"/>
      <c r="GF13" s="189"/>
      <c r="GG13" s="189"/>
      <c r="GH13" s="192"/>
      <c r="GI13" s="192"/>
      <c r="GJ13" s="192"/>
      <c r="GK13" s="189"/>
      <c r="GL13" s="189"/>
      <c r="GM13" s="192"/>
      <c r="GN13" s="192"/>
      <c r="GO13" s="192"/>
      <c r="GP13" s="192"/>
      <c r="GQ13" s="192"/>
      <c r="GR13" s="192"/>
      <c r="GS13" s="195"/>
      <c r="GT13" s="189"/>
      <c r="GU13" s="188"/>
      <c r="GV13" s="189"/>
      <c r="GW13" s="189"/>
      <c r="GX13" s="189"/>
      <c r="GY13" s="188"/>
      <c r="GZ13" s="189"/>
      <c r="HA13" s="192"/>
      <c r="HB13" s="192"/>
      <c r="HC13" s="192"/>
      <c r="HD13" s="192"/>
      <c r="HE13" s="192"/>
      <c r="HF13" s="188"/>
      <c r="HG13" s="189"/>
      <c r="HH13" s="189"/>
      <c r="HI13" s="189"/>
      <c r="HJ13" s="189"/>
      <c r="HK13" s="189"/>
      <c r="HL13" s="189"/>
      <c r="HM13" s="189"/>
      <c r="HN13" s="189"/>
      <c r="HO13" s="189"/>
      <c r="HP13" s="189"/>
      <c r="HQ13" s="189"/>
      <c r="HR13" s="189"/>
      <c r="HS13" s="189"/>
      <c r="HT13" s="192"/>
      <c r="HU13" s="192"/>
      <c r="HV13" s="192"/>
      <c r="HW13" s="193"/>
      <c r="HX13" s="192"/>
      <c r="HY13" s="192"/>
      <c r="HZ13" s="192"/>
      <c r="IA13" s="192"/>
      <c r="IB13" s="189"/>
      <c r="IC13" s="189"/>
      <c r="ID13" s="189"/>
      <c r="IE13" s="194"/>
      <c r="IF13" s="194"/>
      <c r="IG13" s="188"/>
      <c r="IH13" s="189"/>
      <c r="II13" s="189"/>
      <c r="IJ13" s="189"/>
      <c r="IK13" s="194"/>
      <c r="IL13" s="189"/>
      <c r="IM13" s="188"/>
      <c r="IN13" s="189"/>
      <c r="IO13" s="194"/>
      <c r="IP13" s="189"/>
      <c r="IQ13" s="189"/>
      <c r="IR13" s="192"/>
      <c r="IS13" s="189"/>
      <c r="IT13" s="192"/>
      <c r="IU13" s="189"/>
      <c r="IV13" s="189"/>
      <c r="IW13" s="189"/>
      <c r="IX13" s="192"/>
      <c r="IY13" s="189"/>
      <c r="IZ13" s="189"/>
      <c r="JA13" s="192"/>
      <c r="JB13" s="189"/>
      <c r="JC13" s="192"/>
      <c r="JD13" s="192"/>
      <c r="JE13" s="189"/>
      <c r="JF13" s="189"/>
      <c r="JG13" s="189"/>
      <c r="JH13" s="189"/>
      <c r="JI13" s="189"/>
      <c r="JJ13" s="189"/>
      <c r="JK13" s="189"/>
      <c r="JL13" s="189"/>
      <c r="JM13" s="189"/>
      <c r="JN13" s="189"/>
      <c r="JO13" s="189"/>
      <c r="JP13" s="189"/>
      <c r="JQ13" s="189"/>
      <c r="JR13" s="189"/>
      <c r="JS13" s="189"/>
      <c r="JT13" s="192"/>
      <c r="JU13" s="192"/>
      <c r="JV13" s="192"/>
      <c r="JW13" s="192"/>
      <c r="JX13" s="192"/>
      <c r="JY13" s="192"/>
      <c r="JZ13" s="192"/>
      <c r="KA13" s="192"/>
      <c r="KB13" s="189"/>
      <c r="KC13" s="189"/>
      <c r="KD13" s="188"/>
      <c r="KE13" s="189"/>
      <c r="KF13" s="189"/>
      <c r="KG13" s="188"/>
      <c r="KH13" s="193"/>
      <c r="KI13" s="192"/>
      <c r="KJ13" s="189"/>
      <c r="KK13" s="192"/>
      <c r="KL13" s="192"/>
      <c r="KM13" s="192"/>
      <c r="KN13" s="189"/>
      <c r="KO13" s="193"/>
      <c r="KP13" s="193"/>
      <c r="KQ13" s="193"/>
      <c r="KR13" s="188"/>
      <c r="KS13" s="189"/>
      <c r="KT13" s="189"/>
      <c r="KU13" s="189"/>
      <c r="KV13" s="189"/>
      <c r="KW13" s="188"/>
      <c r="KX13" s="189"/>
      <c r="KY13" s="188"/>
      <c r="KZ13" s="189"/>
      <c r="LA13" s="189"/>
      <c r="LB13" s="189"/>
      <c r="LC13" s="189"/>
      <c r="LD13" s="188"/>
      <c r="LE13" s="189"/>
      <c r="LF13" s="189"/>
      <c r="LG13" s="188"/>
      <c r="LH13" s="189"/>
      <c r="LI13" s="188"/>
      <c r="LJ13" s="189"/>
      <c r="LK13" s="192"/>
      <c r="LL13" s="193"/>
      <c r="LM13" s="193"/>
      <c r="LN13" s="193"/>
      <c r="LO13" s="192"/>
      <c r="LP13" s="192"/>
      <c r="LQ13" s="188"/>
      <c r="LR13" s="189"/>
      <c r="LS13" s="188"/>
      <c r="LT13" s="189"/>
      <c r="LU13" s="189"/>
      <c r="LV13" s="188"/>
      <c r="LW13" s="189"/>
      <c r="LX13" s="189"/>
      <c r="LY13" s="189"/>
      <c r="LZ13" s="189"/>
      <c r="MA13" s="188"/>
      <c r="MB13" s="189"/>
      <c r="MC13" s="192"/>
      <c r="MD13" s="192"/>
      <c r="ME13" s="192"/>
      <c r="MF13" s="192"/>
      <c r="MG13" s="193"/>
      <c r="MH13" s="192"/>
      <c r="MI13" s="192"/>
      <c r="MJ13" s="192"/>
      <c r="MK13" s="189"/>
      <c r="ML13" s="189"/>
      <c r="MM13" s="193"/>
      <c r="MN13" s="193"/>
      <c r="MO13" s="193"/>
      <c r="MP13" s="192"/>
      <c r="MQ13" s="193"/>
      <c r="MR13" s="192"/>
      <c r="MS13" s="192"/>
      <c r="MT13" s="189"/>
      <c r="MU13" s="192"/>
      <c r="MV13" s="189"/>
      <c r="MW13" s="189"/>
      <c r="MX13" s="189"/>
      <c r="MY13" s="192"/>
      <c r="MZ13" s="192"/>
      <c r="NA13" s="192"/>
      <c r="NB13" s="192"/>
      <c r="NC13" s="192"/>
      <c r="ND13" s="192"/>
      <c r="NE13" s="192"/>
      <c r="NF13" s="192"/>
      <c r="NG13" s="188"/>
      <c r="NH13" s="189"/>
      <c r="NI13" s="189"/>
      <c r="NJ13" s="189"/>
      <c r="NK13" s="192"/>
      <c r="NL13" s="192"/>
      <c r="NM13" s="189"/>
      <c r="NN13" s="189"/>
      <c r="NO13" s="189"/>
      <c r="NP13" s="188"/>
      <c r="NQ13" s="189"/>
      <c r="NR13" s="189"/>
      <c r="NS13" s="189"/>
      <c r="NT13" s="189"/>
      <c r="NU13" s="189"/>
      <c r="NV13" s="194"/>
      <c r="NW13" s="194"/>
      <c r="NX13" s="194"/>
      <c r="NY13" s="188"/>
      <c r="NZ13" s="189"/>
      <c r="OA13" s="188"/>
      <c r="OB13" s="194"/>
      <c r="OC13" s="194"/>
      <c r="OD13" s="189"/>
      <c r="OE13" s="188"/>
      <c r="OF13" s="189"/>
      <c r="OG13" s="189"/>
      <c r="OH13" s="189"/>
      <c r="OI13" s="189"/>
      <c r="OJ13" s="189"/>
      <c r="OK13" s="189"/>
      <c r="OL13" s="189"/>
      <c r="OM13" s="189"/>
      <c r="ON13" s="189"/>
      <c r="OO13" s="189"/>
      <c r="OP13" s="192"/>
      <c r="OQ13" s="192"/>
      <c r="OR13" s="193"/>
      <c r="OS13" s="192"/>
      <c r="OT13" s="189"/>
      <c r="OU13" s="192"/>
      <c r="OV13" s="189"/>
      <c r="OW13" s="189"/>
      <c r="OX13" s="189"/>
      <c r="OY13" s="192"/>
      <c r="OZ13" s="192"/>
      <c r="PA13" s="192"/>
      <c r="PB13" s="192"/>
      <c r="PC13" s="192"/>
      <c r="PD13" s="192"/>
      <c r="PE13" s="192"/>
      <c r="PF13" s="192"/>
      <c r="PG13" s="192"/>
      <c r="PH13" s="192"/>
      <c r="PI13" s="192"/>
      <c r="PJ13" s="192"/>
      <c r="PK13" s="192"/>
      <c r="PL13" s="192"/>
      <c r="PM13" s="192"/>
      <c r="PN13" s="192"/>
      <c r="PO13" s="192"/>
      <c r="PP13" s="192"/>
      <c r="PQ13" s="192"/>
      <c r="PR13" s="192"/>
      <c r="PS13" s="192"/>
      <c r="PT13" s="192"/>
      <c r="PU13" s="192"/>
      <c r="PV13" s="192"/>
      <c r="PW13" s="189"/>
      <c r="PX13" s="189"/>
      <c r="PY13" s="189"/>
      <c r="PZ13" s="192"/>
      <c r="QA13" s="195"/>
      <c r="QB13" s="192"/>
      <c r="QC13" s="192"/>
      <c r="QD13" s="193"/>
      <c r="QE13" s="193"/>
      <c r="QF13" s="195"/>
      <c r="QG13" s="195"/>
      <c r="QH13" s="192"/>
      <c r="QI13" s="195"/>
      <c r="QJ13" s="191"/>
      <c r="QK13" s="192"/>
      <c r="QL13" s="192"/>
      <c r="QM13" s="193"/>
      <c r="QN13" s="195"/>
      <c r="QO13" s="195"/>
      <c r="QP13" s="191"/>
      <c r="QQ13" s="191"/>
      <c r="QR13" s="192"/>
      <c r="QS13" s="192"/>
      <c r="QT13" s="192"/>
      <c r="QU13" s="191"/>
      <c r="QV13" s="191"/>
      <c r="QW13" s="195"/>
      <c r="QX13" s="189"/>
      <c r="QY13" s="194"/>
      <c r="QZ13" s="189"/>
      <c r="RA13" s="196"/>
    </row>
    <row r="14" ht="42" spans="1:469">
      <c r="A14" s="203"/>
      <c r="B14" s="186" t="s">
        <v>967</v>
      </c>
      <c r="C14" s="187" t="s">
        <v>1010</v>
      </c>
      <c r="D14" s="186" t="s">
        <v>969</v>
      </c>
      <c r="E14" s="186" t="s">
        <v>970</v>
      </c>
      <c r="F14" s="186"/>
      <c r="G14" s="186" t="s">
        <v>971</v>
      </c>
      <c r="H14" s="186" t="s">
        <v>972</v>
      </c>
      <c r="I14" s="186" t="s">
        <v>973</v>
      </c>
      <c r="J14" s="188"/>
      <c r="K14" s="189"/>
      <c r="L14" s="188"/>
      <c r="M14" s="189"/>
      <c r="N14" s="188"/>
      <c r="O14" s="189"/>
      <c r="P14" s="190">
        <v>28.99</v>
      </c>
      <c r="Q14" s="191"/>
      <c r="R14" s="192" t="s">
        <v>974</v>
      </c>
      <c r="S14" s="186" t="s">
        <v>975</v>
      </c>
      <c r="T14" s="192"/>
      <c r="U14" s="192"/>
      <c r="V14" s="192"/>
      <c r="W14" s="192"/>
      <c r="X14" s="189"/>
      <c r="Y14" s="192"/>
      <c r="Z14" s="192"/>
      <c r="AA14" s="192"/>
      <c r="AB14" s="192"/>
      <c r="AC14" s="192"/>
      <c r="AD14" s="186" t="s">
        <v>976</v>
      </c>
      <c r="AE14" s="186" t="s">
        <v>977</v>
      </c>
      <c r="AF14" s="189"/>
      <c r="AG14" s="189"/>
      <c r="AH14" s="189"/>
      <c r="AI14" s="189"/>
      <c r="AJ14" s="189"/>
      <c r="AK14" s="189"/>
      <c r="AL14" s="189"/>
      <c r="AM14" s="189"/>
      <c r="AN14" s="189"/>
      <c r="AO14" s="189"/>
      <c r="AP14" s="192" t="s">
        <v>978</v>
      </c>
      <c r="AQ14" s="189"/>
      <c r="AR14" s="192"/>
      <c r="AS14" s="192"/>
      <c r="AT14" s="192"/>
      <c r="AU14" s="192"/>
      <c r="AV14" s="192"/>
      <c r="AW14" s="189"/>
      <c r="AX14" s="189"/>
      <c r="AY14" s="186" t="s">
        <v>979</v>
      </c>
      <c r="AZ14" s="186" t="s">
        <v>980</v>
      </c>
      <c r="BA14" s="186" t="s">
        <v>981</v>
      </c>
      <c r="BB14" s="186" t="s">
        <v>982</v>
      </c>
      <c r="BC14" s="186" t="s">
        <v>983</v>
      </c>
      <c r="BD14" s="186" t="s">
        <v>984</v>
      </c>
      <c r="BE14" s="186" t="s">
        <v>984</v>
      </c>
      <c r="BF14" s="192"/>
      <c r="BG14" s="192"/>
      <c r="BH14" s="192"/>
      <c r="BI14" s="192"/>
      <c r="BJ14" s="192"/>
      <c r="BK14" s="192"/>
      <c r="BL14" s="192"/>
      <c r="BM14" s="192"/>
      <c r="BN14" s="192"/>
      <c r="BO14" s="192"/>
      <c r="BP14" s="192" t="s">
        <v>1000</v>
      </c>
      <c r="BQ14" s="192" t="s">
        <v>1006</v>
      </c>
      <c r="BR14" s="192" t="s">
        <v>124</v>
      </c>
      <c r="BS14" s="192" t="s">
        <v>1009</v>
      </c>
      <c r="BT14" s="192"/>
      <c r="BU14" s="191"/>
      <c r="BV14" s="192"/>
      <c r="BW14" s="186" t="s">
        <v>985</v>
      </c>
      <c r="BX14" s="192"/>
      <c r="BY14" s="189"/>
      <c r="BZ14" s="192" t="s">
        <v>986</v>
      </c>
      <c r="CA14" s="192"/>
      <c r="CB14" s="192"/>
      <c r="CC14" s="189"/>
      <c r="CD14" s="189"/>
      <c r="CE14" s="189"/>
      <c r="CF14" s="189"/>
      <c r="CG14" s="191"/>
      <c r="CH14" s="189"/>
      <c r="CI14" s="189"/>
      <c r="CJ14" s="189"/>
      <c r="CK14" s="192"/>
      <c r="CL14" s="192"/>
      <c r="CM14" s="193"/>
      <c r="CN14" s="192"/>
      <c r="CO14" s="192"/>
      <c r="CP14" s="186" t="s">
        <v>987</v>
      </c>
      <c r="CQ14" s="192"/>
      <c r="CR14" s="192"/>
      <c r="CS14" s="192"/>
      <c r="CT14" s="192"/>
      <c r="CU14" s="192"/>
      <c r="CV14" s="189"/>
      <c r="CW14" s="189"/>
      <c r="CX14" s="189"/>
      <c r="CY14" s="189"/>
      <c r="CZ14" s="189"/>
      <c r="DA14" s="189"/>
      <c r="DB14" s="189"/>
      <c r="DC14" s="189"/>
      <c r="DD14" s="189"/>
      <c r="DE14" s="189"/>
      <c r="DF14" s="189"/>
      <c r="DG14" s="192"/>
      <c r="DH14" s="192"/>
      <c r="DI14" s="192"/>
      <c r="DJ14" s="192"/>
      <c r="DK14" s="192"/>
      <c r="DL14" s="189"/>
      <c r="DM14" s="189"/>
      <c r="DN14" s="189"/>
      <c r="DO14" s="192"/>
      <c r="DP14" s="189"/>
      <c r="DQ14" s="189"/>
      <c r="DR14" s="189"/>
      <c r="DS14" s="189"/>
      <c r="DT14" s="189"/>
      <c r="DU14" s="189"/>
      <c r="DV14" s="189"/>
      <c r="DW14" s="189"/>
      <c r="DX14" s="189"/>
      <c r="DY14" s="189"/>
      <c r="DZ14" s="189"/>
      <c r="EA14" s="189"/>
      <c r="EB14" s="189"/>
      <c r="EC14" s="189"/>
      <c r="ED14" s="189"/>
      <c r="EE14" s="192"/>
      <c r="EF14" s="192"/>
      <c r="EG14" s="192"/>
      <c r="EH14" s="194"/>
      <c r="EI14" s="189"/>
      <c r="EJ14" s="194"/>
      <c r="EK14" s="189"/>
      <c r="EL14" s="189"/>
      <c r="EM14" s="189"/>
      <c r="EN14" s="189"/>
      <c r="EO14" s="189"/>
      <c r="EP14" s="189"/>
      <c r="EQ14" s="189"/>
      <c r="ER14" s="192"/>
      <c r="ES14" s="192"/>
      <c r="ET14" s="192"/>
      <c r="EU14" s="188"/>
      <c r="EV14" s="192"/>
      <c r="EW14" s="192"/>
      <c r="EX14" s="192"/>
      <c r="EY14" s="192"/>
      <c r="EZ14" s="192"/>
      <c r="FA14" s="189"/>
      <c r="FB14" s="188"/>
      <c r="FC14" s="194"/>
      <c r="FD14" s="192"/>
      <c r="FE14" s="189"/>
      <c r="FF14" s="189"/>
      <c r="FG14" s="188"/>
      <c r="FH14" s="194"/>
      <c r="FI14" s="192"/>
      <c r="FJ14" s="189"/>
      <c r="FK14" s="189"/>
      <c r="FL14" s="194"/>
      <c r="FM14" s="189"/>
      <c r="FN14" s="189"/>
      <c r="FO14" s="189"/>
      <c r="FP14" s="189"/>
      <c r="FQ14" s="189"/>
      <c r="FR14" s="189"/>
      <c r="FS14" s="189"/>
      <c r="FT14" s="192"/>
      <c r="FU14" s="189"/>
      <c r="FV14" s="192"/>
      <c r="FW14" s="189"/>
      <c r="FX14" s="189"/>
      <c r="FY14" s="192"/>
      <c r="FZ14" s="189"/>
      <c r="GA14" s="189"/>
      <c r="GB14" s="189"/>
      <c r="GC14" s="189"/>
      <c r="GD14" s="189"/>
      <c r="GE14" s="189"/>
      <c r="GF14" s="189"/>
      <c r="GG14" s="189"/>
      <c r="GH14" s="192"/>
      <c r="GI14" s="192"/>
      <c r="GJ14" s="192"/>
      <c r="GK14" s="189"/>
      <c r="GL14" s="189"/>
      <c r="GM14" s="192"/>
      <c r="GN14" s="192"/>
      <c r="GO14" s="192"/>
      <c r="GP14" s="192"/>
      <c r="GQ14" s="192"/>
      <c r="GR14" s="192"/>
      <c r="GS14" s="195"/>
      <c r="GT14" s="189"/>
      <c r="GU14" s="188"/>
      <c r="GV14" s="189"/>
      <c r="GW14" s="189"/>
      <c r="GX14" s="189"/>
      <c r="GY14" s="188"/>
      <c r="GZ14" s="189"/>
      <c r="HA14" s="192"/>
      <c r="HB14" s="192"/>
      <c r="HC14" s="192"/>
      <c r="HD14" s="192"/>
      <c r="HE14" s="192"/>
      <c r="HF14" s="188"/>
      <c r="HG14" s="189"/>
      <c r="HH14" s="189"/>
      <c r="HI14" s="189"/>
      <c r="HJ14" s="189"/>
      <c r="HK14" s="189"/>
      <c r="HL14" s="189"/>
      <c r="HM14" s="189"/>
      <c r="HN14" s="189"/>
      <c r="HO14" s="189"/>
      <c r="HP14" s="189"/>
      <c r="HQ14" s="189"/>
      <c r="HR14" s="189"/>
      <c r="HS14" s="189"/>
      <c r="HT14" s="192"/>
      <c r="HU14" s="192"/>
      <c r="HV14" s="192"/>
      <c r="HW14" s="193"/>
      <c r="HX14" s="192"/>
      <c r="HY14" s="192"/>
      <c r="HZ14" s="192"/>
      <c r="IA14" s="192"/>
      <c r="IB14" s="189"/>
      <c r="IC14" s="189"/>
      <c r="ID14" s="189"/>
      <c r="IE14" s="194"/>
      <c r="IF14" s="194"/>
      <c r="IG14" s="188"/>
      <c r="IH14" s="189"/>
      <c r="II14" s="189"/>
      <c r="IJ14" s="189"/>
      <c r="IK14" s="194"/>
      <c r="IL14" s="189"/>
      <c r="IM14" s="188"/>
      <c r="IN14" s="189"/>
      <c r="IO14" s="194"/>
      <c r="IP14" s="189"/>
      <c r="IQ14" s="189"/>
      <c r="IR14" s="192"/>
      <c r="IS14" s="189"/>
      <c r="IT14" s="192"/>
      <c r="IU14" s="189"/>
      <c r="IV14" s="189"/>
      <c r="IW14" s="189"/>
      <c r="IX14" s="192"/>
      <c r="IY14" s="189"/>
      <c r="IZ14" s="189"/>
      <c r="JA14" s="192"/>
      <c r="JB14" s="189"/>
      <c r="JC14" s="192"/>
      <c r="JD14" s="192"/>
      <c r="JE14" s="189"/>
      <c r="JF14" s="189"/>
      <c r="JG14" s="189"/>
      <c r="JH14" s="189"/>
      <c r="JI14" s="189"/>
      <c r="JJ14" s="189"/>
      <c r="JK14" s="189"/>
      <c r="JL14" s="189"/>
      <c r="JM14" s="189"/>
      <c r="JN14" s="189"/>
      <c r="JO14" s="189"/>
      <c r="JP14" s="189"/>
      <c r="JQ14" s="189"/>
      <c r="JR14" s="189"/>
      <c r="JS14" s="189"/>
      <c r="JT14" s="192"/>
      <c r="JU14" s="192"/>
      <c r="JV14" s="192"/>
      <c r="JW14" s="192"/>
      <c r="JX14" s="192"/>
      <c r="JY14" s="192"/>
      <c r="JZ14" s="192"/>
      <c r="KA14" s="192"/>
      <c r="KB14" s="189"/>
      <c r="KC14" s="189"/>
      <c r="KD14" s="188"/>
      <c r="KE14" s="189"/>
      <c r="KF14" s="189"/>
      <c r="KG14" s="188"/>
      <c r="KH14" s="193"/>
      <c r="KI14" s="192"/>
      <c r="KJ14" s="189"/>
      <c r="KK14" s="192"/>
      <c r="KL14" s="192"/>
      <c r="KM14" s="192"/>
      <c r="KN14" s="189"/>
      <c r="KO14" s="193"/>
      <c r="KP14" s="193"/>
      <c r="KQ14" s="193"/>
      <c r="KR14" s="188"/>
      <c r="KS14" s="189"/>
      <c r="KT14" s="189"/>
      <c r="KU14" s="189"/>
      <c r="KV14" s="189"/>
      <c r="KW14" s="188"/>
      <c r="KX14" s="189"/>
      <c r="KY14" s="188"/>
      <c r="KZ14" s="189"/>
      <c r="LA14" s="189"/>
      <c r="LB14" s="189"/>
      <c r="LC14" s="189"/>
      <c r="LD14" s="188"/>
      <c r="LE14" s="189"/>
      <c r="LF14" s="189"/>
      <c r="LG14" s="188"/>
      <c r="LH14" s="189"/>
      <c r="LI14" s="188"/>
      <c r="LJ14" s="189"/>
      <c r="LK14" s="192"/>
      <c r="LL14" s="193"/>
      <c r="LM14" s="193"/>
      <c r="LN14" s="193"/>
      <c r="LO14" s="192"/>
      <c r="LP14" s="192"/>
      <c r="LQ14" s="188"/>
      <c r="LR14" s="189"/>
      <c r="LS14" s="188"/>
      <c r="LT14" s="189"/>
      <c r="LU14" s="189"/>
      <c r="LV14" s="188"/>
      <c r="LW14" s="189"/>
      <c r="LX14" s="189"/>
      <c r="LY14" s="189"/>
      <c r="LZ14" s="189"/>
      <c r="MA14" s="188"/>
      <c r="MB14" s="189"/>
      <c r="MC14" s="192"/>
      <c r="MD14" s="192"/>
      <c r="ME14" s="192"/>
      <c r="MF14" s="192"/>
      <c r="MG14" s="193"/>
      <c r="MH14" s="192"/>
      <c r="MI14" s="192"/>
      <c r="MJ14" s="192"/>
      <c r="MK14" s="189"/>
      <c r="ML14" s="192" t="s">
        <v>988</v>
      </c>
      <c r="MM14" s="193">
        <v>3</v>
      </c>
      <c r="MN14" s="193">
        <v>2</v>
      </c>
      <c r="MO14" s="193">
        <v>5</v>
      </c>
      <c r="MP14" s="192" t="s">
        <v>989</v>
      </c>
      <c r="MQ14" s="193">
        <v>0.6</v>
      </c>
      <c r="MR14" s="192" t="s">
        <v>990</v>
      </c>
      <c r="MS14" s="192" t="s">
        <v>989</v>
      </c>
      <c r="MT14" s="189"/>
      <c r="MU14" s="192" t="s">
        <v>989</v>
      </c>
      <c r="MV14" s="189"/>
      <c r="MW14" s="189"/>
      <c r="MX14" s="189"/>
      <c r="MY14" s="192"/>
      <c r="MZ14" s="192"/>
      <c r="NA14" s="192"/>
      <c r="NB14" s="192"/>
      <c r="NC14" s="192"/>
      <c r="ND14" s="192"/>
      <c r="NE14" s="192"/>
      <c r="NF14" s="192"/>
      <c r="NG14" s="193"/>
      <c r="NH14" s="192"/>
      <c r="NI14" s="189"/>
      <c r="NJ14" s="189"/>
      <c r="NK14" s="192"/>
      <c r="NL14" s="192"/>
      <c r="NM14" s="189"/>
      <c r="NN14" s="189"/>
      <c r="NO14" s="189"/>
      <c r="NP14" s="193"/>
      <c r="NQ14" s="186" t="s">
        <v>991</v>
      </c>
      <c r="NR14" s="189"/>
      <c r="NS14" s="189"/>
      <c r="NT14" s="189"/>
      <c r="NU14" s="192"/>
      <c r="NV14" s="194"/>
      <c r="NW14" s="194"/>
      <c r="NX14" s="194"/>
      <c r="NY14" s="188"/>
      <c r="NZ14" s="189"/>
      <c r="OA14" s="188"/>
      <c r="OB14" s="194"/>
      <c r="OC14" s="194"/>
      <c r="OD14" s="189"/>
      <c r="OE14" s="188"/>
      <c r="OF14" s="189"/>
      <c r="OG14" s="189"/>
      <c r="OH14" s="189"/>
      <c r="OI14" s="186" t="s">
        <v>992</v>
      </c>
      <c r="OJ14" s="192"/>
      <c r="OK14" s="192"/>
      <c r="OL14" s="192"/>
      <c r="OM14" s="192"/>
      <c r="ON14" s="189"/>
      <c r="OO14" s="192"/>
      <c r="OP14" s="192"/>
      <c r="OQ14" s="192"/>
      <c r="OR14" s="193"/>
      <c r="OS14" s="192"/>
      <c r="OT14" s="189"/>
      <c r="OU14" s="192"/>
      <c r="OV14" s="189"/>
      <c r="OW14" s="189"/>
      <c r="OX14" s="189"/>
      <c r="OY14" s="192"/>
      <c r="OZ14" s="192"/>
      <c r="PA14" s="192"/>
      <c r="PB14" s="192"/>
      <c r="PC14" s="192"/>
      <c r="PD14" s="192"/>
      <c r="PE14" s="192"/>
      <c r="PF14" s="192"/>
      <c r="PG14" s="192"/>
      <c r="PH14" s="192"/>
      <c r="PI14" s="192"/>
      <c r="PJ14" s="192"/>
      <c r="PK14" s="192"/>
      <c r="PL14" s="192"/>
      <c r="PM14" s="192"/>
      <c r="PN14" s="192"/>
      <c r="PO14" s="192"/>
      <c r="PP14" s="192"/>
      <c r="PQ14" s="192"/>
      <c r="PR14" s="192"/>
      <c r="PS14" s="192"/>
      <c r="PT14" s="192"/>
      <c r="PU14" s="192"/>
      <c r="PV14" s="192"/>
      <c r="PW14" s="189"/>
      <c r="PX14" s="189"/>
      <c r="PY14" s="189"/>
      <c r="PZ14" s="192"/>
      <c r="QA14" s="195"/>
      <c r="QB14" s="192"/>
      <c r="QC14" s="192"/>
      <c r="QD14" s="193"/>
      <c r="QE14" s="193"/>
      <c r="QF14" s="195"/>
      <c r="QG14" s="195"/>
      <c r="QH14" s="192"/>
      <c r="QI14" s="195"/>
      <c r="QJ14" s="191"/>
      <c r="QK14" s="192"/>
      <c r="QL14" s="192"/>
      <c r="QM14" s="193"/>
      <c r="QN14" s="195"/>
      <c r="QO14" s="195"/>
      <c r="QP14" s="191"/>
      <c r="QQ14" s="191"/>
      <c r="QR14" s="192"/>
      <c r="QS14" s="192"/>
      <c r="QT14" s="192"/>
      <c r="QU14" s="191"/>
      <c r="QV14" s="191"/>
      <c r="QW14" s="195"/>
      <c r="QX14" s="189"/>
      <c r="QY14" s="194"/>
      <c r="QZ14" s="189"/>
      <c r="RA14" s="196"/>
    </row>
    <row r="15" ht="42" spans="1:469">
      <c r="A15" s="203"/>
      <c r="B15" s="186" t="s">
        <v>967</v>
      </c>
      <c r="C15" s="187" t="s">
        <v>1011</v>
      </c>
      <c r="D15" s="186" t="s">
        <v>969</v>
      </c>
      <c r="E15" s="186" t="s">
        <v>1012</v>
      </c>
      <c r="F15" s="186"/>
      <c r="G15" s="186" t="s">
        <v>1013</v>
      </c>
      <c r="H15" s="186" t="s">
        <v>972</v>
      </c>
      <c r="I15" s="186" t="s">
        <v>973</v>
      </c>
      <c r="J15" s="188"/>
      <c r="K15" s="189"/>
      <c r="L15" s="188"/>
      <c r="M15" s="189"/>
      <c r="N15" s="188"/>
      <c r="O15" s="189"/>
      <c r="P15" s="190">
        <v>28.99</v>
      </c>
      <c r="Q15" s="191"/>
      <c r="R15" s="192" t="s">
        <v>974</v>
      </c>
      <c r="S15" s="186" t="s">
        <v>975</v>
      </c>
      <c r="T15" s="192"/>
      <c r="U15" s="192"/>
      <c r="V15" s="192"/>
      <c r="W15" s="192"/>
      <c r="X15" s="189"/>
      <c r="Y15" s="192"/>
      <c r="Z15" s="192"/>
      <c r="AA15" s="192"/>
      <c r="AB15" s="192"/>
      <c r="AC15" s="192"/>
      <c r="AD15" s="186" t="s">
        <v>976</v>
      </c>
      <c r="AE15" s="186" t="s">
        <v>977</v>
      </c>
      <c r="AF15" s="189"/>
      <c r="AG15" s="189"/>
      <c r="AH15" s="189"/>
      <c r="AI15" s="189"/>
      <c r="AJ15" s="189"/>
      <c r="AK15" s="189"/>
      <c r="AL15" s="189"/>
      <c r="AM15" s="189"/>
      <c r="AN15" s="189"/>
      <c r="AO15" s="189"/>
      <c r="AP15" s="192" t="s">
        <v>1014</v>
      </c>
      <c r="AQ15" s="189"/>
      <c r="AR15" s="192"/>
      <c r="AS15" s="192"/>
      <c r="AT15" s="192"/>
      <c r="AU15" s="192"/>
      <c r="AV15" s="192"/>
      <c r="AW15" s="189"/>
      <c r="AX15" s="189"/>
      <c r="AY15" s="186" t="s">
        <v>979</v>
      </c>
      <c r="AZ15" s="186" t="s">
        <v>980</v>
      </c>
      <c r="BA15" s="186" t="s">
        <v>981</v>
      </c>
      <c r="BB15" s="186" t="s">
        <v>982</v>
      </c>
      <c r="BC15" s="186" t="s">
        <v>1015</v>
      </c>
      <c r="BD15" s="186" t="s">
        <v>984</v>
      </c>
      <c r="BE15" s="186" t="s">
        <v>984</v>
      </c>
      <c r="BF15" s="192"/>
      <c r="BG15" s="192"/>
      <c r="BH15" s="192"/>
      <c r="BI15" s="192"/>
      <c r="BJ15" s="192"/>
      <c r="BK15" s="192"/>
      <c r="BL15" s="192"/>
      <c r="BM15" s="192"/>
      <c r="BN15" s="192"/>
      <c r="BO15" s="192"/>
      <c r="BP15" s="192" t="s">
        <v>1000</v>
      </c>
      <c r="BQ15" s="192" t="s">
        <v>1006</v>
      </c>
      <c r="BR15" s="192" t="s">
        <v>124</v>
      </c>
      <c r="BS15" s="192" t="s">
        <v>1009</v>
      </c>
      <c r="BT15" s="192"/>
      <c r="BU15" s="191"/>
      <c r="BV15" s="192"/>
      <c r="BW15" s="186" t="s">
        <v>985</v>
      </c>
      <c r="BX15" s="192"/>
      <c r="BY15" s="189"/>
      <c r="BZ15" s="192" t="s">
        <v>986</v>
      </c>
      <c r="CA15" s="192"/>
      <c r="CB15" s="192"/>
      <c r="CC15" s="189"/>
      <c r="CD15" s="189"/>
      <c r="CE15" s="189"/>
      <c r="CF15" s="189"/>
      <c r="CG15" s="191"/>
      <c r="CH15" s="189"/>
      <c r="CI15" s="189"/>
      <c r="CJ15" s="189"/>
      <c r="CK15" s="192"/>
      <c r="CL15" s="192"/>
      <c r="CM15" s="193"/>
      <c r="CN15" s="192"/>
      <c r="CO15" s="192"/>
      <c r="CP15" s="186" t="s">
        <v>987</v>
      </c>
      <c r="CQ15" s="192"/>
      <c r="CR15" s="192"/>
      <c r="CS15" s="192"/>
      <c r="CT15" s="192"/>
      <c r="CU15" s="192"/>
      <c r="CV15" s="189"/>
      <c r="CW15" s="189"/>
      <c r="CX15" s="189"/>
      <c r="CY15" s="189"/>
      <c r="CZ15" s="189"/>
      <c r="DA15" s="189"/>
      <c r="DB15" s="189"/>
      <c r="DC15" s="189"/>
      <c r="DD15" s="189"/>
      <c r="DE15" s="189"/>
      <c r="DF15" s="189"/>
      <c r="DG15" s="192"/>
      <c r="DH15" s="192"/>
      <c r="DI15" s="192"/>
      <c r="DJ15" s="192"/>
      <c r="DK15" s="192"/>
      <c r="DL15" s="189"/>
      <c r="DM15" s="189"/>
      <c r="DN15" s="189"/>
      <c r="DO15" s="192"/>
      <c r="DP15" s="189"/>
      <c r="DQ15" s="189"/>
      <c r="DR15" s="189"/>
      <c r="DS15" s="189"/>
      <c r="DT15" s="189"/>
      <c r="DU15" s="189"/>
      <c r="DV15" s="189"/>
      <c r="DW15" s="189"/>
      <c r="DX15" s="189"/>
      <c r="DY15" s="189"/>
      <c r="DZ15" s="189"/>
      <c r="EA15" s="189"/>
      <c r="EB15" s="189"/>
      <c r="EC15" s="189"/>
      <c r="ED15" s="189"/>
      <c r="EE15" s="192"/>
      <c r="EF15" s="192"/>
      <c r="EG15" s="192"/>
      <c r="EH15" s="194"/>
      <c r="EI15" s="189"/>
      <c r="EJ15" s="194"/>
      <c r="EK15" s="189"/>
      <c r="EL15" s="189"/>
      <c r="EM15" s="189"/>
      <c r="EN15" s="189"/>
      <c r="EO15" s="189"/>
      <c r="EP15" s="189"/>
      <c r="EQ15" s="189"/>
      <c r="ER15" s="192"/>
      <c r="ES15" s="192"/>
      <c r="ET15" s="192"/>
      <c r="EU15" s="188"/>
      <c r="EV15" s="192"/>
      <c r="EW15" s="192"/>
      <c r="EX15" s="192"/>
      <c r="EY15" s="192"/>
      <c r="EZ15" s="192"/>
      <c r="FA15" s="189"/>
      <c r="FB15" s="188"/>
      <c r="FC15" s="194"/>
      <c r="FD15" s="192"/>
      <c r="FE15" s="189"/>
      <c r="FF15" s="189"/>
      <c r="FG15" s="188"/>
      <c r="FH15" s="194"/>
      <c r="FI15" s="192"/>
      <c r="FJ15" s="189"/>
      <c r="FK15" s="189"/>
      <c r="FL15" s="194"/>
      <c r="FM15" s="189"/>
      <c r="FN15" s="189"/>
      <c r="FO15" s="189"/>
      <c r="FP15" s="189"/>
      <c r="FQ15" s="189"/>
      <c r="FR15" s="189"/>
      <c r="FS15" s="189"/>
      <c r="FT15" s="192"/>
      <c r="FU15" s="189"/>
      <c r="FV15" s="192"/>
      <c r="FW15" s="189"/>
      <c r="FX15" s="189"/>
      <c r="FY15" s="192"/>
      <c r="FZ15" s="189"/>
      <c r="GA15" s="189"/>
      <c r="GB15" s="189"/>
      <c r="GC15" s="189"/>
      <c r="GD15" s="189"/>
      <c r="GE15" s="189"/>
      <c r="GF15" s="189"/>
      <c r="GG15" s="189"/>
      <c r="GH15" s="192"/>
      <c r="GI15" s="192"/>
      <c r="GJ15" s="192"/>
      <c r="GK15" s="189"/>
      <c r="GL15" s="189"/>
      <c r="GM15" s="192"/>
      <c r="GN15" s="192"/>
      <c r="GO15" s="192"/>
      <c r="GP15" s="192"/>
      <c r="GQ15" s="192"/>
      <c r="GR15" s="192"/>
      <c r="GS15" s="195"/>
      <c r="GT15" s="189"/>
      <c r="GU15" s="188"/>
      <c r="GV15" s="189"/>
      <c r="GW15" s="189"/>
      <c r="GX15" s="189"/>
      <c r="GY15" s="188"/>
      <c r="GZ15" s="189"/>
      <c r="HA15" s="192"/>
      <c r="HB15" s="192"/>
      <c r="HC15" s="192"/>
      <c r="HD15" s="192"/>
      <c r="HE15" s="192"/>
      <c r="HF15" s="188"/>
      <c r="HG15" s="189"/>
      <c r="HH15" s="189"/>
      <c r="HI15" s="189"/>
      <c r="HJ15" s="189"/>
      <c r="HK15" s="189"/>
      <c r="HL15" s="189"/>
      <c r="HM15" s="189"/>
      <c r="HN15" s="189"/>
      <c r="HO15" s="189"/>
      <c r="HP15" s="189"/>
      <c r="HQ15" s="189"/>
      <c r="HR15" s="189"/>
      <c r="HS15" s="189"/>
      <c r="HT15" s="192"/>
      <c r="HU15" s="192"/>
      <c r="HV15" s="192"/>
      <c r="HW15" s="193"/>
      <c r="HX15" s="192"/>
      <c r="HY15" s="192"/>
      <c r="HZ15" s="192"/>
      <c r="IA15" s="192"/>
      <c r="IB15" s="189"/>
      <c r="IC15" s="189"/>
      <c r="ID15" s="189"/>
      <c r="IE15" s="194"/>
      <c r="IF15" s="194"/>
      <c r="IG15" s="188"/>
      <c r="IH15" s="189"/>
      <c r="II15" s="189"/>
      <c r="IJ15" s="189"/>
      <c r="IK15" s="194"/>
      <c r="IL15" s="189"/>
      <c r="IM15" s="188"/>
      <c r="IN15" s="189"/>
      <c r="IO15" s="194"/>
      <c r="IP15" s="189"/>
      <c r="IQ15" s="189"/>
      <c r="IR15" s="192"/>
      <c r="IS15" s="189"/>
      <c r="IT15" s="192"/>
      <c r="IU15" s="189"/>
      <c r="IV15" s="189"/>
      <c r="IW15" s="189"/>
      <c r="IX15" s="192"/>
      <c r="IY15" s="189"/>
      <c r="IZ15" s="189"/>
      <c r="JA15" s="192"/>
      <c r="JB15" s="189"/>
      <c r="JC15" s="192"/>
      <c r="JD15" s="192"/>
      <c r="JE15" s="189"/>
      <c r="JF15" s="189"/>
      <c r="JG15" s="189"/>
      <c r="JH15" s="189"/>
      <c r="JI15" s="189"/>
      <c r="JJ15" s="189"/>
      <c r="JK15" s="189"/>
      <c r="JL15" s="189"/>
      <c r="JM15" s="189"/>
      <c r="JN15" s="189"/>
      <c r="JO15" s="189"/>
      <c r="JP15" s="189"/>
      <c r="JQ15" s="189"/>
      <c r="JR15" s="189"/>
      <c r="JS15" s="189"/>
      <c r="JT15" s="192"/>
      <c r="JU15" s="192"/>
      <c r="JV15" s="192"/>
      <c r="JW15" s="192"/>
      <c r="JX15" s="192"/>
      <c r="JY15" s="192"/>
      <c r="JZ15" s="192"/>
      <c r="KA15" s="192"/>
      <c r="KB15" s="189"/>
      <c r="KC15" s="189"/>
      <c r="KD15" s="188"/>
      <c r="KE15" s="189"/>
      <c r="KF15" s="189"/>
      <c r="KG15" s="188"/>
      <c r="KH15" s="193"/>
      <c r="KI15" s="192"/>
      <c r="KJ15" s="189"/>
      <c r="KK15" s="192"/>
      <c r="KL15" s="192"/>
      <c r="KM15" s="192"/>
      <c r="KN15" s="189"/>
      <c r="KO15" s="193"/>
      <c r="KP15" s="193"/>
      <c r="KQ15" s="193"/>
      <c r="KR15" s="188"/>
      <c r="KS15" s="189"/>
      <c r="KT15" s="189"/>
      <c r="KU15" s="189"/>
      <c r="KV15" s="189"/>
      <c r="KW15" s="188"/>
      <c r="KX15" s="189"/>
      <c r="KY15" s="188"/>
      <c r="KZ15" s="189"/>
      <c r="LA15" s="189"/>
      <c r="LB15" s="189"/>
      <c r="LC15" s="189"/>
      <c r="LD15" s="188"/>
      <c r="LE15" s="189"/>
      <c r="LF15" s="189"/>
      <c r="LG15" s="188"/>
      <c r="LH15" s="189"/>
      <c r="LI15" s="188"/>
      <c r="LJ15" s="189"/>
      <c r="LK15" s="192"/>
      <c r="LL15" s="193"/>
      <c r="LM15" s="193"/>
      <c r="LN15" s="193"/>
      <c r="LO15" s="192"/>
      <c r="LP15" s="192"/>
      <c r="LQ15" s="188"/>
      <c r="LR15" s="189"/>
      <c r="LS15" s="188"/>
      <c r="LT15" s="189"/>
      <c r="LU15" s="189"/>
      <c r="LV15" s="188"/>
      <c r="LW15" s="189"/>
      <c r="LX15" s="189"/>
      <c r="LY15" s="189"/>
      <c r="LZ15" s="189"/>
      <c r="MA15" s="188"/>
      <c r="MB15" s="189"/>
      <c r="MC15" s="192"/>
      <c r="MD15" s="192"/>
      <c r="ME15" s="192"/>
      <c r="MF15" s="192"/>
      <c r="MG15" s="193"/>
      <c r="MH15" s="192"/>
      <c r="MI15" s="192"/>
      <c r="MJ15" s="192"/>
      <c r="MK15" s="189"/>
      <c r="ML15" s="192" t="s">
        <v>988</v>
      </c>
      <c r="MM15" s="193">
        <v>3</v>
      </c>
      <c r="MN15" s="193">
        <v>2</v>
      </c>
      <c r="MO15" s="193">
        <v>5</v>
      </c>
      <c r="MP15" s="192" t="s">
        <v>989</v>
      </c>
      <c r="MQ15" s="193">
        <v>0.6</v>
      </c>
      <c r="MR15" s="192" t="s">
        <v>990</v>
      </c>
      <c r="MS15" s="192" t="s">
        <v>989</v>
      </c>
      <c r="MT15" s="189"/>
      <c r="MU15" s="192" t="s">
        <v>989</v>
      </c>
      <c r="MV15" s="189"/>
      <c r="MW15" s="189"/>
      <c r="MX15" s="189"/>
      <c r="MY15" s="192"/>
      <c r="MZ15" s="192"/>
      <c r="NA15" s="192"/>
      <c r="NB15" s="192"/>
      <c r="NC15" s="192"/>
      <c r="ND15" s="192"/>
      <c r="NE15" s="192"/>
      <c r="NF15" s="192"/>
      <c r="NG15" s="193"/>
      <c r="NH15" s="192"/>
      <c r="NI15" s="189"/>
      <c r="NJ15" s="189"/>
      <c r="NK15" s="192"/>
      <c r="NL15" s="192"/>
      <c r="NM15" s="189"/>
      <c r="NN15" s="189"/>
      <c r="NO15" s="189"/>
      <c r="NP15" s="193"/>
      <c r="NQ15" s="186" t="s">
        <v>991</v>
      </c>
      <c r="NR15" s="189"/>
      <c r="NS15" s="189"/>
      <c r="NT15" s="189"/>
      <c r="NU15" s="192"/>
      <c r="NV15" s="194"/>
      <c r="NW15" s="194"/>
      <c r="NX15" s="194"/>
      <c r="NY15" s="188"/>
      <c r="NZ15" s="189"/>
      <c r="OA15" s="188"/>
      <c r="OB15" s="194"/>
      <c r="OC15" s="194"/>
      <c r="OD15" s="189"/>
      <c r="OE15" s="188"/>
      <c r="OF15" s="189"/>
      <c r="OG15" s="189"/>
      <c r="OH15" s="189"/>
      <c r="OI15" s="186" t="s">
        <v>992</v>
      </c>
      <c r="OJ15" s="192"/>
      <c r="OK15" s="192"/>
      <c r="OL15" s="192"/>
      <c r="OM15" s="192"/>
      <c r="ON15" s="189"/>
      <c r="OO15" s="192"/>
      <c r="OP15" s="192"/>
      <c r="OQ15" s="192"/>
      <c r="OR15" s="193"/>
      <c r="OS15" s="192"/>
      <c r="OT15" s="189"/>
      <c r="OU15" s="192"/>
      <c r="OV15" s="189"/>
      <c r="OW15" s="189"/>
      <c r="OX15" s="189"/>
      <c r="OY15" s="192"/>
      <c r="OZ15" s="192"/>
      <c r="PA15" s="192"/>
      <c r="PB15" s="192"/>
      <c r="PC15" s="192"/>
      <c r="PD15" s="192"/>
      <c r="PE15" s="192"/>
      <c r="PF15" s="192"/>
      <c r="PG15" s="192"/>
      <c r="PH15" s="192"/>
      <c r="PI15" s="192"/>
      <c r="PJ15" s="192"/>
      <c r="PK15" s="192"/>
      <c r="PL15" s="192"/>
      <c r="PM15" s="192"/>
      <c r="PN15" s="192"/>
      <c r="PO15" s="192"/>
      <c r="PP15" s="192"/>
      <c r="PQ15" s="192"/>
      <c r="PR15" s="192"/>
      <c r="PS15" s="192"/>
      <c r="PT15" s="192"/>
      <c r="PU15" s="192"/>
      <c r="PV15" s="192"/>
      <c r="PW15" s="189"/>
      <c r="PX15" s="189"/>
      <c r="PY15" s="189"/>
      <c r="PZ15" s="192"/>
      <c r="QA15" s="195"/>
      <c r="QB15" s="192"/>
      <c r="QC15" s="192"/>
      <c r="QD15" s="193"/>
      <c r="QE15" s="193"/>
      <c r="QF15" s="195"/>
      <c r="QG15" s="195"/>
      <c r="QH15" s="192"/>
      <c r="QI15" s="195"/>
      <c r="QJ15" s="191"/>
      <c r="QK15" s="192"/>
      <c r="QL15" s="192"/>
      <c r="QM15" s="193"/>
      <c r="QN15" s="195"/>
      <c r="QO15" s="195"/>
      <c r="QP15" s="191"/>
      <c r="QQ15" s="191"/>
      <c r="QR15" s="192"/>
      <c r="QS15" s="192"/>
      <c r="QT15" s="192"/>
      <c r="QU15" s="191"/>
      <c r="QV15" s="191"/>
      <c r="QW15" s="195"/>
      <c r="QX15" s="189"/>
      <c r="QY15" s="194"/>
      <c r="QZ15" s="189"/>
      <c r="RA15" s="196"/>
    </row>
    <row r="16" ht="42" spans="1:469">
      <c r="A16" s="203"/>
      <c r="B16" s="186" t="s">
        <v>967</v>
      </c>
      <c r="C16" s="187" t="s">
        <v>1016</v>
      </c>
      <c r="D16" s="186" t="s">
        <v>969</v>
      </c>
      <c r="E16" s="186" t="s">
        <v>1017</v>
      </c>
      <c r="F16" s="186"/>
      <c r="G16" s="186" t="s">
        <v>1018</v>
      </c>
      <c r="H16" s="186" t="s">
        <v>972</v>
      </c>
      <c r="I16" s="186" t="s">
        <v>973</v>
      </c>
      <c r="J16" s="188"/>
      <c r="K16" s="189"/>
      <c r="L16" s="188"/>
      <c r="M16" s="189"/>
      <c r="N16" s="188"/>
      <c r="O16" s="189"/>
      <c r="P16" s="190">
        <v>28.99</v>
      </c>
      <c r="Q16" s="191"/>
      <c r="R16" s="192" t="s">
        <v>974</v>
      </c>
      <c r="S16" s="186" t="s">
        <v>975</v>
      </c>
      <c r="T16" s="192"/>
      <c r="U16" s="192"/>
      <c r="V16" s="192"/>
      <c r="W16" s="192"/>
      <c r="X16" s="189"/>
      <c r="Y16" s="192"/>
      <c r="Z16" s="192"/>
      <c r="AA16" s="192"/>
      <c r="AB16" s="192"/>
      <c r="AC16" s="192"/>
      <c r="AD16" s="186" t="s">
        <v>976</v>
      </c>
      <c r="AE16" s="186" t="s">
        <v>977</v>
      </c>
      <c r="AF16" s="189"/>
      <c r="AG16" s="189"/>
      <c r="AH16" s="189"/>
      <c r="AI16" s="189"/>
      <c r="AJ16" s="189"/>
      <c r="AK16" s="189"/>
      <c r="AL16" s="189"/>
      <c r="AM16" s="189"/>
      <c r="AN16" s="189"/>
      <c r="AO16" s="189"/>
      <c r="AP16" s="192" t="s">
        <v>1019</v>
      </c>
      <c r="AQ16" s="189"/>
      <c r="AR16" s="192"/>
      <c r="AS16" s="192"/>
      <c r="AT16" s="192"/>
      <c r="AU16" s="192"/>
      <c r="AV16" s="192"/>
      <c r="AW16" s="189"/>
      <c r="AX16" s="189"/>
      <c r="AY16" s="186" t="s">
        <v>979</v>
      </c>
      <c r="AZ16" s="186" t="s">
        <v>980</v>
      </c>
      <c r="BA16" s="186" t="s">
        <v>981</v>
      </c>
      <c r="BB16" s="186" t="s">
        <v>982</v>
      </c>
      <c r="BC16" s="186" t="s">
        <v>1020</v>
      </c>
      <c r="BD16" s="186" t="s">
        <v>984</v>
      </c>
      <c r="BE16" s="186" t="s">
        <v>984</v>
      </c>
      <c r="BF16" s="192"/>
      <c r="BG16" s="192"/>
      <c r="BH16" s="192"/>
      <c r="BI16" s="192"/>
      <c r="BJ16" s="192"/>
      <c r="BK16" s="192"/>
      <c r="BL16" s="192"/>
      <c r="BM16" s="192"/>
      <c r="BN16" s="192"/>
      <c r="BO16" s="192"/>
      <c r="BP16" s="192" t="s">
        <v>1000</v>
      </c>
      <c r="BQ16" s="192" t="s">
        <v>1006</v>
      </c>
      <c r="BR16" s="192" t="s">
        <v>124</v>
      </c>
      <c r="BS16" s="192" t="s">
        <v>1009</v>
      </c>
      <c r="BT16" s="192"/>
      <c r="BU16" s="191"/>
      <c r="BV16" s="192"/>
      <c r="BW16" s="186" t="s">
        <v>985</v>
      </c>
      <c r="BX16" s="192"/>
      <c r="BY16" s="189"/>
      <c r="BZ16" s="192" t="s">
        <v>986</v>
      </c>
      <c r="CA16" s="192"/>
      <c r="CB16" s="192"/>
      <c r="CC16" s="189"/>
      <c r="CD16" s="189"/>
      <c r="CE16" s="189"/>
      <c r="CF16" s="189"/>
      <c r="CG16" s="191"/>
      <c r="CH16" s="189"/>
      <c r="CI16" s="189"/>
      <c r="CJ16" s="189"/>
      <c r="CK16" s="192"/>
      <c r="CL16" s="192"/>
      <c r="CM16" s="193"/>
      <c r="CN16" s="192"/>
      <c r="CO16" s="192"/>
      <c r="CP16" s="186" t="s">
        <v>987</v>
      </c>
      <c r="CQ16" s="192"/>
      <c r="CR16" s="192"/>
      <c r="CS16" s="192"/>
      <c r="CT16" s="192"/>
      <c r="CU16" s="192"/>
      <c r="CV16" s="189"/>
      <c r="CW16" s="189"/>
      <c r="CX16" s="189"/>
      <c r="CY16" s="189"/>
      <c r="CZ16" s="189"/>
      <c r="DA16" s="189"/>
      <c r="DB16" s="189"/>
      <c r="DC16" s="189"/>
      <c r="DD16" s="189"/>
      <c r="DE16" s="189"/>
      <c r="DF16" s="189"/>
      <c r="DG16" s="192"/>
      <c r="DH16" s="192"/>
      <c r="DI16" s="192"/>
      <c r="DJ16" s="192"/>
      <c r="DK16" s="192"/>
      <c r="DL16" s="189"/>
      <c r="DM16" s="189"/>
      <c r="DN16" s="189"/>
      <c r="DO16" s="192"/>
      <c r="DP16" s="189"/>
      <c r="DQ16" s="189"/>
      <c r="DR16" s="189"/>
      <c r="DS16" s="189"/>
      <c r="DT16" s="189"/>
      <c r="DU16" s="189"/>
      <c r="DV16" s="189"/>
      <c r="DW16" s="189"/>
      <c r="DX16" s="189"/>
      <c r="DY16" s="189"/>
      <c r="DZ16" s="189"/>
      <c r="EA16" s="189"/>
      <c r="EB16" s="189"/>
      <c r="EC16" s="189"/>
      <c r="ED16" s="189"/>
      <c r="EE16" s="192"/>
      <c r="EF16" s="192"/>
      <c r="EG16" s="192"/>
      <c r="EH16" s="194"/>
      <c r="EI16" s="189"/>
      <c r="EJ16" s="194"/>
      <c r="EK16" s="189"/>
      <c r="EL16" s="189"/>
      <c r="EM16" s="189"/>
      <c r="EN16" s="189"/>
      <c r="EO16" s="189"/>
      <c r="EP16" s="189"/>
      <c r="EQ16" s="189"/>
      <c r="ER16" s="192"/>
      <c r="ES16" s="192"/>
      <c r="ET16" s="192"/>
      <c r="EU16" s="188"/>
      <c r="EV16" s="192"/>
      <c r="EW16" s="192"/>
      <c r="EX16" s="192"/>
      <c r="EY16" s="192"/>
      <c r="EZ16" s="192"/>
      <c r="FA16" s="189"/>
      <c r="FB16" s="188"/>
      <c r="FC16" s="194"/>
      <c r="FD16" s="192"/>
      <c r="FE16" s="189"/>
      <c r="FF16" s="189"/>
      <c r="FG16" s="188"/>
      <c r="FH16" s="194"/>
      <c r="FI16" s="192"/>
      <c r="FJ16" s="189"/>
      <c r="FK16" s="189"/>
      <c r="FL16" s="194"/>
      <c r="FM16" s="189"/>
      <c r="FN16" s="189"/>
      <c r="FO16" s="189"/>
      <c r="FP16" s="189"/>
      <c r="FQ16" s="189"/>
      <c r="FR16" s="189"/>
      <c r="FS16" s="189"/>
      <c r="FT16" s="192"/>
      <c r="FU16" s="189"/>
      <c r="FV16" s="192"/>
      <c r="FW16" s="189"/>
      <c r="FX16" s="189"/>
      <c r="FY16" s="192"/>
      <c r="FZ16" s="189"/>
      <c r="GA16" s="189"/>
      <c r="GB16" s="189"/>
      <c r="GC16" s="189"/>
      <c r="GD16" s="189"/>
      <c r="GE16" s="189"/>
      <c r="GF16" s="189"/>
      <c r="GG16" s="189"/>
      <c r="GH16" s="192"/>
      <c r="GI16" s="192"/>
      <c r="GJ16" s="192"/>
      <c r="GK16" s="189"/>
      <c r="GL16" s="189"/>
      <c r="GM16" s="192"/>
      <c r="GN16" s="192"/>
      <c r="GO16" s="192"/>
      <c r="GP16" s="192"/>
      <c r="GQ16" s="192"/>
      <c r="GR16" s="192"/>
      <c r="GS16" s="195"/>
      <c r="GT16" s="189"/>
      <c r="GU16" s="188"/>
      <c r="GV16" s="189"/>
      <c r="GW16" s="189"/>
      <c r="GX16" s="189"/>
      <c r="GY16" s="188"/>
      <c r="GZ16" s="189"/>
      <c r="HA16" s="192"/>
      <c r="HB16" s="192"/>
      <c r="HC16" s="192"/>
      <c r="HD16" s="192"/>
      <c r="HE16" s="192"/>
      <c r="HF16" s="188"/>
      <c r="HG16" s="189"/>
      <c r="HH16" s="189"/>
      <c r="HI16" s="189"/>
      <c r="HJ16" s="189"/>
      <c r="HK16" s="189"/>
      <c r="HL16" s="189"/>
      <c r="HM16" s="189"/>
      <c r="HN16" s="189"/>
      <c r="HO16" s="189"/>
      <c r="HP16" s="189"/>
      <c r="HQ16" s="189"/>
      <c r="HR16" s="189"/>
      <c r="HS16" s="189"/>
      <c r="HT16" s="192"/>
      <c r="HU16" s="192"/>
      <c r="HV16" s="192"/>
      <c r="HW16" s="193"/>
      <c r="HX16" s="192"/>
      <c r="HY16" s="192"/>
      <c r="HZ16" s="192"/>
      <c r="IA16" s="192"/>
      <c r="IB16" s="189"/>
      <c r="IC16" s="189"/>
      <c r="ID16" s="189"/>
      <c r="IE16" s="194"/>
      <c r="IF16" s="194"/>
      <c r="IG16" s="188"/>
      <c r="IH16" s="189"/>
      <c r="II16" s="189"/>
      <c r="IJ16" s="189"/>
      <c r="IK16" s="194"/>
      <c r="IL16" s="189"/>
      <c r="IM16" s="188"/>
      <c r="IN16" s="189"/>
      <c r="IO16" s="194"/>
      <c r="IP16" s="189"/>
      <c r="IQ16" s="189"/>
      <c r="IR16" s="192"/>
      <c r="IS16" s="189"/>
      <c r="IT16" s="192"/>
      <c r="IU16" s="189"/>
      <c r="IV16" s="189"/>
      <c r="IW16" s="189"/>
      <c r="IX16" s="192"/>
      <c r="IY16" s="189"/>
      <c r="IZ16" s="189"/>
      <c r="JA16" s="192"/>
      <c r="JB16" s="189"/>
      <c r="JC16" s="192"/>
      <c r="JD16" s="192"/>
      <c r="JE16" s="189"/>
      <c r="JF16" s="189"/>
      <c r="JG16" s="189"/>
      <c r="JH16" s="189"/>
      <c r="JI16" s="189"/>
      <c r="JJ16" s="189"/>
      <c r="JK16" s="189"/>
      <c r="JL16" s="189"/>
      <c r="JM16" s="189"/>
      <c r="JN16" s="189"/>
      <c r="JO16" s="189"/>
      <c r="JP16" s="189"/>
      <c r="JQ16" s="189"/>
      <c r="JR16" s="189"/>
      <c r="JS16" s="189"/>
      <c r="JT16" s="192"/>
      <c r="JU16" s="192"/>
      <c r="JV16" s="192"/>
      <c r="JW16" s="192"/>
      <c r="JX16" s="192"/>
      <c r="JY16" s="192"/>
      <c r="JZ16" s="192"/>
      <c r="KA16" s="192"/>
      <c r="KB16" s="189"/>
      <c r="KC16" s="189"/>
      <c r="KD16" s="188"/>
      <c r="KE16" s="189"/>
      <c r="KF16" s="189"/>
      <c r="KG16" s="188"/>
      <c r="KH16" s="193"/>
      <c r="KI16" s="192"/>
      <c r="KJ16" s="189"/>
      <c r="KK16" s="192"/>
      <c r="KL16" s="192"/>
      <c r="KM16" s="192"/>
      <c r="KN16" s="189"/>
      <c r="KO16" s="193"/>
      <c r="KP16" s="193"/>
      <c r="KQ16" s="193"/>
      <c r="KR16" s="188"/>
      <c r="KS16" s="189"/>
      <c r="KT16" s="189"/>
      <c r="KU16" s="189"/>
      <c r="KV16" s="189"/>
      <c r="KW16" s="188"/>
      <c r="KX16" s="189"/>
      <c r="KY16" s="188"/>
      <c r="KZ16" s="189"/>
      <c r="LA16" s="189"/>
      <c r="LB16" s="189"/>
      <c r="LC16" s="189"/>
      <c r="LD16" s="188"/>
      <c r="LE16" s="189"/>
      <c r="LF16" s="189"/>
      <c r="LG16" s="188"/>
      <c r="LH16" s="189"/>
      <c r="LI16" s="188"/>
      <c r="LJ16" s="189"/>
      <c r="LK16" s="192"/>
      <c r="LL16" s="193"/>
      <c r="LM16" s="193"/>
      <c r="LN16" s="193"/>
      <c r="LO16" s="192"/>
      <c r="LP16" s="192"/>
      <c r="LQ16" s="188"/>
      <c r="LR16" s="189"/>
      <c r="LS16" s="188"/>
      <c r="LT16" s="189"/>
      <c r="LU16" s="189"/>
      <c r="LV16" s="188"/>
      <c r="LW16" s="189"/>
      <c r="LX16" s="189"/>
      <c r="LY16" s="189"/>
      <c r="LZ16" s="189"/>
      <c r="MA16" s="188"/>
      <c r="MB16" s="189"/>
      <c r="MC16" s="192"/>
      <c r="MD16" s="192"/>
      <c r="ME16" s="192"/>
      <c r="MF16" s="192"/>
      <c r="MG16" s="193"/>
      <c r="MH16" s="192"/>
      <c r="MI16" s="192"/>
      <c r="MJ16" s="192"/>
      <c r="MK16" s="189"/>
      <c r="ML16" s="192" t="s">
        <v>988</v>
      </c>
      <c r="MM16" s="193">
        <v>3</v>
      </c>
      <c r="MN16" s="193">
        <v>2</v>
      </c>
      <c r="MO16" s="193">
        <v>5</v>
      </c>
      <c r="MP16" s="192" t="s">
        <v>989</v>
      </c>
      <c r="MQ16" s="193">
        <v>0.6</v>
      </c>
      <c r="MR16" s="192" t="s">
        <v>990</v>
      </c>
      <c r="MS16" s="192" t="s">
        <v>989</v>
      </c>
      <c r="MT16" s="189"/>
      <c r="MU16" s="192" t="s">
        <v>989</v>
      </c>
      <c r="MV16" s="189"/>
      <c r="MW16" s="189"/>
      <c r="MX16" s="189"/>
      <c r="MY16" s="192"/>
      <c r="MZ16" s="192"/>
      <c r="NA16" s="192"/>
      <c r="NB16" s="192"/>
      <c r="NC16" s="192"/>
      <c r="ND16" s="192"/>
      <c r="NE16" s="192"/>
      <c r="NF16" s="192"/>
      <c r="NG16" s="193"/>
      <c r="NH16" s="192"/>
      <c r="NI16" s="189"/>
      <c r="NJ16" s="189"/>
      <c r="NK16" s="192"/>
      <c r="NL16" s="192"/>
      <c r="NM16" s="189"/>
      <c r="NN16" s="189"/>
      <c r="NO16" s="189"/>
      <c r="NP16" s="193"/>
      <c r="NQ16" s="186" t="s">
        <v>991</v>
      </c>
      <c r="NR16" s="189"/>
      <c r="NS16" s="189"/>
      <c r="NT16" s="189"/>
      <c r="NU16" s="192"/>
      <c r="NV16" s="194"/>
      <c r="NW16" s="194"/>
      <c r="NX16" s="194"/>
      <c r="NY16" s="188"/>
      <c r="NZ16" s="189"/>
      <c r="OA16" s="188"/>
      <c r="OB16" s="194"/>
      <c r="OC16" s="194"/>
      <c r="OD16" s="189"/>
      <c r="OE16" s="188"/>
      <c r="OF16" s="189"/>
      <c r="OG16" s="189"/>
      <c r="OH16" s="189"/>
      <c r="OI16" s="186" t="s">
        <v>992</v>
      </c>
      <c r="OJ16" s="192"/>
      <c r="OK16" s="192"/>
      <c r="OL16" s="192"/>
      <c r="OM16" s="192"/>
      <c r="ON16" s="189"/>
      <c r="OO16" s="192"/>
      <c r="OP16" s="192"/>
      <c r="OQ16" s="192"/>
      <c r="OR16" s="193"/>
      <c r="OS16" s="192"/>
      <c r="OT16" s="189"/>
      <c r="OU16" s="192"/>
      <c r="OV16" s="189"/>
      <c r="OW16" s="189"/>
      <c r="OX16" s="189"/>
      <c r="OY16" s="192"/>
      <c r="OZ16" s="192"/>
      <c r="PA16" s="192"/>
      <c r="PB16" s="192"/>
      <c r="PC16" s="192"/>
      <c r="PD16" s="192"/>
      <c r="PE16" s="192"/>
      <c r="PF16" s="192"/>
      <c r="PG16" s="192"/>
      <c r="PH16" s="192"/>
      <c r="PI16" s="192"/>
      <c r="PJ16" s="192"/>
      <c r="PK16" s="192"/>
      <c r="PL16" s="192"/>
      <c r="PM16" s="192"/>
      <c r="PN16" s="192"/>
      <c r="PO16" s="192"/>
      <c r="PP16" s="192"/>
      <c r="PQ16" s="192"/>
      <c r="PR16" s="192"/>
      <c r="PS16" s="192"/>
      <c r="PT16" s="192"/>
      <c r="PU16" s="192"/>
      <c r="PV16" s="192"/>
      <c r="PW16" s="189"/>
      <c r="PX16" s="189"/>
      <c r="PY16" s="189"/>
      <c r="PZ16" s="192"/>
      <c r="QA16" s="195"/>
      <c r="QB16" s="192"/>
      <c r="QC16" s="192"/>
      <c r="QD16" s="193"/>
      <c r="QE16" s="193"/>
      <c r="QF16" s="195"/>
      <c r="QG16" s="195"/>
      <c r="QH16" s="192"/>
      <c r="QI16" s="195"/>
      <c r="QJ16" s="191"/>
      <c r="QK16" s="192"/>
      <c r="QL16" s="192"/>
      <c r="QM16" s="193"/>
      <c r="QN16" s="195"/>
      <c r="QO16" s="195"/>
      <c r="QP16" s="191"/>
      <c r="QQ16" s="191"/>
      <c r="QR16" s="192"/>
      <c r="QS16" s="192"/>
      <c r="QT16" s="192"/>
      <c r="QU16" s="191"/>
      <c r="QV16" s="191"/>
      <c r="QW16" s="195"/>
      <c r="QX16" s="189"/>
      <c r="QY16" s="194"/>
      <c r="QZ16" s="189"/>
      <c r="RA16" s="196"/>
    </row>
    <row r="17" ht="10" customHeight="1" spans="1:469">
      <c r="A17" s="203"/>
      <c r="B17" s="204"/>
      <c r="C17" s="205"/>
      <c r="D17" s="204"/>
      <c r="E17" s="204"/>
      <c r="F17" s="204"/>
      <c r="G17" s="204"/>
      <c r="H17" s="204"/>
      <c r="I17" s="204"/>
      <c r="J17" s="188"/>
      <c r="K17" s="189"/>
      <c r="L17" s="188"/>
      <c r="M17" s="189"/>
      <c r="N17" s="188"/>
      <c r="O17" s="189"/>
      <c r="P17" s="206"/>
      <c r="Q17" s="194"/>
      <c r="R17" s="189"/>
      <c r="S17" s="204"/>
      <c r="T17" s="189"/>
      <c r="U17" s="189"/>
      <c r="V17" s="189"/>
      <c r="W17" s="189"/>
      <c r="X17" s="189"/>
      <c r="Y17" s="189"/>
      <c r="Z17" s="189"/>
      <c r="AA17" s="189"/>
      <c r="AB17" s="189"/>
      <c r="AC17" s="189"/>
      <c r="AD17" s="204"/>
      <c r="AE17" s="204"/>
      <c r="AF17" s="189"/>
      <c r="AG17" s="189"/>
      <c r="AH17" s="189"/>
      <c r="AI17" s="189"/>
      <c r="AJ17" s="189"/>
      <c r="AK17" s="189"/>
      <c r="AL17" s="189"/>
      <c r="AM17" s="189"/>
      <c r="AN17" s="189"/>
      <c r="AO17" s="189"/>
      <c r="AP17" s="189"/>
      <c r="AQ17" s="189"/>
      <c r="AR17" s="189"/>
      <c r="AS17" s="189"/>
      <c r="AT17" s="189"/>
      <c r="AU17" s="189"/>
      <c r="AV17" s="189"/>
      <c r="AW17" s="189"/>
      <c r="AX17" s="189"/>
      <c r="AY17" s="204"/>
      <c r="AZ17" s="204"/>
      <c r="BA17" s="204"/>
      <c r="BB17" s="204"/>
      <c r="BC17" s="204"/>
      <c r="BD17" s="204"/>
      <c r="BE17" s="204"/>
      <c r="BF17" s="189"/>
      <c r="BG17" s="189"/>
      <c r="BH17" s="189"/>
      <c r="BI17" s="189"/>
      <c r="BJ17" s="189"/>
      <c r="BK17" s="189"/>
      <c r="BL17" s="189"/>
      <c r="BM17" s="189"/>
      <c r="BN17" s="189"/>
      <c r="BO17" s="189"/>
      <c r="BP17" s="189"/>
      <c r="BQ17" s="189"/>
      <c r="BR17" s="189"/>
      <c r="BS17" s="189"/>
      <c r="BT17" s="189"/>
      <c r="BU17" s="194"/>
      <c r="BV17" s="189"/>
      <c r="BW17" s="204"/>
      <c r="BX17" s="189"/>
      <c r="BY17" s="189"/>
      <c r="BZ17" s="189"/>
      <c r="CA17" s="189"/>
      <c r="CB17" s="189"/>
      <c r="CC17" s="189"/>
      <c r="CD17" s="189"/>
      <c r="CE17" s="189"/>
      <c r="CF17" s="189"/>
      <c r="CG17" s="194"/>
      <c r="CH17" s="189"/>
      <c r="CI17" s="189"/>
      <c r="CJ17" s="189"/>
      <c r="CK17" s="189"/>
      <c r="CL17" s="189"/>
      <c r="CM17" s="188"/>
      <c r="CN17" s="189"/>
      <c r="CO17" s="189"/>
      <c r="CP17" s="204"/>
      <c r="CQ17" s="189"/>
      <c r="CR17" s="189"/>
      <c r="CS17" s="189"/>
      <c r="CT17" s="189"/>
      <c r="CU17" s="189"/>
      <c r="CV17" s="189"/>
      <c r="CW17" s="189"/>
      <c r="CX17" s="189"/>
      <c r="CY17" s="189"/>
      <c r="CZ17" s="189"/>
      <c r="DA17" s="189"/>
      <c r="DB17" s="189"/>
      <c r="DC17" s="189"/>
      <c r="DD17" s="189"/>
      <c r="DE17" s="189"/>
      <c r="DF17" s="189"/>
      <c r="DG17" s="189"/>
      <c r="DH17" s="189"/>
      <c r="DI17" s="189"/>
      <c r="DJ17" s="189"/>
      <c r="DK17" s="189"/>
      <c r="DL17" s="189"/>
      <c r="DM17" s="189"/>
      <c r="DN17" s="189"/>
      <c r="DO17" s="189"/>
      <c r="DP17" s="189"/>
      <c r="DQ17" s="189"/>
      <c r="DR17" s="189"/>
      <c r="DS17" s="189"/>
      <c r="DT17" s="189"/>
      <c r="DU17" s="189"/>
      <c r="DV17" s="189"/>
      <c r="DW17" s="189"/>
      <c r="DX17" s="189"/>
      <c r="DY17" s="189"/>
      <c r="DZ17" s="189"/>
      <c r="EA17" s="189"/>
      <c r="EB17" s="189"/>
      <c r="EC17" s="189"/>
      <c r="ED17" s="189"/>
      <c r="EE17" s="189"/>
      <c r="EF17" s="189"/>
      <c r="EG17" s="189"/>
      <c r="EH17" s="194"/>
      <c r="EI17" s="189"/>
      <c r="EJ17" s="194"/>
      <c r="EK17" s="189"/>
      <c r="EL17" s="189"/>
      <c r="EM17" s="189"/>
      <c r="EN17" s="189"/>
      <c r="EO17" s="189"/>
      <c r="EP17" s="189"/>
      <c r="EQ17" s="189"/>
      <c r="ER17" s="189"/>
      <c r="ES17" s="189"/>
      <c r="ET17" s="189"/>
      <c r="EU17" s="188"/>
      <c r="EV17" s="189"/>
      <c r="EW17" s="189"/>
      <c r="EX17" s="189"/>
      <c r="EY17" s="189"/>
      <c r="EZ17" s="189"/>
      <c r="FA17" s="189"/>
      <c r="FB17" s="188"/>
      <c r="FC17" s="194"/>
      <c r="FD17" s="189"/>
      <c r="FE17" s="189"/>
      <c r="FF17" s="189"/>
      <c r="FG17" s="188"/>
      <c r="FH17" s="194"/>
      <c r="FI17" s="189"/>
      <c r="FJ17" s="189"/>
      <c r="FK17" s="189"/>
      <c r="FL17" s="194"/>
      <c r="FM17" s="189"/>
      <c r="FN17" s="189"/>
      <c r="FO17" s="189"/>
      <c r="FP17" s="189"/>
      <c r="FQ17" s="189"/>
      <c r="FR17" s="189"/>
      <c r="FS17" s="189"/>
      <c r="FT17" s="189"/>
      <c r="FU17" s="189"/>
      <c r="FV17" s="189"/>
      <c r="FW17" s="189"/>
      <c r="FX17" s="189"/>
      <c r="FY17" s="189"/>
      <c r="FZ17" s="189"/>
      <c r="GA17" s="189"/>
      <c r="GB17" s="189"/>
      <c r="GC17" s="189"/>
      <c r="GD17" s="189"/>
      <c r="GE17" s="189"/>
      <c r="GF17" s="189"/>
      <c r="GG17" s="189"/>
      <c r="GH17" s="189"/>
      <c r="GI17" s="189"/>
      <c r="GJ17" s="189"/>
      <c r="GK17" s="189"/>
      <c r="GL17" s="189"/>
      <c r="GM17" s="189"/>
      <c r="GN17" s="189"/>
      <c r="GO17" s="189"/>
      <c r="GP17" s="189"/>
      <c r="GQ17" s="189"/>
      <c r="GR17" s="189"/>
      <c r="GS17" s="198"/>
      <c r="GT17" s="189"/>
      <c r="GU17" s="188"/>
      <c r="GV17" s="189"/>
      <c r="GW17" s="189"/>
      <c r="GX17" s="189"/>
      <c r="GY17" s="188"/>
      <c r="GZ17" s="189"/>
      <c r="HA17" s="189"/>
      <c r="HB17" s="189"/>
      <c r="HC17" s="189"/>
      <c r="HD17" s="189"/>
      <c r="HE17" s="189"/>
      <c r="HF17" s="188"/>
      <c r="HG17" s="189"/>
      <c r="HH17" s="189"/>
      <c r="HI17" s="189"/>
      <c r="HJ17" s="189"/>
      <c r="HK17" s="189"/>
      <c r="HL17" s="189"/>
      <c r="HM17" s="189"/>
      <c r="HN17" s="189"/>
      <c r="HO17" s="189"/>
      <c r="HP17" s="189"/>
      <c r="HQ17" s="189"/>
      <c r="HR17" s="189"/>
      <c r="HS17" s="189"/>
      <c r="HT17" s="189"/>
      <c r="HU17" s="189"/>
      <c r="HV17" s="189"/>
      <c r="HW17" s="188"/>
      <c r="HX17" s="189"/>
      <c r="HY17" s="189"/>
      <c r="HZ17" s="189"/>
      <c r="IA17" s="189"/>
      <c r="IB17" s="189"/>
      <c r="IC17" s="189"/>
      <c r="ID17" s="189"/>
      <c r="IE17" s="194"/>
      <c r="IF17" s="194"/>
      <c r="IG17" s="188"/>
      <c r="IH17" s="189"/>
      <c r="II17" s="189"/>
      <c r="IJ17" s="189"/>
      <c r="IK17" s="194"/>
      <c r="IL17" s="189"/>
      <c r="IM17" s="188"/>
      <c r="IN17" s="189"/>
      <c r="IO17" s="194"/>
      <c r="IP17" s="189"/>
      <c r="IQ17" s="189"/>
      <c r="IR17" s="189"/>
      <c r="IS17" s="189"/>
      <c r="IT17" s="189"/>
      <c r="IU17" s="189"/>
      <c r="IV17" s="189"/>
      <c r="IW17" s="189"/>
      <c r="IX17" s="189"/>
      <c r="IY17" s="189"/>
      <c r="IZ17" s="189"/>
      <c r="JA17" s="189"/>
      <c r="JB17" s="189"/>
      <c r="JC17" s="189"/>
      <c r="JD17" s="189"/>
      <c r="JE17" s="189"/>
      <c r="JF17" s="189"/>
      <c r="JG17" s="189"/>
      <c r="JH17" s="189"/>
      <c r="JI17" s="189"/>
      <c r="JJ17" s="189"/>
      <c r="JK17" s="189"/>
      <c r="JL17" s="189"/>
      <c r="JM17" s="189"/>
      <c r="JN17" s="189"/>
      <c r="JO17" s="189"/>
      <c r="JP17" s="189"/>
      <c r="JQ17" s="189"/>
      <c r="JR17" s="189"/>
      <c r="JS17" s="189"/>
      <c r="JT17" s="189"/>
      <c r="JU17" s="189"/>
      <c r="JV17" s="189"/>
      <c r="JW17" s="189"/>
      <c r="JX17" s="189"/>
      <c r="JY17" s="189"/>
      <c r="JZ17" s="189"/>
      <c r="KA17" s="189"/>
      <c r="KB17" s="189"/>
      <c r="KC17" s="189"/>
      <c r="KD17" s="188"/>
      <c r="KE17" s="189"/>
      <c r="KF17" s="189"/>
      <c r="KG17" s="188"/>
      <c r="KH17" s="188"/>
      <c r="KI17" s="189"/>
      <c r="KJ17" s="189"/>
      <c r="KK17" s="189"/>
      <c r="KL17" s="189"/>
      <c r="KM17" s="189"/>
      <c r="KN17" s="189"/>
      <c r="KO17" s="188"/>
      <c r="KP17" s="188"/>
      <c r="KQ17" s="188"/>
      <c r="KR17" s="188"/>
      <c r="KS17" s="189"/>
      <c r="KT17" s="189"/>
      <c r="KU17" s="189"/>
      <c r="KV17" s="189"/>
      <c r="KW17" s="188"/>
      <c r="KX17" s="189"/>
      <c r="KY17" s="188"/>
      <c r="KZ17" s="189"/>
      <c r="LA17" s="189"/>
      <c r="LB17" s="189"/>
      <c r="LC17" s="189"/>
      <c r="LD17" s="188"/>
      <c r="LE17" s="189"/>
      <c r="LF17" s="189"/>
      <c r="LG17" s="188"/>
      <c r="LH17" s="189"/>
      <c r="LI17" s="188"/>
      <c r="LJ17" s="189"/>
      <c r="LK17" s="189"/>
      <c r="LL17" s="188"/>
      <c r="LM17" s="188"/>
      <c r="LN17" s="188"/>
      <c r="LO17" s="189"/>
      <c r="LP17" s="189"/>
      <c r="LQ17" s="188"/>
      <c r="LR17" s="189"/>
      <c r="LS17" s="188"/>
      <c r="LT17" s="189"/>
      <c r="LU17" s="189"/>
      <c r="LV17" s="188"/>
      <c r="LW17" s="189"/>
      <c r="LX17" s="189"/>
      <c r="LY17" s="189"/>
      <c r="LZ17" s="189"/>
      <c r="MA17" s="188"/>
      <c r="MB17" s="189"/>
      <c r="MC17" s="189"/>
      <c r="MD17" s="189"/>
      <c r="ME17" s="189"/>
      <c r="MF17" s="189"/>
      <c r="MG17" s="188"/>
      <c r="MH17" s="189"/>
      <c r="MI17" s="189"/>
      <c r="MJ17" s="189"/>
      <c r="MK17" s="189"/>
      <c r="ML17" s="189"/>
      <c r="MM17" s="188"/>
      <c r="MN17" s="188"/>
      <c r="MO17" s="188"/>
      <c r="MP17" s="189"/>
      <c r="MQ17" s="188"/>
      <c r="MR17" s="189"/>
      <c r="MS17" s="189"/>
      <c r="MT17" s="189"/>
      <c r="MU17" s="189"/>
      <c r="MV17" s="189"/>
      <c r="MW17" s="189"/>
      <c r="MX17" s="189"/>
      <c r="MY17" s="189"/>
      <c r="MZ17" s="189"/>
      <c r="NA17" s="189"/>
      <c r="NB17" s="189"/>
      <c r="NC17" s="189"/>
      <c r="ND17" s="189"/>
      <c r="NE17" s="189"/>
      <c r="NF17" s="189"/>
      <c r="NG17" s="188"/>
      <c r="NH17" s="189"/>
      <c r="NI17" s="189"/>
      <c r="NJ17" s="189"/>
      <c r="NK17" s="189"/>
      <c r="NL17" s="189"/>
      <c r="NM17" s="189"/>
      <c r="NN17" s="189"/>
      <c r="NO17" s="189"/>
      <c r="NP17" s="188"/>
      <c r="NQ17" s="204"/>
      <c r="NR17" s="189"/>
      <c r="NS17" s="189"/>
      <c r="NT17" s="189"/>
      <c r="NU17" s="189"/>
      <c r="NV17" s="194"/>
      <c r="NW17" s="194"/>
      <c r="NX17" s="194"/>
      <c r="NY17" s="188"/>
      <c r="NZ17" s="189"/>
      <c r="OA17" s="188"/>
      <c r="OB17" s="194"/>
      <c r="OC17" s="194"/>
      <c r="OD17" s="189"/>
      <c r="OE17" s="188"/>
      <c r="OF17" s="189"/>
      <c r="OG17" s="189"/>
      <c r="OH17" s="189"/>
      <c r="OI17" s="204"/>
      <c r="OJ17" s="189"/>
      <c r="OK17" s="189"/>
      <c r="OL17" s="189"/>
      <c r="OM17" s="189"/>
      <c r="ON17" s="189"/>
      <c r="OO17" s="189"/>
      <c r="OP17" s="189"/>
      <c r="OQ17" s="189"/>
      <c r="OR17" s="188"/>
      <c r="OS17" s="189"/>
      <c r="OT17" s="189"/>
      <c r="OU17" s="189"/>
      <c r="OV17" s="189"/>
      <c r="OW17" s="189"/>
      <c r="OX17" s="189"/>
      <c r="OY17" s="189"/>
      <c r="OZ17" s="189"/>
      <c r="PA17" s="189"/>
      <c r="PB17" s="189"/>
      <c r="PC17" s="189"/>
      <c r="PD17" s="189"/>
      <c r="PE17" s="189"/>
      <c r="PF17" s="189"/>
      <c r="PG17" s="189"/>
      <c r="PH17" s="189"/>
      <c r="PI17" s="189"/>
      <c r="PJ17" s="189"/>
      <c r="PK17" s="189"/>
      <c r="PL17" s="189"/>
      <c r="PM17" s="189"/>
      <c r="PN17" s="189"/>
      <c r="PO17" s="189"/>
      <c r="PP17" s="189"/>
      <c r="PQ17" s="189"/>
      <c r="PR17" s="189"/>
      <c r="PS17" s="189"/>
      <c r="PT17" s="189"/>
      <c r="PU17" s="189"/>
      <c r="PV17" s="189"/>
      <c r="PW17" s="189"/>
      <c r="PX17" s="189"/>
      <c r="PY17" s="189"/>
      <c r="PZ17" s="189"/>
      <c r="QA17" s="198"/>
      <c r="QB17" s="189"/>
      <c r="QC17" s="189"/>
      <c r="QD17" s="188"/>
      <c r="QE17" s="188"/>
      <c r="QF17" s="198"/>
      <c r="QG17" s="198"/>
      <c r="QH17" s="189"/>
      <c r="QI17" s="198"/>
      <c r="QJ17" s="194"/>
      <c r="QK17" s="189"/>
      <c r="QL17" s="189"/>
      <c r="QM17" s="188"/>
      <c r="QN17" s="198"/>
      <c r="QO17" s="198"/>
      <c r="QP17" s="194"/>
      <c r="QQ17" s="194"/>
      <c r="QR17" s="189"/>
      <c r="QS17" s="189"/>
      <c r="QT17" s="189"/>
      <c r="QU17" s="194"/>
      <c r="QV17" s="194"/>
      <c r="QW17" s="198"/>
      <c r="QX17" s="189"/>
      <c r="QY17" s="194"/>
      <c r="QZ17" s="189"/>
      <c r="RA17" s="196"/>
    </row>
    <row r="18" ht="28" spans="1:469">
      <c r="A18" s="203"/>
      <c r="B18" s="186" t="s">
        <v>993</v>
      </c>
      <c r="C18" s="187" t="s">
        <v>1001</v>
      </c>
      <c r="D18" s="186" t="s">
        <v>969</v>
      </c>
      <c r="E18" s="186" t="s">
        <v>1021</v>
      </c>
      <c r="F18" s="186" t="s">
        <v>996</v>
      </c>
      <c r="G18" s="186"/>
      <c r="H18" s="186"/>
      <c r="I18" s="186"/>
      <c r="J18" s="188"/>
      <c r="K18" s="189"/>
      <c r="L18" s="188"/>
      <c r="M18" s="189"/>
      <c r="N18" s="188"/>
      <c r="O18" s="189"/>
      <c r="P18" s="190"/>
      <c r="Q18" s="191"/>
      <c r="R18" s="192" t="s">
        <v>974</v>
      </c>
      <c r="S18" s="189"/>
      <c r="T18" s="189"/>
      <c r="U18" s="189"/>
      <c r="V18" s="189"/>
      <c r="W18" s="189"/>
      <c r="X18" s="189"/>
      <c r="Y18" s="189"/>
      <c r="Z18" s="189"/>
      <c r="AA18" s="189"/>
      <c r="AB18" s="189"/>
      <c r="AC18" s="189"/>
      <c r="AD18" s="189"/>
      <c r="AE18" s="189"/>
      <c r="AF18" s="189"/>
      <c r="AG18" s="189"/>
      <c r="AH18" s="189"/>
      <c r="AI18" s="189"/>
      <c r="AJ18" s="189"/>
      <c r="AK18" s="189"/>
      <c r="AL18" s="189"/>
      <c r="AM18" s="189"/>
      <c r="AN18" s="189"/>
      <c r="AO18" s="189"/>
      <c r="AP18" s="192"/>
      <c r="AQ18" s="192"/>
      <c r="AR18" s="189"/>
      <c r="AS18" s="189"/>
      <c r="AT18" s="189"/>
      <c r="AU18" s="189"/>
      <c r="AV18" s="189"/>
      <c r="AW18" s="189"/>
      <c r="AX18" s="189"/>
      <c r="AY18" s="189"/>
      <c r="AZ18" s="189"/>
      <c r="BA18" s="189"/>
      <c r="BB18" s="189"/>
      <c r="BC18" s="189"/>
      <c r="BD18" s="186"/>
      <c r="BE18" s="186"/>
      <c r="BF18" s="192"/>
      <c r="BG18" s="192"/>
      <c r="BH18" s="192"/>
      <c r="BI18" s="192"/>
      <c r="BJ18" s="192"/>
      <c r="BK18" s="192"/>
      <c r="BL18" s="192"/>
      <c r="BM18" s="192"/>
      <c r="BN18" s="192"/>
      <c r="BO18" s="189"/>
      <c r="BP18" s="192" t="s">
        <v>1008</v>
      </c>
      <c r="BQ18" s="192"/>
      <c r="BR18" s="192"/>
      <c r="BS18" s="192" t="s">
        <v>174</v>
      </c>
      <c r="BT18" s="192"/>
      <c r="BU18" s="191"/>
      <c r="BV18" s="192"/>
      <c r="BW18" s="186" t="s">
        <v>985</v>
      </c>
      <c r="BX18" s="189"/>
      <c r="BY18" s="192"/>
      <c r="BZ18" s="192"/>
      <c r="CA18" s="192"/>
      <c r="CB18" s="192"/>
      <c r="CC18" s="192"/>
      <c r="CD18" s="192"/>
      <c r="CE18" s="192"/>
      <c r="CF18" s="192"/>
      <c r="CG18" s="194"/>
      <c r="CH18" s="189"/>
      <c r="CI18" s="189"/>
      <c r="CJ18" s="189"/>
      <c r="CK18" s="189"/>
      <c r="CL18" s="189"/>
      <c r="CM18" s="188"/>
      <c r="CN18" s="189"/>
      <c r="CO18" s="189"/>
      <c r="CP18" s="189"/>
      <c r="CQ18" s="189"/>
      <c r="CR18" s="189"/>
      <c r="CS18" s="189"/>
      <c r="CT18" s="189"/>
      <c r="CU18" s="189"/>
      <c r="CV18" s="189"/>
      <c r="CW18" s="192"/>
      <c r="CX18" s="189"/>
      <c r="CY18" s="189"/>
      <c r="CZ18" s="189"/>
      <c r="DA18" s="189"/>
      <c r="DB18" s="189"/>
      <c r="DC18" s="189"/>
      <c r="DD18" s="189"/>
      <c r="DE18" s="189"/>
      <c r="DF18" s="189"/>
      <c r="DG18" s="192"/>
      <c r="DH18" s="192"/>
      <c r="DI18" s="192"/>
      <c r="DJ18" s="192"/>
      <c r="DK18" s="192"/>
      <c r="DL18" s="189"/>
      <c r="DM18" s="189"/>
      <c r="DN18" s="189"/>
      <c r="DO18" s="189"/>
      <c r="DP18" s="189"/>
      <c r="DQ18" s="189"/>
      <c r="DR18" s="189"/>
      <c r="DS18" s="189"/>
      <c r="DT18" s="189"/>
      <c r="DU18" s="189"/>
      <c r="DV18" s="189"/>
      <c r="DW18" s="189"/>
      <c r="DX18" s="189"/>
      <c r="DY18" s="189"/>
      <c r="DZ18" s="189"/>
      <c r="EA18" s="189"/>
      <c r="EB18" s="189"/>
      <c r="EC18" s="189"/>
      <c r="ED18" s="189"/>
      <c r="EE18" s="192"/>
      <c r="EF18" s="192"/>
      <c r="EG18" s="189"/>
      <c r="EH18" s="194"/>
      <c r="EI18" s="189"/>
      <c r="EJ18" s="191"/>
      <c r="EK18" s="189"/>
      <c r="EL18" s="192"/>
      <c r="EM18" s="192"/>
      <c r="EN18" s="192"/>
      <c r="EO18" s="192"/>
      <c r="EP18" s="192"/>
      <c r="EQ18" s="189"/>
      <c r="ER18" s="192"/>
      <c r="ES18" s="192"/>
      <c r="ET18" s="192"/>
      <c r="EU18" s="193"/>
      <c r="EV18" s="192"/>
      <c r="EW18" s="192"/>
      <c r="EX18" s="192"/>
      <c r="EY18" s="192"/>
      <c r="EZ18" s="192"/>
      <c r="FA18" s="189"/>
      <c r="FB18" s="188"/>
      <c r="FC18" s="194"/>
      <c r="FD18" s="192"/>
      <c r="FE18" s="189"/>
      <c r="FF18" s="189"/>
      <c r="FG18" s="188"/>
      <c r="FH18" s="194"/>
      <c r="FI18" s="189"/>
      <c r="FJ18" s="192"/>
      <c r="FK18" s="192"/>
      <c r="FL18" s="191"/>
      <c r="FM18" s="189"/>
      <c r="FN18" s="189"/>
      <c r="FO18" s="189"/>
      <c r="FP18" s="189"/>
      <c r="FQ18" s="189"/>
      <c r="FR18" s="189"/>
      <c r="FS18" s="189"/>
      <c r="FT18" s="189"/>
      <c r="FU18" s="189"/>
      <c r="FV18" s="189"/>
      <c r="FW18" s="189"/>
      <c r="FX18" s="189"/>
      <c r="FY18" s="189"/>
      <c r="FZ18" s="189"/>
      <c r="GA18" s="192"/>
      <c r="GB18" s="192"/>
      <c r="GC18" s="192"/>
      <c r="GD18" s="192"/>
      <c r="GE18" s="192"/>
      <c r="GF18" s="189"/>
      <c r="GG18" s="189"/>
      <c r="GH18" s="189"/>
      <c r="GI18" s="189"/>
      <c r="GJ18" s="189"/>
      <c r="GK18" s="189"/>
      <c r="GL18" s="189"/>
      <c r="GM18" s="189"/>
      <c r="GN18" s="189"/>
      <c r="GO18" s="189"/>
      <c r="GP18" s="189"/>
      <c r="GQ18" s="189"/>
      <c r="GR18" s="189"/>
      <c r="GS18" s="198"/>
      <c r="GT18" s="189"/>
      <c r="GU18" s="188"/>
      <c r="GV18" s="189"/>
      <c r="GW18" s="189"/>
      <c r="GX18" s="189"/>
      <c r="GY18" s="188"/>
      <c r="GZ18" s="189"/>
      <c r="HA18" s="189"/>
      <c r="HB18" s="189"/>
      <c r="HC18" s="189"/>
      <c r="HD18" s="189"/>
      <c r="HE18" s="189"/>
      <c r="HF18" s="188"/>
      <c r="HG18" s="189"/>
      <c r="HH18" s="189"/>
      <c r="HI18" s="189"/>
      <c r="HJ18" s="189"/>
      <c r="HK18" s="189"/>
      <c r="HL18" s="189"/>
      <c r="HM18" s="189"/>
      <c r="HN18" s="189"/>
      <c r="HO18" s="189"/>
      <c r="HP18" s="189"/>
      <c r="HQ18" s="189"/>
      <c r="HR18" s="189"/>
      <c r="HS18" s="189"/>
      <c r="HT18" s="189"/>
      <c r="HU18" s="189"/>
      <c r="HV18" s="189"/>
      <c r="HW18" s="188"/>
      <c r="HX18" s="189"/>
      <c r="HY18" s="189"/>
      <c r="HZ18" s="189"/>
      <c r="IA18" s="189"/>
      <c r="IB18" s="192"/>
      <c r="IC18" s="192"/>
      <c r="ID18" s="192"/>
      <c r="IE18" s="191"/>
      <c r="IF18" s="194"/>
      <c r="IG18" s="188"/>
      <c r="IH18" s="189"/>
      <c r="II18" s="189"/>
      <c r="IJ18" s="189"/>
      <c r="IK18" s="194"/>
      <c r="IL18" s="189"/>
      <c r="IM18" s="188"/>
      <c r="IN18" s="189"/>
      <c r="IO18" s="194"/>
      <c r="IP18" s="189"/>
      <c r="IQ18" s="189"/>
      <c r="IR18" s="192"/>
      <c r="IS18" s="189"/>
      <c r="IT18" s="192"/>
      <c r="IU18" s="189"/>
      <c r="IV18" s="189"/>
      <c r="IW18" s="189"/>
      <c r="IX18" s="189"/>
      <c r="IY18" s="189"/>
      <c r="IZ18" s="189"/>
      <c r="JA18" s="189"/>
      <c r="JB18" s="189"/>
      <c r="JC18" s="189"/>
      <c r="JD18" s="189"/>
      <c r="JE18" s="189"/>
      <c r="JF18" s="189"/>
      <c r="JG18" s="189"/>
      <c r="JH18" s="189"/>
      <c r="JI18" s="189"/>
      <c r="JJ18" s="189"/>
      <c r="JK18" s="189"/>
      <c r="JL18" s="189"/>
      <c r="JM18" s="189"/>
      <c r="JN18" s="189"/>
      <c r="JO18" s="189"/>
      <c r="JP18" s="189"/>
      <c r="JQ18" s="189"/>
      <c r="JR18" s="189"/>
      <c r="JS18" s="189"/>
      <c r="JT18" s="189"/>
      <c r="JU18" s="189"/>
      <c r="JV18" s="189"/>
      <c r="JW18" s="189"/>
      <c r="JX18" s="192"/>
      <c r="JY18" s="189"/>
      <c r="JZ18" s="189"/>
      <c r="KA18" s="189"/>
      <c r="KB18" s="192"/>
      <c r="KC18" s="192"/>
      <c r="KD18" s="193"/>
      <c r="KE18" s="192"/>
      <c r="KF18" s="189"/>
      <c r="KG18" s="193"/>
      <c r="KH18" s="188"/>
      <c r="KI18" s="189"/>
      <c r="KJ18" s="192"/>
      <c r="KK18" s="189"/>
      <c r="KL18" s="189"/>
      <c r="KM18" s="189"/>
      <c r="KN18" s="189"/>
      <c r="KO18" s="188"/>
      <c r="KP18" s="188"/>
      <c r="KQ18" s="188"/>
      <c r="KR18" s="188"/>
      <c r="KS18" s="189"/>
      <c r="KT18" s="189"/>
      <c r="KU18" s="189"/>
      <c r="KV18" s="192"/>
      <c r="KW18" s="193"/>
      <c r="KX18" s="189"/>
      <c r="KY18" s="188"/>
      <c r="KZ18" s="192"/>
      <c r="LA18" s="192"/>
      <c r="LB18" s="189"/>
      <c r="LC18" s="189"/>
      <c r="LD18" s="188"/>
      <c r="LE18" s="189"/>
      <c r="LF18" s="189"/>
      <c r="LG18" s="188"/>
      <c r="LH18" s="189"/>
      <c r="LI18" s="188"/>
      <c r="LJ18" s="189"/>
      <c r="LK18" s="192"/>
      <c r="LL18" s="193"/>
      <c r="LM18" s="193"/>
      <c r="LN18" s="193"/>
      <c r="LO18" s="192"/>
      <c r="LP18" s="192"/>
      <c r="LQ18" s="188"/>
      <c r="LR18" s="189"/>
      <c r="LS18" s="188"/>
      <c r="LT18" s="189"/>
      <c r="LU18" s="189"/>
      <c r="LV18" s="188"/>
      <c r="LW18" s="189"/>
      <c r="LX18" s="189"/>
      <c r="LY18" s="189"/>
      <c r="LZ18" s="189"/>
      <c r="MA18" s="188"/>
      <c r="MB18" s="189"/>
      <c r="MC18" s="189"/>
      <c r="MD18" s="189"/>
      <c r="ME18" s="189"/>
      <c r="MF18" s="189"/>
      <c r="MG18" s="188"/>
      <c r="MH18" s="189"/>
      <c r="MI18" s="189"/>
      <c r="MJ18" s="189"/>
      <c r="MK18" s="192"/>
      <c r="ML18" s="189"/>
      <c r="MM18" s="193"/>
      <c r="MN18" s="193"/>
      <c r="MO18" s="193"/>
      <c r="MP18" s="192"/>
      <c r="MQ18" s="193"/>
      <c r="MR18" s="192"/>
      <c r="MS18" s="192"/>
      <c r="MT18" s="189"/>
      <c r="MU18" s="192"/>
      <c r="MV18" s="189"/>
      <c r="MW18" s="189"/>
      <c r="MX18" s="192"/>
      <c r="MY18" s="192"/>
      <c r="MZ18" s="192"/>
      <c r="NA18" s="192"/>
      <c r="NB18" s="192"/>
      <c r="NC18" s="189"/>
      <c r="ND18" s="189"/>
      <c r="NE18" s="192"/>
      <c r="NF18" s="192"/>
      <c r="NG18" s="188"/>
      <c r="NH18" s="189"/>
      <c r="NI18" s="189"/>
      <c r="NJ18" s="189"/>
      <c r="NK18" s="192"/>
      <c r="NL18" s="189"/>
      <c r="NM18" s="189"/>
      <c r="NN18" s="189"/>
      <c r="NO18" s="189"/>
      <c r="NP18" s="188"/>
      <c r="NQ18" s="189"/>
      <c r="NR18" s="189"/>
      <c r="NS18" s="189"/>
      <c r="NT18" s="189"/>
      <c r="NU18" s="189"/>
      <c r="NV18" s="194"/>
      <c r="NW18" s="194"/>
      <c r="NX18" s="194"/>
      <c r="NY18" s="188"/>
      <c r="NZ18" s="189"/>
      <c r="OA18" s="188"/>
      <c r="OB18" s="194"/>
      <c r="OC18" s="194"/>
      <c r="OD18" s="189"/>
      <c r="OE18" s="188"/>
      <c r="OF18" s="189"/>
      <c r="OG18" s="189"/>
      <c r="OH18" s="189"/>
      <c r="OI18" s="189"/>
      <c r="OJ18" s="189"/>
      <c r="OK18" s="189"/>
      <c r="OL18" s="189"/>
      <c r="OM18" s="189"/>
      <c r="ON18" s="189"/>
      <c r="OO18" s="189"/>
      <c r="OP18" s="192"/>
      <c r="OQ18" s="192"/>
      <c r="OR18" s="193"/>
      <c r="OS18" s="192"/>
      <c r="OT18" s="189"/>
      <c r="OU18" s="192"/>
      <c r="OV18" s="189"/>
      <c r="OW18" s="189"/>
      <c r="OX18" s="189"/>
      <c r="OY18" s="192"/>
      <c r="OZ18" s="192"/>
      <c r="PA18" s="192"/>
      <c r="PB18" s="192"/>
      <c r="PC18" s="192"/>
      <c r="PD18" s="192"/>
      <c r="PE18" s="192"/>
      <c r="PF18" s="192"/>
      <c r="PG18" s="192"/>
      <c r="PH18" s="192"/>
      <c r="PI18" s="192"/>
      <c r="PJ18" s="192"/>
      <c r="PK18" s="192"/>
      <c r="PL18" s="192"/>
      <c r="PM18" s="192"/>
      <c r="PN18" s="192"/>
      <c r="PO18" s="192"/>
      <c r="PP18" s="192"/>
      <c r="PQ18" s="192"/>
      <c r="PR18" s="192"/>
      <c r="PS18" s="192"/>
      <c r="PT18" s="192"/>
      <c r="PU18" s="192"/>
      <c r="PV18" s="192"/>
      <c r="PW18" s="189"/>
      <c r="PX18" s="189"/>
      <c r="PY18" s="189"/>
      <c r="PZ18" s="189"/>
      <c r="QA18" s="195"/>
      <c r="QB18" s="192"/>
      <c r="QC18" s="192"/>
      <c r="QD18" s="193"/>
      <c r="QE18" s="193"/>
      <c r="QF18" s="195"/>
      <c r="QG18" s="195"/>
      <c r="QH18" s="192"/>
      <c r="QI18" s="195"/>
      <c r="QJ18" s="191"/>
      <c r="QK18" s="192"/>
      <c r="QL18" s="192"/>
      <c r="QM18" s="193"/>
      <c r="QN18" s="195"/>
      <c r="QO18" s="195"/>
      <c r="QP18" s="191"/>
      <c r="QQ18" s="194"/>
      <c r="QR18" s="192"/>
      <c r="QS18" s="192"/>
      <c r="QT18" s="189"/>
      <c r="QU18" s="191"/>
      <c r="QV18" s="191"/>
      <c r="QW18" s="195"/>
      <c r="QX18" s="189"/>
      <c r="QY18" s="194"/>
      <c r="QZ18" s="189"/>
      <c r="RA18" s="196"/>
    </row>
    <row r="19" ht="28" spans="1:469">
      <c r="A19" s="203"/>
      <c r="B19" s="186" t="s">
        <v>993</v>
      </c>
      <c r="C19" s="187" t="s">
        <v>994</v>
      </c>
      <c r="D19" s="186" t="s">
        <v>969</v>
      </c>
      <c r="E19" s="186" t="s">
        <v>995</v>
      </c>
      <c r="F19" s="186" t="s">
        <v>996</v>
      </c>
      <c r="G19" s="186" t="s">
        <v>997</v>
      </c>
      <c r="H19" s="186" t="s">
        <v>972</v>
      </c>
      <c r="I19" s="186" t="s">
        <v>998</v>
      </c>
      <c r="J19" s="188"/>
      <c r="K19" s="189"/>
      <c r="L19" s="188"/>
      <c r="M19" s="189"/>
      <c r="N19" s="188"/>
      <c r="O19" s="189"/>
      <c r="P19" s="190">
        <v>19.99</v>
      </c>
      <c r="Q19" s="191"/>
      <c r="R19" s="192" t="s">
        <v>974</v>
      </c>
      <c r="S19" s="189"/>
      <c r="T19" s="189"/>
      <c r="U19" s="189"/>
      <c r="V19" s="189"/>
      <c r="W19" s="189"/>
      <c r="X19" s="189"/>
      <c r="Y19" s="189"/>
      <c r="Z19" s="189"/>
      <c r="AA19" s="189"/>
      <c r="AB19" s="189"/>
      <c r="AC19" s="189"/>
      <c r="AD19" s="189"/>
      <c r="AE19" s="189"/>
      <c r="AF19" s="189"/>
      <c r="AG19" s="189"/>
      <c r="AH19" s="189"/>
      <c r="AI19" s="189"/>
      <c r="AJ19" s="189"/>
      <c r="AK19" s="189"/>
      <c r="AL19" s="189"/>
      <c r="AM19" s="189"/>
      <c r="AN19" s="189"/>
      <c r="AO19" s="189"/>
      <c r="AP19" s="192"/>
      <c r="AQ19" s="192"/>
      <c r="AR19" s="189"/>
      <c r="AS19" s="189"/>
      <c r="AT19" s="189"/>
      <c r="AU19" s="189"/>
      <c r="AV19" s="189"/>
      <c r="AW19" s="189"/>
      <c r="AX19" s="189"/>
      <c r="AY19" s="189"/>
      <c r="AZ19" s="189"/>
      <c r="BA19" s="189"/>
      <c r="BB19" s="189"/>
      <c r="BC19" s="189"/>
      <c r="BD19" s="186" t="s">
        <v>999</v>
      </c>
      <c r="BE19" s="186" t="s">
        <v>999</v>
      </c>
      <c r="BF19" s="192"/>
      <c r="BG19" s="192"/>
      <c r="BH19" s="192"/>
      <c r="BI19" s="192"/>
      <c r="BJ19" s="192"/>
      <c r="BK19" s="192"/>
      <c r="BL19" s="192"/>
      <c r="BM19" s="192"/>
      <c r="BN19" s="192"/>
      <c r="BO19" s="189"/>
      <c r="BP19" s="192" t="s">
        <v>1000</v>
      </c>
      <c r="BQ19" s="192" t="s">
        <v>1001</v>
      </c>
      <c r="BR19" s="192" t="s">
        <v>124</v>
      </c>
      <c r="BS19" s="192" t="s">
        <v>174</v>
      </c>
      <c r="BT19" s="192"/>
      <c r="BU19" s="191"/>
      <c r="BV19" s="192"/>
      <c r="BW19" s="186" t="s">
        <v>985</v>
      </c>
      <c r="BX19" s="189"/>
      <c r="BY19" s="192"/>
      <c r="BZ19" s="192"/>
      <c r="CA19" s="192"/>
      <c r="CB19" s="192"/>
      <c r="CC19" s="192"/>
      <c r="CD19" s="192"/>
      <c r="CE19" s="192"/>
      <c r="CF19" s="192"/>
      <c r="CG19" s="194"/>
      <c r="CH19" s="189"/>
      <c r="CI19" s="189"/>
      <c r="CJ19" s="189"/>
      <c r="CK19" s="189"/>
      <c r="CL19" s="189"/>
      <c r="CM19" s="188"/>
      <c r="CN19" s="189"/>
      <c r="CO19" s="189"/>
      <c r="CP19" s="189"/>
      <c r="CQ19" s="189"/>
      <c r="CR19" s="189"/>
      <c r="CS19" s="189"/>
      <c r="CT19" s="189"/>
      <c r="CU19" s="189"/>
      <c r="CV19" s="189"/>
      <c r="CW19" s="192"/>
      <c r="CX19" s="189"/>
      <c r="CY19" s="189"/>
      <c r="CZ19" s="189"/>
      <c r="DA19" s="189"/>
      <c r="DB19" s="189"/>
      <c r="DC19" s="189"/>
      <c r="DD19" s="189"/>
      <c r="DE19" s="189"/>
      <c r="DF19" s="189"/>
      <c r="DG19" s="192"/>
      <c r="DH19" s="192"/>
      <c r="DI19" s="192"/>
      <c r="DJ19" s="192"/>
      <c r="DK19" s="192"/>
      <c r="DL19" s="189"/>
      <c r="DM19" s="189"/>
      <c r="DN19" s="189"/>
      <c r="DO19" s="189"/>
      <c r="DP19" s="189"/>
      <c r="DQ19" s="189"/>
      <c r="DR19" s="189"/>
      <c r="DS19" s="189"/>
      <c r="DT19" s="189"/>
      <c r="DU19" s="189"/>
      <c r="DV19" s="189"/>
      <c r="DW19" s="189"/>
      <c r="DX19" s="189"/>
      <c r="DY19" s="189"/>
      <c r="DZ19" s="189"/>
      <c r="EA19" s="189"/>
      <c r="EB19" s="189"/>
      <c r="EC19" s="189"/>
      <c r="ED19" s="189"/>
      <c r="EE19" s="192"/>
      <c r="EF19" s="192"/>
      <c r="EG19" s="189"/>
      <c r="EH19" s="194"/>
      <c r="EI19" s="189"/>
      <c r="EJ19" s="191"/>
      <c r="EK19" s="189"/>
      <c r="EL19" s="192"/>
      <c r="EM19" s="192"/>
      <c r="EN19" s="192"/>
      <c r="EO19" s="192"/>
      <c r="EP19" s="192"/>
      <c r="EQ19" s="189"/>
      <c r="ER19" s="192"/>
      <c r="ES19" s="192"/>
      <c r="ET19" s="192"/>
      <c r="EU19" s="193"/>
      <c r="EV19" s="192"/>
      <c r="EW19" s="192"/>
      <c r="EX19" s="192"/>
      <c r="EY19" s="192"/>
      <c r="EZ19" s="192"/>
      <c r="FA19" s="189"/>
      <c r="FB19" s="188"/>
      <c r="FC19" s="194"/>
      <c r="FD19" s="192"/>
      <c r="FE19" s="189"/>
      <c r="FF19" s="189"/>
      <c r="FG19" s="188"/>
      <c r="FH19" s="194"/>
      <c r="FI19" s="189"/>
      <c r="FJ19" s="192"/>
      <c r="FK19" s="192"/>
      <c r="FL19" s="191"/>
      <c r="FM19" s="189"/>
      <c r="FN19" s="189"/>
      <c r="FO19" s="189"/>
      <c r="FP19" s="189"/>
      <c r="FQ19" s="189"/>
      <c r="FR19" s="189"/>
      <c r="FS19" s="189"/>
      <c r="FT19" s="189"/>
      <c r="FU19" s="189"/>
      <c r="FV19" s="189"/>
      <c r="FW19" s="189"/>
      <c r="FX19" s="189"/>
      <c r="FY19" s="189"/>
      <c r="FZ19" s="189"/>
      <c r="GA19" s="192"/>
      <c r="GB19" s="192"/>
      <c r="GC19" s="192"/>
      <c r="GD19" s="192"/>
      <c r="GE19" s="192"/>
      <c r="GF19" s="189"/>
      <c r="GG19" s="189"/>
      <c r="GH19" s="189"/>
      <c r="GI19" s="189"/>
      <c r="GJ19" s="189"/>
      <c r="GK19" s="189"/>
      <c r="GL19" s="189"/>
      <c r="GM19" s="189"/>
      <c r="GN19" s="189"/>
      <c r="GO19" s="189"/>
      <c r="GP19" s="189"/>
      <c r="GQ19" s="189"/>
      <c r="GR19" s="189"/>
      <c r="GS19" s="198"/>
      <c r="GT19" s="189"/>
      <c r="GU19" s="188"/>
      <c r="GV19" s="189"/>
      <c r="GW19" s="189"/>
      <c r="GX19" s="189"/>
      <c r="GY19" s="188"/>
      <c r="GZ19" s="189"/>
      <c r="HA19" s="189"/>
      <c r="HB19" s="189"/>
      <c r="HC19" s="189"/>
      <c r="HD19" s="189"/>
      <c r="HE19" s="189"/>
      <c r="HF19" s="188"/>
      <c r="HG19" s="189"/>
      <c r="HH19" s="189"/>
      <c r="HI19" s="189"/>
      <c r="HJ19" s="189"/>
      <c r="HK19" s="189"/>
      <c r="HL19" s="189"/>
      <c r="HM19" s="189"/>
      <c r="HN19" s="189"/>
      <c r="HO19" s="189"/>
      <c r="HP19" s="189"/>
      <c r="HQ19" s="189"/>
      <c r="HR19" s="189"/>
      <c r="HS19" s="189"/>
      <c r="HT19" s="189"/>
      <c r="HU19" s="189"/>
      <c r="HV19" s="189"/>
      <c r="HW19" s="188"/>
      <c r="HX19" s="189"/>
      <c r="HY19" s="189"/>
      <c r="HZ19" s="189"/>
      <c r="IA19" s="189"/>
      <c r="IB19" s="192"/>
      <c r="IC19" s="192"/>
      <c r="ID19" s="192"/>
      <c r="IE19" s="191"/>
      <c r="IF19" s="194"/>
      <c r="IG19" s="188"/>
      <c r="IH19" s="189"/>
      <c r="II19" s="189"/>
      <c r="IJ19" s="189"/>
      <c r="IK19" s="194"/>
      <c r="IL19" s="189"/>
      <c r="IM19" s="188"/>
      <c r="IN19" s="189"/>
      <c r="IO19" s="194"/>
      <c r="IP19" s="189"/>
      <c r="IQ19" s="189"/>
      <c r="IR19" s="192"/>
      <c r="IS19" s="189"/>
      <c r="IT19" s="192"/>
      <c r="IU19" s="189"/>
      <c r="IV19" s="189"/>
      <c r="IW19" s="189"/>
      <c r="IX19" s="189"/>
      <c r="IY19" s="189"/>
      <c r="IZ19" s="189"/>
      <c r="JA19" s="189"/>
      <c r="JB19" s="189"/>
      <c r="JC19" s="189"/>
      <c r="JD19" s="189"/>
      <c r="JE19" s="189"/>
      <c r="JF19" s="189"/>
      <c r="JG19" s="189"/>
      <c r="JH19" s="189"/>
      <c r="JI19" s="189"/>
      <c r="JJ19" s="189"/>
      <c r="JK19" s="189"/>
      <c r="JL19" s="189"/>
      <c r="JM19" s="189"/>
      <c r="JN19" s="189"/>
      <c r="JO19" s="189"/>
      <c r="JP19" s="189"/>
      <c r="JQ19" s="189"/>
      <c r="JR19" s="189"/>
      <c r="JS19" s="189"/>
      <c r="JT19" s="189"/>
      <c r="JU19" s="189"/>
      <c r="JV19" s="189"/>
      <c r="JW19" s="189"/>
      <c r="JX19" s="192"/>
      <c r="JY19" s="189"/>
      <c r="JZ19" s="189"/>
      <c r="KA19" s="189"/>
      <c r="KB19" s="192"/>
      <c r="KC19" s="192"/>
      <c r="KD19" s="193"/>
      <c r="KE19" s="192"/>
      <c r="KF19" s="189"/>
      <c r="KG19" s="193"/>
      <c r="KH19" s="188"/>
      <c r="KI19" s="189"/>
      <c r="KJ19" s="192"/>
      <c r="KK19" s="189"/>
      <c r="KL19" s="189"/>
      <c r="KM19" s="189"/>
      <c r="KN19" s="189"/>
      <c r="KO19" s="188"/>
      <c r="KP19" s="188"/>
      <c r="KQ19" s="188"/>
      <c r="KR19" s="188"/>
      <c r="KS19" s="189"/>
      <c r="KT19" s="189"/>
      <c r="KU19" s="189"/>
      <c r="KV19" s="192"/>
      <c r="KW19" s="193"/>
      <c r="KX19" s="189"/>
      <c r="KY19" s="188"/>
      <c r="KZ19" s="192"/>
      <c r="LA19" s="192"/>
      <c r="LB19" s="189"/>
      <c r="LC19" s="189"/>
      <c r="LD19" s="188"/>
      <c r="LE19" s="189"/>
      <c r="LF19" s="189"/>
      <c r="LG19" s="188"/>
      <c r="LH19" s="189"/>
      <c r="LI19" s="188"/>
      <c r="LJ19" s="189"/>
      <c r="LK19" s="192"/>
      <c r="LL19" s="193"/>
      <c r="LM19" s="193"/>
      <c r="LN19" s="193"/>
      <c r="LO19" s="192"/>
      <c r="LP19" s="192"/>
      <c r="LQ19" s="188"/>
      <c r="LR19" s="189"/>
      <c r="LS19" s="188"/>
      <c r="LT19" s="189"/>
      <c r="LU19" s="189"/>
      <c r="LV19" s="188"/>
      <c r="LW19" s="189"/>
      <c r="LX19" s="189"/>
      <c r="LY19" s="189"/>
      <c r="LZ19" s="189"/>
      <c r="MA19" s="188"/>
      <c r="MB19" s="189"/>
      <c r="MC19" s="189"/>
      <c r="MD19" s="189"/>
      <c r="ME19" s="189"/>
      <c r="MF19" s="189"/>
      <c r="MG19" s="188"/>
      <c r="MH19" s="189"/>
      <c r="MI19" s="189"/>
      <c r="MJ19" s="189"/>
      <c r="MK19" s="192"/>
      <c r="ML19" s="192" t="s">
        <v>988</v>
      </c>
      <c r="MM19" s="193">
        <v>3</v>
      </c>
      <c r="MN19" s="193">
        <v>3</v>
      </c>
      <c r="MO19" s="193">
        <v>5</v>
      </c>
      <c r="MP19" s="192" t="s">
        <v>989</v>
      </c>
      <c r="MQ19" s="193">
        <v>2</v>
      </c>
      <c r="MR19" s="192" t="s">
        <v>990</v>
      </c>
      <c r="MS19" s="192" t="s">
        <v>989</v>
      </c>
      <c r="MT19" s="189"/>
      <c r="MU19" s="192" t="s">
        <v>989</v>
      </c>
      <c r="MV19" s="189"/>
      <c r="MW19" s="189"/>
      <c r="MX19" s="192"/>
      <c r="MY19" s="192"/>
      <c r="MZ19" s="192"/>
      <c r="NA19" s="192"/>
      <c r="NB19" s="192"/>
      <c r="NC19" s="189"/>
      <c r="ND19" s="189"/>
      <c r="NE19" s="192"/>
      <c r="NF19" s="192"/>
      <c r="NG19" s="193"/>
      <c r="NH19" s="192"/>
      <c r="NI19" s="189"/>
      <c r="NJ19" s="189"/>
      <c r="NK19" s="192"/>
      <c r="NL19" s="189"/>
      <c r="NM19" s="189"/>
      <c r="NN19" s="189"/>
      <c r="NO19" s="186" t="s">
        <v>1002</v>
      </c>
      <c r="NP19" s="193"/>
      <c r="NQ19" s="186" t="s">
        <v>1002</v>
      </c>
      <c r="NR19" s="189"/>
      <c r="NS19" s="189"/>
      <c r="NT19" s="189"/>
      <c r="NU19" s="192"/>
      <c r="NV19" s="194"/>
      <c r="NW19" s="194"/>
      <c r="NX19" s="194"/>
      <c r="NY19" s="188"/>
      <c r="NZ19" s="189"/>
      <c r="OA19" s="188"/>
      <c r="OB19" s="194"/>
      <c r="OC19" s="194"/>
      <c r="OD19" s="186" t="s">
        <v>1003</v>
      </c>
      <c r="OE19" s="188"/>
      <c r="OF19" s="189"/>
      <c r="OG19" s="189"/>
      <c r="OH19" s="189"/>
      <c r="OI19" s="186" t="s">
        <v>992</v>
      </c>
      <c r="OJ19" s="192"/>
      <c r="OK19" s="192"/>
      <c r="OL19" s="192"/>
      <c r="OM19" s="192"/>
      <c r="ON19" s="189"/>
      <c r="OO19" s="192"/>
      <c r="OP19" s="192"/>
      <c r="OQ19" s="192"/>
      <c r="OR19" s="193"/>
      <c r="OS19" s="192"/>
      <c r="OT19" s="189"/>
      <c r="OU19" s="192"/>
      <c r="OV19" s="189"/>
      <c r="OW19" s="189"/>
      <c r="OX19" s="189"/>
      <c r="OY19" s="192"/>
      <c r="OZ19" s="192"/>
      <c r="PA19" s="192"/>
      <c r="PB19" s="192"/>
      <c r="PC19" s="192"/>
      <c r="PD19" s="192"/>
      <c r="PE19" s="192"/>
      <c r="PF19" s="192"/>
      <c r="PG19" s="192"/>
      <c r="PH19" s="192"/>
      <c r="PI19" s="192"/>
      <c r="PJ19" s="192"/>
      <c r="PK19" s="192"/>
      <c r="PL19" s="192"/>
      <c r="PM19" s="192"/>
      <c r="PN19" s="192"/>
      <c r="PO19" s="192"/>
      <c r="PP19" s="192"/>
      <c r="PQ19" s="192"/>
      <c r="PR19" s="192"/>
      <c r="PS19" s="192"/>
      <c r="PT19" s="192"/>
      <c r="PU19" s="192"/>
      <c r="PV19" s="192"/>
      <c r="PW19" s="189"/>
      <c r="PX19" s="189"/>
      <c r="PY19" s="189"/>
      <c r="PZ19" s="189"/>
      <c r="QA19" s="195"/>
      <c r="QB19" s="192"/>
      <c r="QC19" s="192"/>
      <c r="QD19" s="193"/>
      <c r="QE19" s="193"/>
      <c r="QF19" s="195"/>
      <c r="QG19" s="195"/>
      <c r="QH19" s="192"/>
      <c r="QI19" s="195"/>
      <c r="QJ19" s="191"/>
      <c r="QK19" s="192"/>
      <c r="QL19" s="192"/>
      <c r="QM19" s="193"/>
      <c r="QN19" s="195"/>
      <c r="QO19" s="195"/>
      <c r="QP19" s="191"/>
      <c r="QQ19" s="194"/>
      <c r="QR19" s="192"/>
      <c r="QS19" s="192"/>
      <c r="QT19" s="189"/>
      <c r="QU19" s="191"/>
      <c r="QV19" s="191"/>
      <c r="QW19" s="195"/>
      <c r="QX19" s="189"/>
      <c r="QY19" s="194"/>
      <c r="QZ19" s="189"/>
      <c r="RA19" s="196"/>
    </row>
    <row r="20" ht="28" spans="1:469">
      <c r="A20" s="203"/>
      <c r="B20" s="186" t="s">
        <v>993</v>
      </c>
      <c r="C20" s="187" t="s">
        <v>1022</v>
      </c>
      <c r="D20" s="186" t="s">
        <v>969</v>
      </c>
      <c r="E20" s="186" t="s">
        <v>1023</v>
      </c>
      <c r="F20" s="186" t="s">
        <v>996</v>
      </c>
      <c r="G20" s="186" t="s">
        <v>1024</v>
      </c>
      <c r="H20" s="186" t="s">
        <v>972</v>
      </c>
      <c r="I20" s="186" t="s">
        <v>998</v>
      </c>
      <c r="J20" s="188"/>
      <c r="K20" s="189"/>
      <c r="L20" s="188"/>
      <c r="M20" s="189"/>
      <c r="N20" s="188"/>
      <c r="O20" s="189"/>
      <c r="P20" s="190">
        <v>19.99</v>
      </c>
      <c r="Q20" s="191"/>
      <c r="R20" s="192" t="s">
        <v>974</v>
      </c>
      <c r="S20" s="189"/>
      <c r="T20" s="189"/>
      <c r="U20" s="189"/>
      <c r="V20" s="189"/>
      <c r="W20" s="189"/>
      <c r="X20" s="189"/>
      <c r="Y20" s="189"/>
      <c r="Z20" s="189"/>
      <c r="AA20" s="189"/>
      <c r="AB20" s="189"/>
      <c r="AC20" s="189"/>
      <c r="AD20" s="189"/>
      <c r="AE20" s="189"/>
      <c r="AF20" s="189"/>
      <c r="AG20" s="189"/>
      <c r="AH20" s="189"/>
      <c r="AI20" s="189"/>
      <c r="AJ20" s="189"/>
      <c r="AK20" s="189"/>
      <c r="AL20" s="189"/>
      <c r="AM20" s="189"/>
      <c r="AN20" s="189"/>
      <c r="AO20" s="189"/>
      <c r="AP20" s="192"/>
      <c r="AQ20" s="192"/>
      <c r="AR20" s="189"/>
      <c r="AS20" s="189"/>
      <c r="AT20" s="189"/>
      <c r="AU20" s="189"/>
      <c r="AV20" s="189"/>
      <c r="AW20" s="189"/>
      <c r="AX20" s="189"/>
      <c r="AY20" s="189"/>
      <c r="AZ20" s="189"/>
      <c r="BA20" s="189"/>
      <c r="BB20" s="189"/>
      <c r="BC20" s="189"/>
      <c r="BD20" s="186" t="s">
        <v>1025</v>
      </c>
      <c r="BE20" s="186" t="s">
        <v>1025</v>
      </c>
      <c r="BF20" s="192"/>
      <c r="BG20" s="192"/>
      <c r="BH20" s="192"/>
      <c r="BI20" s="192"/>
      <c r="BJ20" s="192"/>
      <c r="BK20" s="192"/>
      <c r="BL20" s="192"/>
      <c r="BM20" s="192"/>
      <c r="BN20" s="192"/>
      <c r="BO20" s="189"/>
      <c r="BP20" s="192" t="s">
        <v>1000</v>
      </c>
      <c r="BQ20" s="192" t="s">
        <v>1001</v>
      </c>
      <c r="BR20" s="192" t="s">
        <v>124</v>
      </c>
      <c r="BS20" s="192" t="s">
        <v>174</v>
      </c>
      <c r="BT20" s="192"/>
      <c r="BU20" s="191"/>
      <c r="BV20" s="192"/>
      <c r="BW20" s="186" t="s">
        <v>985</v>
      </c>
      <c r="BX20" s="189"/>
      <c r="BY20" s="192"/>
      <c r="BZ20" s="192"/>
      <c r="CA20" s="192"/>
      <c r="CB20" s="192"/>
      <c r="CC20" s="192"/>
      <c r="CD20" s="192"/>
      <c r="CE20" s="192"/>
      <c r="CF20" s="192"/>
      <c r="CG20" s="194"/>
      <c r="CH20" s="189"/>
      <c r="CI20" s="189"/>
      <c r="CJ20" s="189"/>
      <c r="CK20" s="189"/>
      <c r="CL20" s="189"/>
      <c r="CM20" s="188"/>
      <c r="CN20" s="189"/>
      <c r="CO20" s="189"/>
      <c r="CP20" s="189"/>
      <c r="CQ20" s="189"/>
      <c r="CR20" s="189"/>
      <c r="CS20" s="189"/>
      <c r="CT20" s="189"/>
      <c r="CU20" s="189"/>
      <c r="CV20" s="189"/>
      <c r="CW20" s="192"/>
      <c r="CX20" s="189"/>
      <c r="CY20" s="189"/>
      <c r="CZ20" s="189"/>
      <c r="DA20" s="189"/>
      <c r="DB20" s="189"/>
      <c r="DC20" s="189"/>
      <c r="DD20" s="189"/>
      <c r="DE20" s="189"/>
      <c r="DF20" s="189"/>
      <c r="DG20" s="192"/>
      <c r="DH20" s="192"/>
      <c r="DI20" s="192"/>
      <c r="DJ20" s="192"/>
      <c r="DK20" s="192"/>
      <c r="DL20" s="189"/>
      <c r="DM20" s="189"/>
      <c r="DN20" s="189"/>
      <c r="DO20" s="189"/>
      <c r="DP20" s="189"/>
      <c r="DQ20" s="189"/>
      <c r="DR20" s="189"/>
      <c r="DS20" s="189"/>
      <c r="DT20" s="189"/>
      <c r="DU20" s="189"/>
      <c r="DV20" s="189"/>
      <c r="DW20" s="189"/>
      <c r="DX20" s="189"/>
      <c r="DY20" s="189"/>
      <c r="DZ20" s="189"/>
      <c r="EA20" s="189"/>
      <c r="EB20" s="189"/>
      <c r="EC20" s="189"/>
      <c r="ED20" s="189"/>
      <c r="EE20" s="192"/>
      <c r="EF20" s="192"/>
      <c r="EG20" s="189"/>
      <c r="EH20" s="194"/>
      <c r="EI20" s="189"/>
      <c r="EJ20" s="191"/>
      <c r="EK20" s="189"/>
      <c r="EL20" s="192"/>
      <c r="EM20" s="192"/>
      <c r="EN20" s="192"/>
      <c r="EO20" s="192"/>
      <c r="EP20" s="192"/>
      <c r="EQ20" s="189"/>
      <c r="ER20" s="192"/>
      <c r="ES20" s="192"/>
      <c r="ET20" s="192"/>
      <c r="EU20" s="193"/>
      <c r="EV20" s="192"/>
      <c r="EW20" s="192"/>
      <c r="EX20" s="192"/>
      <c r="EY20" s="192"/>
      <c r="EZ20" s="192"/>
      <c r="FA20" s="189"/>
      <c r="FB20" s="188"/>
      <c r="FC20" s="194"/>
      <c r="FD20" s="192"/>
      <c r="FE20" s="189"/>
      <c r="FF20" s="189"/>
      <c r="FG20" s="188"/>
      <c r="FH20" s="194"/>
      <c r="FI20" s="189"/>
      <c r="FJ20" s="192"/>
      <c r="FK20" s="192"/>
      <c r="FL20" s="191"/>
      <c r="FM20" s="189"/>
      <c r="FN20" s="189"/>
      <c r="FO20" s="189"/>
      <c r="FP20" s="189"/>
      <c r="FQ20" s="189"/>
      <c r="FR20" s="189"/>
      <c r="FS20" s="189"/>
      <c r="FT20" s="189"/>
      <c r="FU20" s="189"/>
      <c r="FV20" s="189"/>
      <c r="FW20" s="189"/>
      <c r="FX20" s="189"/>
      <c r="FY20" s="189"/>
      <c r="FZ20" s="189"/>
      <c r="GA20" s="192"/>
      <c r="GB20" s="192"/>
      <c r="GC20" s="192"/>
      <c r="GD20" s="192"/>
      <c r="GE20" s="192"/>
      <c r="GF20" s="189"/>
      <c r="GG20" s="189"/>
      <c r="GH20" s="189"/>
      <c r="GI20" s="189"/>
      <c r="GJ20" s="189"/>
      <c r="GK20" s="189"/>
      <c r="GL20" s="189"/>
      <c r="GM20" s="189"/>
      <c r="GN20" s="189"/>
      <c r="GO20" s="189"/>
      <c r="GP20" s="189"/>
      <c r="GQ20" s="189"/>
      <c r="GR20" s="189"/>
      <c r="GS20" s="198"/>
      <c r="GT20" s="189"/>
      <c r="GU20" s="188"/>
      <c r="GV20" s="189"/>
      <c r="GW20" s="189"/>
      <c r="GX20" s="189"/>
      <c r="GY20" s="188"/>
      <c r="GZ20" s="189"/>
      <c r="HA20" s="189"/>
      <c r="HB20" s="189"/>
      <c r="HC20" s="189"/>
      <c r="HD20" s="189"/>
      <c r="HE20" s="189"/>
      <c r="HF20" s="188"/>
      <c r="HG20" s="189"/>
      <c r="HH20" s="189"/>
      <c r="HI20" s="189"/>
      <c r="HJ20" s="189"/>
      <c r="HK20" s="189"/>
      <c r="HL20" s="189"/>
      <c r="HM20" s="189"/>
      <c r="HN20" s="189"/>
      <c r="HO20" s="189"/>
      <c r="HP20" s="189"/>
      <c r="HQ20" s="189"/>
      <c r="HR20" s="189"/>
      <c r="HS20" s="189"/>
      <c r="HT20" s="189"/>
      <c r="HU20" s="189"/>
      <c r="HV20" s="189"/>
      <c r="HW20" s="188"/>
      <c r="HX20" s="189"/>
      <c r="HY20" s="189"/>
      <c r="HZ20" s="189"/>
      <c r="IA20" s="189"/>
      <c r="IB20" s="192"/>
      <c r="IC20" s="192"/>
      <c r="ID20" s="192"/>
      <c r="IE20" s="191"/>
      <c r="IF20" s="194"/>
      <c r="IG20" s="188"/>
      <c r="IH20" s="189"/>
      <c r="II20" s="189"/>
      <c r="IJ20" s="189"/>
      <c r="IK20" s="194"/>
      <c r="IL20" s="189"/>
      <c r="IM20" s="188"/>
      <c r="IN20" s="189"/>
      <c r="IO20" s="194"/>
      <c r="IP20" s="189"/>
      <c r="IQ20" s="189"/>
      <c r="IR20" s="192"/>
      <c r="IS20" s="189"/>
      <c r="IT20" s="192"/>
      <c r="IU20" s="189"/>
      <c r="IV20" s="189"/>
      <c r="IW20" s="189"/>
      <c r="IX20" s="189"/>
      <c r="IY20" s="189"/>
      <c r="IZ20" s="189"/>
      <c r="JA20" s="189"/>
      <c r="JB20" s="189"/>
      <c r="JC20" s="189"/>
      <c r="JD20" s="189"/>
      <c r="JE20" s="189"/>
      <c r="JF20" s="189"/>
      <c r="JG20" s="189"/>
      <c r="JH20" s="189"/>
      <c r="JI20" s="189"/>
      <c r="JJ20" s="189"/>
      <c r="JK20" s="189"/>
      <c r="JL20" s="189"/>
      <c r="JM20" s="189"/>
      <c r="JN20" s="189"/>
      <c r="JO20" s="189"/>
      <c r="JP20" s="189"/>
      <c r="JQ20" s="189"/>
      <c r="JR20" s="189"/>
      <c r="JS20" s="189"/>
      <c r="JT20" s="189"/>
      <c r="JU20" s="189"/>
      <c r="JV20" s="189"/>
      <c r="JW20" s="189"/>
      <c r="JX20" s="192"/>
      <c r="JY20" s="189"/>
      <c r="JZ20" s="189"/>
      <c r="KA20" s="189"/>
      <c r="KB20" s="192"/>
      <c r="KC20" s="192"/>
      <c r="KD20" s="193"/>
      <c r="KE20" s="192"/>
      <c r="KF20" s="189"/>
      <c r="KG20" s="193"/>
      <c r="KH20" s="188"/>
      <c r="KI20" s="189"/>
      <c r="KJ20" s="192"/>
      <c r="KK20" s="189"/>
      <c r="KL20" s="189"/>
      <c r="KM20" s="189"/>
      <c r="KN20" s="189"/>
      <c r="KO20" s="188"/>
      <c r="KP20" s="188"/>
      <c r="KQ20" s="188"/>
      <c r="KR20" s="188"/>
      <c r="KS20" s="189"/>
      <c r="KT20" s="189"/>
      <c r="KU20" s="189"/>
      <c r="KV20" s="192"/>
      <c r="KW20" s="193"/>
      <c r="KX20" s="189"/>
      <c r="KY20" s="188"/>
      <c r="KZ20" s="192"/>
      <c r="LA20" s="192"/>
      <c r="LB20" s="189"/>
      <c r="LC20" s="189"/>
      <c r="LD20" s="188"/>
      <c r="LE20" s="189"/>
      <c r="LF20" s="189"/>
      <c r="LG20" s="188"/>
      <c r="LH20" s="189"/>
      <c r="LI20" s="188"/>
      <c r="LJ20" s="189"/>
      <c r="LK20" s="192"/>
      <c r="LL20" s="193"/>
      <c r="LM20" s="193"/>
      <c r="LN20" s="193"/>
      <c r="LO20" s="192"/>
      <c r="LP20" s="192"/>
      <c r="LQ20" s="188"/>
      <c r="LR20" s="189"/>
      <c r="LS20" s="188"/>
      <c r="LT20" s="189"/>
      <c r="LU20" s="189"/>
      <c r="LV20" s="188"/>
      <c r="LW20" s="189"/>
      <c r="LX20" s="189"/>
      <c r="LY20" s="189"/>
      <c r="LZ20" s="189"/>
      <c r="MA20" s="188"/>
      <c r="MB20" s="189"/>
      <c r="MC20" s="189"/>
      <c r="MD20" s="189"/>
      <c r="ME20" s="189"/>
      <c r="MF20" s="189"/>
      <c r="MG20" s="188"/>
      <c r="MH20" s="189"/>
      <c r="MI20" s="189"/>
      <c r="MJ20" s="189"/>
      <c r="MK20" s="192"/>
      <c r="ML20" s="192" t="s">
        <v>988</v>
      </c>
      <c r="MM20" s="193">
        <v>3</v>
      </c>
      <c r="MN20" s="193">
        <v>3</v>
      </c>
      <c r="MO20" s="193">
        <v>5</v>
      </c>
      <c r="MP20" s="192" t="s">
        <v>989</v>
      </c>
      <c r="MQ20" s="193">
        <v>2</v>
      </c>
      <c r="MR20" s="192" t="s">
        <v>990</v>
      </c>
      <c r="MS20" s="192" t="s">
        <v>989</v>
      </c>
      <c r="MT20" s="189"/>
      <c r="MU20" s="192" t="s">
        <v>989</v>
      </c>
      <c r="MV20" s="189"/>
      <c r="MW20" s="189"/>
      <c r="MX20" s="192"/>
      <c r="MY20" s="192"/>
      <c r="MZ20" s="192"/>
      <c r="NA20" s="192"/>
      <c r="NB20" s="192"/>
      <c r="NC20" s="189"/>
      <c r="ND20" s="189"/>
      <c r="NE20" s="192"/>
      <c r="NF20" s="192"/>
      <c r="NG20" s="193"/>
      <c r="NH20" s="192"/>
      <c r="NI20" s="189"/>
      <c r="NJ20" s="189"/>
      <c r="NK20" s="192"/>
      <c r="NL20" s="189"/>
      <c r="NM20" s="189"/>
      <c r="NN20" s="189"/>
      <c r="NO20" s="186" t="s">
        <v>1002</v>
      </c>
      <c r="NP20" s="193"/>
      <c r="NQ20" s="186" t="s">
        <v>1002</v>
      </c>
      <c r="NR20" s="189"/>
      <c r="NS20" s="189"/>
      <c r="NT20" s="189"/>
      <c r="NU20" s="192"/>
      <c r="NV20" s="194"/>
      <c r="NW20" s="194"/>
      <c r="NX20" s="194"/>
      <c r="NY20" s="188"/>
      <c r="NZ20" s="189"/>
      <c r="OA20" s="188"/>
      <c r="OB20" s="194"/>
      <c r="OC20" s="194"/>
      <c r="OD20" s="186" t="s">
        <v>1003</v>
      </c>
      <c r="OE20" s="188"/>
      <c r="OF20" s="189"/>
      <c r="OG20" s="189"/>
      <c r="OH20" s="189"/>
      <c r="OI20" s="186" t="s">
        <v>992</v>
      </c>
      <c r="OJ20" s="192"/>
      <c r="OK20" s="192"/>
      <c r="OL20" s="192"/>
      <c r="OM20" s="192"/>
      <c r="ON20" s="189"/>
      <c r="OO20" s="192"/>
      <c r="OP20" s="192"/>
      <c r="OQ20" s="192"/>
      <c r="OR20" s="193"/>
      <c r="OS20" s="192"/>
      <c r="OT20" s="189"/>
      <c r="OU20" s="192"/>
      <c r="OV20" s="189"/>
      <c r="OW20" s="189"/>
      <c r="OX20" s="189"/>
      <c r="OY20" s="192"/>
      <c r="OZ20" s="192"/>
      <c r="PA20" s="192"/>
      <c r="PB20" s="192"/>
      <c r="PC20" s="192"/>
      <c r="PD20" s="192"/>
      <c r="PE20" s="192"/>
      <c r="PF20" s="192"/>
      <c r="PG20" s="192"/>
      <c r="PH20" s="192"/>
      <c r="PI20" s="192"/>
      <c r="PJ20" s="192"/>
      <c r="PK20" s="192"/>
      <c r="PL20" s="192"/>
      <c r="PM20" s="192"/>
      <c r="PN20" s="192"/>
      <c r="PO20" s="192"/>
      <c r="PP20" s="192"/>
      <c r="PQ20" s="192"/>
      <c r="PR20" s="192"/>
      <c r="PS20" s="192"/>
      <c r="PT20" s="192"/>
      <c r="PU20" s="192"/>
      <c r="PV20" s="192"/>
      <c r="PW20" s="189"/>
      <c r="PX20" s="189"/>
      <c r="PY20" s="189"/>
      <c r="PZ20" s="189"/>
      <c r="QA20" s="195"/>
      <c r="QB20" s="192"/>
      <c r="QC20" s="192"/>
      <c r="QD20" s="193"/>
      <c r="QE20" s="193"/>
      <c r="QF20" s="195"/>
      <c r="QG20" s="195"/>
      <c r="QH20" s="192"/>
      <c r="QI20" s="195"/>
      <c r="QJ20" s="191"/>
      <c r="QK20" s="192"/>
      <c r="QL20" s="192"/>
      <c r="QM20" s="193"/>
      <c r="QN20" s="195"/>
      <c r="QO20" s="195"/>
      <c r="QP20" s="191"/>
      <c r="QQ20" s="194"/>
      <c r="QR20" s="192"/>
      <c r="QS20" s="192"/>
      <c r="QT20" s="189"/>
      <c r="QU20" s="191"/>
      <c r="QV20" s="191"/>
      <c r="QW20" s="195"/>
      <c r="QX20" s="189"/>
      <c r="QY20" s="194"/>
      <c r="QZ20" s="189"/>
      <c r="RA20" s="196"/>
    </row>
    <row r="21" ht="28.75" spans="1:469">
      <c r="A21" s="207"/>
      <c r="B21" s="186" t="s">
        <v>993</v>
      </c>
      <c r="C21" s="187" t="s">
        <v>1026</v>
      </c>
      <c r="D21" s="186" t="s">
        <v>969</v>
      </c>
      <c r="E21" s="186" t="s">
        <v>1027</v>
      </c>
      <c r="F21" s="186" t="s">
        <v>996</v>
      </c>
      <c r="G21" s="186" t="s">
        <v>1028</v>
      </c>
      <c r="H21" s="186" t="s">
        <v>972</v>
      </c>
      <c r="I21" s="186" t="s">
        <v>998</v>
      </c>
      <c r="J21" s="188"/>
      <c r="K21" s="189"/>
      <c r="L21" s="188"/>
      <c r="M21" s="189"/>
      <c r="N21" s="188"/>
      <c r="O21" s="189"/>
      <c r="P21" s="190">
        <v>19.99</v>
      </c>
      <c r="Q21" s="191"/>
      <c r="R21" s="192" t="s">
        <v>974</v>
      </c>
      <c r="S21" s="189"/>
      <c r="T21" s="189"/>
      <c r="U21" s="189"/>
      <c r="V21" s="189"/>
      <c r="W21" s="189"/>
      <c r="X21" s="189"/>
      <c r="Y21" s="189"/>
      <c r="Z21" s="189"/>
      <c r="AA21" s="189"/>
      <c r="AB21" s="189"/>
      <c r="AC21" s="189"/>
      <c r="AD21" s="189"/>
      <c r="AE21" s="189"/>
      <c r="AF21" s="189"/>
      <c r="AG21" s="189"/>
      <c r="AH21" s="189"/>
      <c r="AI21" s="189"/>
      <c r="AJ21" s="189"/>
      <c r="AK21" s="189"/>
      <c r="AL21" s="189"/>
      <c r="AM21" s="189"/>
      <c r="AN21" s="189"/>
      <c r="AO21" s="189"/>
      <c r="AP21" s="192"/>
      <c r="AQ21" s="192"/>
      <c r="AR21" s="189"/>
      <c r="AS21" s="189"/>
      <c r="AT21" s="189"/>
      <c r="AU21" s="189"/>
      <c r="AV21" s="189"/>
      <c r="AW21" s="189"/>
      <c r="AX21" s="189"/>
      <c r="AY21" s="189"/>
      <c r="AZ21" s="189"/>
      <c r="BA21" s="189"/>
      <c r="BB21" s="189"/>
      <c r="BC21" s="189"/>
      <c r="BD21" s="186" t="s">
        <v>1029</v>
      </c>
      <c r="BE21" s="186" t="s">
        <v>1029</v>
      </c>
      <c r="BF21" s="192"/>
      <c r="BG21" s="192"/>
      <c r="BH21" s="192"/>
      <c r="BI21" s="192"/>
      <c r="BJ21" s="192"/>
      <c r="BK21" s="192"/>
      <c r="BL21" s="192"/>
      <c r="BM21" s="192"/>
      <c r="BN21" s="192"/>
      <c r="BO21" s="189"/>
      <c r="BP21" s="192" t="s">
        <v>1000</v>
      </c>
      <c r="BQ21" s="192" t="s">
        <v>1001</v>
      </c>
      <c r="BR21" s="192" t="s">
        <v>124</v>
      </c>
      <c r="BS21" s="192" t="s">
        <v>174</v>
      </c>
      <c r="BT21" s="192"/>
      <c r="BU21" s="191"/>
      <c r="BV21" s="192"/>
      <c r="BW21" s="186" t="s">
        <v>985</v>
      </c>
      <c r="BX21" s="189"/>
      <c r="BY21" s="192"/>
      <c r="BZ21" s="192"/>
      <c r="CA21" s="192"/>
      <c r="CB21" s="192"/>
      <c r="CC21" s="192"/>
      <c r="CD21" s="192"/>
      <c r="CE21" s="192"/>
      <c r="CF21" s="192"/>
      <c r="CG21" s="194"/>
      <c r="CH21" s="189"/>
      <c r="CI21" s="189"/>
      <c r="CJ21" s="189"/>
      <c r="CK21" s="189"/>
      <c r="CL21" s="189"/>
      <c r="CM21" s="188"/>
      <c r="CN21" s="189"/>
      <c r="CO21" s="189"/>
      <c r="CP21" s="189"/>
      <c r="CQ21" s="189"/>
      <c r="CR21" s="189"/>
      <c r="CS21" s="189"/>
      <c r="CT21" s="189"/>
      <c r="CU21" s="189"/>
      <c r="CV21" s="189"/>
      <c r="CW21" s="192"/>
      <c r="CX21" s="189"/>
      <c r="CY21" s="189"/>
      <c r="CZ21" s="189"/>
      <c r="DA21" s="189"/>
      <c r="DB21" s="189"/>
      <c r="DC21" s="189"/>
      <c r="DD21" s="189"/>
      <c r="DE21" s="189"/>
      <c r="DF21" s="189"/>
      <c r="DG21" s="192"/>
      <c r="DH21" s="192"/>
      <c r="DI21" s="192"/>
      <c r="DJ21" s="192"/>
      <c r="DK21" s="192"/>
      <c r="DL21" s="189"/>
      <c r="DM21" s="189"/>
      <c r="DN21" s="189"/>
      <c r="DO21" s="189"/>
      <c r="DP21" s="189"/>
      <c r="DQ21" s="189"/>
      <c r="DR21" s="189"/>
      <c r="DS21" s="189"/>
      <c r="DT21" s="189"/>
      <c r="DU21" s="189"/>
      <c r="DV21" s="189"/>
      <c r="DW21" s="189"/>
      <c r="DX21" s="189"/>
      <c r="DY21" s="189"/>
      <c r="DZ21" s="189"/>
      <c r="EA21" s="189"/>
      <c r="EB21" s="189"/>
      <c r="EC21" s="189"/>
      <c r="ED21" s="189"/>
      <c r="EE21" s="192"/>
      <c r="EF21" s="192"/>
      <c r="EG21" s="189"/>
      <c r="EH21" s="194"/>
      <c r="EI21" s="189"/>
      <c r="EJ21" s="191"/>
      <c r="EK21" s="189"/>
      <c r="EL21" s="192"/>
      <c r="EM21" s="192"/>
      <c r="EN21" s="192"/>
      <c r="EO21" s="192"/>
      <c r="EP21" s="192"/>
      <c r="EQ21" s="189"/>
      <c r="ER21" s="192"/>
      <c r="ES21" s="192"/>
      <c r="ET21" s="192"/>
      <c r="EU21" s="193"/>
      <c r="EV21" s="192"/>
      <c r="EW21" s="192"/>
      <c r="EX21" s="192"/>
      <c r="EY21" s="192"/>
      <c r="EZ21" s="192"/>
      <c r="FA21" s="189"/>
      <c r="FB21" s="188"/>
      <c r="FC21" s="194"/>
      <c r="FD21" s="192"/>
      <c r="FE21" s="189"/>
      <c r="FF21" s="189"/>
      <c r="FG21" s="188"/>
      <c r="FH21" s="194"/>
      <c r="FI21" s="189"/>
      <c r="FJ21" s="192"/>
      <c r="FK21" s="192"/>
      <c r="FL21" s="191"/>
      <c r="FM21" s="189"/>
      <c r="FN21" s="189"/>
      <c r="FO21" s="189"/>
      <c r="FP21" s="189"/>
      <c r="FQ21" s="189"/>
      <c r="FR21" s="189"/>
      <c r="FS21" s="189"/>
      <c r="FT21" s="189"/>
      <c r="FU21" s="189"/>
      <c r="FV21" s="189"/>
      <c r="FW21" s="189"/>
      <c r="FX21" s="189"/>
      <c r="FY21" s="189"/>
      <c r="FZ21" s="189"/>
      <c r="GA21" s="192"/>
      <c r="GB21" s="192"/>
      <c r="GC21" s="192"/>
      <c r="GD21" s="192"/>
      <c r="GE21" s="192"/>
      <c r="GF21" s="189"/>
      <c r="GG21" s="189"/>
      <c r="GH21" s="189"/>
      <c r="GI21" s="189"/>
      <c r="GJ21" s="189"/>
      <c r="GK21" s="189"/>
      <c r="GL21" s="189"/>
      <c r="GM21" s="189"/>
      <c r="GN21" s="189"/>
      <c r="GO21" s="189"/>
      <c r="GP21" s="189"/>
      <c r="GQ21" s="189"/>
      <c r="GR21" s="189"/>
      <c r="GS21" s="198"/>
      <c r="GT21" s="189"/>
      <c r="GU21" s="188"/>
      <c r="GV21" s="189"/>
      <c r="GW21" s="189"/>
      <c r="GX21" s="189"/>
      <c r="GY21" s="188"/>
      <c r="GZ21" s="189"/>
      <c r="HA21" s="189"/>
      <c r="HB21" s="189"/>
      <c r="HC21" s="189"/>
      <c r="HD21" s="189"/>
      <c r="HE21" s="189"/>
      <c r="HF21" s="188"/>
      <c r="HG21" s="189"/>
      <c r="HH21" s="189"/>
      <c r="HI21" s="189"/>
      <c r="HJ21" s="189"/>
      <c r="HK21" s="189"/>
      <c r="HL21" s="189"/>
      <c r="HM21" s="189"/>
      <c r="HN21" s="189"/>
      <c r="HO21" s="189"/>
      <c r="HP21" s="189"/>
      <c r="HQ21" s="189"/>
      <c r="HR21" s="189"/>
      <c r="HS21" s="189"/>
      <c r="HT21" s="189"/>
      <c r="HU21" s="189"/>
      <c r="HV21" s="189"/>
      <c r="HW21" s="188"/>
      <c r="HX21" s="189"/>
      <c r="HY21" s="189"/>
      <c r="HZ21" s="189"/>
      <c r="IA21" s="189"/>
      <c r="IB21" s="192"/>
      <c r="IC21" s="192"/>
      <c r="ID21" s="192"/>
      <c r="IE21" s="191"/>
      <c r="IF21" s="194"/>
      <c r="IG21" s="188"/>
      <c r="IH21" s="189"/>
      <c r="II21" s="189"/>
      <c r="IJ21" s="189"/>
      <c r="IK21" s="194"/>
      <c r="IL21" s="189"/>
      <c r="IM21" s="188"/>
      <c r="IN21" s="189"/>
      <c r="IO21" s="194"/>
      <c r="IP21" s="189"/>
      <c r="IQ21" s="189"/>
      <c r="IR21" s="192"/>
      <c r="IS21" s="189"/>
      <c r="IT21" s="192"/>
      <c r="IU21" s="189"/>
      <c r="IV21" s="189"/>
      <c r="IW21" s="189"/>
      <c r="IX21" s="189"/>
      <c r="IY21" s="189"/>
      <c r="IZ21" s="189"/>
      <c r="JA21" s="189"/>
      <c r="JB21" s="189"/>
      <c r="JC21" s="189"/>
      <c r="JD21" s="189"/>
      <c r="JE21" s="189"/>
      <c r="JF21" s="189"/>
      <c r="JG21" s="189"/>
      <c r="JH21" s="189"/>
      <c r="JI21" s="189"/>
      <c r="JJ21" s="189"/>
      <c r="JK21" s="189"/>
      <c r="JL21" s="189"/>
      <c r="JM21" s="189"/>
      <c r="JN21" s="189"/>
      <c r="JO21" s="189"/>
      <c r="JP21" s="189"/>
      <c r="JQ21" s="189"/>
      <c r="JR21" s="189"/>
      <c r="JS21" s="189"/>
      <c r="JT21" s="189"/>
      <c r="JU21" s="189"/>
      <c r="JV21" s="189"/>
      <c r="JW21" s="189"/>
      <c r="JX21" s="192"/>
      <c r="JY21" s="189"/>
      <c r="JZ21" s="189"/>
      <c r="KA21" s="189"/>
      <c r="KB21" s="192"/>
      <c r="KC21" s="192"/>
      <c r="KD21" s="193"/>
      <c r="KE21" s="192"/>
      <c r="KF21" s="189"/>
      <c r="KG21" s="193"/>
      <c r="KH21" s="188"/>
      <c r="KI21" s="189"/>
      <c r="KJ21" s="192"/>
      <c r="KK21" s="189"/>
      <c r="KL21" s="189"/>
      <c r="KM21" s="189"/>
      <c r="KN21" s="189"/>
      <c r="KO21" s="188"/>
      <c r="KP21" s="188"/>
      <c r="KQ21" s="188"/>
      <c r="KR21" s="188"/>
      <c r="KS21" s="189"/>
      <c r="KT21" s="189"/>
      <c r="KU21" s="189"/>
      <c r="KV21" s="192"/>
      <c r="KW21" s="193"/>
      <c r="KX21" s="189"/>
      <c r="KY21" s="188"/>
      <c r="KZ21" s="192"/>
      <c r="LA21" s="192"/>
      <c r="LB21" s="189"/>
      <c r="LC21" s="189"/>
      <c r="LD21" s="188"/>
      <c r="LE21" s="189"/>
      <c r="LF21" s="189"/>
      <c r="LG21" s="188"/>
      <c r="LH21" s="189"/>
      <c r="LI21" s="188"/>
      <c r="LJ21" s="189"/>
      <c r="LK21" s="192"/>
      <c r="LL21" s="193"/>
      <c r="LM21" s="193"/>
      <c r="LN21" s="193"/>
      <c r="LO21" s="192"/>
      <c r="LP21" s="192"/>
      <c r="LQ21" s="188"/>
      <c r="LR21" s="189"/>
      <c r="LS21" s="188"/>
      <c r="LT21" s="189"/>
      <c r="LU21" s="189"/>
      <c r="LV21" s="188"/>
      <c r="LW21" s="189"/>
      <c r="LX21" s="189"/>
      <c r="LY21" s="189"/>
      <c r="LZ21" s="189"/>
      <c r="MA21" s="188"/>
      <c r="MB21" s="189"/>
      <c r="MC21" s="189"/>
      <c r="MD21" s="189"/>
      <c r="ME21" s="189"/>
      <c r="MF21" s="189"/>
      <c r="MG21" s="188"/>
      <c r="MH21" s="189"/>
      <c r="MI21" s="189"/>
      <c r="MJ21" s="189"/>
      <c r="MK21" s="192"/>
      <c r="ML21" s="192" t="s">
        <v>988</v>
      </c>
      <c r="MM21" s="193">
        <v>3</v>
      </c>
      <c r="MN21" s="193">
        <v>3</v>
      </c>
      <c r="MO21" s="193">
        <v>5</v>
      </c>
      <c r="MP21" s="192" t="s">
        <v>989</v>
      </c>
      <c r="MQ21" s="193">
        <v>2</v>
      </c>
      <c r="MR21" s="192" t="s">
        <v>990</v>
      </c>
      <c r="MS21" s="192" t="s">
        <v>989</v>
      </c>
      <c r="MT21" s="189"/>
      <c r="MU21" s="192" t="s">
        <v>989</v>
      </c>
      <c r="MV21" s="189"/>
      <c r="MW21" s="189"/>
      <c r="MX21" s="192"/>
      <c r="MY21" s="192"/>
      <c r="MZ21" s="192"/>
      <c r="NA21" s="192"/>
      <c r="NB21" s="192"/>
      <c r="NC21" s="189"/>
      <c r="ND21" s="189"/>
      <c r="NE21" s="192"/>
      <c r="NF21" s="192"/>
      <c r="NG21" s="193"/>
      <c r="NH21" s="192"/>
      <c r="NI21" s="189"/>
      <c r="NJ21" s="189"/>
      <c r="NK21" s="192"/>
      <c r="NL21" s="189"/>
      <c r="NM21" s="189"/>
      <c r="NN21" s="189"/>
      <c r="NO21" s="186" t="s">
        <v>1002</v>
      </c>
      <c r="NP21" s="193"/>
      <c r="NQ21" s="186" t="s">
        <v>1002</v>
      </c>
      <c r="NR21" s="189"/>
      <c r="NS21" s="189"/>
      <c r="NT21" s="189"/>
      <c r="NU21" s="192"/>
      <c r="NV21" s="194"/>
      <c r="NW21" s="194"/>
      <c r="NX21" s="194"/>
      <c r="NY21" s="188"/>
      <c r="NZ21" s="189"/>
      <c r="OA21" s="188"/>
      <c r="OB21" s="194"/>
      <c r="OC21" s="194"/>
      <c r="OD21" s="186" t="s">
        <v>1003</v>
      </c>
      <c r="OE21" s="188"/>
      <c r="OF21" s="189"/>
      <c r="OG21" s="189"/>
      <c r="OH21" s="189"/>
      <c r="OI21" s="186" t="s">
        <v>992</v>
      </c>
      <c r="OJ21" s="192"/>
      <c r="OK21" s="192"/>
      <c r="OL21" s="192"/>
      <c r="OM21" s="192"/>
      <c r="ON21" s="189"/>
      <c r="OO21" s="192"/>
      <c r="OP21" s="192"/>
      <c r="OQ21" s="192"/>
      <c r="OR21" s="193"/>
      <c r="OS21" s="192"/>
      <c r="OT21" s="189"/>
      <c r="OU21" s="192"/>
      <c r="OV21" s="189"/>
      <c r="OW21" s="189"/>
      <c r="OX21" s="189"/>
      <c r="OY21" s="192"/>
      <c r="OZ21" s="192"/>
      <c r="PA21" s="192"/>
      <c r="PB21" s="192"/>
      <c r="PC21" s="192"/>
      <c r="PD21" s="192"/>
      <c r="PE21" s="192"/>
      <c r="PF21" s="192"/>
      <c r="PG21" s="192"/>
      <c r="PH21" s="192"/>
      <c r="PI21" s="192"/>
      <c r="PJ21" s="192"/>
      <c r="PK21" s="192"/>
      <c r="PL21" s="192"/>
      <c r="PM21" s="192"/>
      <c r="PN21" s="192"/>
      <c r="PO21" s="192"/>
      <c r="PP21" s="192"/>
      <c r="PQ21" s="192"/>
      <c r="PR21" s="192"/>
      <c r="PS21" s="192"/>
      <c r="PT21" s="192"/>
      <c r="PU21" s="192"/>
      <c r="PV21" s="192"/>
      <c r="PW21" s="189"/>
      <c r="PX21" s="189"/>
      <c r="PY21" s="189"/>
      <c r="PZ21" s="189"/>
      <c r="QA21" s="195"/>
      <c r="QB21" s="192"/>
      <c r="QC21" s="192"/>
      <c r="QD21" s="193"/>
      <c r="QE21" s="193"/>
      <c r="QF21" s="195"/>
      <c r="QG21" s="195"/>
      <c r="QH21" s="192"/>
      <c r="QI21" s="195"/>
      <c r="QJ21" s="191"/>
      <c r="QK21" s="192"/>
      <c r="QL21" s="192"/>
      <c r="QM21" s="193"/>
      <c r="QN21" s="195"/>
      <c r="QO21" s="195"/>
      <c r="QP21" s="191"/>
      <c r="QQ21" s="194"/>
      <c r="QR21" s="192"/>
      <c r="QS21" s="192"/>
      <c r="QT21" s="189"/>
      <c r="QU21" s="191"/>
      <c r="QV21" s="191"/>
      <c r="QW21" s="195"/>
      <c r="QX21" s="189"/>
      <c r="QY21" s="194"/>
      <c r="QZ21" s="189"/>
      <c r="RA21" s="196"/>
    </row>
    <row r="22" ht="14.75" spans="1:469">
      <c r="A22" s="200"/>
      <c r="B22" s="201"/>
      <c r="C22" s="201"/>
      <c r="D22" s="201"/>
      <c r="E22" s="201"/>
      <c r="F22" s="201"/>
      <c r="G22" s="201"/>
      <c r="H22" s="201"/>
      <c r="I22" s="201"/>
      <c r="J22" s="201"/>
      <c r="K22" s="201"/>
      <c r="L22" s="201"/>
      <c r="M22" s="201"/>
      <c r="N22" s="201"/>
      <c r="O22" s="201"/>
      <c r="P22" s="201"/>
      <c r="Q22" s="201"/>
      <c r="R22" s="201"/>
      <c r="S22" s="201"/>
      <c r="T22" s="201"/>
      <c r="U22" s="201"/>
      <c r="V22" s="201"/>
      <c r="W22" s="201"/>
      <c r="X22" s="201"/>
      <c r="Y22" s="201"/>
      <c r="Z22" s="201"/>
      <c r="AA22" s="201"/>
      <c r="AB22" s="201"/>
      <c r="AC22" s="201"/>
      <c r="AD22" s="201"/>
      <c r="AE22" s="201"/>
      <c r="AF22" s="201"/>
      <c r="AG22" s="201"/>
      <c r="AH22" s="201"/>
      <c r="AI22" s="201"/>
      <c r="AJ22" s="201"/>
      <c r="AK22" s="201"/>
      <c r="AL22" s="201"/>
      <c r="AM22" s="201"/>
      <c r="AN22" s="201"/>
      <c r="AO22" s="201"/>
      <c r="AP22" s="201"/>
      <c r="AQ22" s="201"/>
      <c r="AR22" s="201"/>
      <c r="AS22" s="201"/>
      <c r="AT22" s="201"/>
      <c r="AU22" s="201"/>
      <c r="AV22" s="201"/>
      <c r="AW22" s="201"/>
      <c r="AX22" s="201"/>
      <c r="AY22" s="201"/>
      <c r="AZ22" s="201"/>
      <c r="BA22" s="201"/>
      <c r="BB22" s="201"/>
      <c r="BC22" s="201"/>
      <c r="BD22" s="201"/>
      <c r="BE22" s="201"/>
      <c r="BF22" s="201"/>
      <c r="BG22" s="201"/>
      <c r="BH22" s="201"/>
      <c r="BI22" s="201"/>
      <c r="BJ22" s="201"/>
      <c r="BK22" s="201"/>
      <c r="BL22" s="201"/>
      <c r="BM22" s="201"/>
      <c r="BN22" s="201"/>
      <c r="BO22" s="201"/>
      <c r="BP22" s="201"/>
      <c r="BQ22" s="201"/>
      <c r="BR22" s="201"/>
      <c r="BS22" s="201"/>
      <c r="BT22" s="201"/>
      <c r="BU22" s="201"/>
      <c r="BV22" s="201"/>
      <c r="BW22" s="201"/>
      <c r="BX22" s="201"/>
      <c r="BY22" s="201"/>
      <c r="BZ22" s="201"/>
      <c r="CA22" s="201"/>
      <c r="CB22" s="201"/>
      <c r="CC22" s="201"/>
      <c r="CD22" s="201"/>
      <c r="CE22" s="201"/>
      <c r="CF22" s="201"/>
      <c r="CG22" s="201"/>
      <c r="CH22" s="201"/>
      <c r="CI22" s="201"/>
      <c r="CJ22" s="201"/>
      <c r="CK22" s="201"/>
      <c r="CL22" s="201"/>
      <c r="CM22" s="201"/>
      <c r="CN22" s="201"/>
      <c r="CO22" s="201"/>
      <c r="CP22" s="201"/>
      <c r="CQ22" s="201"/>
      <c r="CR22" s="201"/>
      <c r="CS22" s="201"/>
      <c r="CT22" s="201"/>
      <c r="CU22" s="201"/>
      <c r="CV22" s="201"/>
      <c r="CW22" s="201"/>
      <c r="CX22" s="201"/>
      <c r="CY22" s="201"/>
      <c r="CZ22" s="201"/>
      <c r="DA22" s="201"/>
      <c r="DB22" s="201"/>
      <c r="DC22" s="201"/>
      <c r="DD22" s="201"/>
      <c r="DE22" s="201"/>
      <c r="DF22" s="201"/>
      <c r="DG22" s="201"/>
      <c r="DH22" s="201"/>
      <c r="DI22" s="201"/>
      <c r="DJ22" s="201"/>
      <c r="DK22" s="201"/>
      <c r="DL22" s="201"/>
      <c r="DM22" s="201"/>
      <c r="DN22" s="201"/>
      <c r="DO22" s="201"/>
      <c r="DP22" s="201"/>
      <c r="DQ22" s="201"/>
      <c r="DR22" s="201"/>
      <c r="DS22" s="201"/>
      <c r="DT22" s="201"/>
      <c r="DU22" s="201"/>
      <c r="DV22" s="201"/>
      <c r="DW22" s="201"/>
      <c r="DX22" s="201"/>
      <c r="DY22" s="201"/>
      <c r="DZ22" s="201"/>
      <c r="EA22" s="201"/>
      <c r="EB22" s="201"/>
      <c r="EC22" s="201"/>
      <c r="ED22" s="201"/>
      <c r="EE22" s="201"/>
      <c r="EF22" s="201"/>
      <c r="EG22" s="201"/>
      <c r="EH22" s="201"/>
      <c r="EI22" s="201"/>
      <c r="EJ22" s="201"/>
      <c r="EK22" s="201"/>
      <c r="EL22" s="201"/>
      <c r="EM22" s="201"/>
      <c r="EN22" s="201"/>
      <c r="EO22" s="201"/>
      <c r="EP22" s="201"/>
      <c r="EQ22" s="201"/>
      <c r="ER22" s="201"/>
      <c r="ES22" s="201"/>
      <c r="ET22" s="201"/>
      <c r="EU22" s="201"/>
      <c r="EV22" s="201"/>
      <c r="EW22" s="201"/>
      <c r="EX22" s="201"/>
      <c r="EY22" s="201"/>
      <c r="EZ22" s="201"/>
      <c r="FA22" s="201"/>
      <c r="FB22" s="201"/>
      <c r="FC22" s="201"/>
      <c r="FD22" s="201"/>
      <c r="FE22" s="201"/>
      <c r="FF22" s="201"/>
      <c r="FG22" s="201"/>
      <c r="FH22" s="201"/>
      <c r="FI22" s="201"/>
      <c r="FJ22" s="201"/>
      <c r="FK22" s="201"/>
      <c r="FL22" s="201"/>
      <c r="FM22" s="201"/>
      <c r="FN22" s="201"/>
      <c r="FO22" s="201"/>
      <c r="FP22" s="201"/>
      <c r="FQ22" s="201"/>
      <c r="FR22" s="201"/>
      <c r="FS22" s="201"/>
      <c r="FT22" s="201"/>
      <c r="FU22" s="201"/>
      <c r="FV22" s="201"/>
      <c r="FW22" s="201"/>
      <c r="FX22" s="201"/>
      <c r="FY22" s="201"/>
      <c r="FZ22" s="201"/>
      <c r="GA22" s="201"/>
      <c r="GB22" s="201"/>
      <c r="GC22" s="201"/>
      <c r="GD22" s="201"/>
      <c r="GE22" s="201"/>
      <c r="GF22" s="201"/>
      <c r="GG22" s="201"/>
      <c r="GH22" s="201"/>
      <c r="GI22" s="201"/>
      <c r="GJ22" s="201"/>
      <c r="GK22" s="201"/>
      <c r="GL22" s="201"/>
      <c r="GM22" s="201"/>
      <c r="GN22" s="201"/>
      <c r="GO22" s="201"/>
      <c r="GP22" s="201"/>
      <c r="GQ22" s="201"/>
      <c r="GR22" s="201"/>
      <c r="GS22" s="201"/>
      <c r="GT22" s="201"/>
      <c r="GU22" s="201"/>
      <c r="GV22" s="201"/>
      <c r="GW22" s="201"/>
      <c r="GX22" s="201"/>
      <c r="GY22" s="201"/>
      <c r="GZ22" s="201"/>
      <c r="HA22" s="201"/>
      <c r="HB22" s="201"/>
      <c r="HC22" s="201"/>
      <c r="HD22" s="201"/>
      <c r="HE22" s="201"/>
      <c r="HF22" s="201"/>
      <c r="HG22" s="201"/>
      <c r="HH22" s="201"/>
      <c r="HI22" s="201"/>
      <c r="HJ22" s="201"/>
      <c r="HK22" s="201"/>
      <c r="HL22" s="201"/>
      <c r="HM22" s="201"/>
      <c r="HN22" s="201"/>
      <c r="HO22" s="201"/>
      <c r="HP22" s="201"/>
      <c r="HQ22" s="201"/>
      <c r="HR22" s="201"/>
      <c r="HS22" s="201"/>
      <c r="HT22" s="201"/>
      <c r="HU22" s="201"/>
      <c r="HV22" s="201"/>
      <c r="HW22" s="201"/>
      <c r="HX22" s="201"/>
      <c r="HY22" s="201"/>
      <c r="HZ22" s="201"/>
      <c r="IA22" s="201"/>
      <c r="IB22" s="201"/>
      <c r="IC22" s="201"/>
      <c r="ID22" s="201"/>
      <c r="IE22" s="201"/>
      <c r="IF22" s="201"/>
      <c r="IG22" s="201"/>
      <c r="IH22" s="201"/>
      <c r="II22" s="201"/>
      <c r="IJ22" s="201"/>
      <c r="IK22" s="201"/>
      <c r="IL22" s="201"/>
      <c r="IM22" s="201"/>
      <c r="IN22" s="201"/>
      <c r="IO22" s="201"/>
      <c r="IP22" s="201"/>
      <c r="IQ22" s="201"/>
      <c r="IR22" s="201"/>
      <c r="IS22" s="201"/>
      <c r="IT22" s="201"/>
      <c r="IU22" s="201"/>
      <c r="IV22" s="201"/>
      <c r="IW22" s="201"/>
      <c r="IX22" s="201"/>
      <c r="IY22" s="201"/>
      <c r="IZ22" s="201"/>
      <c r="JA22" s="201"/>
      <c r="JB22" s="201"/>
      <c r="JC22" s="201"/>
      <c r="JD22" s="201"/>
      <c r="JE22" s="201"/>
      <c r="JF22" s="201"/>
      <c r="JG22" s="201"/>
      <c r="JH22" s="201"/>
      <c r="JI22" s="201"/>
      <c r="JJ22" s="201"/>
      <c r="JK22" s="201"/>
      <c r="JL22" s="201"/>
      <c r="JM22" s="201"/>
      <c r="JN22" s="201"/>
      <c r="JO22" s="201"/>
      <c r="JP22" s="201"/>
      <c r="JQ22" s="201"/>
      <c r="JR22" s="201"/>
      <c r="JS22" s="201"/>
      <c r="JT22" s="201"/>
      <c r="JU22" s="201"/>
      <c r="JV22" s="201"/>
      <c r="JW22" s="201"/>
      <c r="JX22" s="201"/>
      <c r="JY22" s="201"/>
      <c r="JZ22" s="201"/>
      <c r="KA22" s="201"/>
      <c r="KB22" s="201"/>
      <c r="KC22" s="201"/>
      <c r="KD22" s="201"/>
      <c r="KE22" s="201"/>
      <c r="KF22" s="201"/>
      <c r="KG22" s="201"/>
      <c r="KH22" s="201"/>
      <c r="KI22" s="201"/>
      <c r="KJ22" s="201"/>
      <c r="KK22" s="201"/>
      <c r="KL22" s="201"/>
      <c r="KM22" s="201"/>
      <c r="KN22" s="201"/>
      <c r="KO22" s="201"/>
      <c r="KP22" s="201"/>
      <c r="KQ22" s="201"/>
      <c r="KR22" s="201"/>
      <c r="KS22" s="201"/>
      <c r="KT22" s="201"/>
      <c r="KU22" s="201"/>
      <c r="KV22" s="201"/>
      <c r="KW22" s="201"/>
      <c r="KX22" s="201"/>
      <c r="KY22" s="201"/>
      <c r="KZ22" s="201"/>
      <c r="LA22" s="201"/>
      <c r="LB22" s="201"/>
      <c r="LC22" s="201"/>
      <c r="LD22" s="201"/>
      <c r="LE22" s="201"/>
      <c r="LF22" s="201"/>
      <c r="LG22" s="201"/>
      <c r="LH22" s="201"/>
      <c r="LI22" s="201"/>
      <c r="LJ22" s="201"/>
      <c r="LK22" s="201"/>
      <c r="LL22" s="201"/>
      <c r="LM22" s="201"/>
      <c r="LN22" s="201"/>
      <c r="LO22" s="201"/>
      <c r="LP22" s="201"/>
      <c r="LQ22" s="201"/>
      <c r="LR22" s="201"/>
      <c r="LS22" s="201"/>
      <c r="LT22" s="201"/>
      <c r="LU22" s="201"/>
      <c r="LV22" s="201"/>
      <c r="LW22" s="201"/>
      <c r="LX22" s="201"/>
      <c r="LY22" s="201"/>
      <c r="LZ22" s="201"/>
      <c r="MA22" s="201"/>
      <c r="MB22" s="201"/>
      <c r="MC22" s="201"/>
      <c r="MD22" s="201"/>
      <c r="ME22" s="201"/>
      <c r="MF22" s="201"/>
      <c r="MG22" s="201"/>
      <c r="MH22" s="201"/>
      <c r="MI22" s="201"/>
      <c r="MJ22" s="201"/>
      <c r="MK22" s="201"/>
      <c r="ML22" s="201"/>
      <c r="MM22" s="201"/>
      <c r="MN22" s="201"/>
      <c r="MO22" s="201"/>
      <c r="MP22" s="201"/>
      <c r="MQ22" s="201"/>
      <c r="MR22" s="201"/>
      <c r="MS22" s="201"/>
      <c r="MT22" s="201"/>
      <c r="MU22" s="201"/>
      <c r="MV22" s="201"/>
      <c r="MW22" s="201"/>
      <c r="MX22" s="201"/>
      <c r="MY22" s="201"/>
      <c r="MZ22" s="201"/>
      <c r="NA22" s="201"/>
      <c r="NB22" s="201"/>
      <c r="NC22" s="201"/>
      <c r="ND22" s="201"/>
      <c r="NE22" s="201"/>
      <c r="NF22" s="201"/>
      <c r="NG22" s="201"/>
      <c r="NH22" s="201"/>
      <c r="NI22" s="201"/>
      <c r="NJ22" s="201"/>
      <c r="NK22" s="201"/>
      <c r="NL22" s="201"/>
      <c r="NM22" s="201"/>
      <c r="NN22" s="201"/>
      <c r="NO22" s="201"/>
      <c r="NP22" s="201"/>
      <c r="NQ22" s="201"/>
      <c r="NR22" s="201"/>
      <c r="NS22" s="201"/>
      <c r="NT22" s="201"/>
      <c r="NU22" s="201"/>
      <c r="NV22" s="201"/>
      <c r="NW22" s="201"/>
      <c r="NX22" s="201"/>
      <c r="NY22" s="201"/>
      <c r="NZ22" s="201"/>
      <c r="OA22" s="201"/>
      <c r="OB22" s="201"/>
      <c r="OC22" s="201"/>
      <c r="OD22" s="201"/>
      <c r="OE22" s="201"/>
      <c r="OF22" s="201"/>
      <c r="OG22" s="201"/>
      <c r="OH22" s="201"/>
      <c r="OI22" s="201"/>
      <c r="OJ22" s="201"/>
      <c r="OK22" s="201"/>
      <c r="OL22" s="201"/>
      <c r="OM22" s="201"/>
      <c r="ON22" s="201"/>
      <c r="OO22" s="201"/>
      <c r="OP22" s="201"/>
      <c r="OQ22" s="201"/>
      <c r="OR22" s="201"/>
      <c r="OS22" s="201"/>
      <c r="OT22" s="201"/>
      <c r="OU22" s="201"/>
      <c r="OV22" s="201"/>
      <c r="OW22" s="201"/>
      <c r="OX22" s="201"/>
      <c r="OY22" s="201"/>
      <c r="OZ22" s="201"/>
      <c r="PA22" s="201"/>
      <c r="PB22" s="201"/>
      <c r="PC22" s="201"/>
      <c r="PD22" s="201"/>
      <c r="PE22" s="201"/>
      <c r="PF22" s="201"/>
      <c r="PG22" s="201"/>
      <c r="PH22" s="201"/>
      <c r="PI22" s="201"/>
      <c r="PJ22" s="201"/>
      <c r="PK22" s="201"/>
      <c r="PL22" s="201"/>
      <c r="PM22" s="201"/>
      <c r="PN22" s="201"/>
      <c r="PO22" s="201"/>
      <c r="PP22" s="201"/>
      <c r="PQ22" s="201"/>
      <c r="PR22" s="201"/>
      <c r="PS22" s="201"/>
      <c r="PT22" s="201"/>
      <c r="PU22" s="201"/>
      <c r="PV22" s="201"/>
      <c r="PW22" s="201"/>
      <c r="PX22" s="201"/>
      <c r="PY22" s="201"/>
      <c r="PZ22" s="201"/>
      <c r="QA22" s="201"/>
      <c r="QB22" s="201"/>
      <c r="QC22" s="201"/>
      <c r="QD22" s="201"/>
      <c r="QE22" s="201"/>
      <c r="QF22" s="201"/>
      <c r="QG22" s="201"/>
      <c r="QH22" s="201"/>
      <c r="QI22" s="201"/>
      <c r="QJ22" s="201"/>
      <c r="QK22" s="201"/>
      <c r="QL22" s="201"/>
      <c r="QM22" s="201"/>
      <c r="QN22" s="201"/>
      <c r="QO22" s="201"/>
      <c r="QP22" s="201"/>
      <c r="QQ22" s="201"/>
      <c r="QR22" s="201"/>
      <c r="QS22" s="201"/>
      <c r="QT22" s="201"/>
      <c r="QU22" s="201"/>
      <c r="QV22" s="201"/>
      <c r="QW22" s="201"/>
      <c r="QX22" s="201"/>
      <c r="QY22" s="201"/>
      <c r="QZ22" s="201"/>
    </row>
    <row r="23" ht="42" spans="1:469">
      <c r="A23" s="208" t="s">
        <v>1030</v>
      </c>
      <c r="B23" s="186" t="s">
        <v>1031</v>
      </c>
      <c r="C23" s="187" t="s">
        <v>1032</v>
      </c>
      <c r="D23" s="186" t="s">
        <v>969</v>
      </c>
      <c r="E23" s="186" t="s">
        <v>1033</v>
      </c>
      <c r="F23" s="186" t="s">
        <v>1034</v>
      </c>
      <c r="G23" s="186"/>
      <c r="H23" s="186"/>
      <c r="I23" s="186" t="s">
        <v>1035</v>
      </c>
      <c r="J23" s="188"/>
      <c r="K23" s="189"/>
      <c r="L23" s="188"/>
      <c r="M23" s="189"/>
      <c r="N23" s="188"/>
      <c r="O23" s="189"/>
      <c r="P23" s="190"/>
      <c r="Q23" s="191"/>
      <c r="R23" s="192" t="s">
        <v>974</v>
      </c>
      <c r="S23" s="186"/>
      <c r="T23" s="192"/>
      <c r="U23" s="192"/>
      <c r="V23" s="192"/>
      <c r="W23" s="192"/>
      <c r="X23" s="186"/>
      <c r="Y23" s="186"/>
      <c r="Z23" s="192"/>
      <c r="AA23" s="192"/>
      <c r="AB23" s="192"/>
      <c r="AC23" s="192"/>
      <c r="AD23" s="186"/>
      <c r="AE23" s="186"/>
      <c r="AF23" s="186"/>
      <c r="AG23" s="186"/>
      <c r="AH23" s="186"/>
      <c r="AI23" s="192"/>
      <c r="AJ23" s="192"/>
      <c r="AK23" s="192"/>
      <c r="AL23" s="192"/>
      <c r="AM23" s="192"/>
      <c r="AN23" s="192"/>
      <c r="AO23" s="192"/>
      <c r="AP23" s="192"/>
      <c r="AQ23" s="189"/>
      <c r="AR23" s="189"/>
      <c r="AS23" s="189"/>
      <c r="AT23" s="189"/>
      <c r="AU23" s="189"/>
      <c r="AV23" s="189"/>
      <c r="AW23" s="189"/>
      <c r="AX23" s="189"/>
      <c r="AY23" s="189"/>
      <c r="AZ23" s="189"/>
      <c r="BA23" s="189"/>
      <c r="BB23" s="189"/>
      <c r="BC23" s="189"/>
      <c r="BD23" s="192"/>
      <c r="BE23" s="192"/>
      <c r="BF23" s="192"/>
      <c r="BG23" s="192"/>
      <c r="BH23" s="192"/>
      <c r="BI23" s="192"/>
      <c r="BJ23" s="192"/>
      <c r="BK23" s="192"/>
      <c r="BL23" s="192"/>
      <c r="BM23" s="192"/>
      <c r="BN23" s="192"/>
      <c r="BO23" s="192"/>
      <c r="BP23" s="192" t="s">
        <v>1008</v>
      </c>
      <c r="BQ23" s="192"/>
      <c r="BR23" s="192"/>
      <c r="BS23" s="192" t="s">
        <v>1036</v>
      </c>
      <c r="BT23" s="192"/>
      <c r="BU23" s="191"/>
      <c r="BV23" s="192"/>
      <c r="BW23" s="186" t="s">
        <v>985</v>
      </c>
      <c r="BX23" s="192"/>
      <c r="BY23" s="189"/>
      <c r="BZ23" s="192" t="s">
        <v>1037</v>
      </c>
      <c r="CA23" s="192"/>
      <c r="CB23" s="192"/>
      <c r="CC23" s="192"/>
      <c r="CD23" s="192"/>
      <c r="CE23" s="192"/>
      <c r="CF23" s="192"/>
      <c r="CG23" s="194"/>
      <c r="CH23" s="189"/>
      <c r="CI23" s="189"/>
      <c r="CJ23" s="189"/>
      <c r="CK23" s="189"/>
      <c r="CL23" s="189"/>
      <c r="CM23" s="188"/>
      <c r="CN23" s="189"/>
      <c r="CO23" s="189"/>
      <c r="CP23" s="189"/>
      <c r="CQ23" s="189"/>
      <c r="CR23" s="189"/>
      <c r="CS23" s="189"/>
      <c r="CT23" s="189"/>
      <c r="CU23" s="189"/>
      <c r="CV23" s="189"/>
      <c r="CW23" s="189"/>
      <c r="CX23" s="189"/>
      <c r="CY23" s="189"/>
      <c r="CZ23" s="189"/>
      <c r="DA23" s="189"/>
      <c r="DB23" s="189"/>
      <c r="DC23" s="189"/>
      <c r="DD23" s="189"/>
      <c r="DE23" s="189"/>
      <c r="DF23" s="189"/>
      <c r="DG23" s="192"/>
      <c r="DH23" s="192"/>
      <c r="DI23" s="192"/>
      <c r="DJ23" s="192"/>
      <c r="DK23" s="192"/>
      <c r="DL23" s="189"/>
      <c r="DM23" s="189"/>
      <c r="DN23" s="189"/>
      <c r="DO23" s="189"/>
      <c r="DP23" s="189"/>
      <c r="DQ23" s="189"/>
      <c r="DR23" s="189"/>
      <c r="DS23" s="189"/>
      <c r="DT23" s="189"/>
      <c r="DU23" s="189"/>
      <c r="DV23" s="189"/>
      <c r="DW23" s="189"/>
      <c r="DX23" s="189"/>
      <c r="DY23" s="189"/>
      <c r="DZ23" s="189"/>
      <c r="EA23" s="189"/>
      <c r="EB23" s="189"/>
      <c r="EC23" s="189"/>
      <c r="ED23" s="189"/>
      <c r="EE23" s="192"/>
      <c r="EF23" s="192"/>
      <c r="EG23" s="192"/>
      <c r="EH23" s="194"/>
      <c r="EI23" s="189"/>
      <c r="EJ23" s="194"/>
      <c r="EK23" s="189"/>
      <c r="EL23" s="189"/>
      <c r="EM23" s="189"/>
      <c r="EN23" s="189"/>
      <c r="EO23" s="189"/>
      <c r="EP23" s="189"/>
      <c r="EQ23" s="189"/>
      <c r="ER23" s="192"/>
      <c r="ES23" s="192"/>
      <c r="ET23" s="192"/>
      <c r="EU23" s="188"/>
      <c r="EV23" s="192"/>
      <c r="EW23" s="192"/>
      <c r="EX23" s="192"/>
      <c r="EY23" s="192"/>
      <c r="EZ23" s="192"/>
      <c r="FA23" s="192"/>
      <c r="FB23" s="188"/>
      <c r="FC23" s="194"/>
      <c r="FD23" s="192"/>
      <c r="FE23" s="189"/>
      <c r="FF23" s="189"/>
      <c r="FG23" s="188"/>
      <c r="FH23" s="194"/>
      <c r="FI23" s="192"/>
      <c r="FJ23" s="189"/>
      <c r="FK23" s="189"/>
      <c r="FL23" s="194"/>
      <c r="FM23" s="189"/>
      <c r="FN23" s="189"/>
      <c r="FO23" s="192"/>
      <c r="FP23" s="192"/>
      <c r="FQ23" s="192"/>
      <c r="FR23" s="192" t="s">
        <v>1038</v>
      </c>
      <c r="FS23" s="192"/>
      <c r="FT23" s="192"/>
      <c r="FU23" s="192"/>
      <c r="FV23" s="192"/>
      <c r="FW23" s="192"/>
      <c r="FX23" s="192"/>
      <c r="FY23" s="192"/>
      <c r="FZ23" s="192"/>
      <c r="GA23" s="192"/>
      <c r="GB23" s="192"/>
      <c r="GC23" s="192"/>
      <c r="GD23" s="192"/>
      <c r="GE23" s="192"/>
      <c r="GF23" s="192"/>
      <c r="GG23" s="192"/>
      <c r="GH23" s="192"/>
      <c r="GI23" s="192"/>
      <c r="GJ23" s="192"/>
      <c r="GK23" s="192"/>
      <c r="GL23" s="192"/>
      <c r="GM23" s="192"/>
      <c r="GN23" s="192"/>
      <c r="GO23" s="192"/>
      <c r="GP23" s="192"/>
      <c r="GQ23" s="192"/>
      <c r="GR23" s="192"/>
      <c r="GS23" s="195"/>
      <c r="GT23" s="189"/>
      <c r="GU23" s="188"/>
      <c r="GV23" s="189"/>
      <c r="GW23" s="189"/>
      <c r="GX23" s="189"/>
      <c r="GY23" s="188"/>
      <c r="GZ23" s="189"/>
      <c r="HA23" s="189"/>
      <c r="HB23" s="189"/>
      <c r="HC23" s="189"/>
      <c r="HD23" s="189"/>
      <c r="HE23" s="189"/>
      <c r="HF23" s="188"/>
      <c r="HG23" s="189"/>
      <c r="HH23" s="189"/>
      <c r="HI23" s="189"/>
      <c r="HJ23" s="189"/>
      <c r="HK23" s="189"/>
      <c r="HL23" s="189"/>
      <c r="HM23" s="189"/>
      <c r="HN23" s="189"/>
      <c r="HO23" s="189"/>
      <c r="HP23" s="189"/>
      <c r="HQ23" s="189"/>
      <c r="HR23" s="189"/>
      <c r="HS23" s="189"/>
      <c r="HT23" s="189"/>
      <c r="HU23" s="189"/>
      <c r="HV23" s="189"/>
      <c r="HW23" s="188"/>
      <c r="HX23" s="189"/>
      <c r="HY23" s="189"/>
      <c r="HZ23" s="189"/>
      <c r="IA23" s="189"/>
      <c r="IB23" s="189"/>
      <c r="IC23" s="189"/>
      <c r="ID23" s="189"/>
      <c r="IE23" s="194"/>
      <c r="IF23" s="194"/>
      <c r="IG23" s="188"/>
      <c r="IH23" s="189"/>
      <c r="II23" s="189"/>
      <c r="IJ23" s="189"/>
      <c r="IK23" s="194"/>
      <c r="IL23" s="189"/>
      <c r="IM23" s="188"/>
      <c r="IN23" s="189"/>
      <c r="IO23" s="194"/>
      <c r="IP23" s="189"/>
      <c r="IQ23" s="189"/>
      <c r="IR23" s="192"/>
      <c r="IS23" s="189"/>
      <c r="IT23" s="192"/>
      <c r="IU23" s="189"/>
      <c r="IV23" s="189"/>
      <c r="IW23" s="189"/>
      <c r="IX23" s="192"/>
      <c r="IY23" s="192"/>
      <c r="IZ23" s="192"/>
      <c r="JA23" s="192"/>
      <c r="JB23" s="192"/>
      <c r="JC23" s="192"/>
      <c r="JD23" s="192"/>
      <c r="JE23" s="189"/>
      <c r="JF23" s="189"/>
      <c r="JG23" s="189"/>
      <c r="JH23" s="189"/>
      <c r="JI23" s="189"/>
      <c r="JJ23" s="189"/>
      <c r="JK23" s="189"/>
      <c r="JL23" s="189"/>
      <c r="JM23" s="189"/>
      <c r="JN23" s="189"/>
      <c r="JO23" s="189"/>
      <c r="JP23" s="189"/>
      <c r="JQ23" s="189"/>
      <c r="JR23" s="189"/>
      <c r="JS23" s="189"/>
      <c r="JT23" s="189"/>
      <c r="JU23" s="189"/>
      <c r="JV23" s="189"/>
      <c r="JW23" s="189"/>
      <c r="JX23" s="189"/>
      <c r="JY23" s="189"/>
      <c r="JZ23" s="189"/>
      <c r="KA23" s="189"/>
      <c r="KB23" s="189"/>
      <c r="KC23" s="189"/>
      <c r="KD23" s="188"/>
      <c r="KE23" s="189"/>
      <c r="KF23" s="189"/>
      <c r="KG23" s="188"/>
      <c r="KH23" s="193"/>
      <c r="KI23" s="192"/>
      <c r="KJ23" s="189"/>
      <c r="KK23" s="189"/>
      <c r="KL23" s="189"/>
      <c r="KM23" s="189"/>
      <c r="KN23" s="189"/>
      <c r="KO23" s="188"/>
      <c r="KP23" s="188"/>
      <c r="KQ23" s="188"/>
      <c r="KR23" s="188"/>
      <c r="KS23" s="189"/>
      <c r="KT23" s="189"/>
      <c r="KU23" s="189"/>
      <c r="KV23" s="189"/>
      <c r="KW23" s="188"/>
      <c r="KX23" s="189"/>
      <c r="KY23" s="188"/>
      <c r="KZ23" s="192"/>
      <c r="LA23" s="189"/>
      <c r="LB23" s="189"/>
      <c r="LC23" s="189"/>
      <c r="LD23" s="193"/>
      <c r="LE23" s="192"/>
      <c r="LF23" s="192"/>
      <c r="LG23" s="193"/>
      <c r="LH23" s="192"/>
      <c r="LI23" s="193"/>
      <c r="LJ23" s="192"/>
      <c r="LK23" s="192"/>
      <c r="LL23" s="193"/>
      <c r="LM23" s="193"/>
      <c r="LN23" s="193"/>
      <c r="LO23" s="192"/>
      <c r="LP23" s="192"/>
      <c r="LQ23" s="188"/>
      <c r="LR23" s="189"/>
      <c r="LS23" s="188"/>
      <c r="LT23" s="189"/>
      <c r="LU23" s="189"/>
      <c r="LV23" s="188"/>
      <c r="LW23" s="189"/>
      <c r="LX23" s="189"/>
      <c r="LY23" s="189"/>
      <c r="LZ23" s="189"/>
      <c r="MA23" s="188"/>
      <c r="MB23" s="189"/>
      <c r="MC23" s="189"/>
      <c r="MD23" s="189"/>
      <c r="ME23" s="189"/>
      <c r="MF23" s="189"/>
      <c r="MG23" s="188"/>
      <c r="MH23" s="189"/>
      <c r="MI23" s="189"/>
      <c r="MJ23" s="189"/>
      <c r="MK23" s="189"/>
      <c r="ML23" s="189"/>
      <c r="MM23" s="193"/>
      <c r="MN23" s="193"/>
      <c r="MO23" s="193"/>
      <c r="MP23" s="192"/>
      <c r="MQ23" s="193"/>
      <c r="MR23" s="192"/>
      <c r="MS23" s="192"/>
      <c r="MT23" s="189"/>
      <c r="MU23" s="192"/>
      <c r="MV23" s="189"/>
      <c r="MW23" s="189"/>
      <c r="MX23" s="189"/>
      <c r="MY23" s="192"/>
      <c r="MZ23" s="192"/>
      <c r="NA23" s="192"/>
      <c r="NB23" s="192"/>
      <c r="NC23" s="192"/>
      <c r="ND23" s="192"/>
      <c r="NE23" s="192"/>
      <c r="NF23" s="192"/>
      <c r="NG23" s="188"/>
      <c r="NH23" s="189"/>
      <c r="NI23" s="189"/>
      <c r="NJ23" s="189"/>
      <c r="NK23" s="192"/>
      <c r="NL23" s="189"/>
      <c r="NM23" s="189"/>
      <c r="NN23" s="189"/>
      <c r="NO23" s="189"/>
      <c r="NP23" s="188"/>
      <c r="NQ23" s="189"/>
      <c r="NR23" s="189"/>
      <c r="NS23" s="189"/>
      <c r="NT23" s="189"/>
      <c r="NU23" s="189"/>
      <c r="NV23" s="194"/>
      <c r="NW23" s="194"/>
      <c r="NX23" s="194"/>
      <c r="NY23" s="188"/>
      <c r="NZ23" s="189"/>
      <c r="OA23" s="188"/>
      <c r="OB23" s="194"/>
      <c r="OC23" s="194"/>
      <c r="OD23" s="189"/>
      <c r="OE23" s="188"/>
      <c r="OF23" s="189"/>
      <c r="OG23" s="189"/>
      <c r="OH23" s="189"/>
      <c r="OI23" s="189"/>
      <c r="OJ23" s="189"/>
      <c r="OK23" s="189"/>
      <c r="OL23" s="189"/>
      <c r="OM23" s="189"/>
      <c r="ON23" s="189"/>
      <c r="OO23" s="189"/>
      <c r="OP23" s="192"/>
      <c r="OQ23" s="192"/>
      <c r="OR23" s="193"/>
      <c r="OS23" s="192"/>
      <c r="OT23" s="189"/>
      <c r="OU23" s="192"/>
      <c r="OV23" s="189"/>
      <c r="OW23" s="189"/>
      <c r="OX23" s="189"/>
      <c r="OY23" s="192"/>
      <c r="OZ23" s="192"/>
      <c r="PA23" s="192"/>
      <c r="PB23" s="192"/>
      <c r="PC23" s="192"/>
      <c r="PD23" s="192"/>
      <c r="PE23" s="192"/>
      <c r="PF23" s="192"/>
      <c r="PG23" s="192"/>
      <c r="PH23" s="192"/>
      <c r="PI23" s="192"/>
      <c r="PJ23" s="192"/>
      <c r="PK23" s="192"/>
      <c r="PL23" s="192"/>
      <c r="PM23" s="192"/>
      <c r="PN23" s="192"/>
      <c r="PO23" s="192"/>
      <c r="PP23" s="192"/>
      <c r="PQ23" s="192"/>
      <c r="PR23" s="192"/>
      <c r="PS23" s="192"/>
      <c r="PT23" s="192"/>
      <c r="PU23" s="192"/>
      <c r="PV23" s="192"/>
      <c r="PW23" s="189"/>
      <c r="PX23" s="189"/>
      <c r="PY23" s="189"/>
      <c r="PZ23" s="189"/>
      <c r="QA23" s="195"/>
      <c r="QB23" s="192"/>
      <c r="QC23" s="192"/>
      <c r="QD23" s="193"/>
      <c r="QE23" s="193"/>
      <c r="QF23" s="195"/>
      <c r="QG23" s="195"/>
      <c r="QH23" s="192"/>
      <c r="QI23" s="195"/>
      <c r="QJ23" s="191"/>
      <c r="QK23" s="192"/>
      <c r="QL23" s="192"/>
      <c r="QM23" s="193"/>
      <c r="QN23" s="195"/>
      <c r="QO23" s="195"/>
      <c r="QP23" s="191"/>
      <c r="QQ23" s="191"/>
      <c r="QR23" s="192"/>
      <c r="QS23" s="192"/>
      <c r="QT23" s="192"/>
      <c r="QU23" s="191"/>
      <c r="QV23" s="191"/>
      <c r="QW23" s="195"/>
      <c r="QX23" s="189"/>
      <c r="QY23" s="194"/>
      <c r="QZ23" s="189"/>
      <c r="RA23" s="196"/>
    </row>
    <row r="24" ht="42" spans="1:469">
      <c r="A24" s="209"/>
      <c r="B24" s="186" t="s">
        <v>1031</v>
      </c>
      <c r="C24" s="187" t="s">
        <v>1039</v>
      </c>
      <c r="D24" s="186" t="s">
        <v>969</v>
      </c>
      <c r="E24" s="186" t="s">
        <v>1040</v>
      </c>
      <c r="F24" s="186" t="s">
        <v>1034</v>
      </c>
      <c r="G24" s="186">
        <v>5056243017399</v>
      </c>
      <c r="H24" s="186" t="s">
        <v>972</v>
      </c>
      <c r="I24" s="186" t="s">
        <v>1035</v>
      </c>
      <c r="J24" s="188"/>
      <c r="K24" s="189"/>
      <c r="L24" s="188"/>
      <c r="M24" s="189"/>
      <c r="N24" s="188"/>
      <c r="O24" s="189"/>
      <c r="P24" s="190">
        <v>49.95</v>
      </c>
      <c r="Q24" s="191">
        <v>3</v>
      </c>
      <c r="R24" s="192" t="s">
        <v>974</v>
      </c>
      <c r="S24" s="186" t="s">
        <v>975</v>
      </c>
      <c r="T24" s="192"/>
      <c r="U24" s="192"/>
      <c r="V24" s="192"/>
      <c r="W24" s="192"/>
      <c r="X24" s="186" t="s">
        <v>1041</v>
      </c>
      <c r="Y24" s="186" t="s">
        <v>1042</v>
      </c>
      <c r="Z24" s="192"/>
      <c r="AA24" s="192"/>
      <c r="AB24" s="192"/>
      <c r="AC24" s="192"/>
      <c r="AD24" s="186" t="s">
        <v>1043</v>
      </c>
      <c r="AE24" s="186" t="s">
        <v>980</v>
      </c>
      <c r="AF24" s="186" t="s">
        <v>1044</v>
      </c>
      <c r="AG24" s="186" t="s">
        <v>1045</v>
      </c>
      <c r="AH24" s="186" t="s">
        <v>1046</v>
      </c>
      <c r="AI24" s="192"/>
      <c r="AJ24" s="192"/>
      <c r="AK24" s="192"/>
      <c r="AL24" s="192"/>
      <c r="AM24" s="192"/>
      <c r="AN24" s="192" t="s">
        <v>1038</v>
      </c>
      <c r="AO24" s="192" t="s">
        <v>1038</v>
      </c>
      <c r="AP24" s="192" t="s">
        <v>1047</v>
      </c>
      <c r="AQ24" s="189"/>
      <c r="AR24" s="189"/>
      <c r="AS24" s="189"/>
      <c r="AT24" s="189"/>
      <c r="AU24" s="189"/>
      <c r="AV24" s="189"/>
      <c r="AW24" s="189"/>
      <c r="AX24" s="189"/>
      <c r="AY24" s="189"/>
      <c r="AZ24" s="189"/>
      <c r="BA24" s="189"/>
      <c r="BB24" s="189"/>
      <c r="BC24" s="189"/>
      <c r="BD24" s="186" t="s">
        <v>1048</v>
      </c>
      <c r="BE24" s="186" t="s">
        <v>984</v>
      </c>
      <c r="BF24" s="192"/>
      <c r="BG24" s="192"/>
      <c r="BH24" s="192"/>
      <c r="BI24" s="192"/>
      <c r="BJ24" s="192"/>
      <c r="BK24" s="192"/>
      <c r="BL24" s="192"/>
      <c r="BM24" s="192"/>
      <c r="BN24" s="192"/>
      <c r="BO24" s="192"/>
      <c r="BP24" s="192" t="s">
        <v>1000</v>
      </c>
      <c r="BQ24" s="192" t="s">
        <v>1049</v>
      </c>
      <c r="BR24" s="192" t="s">
        <v>124</v>
      </c>
      <c r="BS24" s="192" t="s">
        <v>1036</v>
      </c>
      <c r="BT24" s="192"/>
      <c r="BU24" s="191"/>
      <c r="BV24" s="192"/>
      <c r="BW24" s="186" t="s">
        <v>985</v>
      </c>
      <c r="BX24" s="192"/>
      <c r="BY24" s="189"/>
      <c r="BZ24" s="192" t="s">
        <v>1037</v>
      </c>
      <c r="CA24" s="192"/>
      <c r="CB24" s="192" t="s">
        <v>1047</v>
      </c>
      <c r="CC24" s="192"/>
      <c r="CD24" s="192"/>
      <c r="CE24" s="192"/>
      <c r="CF24" s="192"/>
      <c r="CG24" s="194"/>
      <c r="CH24" s="189"/>
      <c r="CI24" s="189"/>
      <c r="CJ24" s="189"/>
      <c r="CK24" s="189"/>
      <c r="CL24" s="189"/>
      <c r="CM24" s="188"/>
      <c r="CN24" s="189"/>
      <c r="CO24" s="189"/>
      <c r="CP24" s="189"/>
      <c r="CQ24" s="189"/>
      <c r="CR24" s="189"/>
      <c r="CS24" s="189"/>
      <c r="CT24" s="189"/>
      <c r="CU24" s="189"/>
      <c r="CV24" s="189"/>
      <c r="CW24" s="189"/>
      <c r="CX24" s="189"/>
      <c r="CY24" s="189"/>
      <c r="CZ24" s="189"/>
      <c r="DA24" s="189"/>
      <c r="DB24" s="189"/>
      <c r="DC24" s="189"/>
      <c r="DD24" s="189"/>
      <c r="DE24" s="189"/>
      <c r="DF24" s="189"/>
      <c r="DG24" s="192"/>
      <c r="DH24" s="192"/>
      <c r="DI24" s="192"/>
      <c r="DJ24" s="192"/>
      <c r="DK24" s="192"/>
      <c r="DL24" s="189"/>
      <c r="DM24" s="189"/>
      <c r="DN24" s="189"/>
      <c r="DO24" s="189"/>
      <c r="DP24" s="189"/>
      <c r="DQ24" s="189"/>
      <c r="DR24" s="189"/>
      <c r="DS24" s="189"/>
      <c r="DT24" s="189"/>
      <c r="DU24" s="189"/>
      <c r="DV24" s="189"/>
      <c r="DW24" s="189"/>
      <c r="DX24" s="189"/>
      <c r="DY24" s="189"/>
      <c r="DZ24" s="189"/>
      <c r="EA24" s="189"/>
      <c r="EB24" s="189"/>
      <c r="EC24" s="189"/>
      <c r="ED24" s="189"/>
      <c r="EE24" s="192"/>
      <c r="EF24" s="192"/>
      <c r="EG24" s="192"/>
      <c r="EH24" s="194"/>
      <c r="EI24" s="189"/>
      <c r="EJ24" s="194"/>
      <c r="EK24" s="189"/>
      <c r="EL24" s="189"/>
      <c r="EM24" s="189"/>
      <c r="EN24" s="189"/>
      <c r="EO24" s="189"/>
      <c r="EP24" s="189"/>
      <c r="EQ24" s="189"/>
      <c r="ER24" s="186" t="s">
        <v>1050</v>
      </c>
      <c r="ES24" s="192"/>
      <c r="ET24" s="192"/>
      <c r="EU24" s="188"/>
      <c r="EV24" s="192"/>
      <c r="EW24" s="192"/>
      <c r="EX24" s="192"/>
      <c r="EY24" s="192"/>
      <c r="EZ24" s="192"/>
      <c r="FA24" s="192"/>
      <c r="FB24" s="188"/>
      <c r="FC24" s="194"/>
      <c r="FD24" s="192"/>
      <c r="FE24" s="189"/>
      <c r="FF24" s="189"/>
      <c r="FG24" s="188"/>
      <c r="FH24" s="194"/>
      <c r="FI24" s="192"/>
      <c r="FJ24" s="189"/>
      <c r="FK24" s="189"/>
      <c r="FL24" s="194"/>
      <c r="FM24" s="189"/>
      <c r="FN24" s="189"/>
      <c r="FO24" s="192"/>
      <c r="FP24" s="192"/>
      <c r="FQ24" s="192"/>
      <c r="FR24" s="192" t="s">
        <v>1038</v>
      </c>
      <c r="FS24" s="192"/>
      <c r="FT24" s="192"/>
      <c r="FU24" s="192"/>
      <c r="FV24" s="192"/>
      <c r="FW24" s="192"/>
      <c r="FX24" s="192"/>
      <c r="FY24" s="192"/>
      <c r="FZ24" s="192"/>
      <c r="GA24" s="192"/>
      <c r="GB24" s="192"/>
      <c r="GC24" s="192"/>
      <c r="GD24" s="192"/>
      <c r="GE24" s="192"/>
      <c r="GF24" s="192"/>
      <c r="GG24" s="192"/>
      <c r="GH24" s="192"/>
      <c r="GI24" s="192"/>
      <c r="GJ24" s="192"/>
      <c r="GK24" s="192"/>
      <c r="GL24" s="192"/>
      <c r="GM24" s="192"/>
      <c r="GN24" s="192"/>
      <c r="GO24" s="192"/>
      <c r="GP24" s="192"/>
      <c r="GQ24" s="192"/>
      <c r="GR24" s="192"/>
      <c r="GS24" s="195"/>
      <c r="GT24" s="189"/>
      <c r="GU24" s="188"/>
      <c r="GV24" s="189"/>
      <c r="GW24" s="189"/>
      <c r="GX24" s="189"/>
      <c r="GY24" s="188"/>
      <c r="GZ24" s="189"/>
      <c r="HA24" s="189"/>
      <c r="HB24" s="189"/>
      <c r="HC24" s="189"/>
      <c r="HD24" s="189"/>
      <c r="HE24" s="189"/>
      <c r="HF24" s="188"/>
      <c r="HG24" s="189"/>
      <c r="HH24" s="189"/>
      <c r="HI24" s="189"/>
      <c r="HJ24" s="189"/>
      <c r="HK24" s="189"/>
      <c r="HL24" s="189"/>
      <c r="HM24" s="189"/>
      <c r="HN24" s="189"/>
      <c r="HO24" s="189"/>
      <c r="HP24" s="189"/>
      <c r="HQ24" s="189"/>
      <c r="HR24" s="189"/>
      <c r="HS24" s="189"/>
      <c r="HT24" s="189"/>
      <c r="HU24" s="189"/>
      <c r="HV24" s="189"/>
      <c r="HW24" s="188"/>
      <c r="HX24" s="189"/>
      <c r="HY24" s="189"/>
      <c r="HZ24" s="189"/>
      <c r="IA24" s="189"/>
      <c r="IB24" s="189"/>
      <c r="IC24" s="189"/>
      <c r="ID24" s="189"/>
      <c r="IE24" s="194"/>
      <c r="IF24" s="194"/>
      <c r="IG24" s="188"/>
      <c r="IH24" s="189"/>
      <c r="II24" s="189"/>
      <c r="IJ24" s="189"/>
      <c r="IK24" s="194"/>
      <c r="IL24" s="189"/>
      <c r="IM24" s="188"/>
      <c r="IN24" s="189"/>
      <c r="IO24" s="194"/>
      <c r="IP24" s="189"/>
      <c r="IQ24" s="189"/>
      <c r="IR24" s="192"/>
      <c r="IS24" s="189"/>
      <c r="IT24" s="192"/>
      <c r="IU24" s="189"/>
      <c r="IV24" s="189"/>
      <c r="IW24" s="189"/>
      <c r="IX24" s="192"/>
      <c r="IY24" s="192"/>
      <c r="IZ24" s="192"/>
      <c r="JA24" s="192"/>
      <c r="JB24" s="192"/>
      <c r="JC24" s="192"/>
      <c r="JD24" s="192"/>
      <c r="JE24" s="189"/>
      <c r="JF24" s="189"/>
      <c r="JG24" s="189"/>
      <c r="JH24" s="189"/>
      <c r="JI24" s="189"/>
      <c r="JJ24" s="189"/>
      <c r="JK24" s="189"/>
      <c r="JL24" s="189"/>
      <c r="JM24" s="189"/>
      <c r="JN24" s="189"/>
      <c r="JO24" s="189"/>
      <c r="JP24" s="189"/>
      <c r="JQ24" s="189"/>
      <c r="JR24" s="189"/>
      <c r="JS24" s="189"/>
      <c r="JT24" s="189"/>
      <c r="JU24" s="189"/>
      <c r="JV24" s="189"/>
      <c r="JW24" s="189"/>
      <c r="JX24" s="189"/>
      <c r="JY24" s="189"/>
      <c r="JZ24" s="189"/>
      <c r="KA24" s="189"/>
      <c r="KB24" s="189"/>
      <c r="KC24" s="189"/>
      <c r="KD24" s="188"/>
      <c r="KE24" s="189"/>
      <c r="KF24" s="189"/>
      <c r="KG24" s="188"/>
      <c r="KH24" s="193"/>
      <c r="KI24" s="192"/>
      <c r="KJ24" s="189"/>
      <c r="KK24" s="189"/>
      <c r="KL24" s="189"/>
      <c r="KM24" s="189"/>
      <c r="KN24" s="189"/>
      <c r="KO24" s="188"/>
      <c r="KP24" s="188"/>
      <c r="KQ24" s="188"/>
      <c r="KR24" s="188"/>
      <c r="KS24" s="189"/>
      <c r="KT24" s="189"/>
      <c r="KU24" s="189"/>
      <c r="KV24" s="189"/>
      <c r="KW24" s="188"/>
      <c r="KX24" s="189"/>
      <c r="KY24" s="188"/>
      <c r="KZ24" s="192"/>
      <c r="LA24" s="189"/>
      <c r="LB24" s="189"/>
      <c r="LC24" s="189"/>
      <c r="LD24" s="193"/>
      <c r="LE24" s="192"/>
      <c r="LF24" s="192"/>
      <c r="LG24" s="193"/>
      <c r="LH24" s="192"/>
      <c r="LI24" s="193"/>
      <c r="LJ24" s="192"/>
      <c r="LK24" s="192"/>
      <c r="LL24" s="193"/>
      <c r="LM24" s="193"/>
      <c r="LN24" s="193"/>
      <c r="LO24" s="192"/>
      <c r="LP24" s="192"/>
      <c r="LQ24" s="188"/>
      <c r="LR24" s="189"/>
      <c r="LS24" s="188"/>
      <c r="LT24" s="189"/>
      <c r="LU24" s="189"/>
      <c r="LV24" s="188"/>
      <c r="LW24" s="189"/>
      <c r="LX24" s="189"/>
      <c r="LY24" s="189"/>
      <c r="LZ24" s="189"/>
      <c r="MA24" s="188"/>
      <c r="MB24" s="189"/>
      <c r="MC24" s="189"/>
      <c r="MD24" s="189"/>
      <c r="ME24" s="189"/>
      <c r="MF24" s="189"/>
      <c r="MG24" s="188"/>
      <c r="MH24" s="189"/>
      <c r="MI24" s="189"/>
      <c r="MJ24" s="189"/>
      <c r="MK24" s="189"/>
      <c r="ML24" s="192"/>
      <c r="MM24" s="193"/>
      <c r="MN24" s="193"/>
      <c r="MO24" s="193"/>
      <c r="MP24" s="192"/>
      <c r="MQ24" s="193"/>
      <c r="MR24" s="192"/>
      <c r="MS24" s="192"/>
      <c r="MT24" s="189"/>
      <c r="MU24" s="192"/>
      <c r="MV24" s="189"/>
      <c r="MW24" s="189"/>
      <c r="MX24" s="189"/>
      <c r="MY24" s="192"/>
      <c r="MZ24" s="192"/>
      <c r="NA24" s="192"/>
      <c r="NB24" s="192"/>
      <c r="NC24" s="192"/>
      <c r="ND24" s="192"/>
      <c r="NE24" s="192"/>
      <c r="NF24" s="192"/>
      <c r="NG24" s="188"/>
      <c r="NH24" s="189"/>
      <c r="NI24" s="189"/>
      <c r="NJ24" s="189"/>
      <c r="NK24" s="192"/>
      <c r="NL24" s="189"/>
      <c r="NM24" s="189"/>
      <c r="NN24" s="189"/>
      <c r="NO24" s="189"/>
      <c r="NP24" s="188"/>
      <c r="NQ24" s="189"/>
      <c r="NR24" s="189"/>
      <c r="NS24" s="189"/>
      <c r="NT24" s="189"/>
      <c r="NU24" s="189"/>
      <c r="NV24" s="194"/>
      <c r="NW24" s="194"/>
      <c r="NX24" s="194"/>
      <c r="NY24" s="188"/>
      <c r="NZ24" s="189"/>
      <c r="OA24" s="188"/>
      <c r="OB24" s="194"/>
      <c r="OC24" s="194"/>
      <c r="OD24" s="189"/>
      <c r="OE24" s="188"/>
      <c r="OF24" s="189"/>
      <c r="OG24" s="189"/>
      <c r="OH24" s="189"/>
      <c r="OI24" s="189"/>
      <c r="OJ24" s="189"/>
      <c r="OK24" s="189"/>
      <c r="OL24" s="189"/>
      <c r="OM24" s="189"/>
      <c r="ON24" s="189"/>
      <c r="OO24" s="189"/>
      <c r="OP24" s="192"/>
      <c r="OQ24" s="192"/>
      <c r="OR24" s="193"/>
      <c r="OS24" s="192"/>
      <c r="OT24" s="189"/>
      <c r="OU24" s="192"/>
      <c r="OV24" s="189"/>
      <c r="OW24" s="189"/>
      <c r="OX24" s="189"/>
      <c r="OY24" s="192"/>
      <c r="OZ24" s="192"/>
      <c r="PA24" s="192"/>
      <c r="PB24" s="192"/>
      <c r="PC24" s="192"/>
      <c r="PD24" s="192"/>
      <c r="PE24" s="192"/>
      <c r="PF24" s="192"/>
      <c r="PG24" s="192"/>
      <c r="PH24" s="192"/>
      <c r="PI24" s="192"/>
      <c r="PJ24" s="192"/>
      <c r="PK24" s="192"/>
      <c r="PL24" s="192"/>
      <c r="PM24" s="192"/>
      <c r="PN24" s="192"/>
      <c r="PO24" s="192"/>
      <c r="PP24" s="192"/>
      <c r="PQ24" s="192"/>
      <c r="PR24" s="192"/>
      <c r="PS24" s="192"/>
      <c r="PT24" s="192"/>
      <c r="PU24" s="192"/>
      <c r="PV24" s="192"/>
      <c r="PW24" s="189"/>
      <c r="PX24" s="189"/>
      <c r="PY24" s="189"/>
      <c r="PZ24" s="189"/>
      <c r="QA24" s="195"/>
      <c r="QB24" s="192"/>
      <c r="QC24" s="192"/>
      <c r="QD24" s="193"/>
      <c r="QE24" s="193"/>
      <c r="QF24" s="195"/>
      <c r="QG24" s="195"/>
      <c r="QH24" s="192"/>
      <c r="QI24" s="195"/>
      <c r="QJ24" s="191"/>
      <c r="QK24" s="192"/>
      <c r="QL24" s="192"/>
      <c r="QM24" s="193"/>
      <c r="QN24" s="195"/>
      <c r="QO24" s="195"/>
      <c r="QP24" s="191"/>
      <c r="QQ24" s="191"/>
      <c r="QR24" s="192"/>
      <c r="QS24" s="192"/>
      <c r="QT24" s="192"/>
      <c r="QU24" s="191"/>
      <c r="QV24" s="191"/>
      <c r="QW24" s="195"/>
      <c r="QX24" s="189"/>
      <c r="QY24" s="194"/>
      <c r="QZ24" s="189"/>
      <c r="RA24" s="196"/>
    </row>
    <row r="25" ht="42" spans="1:469">
      <c r="A25" s="209"/>
      <c r="B25" s="186" t="s">
        <v>1031</v>
      </c>
      <c r="C25" s="187" t="s">
        <v>1051</v>
      </c>
      <c r="D25" s="186" t="s">
        <v>969</v>
      </c>
      <c r="E25" s="186" t="s">
        <v>1052</v>
      </c>
      <c r="F25" s="186" t="s">
        <v>1034</v>
      </c>
      <c r="G25" s="186">
        <v>5056243017391</v>
      </c>
      <c r="H25" s="186" t="s">
        <v>972</v>
      </c>
      <c r="I25" s="186" t="s">
        <v>1035</v>
      </c>
      <c r="J25" s="188"/>
      <c r="K25" s="189"/>
      <c r="L25" s="188"/>
      <c r="M25" s="189"/>
      <c r="N25" s="188"/>
      <c r="O25" s="189"/>
      <c r="P25" s="190">
        <v>49.95</v>
      </c>
      <c r="Q25" s="191">
        <v>3</v>
      </c>
      <c r="R25" s="192" t="s">
        <v>974</v>
      </c>
      <c r="S25" s="186" t="s">
        <v>975</v>
      </c>
      <c r="T25" s="192"/>
      <c r="U25" s="192"/>
      <c r="V25" s="192"/>
      <c r="W25" s="192"/>
      <c r="X25" s="186" t="s">
        <v>1041</v>
      </c>
      <c r="Y25" s="186" t="s">
        <v>1042</v>
      </c>
      <c r="Z25" s="192"/>
      <c r="AA25" s="192"/>
      <c r="AB25" s="192"/>
      <c r="AC25" s="192"/>
      <c r="AD25" s="186" t="s">
        <v>1043</v>
      </c>
      <c r="AE25" s="186" t="s">
        <v>980</v>
      </c>
      <c r="AF25" s="186" t="s">
        <v>1044</v>
      </c>
      <c r="AG25" s="186" t="s">
        <v>1045</v>
      </c>
      <c r="AH25" s="186" t="s">
        <v>982</v>
      </c>
      <c r="AI25" s="192"/>
      <c r="AJ25" s="192"/>
      <c r="AK25" s="192"/>
      <c r="AL25" s="192"/>
      <c r="AM25" s="192"/>
      <c r="AN25" s="192" t="s">
        <v>1038</v>
      </c>
      <c r="AO25" s="192" t="s">
        <v>1038</v>
      </c>
      <c r="AP25" s="192" t="s">
        <v>1053</v>
      </c>
      <c r="AQ25" s="189"/>
      <c r="AR25" s="189"/>
      <c r="AS25" s="189"/>
      <c r="AT25" s="189"/>
      <c r="AU25" s="189"/>
      <c r="AV25" s="189"/>
      <c r="AW25" s="189"/>
      <c r="AX25" s="189"/>
      <c r="AY25" s="189"/>
      <c r="AZ25" s="189"/>
      <c r="BA25" s="189"/>
      <c r="BB25" s="189"/>
      <c r="BC25" s="189"/>
      <c r="BD25" s="186" t="s">
        <v>1048</v>
      </c>
      <c r="BE25" s="186" t="s">
        <v>984</v>
      </c>
      <c r="BF25" s="192"/>
      <c r="BG25" s="192"/>
      <c r="BH25" s="192"/>
      <c r="BI25" s="192"/>
      <c r="BJ25" s="192"/>
      <c r="BK25" s="192"/>
      <c r="BL25" s="192"/>
      <c r="BM25" s="192"/>
      <c r="BN25" s="192"/>
      <c r="BO25" s="192"/>
      <c r="BP25" s="192" t="s">
        <v>1000</v>
      </c>
      <c r="BQ25" s="192" t="s">
        <v>1049</v>
      </c>
      <c r="BR25" s="192" t="s">
        <v>124</v>
      </c>
      <c r="BS25" s="192" t="s">
        <v>1036</v>
      </c>
      <c r="BT25" s="192"/>
      <c r="BU25" s="191"/>
      <c r="BV25" s="192"/>
      <c r="BW25" s="186" t="s">
        <v>985</v>
      </c>
      <c r="BX25" s="192"/>
      <c r="BY25" s="189"/>
      <c r="BZ25" s="192" t="s">
        <v>1037</v>
      </c>
      <c r="CA25" s="192"/>
      <c r="CB25" s="192" t="s">
        <v>1053</v>
      </c>
      <c r="CC25" s="192"/>
      <c r="CD25" s="192"/>
      <c r="CE25" s="192"/>
      <c r="CF25" s="192"/>
      <c r="CG25" s="194"/>
      <c r="CH25" s="189"/>
      <c r="CI25" s="189"/>
      <c r="CJ25" s="189"/>
      <c r="CK25" s="189"/>
      <c r="CL25" s="189"/>
      <c r="CM25" s="188"/>
      <c r="CN25" s="189"/>
      <c r="CO25" s="189"/>
      <c r="CP25" s="189"/>
      <c r="CQ25" s="189"/>
      <c r="CR25" s="189"/>
      <c r="CS25" s="189"/>
      <c r="CT25" s="189"/>
      <c r="CU25" s="189"/>
      <c r="CV25" s="189"/>
      <c r="CW25" s="189"/>
      <c r="CX25" s="189"/>
      <c r="CY25" s="189"/>
      <c r="CZ25" s="189"/>
      <c r="DA25" s="189"/>
      <c r="DB25" s="189"/>
      <c r="DC25" s="189"/>
      <c r="DD25" s="189"/>
      <c r="DE25" s="189"/>
      <c r="DF25" s="189"/>
      <c r="DG25" s="192"/>
      <c r="DH25" s="192"/>
      <c r="DI25" s="192"/>
      <c r="DJ25" s="192"/>
      <c r="DK25" s="192"/>
      <c r="DL25" s="189"/>
      <c r="DM25" s="189"/>
      <c r="DN25" s="189"/>
      <c r="DO25" s="189"/>
      <c r="DP25" s="189"/>
      <c r="DQ25" s="189"/>
      <c r="DR25" s="189"/>
      <c r="DS25" s="189"/>
      <c r="DT25" s="189"/>
      <c r="DU25" s="189"/>
      <c r="DV25" s="189"/>
      <c r="DW25" s="189"/>
      <c r="DX25" s="189"/>
      <c r="DY25" s="189"/>
      <c r="DZ25" s="189"/>
      <c r="EA25" s="189"/>
      <c r="EB25" s="189"/>
      <c r="EC25" s="189"/>
      <c r="ED25" s="189"/>
      <c r="EE25" s="192"/>
      <c r="EF25" s="192"/>
      <c r="EG25" s="192"/>
      <c r="EH25" s="194"/>
      <c r="EI25" s="189"/>
      <c r="EJ25" s="194"/>
      <c r="EK25" s="189"/>
      <c r="EL25" s="189"/>
      <c r="EM25" s="189"/>
      <c r="EN25" s="189"/>
      <c r="EO25" s="189"/>
      <c r="EP25" s="189"/>
      <c r="EQ25" s="189"/>
      <c r="ER25" s="186" t="s">
        <v>1054</v>
      </c>
      <c r="ES25" s="192"/>
      <c r="ET25" s="192"/>
      <c r="EU25" s="188"/>
      <c r="EV25" s="192"/>
      <c r="EW25" s="192"/>
      <c r="EX25" s="192"/>
      <c r="EY25" s="192"/>
      <c r="EZ25" s="192"/>
      <c r="FA25" s="192"/>
      <c r="FB25" s="188"/>
      <c r="FC25" s="194"/>
      <c r="FD25" s="192"/>
      <c r="FE25" s="189"/>
      <c r="FF25" s="189"/>
      <c r="FG25" s="188"/>
      <c r="FH25" s="194"/>
      <c r="FI25" s="192"/>
      <c r="FJ25" s="189"/>
      <c r="FK25" s="189"/>
      <c r="FL25" s="194"/>
      <c r="FM25" s="189"/>
      <c r="FN25" s="189"/>
      <c r="FO25" s="192"/>
      <c r="FP25" s="192"/>
      <c r="FQ25" s="192"/>
      <c r="FR25" s="192" t="s">
        <v>1038</v>
      </c>
      <c r="FS25" s="192"/>
      <c r="FT25" s="192"/>
      <c r="FU25" s="192"/>
      <c r="FV25" s="192"/>
      <c r="FW25" s="192"/>
      <c r="FX25" s="192"/>
      <c r="FY25" s="192"/>
      <c r="FZ25" s="192"/>
      <c r="GA25" s="192"/>
      <c r="GB25" s="192"/>
      <c r="GC25" s="192"/>
      <c r="GD25" s="192"/>
      <c r="GE25" s="192"/>
      <c r="GF25" s="192"/>
      <c r="GG25" s="192"/>
      <c r="GH25" s="192"/>
      <c r="GI25" s="192"/>
      <c r="GJ25" s="192"/>
      <c r="GK25" s="192"/>
      <c r="GL25" s="192"/>
      <c r="GM25" s="192"/>
      <c r="GN25" s="192"/>
      <c r="GO25" s="192"/>
      <c r="GP25" s="192"/>
      <c r="GQ25" s="192"/>
      <c r="GR25" s="192"/>
      <c r="GS25" s="195"/>
      <c r="GT25" s="189"/>
      <c r="GU25" s="188"/>
      <c r="GV25" s="189"/>
      <c r="GW25" s="189"/>
      <c r="GX25" s="189"/>
      <c r="GY25" s="188"/>
      <c r="GZ25" s="189"/>
      <c r="HA25" s="189"/>
      <c r="HB25" s="189"/>
      <c r="HC25" s="189"/>
      <c r="HD25" s="189"/>
      <c r="HE25" s="189"/>
      <c r="HF25" s="188"/>
      <c r="HG25" s="189"/>
      <c r="HH25" s="189"/>
      <c r="HI25" s="189"/>
      <c r="HJ25" s="189"/>
      <c r="HK25" s="189"/>
      <c r="HL25" s="189"/>
      <c r="HM25" s="189"/>
      <c r="HN25" s="189"/>
      <c r="HO25" s="189"/>
      <c r="HP25" s="189"/>
      <c r="HQ25" s="189"/>
      <c r="HR25" s="189"/>
      <c r="HS25" s="189"/>
      <c r="HT25" s="189"/>
      <c r="HU25" s="189"/>
      <c r="HV25" s="189"/>
      <c r="HW25" s="188"/>
      <c r="HX25" s="189"/>
      <c r="HY25" s="189"/>
      <c r="HZ25" s="189"/>
      <c r="IA25" s="189"/>
      <c r="IB25" s="189"/>
      <c r="IC25" s="189"/>
      <c r="ID25" s="189"/>
      <c r="IE25" s="194"/>
      <c r="IF25" s="194"/>
      <c r="IG25" s="188"/>
      <c r="IH25" s="189"/>
      <c r="II25" s="189"/>
      <c r="IJ25" s="189"/>
      <c r="IK25" s="194"/>
      <c r="IL25" s="189"/>
      <c r="IM25" s="188"/>
      <c r="IN25" s="189"/>
      <c r="IO25" s="194"/>
      <c r="IP25" s="189"/>
      <c r="IQ25" s="189"/>
      <c r="IR25" s="192"/>
      <c r="IS25" s="189"/>
      <c r="IT25" s="192"/>
      <c r="IU25" s="189"/>
      <c r="IV25" s="189"/>
      <c r="IW25" s="189"/>
      <c r="IX25" s="192"/>
      <c r="IY25" s="192"/>
      <c r="IZ25" s="192"/>
      <c r="JA25" s="192"/>
      <c r="JB25" s="192"/>
      <c r="JC25" s="192"/>
      <c r="JD25" s="192"/>
      <c r="JE25" s="189"/>
      <c r="JF25" s="189"/>
      <c r="JG25" s="189"/>
      <c r="JH25" s="189"/>
      <c r="JI25" s="189"/>
      <c r="JJ25" s="189"/>
      <c r="JK25" s="189"/>
      <c r="JL25" s="189"/>
      <c r="JM25" s="189"/>
      <c r="JN25" s="189"/>
      <c r="JO25" s="189"/>
      <c r="JP25" s="189"/>
      <c r="JQ25" s="189"/>
      <c r="JR25" s="189"/>
      <c r="JS25" s="189"/>
      <c r="JT25" s="189"/>
      <c r="JU25" s="189"/>
      <c r="JV25" s="189"/>
      <c r="JW25" s="189"/>
      <c r="JX25" s="189"/>
      <c r="JY25" s="189"/>
      <c r="JZ25" s="189"/>
      <c r="KA25" s="189"/>
      <c r="KB25" s="189"/>
      <c r="KC25" s="189"/>
      <c r="KD25" s="188"/>
      <c r="KE25" s="189"/>
      <c r="KF25" s="189"/>
      <c r="KG25" s="188"/>
      <c r="KH25" s="193"/>
      <c r="KI25" s="192"/>
      <c r="KJ25" s="189"/>
      <c r="KK25" s="189"/>
      <c r="KL25" s="189"/>
      <c r="KM25" s="189"/>
      <c r="KN25" s="189"/>
      <c r="KO25" s="188"/>
      <c r="KP25" s="188"/>
      <c r="KQ25" s="188"/>
      <c r="KR25" s="188"/>
      <c r="KS25" s="189"/>
      <c r="KT25" s="189"/>
      <c r="KU25" s="189"/>
      <c r="KV25" s="189"/>
      <c r="KW25" s="188"/>
      <c r="KX25" s="189"/>
      <c r="KY25" s="188"/>
      <c r="KZ25" s="192"/>
      <c r="LA25" s="189"/>
      <c r="LB25" s="189"/>
      <c r="LC25" s="189"/>
      <c r="LD25" s="193"/>
      <c r="LE25" s="192"/>
      <c r="LF25" s="192"/>
      <c r="LG25" s="193"/>
      <c r="LH25" s="192"/>
      <c r="LI25" s="193"/>
      <c r="LJ25" s="192"/>
      <c r="LK25" s="192"/>
      <c r="LL25" s="193"/>
      <c r="LM25" s="193"/>
      <c r="LN25" s="193"/>
      <c r="LO25" s="192"/>
      <c r="LP25" s="192"/>
      <c r="LQ25" s="188"/>
      <c r="LR25" s="189"/>
      <c r="LS25" s="188"/>
      <c r="LT25" s="189"/>
      <c r="LU25" s="189"/>
      <c r="LV25" s="188"/>
      <c r="LW25" s="189"/>
      <c r="LX25" s="189"/>
      <c r="LY25" s="189"/>
      <c r="LZ25" s="189"/>
      <c r="MA25" s="188"/>
      <c r="MB25" s="189"/>
      <c r="MC25" s="189"/>
      <c r="MD25" s="189"/>
      <c r="ME25" s="189"/>
      <c r="MF25" s="189"/>
      <c r="MG25" s="188"/>
      <c r="MH25" s="189"/>
      <c r="MI25" s="189"/>
      <c r="MJ25" s="189"/>
      <c r="MK25" s="189"/>
      <c r="ML25" s="192"/>
      <c r="MM25" s="193"/>
      <c r="MN25" s="193"/>
      <c r="MO25" s="193"/>
      <c r="MP25" s="192"/>
      <c r="MQ25" s="193"/>
      <c r="MR25" s="192"/>
      <c r="MS25" s="192"/>
      <c r="MT25" s="189"/>
      <c r="MU25" s="192"/>
      <c r="MV25" s="189"/>
      <c r="MW25" s="189"/>
      <c r="MX25" s="189"/>
      <c r="MY25" s="192"/>
      <c r="MZ25" s="192"/>
      <c r="NA25" s="192"/>
      <c r="NB25" s="192"/>
      <c r="NC25" s="192"/>
      <c r="ND25" s="192"/>
      <c r="NE25" s="192"/>
      <c r="NF25" s="192"/>
      <c r="NG25" s="188"/>
      <c r="NH25" s="189"/>
      <c r="NI25" s="189"/>
      <c r="NJ25" s="189"/>
      <c r="NK25" s="192"/>
      <c r="NL25" s="189"/>
      <c r="NM25" s="189"/>
      <c r="NN25" s="189"/>
      <c r="NO25" s="189"/>
      <c r="NP25" s="188"/>
      <c r="NQ25" s="189"/>
      <c r="NR25" s="189"/>
      <c r="NS25" s="189"/>
      <c r="NT25" s="189"/>
      <c r="NU25" s="189"/>
      <c r="NV25" s="194"/>
      <c r="NW25" s="194"/>
      <c r="NX25" s="194"/>
      <c r="NY25" s="188"/>
      <c r="NZ25" s="189"/>
      <c r="OA25" s="188"/>
      <c r="OB25" s="194"/>
      <c r="OC25" s="194"/>
      <c r="OD25" s="189"/>
      <c r="OE25" s="188"/>
      <c r="OF25" s="189"/>
      <c r="OG25" s="189"/>
      <c r="OH25" s="189"/>
      <c r="OI25" s="189"/>
      <c r="OJ25" s="189"/>
      <c r="OK25" s="189"/>
      <c r="OL25" s="189"/>
      <c r="OM25" s="189"/>
      <c r="ON25" s="189"/>
      <c r="OO25" s="189"/>
      <c r="OP25" s="192"/>
      <c r="OQ25" s="192"/>
      <c r="OR25" s="193"/>
      <c r="OS25" s="192"/>
      <c r="OT25" s="189"/>
      <c r="OU25" s="192"/>
      <c r="OV25" s="189"/>
      <c r="OW25" s="189"/>
      <c r="OX25" s="189"/>
      <c r="OY25" s="192"/>
      <c r="OZ25" s="192"/>
      <c r="PA25" s="192"/>
      <c r="PB25" s="192"/>
      <c r="PC25" s="192"/>
      <c r="PD25" s="192"/>
      <c r="PE25" s="192"/>
      <c r="PF25" s="192"/>
      <c r="PG25" s="192"/>
      <c r="PH25" s="192"/>
      <c r="PI25" s="192"/>
      <c r="PJ25" s="192"/>
      <c r="PK25" s="192"/>
      <c r="PL25" s="192"/>
      <c r="PM25" s="192"/>
      <c r="PN25" s="192"/>
      <c r="PO25" s="192"/>
      <c r="PP25" s="192"/>
      <c r="PQ25" s="192"/>
      <c r="PR25" s="192"/>
      <c r="PS25" s="192"/>
      <c r="PT25" s="192"/>
      <c r="PU25" s="192"/>
      <c r="PV25" s="192"/>
      <c r="PW25" s="189"/>
      <c r="PX25" s="189"/>
      <c r="PY25" s="189"/>
      <c r="PZ25" s="189"/>
      <c r="QA25" s="195"/>
      <c r="QB25" s="192"/>
      <c r="QC25" s="192"/>
      <c r="QD25" s="193"/>
      <c r="QE25" s="193"/>
      <c r="QF25" s="195"/>
      <c r="QG25" s="195"/>
      <c r="QH25" s="192"/>
      <c r="QI25" s="195"/>
      <c r="QJ25" s="191"/>
      <c r="QK25" s="192"/>
      <c r="QL25" s="192"/>
      <c r="QM25" s="193"/>
      <c r="QN25" s="195"/>
      <c r="QO25" s="195"/>
      <c r="QP25" s="191"/>
      <c r="QQ25" s="191"/>
      <c r="QR25" s="192"/>
      <c r="QS25" s="192"/>
      <c r="QT25" s="192"/>
      <c r="QU25" s="191"/>
      <c r="QV25" s="191"/>
      <c r="QW25" s="195"/>
      <c r="QX25" s="189"/>
      <c r="QY25" s="194"/>
      <c r="QZ25" s="189"/>
      <c r="RA25" s="196"/>
    </row>
    <row r="26" ht="42" spans="1:469">
      <c r="A26" s="209"/>
      <c r="B26" s="186" t="s">
        <v>1031</v>
      </c>
      <c r="C26" s="187" t="s">
        <v>1055</v>
      </c>
      <c r="D26" s="186" t="s">
        <v>969</v>
      </c>
      <c r="E26" s="186" t="s">
        <v>1056</v>
      </c>
      <c r="F26" s="186" t="s">
        <v>1034</v>
      </c>
      <c r="G26" s="186">
        <v>5056243017392</v>
      </c>
      <c r="H26" s="186" t="s">
        <v>972</v>
      </c>
      <c r="I26" s="186" t="s">
        <v>1035</v>
      </c>
      <c r="J26" s="188"/>
      <c r="K26" s="189"/>
      <c r="L26" s="188"/>
      <c r="M26" s="189"/>
      <c r="N26" s="188"/>
      <c r="O26" s="189"/>
      <c r="P26" s="190">
        <v>49.95</v>
      </c>
      <c r="Q26" s="191">
        <v>3</v>
      </c>
      <c r="R26" s="192" t="s">
        <v>974</v>
      </c>
      <c r="S26" s="186" t="s">
        <v>975</v>
      </c>
      <c r="T26" s="192"/>
      <c r="U26" s="192"/>
      <c r="V26" s="192"/>
      <c r="W26" s="192"/>
      <c r="X26" s="186" t="s">
        <v>1041</v>
      </c>
      <c r="Y26" s="186" t="s">
        <v>1042</v>
      </c>
      <c r="Z26" s="192"/>
      <c r="AA26" s="192"/>
      <c r="AB26" s="192"/>
      <c r="AC26" s="192"/>
      <c r="AD26" s="186" t="s">
        <v>1043</v>
      </c>
      <c r="AE26" s="186" t="s">
        <v>980</v>
      </c>
      <c r="AF26" s="186" t="s">
        <v>1044</v>
      </c>
      <c r="AG26" s="186" t="s">
        <v>1045</v>
      </c>
      <c r="AH26" s="186" t="s">
        <v>1057</v>
      </c>
      <c r="AI26" s="192"/>
      <c r="AJ26" s="192"/>
      <c r="AK26" s="192"/>
      <c r="AL26" s="192"/>
      <c r="AM26" s="192"/>
      <c r="AN26" s="192" t="s">
        <v>1038</v>
      </c>
      <c r="AO26" s="192" t="s">
        <v>1038</v>
      </c>
      <c r="AP26" s="192" t="s">
        <v>1058</v>
      </c>
      <c r="AQ26" s="189"/>
      <c r="AR26" s="189"/>
      <c r="AS26" s="189"/>
      <c r="AT26" s="189"/>
      <c r="AU26" s="189"/>
      <c r="AV26" s="189"/>
      <c r="AW26" s="189"/>
      <c r="AX26" s="189"/>
      <c r="AY26" s="189"/>
      <c r="AZ26" s="189"/>
      <c r="BA26" s="189"/>
      <c r="BB26" s="189"/>
      <c r="BC26" s="189"/>
      <c r="BD26" s="186" t="s">
        <v>1059</v>
      </c>
      <c r="BE26" s="186" t="s">
        <v>1059</v>
      </c>
      <c r="BF26" s="192"/>
      <c r="BG26" s="192"/>
      <c r="BH26" s="192"/>
      <c r="BI26" s="192"/>
      <c r="BJ26" s="192"/>
      <c r="BK26" s="192"/>
      <c r="BL26" s="192"/>
      <c r="BM26" s="192"/>
      <c r="BN26" s="192"/>
      <c r="BO26" s="192"/>
      <c r="BP26" s="192" t="s">
        <v>1000</v>
      </c>
      <c r="BQ26" s="192" t="s">
        <v>1049</v>
      </c>
      <c r="BR26" s="192" t="s">
        <v>124</v>
      </c>
      <c r="BS26" s="192" t="s">
        <v>1036</v>
      </c>
      <c r="BT26" s="192"/>
      <c r="BU26" s="191"/>
      <c r="BV26" s="192"/>
      <c r="BW26" s="186" t="s">
        <v>985</v>
      </c>
      <c r="BX26" s="192"/>
      <c r="BY26" s="189"/>
      <c r="BZ26" s="192" t="s">
        <v>1037</v>
      </c>
      <c r="CA26" s="192"/>
      <c r="CB26" s="192" t="s">
        <v>1058</v>
      </c>
      <c r="CC26" s="192"/>
      <c r="CD26" s="192"/>
      <c r="CE26" s="192"/>
      <c r="CF26" s="192"/>
      <c r="CG26" s="194"/>
      <c r="CH26" s="189"/>
      <c r="CI26" s="189"/>
      <c r="CJ26" s="189"/>
      <c r="CK26" s="189"/>
      <c r="CL26" s="189"/>
      <c r="CM26" s="188"/>
      <c r="CN26" s="189"/>
      <c r="CO26" s="189"/>
      <c r="CP26" s="189"/>
      <c r="CQ26" s="189"/>
      <c r="CR26" s="189"/>
      <c r="CS26" s="189"/>
      <c r="CT26" s="189"/>
      <c r="CU26" s="189"/>
      <c r="CV26" s="189"/>
      <c r="CW26" s="189"/>
      <c r="CX26" s="189"/>
      <c r="CY26" s="189"/>
      <c r="CZ26" s="189"/>
      <c r="DA26" s="189"/>
      <c r="DB26" s="189"/>
      <c r="DC26" s="189"/>
      <c r="DD26" s="189"/>
      <c r="DE26" s="189"/>
      <c r="DF26" s="189"/>
      <c r="DG26" s="192"/>
      <c r="DH26" s="192"/>
      <c r="DI26" s="192"/>
      <c r="DJ26" s="192"/>
      <c r="DK26" s="192"/>
      <c r="DL26" s="189"/>
      <c r="DM26" s="189"/>
      <c r="DN26" s="189"/>
      <c r="DO26" s="189"/>
      <c r="DP26" s="189"/>
      <c r="DQ26" s="189"/>
      <c r="DR26" s="189"/>
      <c r="DS26" s="189"/>
      <c r="DT26" s="189"/>
      <c r="DU26" s="189"/>
      <c r="DV26" s="189"/>
      <c r="DW26" s="189"/>
      <c r="DX26" s="189"/>
      <c r="DY26" s="189"/>
      <c r="DZ26" s="189"/>
      <c r="EA26" s="189"/>
      <c r="EB26" s="189"/>
      <c r="EC26" s="189"/>
      <c r="ED26" s="189"/>
      <c r="EE26" s="192"/>
      <c r="EF26" s="192"/>
      <c r="EG26" s="192"/>
      <c r="EH26" s="194"/>
      <c r="EI26" s="189"/>
      <c r="EJ26" s="194"/>
      <c r="EK26" s="189"/>
      <c r="EL26" s="189"/>
      <c r="EM26" s="189"/>
      <c r="EN26" s="189"/>
      <c r="EO26" s="189"/>
      <c r="EP26" s="189"/>
      <c r="EQ26" s="189"/>
      <c r="ER26" s="186" t="s">
        <v>1060</v>
      </c>
      <c r="ES26" s="192"/>
      <c r="ET26" s="192"/>
      <c r="EU26" s="188"/>
      <c r="EV26" s="192"/>
      <c r="EW26" s="192"/>
      <c r="EX26" s="192"/>
      <c r="EY26" s="192"/>
      <c r="EZ26" s="192"/>
      <c r="FA26" s="192"/>
      <c r="FB26" s="188"/>
      <c r="FC26" s="194"/>
      <c r="FD26" s="192"/>
      <c r="FE26" s="189"/>
      <c r="FF26" s="189"/>
      <c r="FG26" s="188"/>
      <c r="FH26" s="194"/>
      <c r="FI26" s="192"/>
      <c r="FJ26" s="189"/>
      <c r="FK26" s="189"/>
      <c r="FL26" s="194"/>
      <c r="FM26" s="189"/>
      <c r="FN26" s="189"/>
      <c r="FO26" s="192"/>
      <c r="FP26" s="192"/>
      <c r="FQ26" s="192"/>
      <c r="FR26" s="192" t="s">
        <v>1038</v>
      </c>
      <c r="FS26" s="192"/>
      <c r="FT26" s="192"/>
      <c r="FU26" s="192"/>
      <c r="FV26" s="192"/>
      <c r="FW26" s="192"/>
      <c r="FX26" s="192"/>
      <c r="FY26" s="192"/>
      <c r="FZ26" s="192"/>
      <c r="GA26" s="192"/>
      <c r="GB26" s="192"/>
      <c r="GC26" s="192"/>
      <c r="GD26" s="192"/>
      <c r="GE26" s="192"/>
      <c r="GF26" s="192"/>
      <c r="GG26" s="192"/>
      <c r="GH26" s="192"/>
      <c r="GI26" s="192"/>
      <c r="GJ26" s="192"/>
      <c r="GK26" s="192"/>
      <c r="GL26" s="192"/>
      <c r="GM26" s="192"/>
      <c r="GN26" s="192"/>
      <c r="GO26" s="192"/>
      <c r="GP26" s="192"/>
      <c r="GQ26" s="192"/>
      <c r="GR26" s="192"/>
      <c r="GS26" s="195"/>
      <c r="GT26" s="189"/>
      <c r="GU26" s="188"/>
      <c r="GV26" s="189"/>
      <c r="GW26" s="189"/>
      <c r="GX26" s="189"/>
      <c r="GY26" s="188"/>
      <c r="GZ26" s="189"/>
      <c r="HA26" s="189"/>
      <c r="HB26" s="189"/>
      <c r="HC26" s="189"/>
      <c r="HD26" s="189"/>
      <c r="HE26" s="189"/>
      <c r="HF26" s="188"/>
      <c r="HG26" s="189"/>
      <c r="HH26" s="189"/>
      <c r="HI26" s="189"/>
      <c r="HJ26" s="189"/>
      <c r="HK26" s="189"/>
      <c r="HL26" s="189"/>
      <c r="HM26" s="189"/>
      <c r="HN26" s="189"/>
      <c r="HO26" s="189"/>
      <c r="HP26" s="189"/>
      <c r="HQ26" s="189"/>
      <c r="HR26" s="189"/>
      <c r="HS26" s="189"/>
      <c r="HT26" s="189"/>
      <c r="HU26" s="189"/>
      <c r="HV26" s="189"/>
      <c r="HW26" s="188"/>
      <c r="HX26" s="189"/>
      <c r="HY26" s="189"/>
      <c r="HZ26" s="189"/>
      <c r="IA26" s="189"/>
      <c r="IB26" s="189"/>
      <c r="IC26" s="189"/>
      <c r="ID26" s="189"/>
      <c r="IE26" s="194"/>
      <c r="IF26" s="194"/>
      <c r="IG26" s="188"/>
      <c r="IH26" s="189"/>
      <c r="II26" s="189"/>
      <c r="IJ26" s="189"/>
      <c r="IK26" s="194"/>
      <c r="IL26" s="189"/>
      <c r="IM26" s="188"/>
      <c r="IN26" s="189"/>
      <c r="IO26" s="194"/>
      <c r="IP26" s="189"/>
      <c r="IQ26" s="189"/>
      <c r="IR26" s="192"/>
      <c r="IS26" s="189"/>
      <c r="IT26" s="192"/>
      <c r="IU26" s="189"/>
      <c r="IV26" s="189"/>
      <c r="IW26" s="189"/>
      <c r="IX26" s="192"/>
      <c r="IY26" s="192"/>
      <c r="IZ26" s="192"/>
      <c r="JA26" s="192"/>
      <c r="JB26" s="192"/>
      <c r="JC26" s="192"/>
      <c r="JD26" s="192"/>
      <c r="JE26" s="189"/>
      <c r="JF26" s="189"/>
      <c r="JG26" s="189"/>
      <c r="JH26" s="189"/>
      <c r="JI26" s="189"/>
      <c r="JJ26" s="189"/>
      <c r="JK26" s="189"/>
      <c r="JL26" s="189"/>
      <c r="JM26" s="189"/>
      <c r="JN26" s="189"/>
      <c r="JO26" s="189"/>
      <c r="JP26" s="189"/>
      <c r="JQ26" s="189"/>
      <c r="JR26" s="189"/>
      <c r="JS26" s="189"/>
      <c r="JT26" s="189"/>
      <c r="JU26" s="189"/>
      <c r="JV26" s="189"/>
      <c r="JW26" s="189"/>
      <c r="JX26" s="189"/>
      <c r="JY26" s="189"/>
      <c r="JZ26" s="189"/>
      <c r="KA26" s="189"/>
      <c r="KB26" s="189"/>
      <c r="KC26" s="189"/>
      <c r="KD26" s="188"/>
      <c r="KE26" s="189"/>
      <c r="KF26" s="189"/>
      <c r="KG26" s="188"/>
      <c r="KH26" s="193"/>
      <c r="KI26" s="192"/>
      <c r="KJ26" s="189"/>
      <c r="KK26" s="189"/>
      <c r="KL26" s="189"/>
      <c r="KM26" s="189"/>
      <c r="KN26" s="189"/>
      <c r="KO26" s="188"/>
      <c r="KP26" s="188"/>
      <c r="KQ26" s="188"/>
      <c r="KR26" s="188"/>
      <c r="KS26" s="189"/>
      <c r="KT26" s="189"/>
      <c r="KU26" s="189"/>
      <c r="KV26" s="189"/>
      <c r="KW26" s="188"/>
      <c r="KX26" s="189"/>
      <c r="KY26" s="188"/>
      <c r="KZ26" s="192"/>
      <c r="LA26" s="189"/>
      <c r="LB26" s="189"/>
      <c r="LC26" s="189"/>
      <c r="LD26" s="193"/>
      <c r="LE26" s="192"/>
      <c r="LF26" s="192"/>
      <c r="LG26" s="193"/>
      <c r="LH26" s="192"/>
      <c r="LI26" s="193"/>
      <c r="LJ26" s="192"/>
      <c r="LK26" s="192"/>
      <c r="LL26" s="193"/>
      <c r="LM26" s="193"/>
      <c r="LN26" s="193"/>
      <c r="LO26" s="192"/>
      <c r="LP26" s="192"/>
      <c r="LQ26" s="188"/>
      <c r="LR26" s="189"/>
      <c r="LS26" s="188"/>
      <c r="LT26" s="189"/>
      <c r="LU26" s="189"/>
      <c r="LV26" s="188"/>
      <c r="LW26" s="189"/>
      <c r="LX26" s="189"/>
      <c r="LY26" s="189"/>
      <c r="LZ26" s="189"/>
      <c r="MA26" s="188"/>
      <c r="MB26" s="189"/>
      <c r="MC26" s="189"/>
      <c r="MD26" s="189"/>
      <c r="ME26" s="189"/>
      <c r="MF26" s="189"/>
      <c r="MG26" s="188"/>
      <c r="MH26" s="189"/>
      <c r="MI26" s="189"/>
      <c r="MJ26" s="189"/>
      <c r="MK26" s="189"/>
      <c r="ML26" s="192"/>
      <c r="MM26" s="193"/>
      <c r="MN26" s="193"/>
      <c r="MO26" s="193"/>
      <c r="MP26" s="192"/>
      <c r="MQ26" s="193"/>
      <c r="MR26" s="192"/>
      <c r="MS26" s="192"/>
      <c r="MT26" s="189"/>
      <c r="MU26" s="192"/>
      <c r="MV26" s="189"/>
      <c r="MW26" s="189"/>
      <c r="MX26" s="189"/>
      <c r="MY26" s="192"/>
      <c r="MZ26" s="192"/>
      <c r="NA26" s="192"/>
      <c r="NB26" s="192"/>
      <c r="NC26" s="192"/>
      <c r="ND26" s="192"/>
      <c r="NE26" s="192"/>
      <c r="NF26" s="192"/>
      <c r="NG26" s="188"/>
      <c r="NH26" s="189"/>
      <c r="NI26" s="189"/>
      <c r="NJ26" s="189"/>
      <c r="NK26" s="192"/>
      <c r="NL26" s="189"/>
      <c r="NM26" s="189"/>
      <c r="NN26" s="189"/>
      <c r="NO26" s="189"/>
      <c r="NP26" s="188"/>
      <c r="NQ26" s="189"/>
      <c r="NR26" s="189"/>
      <c r="NS26" s="189"/>
      <c r="NT26" s="189"/>
      <c r="NU26" s="189"/>
      <c r="NV26" s="194"/>
      <c r="NW26" s="194"/>
      <c r="NX26" s="194"/>
      <c r="NY26" s="188"/>
      <c r="NZ26" s="189"/>
      <c r="OA26" s="188"/>
      <c r="OB26" s="194"/>
      <c r="OC26" s="194"/>
      <c r="OD26" s="189"/>
      <c r="OE26" s="188"/>
      <c r="OF26" s="189"/>
      <c r="OG26" s="189"/>
      <c r="OH26" s="189"/>
      <c r="OI26" s="189"/>
      <c r="OJ26" s="189"/>
      <c r="OK26" s="189"/>
      <c r="OL26" s="189"/>
      <c r="OM26" s="189"/>
      <c r="ON26" s="189"/>
      <c r="OO26" s="189"/>
      <c r="OP26" s="192"/>
      <c r="OQ26" s="192"/>
      <c r="OR26" s="193"/>
      <c r="OS26" s="192"/>
      <c r="OT26" s="189"/>
      <c r="OU26" s="192"/>
      <c r="OV26" s="189"/>
      <c r="OW26" s="189"/>
      <c r="OX26" s="189"/>
      <c r="OY26" s="192"/>
      <c r="OZ26" s="192"/>
      <c r="PA26" s="192"/>
      <c r="PB26" s="192"/>
      <c r="PC26" s="192"/>
      <c r="PD26" s="192"/>
      <c r="PE26" s="192"/>
      <c r="PF26" s="192"/>
      <c r="PG26" s="192"/>
      <c r="PH26" s="192"/>
      <c r="PI26" s="192"/>
      <c r="PJ26" s="192"/>
      <c r="PK26" s="192"/>
      <c r="PL26" s="192"/>
      <c r="PM26" s="192"/>
      <c r="PN26" s="192"/>
      <c r="PO26" s="192"/>
      <c r="PP26" s="192"/>
      <c r="PQ26" s="192"/>
      <c r="PR26" s="192"/>
      <c r="PS26" s="192"/>
      <c r="PT26" s="192"/>
      <c r="PU26" s="192"/>
      <c r="PV26" s="192"/>
      <c r="PW26" s="189"/>
      <c r="PX26" s="189"/>
      <c r="PY26" s="189"/>
      <c r="PZ26" s="189"/>
      <c r="QA26" s="195"/>
      <c r="QB26" s="192"/>
      <c r="QC26" s="192"/>
      <c r="QD26" s="193"/>
      <c r="QE26" s="193"/>
      <c r="QF26" s="195"/>
      <c r="QG26" s="195"/>
      <c r="QH26" s="192"/>
      <c r="QI26" s="195"/>
      <c r="QJ26" s="191"/>
      <c r="QK26" s="192"/>
      <c r="QL26" s="192"/>
      <c r="QM26" s="193"/>
      <c r="QN26" s="195"/>
      <c r="QO26" s="195"/>
      <c r="QP26" s="191"/>
      <c r="QQ26" s="191"/>
      <c r="QR26" s="192"/>
      <c r="QS26" s="192"/>
      <c r="QT26" s="192"/>
      <c r="QU26" s="191"/>
      <c r="QV26" s="191"/>
      <c r="QW26" s="195"/>
      <c r="QX26" s="189"/>
      <c r="QY26" s="194"/>
      <c r="QZ26" s="189"/>
      <c r="RA26" s="196"/>
    </row>
    <row r="27" ht="42" spans="1:469">
      <c r="A27" s="209"/>
      <c r="B27" s="186" t="s">
        <v>1031</v>
      </c>
      <c r="C27" s="187" t="s">
        <v>1061</v>
      </c>
      <c r="D27" s="186" t="s">
        <v>969</v>
      </c>
      <c r="E27" s="186" t="s">
        <v>1062</v>
      </c>
      <c r="F27" s="186" t="s">
        <v>1034</v>
      </c>
      <c r="G27" s="186">
        <v>5056243017393</v>
      </c>
      <c r="H27" s="186" t="s">
        <v>972</v>
      </c>
      <c r="I27" s="186" t="s">
        <v>1035</v>
      </c>
      <c r="J27" s="188"/>
      <c r="K27" s="189"/>
      <c r="L27" s="188"/>
      <c r="M27" s="189"/>
      <c r="N27" s="188"/>
      <c r="O27" s="189"/>
      <c r="P27" s="190">
        <v>49.95</v>
      </c>
      <c r="Q27" s="191">
        <v>3</v>
      </c>
      <c r="R27" s="192" t="s">
        <v>974</v>
      </c>
      <c r="S27" s="186" t="s">
        <v>975</v>
      </c>
      <c r="T27" s="192"/>
      <c r="U27" s="192"/>
      <c r="V27" s="192"/>
      <c r="W27" s="192"/>
      <c r="X27" s="186" t="s">
        <v>1041</v>
      </c>
      <c r="Y27" s="186" t="s">
        <v>1042</v>
      </c>
      <c r="Z27" s="192"/>
      <c r="AA27" s="192"/>
      <c r="AB27" s="192"/>
      <c r="AC27" s="192"/>
      <c r="AD27" s="186" t="s">
        <v>1043</v>
      </c>
      <c r="AE27" s="186" t="s">
        <v>980</v>
      </c>
      <c r="AF27" s="186" t="s">
        <v>1044</v>
      </c>
      <c r="AG27" s="186" t="s">
        <v>1045</v>
      </c>
      <c r="AH27" s="186" t="s">
        <v>1063</v>
      </c>
      <c r="AI27" s="192"/>
      <c r="AJ27" s="192"/>
      <c r="AK27" s="192"/>
      <c r="AL27" s="192"/>
      <c r="AM27" s="192"/>
      <c r="AN27" s="192" t="s">
        <v>1038</v>
      </c>
      <c r="AO27" s="192" t="s">
        <v>1038</v>
      </c>
      <c r="AP27" s="192" t="s">
        <v>1064</v>
      </c>
      <c r="AQ27" s="189"/>
      <c r="AR27" s="189"/>
      <c r="AS27" s="189"/>
      <c r="AT27" s="189"/>
      <c r="AU27" s="189"/>
      <c r="AV27" s="189"/>
      <c r="AW27" s="189"/>
      <c r="AX27" s="189"/>
      <c r="AY27" s="189"/>
      <c r="AZ27" s="189"/>
      <c r="BA27" s="189"/>
      <c r="BB27" s="189"/>
      <c r="BC27" s="189"/>
      <c r="BD27" s="186" t="s">
        <v>1059</v>
      </c>
      <c r="BE27" s="186" t="s">
        <v>1059</v>
      </c>
      <c r="BF27" s="192"/>
      <c r="BG27" s="192"/>
      <c r="BH27" s="192"/>
      <c r="BI27" s="192"/>
      <c r="BJ27" s="192"/>
      <c r="BK27" s="192"/>
      <c r="BL27" s="192"/>
      <c r="BM27" s="192"/>
      <c r="BN27" s="192"/>
      <c r="BO27" s="192"/>
      <c r="BP27" s="192" t="s">
        <v>1000</v>
      </c>
      <c r="BQ27" s="192" t="s">
        <v>1049</v>
      </c>
      <c r="BR27" s="192" t="s">
        <v>124</v>
      </c>
      <c r="BS27" s="192" t="s">
        <v>1036</v>
      </c>
      <c r="BT27" s="192"/>
      <c r="BU27" s="191"/>
      <c r="BV27" s="192"/>
      <c r="BW27" s="186" t="s">
        <v>985</v>
      </c>
      <c r="BX27" s="192"/>
      <c r="BY27" s="189"/>
      <c r="BZ27" s="192" t="s">
        <v>1037</v>
      </c>
      <c r="CA27" s="192"/>
      <c r="CB27" s="192" t="s">
        <v>1064</v>
      </c>
      <c r="CC27" s="192"/>
      <c r="CD27" s="192"/>
      <c r="CE27" s="192"/>
      <c r="CF27" s="192"/>
      <c r="CG27" s="194"/>
      <c r="CH27" s="189"/>
      <c r="CI27" s="189"/>
      <c r="CJ27" s="189"/>
      <c r="CK27" s="189"/>
      <c r="CL27" s="189"/>
      <c r="CM27" s="188"/>
      <c r="CN27" s="189"/>
      <c r="CO27" s="189"/>
      <c r="CP27" s="189"/>
      <c r="CQ27" s="189"/>
      <c r="CR27" s="189"/>
      <c r="CS27" s="189"/>
      <c r="CT27" s="189"/>
      <c r="CU27" s="189"/>
      <c r="CV27" s="189"/>
      <c r="CW27" s="189"/>
      <c r="CX27" s="189"/>
      <c r="CY27" s="189"/>
      <c r="CZ27" s="189"/>
      <c r="DA27" s="189"/>
      <c r="DB27" s="189"/>
      <c r="DC27" s="189"/>
      <c r="DD27" s="189"/>
      <c r="DE27" s="189"/>
      <c r="DF27" s="189"/>
      <c r="DG27" s="192"/>
      <c r="DH27" s="192"/>
      <c r="DI27" s="192"/>
      <c r="DJ27" s="192"/>
      <c r="DK27" s="192"/>
      <c r="DL27" s="189"/>
      <c r="DM27" s="189"/>
      <c r="DN27" s="189"/>
      <c r="DO27" s="189"/>
      <c r="DP27" s="189"/>
      <c r="DQ27" s="189"/>
      <c r="DR27" s="189"/>
      <c r="DS27" s="189"/>
      <c r="DT27" s="189"/>
      <c r="DU27" s="189"/>
      <c r="DV27" s="189"/>
      <c r="DW27" s="189"/>
      <c r="DX27" s="189"/>
      <c r="DY27" s="189"/>
      <c r="DZ27" s="189"/>
      <c r="EA27" s="189"/>
      <c r="EB27" s="189"/>
      <c r="EC27" s="189"/>
      <c r="ED27" s="189"/>
      <c r="EE27" s="192"/>
      <c r="EF27" s="192"/>
      <c r="EG27" s="192"/>
      <c r="EH27" s="194"/>
      <c r="EI27" s="189"/>
      <c r="EJ27" s="194"/>
      <c r="EK27" s="189"/>
      <c r="EL27" s="189"/>
      <c r="EM27" s="189"/>
      <c r="EN27" s="189"/>
      <c r="EO27" s="189"/>
      <c r="EP27" s="189"/>
      <c r="EQ27" s="189"/>
      <c r="ER27" s="186" t="s">
        <v>1065</v>
      </c>
      <c r="ES27" s="192"/>
      <c r="ET27" s="192"/>
      <c r="EU27" s="188"/>
      <c r="EV27" s="192"/>
      <c r="EW27" s="192"/>
      <c r="EX27" s="192"/>
      <c r="EY27" s="192"/>
      <c r="EZ27" s="192"/>
      <c r="FA27" s="192"/>
      <c r="FB27" s="188"/>
      <c r="FC27" s="194"/>
      <c r="FD27" s="192"/>
      <c r="FE27" s="189"/>
      <c r="FF27" s="189"/>
      <c r="FG27" s="188"/>
      <c r="FH27" s="194"/>
      <c r="FI27" s="192"/>
      <c r="FJ27" s="189"/>
      <c r="FK27" s="189"/>
      <c r="FL27" s="194"/>
      <c r="FM27" s="189"/>
      <c r="FN27" s="189"/>
      <c r="FO27" s="192"/>
      <c r="FP27" s="192"/>
      <c r="FQ27" s="192"/>
      <c r="FR27" s="192" t="s">
        <v>1038</v>
      </c>
      <c r="FS27" s="192"/>
      <c r="FT27" s="192"/>
      <c r="FU27" s="192"/>
      <c r="FV27" s="192"/>
      <c r="FW27" s="192"/>
      <c r="FX27" s="192"/>
      <c r="FY27" s="192"/>
      <c r="FZ27" s="192"/>
      <c r="GA27" s="192"/>
      <c r="GB27" s="192"/>
      <c r="GC27" s="192"/>
      <c r="GD27" s="192"/>
      <c r="GE27" s="192"/>
      <c r="GF27" s="192"/>
      <c r="GG27" s="192"/>
      <c r="GH27" s="192"/>
      <c r="GI27" s="192"/>
      <c r="GJ27" s="192"/>
      <c r="GK27" s="192"/>
      <c r="GL27" s="192"/>
      <c r="GM27" s="192"/>
      <c r="GN27" s="192"/>
      <c r="GO27" s="192"/>
      <c r="GP27" s="192"/>
      <c r="GQ27" s="192"/>
      <c r="GR27" s="192"/>
      <c r="GS27" s="195"/>
      <c r="GT27" s="189"/>
      <c r="GU27" s="188"/>
      <c r="GV27" s="189"/>
      <c r="GW27" s="189"/>
      <c r="GX27" s="189"/>
      <c r="GY27" s="188"/>
      <c r="GZ27" s="189"/>
      <c r="HA27" s="189"/>
      <c r="HB27" s="189"/>
      <c r="HC27" s="189"/>
      <c r="HD27" s="189"/>
      <c r="HE27" s="189"/>
      <c r="HF27" s="188"/>
      <c r="HG27" s="189"/>
      <c r="HH27" s="189"/>
      <c r="HI27" s="189"/>
      <c r="HJ27" s="189"/>
      <c r="HK27" s="189"/>
      <c r="HL27" s="189"/>
      <c r="HM27" s="189"/>
      <c r="HN27" s="189"/>
      <c r="HO27" s="189"/>
      <c r="HP27" s="189"/>
      <c r="HQ27" s="189"/>
      <c r="HR27" s="189"/>
      <c r="HS27" s="189"/>
      <c r="HT27" s="189"/>
      <c r="HU27" s="189"/>
      <c r="HV27" s="189"/>
      <c r="HW27" s="188"/>
      <c r="HX27" s="189"/>
      <c r="HY27" s="189"/>
      <c r="HZ27" s="189"/>
      <c r="IA27" s="189"/>
      <c r="IB27" s="189"/>
      <c r="IC27" s="189"/>
      <c r="ID27" s="189"/>
      <c r="IE27" s="194"/>
      <c r="IF27" s="194"/>
      <c r="IG27" s="188"/>
      <c r="IH27" s="189"/>
      <c r="II27" s="189"/>
      <c r="IJ27" s="189"/>
      <c r="IK27" s="194"/>
      <c r="IL27" s="189"/>
      <c r="IM27" s="188"/>
      <c r="IN27" s="189"/>
      <c r="IO27" s="194"/>
      <c r="IP27" s="189"/>
      <c r="IQ27" s="189"/>
      <c r="IR27" s="192"/>
      <c r="IS27" s="189"/>
      <c r="IT27" s="192"/>
      <c r="IU27" s="189"/>
      <c r="IV27" s="189"/>
      <c r="IW27" s="189"/>
      <c r="IX27" s="192"/>
      <c r="IY27" s="192"/>
      <c r="IZ27" s="192"/>
      <c r="JA27" s="192"/>
      <c r="JB27" s="192"/>
      <c r="JC27" s="192"/>
      <c r="JD27" s="192"/>
      <c r="JE27" s="189"/>
      <c r="JF27" s="189"/>
      <c r="JG27" s="189"/>
      <c r="JH27" s="189"/>
      <c r="JI27" s="189"/>
      <c r="JJ27" s="189"/>
      <c r="JK27" s="189"/>
      <c r="JL27" s="189"/>
      <c r="JM27" s="189"/>
      <c r="JN27" s="189"/>
      <c r="JO27" s="189"/>
      <c r="JP27" s="189"/>
      <c r="JQ27" s="189"/>
      <c r="JR27" s="189"/>
      <c r="JS27" s="189"/>
      <c r="JT27" s="189"/>
      <c r="JU27" s="189"/>
      <c r="JV27" s="189"/>
      <c r="JW27" s="189"/>
      <c r="JX27" s="189"/>
      <c r="JY27" s="189"/>
      <c r="JZ27" s="189"/>
      <c r="KA27" s="189"/>
      <c r="KB27" s="189"/>
      <c r="KC27" s="189"/>
      <c r="KD27" s="188"/>
      <c r="KE27" s="189"/>
      <c r="KF27" s="189"/>
      <c r="KG27" s="188"/>
      <c r="KH27" s="193"/>
      <c r="KI27" s="192"/>
      <c r="KJ27" s="189"/>
      <c r="KK27" s="189"/>
      <c r="KL27" s="189"/>
      <c r="KM27" s="189"/>
      <c r="KN27" s="189"/>
      <c r="KO27" s="188"/>
      <c r="KP27" s="188"/>
      <c r="KQ27" s="188"/>
      <c r="KR27" s="188"/>
      <c r="KS27" s="189"/>
      <c r="KT27" s="189"/>
      <c r="KU27" s="189"/>
      <c r="KV27" s="189"/>
      <c r="KW27" s="188"/>
      <c r="KX27" s="189"/>
      <c r="KY27" s="188"/>
      <c r="KZ27" s="192"/>
      <c r="LA27" s="189"/>
      <c r="LB27" s="189"/>
      <c r="LC27" s="189"/>
      <c r="LD27" s="193"/>
      <c r="LE27" s="192"/>
      <c r="LF27" s="192"/>
      <c r="LG27" s="193"/>
      <c r="LH27" s="192"/>
      <c r="LI27" s="193"/>
      <c r="LJ27" s="192"/>
      <c r="LK27" s="192"/>
      <c r="LL27" s="193"/>
      <c r="LM27" s="193"/>
      <c r="LN27" s="193"/>
      <c r="LO27" s="192"/>
      <c r="LP27" s="192"/>
      <c r="LQ27" s="188"/>
      <c r="LR27" s="189"/>
      <c r="LS27" s="188"/>
      <c r="LT27" s="189"/>
      <c r="LU27" s="189"/>
      <c r="LV27" s="188"/>
      <c r="LW27" s="189"/>
      <c r="LX27" s="189"/>
      <c r="LY27" s="189"/>
      <c r="LZ27" s="189"/>
      <c r="MA27" s="188"/>
      <c r="MB27" s="189"/>
      <c r="MC27" s="189"/>
      <c r="MD27" s="189"/>
      <c r="ME27" s="189"/>
      <c r="MF27" s="189"/>
      <c r="MG27" s="188"/>
      <c r="MH27" s="189"/>
      <c r="MI27" s="189"/>
      <c r="MJ27" s="189"/>
      <c r="MK27" s="189"/>
      <c r="ML27" s="192"/>
      <c r="MM27" s="193"/>
      <c r="MN27" s="193"/>
      <c r="MO27" s="193"/>
      <c r="MP27" s="192"/>
      <c r="MQ27" s="193"/>
      <c r="MR27" s="192"/>
      <c r="MS27" s="192"/>
      <c r="MT27" s="189"/>
      <c r="MU27" s="192"/>
      <c r="MV27" s="189"/>
      <c r="MW27" s="189"/>
      <c r="MX27" s="189"/>
      <c r="MY27" s="192"/>
      <c r="MZ27" s="192"/>
      <c r="NA27" s="192"/>
      <c r="NB27" s="192"/>
      <c r="NC27" s="192"/>
      <c r="ND27" s="192"/>
      <c r="NE27" s="192"/>
      <c r="NF27" s="192"/>
      <c r="NG27" s="188"/>
      <c r="NH27" s="189"/>
      <c r="NI27" s="189"/>
      <c r="NJ27" s="189"/>
      <c r="NK27" s="192"/>
      <c r="NL27" s="189"/>
      <c r="NM27" s="189"/>
      <c r="NN27" s="189"/>
      <c r="NO27" s="189"/>
      <c r="NP27" s="188"/>
      <c r="NQ27" s="189"/>
      <c r="NR27" s="189"/>
      <c r="NS27" s="189"/>
      <c r="NT27" s="189"/>
      <c r="NU27" s="189"/>
      <c r="NV27" s="194"/>
      <c r="NW27" s="194"/>
      <c r="NX27" s="194"/>
      <c r="NY27" s="188"/>
      <c r="NZ27" s="189"/>
      <c r="OA27" s="188"/>
      <c r="OB27" s="194"/>
      <c r="OC27" s="194"/>
      <c r="OD27" s="189"/>
      <c r="OE27" s="188"/>
      <c r="OF27" s="189"/>
      <c r="OG27" s="189"/>
      <c r="OH27" s="189"/>
      <c r="OI27" s="189"/>
      <c r="OJ27" s="189"/>
      <c r="OK27" s="189"/>
      <c r="OL27" s="189"/>
      <c r="OM27" s="189"/>
      <c r="ON27" s="189"/>
      <c r="OO27" s="189"/>
      <c r="OP27" s="192"/>
      <c r="OQ27" s="192"/>
      <c r="OR27" s="193"/>
      <c r="OS27" s="192"/>
      <c r="OT27" s="189"/>
      <c r="OU27" s="192"/>
      <c r="OV27" s="189"/>
      <c r="OW27" s="189"/>
      <c r="OX27" s="189"/>
      <c r="OY27" s="192"/>
      <c r="OZ27" s="192"/>
      <c r="PA27" s="192"/>
      <c r="PB27" s="192"/>
      <c r="PC27" s="192"/>
      <c r="PD27" s="192"/>
      <c r="PE27" s="192"/>
      <c r="PF27" s="192"/>
      <c r="PG27" s="192"/>
      <c r="PH27" s="192"/>
      <c r="PI27" s="192"/>
      <c r="PJ27" s="192"/>
      <c r="PK27" s="192"/>
      <c r="PL27" s="192"/>
      <c r="PM27" s="192"/>
      <c r="PN27" s="192"/>
      <c r="PO27" s="192"/>
      <c r="PP27" s="192"/>
      <c r="PQ27" s="192"/>
      <c r="PR27" s="192"/>
      <c r="PS27" s="192"/>
      <c r="PT27" s="192"/>
      <c r="PU27" s="192"/>
      <c r="PV27" s="192"/>
      <c r="PW27" s="189"/>
      <c r="PX27" s="189"/>
      <c r="PY27" s="189"/>
      <c r="PZ27" s="189"/>
      <c r="QA27" s="195"/>
      <c r="QB27" s="192"/>
      <c r="QC27" s="192"/>
      <c r="QD27" s="193"/>
      <c r="QE27" s="193"/>
      <c r="QF27" s="195"/>
      <c r="QG27" s="195"/>
      <c r="QH27" s="192"/>
      <c r="QI27" s="195"/>
      <c r="QJ27" s="191"/>
      <c r="QK27" s="192"/>
      <c r="QL27" s="192"/>
      <c r="QM27" s="193"/>
      <c r="QN27" s="195"/>
      <c r="QO27" s="195"/>
      <c r="QP27" s="191"/>
      <c r="QQ27" s="191"/>
      <c r="QR27" s="192"/>
      <c r="QS27" s="192"/>
      <c r="QT27" s="192"/>
      <c r="QU27" s="191"/>
      <c r="QV27" s="191"/>
      <c r="QW27" s="195"/>
      <c r="QX27" s="189"/>
      <c r="QY27" s="194"/>
      <c r="QZ27" s="189"/>
      <c r="RA27" s="196"/>
    </row>
    <row r="28" ht="10" customHeight="1" spans="1:469">
      <c r="A28" s="209"/>
      <c r="B28" s="204"/>
      <c r="C28" s="205"/>
      <c r="D28" s="204"/>
      <c r="E28" s="204"/>
      <c r="F28" s="204"/>
      <c r="G28" s="204"/>
      <c r="H28" s="204"/>
      <c r="I28" s="204"/>
      <c r="J28" s="188"/>
      <c r="K28" s="189"/>
      <c r="L28" s="188"/>
      <c r="M28" s="189"/>
      <c r="N28" s="188"/>
      <c r="O28" s="189"/>
      <c r="P28" s="206"/>
      <c r="Q28" s="194"/>
      <c r="R28" s="189"/>
      <c r="S28" s="204"/>
      <c r="T28" s="189"/>
      <c r="U28" s="189"/>
      <c r="V28" s="189"/>
      <c r="W28" s="189"/>
      <c r="X28" s="204"/>
      <c r="Y28" s="204"/>
      <c r="Z28" s="189"/>
      <c r="AA28" s="189"/>
      <c r="AB28" s="189"/>
      <c r="AC28" s="189"/>
      <c r="AD28" s="204"/>
      <c r="AE28" s="204"/>
      <c r="AF28" s="204"/>
      <c r="AG28" s="204"/>
      <c r="AH28" s="204"/>
      <c r="AI28" s="189"/>
      <c r="AJ28" s="189"/>
      <c r="AK28" s="189"/>
      <c r="AL28" s="189"/>
      <c r="AM28" s="189"/>
      <c r="AN28" s="189"/>
      <c r="AO28" s="189"/>
      <c r="AP28" s="189"/>
      <c r="AQ28" s="189"/>
      <c r="AR28" s="189"/>
      <c r="AS28" s="189"/>
      <c r="AT28" s="189"/>
      <c r="AU28" s="189"/>
      <c r="AV28" s="189"/>
      <c r="AW28" s="189"/>
      <c r="AX28" s="189"/>
      <c r="AY28" s="189"/>
      <c r="AZ28" s="189"/>
      <c r="BA28" s="189"/>
      <c r="BB28" s="189"/>
      <c r="BC28" s="189"/>
      <c r="BD28" s="204"/>
      <c r="BE28" s="204"/>
      <c r="BF28" s="189"/>
      <c r="BG28" s="189"/>
      <c r="BH28" s="189"/>
      <c r="BI28" s="189"/>
      <c r="BJ28" s="189"/>
      <c r="BK28" s="189"/>
      <c r="BL28" s="189"/>
      <c r="BM28" s="189"/>
      <c r="BN28" s="189"/>
      <c r="BO28" s="189"/>
      <c r="BP28" s="189"/>
      <c r="BQ28" s="189"/>
      <c r="BR28" s="189"/>
      <c r="BS28" s="189"/>
      <c r="BT28" s="189"/>
      <c r="BU28" s="194"/>
      <c r="BV28" s="189"/>
      <c r="BW28" s="204"/>
      <c r="BX28" s="189"/>
      <c r="BY28" s="189"/>
      <c r="BZ28" s="189"/>
      <c r="CA28" s="189"/>
      <c r="CB28" s="189"/>
      <c r="CC28" s="189"/>
      <c r="CD28" s="189"/>
      <c r="CE28" s="189"/>
      <c r="CF28" s="189"/>
      <c r="CG28" s="194"/>
      <c r="CH28" s="189"/>
      <c r="CI28" s="189"/>
      <c r="CJ28" s="189"/>
      <c r="CK28" s="189"/>
      <c r="CL28" s="189"/>
      <c r="CM28" s="188"/>
      <c r="CN28" s="189"/>
      <c r="CO28" s="189"/>
      <c r="CP28" s="189"/>
      <c r="CQ28" s="189"/>
      <c r="CR28" s="189"/>
      <c r="CS28" s="189"/>
      <c r="CT28" s="189"/>
      <c r="CU28" s="189"/>
      <c r="CV28" s="189"/>
      <c r="CW28" s="189"/>
      <c r="CX28" s="189"/>
      <c r="CY28" s="189"/>
      <c r="CZ28" s="189"/>
      <c r="DA28" s="189"/>
      <c r="DB28" s="189"/>
      <c r="DC28" s="189"/>
      <c r="DD28" s="189"/>
      <c r="DE28" s="189"/>
      <c r="DF28" s="189"/>
      <c r="DG28" s="189"/>
      <c r="DH28" s="189"/>
      <c r="DI28" s="189"/>
      <c r="DJ28" s="189"/>
      <c r="DK28" s="189"/>
      <c r="DL28" s="189"/>
      <c r="DM28" s="189"/>
      <c r="DN28" s="189"/>
      <c r="DO28" s="189"/>
      <c r="DP28" s="189"/>
      <c r="DQ28" s="189"/>
      <c r="DR28" s="189"/>
      <c r="DS28" s="189"/>
      <c r="DT28" s="189"/>
      <c r="DU28" s="189"/>
      <c r="DV28" s="189"/>
      <c r="DW28" s="189"/>
      <c r="DX28" s="189"/>
      <c r="DY28" s="189"/>
      <c r="DZ28" s="189"/>
      <c r="EA28" s="189"/>
      <c r="EB28" s="189"/>
      <c r="EC28" s="189"/>
      <c r="ED28" s="189"/>
      <c r="EE28" s="189"/>
      <c r="EF28" s="189"/>
      <c r="EG28" s="189"/>
      <c r="EH28" s="194"/>
      <c r="EI28" s="189"/>
      <c r="EJ28" s="194"/>
      <c r="EK28" s="189"/>
      <c r="EL28" s="189"/>
      <c r="EM28" s="189"/>
      <c r="EN28" s="189"/>
      <c r="EO28" s="189"/>
      <c r="EP28" s="189"/>
      <c r="EQ28" s="189"/>
      <c r="ER28" s="204"/>
      <c r="ES28" s="189"/>
      <c r="ET28" s="189"/>
      <c r="EU28" s="188"/>
      <c r="EV28" s="189"/>
      <c r="EW28" s="189"/>
      <c r="EX28" s="189"/>
      <c r="EY28" s="189"/>
      <c r="EZ28" s="189"/>
      <c r="FA28" s="189"/>
      <c r="FB28" s="188"/>
      <c r="FC28" s="194"/>
      <c r="FD28" s="189"/>
      <c r="FE28" s="189"/>
      <c r="FF28" s="189"/>
      <c r="FG28" s="188"/>
      <c r="FH28" s="194"/>
      <c r="FI28" s="189"/>
      <c r="FJ28" s="189"/>
      <c r="FK28" s="189"/>
      <c r="FL28" s="194"/>
      <c r="FM28" s="189"/>
      <c r="FN28" s="189"/>
      <c r="FO28" s="189"/>
      <c r="FP28" s="189"/>
      <c r="FQ28" s="189"/>
      <c r="FR28" s="189"/>
      <c r="FS28" s="189"/>
      <c r="FT28" s="189"/>
      <c r="FU28" s="189"/>
      <c r="FV28" s="189"/>
      <c r="FW28" s="189"/>
      <c r="FX28" s="189"/>
      <c r="FY28" s="189"/>
      <c r="FZ28" s="189"/>
      <c r="GA28" s="189"/>
      <c r="GB28" s="189"/>
      <c r="GC28" s="189"/>
      <c r="GD28" s="189"/>
      <c r="GE28" s="189"/>
      <c r="GF28" s="189"/>
      <c r="GG28" s="189"/>
      <c r="GH28" s="189"/>
      <c r="GI28" s="189"/>
      <c r="GJ28" s="189"/>
      <c r="GK28" s="189"/>
      <c r="GL28" s="189"/>
      <c r="GM28" s="189"/>
      <c r="GN28" s="189"/>
      <c r="GO28" s="189"/>
      <c r="GP28" s="189"/>
      <c r="GQ28" s="189"/>
      <c r="GR28" s="189"/>
      <c r="GS28" s="198"/>
      <c r="GT28" s="189"/>
      <c r="GU28" s="188"/>
      <c r="GV28" s="189"/>
      <c r="GW28" s="189"/>
      <c r="GX28" s="189"/>
      <c r="GY28" s="188"/>
      <c r="GZ28" s="189"/>
      <c r="HA28" s="189"/>
      <c r="HB28" s="189"/>
      <c r="HC28" s="189"/>
      <c r="HD28" s="189"/>
      <c r="HE28" s="189"/>
      <c r="HF28" s="188"/>
      <c r="HG28" s="189"/>
      <c r="HH28" s="189"/>
      <c r="HI28" s="189"/>
      <c r="HJ28" s="189"/>
      <c r="HK28" s="189"/>
      <c r="HL28" s="189"/>
      <c r="HM28" s="189"/>
      <c r="HN28" s="189"/>
      <c r="HO28" s="189"/>
      <c r="HP28" s="189"/>
      <c r="HQ28" s="189"/>
      <c r="HR28" s="189"/>
      <c r="HS28" s="189"/>
      <c r="HT28" s="189"/>
      <c r="HU28" s="189"/>
      <c r="HV28" s="189"/>
      <c r="HW28" s="188"/>
      <c r="HX28" s="189"/>
      <c r="HY28" s="189"/>
      <c r="HZ28" s="189"/>
      <c r="IA28" s="189"/>
      <c r="IB28" s="189"/>
      <c r="IC28" s="189"/>
      <c r="ID28" s="189"/>
      <c r="IE28" s="194"/>
      <c r="IF28" s="194"/>
      <c r="IG28" s="188"/>
      <c r="IH28" s="189"/>
      <c r="II28" s="189"/>
      <c r="IJ28" s="189"/>
      <c r="IK28" s="194"/>
      <c r="IL28" s="189"/>
      <c r="IM28" s="188"/>
      <c r="IN28" s="189"/>
      <c r="IO28" s="194"/>
      <c r="IP28" s="189"/>
      <c r="IQ28" s="189"/>
      <c r="IR28" s="189"/>
      <c r="IS28" s="189"/>
      <c r="IT28" s="189"/>
      <c r="IU28" s="189"/>
      <c r="IV28" s="189"/>
      <c r="IW28" s="189"/>
      <c r="IX28" s="189"/>
      <c r="IY28" s="189"/>
      <c r="IZ28" s="189"/>
      <c r="JA28" s="189"/>
      <c r="JB28" s="189"/>
      <c r="JC28" s="189"/>
      <c r="JD28" s="189"/>
      <c r="JE28" s="189"/>
      <c r="JF28" s="189"/>
      <c r="JG28" s="189"/>
      <c r="JH28" s="189"/>
      <c r="JI28" s="189"/>
      <c r="JJ28" s="189"/>
      <c r="JK28" s="189"/>
      <c r="JL28" s="189"/>
      <c r="JM28" s="189"/>
      <c r="JN28" s="189"/>
      <c r="JO28" s="189"/>
      <c r="JP28" s="189"/>
      <c r="JQ28" s="189"/>
      <c r="JR28" s="189"/>
      <c r="JS28" s="189"/>
      <c r="JT28" s="189"/>
      <c r="JU28" s="189"/>
      <c r="JV28" s="189"/>
      <c r="JW28" s="189"/>
      <c r="JX28" s="189"/>
      <c r="JY28" s="189"/>
      <c r="JZ28" s="189"/>
      <c r="KA28" s="189"/>
      <c r="KB28" s="189"/>
      <c r="KC28" s="189"/>
      <c r="KD28" s="188"/>
      <c r="KE28" s="189"/>
      <c r="KF28" s="189"/>
      <c r="KG28" s="188"/>
      <c r="KH28" s="188"/>
      <c r="KI28" s="189"/>
      <c r="KJ28" s="189"/>
      <c r="KK28" s="189"/>
      <c r="KL28" s="189"/>
      <c r="KM28" s="189"/>
      <c r="KN28" s="189"/>
      <c r="KO28" s="188"/>
      <c r="KP28" s="188"/>
      <c r="KQ28" s="188"/>
      <c r="KR28" s="188"/>
      <c r="KS28" s="189"/>
      <c r="KT28" s="189"/>
      <c r="KU28" s="189"/>
      <c r="KV28" s="189"/>
      <c r="KW28" s="188"/>
      <c r="KX28" s="189"/>
      <c r="KY28" s="188"/>
      <c r="KZ28" s="189"/>
      <c r="LA28" s="189"/>
      <c r="LB28" s="189"/>
      <c r="LC28" s="189"/>
      <c r="LD28" s="188"/>
      <c r="LE28" s="189"/>
      <c r="LF28" s="189"/>
      <c r="LG28" s="188"/>
      <c r="LH28" s="189"/>
      <c r="LI28" s="188"/>
      <c r="LJ28" s="189"/>
      <c r="LK28" s="189"/>
      <c r="LL28" s="188"/>
      <c r="LM28" s="188"/>
      <c r="LN28" s="188"/>
      <c r="LO28" s="189"/>
      <c r="LP28" s="189"/>
      <c r="LQ28" s="188"/>
      <c r="LR28" s="189"/>
      <c r="LS28" s="188"/>
      <c r="LT28" s="189"/>
      <c r="LU28" s="189"/>
      <c r="LV28" s="188"/>
      <c r="LW28" s="189"/>
      <c r="LX28" s="189"/>
      <c r="LY28" s="189"/>
      <c r="LZ28" s="189"/>
      <c r="MA28" s="188"/>
      <c r="MB28" s="189"/>
      <c r="MC28" s="189"/>
      <c r="MD28" s="189"/>
      <c r="ME28" s="189"/>
      <c r="MF28" s="189"/>
      <c r="MG28" s="188"/>
      <c r="MH28" s="189"/>
      <c r="MI28" s="189"/>
      <c r="MJ28" s="189"/>
      <c r="MK28" s="189"/>
      <c r="ML28" s="189"/>
      <c r="MM28" s="188"/>
      <c r="MN28" s="188"/>
      <c r="MO28" s="188"/>
      <c r="MP28" s="189"/>
      <c r="MQ28" s="188"/>
      <c r="MR28" s="189"/>
      <c r="MS28" s="189"/>
      <c r="MT28" s="189"/>
      <c r="MU28" s="189"/>
      <c r="MV28" s="189"/>
      <c r="MW28" s="189"/>
      <c r="MX28" s="189"/>
      <c r="MY28" s="189"/>
      <c r="MZ28" s="189"/>
      <c r="NA28" s="189"/>
      <c r="NB28" s="189"/>
      <c r="NC28" s="189"/>
      <c r="ND28" s="189"/>
      <c r="NE28" s="189"/>
      <c r="NF28" s="189"/>
      <c r="NG28" s="188"/>
      <c r="NH28" s="189"/>
      <c r="NI28" s="189"/>
      <c r="NJ28" s="189"/>
      <c r="NK28" s="189"/>
      <c r="NL28" s="189"/>
      <c r="NM28" s="189"/>
      <c r="NN28" s="189"/>
      <c r="NO28" s="189"/>
      <c r="NP28" s="188"/>
      <c r="NQ28" s="189"/>
      <c r="NR28" s="189"/>
      <c r="NS28" s="189"/>
      <c r="NT28" s="189"/>
      <c r="NU28" s="189"/>
      <c r="NV28" s="194"/>
      <c r="NW28" s="194"/>
      <c r="NX28" s="194"/>
      <c r="NY28" s="188"/>
      <c r="NZ28" s="189"/>
      <c r="OA28" s="188"/>
      <c r="OB28" s="194"/>
      <c r="OC28" s="194"/>
      <c r="OD28" s="189"/>
      <c r="OE28" s="188"/>
      <c r="OF28" s="189"/>
      <c r="OG28" s="189"/>
      <c r="OH28" s="189"/>
      <c r="OI28" s="189"/>
      <c r="OJ28" s="189"/>
      <c r="OK28" s="189"/>
      <c r="OL28" s="189"/>
      <c r="OM28" s="189"/>
      <c r="ON28" s="189"/>
      <c r="OO28" s="189"/>
      <c r="OP28" s="189"/>
      <c r="OQ28" s="189"/>
      <c r="OR28" s="188"/>
      <c r="OS28" s="189"/>
      <c r="OT28" s="189"/>
      <c r="OU28" s="189"/>
      <c r="OV28" s="189"/>
      <c r="OW28" s="189"/>
      <c r="OX28" s="189"/>
      <c r="OY28" s="189"/>
      <c r="OZ28" s="189"/>
      <c r="PA28" s="189"/>
      <c r="PB28" s="189"/>
      <c r="PC28" s="189"/>
      <c r="PD28" s="189"/>
      <c r="PE28" s="189"/>
      <c r="PF28" s="189"/>
      <c r="PG28" s="189"/>
      <c r="PH28" s="189"/>
      <c r="PI28" s="189"/>
      <c r="PJ28" s="189"/>
      <c r="PK28" s="189"/>
      <c r="PL28" s="189"/>
      <c r="PM28" s="189"/>
      <c r="PN28" s="189"/>
      <c r="PO28" s="189"/>
      <c r="PP28" s="189"/>
      <c r="PQ28" s="189"/>
      <c r="PR28" s="189"/>
      <c r="PS28" s="189"/>
      <c r="PT28" s="189"/>
      <c r="PU28" s="189"/>
      <c r="PV28" s="189"/>
      <c r="PW28" s="189"/>
      <c r="PX28" s="189"/>
      <c r="PY28" s="189"/>
      <c r="PZ28" s="189"/>
      <c r="QA28" s="198"/>
      <c r="QB28" s="189"/>
      <c r="QC28" s="189"/>
      <c r="QD28" s="188"/>
      <c r="QE28" s="188"/>
      <c r="QF28" s="198"/>
      <c r="QG28" s="198"/>
      <c r="QH28" s="189"/>
      <c r="QI28" s="198"/>
      <c r="QJ28" s="194"/>
      <c r="QK28" s="189"/>
      <c r="QL28" s="189"/>
      <c r="QM28" s="188"/>
      <c r="QN28" s="198"/>
      <c r="QO28" s="198"/>
      <c r="QP28" s="194"/>
      <c r="QQ28" s="194"/>
      <c r="QR28" s="189"/>
      <c r="QS28" s="189"/>
      <c r="QT28" s="189"/>
      <c r="QU28" s="194"/>
      <c r="QV28" s="194"/>
      <c r="QW28" s="198"/>
      <c r="QX28" s="189"/>
      <c r="QY28" s="194"/>
      <c r="QZ28" s="189"/>
      <c r="RA28" s="196"/>
    </row>
    <row r="29" ht="28" spans="1:469">
      <c r="A29" s="209"/>
      <c r="B29" s="186" t="s">
        <v>1066</v>
      </c>
      <c r="C29" s="187" t="s">
        <v>1067</v>
      </c>
      <c r="D29" s="186" t="s">
        <v>969</v>
      </c>
      <c r="E29" s="186" t="s">
        <v>1068</v>
      </c>
      <c r="F29" s="186" t="s">
        <v>1069</v>
      </c>
      <c r="G29" s="186"/>
      <c r="H29" s="186"/>
      <c r="I29" s="186" t="s">
        <v>1070</v>
      </c>
      <c r="J29" s="193"/>
      <c r="K29" s="192"/>
      <c r="L29" s="193"/>
      <c r="M29" s="192"/>
      <c r="N29" s="193"/>
      <c r="O29" s="192"/>
      <c r="P29" s="190"/>
      <c r="Q29" s="191"/>
      <c r="R29" s="192" t="s">
        <v>974</v>
      </c>
      <c r="S29" s="192"/>
      <c r="T29" s="192"/>
      <c r="U29" s="192"/>
      <c r="V29" s="192"/>
      <c r="W29" s="192"/>
      <c r="X29" s="192"/>
      <c r="Y29" s="192"/>
      <c r="Z29" s="192"/>
      <c r="AA29" s="192"/>
      <c r="AB29" s="192"/>
      <c r="AC29" s="192"/>
      <c r="AD29" s="189"/>
      <c r="AE29" s="189"/>
      <c r="AF29" s="189"/>
      <c r="AG29" s="189"/>
      <c r="AH29" s="189"/>
      <c r="AI29" s="189"/>
      <c r="AJ29" s="189"/>
      <c r="AK29" s="189"/>
      <c r="AL29" s="189"/>
      <c r="AM29" s="189"/>
      <c r="AN29" s="189"/>
      <c r="AO29" s="189"/>
      <c r="AP29" s="192"/>
      <c r="AQ29" s="189"/>
      <c r="AR29" s="192"/>
      <c r="AS29" s="192"/>
      <c r="AT29" s="192"/>
      <c r="AU29" s="192"/>
      <c r="AV29" s="192"/>
      <c r="AW29" s="189"/>
      <c r="AX29" s="189"/>
      <c r="AY29" s="189"/>
      <c r="AZ29" s="189"/>
      <c r="BA29" s="189"/>
      <c r="BB29" s="189"/>
      <c r="BC29" s="189"/>
      <c r="BD29" s="186"/>
      <c r="BE29" s="186"/>
      <c r="BF29" s="192"/>
      <c r="BG29" s="192"/>
      <c r="BH29" s="192"/>
      <c r="BI29" s="192"/>
      <c r="BJ29" s="192"/>
      <c r="BK29" s="192"/>
      <c r="BL29" s="192"/>
      <c r="BM29" s="192"/>
      <c r="BN29" s="192"/>
      <c r="BO29" s="189"/>
      <c r="BP29" s="192" t="s">
        <v>1008</v>
      </c>
      <c r="BQ29" s="192"/>
      <c r="BR29" s="192"/>
      <c r="BS29" s="192" t="s">
        <v>1071</v>
      </c>
      <c r="BT29" s="192"/>
      <c r="BU29" s="191"/>
      <c r="BV29" s="192"/>
      <c r="BW29" s="186" t="s">
        <v>985</v>
      </c>
      <c r="BX29" s="192"/>
      <c r="BY29" s="192"/>
      <c r="BZ29" s="192"/>
      <c r="CA29" s="192"/>
      <c r="CB29" s="192"/>
      <c r="CC29" s="192"/>
      <c r="CD29" s="192"/>
      <c r="CE29" s="192"/>
      <c r="CF29" s="192"/>
      <c r="CG29" s="194"/>
      <c r="CH29" s="189"/>
      <c r="CI29" s="189"/>
      <c r="CJ29" s="189"/>
      <c r="CK29" s="189"/>
      <c r="CL29" s="189"/>
      <c r="CM29" s="188"/>
      <c r="CN29" s="189"/>
      <c r="CO29" s="189"/>
      <c r="CP29" s="189"/>
      <c r="CQ29" s="189"/>
      <c r="CR29" s="189"/>
      <c r="CS29" s="189"/>
      <c r="CT29" s="189"/>
      <c r="CU29" s="189"/>
      <c r="CV29" s="192"/>
      <c r="CW29" s="192"/>
      <c r="CX29" s="192"/>
      <c r="CY29" s="192"/>
      <c r="CZ29" s="192"/>
      <c r="DA29" s="192"/>
      <c r="DB29" s="192"/>
      <c r="DC29" s="192"/>
      <c r="DD29" s="192"/>
      <c r="DE29" s="192"/>
      <c r="DF29" s="192"/>
      <c r="DG29" s="192"/>
      <c r="DH29" s="192"/>
      <c r="DI29" s="192"/>
      <c r="DJ29" s="192"/>
      <c r="DK29" s="192"/>
      <c r="DL29" s="192"/>
      <c r="DM29" s="192"/>
      <c r="DN29" s="192"/>
      <c r="DO29" s="192"/>
      <c r="DP29" s="192"/>
      <c r="DQ29" s="192"/>
      <c r="DR29" s="192"/>
      <c r="DS29" s="192"/>
      <c r="DT29" s="192"/>
      <c r="DU29" s="192"/>
      <c r="DV29" s="192"/>
      <c r="DW29" s="192"/>
      <c r="DX29" s="192"/>
      <c r="DY29" s="192"/>
      <c r="DZ29" s="192"/>
      <c r="EA29" s="192"/>
      <c r="EB29" s="192"/>
      <c r="EC29" s="192"/>
      <c r="ED29" s="192"/>
      <c r="EE29" s="192"/>
      <c r="EF29" s="192"/>
      <c r="EG29" s="192"/>
      <c r="EH29" s="191"/>
      <c r="EI29" s="192"/>
      <c r="EJ29" s="191"/>
      <c r="EK29" s="192"/>
      <c r="EL29" s="192"/>
      <c r="EM29" s="192"/>
      <c r="EN29" s="192"/>
      <c r="EO29" s="192"/>
      <c r="EP29" s="192"/>
      <c r="EQ29" s="192"/>
      <c r="ER29" s="192"/>
      <c r="ES29" s="192"/>
      <c r="ET29" s="192"/>
      <c r="EU29" s="193"/>
      <c r="EV29" s="192"/>
      <c r="EW29" s="192"/>
      <c r="EX29" s="192"/>
      <c r="EY29" s="192"/>
      <c r="EZ29" s="192"/>
      <c r="FA29" s="192"/>
      <c r="FB29" s="193"/>
      <c r="FC29" s="191"/>
      <c r="FD29" s="192"/>
      <c r="FE29" s="192"/>
      <c r="FF29" s="192"/>
      <c r="FG29" s="193"/>
      <c r="FH29" s="191"/>
      <c r="FI29" s="192"/>
      <c r="FJ29" s="192"/>
      <c r="FK29" s="192"/>
      <c r="FL29" s="191"/>
      <c r="FM29" s="192"/>
      <c r="FN29" s="192"/>
      <c r="FO29" s="189"/>
      <c r="FP29" s="189"/>
      <c r="FQ29" s="189"/>
      <c r="FR29" s="189"/>
      <c r="FS29" s="189"/>
      <c r="FT29" s="189"/>
      <c r="FU29" s="189"/>
      <c r="FV29" s="189"/>
      <c r="FW29" s="189"/>
      <c r="FX29" s="189"/>
      <c r="FY29" s="189"/>
      <c r="FZ29" s="189"/>
      <c r="GA29" s="189"/>
      <c r="GB29" s="189"/>
      <c r="GC29" s="189"/>
      <c r="GD29" s="189"/>
      <c r="GE29" s="189"/>
      <c r="GF29" s="189"/>
      <c r="GG29" s="189"/>
      <c r="GH29" s="189"/>
      <c r="GI29" s="189"/>
      <c r="GJ29" s="189"/>
      <c r="GK29" s="189"/>
      <c r="GL29" s="189"/>
      <c r="GM29" s="189"/>
      <c r="GN29" s="189"/>
      <c r="GO29" s="189"/>
      <c r="GP29" s="189"/>
      <c r="GQ29" s="189"/>
      <c r="GR29" s="189"/>
      <c r="GS29" s="198"/>
      <c r="GT29" s="189"/>
      <c r="GU29" s="188"/>
      <c r="GV29" s="189"/>
      <c r="GW29" s="189"/>
      <c r="GX29" s="189"/>
      <c r="GY29" s="188"/>
      <c r="GZ29" s="189"/>
      <c r="HA29" s="189"/>
      <c r="HB29" s="189"/>
      <c r="HC29" s="189"/>
      <c r="HD29" s="189"/>
      <c r="HE29" s="189"/>
      <c r="HF29" s="188"/>
      <c r="HG29" s="189"/>
      <c r="HH29" s="189"/>
      <c r="HI29" s="189"/>
      <c r="HJ29" s="189"/>
      <c r="HK29" s="189"/>
      <c r="HL29" s="189"/>
      <c r="HM29" s="189"/>
      <c r="HN29" s="189"/>
      <c r="HO29" s="189"/>
      <c r="HP29" s="189"/>
      <c r="HQ29" s="189"/>
      <c r="HR29" s="189"/>
      <c r="HS29" s="189"/>
      <c r="HT29" s="189"/>
      <c r="HU29" s="189"/>
      <c r="HV29" s="189"/>
      <c r="HW29" s="188"/>
      <c r="HX29" s="189"/>
      <c r="HY29" s="189"/>
      <c r="HZ29" s="189"/>
      <c r="IA29" s="189"/>
      <c r="IB29" s="189"/>
      <c r="IC29" s="189"/>
      <c r="ID29" s="189"/>
      <c r="IE29" s="194"/>
      <c r="IF29" s="191"/>
      <c r="IG29" s="193"/>
      <c r="IH29" s="192"/>
      <c r="II29" s="192"/>
      <c r="IJ29" s="192"/>
      <c r="IK29" s="191"/>
      <c r="IL29" s="192"/>
      <c r="IM29" s="193"/>
      <c r="IN29" s="192"/>
      <c r="IO29" s="191"/>
      <c r="IP29" s="192"/>
      <c r="IQ29" s="192"/>
      <c r="IR29" s="192"/>
      <c r="IS29" s="192"/>
      <c r="IT29" s="192"/>
      <c r="IU29" s="192"/>
      <c r="IV29" s="192"/>
      <c r="IW29" s="192"/>
      <c r="IX29" s="189"/>
      <c r="IY29" s="189"/>
      <c r="IZ29" s="189"/>
      <c r="JA29" s="189"/>
      <c r="JB29" s="189"/>
      <c r="JC29" s="189"/>
      <c r="JD29" s="189"/>
      <c r="JE29" s="189"/>
      <c r="JF29" s="189"/>
      <c r="JG29" s="189"/>
      <c r="JH29" s="189"/>
      <c r="JI29" s="189"/>
      <c r="JJ29" s="189"/>
      <c r="JK29" s="189"/>
      <c r="JL29" s="189"/>
      <c r="JM29" s="189"/>
      <c r="JN29" s="189"/>
      <c r="JO29" s="189"/>
      <c r="JP29" s="189"/>
      <c r="JQ29" s="189"/>
      <c r="JR29" s="189"/>
      <c r="JS29" s="189"/>
      <c r="JT29" s="189"/>
      <c r="JU29" s="189"/>
      <c r="JV29" s="189"/>
      <c r="JW29" s="189"/>
      <c r="JX29" s="189"/>
      <c r="JY29" s="189"/>
      <c r="JZ29" s="189"/>
      <c r="KA29" s="189"/>
      <c r="KB29" s="189"/>
      <c r="KC29" s="189"/>
      <c r="KD29" s="188"/>
      <c r="KE29" s="189"/>
      <c r="KF29" s="192"/>
      <c r="KG29" s="193"/>
      <c r="KH29" s="193"/>
      <c r="KI29" s="192"/>
      <c r="KJ29" s="192"/>
      <c r="KK29" s="192"/>
      <c r="KL29" s="192"/>
      <c r="KM29" s="192"/>
      <c r="KN29" s="192"/>
      <c r="KO29" s="193"/>
      <c r="KP29" s="193"/>
      <c r="KQ29" s="193"/>
      <c r="KR29" s="193"/>
      <c r="KS29" s="192"/>
      <c r="KT29" s="192"/>
      <c r="KU29" s="192"/>
      <c r="KV29" s="192"/>
      <c r="KW29" s="193"/>
      <c r="KX29" s="192"/>
      <c r="KY29" s="193"/>
      <c r="KZ29" s="192"/>
      <c r="LA29" s="192"/>
      <c r="LB29" s="192"/>
      <c r="LC29" s="192"/>
      <c r="LD29" s="188"/>
      <c r="LE29" s="189"/>
      <c r="LF29" s="189"/>
      <c r="LG29" s="188"/>
      <c r="LH29" s="189"/>
      <c r="LI29" s="188"/>
      <c r="LJ29" s="189"/>
      <c r="LK29" s="189"/>
      <c r="LL29" s="188"/>
      <c r="LM29" s="188"/>
      <c r="LN29" s="188"/>
      <c r="LO29" s="189"/>
      <c r="LP29" s="189"/>
      <c r="LQ29" s="188"/>
      <c r="LR29" s="189"/>
      <c r="LS29" s="188"/>
      <c r="LT29" s="189"/>
      <c r="LU29" s="189"/>
      <c r="LV29" s="188"/>
      <c r="LW29" s="189"/>
      <c r="LX29" s="189"/>
      <c r="LY29" s="189"/>
      <c r="LZ29" s="189"/>
      <c r="MA29" s="188"/>
      <c r="MB29" s="189"/>
      <c r="MC29" s="189"/>
      <c r="MD29" s="189"/>
      <c r="ME29" s="189"/>
      <c r="MF29" s="189"/>
      <c r="MG29" s="188"/>
      <c r="MH29" s="189"/>
      <c r="MI29" s="189"/>
      <c r="MJ29" s="189"/>
      <c r="MK29" s="189"/>
      <c r="ML29" s="189"/>
      <c r="MM29" s="193"/>
      <c r="MN29" s="193"/>
      <c r="MO29" s="193"/>
      <c r="MP29" s="192"/>
      <c r="MQ29" s="193"/>
      <c r="MR29" s="192"/>
      <c r="MS29" s="192"/>
      <c r="MT29" s="192"/>
      <c r="MU29" s="192"/>
      <c r="MV29" s="192"/>
      <c r="MW29" s="192"/>
      <c r="MX29" s="192"/>
      <c r="MY29" s="192"/>
      <c r="MZ29" s="192"/>
      <c r="NA29" s="192"/>
      <c r="NB29" s="192"/>
      <c r="NC29" s="192"/>
      <c r="ND29" s="192"/>
      <c r="NE29" s="192"/>
      <c r="NF29" s="192"/>
      <c r="NG29" s="188"/>
      <c r="NH29" s="189"/>
      <c r="NI29" s="192"/>
      <c r="NJ29" s="192"/>
      <c r="NK29" s="192"/>
      <c r="NL29" s="192"/>
      <c r="NM29" s="192"/>
      <c r="NN29" s="192"/>
      <c r="NO29" s="189"/>
      <c r="NP29" s="188"/>
      <c r="NQ29" s="189"/>
      <c r="NR29" s="189"/>
      <c r="NS29" s="189"/>
      <c r="NT29" s="189"/>
      <c r="NU29" s="189"/>
      <c r="NV29" s="194"/>
      <c r="NW29" s="194"/>
      <c r="NX29" s="194"/>
      <c r="NY29" s="188"/>
      <c r="NZ29" s="189"/>
      <c r="OA29" s="188"/>
      <c r="OB29" s="194"/>
      <c r="OC29" s="194"/>
      <c r="OD29" s="189"/>
      <c r="OE29" s="188"/>
      <c r="OF29" s="189"/>
      <c r="OG29" s="189"/>
      <c r="OH29" s="189"/>
      <c r="OI29" s="189"/>
      <c r="OJ29" s="189"/>
      <c r="OK29" s="189"/>
      <c r="OL29" s="189"/>
      <c r="OM29" s="189"/>
      <c r="ON29" s="189"/>
      <c r="OO29" s="189"/>
      <c r="OP29" s="192"/>
      <c r="OQ29" s="192"/>
      <c r="OR29" s="193"/>
      <c r="OS29" s="192"/>
      <c r="OT29" s="192"/>
      <c r="OU29" s="192"/>
      <c r="OV29" s="189"/>
      <c r="OW29" s="189"/>
      <c r="OX29" s="189"/>
      <c r="OY29" s="192"/>
      <c r="OZ29" s="192"/>
      <c r="PA29" s="192"/>
      <c r="PB29" s="192"/>
      <c r="PC29" s="192"/>
      <c r="PD29" s="192"/>
      <c r="PE29" s="192"/>
      <c r="PF29" s="192"/>
      <c r="PG29" s="192"/>
      <c r="PH29" s="192"/>
      <c r="PI29" s="192"/>
      <c r="PJ29" s="192"/>
      <c r="PK29" s="192"/>
      <c r="PL29" s="192"/>
      <c r="PM29" s="192"/>
      <c r="PN29" s="192"/>
      <c r="PO29" s="192"/>
      <c r="PP29" s="192"/>
      <c r="PQ29" s="192"/>
      <c r="PR29" s="192"/>
      <c r="PS29" s="192"/>
      <c r="PT29" s="189"/>
      <c r="PU29" s="189"/>
      <c r="PV29" s="189"/>
      <c r="PW29" s="189"/>
      <c r="PX29" s="189"/>
      <c r="PY29" s="189"/>
      <c r="PZ29" s="189"/>
      <c r="QA29" s="195"/>
      <c r="QB29" s="192"/>
      <c r="QC29" s="192"/>
      <c r="QD29" s="193"/>
      <c r="QE29" s="193"/>
      <c r="QF29" s="195"/>
      <c r="QG29" s="195"/>
      <c r="QH29" s="192"/>
      <c r="QI29" s="195"/>
      <c r="QJ29" s="191"/>
      <c r="QK29" s="192"/>
      <c r="QL29" s="192"/>
      <c r="QM29" s="193"/>
      <c r="QN29" s="195"/>
      <c r="QO29" s="195"/>
      <c r="QP29" s="191"/>
      <c r="QQ29" s="191"/>
      <c r="QR29" s="192"/>
      <c r="QS29" s="192"/>
      <c r="QT29" s="192"/>
      <c r="QU29" s="191"/>
      <c r="QV29" s="191"/>
      <c r="QW29" s="195"/>
      <c r="QX29" s="189"/>
      <c r="QY29" s="194"/>
      <c r="QZ29" s="189"/>
      <c r="RA29" s="196"/>
    </row>
    <row r="30" ht="28" spans="1:469">
      <c r="A30" s="209"/>
      <c r="B30" s="186" t="s">
        <v>1066</v>
      </c>
      <c r="C30" s="187" t="s">
        <v>1072</v>
      </c>
      <c r="D30" s="186" t="s">
        <v>969</v>
      </c>
      <c r="E30" s="186" t="s">
        <v>1073</v>
      </c>
      <c r="F30" s="186" t="s">
        <v>1069</v>
      </c>
      <c r="G30" s="186" t="s">
        <v>1074</v>
      </c>
      <c r="H30" s="186" t="s">
        <v>972</v>
      </c>
      <c r="I30" s="186" t="s">
        <v>1070</v>
      </c>
      <c r="J30" s="190">
        <v>21</v>
      </c>
      <c r="K30" s="186" t="s">
        <v>1075</v>
      </c>
      <c r="L30" s="190">
        <v>15</v>
      </c>
      <c r="M30" s="186" t="s">
        <v>1075</v>
      </c>
      <c r="N30" s="190">
        <v>26</v>
      </c>
      <c r="O30" s="186" t="s">
        <v>1075</v>
      </c>
      <c r="P30" s="190">
        <v>49.99</v>
      </c>
      <c r="Q30" s="191">
        <v>10</v>
      </c>
      <c r="R30" s="192" t="s">
        <v>974</v>
      </c>
      <c r="S30" s="192" t="s">
        <v>1076</v>
      </c>
      <c r="T30" s="192" t="s">
        <v>1077</v>
      </c>
      <c r="U30" s="192"/>
      <c r="V30" s="192"/>
      <c r="W30" s="192"/>
      <c r="X30" s="192"/>
      <c r="Y30" s="192"/>
      <c r="Z30" s="192"/>
      <c r="AA30" s="192"/>
      <c r="AB30" s="192"/>
      <c r="AC30" s="192"/>
      <c r="AD30" s="189"/>
      <c r="AE30" s="189"/>
      <c r="AF30" s="189"/>
      <c r="AG30" s="189"/>
      <c r="AH30" s="189"/>
      <c r="AI30" s="189"/>
      <c r="AJ30" s="189"/>
      <c r="AK30" s="189"/>
      <c r="AL30" s="189"/>
      <c r="AM30" s="189"/>
      <c r="AN30" s="189"/>
      <c r="AO30" s="189"/>
      <c r="AP30" s="192" t="s">
        <v>1072</v>
      </c>
      <c r="AQ30" s="189"/>
      <c r="AR30" s="192"/>
      <c r="AS30" s="192"/>
      <c r="AT30" s="192"/>
      <c r="AU30" s="192"/>
      <c r="AV30" s="192"/>
      <c r="AW30" s="189"/>
      <c r="AX30" s="189"/>
      <c r="AY30" s="189"/>
      <c r="AZ30" s="189"/>
      <c r="BA30" s="189"/>
      <c r="BB30" s="189"/>
      <c r="BC30" s="189"/>
      <c r="BD30" s="186" t="s">
        <v>1025</v>
      </c>
      <c r="BE30" s="186" t="s">
        <v>1025</v>
      </c>
      <c r="BF30" s="192"/>
      <c r="BG30" s="192"/>
      <c r="BH30" s="192"/>
      <c r="BI30" s="192"/>
      <c r="BJ30" s="192"/>
      <c r="BK30" s="192"/>
      <c r="BL30" s="192"/>
      <c r="BM30" s="192"/>
      <c r="BN30" s="192"/>
      <c r="BO30" s="189"/>
      <c r="BP30" s="192" t="s">
        <v>1000</v>
      </c>
      <c r="BQ30" s="192" t="s">
        <v>1067</v>
      </c>
      <c r="BR30" s="192" t="s">
        <v>124</v>
      </c>
      <c r="BS30" s="192" t="s">
        <v>1071</v>
      </c>
      <c r="BT30" s="192"/>
      <c r="BU30" s="191"/>
      <c r="BV30" s="192"/>
      <c r="BW30" s="186" t="s">
        <v>985</v>
      </c>
      <c r="BX30" s="192"/>
      <c r="BY30" s="192"/>
      <c r="BZ30" s="192"/>
      <c r="CA30" s="192" t="s">
        <v>1072</v>
      </c>
      <c r="CB30" s="192" t="s">
        <v>1078</v>
      </c>
      <c r="CC30" s="192"/>
      <c r="CD30" s="192"/>
      <c r="CE30" s="192"/>
      <c r="CF30" s="192"/>
      <c r="CG30" s="194"/>
      <c r="CH30" s="189"/>
      <c r="CI30" s="189"/>
      <c r="CJ30" s="189"/>
      <c r="CK30" s="189"/>
      <c r="CL30" s="189"/>
      <c r="CM30" s="188"/>
      <c r="CN30" s="189"/>
      <c r="CO30" s="189"/>
      <c r="CP30" s="189"/>
      <c r="CQ30" s="189"/>
      <c r="CR30" s="189"/>
      <c r="CS30" s="189"/>
      <c r="CT30" s="189"/>
      <c r="CU30" s="189"/>
      <c r="CV30" s="192"/>
      <c r="CW30" s="192" t="s">
        <v>1076</v>
      </c>
      <c r="CX30" s="192"/>
      <c r="CY30" s="192"/>
      <c r="CZ30" s="192"/>
      <c r="DA30" s="192"/>
      <c r="DB30" s="192" t="s">
        <v>1079</v>
      </c>
      <c r="DC30" s="192"/>
      <c r="DD30" s="192"/>
      <c r="DE30" s="192"/>
      <c r="DF30" s="192"/>
      <c r="DG30" s="192"/>
      <c r="DH30" s="192"/>
      <c r="DI30" s="192"/>
      <c r="DJ30" s="192"/>
      <c r="DK30" s="192"/>
      <c r="DL30" s="192"/>
      <c r="DM30" s="192"/>
      <c r="DN30" s="192"/>
      <c r="DO30" s="192"/>
      <c r="DP30" s="192"/>
      <c r="DQ30" s="192"/>
      <c r="DR30" s="192"/>
      <c r="DS30" s="192"/>
      <c r="DT30" s="192"/>
      <c r="DU30" s="192"/>
      <c r="DV30" s="192"/>
      <c r="DW30" s="192"/>
      <c r="DX30" s="192"/>
      <c r="DY30" s="192"/>
      <c r="DZ30" s="192"/>
      <c r="EA30" s="192"/>
      <c r="EB30" s="192"/>
      <c r="EC30" s="192"/>
      <c r="ED30" s="192"/>
      <c r="EE30" s="192"/>
      <c r="EF30" s="192"/>
      <c r="EG30" s="192"/>
      <c r="EH30" s="191"/>
      <c r="EI30" s="192"/>
      <c r="EJ30" s="191"/>
      <c r="EK30" s="192"/>
      <c r="EL30" s="192"/>
      <c r="EM30" s="192"/>
      <c r="EN30" s="192"/>
      <c r="EO30" s="192"/>
      <c r="EP30" s="192"/>
      <c r="EQ30" s="192"/>
      <c r="ER30" s="186" t="s">
        <v>1080</v>
      </c>
      <c r="ES30" s="192" t="s">
        <v>1081</v>
      </c>
      <c r="ET30" s="192"/>
      <c r="EU30" s="193"/>
      <c r="EV30" s="192"/>
      <c r="EW30" s="192"/>
      <c r="EX30" s="192"/>
      <c r="EY30" s="192"/>
      <c r="EZ30" s="192"/>
      <c r="FA30" s="192"/>
      <c r="FB30" s="193"/>
      <c r="FC30" s="191"/>
      <c r="FD30" s="192"/>
      <c r="FE30" s="192"/>
      <c r="FF30" s="192" t="s">
        <v>1082</v>
      </c>
      <c r="FG30" s="193"/>
      <c r="FH30" s="191"/>
      <c r="FI30" s="192"/>
      <c r="FJ30" s="192"/>
      <c r="FK30" s="192"/>
      <c r="FL30" s="191"/>
      <c r="FM30" s="192"/>
      <c r="FN30" s="192"/>
      <c r="FO30" s="189"/>
      <c r="FP30" s="189"/>
      <c r="FQ30" s="189"/>
      <c r="FR30" s="189"/>
      <c r="FS30" s="189"/>
      <c r="FT30" s="189"/>
      <c r="FU30" s="189"/>
      <c r="FV30" s="189"/>
      <c r="FW30" s="189"/>
      <c r="FX30" s="189"/>
      <c r="FY30" s="189"/>
      <c r="FZ30" s="189"/>
      <c r="GA30" s="189"/>
      <c r="GB30" s="189"/>
      <c r="GC30" s="189"/>
      <c r="GD30" s="189"/>
      <c r="GE30" s="189"/>
      <c r="GF30" s="189"/>
      <c r="GG30" s="189"/>
      <c r="GH30" s="189"/>
      <c r="GI30" s="189"/>
      <c r="GJ30" s="189"/>
      <c r="GK30" s="189"/>
      <c r="GL30" s="189"/>
      <c r="GM30" s="189"/>
      <c r="GN30" s="189"/>
      <c r="GO30" s="189"/>
      <c r="GP30" s="189"/>
      <c r="GQ30" s="189"/>
      <c r="GR30" s="189"/>
      <c r="GS30" s="198"/>
      <c r="GT30" s="189"/>
      <c r="GU30" s="188"/>
      <c r="GV30" s="189"/>
      <c r="GW30" s="189"/>
      <c r="GX30" s="189"/>
      <c r="GY30" s="188"/>
      <c r="GZ30" s="189"/>
      <c r="HA30" s="189"/>
      <c r="HB30" s="189"/>
      <c r="HC30" s="189"/>
      <c r="HD30" s="189"/>
      <c r="HE30" s="189"/>
      <c r="HF30" s="188"/>
      <c r="HG30" s="189"/>
      <c r="HH30" s="189"/>
      <c r="HI30" s="189"/>
      <c r="HJ30" s="189"/>
      <c r="HK30" s="189"/>
      <c r="HL30" s="189"/>
      <c r="HM30" s="189"/>
      <c r="HN30" s="189"/>
      <c r="HO30" s="189"/>
      <c r="HP30" s="189"/>
      <c r="HQ30" s="189"/>
      <c r="HR30" s="189"/>
      <c r="HS30" s="189"/>
      <c r="HT30" s="189"/>
      <c r="HU30" s="189"/>
      <c r="HV30" s="189"/>
      <c r="HW30" s="188"/>
      <c r="HX30" s="189"/>
      <c r="HY30" s="189"/>
      <c r="HZ30" s="189"/>
      <c r="IA30" s="189"/>
      <c r="IB30" s="189"/>
      <c r="IC30" s="189"/>
      <c r="ID30" s="189"/>
      <c r="IE30" s="194"/>
      <c r="IF30" s="191"/>
      <c r="IG30" s="193"/>
      <c r="IH30" s="192"/>
      <c r="II30" s="192"/>
      <c r="IJ30" s="192"/>
      <c r="IK30" s="191"/>
      <c r="IL30" s="192"/>
      <c r="IM30" s="193"/>
      <c r="IN30" s="192"/>
      <c r="IO30" s="191"/>
      <c r="IP30" s="192"/>
      <c r="IQ30" s="192"/>
      <c r="IR30" s="192"/>
      <c r="IS30" s="192"/>
      <c r="IT30" s="192"/>
      <c r="IU30" s="192"/>
      <c r="IV30" s="192"/>
      <c r="IW30" s="192"/>
      <c r="IX30" s="189"/>
      <c r="IY30" s="189"/>
      <c r="IZ30" s="189"/>
      <c r="JA30" s="189"/>
      <c r="JB30" s="189"/>
      <c r="JC30" s="189"/>
      <c r="JD30" s="189"/>
      <c r="JE30" s="189"/>
      <c r="JF30" s="189"/>
      <c r="JG30" s="189"/>
      <c r="JH30" s="189"/>
      <c r="JI30" s="189"/>
      <c r="JJ30" s="189"/>
      <c r="JK30" s="189"/>
      <c r="JL30" s="189"/>
      <c r="JM30" s="189"/>
      <c r="JN30" s="189"/>
      <c r="JO30" s="189"/>
      <c r="JP30" s="189"/>
      <c r="JQ30" s="189"/>
      <c r="JR30" s="189"/>
      <c r="JS30" s="189"/>
      <c r="JT30" s="189"/>
      <c r="JU30" s="189"/>
      <c r="JV30" s="189"/>
      <c r="JW30" s="189"/>
      <c r="JX30" s="189"/>
      <c r="JY30" s="189"/>
      <c r="JZ30" s="189"/>
      <c r="KA30" s="189"/>
      <c r="KB30" s="189"/>
      <c r="KC30" s="189"/>
      <c r="KD30" s="188"/>
      <c r="KE30" s="189"/>
      <c r="KF30" s="192"/>
      <c r="KG30" s="193"/>
      <c r="KH30" s="193"/>
      <c r="KI30" s="192"/>
      <c r="KJ30" s="192"/>
      <c r="KK30" s="192"/>
      <c r="KL30" s="192"/>
      <c r="KM30" s="192"/>
      <c r="KN30" s="192"/>
      <c r="KO30" s="193"/>
      <c r="KP30" s="193"/>
      <c r="KQ30" s="193"/>
      <c r="KR30" s="193"/>
      <c r="KS30" s="192"/>
      <c r="KT30" s="192"/>
      <c r="KU30" s="192"/>
      <c r="KV30" s="192"/>
      <c r="KW30" s="193"/>
      <c r="KX30" s="192"/>
      <c r="KY30" s="193"/>
      <c r="KZ30" s="192"/>
      <c r="LA30" s="192"/>
      <c r="LB30" s="192"/>
      <c r="LC30" s="192"/>
      <c r="LD30" s="188"/>
      <c r="LE30" s="189"/>
      <c r="LF30" s="189"/>
      <c r="LG30" s="188"/>
      <c r="LH30" s="189"/>
      <c r="LI30" s="188"/>
      <c r="LJ30" s="189"/>
      <c r="LK30" s="189"/>
      <c r="LL30" s="188"/>
      <c r="LM30" s="188"/>
      <c r="LN30" s="188"/>
      <c r="LO30" s="189"/>
      <c r="LP30" s="189"/>
      <c r="LQ30" s="188"/>
      <c r="LR30" s="189"/>
      <c r="LS30" s="188"/>
      <c r="LT30" s="189"/>
      <c r="LU30" s="189"/>
      <c r="LV30" s="188"/>
      <c r="LW30" s="189"/>
      <c r="LX30" s="189"/>
      <c r="LY30" s="189"/>
      <c r="LZ30" s="189"/>
      <c r="MA30" s="188"/>
      <c r="MB30" s="189"/>
      <c r="MC30" s="189"/>
      <c r="MD30" s="189"/>
      <c r="ME30" s="189"/>
      <c r="MF30" s="189"/>
      <c r="MG30" s="188"/>
      <c r="MH30" s="189"/>
      <c r="MI30" s="189"/>
      <c r="MJ30" s="189"/>
      <c r="MK30" s="189"/>
      <c r="ML30" s="192"/>
      <c r="MM30" s="193"/>
      <c r="MN30" s="193"/>
      <c r="MO30" s="193"/>
      <c r="MP30" s="192"/>
      <c r="MQ30" s="193"/>
      <c r="MR30" s="192"/>
      <c r="MS30" s="192"/>
      <c r="MT30" s="192"/>
      <c r="MU30" s="192"/>
      <c r="MV30" s="192"/>
      <c r="MW30" s="192"/>
      <c r="MX30" s="192"/>
      <c r="MY30" s="192"/>
      <c r="MZ30" s="192"/>
      <c r="NA30" s="192"/>
      <c r="NB30" s="192"/>
      <c r="NC30" s="192"/>
      <c r="ND30" s="192"/>
      <c r="NE30" s="192"/>
      <c r="NF30" s="192"/>
      <c r="NG30" s="188"/>
      <c r="NH30" s="189"/>
      <c r="NI30" s="192"/>
      <c r="NJ30" s="192"/>
      <c r="NK30" s="192"/>
      <c r="NL30" s="192"/>
      <c r="NM30" s="192"/>
      <c r="NN30" s="192"/>
      <c r="NO30" s="189"/>
      <c r="NP30" s="188"/>
      <c r="NQ30" s="189"/>
      <c r="NR30" s="189"/>
      <c r="NS30" s="189"/>
      <c r="NT30" s="189"/>
      <c r="NU30" s="189"/>
      <c r="NV30" s="194"/>
      <c r="NW30" s="194"/>
      <c r="NX30" s="194"/>
      <c r="NY30" s="188"/>
      <c r="NZ30" s="189"/>
      <c r="OA30" s="188"/>
      <c r="OB30" s="194"/>
      <c r="OC30" s="194"/>
      <c r="OD30" s="189"/>
      <c r="OE30" s="188"/>
      <c r="OF30" s="189"/>
      <c r="OG30" s="189"/>
      <c r="OH30" s="189"/>
      <c r="OI30" s="189"/>
      <c r="OJ30" s="189"/>
      <c r="OK30" s="189"/>
      <c r="OL30" s="189"/>
      <c r="OM30" s="189"/>
      <c r="ON30" s="189"/>
      <c r="OO30" s="189"/>
      <c r="OP30" s="192"/>
      <c r="OQ30" s="192"/>
      <c r="OR30" s="193"/>
      <c r="OS30" s="192"/>
      <c r="OT30" s="192"/>
      <c r="OU30" s="192"/>
      <c r="OV30" s="189"/>
      <c r="OW30" s="189"/>
      <c r="OX30" s="189"/>
      <c r="OY30" s="192"/>
      <c r="OZ30" s="192"/>
      <c r="PA30" s="192"/>
      <c r="PB30" s="192"/>
      <c r="PC30" s="192"/>
      <c r="PD30" s="192"/>
      <c r="PE30" s="192"/>
      <c r="PF30" s="192"/>
      <c r="PG30" s="192"/>
      <c r="PH30" s="192"/>
      <c r="PI30" s="192"/>
      <c r="PJ30" s="192"/>
      <c r="PK30" s="192"/>
      <c r="PL30" s="192"/>
      <c r="PM30" s="192"/>
      <c r="PN30" s="192"/>
      <c r="PO30" s="192"/>
      <c r="PP30" s="192"/>
      <c r="PQ30" s="192"/>
      <c r="PR30" s="192"/>
      <c r="PS30" s="192"/>
      <c r="PT30" s="189"/>
      <c r="PU30" s="189"/>
      <c r="PV30" s="189"/>
      <c r="PW30" s="189"/>
      <c r="PX30" s="189"/>
      <c r="PY30" s="189"/>
      <c r="PZ30" s="189"/>
      <c r="QA30" s="195"/>
      <c r="QB30" s="192"/>
      <c r="QC30" s="192"/>
      <c r="QD30" s="193"/>
      <c r="QE30" s="193"/>
      <c r="QF30" s="195"/>
      <c r="QG30" s="195"/>
      <c r="QH30" s="192"/>
      <c r="QI30" s="195"/>
      <c r="QJ30" s="191"/>
      <c r="QK30" s="192"/>
      <c r="QL30" s="192"/>
      <c r="QM30" s="193"/>
      <c r="QN30" s="195"/>
      <c r="QO30" s="195"/>
      <c r="QP30" s="191"/>
      <c r="QQ30" s="191"/>
      <c r="QR30" s="192"/>
      <c r="QS30" s="192"/>
      <c r="QT30" s="192"/>
      <c r="QU30" s="191"/>
      <c r="QV30" s="191"/>
      <c r="QW30" s="195"/>
      <c r="QX30" s="189"/>
      <c r="QY30" s="194"/>
      <c r="QZ30" s="189"/>
      <c r="RA30" s="196"/>
    </row>
    <row r="31" ht="28" spans="1:469">
      <c r="A31" s="209"/>
      <c r="B31" s="186" t="s">
        <v>1066</v>
      </c>
      <c r="C31" s="187" t="s">
        <v>1083</v>
      </c>
      <c r="D31" s="186" t="s">
        <v>969</v>
      </c>
      <c r="E31" s="186" t="s">
        <v>1084</v>
      </c>
      <c r="F31" s="186" t="s">
        <v>1069</v>
      </c>
      <c r="G31" s="186" t="s">
        <v>1085</v>
      </c>
      <c r="H31" s="186" t="s">
        <v>972</v>
      </c>
      <c r="I31" s="186" t="s">
        <v>1070</v>
      </c>
      <c r="J31" s="190">
        <v>24</v>
      </c>
      <c r="K31" s="186" t="s">
        <v>1075</v>
      </c>
      <c r="L31" s="190">
        <v>16</v>
      </c>
      <c r="M31" s="186" t="s">
        <v>1075</v>
      </c>
      <c r="N31" s="190">
        <v>28</v>
      </c>
      <c r="O31" s="186" t="s">
        <v>1075</v>
      </c>
      <c r="P31" s="190">
        <v>64.99</v>
      </c>
      <c r="Q31" s="191">
        <v>5</v>
      </c>
      <c r="R31" s="192" t="s">
        <v>974</v>
      </c>
      <c r="S31" s="192" t="s">
        <v>1076</v>
      </c>
      <c r="T31" s="192" t="s">
        <v>1077</v>
      </c>
      <c r="U31" s="192"/>
      <c r="V31" s="192"/>
      <c r="W31" s="192"/>
      <c r="X31" s="192"/>
      <c r="Y31" s="192"/>
      <c r="Z31" s="192"/>
      <c r="AA31" s="192"/>
      <c r="AB31" s="192"/>
      <c r="AC31" s="192"/>
      <c r="AD31" s="189"/>
      <c r="AE31" s="189"/>
      <c r="AF31" s="189"/>
      <c r="AG31" s="189"/>
      <c r="AH31" s="189"/>
      <c r="AI31" s="189"/>
      <c r="AJ31" s="189"/>
      <c r="AK31" s="189"/>
      <c r="AL31" s="189"/>
      <c r="AM31" s="189"/>
      <c r="AN31" s="189"/>
      <c r="AO31" s="189"/>
      <c r="AP31" s="192" t="s">
        <v>1083</v>
      </c>
      <c r="AQ31" s="189"/>
      <c r="AR31" s="192"/>
      <c r="AS31" s="192"/>
      <c r="AT31" s="192"/>
      <c r="AU31" s="192"/>
      <c r="AV31" s="192"/>
      <c r="AW31" s="189"/>
      <c r="AX31" s="189"/>
      <c r="AY31" s="189"/>
      <c r="AZ31" s="189"/>
      <c r="BA31" s="189"/>
      <c r="BB31" s="189"/>
      <c r="BC31" s="189"/>
      <c r="BD31" s="186" t="s">
        <v>1025</v>
      </c>
      <c r="BE31" s="186" t="s">
        <v>1025</v>
      </c>
      <c r="BF31" s="192"/>
      <c r="BG31" s="192"/>
      <c r="BH31" s="192"/>
      <c r="BI31" s="192"/>
      <c r="BJ31" s="192"/>
      <c r="BK31" s="192"/>
      <c r="BL31" s="192"/>
      <c r="BM31" s="192"/>
      <c r="BN31" s="192"/>
      <c r="BO31" s="189"/>
      <c r="BP31" s="192" t="s">
        <v>1000</v>
      </c>
      <c r="BQ31" s="192" t="s">
        <v>1067</v>
      </c>
      <c r="BR31" s="192" t="s">
        <v>124</v>
      </c>
      <c r="BS31" s="192" t="s">
        <v>1071</v>
      </c>
      <c r="BT31" s="192"/>
      <c r="BU31" s="191"/>
      <c r="BV31" s="192"/>
      <c r="BW31" s="186" t="s">
        <v>985</v>
      </c>
      <c r="BX31" s="192"/>
      <c r="BY31" s="192"/>
      <c r="BZ31" s="192"/>
      <c r="CA31" s="192" t="s">
        <v>1083</v>
      </c>
      <c r="CB31" s="192" t="s">
        <v>1086</v>
      </c>
      <c r="CC31" s="192"/>
      <c r="CD31" s="192"/>
      <c r="CE31" s="192"/>
      <c r="CF31" s="192"/>
      <c r="CG31" s="194"/>
      <c r="CH31" s="189"/>
      <c r="CI31" s="189"/>
      <c r="CJ31" s="189"/>
      <c r="CK31" s="189"/>
      <c r="CL31" s="189"/>
      <c r="CM31" s="188"/>
      <c r="CN31" s="189"/>
      <c r="CO31" s="189"/>
      <c r="CP31" s="189"/>
      <c r="CQ31" s="189"/>
      <c r="CR31" s="189"/>
      <c r="CS31" s="189"/>
      <c r="CT31" s="189"/>
      <c r="CU31" s="189"/>
      <c r="CV31" s="192"/>
      <c r="CW31" s="192" t="s">
        <v>1076</v>
      </c>
      <c r="CX31" s="192"/>
      <c r="CY31" s="192"/>
      <c r="CZ31" s="192"/>
      <c r="DA31" s="192"/>
      <c r="DB31" s="192" t="s">
        <v>1079</v>
      </c>
      <c r="DC31" s="192"/>
      <c r="DD31" s="192"/>
      <c r="DE31" s="192"/>
      <c r="DF31" s="192"/>
      <c r="DG31" s="192"/>
      <c r="DH31" s="192"/>
      <c r="DI31" s="192"/>
      <c r="DJ31" s="192"/>
      <c r="DK31" s="192"/>
      <c r="DL31" s="192"/>
      <c r="DM31" s="192"/>
      <c r="DN31" s="192"/>
      <c r="DO31" s="192"/>
      <c r="DP31" s="192"/>
      <c r="DQ31" s="192"/>
      <c r="DR31" s="192"/>
      <c r="DS31" s="192"/>
      <c r="DT31" s="192"/>
      <c r="DU31" s="192"/>
      <c r="DV31" s="192"/>
      <c r="DW31" s="192"/>
      <c r="DX31" s="192"/>
      <c r="DY31" s="192"/>
      <c r="DZ31" s="192"/>
      <c r="EA31" s="192"/>
      <c r="EB31" s="192"/>
      <c r="EC31" s="192"/>
      <c r="ED31" s="192"/>
      <c r="EE31" s="192"/>
      <c r="EF31" s="192"/>
      <c r="EG31" s="192"/>
      <c r="EH31" s="191"/>
      <c r="EI31" s="192"/>
      <c r="EJ31" s="191"/>
      <c r="EK31" s="192"/>
      <c r="EL31" s="192"/>
      <c r="EM31" s="192"/>
      <c r="EN31" s="192"/>
      <c r="EO31" s="192"/>
      <c r="EP31" s="192"/>
      <c r="EQ31" s="192"/>
      <c r="ER31" s="186" t="s">
        <v>1087</v>
      </c>
      <c r="ES31" s="192" t="s">
        <v>1081</v>
      </c>
      <c r="ET31" s="192"/>
      <c r="EU31" s="193"/>
      <c r="EV31" s="192"/>
      <c r="EW31" s="192"/>
      <c r="EX31" s="192"/>
      <c r="EY31" s="192"/>
      <c r="EZ31" s="192"/>
      <c r="FA31" s="192"/>
      <c r="FB31" s="193"/>
      <c r="FC31" s="191"/>
      <c r="FD31" s="192"/>
      <c r="FE31" s="192"/>
      <c r="FF31" s="192" t="s">
        <v>1082</v>
      </c>
      <c r="FG31" s="193"/>
      <c r="FH31" s="191"/>
      <c r="FI31" s="192"/>
      <c r="FJ31" s="192"/>
      <c r="FK31" s="192"/>
      <c r="FL31" s="191"/>
      <c r="FM31" s="192"/>
      <c r="FN31" s="192"/>
      <c r="FO31" s="189"/>
      <c r="FP31" s="189"/>
      <c r="FQ31" s="189"/>
      <c r="FR31" s="189"/>
      <c r="FS31" s="189"/>
      <c r="FT31" s="189"/>
      <c r="FU31" s="189"/>
      <c r="FV31" s="189"/>
      <c r="FW31" s="189"/>
      <c r="FX31" s="189"/>
      <c r="FY31" s="189"/>
      <c r="FZ31" s="189"/>
      <c r="GA31" s="189"/>
      <c r="GB31" s="189"/>
      <c r="GC31" s="189"/>
      <c r="GD31" s="189"/>
      <c r="GE31" s="189"/>
      <c r="GF31" s="189"/>
      <c r="GG31" s="189"/>
      <c r="GH31" s="189"/>
      <c r="GI31" s="189"/>
      <c r="GJ31" s="189"/>
      <c r="GK31" s="189"/>
      <c r="GL31" s="189"/>
      <c r="GM31" s="189"/>
      <c r="GN31" s="189"/>
      <c r="GO31" s="189"/>
      <c r="GP31" s="189"/>
      <c r="GQ31" s="189"/>
      <c r="GR31" s="189"/>
      <c r="GS31" s="198"/>
      <c r="GT31" s="189"/>
      <c r="GU31" s="188"/>
      <c r="GV31" s="189"/>
      <c r="GW31" s="189"/>
      <c r="GX31" s="189"/>
      <c r="GY31" s="188"/>
      <c r="GZ31" s="189"/>
      <c r="HA31" s="189"/>
      <c r="HB31" s="189"/>
      <c r="HC31" s="189"/>
      <c r="HD31" s="189"/>
      <c r="HE31" s="189"/>
      <c r="HF31" s="188"/>
      <c r="HG31" s="189"/>
      <c r="HH31" s="189"/>
      <c r="HI31" s="189"/>
      <c r="HJ31" s="189"/>
      <c r="HK31" s="189"/>
      <c r="HL31" s="189"/>
      <c r="HM31" s="189"/>
      <c r="HN31" s="189"/>
      <c r="HO31" s="189"/>
      <c r="HP31" s="189"/>
      <c r="HQ31" s="189"/>
      <c r="HR31" s="189"/>
      <c r="HS31" s="189"/>
      <c r="HT31" s="189"/>
      <c r="HU31" s="189"/>
      <c r="HV31" s="189"/>
      <c r="HW31" s="188"/>
      <c r="HX31" s="189"/>
      <c r="HY31" s="189"/>
      <c r="HZ31" s="189"/>
      <c r="IA31" s="189"/>
      <c r="IB31" s="189"/>
      <c r="IC31" s="189"/>
      <c r="ID31" s="189"/>
      <c r="IE31" s="194"/>
      <c r="IF31" s="191"/>
      <c r="IG31" s="193"/>
      <c r="IH31" s="192"/>
      <c r="II31" s="192"/>
      <c r="IJ31" s="192"/>
      <c r="IK31" s="191"/>
      <c r="IL31" s="192"/>
      <c r="IM31" s="193"/>
      <c r="IN31" s="192"/>
      <c r="IO31" s="191"/>
      <c r="IP31" s="192"/>
      <c r="IQ31" s="192"/>
      <c r="IR31" s="192"/>
      <c r="IS31" s="192"/>
      <c r="IT31" s="192"/>
      <c r="IU31" s="192"/>
      <c r="IV31" s="192"/>
      <c r="IW31" s="192"/>
      <c r="IX31" s="189"/>
      <c r="IY31" s="189"/>
      <c r="IZ31" s="189"/>
      <c r="JA31" s="189"/>
      <c r="JB31" s="189"/>
      <c r="JC31" s="189"/>
      <c r="JD31" s="189"/>
      <c r="JE31" s="189"/>
      <c r="JF31" s="189"/>
      <c r="JG31" s="189"/>
      <c r="JH31" s="189"/>
      <c r="JI31" s="189"/>
      <c r="JJ31" s="189"/>
      <c r="JK31" s="189"/>
      <c r="JL31" s="189"/>
      <c r="JM31" s="189"/>
      <c r="JN31" s="189"/>
      <c r="JO31" s="189"/>
      <c r="JP31" s="189"/>
      <c r="JQ31" s="189"/>
      <c r="JR31" s="189"/>
      <c r="JS31" s="189"/>
      <c r="JT31" s="189"/>
      <c r="JU31" s="189"/>
      <c r="JV31" s="189"/>
      <c r="JW31" s="189"/>
      <c r="JX31" s="189"/>
      <c r="JY31" s="189"/>
      <c r="JZ31" s="189"/>
      <c r="KA31" s="189"/>
      <c r="KB31" s="189"/>
      <c r="KC31" s="189"/>
      <c r="KD31" s="188"/>
      <c r="KE31" s="189"/>
      <c r="KF31" s="192"/>
      <c r="KG31" s="193"/>
      <c r="KH31" s="193"/>
      <c r="KI31" s="192"/>
      <c r="KJ31" s="192"/>
      <c r="KK31" s="192"/>
      <c r="KL31" s="192"/>
      <c r="KM31" s="192"/>
      <c r="KN31" s="192"/>
      <c r="KO31" s="193"/>
      <c r="KP31" s="193"/>
      <c r="KQ31" s="193"/>
      <c r="KR31" s="193"/>
      <c r="KS31" s="192"/>
      <c r="KT31" s="192"/>
      <c r="KU31" s="192"/>
      <c r="KV31" s="192"/>
      <c r="KW31" s="193"/>
      <c r="KX31" s="192"/>
      <c r="KY31" s="193"/>
      <c r="KZ31" s="192"/>
      <c r="LA31" s="192"/>
      <c r="LB31" s="192"/>
      <c r="LC31" s="192"/>
      <c r="LD31" s="188"/>
      <c r="LE31" s="189"/>
      <c r="LF31" s="189"/>
      <c r="LG31" s="188"/>
      <c r="LH31" s="189"/>
      <c r="LI31" s="188"/>
      <c r="LJ31" s="189"/>
      <c r="LK31" s="189"/>
      <c r="LL31" s="188"/>
      <c r="LM31" s="188"/>
      <c r="LN31" s="188"/>
      <c r="LO31" s="189"/>
      <c r="LP31" s="189"/>
      <c r="LQ31" s="188"/>
      <c r="LR31" s="189"/>
      <c r="LS31" s="188"/>
      <c r="LT31" s="189"/>
      <c r="LU31" s="189"/>
      <c r="LV31" s="188"/>
      <c r="LW31" s="189"/>
      <c r="LX31" s="189"/>
      <c r="LY31" s="189"/>
      <c r="LZ31" s="189"/>
      <c r="MA31" s="188"/>
      <c r="MB31" s="189"/>
      <c r="MC31" s="189"/>
      <c r="MD31" s="189"/>
      <c r="ME31" s="189"/>
      <c r="MF31" s="189"/>
      <c r="MG31" s="188"/>
      <c r="MH31" s="189"/>
      <c r="MI31" s="189"/>
      <c r="MJ31" s="189"/>
      <c r="MK31" s="189"/>
      <c r="ML31" s="192"/>
      <c r="MM31" s="193"/>
      <c r="MN31" s="193"/>
      <c r="MO31" s="193"/>
      <c r="MP31" s="192"/>
      <c r="MQ31" s="193"/>
      <c r="MR31" s="192"/>
      <c r="MS31" s="192"/>
      <c r="MT31" s="192"/>
      <c r="MU31" s="192"/>
      <c r="MV31" s="192"/>
      <c r="MW31" s="192"/>
      <c r="MX31" s="192"/>
      <c r="MY31" s="192"/>
      <c r="MZ31" s="192"/>
      <c r="NA31" s="192"/>
      <c r="NB31" s="192"/>
      <c r="NC31" s="192"/>
      <c r="ND31" s="192"/>
      <c r="NE31" s="192"/>
      <c r="NF31" s="192"/>
      <c r="NG31" s="188"/>
      <c r="NH31" s="189"/>
      <c r="NI31" s="192"/>
      <c r="NJ31" s="192"/>
      <c r="NK31" s="192"/>
      <c r="NL31" s="192"/>
      <c r="NM31" s="192"/>
      <c r="NN31" s="192"/>
      <c r="NO31" s="189"/>
      <c r="NP31" s="188"/>
      <c r="NQ31" s="189"/>
      <c r="NR31" s="189"/>
      <c r="NS31" s="189"/>
      <c r="NT31" s="189"/>
      <c r="NU31" s="189"/>
      <c r="NV31" s="194"/>
      <c r="NW31" s="194"/>
      <c r="NX31" s="194"/>
      <c r="NY31" s="188"/>
      <c r="NZ31" s="189"/>
      <c r="OA31" s="188"/>
      <c r="OB31" s="194"/>
      <c r="OC31" s="194"/>
      <c r="OD31" s="189"/>
      <c r="OE31" s="188"/>
      <c r="OF31" s="189"/>
      <c r="OG31" s="189"/>
      <c r="OH31" s="189"/>
      <c r="OI31" s="189"/>
      <c r="OJ31" s="189"/>
      <c r="OK31" s="189"/>
      <c r="OL31" s="189"/>
      <c r="OM31" s="189"/>
      <c r="ON31" s="189"/>
      <c r="OO31" s="189"/>
      <c r="OP31" s="192"/>
      <c r="OQ31" s="192"/>
      <c r="OR31" s="193"/>
      <c r="OS31" s="192"/>
      <c r="OT31" s="192"/>
      <c r="OU31" s="192"/>
      <c r="OV31" s="189"/>
      <c r="OW31" s="189"/>
      <c r="OX31" s="189"/>
      <c r="OY31" s="192"/>
      <c r="OZ31" s="192"/>
      <c r="PA31" s="192"/>
      <c r="PB31" s="192"/>
      <c r="PC31" s="192"/>
      <c r="PD31" s="192"/>
      <c r="PE31" s="192"/>
      <c r="PF31" s="192"/>
      <c r="PG31" s="192"/>
      <c r="PH31" s="192"/>
      <c r="PI31" s="192"/>
      <c r="PJ31" s="192"/>
      <c r="PK31" s="192"/>
      <c r="PL31" s="192"/>
      <c r="PM31" s="192"/>
      <c r="PN31" s="192"/>
      <c r="PO31" s="192"/>
      <c r="PP31" s="192"/>
      <c r="PQ31" s="192"/>
      <c r="PR31" s="192"/>
      <c r="PS31" s="192"/>
      <c r="PT31" s="189"/>
      <c r="PU31" s="189"/>
      <c r="PV31" s="189"/>
      <c r="PW31" s="189"/>
      <c r="PX31" s="189"/>
      <c r="PY31" s="189"/>
      <c r="PZ31" s="189"/>
      <c r="QA31" s="195"/>
      <c r="QB31" s="192"/>
      <c r="QC31" s="192"/>
      <c r="QD31" s="193"/>
      <c r="QE31" s="193"/>
      <c r="QF31" s="195"/>
      <c r="QG31" s="195"/>
      <c r="QH31" s="192"/>
      <c r="QI31" s="195"/>
      <c r="QJ31" s="191"/>
      <c r="QK31" s="192"/>
      <c r="QL31" s="192"/>
      <c r="QM31" s="193"/>
      <c r="QN31" s="195"/>
      <c r="QO31" s="195"/>
      <c r="QP31" s="191"/>
      <c r="QQ31" s="191"/>
      <c r="QR31" s="192"/>
      <c r="QS31" s="192"/>
      <c r="QT31" s="192"/>
      <c r="QU31" s="191"/>
      <c r="QV31" s="191"/>
      <c r="QW31" s="195"/>
      <c r="QX31" s="189"/>
      <c r="QY31" s="194"/>
      <c r="QZ31" s="189"/>
      <c r="RA31" s="196"/>
    </row>
    <row r="32" ht="28" spans="1:469">
      <c r="A32" s="209"/>
      <c r="B32" s="186" t="s">
        <v>1066</v>
      </c>
      <c r="C32" s="187" t="s">
        <v>1088</v>
      </c>
      <c r="D32" s="186" t="s">
        <v>969</v>
      </c>
      <c r="E32" s="186" t="s">
        <v>1089</v>
      </c>
      <c r="F32" s="186" t="s">
        <v>1069</v>
      </c>
      <c r="G32" s="186" t="s">
        <v>1090</v>
      </c>
      <c r="H32" s="186" t="s">
        <v>972</v>
      </c>
      <c r="I32" s="186" t="s">
        <v>1070</v>
      </c>
      <c r="J32" s="190">
        <v>21</v>
      </c>
      <c r="K32" s="186" t="s">
        <v>1075</v>
      </c>
      <c r="L32" s="190">
        <v>15</v>
      </c>
      <c r="M32" s="186" t="s">
        <v>1075</v>
      </c>
      <c r="N32" s="190">
        <v>26</v>
      </c>
      <c r="O32" s="186" t="s">
        <v>1075</v>
      </c>
      <c r="P32" s="190">
        <v>49.99</v>
      </c>
      <c r="Q32" s="191">
        <v>8</v>
      </c>
      <c r="R32" s="192" t="s">
        <v>974</v>
      </c>
      <c r="S32" s="192" t="s">
        <v>1076</v>
      </c>
      <c r="T32" s="192" t="s">
        <v>1077</v>
      </c>
      <c r="U32" s="192"/>
      <c r="V32" s="192"/>
      <c r="W32" s="192"/>
      <c r="X32" s="192"/>
      <c r="Y32" s="192"/>
      <c r="Z32" s="192"/>
      <c r="AA32" s="192"/>
      <c r="AB32" s="192"/>
      <c r="AC32" s="192"/>
      <c r="AD32" s="189"/>
      <c r="AE32" s="189"/>
      <c r="AF32" s="189"/>
      <c r="AG32" s="189"/>
      <c r="AH32" s="189"/>
      <c r="AI32" s="189"/>
      <c r="AJ32" s="189"/>
      <c r="AK32" s="189"/>
      <c r="AL32" s="189"/>
      <c r="AM32" s="189"/>
      <c r="AN32" s="189"/>
      <c r="AO32" s="189"/>
      <c r="AP32" s="192" t="s">
        <v>1088</v>
      </c>
      <c r="AQ32" s="189"/>
      <c r="AR32" s="192"/>
      <c r="AS32" s="192"/>
      <c r="AT32" s="192"/>
      <c r="AU32" s="192"/>
      <c r="AV32" s="192"/>
      <c r="AW32" s="189"/>
      <c r="AX32" s="189"/>
      <c r="AY32" s="189"/>
      <c r="AZ32" s="189"/>
      <c r="BA32" s="189"/>
      <c r="BB32" s="189"/>
      <c r="BC32" s="189"/>
      <c r="BD32" s="186" t="s">
        <v>1059</v>
      </c>
      <c r="BE32" s="186" t="s">
        <v>1059</v>
      </c>
      <c r="BF32" s="192"/>
      <c r="BG32" s="192"/>
      <c r="BH32" s="192"/>
      <c r="BI32" s="192"/>
      <c r="BJ32" s="192"/>
      <c r="BK32" s="192"/>
      <c r="BL32" s="192"/>
      <c r="BM32" s="192"/>
      <c r="BN32" s="192"/>
      <c r="BO32" s="189"/>
      <c r="BP32" s="192" t="s">
        <v>1000</v>
      </c>
      <c r="BQ32" s="192" t="s">
        <v>1067</v>
      </c>
      <c r="BR32" s="192" t="s">
        <v>124</v>
      </c>
      <c r="BS32" s="192" t="s">
        <v>1071</v>
      </c>
      <c r="BT32" s="192"/>
      <c r="BU32" s="191"/>
      <c r="BV32" s="192"/>
      <c r="BW32" s="186" t="s">
        <v>985</v>
      </c>
      <c r="BX32" s="192"/>
      <c r="BY32" s="192"/>
      <c r="BZ32" s="192"/>
      <c r="CA32" s="192" t="s">
        <v>1088</v>
      </c>
      <c r="CB32" s="192" t="s">
        <v>1091</v>
      </c>
      <c r="CC32" s="192"/>
      <c r="CD32" s="192"/>
      <c r="CE32" s="192"/>
      <c r="CF32" s="192"/>
      <c r="CG32" s="194"/>
      <c r="CH32" s="189"/>
      <c r="CI32" s="189"/>
      <c r="CJ32" s="189"/>
      <c r="CK32" s="189"/>
      <c r="CL32" s="189"/>
      <c r="CM32" s="188"/>
      <c r="CN32" s="189"/>
      <c r="CO32" s="189"/>
      <c r="CP32" s="189"/>
      <c r="CQ32" s="189"/>
      <c r="CR32" s="189"/>
      <c r="CS32" s="189"/>
      <c r="CT32" s="189"/>
      <c r="CU32" s="189"/>
      <c r="CV32" s="192"/>
      <c r="CW32" s="192" t="s">
        <v>1076</v>
      </c>
      <c r="CX32" s="192"/>
      <c r="CY32" s="192"/>
      <c r="CZ32" s="192"/>
      <c r="DA32" s="192"/>
      <c r="DB32" s="192" t="s">
        <v>1079</v>
      </c>
      <c r="DC32" s="192"/>
      <c r="DD32" s="192"/>
      <c r="DE32" s="192"/>
      <c r="DF32" s="192"/>
      <c r="DG32" s="192"/>
      <c r="DH32" s="192"/>
      <c r="DI32" s="192"/>
      <c r="DJ32" s="192"/>
      <c r="DK32" s="192"/>
      <c r="DL32" s="192"/>
      <c r="DM32" s="192"/>
      <c r="DN32" s="192"/>
      <c r="DO32" s="192"/>
      <c r="DP32" s="192"/>
      <c r="DQ32" s="192"/>
      <c r="DR32" s="192"/>
      <c r="DS32" s="192"/>
      <c r="DT32" s="192"/>
      <c r="DU32" s="192"/>
      <c r="DV32" s="192"/>
      <c r="DW32" s="192"/>
      <c r="DX32" s="192"/>
      <c r="DY32" s="192"/>
      <c r="DZ32" s="192"/>
      <c r="EA32" s="192"/>
      <c r="EB32" s="192"/>
      <c r="EC32" s="192"/>
      <c r="ED32" s="192"/>
      <c r="EE32" s="192"/>
      <c r="EF32" s="192"/>
      <c r="EG32" s="192"/>
      <c r="EH32" s="191"/>
      <c r="EI32" s="192"/>
      <c r="EJ32" s="191"/>
      <c r="EK32" s="192"/>
      <c r="EL32" s="192"/>
      <c r="EM32" s="192"/>
      <c r="EN32" s="192"/>
      <c r="EO32" s="192"/>
      <c r="EP32" s="192"/>
      <c r="EQ32" s="192"/>
      <c r="ER32" s="186" t="s">
        <v>1080</v>
      </c>
      <c r="ES32" s="192" t="s">
        <v>1081</v>
      </c>
      <c r="ET32" s="192"/>
      <c r="EU32" s="193"/>
      <c r="EV32" s="192"/>
      <c r="EW32" s="192"/>
      <c r="EX32" s="192"/>
      <c r="EY32" s="192"/>
      <c r="EZ32" s="192"/>
      <c r="FA32" s="192"/>
      <c r="FB32" s="193"/>
      <c r="FC32" s="191"/>
      <c r="FD32" s="192"/>
      <c r="FE32" s="192"/>
      <c r="FF32" s="192" t="s">
        <v>1082</v>
      </c>
      <c r="FG32" s="193"/>
      <c r="FH32" s="191"/>
      <c r="FI32" s="192"/>
      <c r="FJ32" s="192"/>
      <c r="FK32" s="192"/>
      <c r="FL32" s="191"/>
      <c r="FM32" s="192"/>
      <c r="FN32" s="192"/>
      <c r="FO32" s="189"/>
      <c r="FP32" s="189"/>
      <c r="FQ32" s="189"/>
      <c r="FR32" s="189"/>
      <c r="FS32" s="189"/>
      <c r="FT32" s="189"/>
      <c r="FU32" s="189"/>
      <c r="FV32" s="189"/>
      <c r="FW32" s="189"/>
      <c r="FX32" s="189"/>
      <c r="FY32" s="189"/>
      <c r="FZ32" s="189"/>
      <c r="GA32" s="189"/>
      <c r="GB32" s="189"/>
      <c r="GC32" s="189"/>
      <c r="GD32" s="189"/>
      <c r="GE32" s="189"/>
      <c r="GF32" s="189"/>
      <c r="GG32" s="189"/>
      <c r="GH32" s="189"/>
      <c r="GI32" s="189"/>
      <c r="GJ32" s="189"/>
      <c r="GK32" s="189"/>
      <c r="GL32" s="189"/>
      <c r="GM32" s="189"/>
      <c r="GN32" s="189"/>
      <c r="GO32" s="189"/>
      <c r="GP32" s="189"/>
      <c r="GQ32" s="189"/>
      <c r="GR32" s="189"/>
      <c r="GS32" s="198"/>
      <c r="GT32" s="189"/>
      <c r="GU32" s="188"/>
      <c r="GV32" s="189"/>
      <c r="GW32" s="189"/>
      <c r="GX32" s="189"/>
      <c r="GY32" s="188"/>
      <c r="GZ32" s="189"/>
      <c r="HA32" s="189"/>
      <c r="HB32" s="189"/>
      <c r="HC32" s="189"/>
      <c r="HD32" s="189"/>
      <c r="HE32" s="189"/>
      <c r="HF32" s="188"/>
      <c r="HG32" s="189"/>
      <c r="HH32" s="189"/>
      <c r="HI32" s="189"/>
      <c r="HJ32" s="189"/>
      <c r="HK32" s="189"/>
      <c r="HL32" s="189"/>
      <c r="HM32" s="189"/>
      <c r="HN32" s="189"/>
      <c r="HO32" s="189"/>
      <c r="HP32" s="189"/>
      <c r="HQ32" s="189"/>
      <c r="HR32" s="189"/>
      <c r="HS32" s="189"/>
      <c r="HT32" s="189"/>
      <c r="HU32" s="189"/>
      <c r="HV32" s="189"/>
      <c r="HW32" s="188"/>
      <c r="HX32" s="189"/>
      <c r="HY32" s="189"/>
      <c r="HZ32" s="189"/>
      <c r="IA32" s="189"/>
      <c r="IB32" s="189"/>
      <c r="IC32" s="189"/>
      <c r="ID32" s="189"/>
      <c r="IE32" s="194"/>
      <c r="IF32" s="191"/>
      <c r="IG32" s="193"/>
      <c r="IH32" s="192"/>
      <c r="II32" s="192"/>
      <c r="IJ32" s="192"/>
      <c r="IK32" s="191"/>
      <c r="IL32" s="192"/>
      <c r="IM32" s="193"/>
      <c r="IN32" s="192"/>
      <c r="IO32" s="191"/>
      <c r="IP32" s="192"/>
      <c r="IQ32" s="192"/>
      <c r="IR32" s="192"/>
      <c r="IS32" s="192"/>
      <c r="IT32" s="192"/>
      <c r="IU32" s="192"/>
      <c r="IV32" s="192"/>
      <c r="IW32" s="192"/>
      <c r="IX32" s="189"/>
      <c r="IY32" s="189"/>
      <c r="IZ32" s="189"/>
      <c r="JA32" s="189"/>
      <c r="JB32" s="189"/>
      <c r="JC32" s="189"/>
      <c r="JD32" s="189"/>
      <c r="JE32" s="189"/>
      <c r="JF32" s="189"/>
      <c r="JG32" s="189"/>
      <c r="JH32" s="189"/>
      <c r="JI32" s="189"/>
      <c r="JJ32" s="189"/>
      <c r="JK32" s="189"/>
      <c r="JL32" s="189"/>
      <c r="JM32" s="189"/>
      <c r="JN32" s="189"/>
      <c r="JO32" s="189"/>
      <c r="JP32" s="189"/>
      <c r="JQ32" s="189"/>
      <c r="JR32" s="189"/>
      <c r="JS32" s="189"/>
      <c r="JT32" s="189"/>
      <c r="JU32" s="189"/>
      <c r="JV32" s="189"/>
      <c r="JW32" s="189"/>
      <c r="JX32" s="189"/>
      <c r="JY32" s="189"/>
      <c r="JZ32" s="189"/>
      <c r="KA32" s="189"/>
      <c r="KB32" s="189"/>
      <c r="KC32" s="189"/>
      <c r="KD32" s="188"/>
      <c r="KE32" s="189"/>
      <c r="KF32" s="192"/>
      <c r="KG32" s="193"/>
      <c r="KH32" s="193"/>
      <c r="KI32" s="192"/>
      <c r="KJ32" s="192"/>
      <c r="KK32" s="192"/>
      <c r="KL32" s="192"/>
      <c r="KM32" s="192"/>
      <c r="KN32" s="192"/>
      <c r="KO32" s="193"/>
      <c r="KP32" s="193"/>
      <c r="KQ32" s="193"/>
      <c r="KR32" s="193"/>
      <c r="KS32" s="192"/>
      <c r="KT32" s="192"/>
      <c r="KU32" s="192"/>
      <c r="KV32" s="192"/>
      <c r="KW32" s="193"/>
      <c r="KX32" s="192"/>
      <c r="KY32" s="193"/>
      <c r="KZ32" s="192"/>
      <c r="LA32" s="192"/>
      <c r="LB32" s="192"/>
      <c r="LC32" s="192"/>
      <c r="LD32" s="188"/>
      <c r="LE32" s="189"/>
      <c r="LF32" s="189"/>
      <c r="LG32" s="188"/>
      <c r="LH32" s="189"/>
      <c r="LI32" s="188"/>
      <c r="LJ32" s="189"/>
      <c r="LK32" s="189"/>
      <c r="LL32" s="188"/>
      <c r="LM32" s="188"/>
      <c r="LN32" s="188"/>
      <c r="LO32" s="189"/>
      <c r="LP32" s="189"/>
      <c r="LQ32" s="188"/>
      <c r="LR32" s="189"/>
      <c r="LS32" s="188"/>
      <c r="LT32" s="189"/>
      <c r="LU32" s="189"/>
      <c r="LV32" s="188"/>
      <c r="LW32" s="189"/>
      <c r="LX32" s="189"/>
      <c r="LY32" s="189"/>
      <c r="LZ32" s="189"/>
      <c r="MA32" s="188"/>
      <c r="MB32" s="189"/>
      <c r="MC32" s="189"/>
      <c r="MD32" s="189"/>
      <c r="ME32" s="189"/>
      <c r="MF32" s="189"/>
      <c r="MG32" s="188"/>
      <c r="MH32" s="189"/>
      <c r="MI32" s="189"/>
      <c r="MJ32" s="189"/>
      <c r="MK32" s="189"/>
      <c r="ML32" s="192"/>
      <c r="MM32" s="193"/>
      <c r="MN32" s="193"/>
      <c r="MO32" s="193"/>
      <c r="MP32" s="192"/>
      <c r="MQ32" s="193"/>
      <c r="MR32" s="192"/>
      <c r="MS32" s="192"/>
      <c r="MT32" s="192"/>
      <c r="MU32" s="192"/>
      <c r="MV32" s="192"/>
      <c r="MW32" s="192"/>
      <c r="MX32" s="192"/>
      <c r="MY32" s="192"/>
      <c r="MZ32" s="192"/>
      <c r="NA32" s="192"/>
      <c r="NB32" s="192"/>
      <c r="NC32" s="192"/>
      <c r="ND32" s="192"/>
      <c r="NE32" s="192"/>
      <c r="NF32" s="192"/>
      <c r="NG32" s="188"/>
      <c r="NH32" s="189"/>
      <c r="NI32" s="192"/>
      <c r="NJ32" s="192"/>
      <c r="NK32" s="192"/>
      <c r="NL32" s="192"/>
      <c r="NM32" s="192"/>
      <c r="NN32" s="192"/>
      <c r="NO32" s="189"/>
      <c r="NP32" s="188"/>
      <c r="NQ32" s="189"/>
      <c r="NR32" s="189"/>
      <c r="NS32" s="189"/>
      <c r="NT32" s="189"/>
      <c r="NU32" s="189"/>
      <c r="NV32" s="194"/>
      <c r="NW32" s="194"/>
      <c r="NX32" s="194"/>
      <c r="NY32" s="188"/>
      <c r="NZ32" s="189"/>
      <c r="OA32" s="188"/>
      <c r="OB32" s="194"/>
      <c r="OC32" s="194"/>
      <c r="OD32" s="189"/>
      <c r="OE32" s="188"/>
      <c r="OF32" s="189"/>
      <c r="OG32" s="189"/>
      <c r="OH32" s="189"/>
      <c r="OI32" s="189"/>
      <c r="OJ32" s="189"/>
      <c r="OK32" s="189"/>
      <c r="OL32" s="189"/>
      <c r="OM32" s="189"/>
      <c r="ON32" s="189"/>
      <c r="OO32" s="189"/>
      <c r="OP32" s="192"/>
      <c r="OQ32" s="192"/>
      <c r="OR32" s="193"/>
      <c r="OS32" s="192"/>
      <c r="OT32" s="192"/>
      <c r="OU32" s="192"/>
      <c r="OV32" s="189"/>
      <c r="OW32" s="189"/>
      <c r="OX32" s="189"/>
      <c r="OY32" s="192"/>
      <c r="OZ32" s="192"/>
      <c r="PA32" s="192"/>
      <c r="PB32" s="192"/>
      <c r="PC32" s="192"/>
      <c r="PD32" s="192"/>
      <c r="PE32" s="192"/>
      <c r="PF32" s="192"/>
      <c r="PG32" s="192"/>
      <c r="PH32" s="192"/>
      <c r="PI32" s="192"/>
      <c r="PJ32" s="192"/>
      <c r="PK32" s="192"/>
      <c r="PL32" s="192"/>
      <c r="PM32" s="192"/>
      <c r="PN32" s="192"/>
      <c r="PO32" s="192"/>
      <c r="PP32" s="192"/>
      <c r="PQ32" s="192"/>
      <c r="PR32" s="192"/>
      <c r="PS32" s="192"/>
      <c r="PT32" s="189"/>
      <c r="PU32" s="189"/>
      <c r="PV32" s="189"/>
      <c r="PW32" s="189"/>
      <c r="PX32" s="189"/>
      <c r="PY32" s="189"/>
      <c r="PZ32" s="189"/>
      <c r="QA32" s="195"/>
      <c r="QB32" s="192"/>
      <c r="QC32" s="192"/>
      <c r="QD32" s="193"/>
      <c r="QE32" s="193"/>
      <c r="QF32" s="195"/>
      <c r="QG32" s="195"/>
      <c r="QH32" s="192"/>
      <c r="QI32" s="195"/>
      <c r="QJ32" s="191"/>
      <c r="QK32" s="192"/>
      <c r="QL32" s="192"/>
      <c r="QM32" s="193"/>
      <c r="QN32" s="195"/>
      <c r="QO32" s="195"/>
      <c r="QP32" s="191"/>
      <c r="QQ32" s="191"/>
      <c r="QR32" s="192"/>
      <c r="QS32" s="192"/>
      <c r="QT32" s="192"/>
      <c r="QU32" s="191"/>
      <c r="QV32" s="191"/>
      <c r="QW32" s="195"/>
      <c r="QX32" s="189"/>
      <c r="QY32" s="194"/>
      <c r="QZ32" s="189"/>
      <c r="RA32" s="196"/>
    </row>
    <row r="33" ht="28.75" spans="1:469">
      <c r="A33" s="210"/>
      <c r="B33" s="186" t="s">
        <v>1066</v>
      </c>
      <c r="C33" s="187" t="s">
        <v>1092</v>
      </c>
      <c r="D33" s="186" t="s">
        <v>969</v>
      </c>
      <c r="E33" s="186" t="s">
        <v>1093</v>
      </c>
      <c r="F33" s="186" t="s">
        <v>1069</v>
      </c>
      <c r="G33" s="186" t="s">
        <v>1094</v>
      </c>
      <c r="H33" s="186" t="s">
        <v>972</v>
      </c>
      <c r="I33" s="186" t="s">
        <v>1070</v>
      </c>
      <c r="J33" s="190">
        <v>24</v>
      </c>
      <c r="K33" s="186" t="s">
        <v>1075</v>
      </c>
      <c r="L33" s="190">
        <v>16</v>
      </c>
      <c r="M33" s="186" t="s">
        <v>1075</v>
      </c>
      <c r="N33" s="190">
        <v>28</v>
      </c>
      <c r="O33" s="186" t="s">
        <v>1075</v>
      </c>
      <c r="P33" s="190">
        <v>64.99</v>
      </c>
      <c r="Q33" s="191">
        <v>17</v>
      </c>
      <c r="R33" s="192" t="s">
        <v>974</v>
      </c>
      <c r="S33" s="192" t="s">
        <v>1076</v>
      </c>
      <c r="T33" s="192" t="s">
        <v>1077</v>
      </c>
      <c r="U33" s="192"/>
      <c r="V33" s="192"/>
      <c r="W33" s="192"/>
      <c r="X33" s="192"/>
      <c r="Y33" s="192"/>
      <c r="Z33" s="192"/>
      <c r="AA33" s="192"/>
      <c r="AB33" s="192"/>
      <c r="AC33" s="192"/>
      <c r="AD33" s="189"/>
      <c r="AE33" s="189"/>
      <c r="AF33" s="189"/>
      <c r="AG33" s="189"/>
      <c r="AH33" s="189"/>
      <c r="AI33" s="189"/>
      <c r="AJ33" s="189"/>
      <c r="AK33" s="189"/>
      <c r="AL33" s="189"/>
      <c r="AM33" s="189"/>
      <c r="AN33" s="189"/>
      <c r="AO33" s="189"/>
      <c r="AP33" s="192" t="s">
        <v>1092</v>
      </c>
      <c r="AQ33" s="189"/>
      <c r="AR33" s="192"/>
      <c r="AS33" s="192"/>
      <c r="AT33" s="192"/>
      <c r="AU33" s="192"/>
      <c r="AV33" s="192"/>
      <c r="AW33" s="189"/>
      <c r="AX33" s="189"/>
      <c r="AY33" s="189"/>
      <c r="AZ33" s="189"/>
      <c r="BA33" s="189"/>
      <c r="BB33" s="189"/>
      <c r="BC33" s="189"/>
      <c r="BD33" s="186" t="s">
        <v>1059</v>
      </c>
      <c r="BE33" s="186" t="s">
        <v>1059</v>
      </c>
      <c r="BF33" s="192"/>
      <c r="BG33" s="192"/>
      <c r="BH33" s="192"/>
      <c r="BI33" s="192"/>
      <c r="BJ33" s="192"/>
      <c r="BK33" s="192"/>
      <c r="BL33" s="192"/>
      <c r="BM33" s="192"/>
      <c r="BN33" s="192"/>
      <c r="BO33" s="189"/>
      <c r="BP33" s="192" t="s">
        <v>1000</v>
      </c>
      <c r="BQ33" s="192" t="s">
        <v>1067</v>
      </c>
      <c r="BR33" s="192" t="s">
        <v>124</v>
      </c>
      <c r="BS33" s="192" t="s">
        <v>1071</v>
      </c>
      <c r="BT33" s="192"/>
      <c r="BU33" s="191"/>
      <c r="BV33" s="192"/>
      <c r="BW33" s="186" t="s">
        <v>985</v>
      </c>
      <c r="BX33" s="192"/>
      <c r="BY33" s="192"/>
      <c r="BZ33" s="192"/>
      <c r="CA33" s="192" t="s">
        <v>1092</v>
      </c>
      <c r="CB33" s="192" t="s">
        <v>1095</v>
      </c>
      <c r="CC33" s="192"/>
      <c r="CD33" s="192"/>
      <c r="CE33" s="192"/>
      <c r="CF33" s="192"/>
      <c r="CG33" s="194"/>
      <c r="CH33" s="189"/>
      <c r="CI33" s="189"/>
      <c r="CJ33" s="189"/>
      <c r="CK33" s="189"/>
      <c r="CL33" s="189"/>
      <c r="CM33" s="188"/>
      <c r="CN33" s="189"/>
      <c r="CO33" s="189"/>
      <c r="CP33" s="189"/>
      <c r="CQ33" s="189"/>
      <c r="CR33" s="189"/>
      <c r="CS33" s="189"/>
      <c r="CT33" s="189"/>
      <c r="CU33" s="189"/>
      <c r="CV33" s="192"/>
      <c r="CW33" s="192" t="s">
        <v>1076</v>
      </c>
      <c r="CX33" s="192"/>
      <c r="CY33" s="192"/>
      <c r="CZ33" s="192"/>
      <c r="DA33" s="192"/>
      <c r="DB33" s="192" t="s">
        <v>1079</v>
      </c>
      <c r="DC33" s="192"/>
      <c r="DD33" s="192"/>
      <c r="DE33" s="192"/>
      <c r="DF33" s="192"/>
      <c r="DG33" s="192"/>
      <c r="DH33" s="192"/>
      <c r="DI33" s="192"/>
      <c r="DJ33" s="192"/>
      <c r="DK33" s="192"/>
      <c r="DL33" s="192"/>
      <c r="DM33" s="192"/>
      <c r="DN33" s="192"/>
      <c r="DO33" s="192"/>
      <c r="DP33" s="192"/>
      <c r="DQ33" s="192"/>
      <c r="DR33" s="192"/>
      <c r="DS33" s="192"/>
      <c r="DT33" s="192"/>
      <c r="DU33" s="192"/>
      <c r="DV33" s="192"/>
      <c r="DW33" s="192"/>
      <c r="DX33" s="192"/>
      <c r="DY33" s="192"/>
      <c r="DZ33" s="192"/>
      <c r="EA33" s="192"/>
      <c r="EB33" s="192"/>
      <c r="EC33" s="192"/>
      <c r="ED33" s="192"/>
      <c r="EE33" s="192"/>
      <c r="EF33" s="192"/>
      <c r="EG33" s="192"/>
      <c r="EH33" s="191"/>
      <c r="EI33" s="192"/>
      <c r="EJ33" s="191"/>
      <c r="EK33" s="192"/>
      <c r="EL33" s="192"/>
      <c r="EM33" s="192"/>
      <c r="EN33" s="192"/>
      <c r="EO33" s="192"/>
      <c r="EP33" s="192"/>
      <c r="EQ33" s="192"/>
      <c r="ER33" s="186" t="s">
        <v>1087</v>
      </c>
      <c r="ES33" s="192" t="s">
        <v>1081</v>
      </c>
      <c r="ET33" s="192"/>
      <c r="EU33" s="193"/>
      <c r="EV33" s="192"/>
      <c r="EW33" s="192"/>
      <c r="EX33" s="192"/>
      <c r="EY33" s="192"/>
      <c r="EZ33" s="192"/>
      <c r="FA33" s="192"/>
      <c r="FB33" s="193"/>
      <c r="FC33" s="191"/>
      <c r="FD33" s="192"/>
      <c r="FE33" s="192"/>
      <c r="FF33" s="192" t="s">
        <v>1082</v>
      </c>
      <c r="FG33" s="193"/>
      <c r="FH33" s="191"/>
      <c r="FI33" s="192"/>
      <c r="FJ33" s="192"/>
      <c r="FK33" s="192"/>
      <c r="FL33" s="191"/>
      <c r="FM33" s="192"/>
      <c r="FN33" s="192"/>
      <c r="FO33" s="189"/>
      <c r="FP33" s="189"/>
      <c r="FQ33" s="189"/>
      <c r="FR33" s="189"/>
      <c r="FS33" s="189"/>
      <c r="FT33" s="189"/>
      <c r="FU33" s="189"/>
      <c r="FV33" s="189"/>
      <c r="FW33" s="189"/>
      <c r="FX33" s="189"/>
      <c r="FY33" s="189"/>
      <c r="FZ33" s="189"/>
      <c r="GA33" s="189"/>
      <c r="GB33" s="189"/>
      <c r="GC33" s="189"/>
      <c r="GD33" s="189"/>
      <c r="GE33" s="189"/>
      <c r="GF33" s="189"/>
      <c r="GG33" s="189"/>
      <c r="GH33" s="189"/>
      <c r="GI33" s="189"/>
      <c r="GJ33" s="189"/>
      <c r="GK33" s="189"/>
      <c r="GL33" s="189"/>
      <c r="GM33" s="189"/>
      <c r="GN33" s="189"/>
      <c r="GO33" s="189"/>
      <c r="GP33" s="189"/>
      <c r="GQ33" s="189"/>
      <c r="GR33" s="189"/>
      <c r="GS33" s="198"/>
      <c r="GT33" s="189"/>
      <c r="GU33" s="188"/>
      <c r="GV33" s="189"/>
      <c r="GW33" s="189"/>
      <c r="GX33" s="189"/>
      <c r="GY33" s="188"/>
      <c r="GZ33" s="189"/>
      <c r="HA33" s="189"/>
      <c r="HB33" s="189"/>
      <c r="HC33" s="189"/>
      <c r="HD33" s="189"/>
      <c r="HE33" s="189"/>
      <c r="HF33" s="188"/>
      <c r="HG33" s="189"/>
      <c r="HH33" s="189"/>
      <c r="HI33" s="189"/>
      <c r="HJ33" s="189"/>
      <c r="HK33" s="189"/>
      <c r="HL33" s="189"/>
      <c r="HM33" s="189"/>
      <c r="HN33" s="189"/>
      <c r="HO33" s="189"/>
      <c r="HP33" s="189"/>
      <c r="HQ33" s="189"/>
      <c r="HR33" s="189"/>
      <c r="HS33" s="189"/>
      <c r="HT33" s="189"/>
      <c r="HU33" s="189"/>
      <c r="HV33" s="189"/>
      <c r="HW33" s="188"/>
      <c r="HX33" s="189"/>
      <c r="HY33" s="189"/>
      <c r="HZ33" s="189"/>
      <c r="IA33" s="189"/>
      <c r="IB33" s="189"/>
      <c r="IC33" s="189"/>
      <c r="ID33" s="189"/>
      <c r="IE33" s="194"/>
      <c r="IF33" s="191"/>
      <c r="IG33" s="193"/>
      <c r="IH33" s="192"/>
      <c r="II33" s="192"/>
      <c r="IJ33" s="192"/>
      <c r="IK33" s="191"/>
      <c r="IL33" s="192"/>
      <c r="IM33" s="193"/>
      <c r="IN33" s="192"/>
      <c r="IO33" s="191"/>
      <c r="IP33" s="192"/>
      <c r="IQ33" s="192"/>
      <c r="IR33" s="192"/>
      <c r="IS33" s="192"/>
      <c r="IT33" s="192"/>
      <c r="IU33" s="192"/>
      <c r="IV33" s="192"/>
      <c r="IW33" s="192"/>
      <c r="IX33" s="189"/>
      <c r="IY33" s="189"/>
      <c r="IZ33" s="189"/>
      <c r="JA33" s="189"/>
      <c r="JB33" s="189"/>
      <c r="JC33" s="189"/>
      <c r="JD33" s="189"/>
      <c r="JE33" s="189"/>
      <c r="JF33" s="189"/>
      <c r="JG33" s="189"/>
      <c r="JH33" s="189"/>
      <c r="JI33" s="189"/>
      <c r="JJ33" s="189"/>
      <c r="JK33" s="189"/>
      <c r="JL33" s="189"/>
      <c r="JM33" s="189"/>
      <c r="JN33" s="189"/>
      <c r="JO33" s="189"/>
      <c r="JP33" s="189"/>
      <c r="JQ33" s="189"/>
      <c r="JR33" s="189"/>
      <c r="JS33" s="189"/>
      <c r="JT33" s="189"/>
      <c r="JU33" s="189"/>
      <c r="JV33" s="189"/>
      <c r="JW33" s="189"/>
      <c r="JX33" s="189"/>
      <c r="JY33" s="189"/>
      <c r="JZ33" s="189"/>
      <c r="KA33" s="189"/>
      <c r="KB33" s="189"/>
      <c r="KC33" s="189"/>
      <c r="KD33" s="188"/>
      <c r="KE33" s="189"/>
      <c r="KF33" s="192"/>
      <c r="KG33" s="193"/>
      <c r="KH33" s="193"/>
      <c r="KI33" s="192"/>
      <c r="KJ33" s="192"/>
      <c r="KK33" s="192"/>
      <c r="KL33" s="192"/>
      <c r="KM33" s="192"/>
      <c r="KN33" s="192"/>
      <c r="KO33" s="193"/>
      <c r="KP33" s="193"/>
      <c r="KQ33" s="193"/>
      <c r="KR33" s="193"/>
      <c r="KS33" s="192"/>
      <c r="KT33" s="192"/>
      <c r="KU33" s="192"/>
      <c r="KV33" s="192"/>
      <c r="KW33" s="193"/>
      <c r="KX33" s="192"/>
      <c r="KY33" s="193"/>
      <c r="KZ33" s="192"/>
      <c r="LA33" s="192"/>
      <c r="LB33" s="192"/>
      <c r="LC33" s="192"/>
      <c r="LD33" s="188"/>
      <c r="LE33" s="189"/>
      <c r="LF33" s="189"/>
      <c r="LG33" s="188"/>
      <c r="LH33" s="189"/>
      <c r="LI33" s="188"/>
      <c r="LJ33" s="189"/>
      <c r="LK33" s="189"/>
      <c r="LL33" s="188"/>
      <c r="LM33" s="188"/>
      <c r="LN33" s="188"/>
      <c r="LO33" s="189"/>
      <c r="LP33" s="189"/>
      <c r="LQ33" s="188"/>
      <c r="LR33" s="189"/>
      <c r="LS33" s="188"/>
      <c r="LT33" s="189"/>
      <c r="LU33" s="189"/>
      <c r="LV33" s="188"/>
      <c r="LW33" s="189"/>
      <c r="LX33" s="189"/>
      <c r="LY33" s="189"/>
      <c r="LZ33" s="189"/>
      <c r="MA33" s="188"/>
      <c r="MB33" s="189"/>
      <c r="MC33" s="189"/>
      <c r="MD33" s="189"/>
      <c r="ME33" s="189"/>
      <c r="MF33" s="189"/>
      <c r="MG33" s="188"/>
      <c r="MH33" s="189"/>
      <c r="MI33" s="189"/>
      <c r="MJ33" s="189"/>
      <c r="MK33" s="189"/>
      <c r="ML33" s="192"/>
      <c r="MM33" s="193"/>
      <c r="MN33" s="193"/>
      <c r="MO33" s="193"/>
      <c r="MP33" s="192"/>
      <c r="MQ33" s="193"/>
      <c r="MR33" s="192"/>
      <c r="MS33" s="192"/>
      <c r="MT33" s="192"/>
      <c r="MU33" s="192"/>
      <c r="MV33" s="192"/>
      <c r="MW33" s="192"/>
      <c r="MX33" s="192"/>
      <c r="MY33" s="192"/>
      <c r="MZ33" s="192"/>
      <c r="NA33" s="192"/>
      <c r="NB33" s="192"/>
      <c r="NC33" s="192"/>
      <c r="ND33" s="192"/>
      <c r="NE33" s="192"/>
      <c r="NF33" s="192"/>
      <c r="NG33" s="188"/>
      <c r="NH33" s="189"/>
      <c r="NI33" s="192"/>
      <c r="NJ33" s="192"/>
      <c r="NK33" s="192"/>
      <c r="NL33" s="192"/>
      <c r="NM33" s="192"/>
      <c r="NN33" s="192"/>
      <c r="NO33" s="189"/>
      <c r="NP33" s="188"/>
      <c r="NQ33" s="189"/>
      <c r="NR33" s="189"/>
      <c r="NS33" s="189"/>
      <c r="NT33" s="189"/>
      <c r="NU33" s="189"/>
      <c r="NV33" s="194"/>
      <c r="NW33" s="194"/>
      <c r="NX33" s="194"/>
      <c r="NY33" s="188"/>
      <c r="NZ33" s="189"/>
      <c r="OA33" s="188"/>
      <c r="OB33" s="194"/>
      <c r="OC33" s="194"/>
      <c r="OD33" s="189"/>
      <c r="OE33" s="188"/>
      <c r="OF33" s="189"/>
      <c r="OG33" s="189"/>
      <c r="OH33" s="189"/>
      <c r="OI33" s="189"/>
      <c r="OJ33" s="189"/>
      <c r="OK33" s="189"/>
      <c r="OL33" s="189"/>
      <c r="OM33" s="189"/>
      <c r="ON33" s="189"/>
      <c r="OO33" s="189"/>
      <c r="OP33" s="192"/>
      <c r="OQ33" s="192"/>
      <c r="OR33" s="193"/>
      <c r="OS33" s="192"/>
      <c r="OT33" s="192"/>
      <c r="OU33" s="192"/>
      <c r="OV33" s="189"/>
      <c r="OW33" s="189"/>
      <c r="OX33" s="189"/>
      <c r="OY33" s="192"/>
      <c r="OZ33" s="192"/>
      <c r="PA33" s="192"/>
      <c r="PB33" s="192"/>
      <c r="PC33" s="192"/>
      <c r="PD33" s="192"/>
      <c r="PE33" s="192"/>
      <c r="PF33" s="192"/>
      <c r="PG33" s="192"/>
      <c r="PH33" s="192"/>
      <c r="PI33" s="192"/>
      <c r="PJ33" s="192"/>
      <c r="PK33" s="192"/>
      <c r="PL33" s="192"/>
      <c r="PM33" s="192"/>
      <c r="PN33" s="192"/>
      <c r="PO33" s="192"/>
      <c r="PP33" s="192"/>
      <c r="PQ33" s="192"/>
      <c r="PR33" s="192"/>
      <c r="PS33" s="192"/>
      <c r="PT33" s="189"/>
      <c r="PU33" s="189"/>
      <c r="PV33" s="189"/>
      <c r="PW33" s="189"/>
      <c r="PX33" s="189"/>
      <c r="PY33" s="189"/>
      <c r="PZ33" s="189"/>
      <c r="QA33" s="195"/>
      <c r="QB33" s="192"/>
      <c r="QC33" s="192"/>
      <c r="QD33" s="193"/>
      <c r="QE33" s="193"/>
      <c r="QF33" s="195"/>
      <c r="QG33" s="195"/>
      <c r="QH33" s="192"/>
      <c r="QI33" s="195"/>
      <c r="QJ33" s="191"/>
      <c r="QK33" s="192"/>
      <c r="QL33" s="192"/>
      <c r="QM33" s="193"/>
      <c r="QN33" s="195"/>
      <c r="QO33" s="195"/>
      <c r="QP33" s="191"/>
      <c r="QQ33" s="191"/>
      <c r="QR33" s="192"/>
      <c r="QS33" s="192"/>
      <c r="QT33" s="192"/>
      <c r="QU33" s="191"/>
      <c r="QV33" s="191"/>
      <c r="QW33" s="195"/>
      <c r="QX33" s="189"/>
      <c r="QY33" s="194"/>
      <c r="QZ33" s="189"/>
      <c r="RA33" s="196"/>
    </row>
    <row r="34" spans="1:469">
      <c r="A34" s="199"/>
      <c r="B34" s="98"/>
      <c r="C34" s="98" t="s">
        <v>1004</v>
      </c>
      <c r="D34" s="98"/>
      <c r="E34" s="98"/>
      <c r="F34" s="98"/>
      <c r="G34" s="98"/>
      <c r="H34" s="98"/>
      <c r="I34" s="98"/>
      <c r="J34" s="98"/>
      <c r="K34" s="98"/>
      <c r="L34" s="98"/>
      <c r="M34" s="98"/>
      <c r="N34" s="98"/>
      <c r="O34" s="98"/>
      <c r="P34" s="98"/>
      <c r="Q34" s="98"/>
      <c r="R34" s="98"/>
      <c r="S34" s="98"/>
      <c r="T34" s="98"/>
      <c r="U34" s="98"/>
      <c r="V34" s="98"/>
      <c r="W34" s="98"/>
      <c r="X34" s="98"/>
      <c r="Y34" s="98"/>
      <c r="Z34" s="98" t="s">
        <v>1004</v>
      </c>
      <c r="AA34" s="98"/>
      <c r="AB34" s="98"/>
      <c r="AC34" s="98"/>
      <c r="AD34" s="98"/>
      <c r="AE34" s="98"/>
      <c r="AF34" s="98"/>
      <c r="AG34" s="98"/>
      <c r="AH34" s="98"/>
      <c r="AI34" s="98"/>
      <c r="AJ34" s="98"/>
      <c r="AK34" s="98"/>
      <c r="AL34" s="98"/>
      <c r="AM34" s="98"/>
      <c r="AN34" s="98"/>
      <c r="AO34" s="98"/>
      <c r="AP34" s="98"/>
      <c r="AQ34" s="98"/>
      <c r="AR34" s="98"/>
      <c r="AS34" s="98"/>
      <c r="AT34" s="98"/>
      <c r="AU34" s="98"/>
      <c r="AV34" s="98"/>
      <c r="AW34" s="98"/>
      <c r="AX34" s="98"/>
      <c r="AY34" s="98"/>
      <c r="AZ34" s="98"/>
      <c r="BA34" s="98"/>
      <c r="BB34" s="98" t="s">
        <v>1004</v>
      </c>
      <c r="BC34" s="98"/>
      <c r="BD34" s="98"/>
      <c r="BE34" s="98"/>
      <c r="BF34" s="98"/>
      <c r="BG34" s="98"/>
      <c r="BH34" s="98"/>
      <c r="BI34" s="98"/>
      <c r="BJ34" s="98"/>
      <c r="BK34" s="98"/>
      <c r="BL34" s="98"/>
      <c r="BM34" s="98"/>
      <c r="BN34" s="98"/>
      <c r="BO34" s="98"/>
      <c r="BP34" s="98"/>
      <c r="BQ34" s="98"/>
      <c r="BR34" s="98"/>
      <c r="BS34" s="98"/>
      <c r="BT34" s="98"/>
      <c r="BU34" s="98"/>
      <c r="BV34" s="98"/>
      <c r="BW34" s="98"/>
      <c r="BX34" s="98"/>
      <c r="BY34" s="98"/>
      <c r="BZ34" s="98"/>
      <c r="CA34" s="98"/>
      <c r="CB34" s="98"/>
      <c r="CC34" s="98"/>
      <c r="CD34" s="98"/>
      <c r="CE34" s="98"/>
      <c r="CF34" s="98"/>
      <c r="CG34" s="98"/>
      <c r="CH34" s="98"/>
      <c r="CI34" s="98"/>
      <c r="CJ34" s="98"/>
      <c r="CK34" s="98"/>
      <c r="CL34" s="98"/>
      <c r="CM34" s="98"/>
      <c r="CN34" s="98"/>
      <c r="CO34" s="98" t="s">
        <v>1004</v>
      </c>
      <c r="CP34" s="98"/>
      <c r="CQ34" s="98"/>
      <c r="CR34" s="98"/>
      <c r="CS34" s="98"/>
      <c r="CT34" s="98"/>
      <c r="CU34" s="98"/>
      <c r="CV34" s="98"/>
      <c r="CW34" s="98"/>
      <c r="CX34" s="98"/>
      <c r="CY34" s="98"/>
      <c r="CZ34" s="98"/>
      <c r="DA34" s="98"/>
      <c r="DB34" s="98"/>
      <c r="DC34" s="98"/>
      <c r="DD34" s="98"/>
      <c r="DE34" s="98"/>
      <c r="DF34" s="98"/>
      <c r="DG34" s="98"/>
      <c r="DH34" s="98"/>
      <c r="DI34" s="98"/>
      <c r="DJ34" s="98"/>
      <c r="DK34" s="98"/>
      <c r="DL34" s="98"/>
      <c r="DM34" s="98"/>
      <c r="DN34" s="98"/>
      <c r="DO34" s="98"/>
      <c r="DP34" s="98"/>
      <c r="DQ34" s="98"/>
      <c r="DR34" s="98"/>
      <c r="DS34" s="98"/>
      <c r="DT34" s="98"/>
      <c r="DU34" s="98"/>
      <c r="DV34" s="98"/>
      <c r="DW34" s="98"/>
      <c r="DX34" s="98"/>
      <c r="DY34" s="98"/>
      <c r="DZ34" s="98"/>
      <c r="EA34" s="98"/>
      <c r="EB34" s="98"/>
      <c r="EC34" s="98"/>
      <c r="ED34" s="98"/>
      <c r="EE34" s="98"/>
      <c r="EF34" s="98"/>
      <c r="EG34" s="98"/>
      <c r="EH34" s="98"/>
      <c r="EI34" s="98"/>
      <c r="EJ34" s="98"/>
      <c r="EK34" s="98"/>
      <c r="EL34" s="98"/>
      <c r="EM34" s="98"/>
      <c r="EN34" s="98"/>
      <c r="EO34" s="98"/>
      <c r="EP34" s="98"/>
      <c r="EQ34" s="98"/>
      <c r="ER34" s="98"/>
      <c r="ES34" s="98"/>
      <c r="ET34" s="98"/>
      <c r="EU34" s="98"/>
      <c r="EV34" s="98"/>
      <c r="EW34" s="98"/>
      <c r="EX34" s="98"/>
      <c r="EY34" s="98"/>
      <c r="EZ34" s="98"/>
      <c r="FA34" s="98"/>
      <c r="FB34" s="98"/>
      <c r="FC34" s="98"/>
      <c r="FD34" s="98"/>
      <c r="FE34" s="98"/>
      <c r="FF34" s="98"/>
      <c r="FG34" s="98"/>
      <c r="FH34" s="98"/>
      <c r="FI34" s="98"/>
      <c r="FJ34" s="98"/>
      <c r="FK34" s="98"/>
      <c r="FL34" s="98"/>
      <c r="FM34" s="98"/>
      <c r="FN34" s="98"/>
      <c r="FO34" s="98"/>
      <c r="FP34" s="98"/>
      <c r="FQ34" s="98"/>
      <c r="FR34" s="98"/>
      <c r="FS34" s="98"/>
      <c r="FT34" s="98"/>
      <c r="FU34" s="98"/>
      <c r="FV34" s="98"/>
      <c r="FW34" s="98"/>
      <c r="FX34" s="98"/>
      <c r="FY34" s="98"/>
      <c r="FZ34" s="98"/>
      <c r="GA34" s="98"/>
      <c r="GB34" s="98"/>
      <c r="GC34" s="98"/>
      <c r="GD34" s="98"/>
      <c r="GE34" s="98"/>
      <c r="GF34" s="98"/>
      <c r="GG34" s="98"/>
      <c r="GH34" s="98"/>
      <c r="GI34" s="98"/>
      <c r="GJ34" s="98"/>
      <c r="GK34" s="98"/>
      <c r="GL34" s="98"/>
      <c r="GM34" s="98"/>
      <c r="GN34" s="98"/>
      <c r="GO34" s="98"/>
      <c r="GP34" s="98"/>
      <c r="GQ34" s="98"/>
      <c r="GR34" s="98"/>
      <c r="GS34" s="98"/>
      <c r="GT34" s="98"/>
      <c r="GU34" s="98" t="s">
        <v>1004</v>
      </c>
      <c r="GV34" s="98"/>
      <c r="GW34" s="98"/>
      <c r="GX34" s="98"/>
      <c r="GY34" s="98"/>
      <c r="GZ34" s="98"/>
      <c r="HA34" s="98"/>
      <c r="HB34" s="98"/>
      <c r="HC34" s="98"/>
      <c r="HD34" s="98"/>
      <c r="HE34" s="98"/>
      <c r="HF34" s="98"/>
      <c r="HG34" s="98"/>
      <c r="HH34" s="98"/>
      <c r="HI34" s="98"/>
      <c r="HJ34" s="98"/>
      <c r="HK34" s="98"/>
      <c r="HL34" s="98"/>
      <c r="HM34" s="98"/>
      <c r="HN34" s="98"/>
      <c r="HO34" s="98"/>
      <c r="HP34" s="98"/>
      <c r="HQ34" s="98"/>
      <c r="HR34" s="98"/>
      <c r="HS34" s="98"/>
      <c r="HT34" s="98"/>
      <c r="HU34" s="98"/>
      <c r="HV34" s="98"/>
      <c r="HW34" s="98"/>
      <c r="HX34" s="98"/>
      <c r="HY34" s="98"/>
      <c r="HZ34" s="98"/>
      <c r="IA34" s="98"/>
      <c r="IB34" s="98"/>
      <c r="IC34" s="98"/>
      <c r="ID34" s="98"/>
      <c r="IE34" s="98"/>
      <c r="IF34" s="98"/>
      <c r="IG34" s="98"/>
      <c r="IH34" s="98"/>
      <c r="II34" s="98"/>
      <c r="IJ34" s="98"/>
      <c r="IK34" s="98"/>
      <c r="IL34" s="98"/>
      <c r="IM34" s="98"/>
      <c r="IN34" s="98"/>
      <c r="IO34" s="98"/>
      <c r="IP34" s="98"/>
      <c r="IQ34" s="98"/>
      <c r="IR34" s="98"/>
      <c r="IS34" s="98"/>
      <c r="IT34" s="98"/>
      <c r="IU34" s="98"/>
      <c r="IV34" s="98"/>
      <c r="IW34" s="98"/>
      <c r="IX34" s="98"/>
      <c r="IY34" s="98"/>
      <c r="IZ34" s="98"/>
      <c r="JA34" s="98"/>
      <c r="JB34" s="98"/>
      <c r="JC34" s="98"/>
      <c r="JD34" s="98"/>
      <c r="JE34" s="98"/>
      <c r="JF34" s="98"/>
      <c r="JG34" s="98"/>
      <c r="JH34" s="98"/>
      <c r="JI34" s="98"/>
      <c r="JJ34" s="98"/>
      <c r="JK34" s="98"/>
      <c r="JL34" s="98"/>
      <c r="JM34" s="98"/>
      <c r="JN34" s="98"/>
      <c r="JO34" s="98"/>
      <c r="JP34" s="98"/>
      <c r="JQ34" s="98"/>
      <c r="JR34" s="98"/>
      <c r="JS34" s="98"/>
      <c r="JT34" s="98"/>
      <c r="JU34" s="98"/>
      <c r="JV34" s="98"/>
      <c r="JW34" s="98"/>
      <c r="JX34" s="98"/>
      <c r="JY34" s="98"/>
      <c r="JZ34" s="98"/>
      <c r="KA34" s="98"/>
      <c r="KB34" s="98"/>
      <c r="KC34" s="98"/>
      <c r="KD34" s="98"/>
      <c r="KE34" s="98"/>
      <c r="KF34" s="98"/>
      <c r="KG34" s="98"/>
      <c r="KH34" s="98"/>
      <c r="KI34" s="98"/>
      <c r="KJ34" s="98"/>
      <c r="KK34" s="98"/>
      <c r="KL34" s="98"/>
      <c r="KM34" s="98"/>
      <c r="KN34" s="98"/>
      <c r="KO34" s="98"/>
      <c r="KP34" s="98"/>
      <c r="KQ34" s="98"/>
      <c r="KR34" s="98"/>
      <c r="KS34" s="98"/>
      <c r="KT34" s="98"/>
      <c r="KU34" s="98"/>
      <c r="KV34" s="98"/>
      <c r="KW34" s="98"/>
      <c r="KX34" s="98"/>
      <c r="KY34" s="98"/>
      <c r="KZ34" s="98"/>
      <c r="LA34" s="98"/>
      <c r="LB34" s="98"/>
      <c r="LC34" s="98"/>
      <c r="LD34" s="98"/>
      <c r="LE34" s="98"/>
      <c r="LF34" s="98"/>
      <c r="LG34" s="98"/>
      <c r="LH34" s="98"/>
      <c r="LI34" s="98"/>
      <c r="LJ34" s="98"/>
      <c r="LK34" s="98"/>
      <c r="LL34" s="98"/>
      <c r="LM34" s="98"/>
      <c r="LN34" s="98" t="s">
        <v>1004</v>
      </c>
      <c r="LO34" s="98"/>
      <c r="LP34" s="98"/>
      <c r="LQ34" s="98"/>
      <c r="LR34" s="98"/>
      <c r="LS34" s="98"/>
      <c r="LT34" s="98"/>
      <c r="LU34" s="98"/>
      <c r="LV34" s="98"/>
      <c r="LW34" s="98"/>
      <c r="LX34" s="98"/>
      <c r="LY34" s="98"/>
      <c r="LZ34" s="98"/>
      <c r="MA34" s="98"/>
      <c r="MB34" s="98"/>
      <c r="MC34" s="98"/>
      <c r="MD34" s="98"/>
      <c r="ME34" s="98"/>
      <c r="MF34" s="98"/>
      <c r="MG34" s="98"/>
      <c r="MH34" s="98"/>
      <c r="MI34" s="98"/>
      <c r="MJ34" s="98"/>
      <c r="MK34" s="98"/>
      <c r="ML34" s="98"/>
      <c r="MM34" s="98"/>
      <c r="MN34" s="98"/>
      <c r="MO34" s="98"/>
      <c r="MP34" s="98"/>
      <c r="MQ34" s="98"/>
      <c r="MR34" s="98"/>
      <c r="MS34" s="98"/>
      <c r="MT34" s="98"/>
      <c r="MU34" s="98"/>
      <c r="MV34" s="98"/>
      <c r="MW34" s="98"/>
      <c r="MX34" s="98"/>
      <c r="MY34" s="98"/>
      <c r="MZ34" s="98"/>
      <c r="NA34" s="98"/>
      <c r="NB34" s="98"/>
      <c r="NC34" s="98"/>
      <c r="ND34" s="98"/>
      <c r="NE34" s="98"/>
      <c r="NF34" s="98"/>
      <c r="NG34" s="98"/>
      <c r="NH34" s="98"/>
      <c r="NI34" s="98"/>
      <c r="NJ34" s="98"/>
      <c r="NK34" s="98"/>
      <c r="NL34" s="98"/>
      <c r="NM34" s="98"/>
      <c r="NN34" s="98"/>
      <c r="NO34" s="98"/>
      <c r="NP34" s="98" t="s">
        <v>1004</v>
      </c>
      <c r="NQ34" s="98"/>
      <c r="NR34" s="98"/>
      <c r="NS34" s="98"/>
      <c r="NT34" s="98"/>
      <c r="NU34" s="98"/>
      <c r="NV34" s="98"/>
      <c r="NW34" s="98"/>
      <c r="NX34" s="98"/>
      <c r="NY34" s="98"/>
      <c r="NZ34" s="98"/>
      <c r="OA34" s="98"/>
      <c r="OB34" s="98"/>
      <c r="OC34" s="98"/>
      <c r="OD34" s="98"/>
      <c r="OE34" s="98"/>
      <c r="OF34" s="98"/>
      <c r="OG34" s="98"/>
      <c r="OH34" s="98"/>
      <c r="OI34" s="98"/>
      <c r="OJ34" s="98"/>
      <c r="OK34" s="98"/>
      <c r="OL34" s="98"/>
      <c r="OM34" s="98"/>
      <c r="ON34" s="98"/>
      <c r="OO34" s="98"/>
      <c r="OP34" s="98"/>
      <c r="OQ34" s="98"/>
      <c r="OR34" s="98"/>
      <c r="OS34" s="98"/>
      <c r="OT34" s="98"/>
      <c r="OU34" s="98"/>
      <c r="OV34" s="98"/>
      <c r="OW34" s="98"/>
      <c r="OX34" s="98"/>
      <c r="OY34" s="98"/>
      <c r="OZ34" s="98"/>
      <c r="PA34" s="98"/>
      <c r="PB34" s="98"/>
      <c r="PC34" s="98"/>
      <c r="PD34" s="98"/>
      <c r="PE34" s="98"/>
      <c r="PF34" s="98"/>
      <c r="PG34" s="98"/>
      <c r="PH34" s="98"/>
      <c r="PI34" s="98"/>
      <c r="PJ34" s="98"/>
      <c r="PK34" s="98"/>
      <c r="PL34" s="98"/>
      <c r="PM34" s="98"/>
      <c r="PN34" s="98"/>
      <c r="PO34" s="98"/>
      <c r="PP34" s="98"/>
      <c r="PQ34" s="98"/>
      <c r="PR34" s="98"/>
      <c r="PS34" s="98"/>
      <c r="PT34" s="98"/>
      <c r="PU34" s="98"/>
      <c r="PV34" s="98"/>
      <c r="PW34" s="98"/>
      <c r="PX34" s="98"/>
      <c r="PY34" s="98"/>
      <c r="PZ34" s="98"/>
      <c r="QA34" s="98"/>
      <c r="QB34" s="98"/>
      <c r="QC34" s="98"/>
      <c r="QD34" s="98"/>
      <c r="QE34" s="98"/>
      <c r="QF34" s="98"/>
      <c r="QG34" s="98"/>
      <c r="QH34" s="98"/>
      <c r="QI34" s="98"/>
      <c r="QJ34" s="98"/>
      <c r="QK34" s="98"/>
      <c r="QL34" s="98"/>
      <c r="QM34" s="98"/>
      <c r="QN34" s="98"/>
      <c r="QO34" s="98"/>
      <c r="QP34" s="98"/>
      <c r="QQ34" s="98"/>
      <c r="QR34" s="98"/>
      <c r="QS34" s="98"/>
      <c r="QT34" s="98"/>
      <c r="QU34" s="98"/>
      <c r="QV34" s="98"/>
      <c r="QW34" s="98"/>
      <c r="QX34" s="98"/>
      <c r="QY34" s="98"/>
      <c r="QZ34" s="98"/>
    </row>
    <row r="35" ht="14.75" spans="1:469">
      <c r="A35" s="200"/>
      <c r="B35" s="201"/>
      <c r="C35" s="201"/>
      <c r="D35" s="201"/>
      <c r="E35" s="201"/>
      <c r="F35" s="201"/>
      <c r="G35" s="201"/>
      <c r="H35" s="201"/>
      <c r="I35" s="201"/>
      <c r="J35" s="201"/>
      <c r="K35" s="201"/>
      <c r="L35" s="201"/>
      <c r="M35" s="201"/>
      <c r="N35" s="201"/>
      <c r="O35" s="201"/>
      <c r="P35" s="201"/>
      <c r="Q35" s="201"/>
      <c r="R35" s="201"/>
      <c r="S35" s="201"/>
      <c r="T35" s="201"/>
      <c r="U35" s="201"/>
      <c r="V35" s="201"/>
      <c r="W35" s="201"/>
      <c r="X35" s="201"/>
      <c r="Y35" s="201"/>
      <c r="Z35" s="201"/>
      <c r="AA35" s="201"/>
      <c r="AB35" s="201"/>
      <c r="AC35" s="201"/>
      <c r="AD35" s="201"/>
      <c r="AE35" s="201"/>
      <c r="AF35" s="201"/>
      <c r="AG35" s="201"/>
      <c r="AH35" s="201"/>
      <c r="AI35" s="201"/>
      <c r="AJ35" s="201"/>
      <c r="AK35" s="201"/>
      <c r="AL35" s="201"/>
      <c r="AM35" s="201"/>
      <c r="AN35" s="201"/>
      <c r="AO35" s="201"/>
      <c r="AP35" s="201"/>
      <c r="AQ35" s="201"/>
      <c r="AR35" s="201"/>
      <c r="AS35" s="201"/>
      <c r="AT35" s="201"/>
      <c r="AU35" s="201"/>
      <c r="AV35" s="201"/>
      <c r="AW35" s="201"/>
      <c r="AX35" s="201"/>
      <c r="AY35" s="201"/>
      <c r="AZ35" s="201"/>
      <c r="BA35" s="201"/>
      <c r="BB35" s="201"/>
      <c r="BC35" s="201"/>
      <c r="BD35" s="201"/>
      <c r="BE35" s="201"/>
      <c r="BF35" s="201"/>
      <c r="BG35" s="201"/>
      <c r="BH35" s="201"/>
      <c r="BI35" s="201"/>
      <c r="BJ35" s="201"/>
      <c r="BK35" s="201"/>
      <c r="BL35" s="201"/>
      <c r="BM35" s="201"/>
      <c r="BN35" s="201"/>
      <c r="BO35" s="201"/>
      <c r="BP35" s="201"/>
      <c r="BQ35" s="201"/>
      <c r="BR35" s="201"/>
      <c r="BS35" s="201"/>
      <c r="BT35" s="201"/>
      <c r="BU35" s="201"/>
      <c r="BV35" s="201"/>
      <c r="BW35" s="201"/>
      <c r="BX35" s="201"/>
      <c r="BY35" s="201"/>
      <c r="BZ35" s="201"/>
      <c r="CA35" s="201"/>
      <c r="CB35" s="201"/>
      <c r="CC35" s="201"/>
      <c r="CD35" s="201"/>
      <c r="CE35" s="201"/>
      <c r="CF35" s="201"/>
      <c r="CG35" s="201"/>
      <c r="CH35" s="201"/>
      <c r="CI35" s="201"/>
      <c r="CJ35" s="201"/>
      <c r="CK35" s="201"/>
      <c r="CL35" s="201"/>
      <c r="CM35" s="201"/>
      <c r="CN35" s="201"/>
      <c r="CO35" s="201"/>
      <c r="CP35" s="201"/>
      <c r="CQ35" s="201"/>
      <c r="CR35" s="201"/>
      <c r="CS35" s="201"/>
      <c r="CT35" s="201"/>
      <c r="CU35" s="201"/>
      <c r="CV35" s="201"/>
      <c r="CW35" s="201"/>
      <c r="CX35" s="201"/>
      <c r="CY35" s="201"/>
      <c r="CZ35" s="201"/>
      <c r="DA35" s="201"/>
      <c r="DB35" s="201"/>
      <c r="DC35" s="201"/>
      <c r="DD35" s="201"/>
      <c r="DE35" s="201"/>
      <c r="DF35" s="201"/>
      <c r="DG35" s="201"/>
      <c r="DH35" s="201"/>
      <c r="DI35" s="201"/>
      <c r="DJ35" s="201"/>
      <c r="DK35" s="201"/>
      <c r="DL35" s="201"/>
      <c r="DM35" s="201"/>
      <c r="DN35" s="201"/>
      <c r="DO35" s="201"/>
      <c r="DP35" s="201"/>
      <c r="DQ35" s="201"/>
      <c r="DR35" s="201"/>
      <c r="DS35" s="201"/>
      <c r="DT35" s="201"/>
      <c r="DU35" s="201"/>
      <c r="DV35" s="201"/>
      <c r="DW35" s="201"/>
      <c r="DX35" s="201"/>
      <c r="DY35" s="201"/>
      <c r="DZ35" s="201"/>
      <c r="EA35" s="201"/>
      <c r="EB35" s="201"/>
      <c r="EC35" s="201"/>
      <c r="ED35" s="201"/>
      <c r="EE35" s="201"/>
      <c r="EF35" s="201"/>
      <c r="EG35" s="201"/>
      <c r="EH35" s="201"/>
      <c r="EI35" s="201"/>
      <c r="EJ35" s="201"/>
      <c r="EK35" s="201"/>
      <c r="EL35" s="201"/>
      <c r="EM35" s="201"/>
      <c r="EN35" s="201"/>
      <c r="EO35" s="201"/>
      <c r="EP35" s="201"/>
      <c r="EQ35" s="201"/>
      <c r="ER35" s="201"/>
      <c r="ES35" s="201"/>
      <c r="ET35" s="201"/>
      <c r="EU35" s="201"/>
      <c r="EV35" s="201"/>
      <c r="EW35" s="201"/>
      <c r="EX35" s="201"/>
      <c r="EY35" s="201"/>
      <c r="EZ35" s="201"/>
      <c r="FA35" s="201"/>
      <c r="FB35" s="201"/>
      <c r="FC35" s="201"/>
      <c r="FD35" s="201"/>
      <c r="FE35" s="201"/>
      <c r="FF35" s="201"/>
      <c r="FG35" s="201"/>
      <c r="FH35" s="201"/>
      <c r="FI35" s="201"/>
      <c r="FJ35" s="201"/>
      <c r="FK35" s="201"/>
      <c r="FL35" s="201"/>
      <c r="FM35" s="201"/>
      <c r="FN35" s="201"/>
      <c r="FO35" s="201"/>
      <c r="FP35" s="201"/>
      <c r="FQ35" s="201"/>
      <c r="FR35" s="201"/>
      <c r="FS35" s="201"/>
      <c r="FT35" s="201"/>
      <c r="FU35" s="201"/>
      <c r="FV35" s="201"/>
      <c r="FW35" s="201"/>
      <c r="FX35" s="201"/>
      <c r="FY35" s="201"/>
      <c r="FZ35" s="201"/>
      <c r="GA35" s="201"/>
      <c r="GB35" s="201"/>
      <c r="GC35" s="201"/>
      <c r="GD35" s="201"/>
      <c r="GE35" s="201"/>
      <c r="GF35" s="201"/>
      <c r="GG35" s="201"/>
      <c r="GH35" s="201"/>
      <c r="GI35" s="201"/>
      <c r="GJ35" s="201"/>
      <c r="GK35" s="201"/>
      <c r="GL35" s="201"/>
      <c r="GM35" s="201"/>
      <c r="GN35" s="201"/>
      <c r="GO35" s="201"/>
      <c r="GP35" s="201"/>
      <c r="GQ35" s="201"/>
      <c r="GR35" s="201"/>
      <c r="GS35" s="201"/>
      <c r="GT35" s="201"/>
      <c r="GU35" s="201"/>
      <c r="GV35" s="201"/>
      <c r="GW35" s="201"/>
      <c r="GX35" s="201"/>
      <c r="GY35" s="201"/>
      <c r="GZ35" s="201"/>
      <c r="HA35" s="201"/>
      <c r="HB35" s="201"/>
      <c r="HC35" s="201"/>
      <c r="HD35" s="201"/>
      <c r="HE35" s="201"/>
      <c r="HF35" s="201"/>
      <c r="HG35" s="201"/>
      <c r="HH35" s="201"/>
      <c r="HI35" s="201"/>
      <c r="HJ35" s="201"/>
      <c r="HK35" s="201"/>
      <c r="HL35" s="201"/>
      <c r="HM35" s="201"/>
      <c r="HN35" s="201"/>
      <c r="HO35" s="201"/>
      <c r="HP35" s="201"/>
      <c r="HQ35" s="201"/>
      <c r="HR35" s="201"/>
      <c r="HS35" s="201"/>
      <c r="HT35" s="201"/>
      <c r="HU35" s="201"/>
      <c r="HV35" s="201"/>
      <c r="HW35" s="201"/>
      <c r="HX35" s="201"/>
      <c r="HY35" s="201"/>
      <c r="HZ35" s="201"/>
      <c r="IA35" s="201"/>
      <c r="IB35" s="201"/>
      <c r="IC35" s="201"/>
      <c r="ID35" s="201"/>
      <c r="IE35" s="201"/>
      <c r="IF35" s="201"/>
      <c r="IG35" s="201"/>
      <c r="IH35" s="201"/>
      <c r="II35" s="201"/>
      <c r="IJ35" s="201"/>
      <c r="IK35" s="201"/>
      <c r="IL35" s="201"/>
      <c r="IM35" s="201"/>
      <c r="IN35" s="201"/>
      <c r="IO35" s="201"/>
      <c r="IP35" s="201"/>
      <c r="IQ35" s="201"/>
      <c r="IR35" s="201"/>
      <c r="IS35" s="201"/>
      <c r="IT35" s="201"/>
      <c r="IU35" s="201"/>
      <c r="IV35" s="201"/>
      <c r="IW35" s="201"/>
      <c r="IX35" s="201"/>
      <c r="IY35" s="201"/>
      <c r="IZ35" s="201"/>
      <c r="JA35" s="201"/>
      <c r="JB35" s="201"/>
      <c r="JC35" s="201"/>
      <c r="JD35" s="201"/>
      <c r="JE35" s="201"/>
      <c r="JF35" s="201"/>
      <c r="JG35" s="201"/>
      <c r="JH35" s="201"/>
      <c r="JI35" s="201"/>
      <c r="JJ35" s="201"/>
      <c r="JK35" s="201"/>
      <c r="JL35" s="201"/>
      <c r="JM35" s="201"/>
      <c r="JN35" s="201"/>
      <c r="JO35" s="201"/>
      <c r="JP35" s="201"/>
      <c r="JQ35" s="201"/>
      <c r="JR35" s="201"/>
      <c r="JS35" s="201"/>
      <c r="JT35" s="201"/>
      <c r="JU35" s="201"/>
      <c r="JV35" s="201"/>
      <c r="JW35" s="201"/>
      <c r="JX35" s="201"/>
      <c r="JY35" s="201"/>
      <c r="JZ35" s="201"/>
      <c r="KA35" s="201"/>
      <c r="KB35" s="201"/>
      <c r="KC35" s="201"/>
      <c r="KD35" s="201"/>
      <c r="KE35" s="201"/>
      <c r="KF35" s="201"/>
      <c r="KG35" s="201"/>
      <c r="KH35" s="201"/>
      <c r="KI35" s="201"/>
      <c r="KJ35" s="201"/>
      <c r="KK35" s="201"/>
      <c r="KL35" s="201"/>
      <c r="KM35" s="201"/>
      <c r="KN35" s="201"/>
      <c r="KO35" s="201"/>
      <c r="KP35" s="201"/>
      <c r="KQ35" s="201"/>
      <c r="KR35" s="201"/>
      <c r="KS35" s="201"/>
      <c r="KT35" s="201"/>
      <c r="KU35" s="201"/>
      <c r="KV35" s="201"/>
      <c r="KW35" s="201"/>
      <c r="KX35" s="201"/>
      <c r="KY35" s="201"/>
      <c r="KZ35" s="201"/>
      <c r="LA35" s="201"/>
      <c r="LB35" s="201"/>
      <c r="LC35" s="201"/>
      <c r="LD35" s="201"/>
      <c r="LE35" s="201"/>
      <c r="LF35" s="201"/>
      <c r="LG35" s="201"/>
      <c r="LH35" s="201"/>
      <c r="LI35" s="201"/>
      <c r="LJ35" s="201"/>
      <c r="LK35" s="201"/>
      <c r="LL35" s="201"/>
      <c r="LM35" s="201"/>
      <c r="LN35" s="201"/>
      <c r="LO35" s="201"/>
      <c r="LP35" s="201"/>
      <c r="LQ35" s="201"/>
      <c r="LR35" s="201"/>
      <c r="LS35" s="201"/>
      <c r="LT35" s="201"/>
      <c r="LU35" s="201"/>
      <c r="LV35" s="201"/>
      <c r="LW35" s="201"/>
      <c r="LX35" s="201"/>
      <c r="LY35" s="201"/>
      <c r="LZ35" s="201"/>
      <c r="MA35" s="201"/>
      <c r="MB35" s="201"/>
      <c r="MC35" s="201"/>
      <c r="MD35" s="201"/>
      <c r="ME35" s="201"/>
      <c r="MF35" s="201"/>
      <c r="MG35" s="201"/>
      <c r="MH35" s="201"/>
      <c r="MI35" s="201"/>
      <c r="MJ35" s="201"/>
      <c r="MK35" s="201"/>
      <c r="ML35" s="201"/>
      <c r="MM35" s="201"/>
      <c r="MN35" s="201"/>
      <c r="MO35" s="201"/>
      <c r="MP35" s="201"/>
      <c r="MQ35" s="201"/>
      <c r="MR35" s="201"/>
      <c r="MS35" s="201"/>
      <c r="MT35" s="201"/>
      <c r="MU35" s="201"/>
      <c r="MV35" s="201"/>
      <c r="MW35" s="201"/>
      <c r="MX35" s="201"/>
      <c r="MY35" s="201"/>
      <c r="MZ35" s="201"/>
      <c r="NA35" s="201"/>
      <c r="NB35" s="201"/>
      <c r="NC35" s="201"/>
      <c r="ND35" s="201"/>
      <c r="NE35" s="201"/>
      <c r="NF35" s="201"/>
      <c r="NG35" s="201"/>
      <c r="NH35" s="201"/>
      <c r="NI35" s="201"/>
      <c r="NJ35" s="201"/>
      <c r="NK35" s="201"/>
      <c r="NL35" s="201"/>
      <c r="NM35" s="201"/>
      <c r="NN35" s="201"/>
      <c r="NO35" s="201"/>
      <c r="NP35" s="201"/>
      <c r="NQ35" s="201"/>
      <c r="NR35" s="201"/>
      <c r="NS35" s="201"/>
      <c r="NT35" s="201"/>
      <c r="NU35" s="201"/>
      <c r="NV35" s="201"/>
      <c r="NW35" s="201"/>
      <c r="NX35" s="201"/>
      <c r="NY35" s="201"/>
      <c r="NZ35" s="201"/>
      <c r="OA35" s="201"/>
      <c r="OB35" s="201"/>
      <c r="OC35" s="201"/>
      <c r="OD35" s="201"/>
      <c r="OE35" s="201"/>
      <c r="OF35" s="201"/>
      <c r="OG35" s="201"/>
      <c r="OH35" s="201"/>
      <c r="OI35" s="201"/>
      <c r="OJ35" s="201"/>
      <c r="OK35" s="201"/>
      <c r="OL35" s="201"/>
      <c r="OM35" s="201"/>
      <c r="ON35" s="201"/>
      <c r="OO35" s="201"/>
      <c r="OP35" s="201"/>
      <c r="OQ35" s="201"/>
      <c r="OR35" s="201"/>
      <c r="OS35" s="201"/>
      <c r="OT35" s="201"/>
      <c r="OU35" s="201"/>
      <c r="OV35" s="201"/>
      <c r="OW35" s="201"/>
      <c r="OX35" s="201"/>
      <c r="OY35" s="201"/>
      <c r="OZ35" s="201"/>
      <c r="PA35" s="201"/>
      <c r="PB35" s="201"/>
      <c r="PC35" s="201"/>
      <c r="PD35" s="201"/>
      <c r="PE35" s="201"/>
      <c r="PF35" s="201"/>
      <c r="PG35" s="201"/>
      <c r="PH35" s="201"/>
      <c r="PI35" s="201"/>
      <c r="PJ35" s="201"/>
      <c r="PK35" s="201"/>
      <c r="PL35" s="201"/>
      <c r="PM35" s="201"/>
      <c r="PN35" s="201"/>
      <c r="PO35" s="201"/>
      <c r="PP35" s="201"/>
      <c r="PQ35" s="201"/>
      <c r="PR35" s="201"/>
      <c r="PS35" s="201"/>
      <c r="PT35" s="201"/>
      <c r="PU35" s="201"/>
      <c r="PV35" s="201"/>
      <c r="PW35" s="201"/>
      <c r="PX35" s="201"/>
      <c r="PY35" s="201"/>
      <c r="PZ35" s="201"/>
      <c r="QA35" s="201"/>
      <c r="QB35" s="201"/>
      <c r="QC35" s="201"/>
      <c r="QD35" s="201"/>
      <c r="QE35" s="201"/>
      <c r="QF35" s="201"/>
      <c r="QG35" s="201"/>
      <c r="QH35" s="201"/>
      <c r="QI35" s="201"/>
      <c r="QJ35" s="201"/>
      <c r="QK35" s="201"/>
      <c r="QL35" s="201"/>
      <c r="QM35" s="201"/>
      <c r="QN35" s="201"/>
      <c r="QO35" s="201"/>
      <c r="QP35" s="201"/>
      <c r="QQ35" s="201"/>
      <c r="QR35" s="201"/>
      <c r="QS35" s="201"/>
      <c r="QT35" s="201"/>
      <c r="QU35" s="201"/>
      <c r="QV35" s="201"/>
      <c r="QW35" s="201"/>
      <c r="QX35" s="201"/>
      <c r="QY35" s="201"/>
      <c r="QZ35" s="201"/>
    </row>
    <row r="36" ht="42" spans="1:469">
      <c r="A36" s="202" t="s">
        <v>1096</v>
      </c>
      <c r="B36" s="186" t="s">
        <v>1031</v>
      </c>
      <c r="C36" s="187" t="s">
        <v>1097</v>
      </c>
      <c r="D36" s="186" t="s">
        <v>969</v>
      </c>
      <c r="E36" s="186" t="s">
        <v>1098</v>
      </c>
      <c r="F36" s="186" t="s">
        <v>1034</v>
      </c>
      <c r="G36" s="186" t="s">
        <v>1099</v>
      </c>
      <c r="H36" s="186" t="s">
        <v>972</v>
      </c>
      <c r="I36" s="186" t="s">
        <v>1035</v>
      </c>
      <c r="J36" s="188"/>
      <c r="K36" s="189"/>
      <c r="L36" s="188"/>
      <c r="M36" s="189"/>
      <c r="N36" s="188"/>
      <c r="O36" s="189"/>
      <c r="P36" s="190">
        <v>30</v>
      </c>
      <c r="Q36" s="191">
        <v>5</v>
      </c>
      <c r="R36" s="192" t="s">
        <v>974</v>
      </c>
      <c r="S36" s="186" t="s">
        <v>975</v>
      </c>
      <c r="T36" s="192"/>
      <c r="U36" s="192"/>
      <c r="V36" s="192"/>
      <c r="W36" s="192"/>
      <c r="X36" s="186" t="s">
        <v>1041</v>
      </c>
      <c r="Y36" s="186" t="s">
        <v>1042</v>
      </c>
      <c r="Z36" s="192"/>
      <c r="AA36" s="192"/>
      <c r="AB36" s="192"/>
      <c r="AC36" s="192"/>
      <c r="AD36" s="186" t="s">
        <v>1043</v>
      </c>
      <c r="AE36" s="186" t="s">
        <v>980</v>
      </c>
      <c r="AF36" s="186" t="s">
        <v>1044</v>
      </c>
      <c r="AG36" s="186" t="s">
        <v>1045</v>
      </c>
      <c r="AH36" s="186" t="s">
        <v>1100</v>
      </c>
      <c r="AI36" s="192"/>
      <c r="AJ36" s="192"/>
      <c r="AK36" s="192"/>
      <c r="AL36" s="192"/>
      <c r="AM36" s="192"/>
      <c r="AN36" s="192" t="s">
        <v>1038</v>
      </c>
      <c r="AO36" s="192" t="s">
        <v>1038</v>
      </c>
      <c r="AP36" s="192" t="s">
        <v>1101</v>
      </c>
      <c r="AQ36" s="189"/>
      <c r="AR36" s="189"/>
      <c r="AS36" s="189"/>
      <c r="AT36" s="189"/>
      <c r="AU36" s="189"/>
      <c r="AV36" s="189"/>
      <c r="AW36" s="189"/>
      <c r="AX36" s="189"/>
      <c r="AY36" s="189"/>
      <c r="AZ36" s="189"/>
      <c r="BA36" s="189"/>
      <c r="BB36" s="189"/>
      <c r="BC36" s="189"/>
      <c r="BD36" s="186" t="s">
        <v>1059</v>
      </c>
      <c r="BE36" s="186" t="s">
        <v>1059</v>
      </c>
      <c r="BF36" s="192"/>
      <c r="BG36" s="192"/>
      <c r="BH36" s="192"/>
      <c r="BI36" s="192"/>
      <c r="BJ36" s="192"/>
      <c r="BK36" s="192"/>
      <c r="BL36" s="192"/>
      <c r="BM36" s="192"/>
      <c r="BN36" s="192"/>
      <c r="BO36" s="192"/>
      <c r="BP36" s="192" t="s">
        <v>1000</v>
      </c>
      <c r="BQ36" s="192" t="s">
        <v>1049</v>
      </c>
      <c r="BR36" s="192" t="s">
        <v>124</v>
      </c>
      <c r="BS36" s="192" t="s">
        <v>1036</v>
      </c>
      <c r="BT36" s="192"/>
      <c r="BU36" s="191"/>
      <c r="BV36" s="192"/>
      <c r="BW36" s="186" t="s">
        <v>985</v>
      </c>
      <c r="BX36" s="192"/>
      <c r="BY36" s="189"/>
      <c r="BZ36" s="192" t="s">
        <v>1037</v>
      </c>
      <c r="CA36" s="192"/>
      <c r="CB36" s="192" t="s">
        <v>1101</v>
      </c>
      <c r="CC36" s="192"/>
      <c r="CD36" s="192"/>
      <c r="CE36" s="192"/>
      <c r="CF36" s="192"/>
      <c r="CG36" s="194"/>
      <c r="CH36" s="189"/>
      <c r="CI36" s="189"/>
      <c r="CJ36" s="189"/>
      <c r="CK36" s="189"/>
      <c r="CL36" s="189"/>
      <c r="CM36" s="188"/>
      <c r="CN36" s="189"/>
      <c r="CO36" s="189"/>
      <c r="CP36" s="189"/>
      <c r="CQ36" s="189"/>
      <c r="CR36" s="189"/>
      <c r="CS36" s="189"/>
      <c r="CT36" s="189"/>
      <c r="CU36" s="189"/>
      <c r="CV36" s="189"/>
      <c r="CW36" s="189"/>
      <c r="CX36" s="189"/>
      <c r="CY36" s="189"/>
      <c r="CZ36" s="189"/>
      <c r="DA36" s="189"/>
      <c r="DB36" s="189"/>
      <c r="DC36" s="189"/>
      <c r="DD36" s="189"/>
      <c r="DE36" s="189"/>
      <c r="DF36" s="189"/>
      <c r="DG36" s="192"/>
      <c r="DH36" s="192"/>
      <c r="DI36" s="192"/>
      <c r="DJ36" s="192"/>
      <c r="DK36" s="192"/>
      <c r="DL36" s="189"/>
      <c r="DM36" s="189"/>
      <c r="DN36" s="189"/>
      <c r="DO36" s="189"/>
      <c r="DP36" s="189"/>
      <c r="DQ36" s="189"/>
      <c r="DR36" s="189"/>
      <c r="DS36" s="189"/>
      <c r="DT36" s="189"/>
      <c r="DU36" s="189"/>
      <c r="DV36" s="189"/>
      <c r="DW36" s="189"/>
      <c r="DX36" s="189"/>
      <c r="DY36" s="189"/>
      <c r="DZ36" s="189"/>
      <c r="EA36" s="189"/>
      <c r="EB36" s="189"/>
      <c r="EC36" s="189"/>
      <c r="ED36" s="189"/>
      <c r="EE36" s="192"/>
      <c r="EF36" s="192"/>
      <c r="EG36" s="192"/>
      <c r="EH36" s="194"/>
      <c r="EI36" s="189"/>
      <c r="EJ36" s="194"/>
      <c r="EK36" s="189"/>
      <c r="EL36" s="189"/>
      <c r="EM36" s="189"/>
      <c r="EN36" s="189"/>
      <c r="EO36" s="189"/>
      <c r="EP36" s="189"/>
      <c r="EQ36" s="189"/>
      <c r="ER36" s="186" t="s">
        <v>1102</v>
      </c>
      <c r="ES36" s="192"/>
      <c r="ET36" s="192"/>
      <c r="EU36" s="188"/>
      <c r="EV36" s="192"/>
      <c r="EW36" s="192"/>
      <c r="EX36" s="192"/>
      <c r="EY36" s="192"/>
      <c r="EZ36" s="192"/>
      <c r="FA36" s="192"/>
      <c r="FB36" s="188"/>
      <c r="FC36" s="194"/>
      <c r="FD36" s="192"/>
      <c r="FE36" s="189"/>
      <c r="FF36" s="189"/>
      <c r="FG36" s="188"/>
      <c r="FH36" s="194"/>
      <c r="FI36" s="192"/>
      <c r="FJ36" s="189"/>
      <c r="FK36" s="189"/>
      <c r="FL36" s="194"/>
      <c r="FM36" s="189"/>
      <c r="FN36" s="189"/>
      <c r="FO36" s="192"/>
      <c r="FP36" s="192"/>
      <c r="FQ36" s="192"/>
      <c r="FR36" s="192" t="s">
        <v>1038</v>
      </c>
      <c r="FS36" s="192"/>
      <c r="FT36" s="192"/>
      <c r="FU36" s="192"/>
      <c r="FV36" s="192"/>
      <c r="FW36" s="192"/>
      <c r="FX36" s="192"/>
      <c r="FY36" s="192"/>
      <c r="FZ36" s="192"/>
      <c r="GA36" s="192"/>
      <c r="GB36" s="192"/>
      <c r="GC36" s="192"/>
      <c r="GD36" s="192"/>
      <c r="GE36" s="192"/>
      <c r="GF36" s="192"/>
      <c r="GG36" s="192"/>
      <c r="GH36" s="192"/>
      <c r="GI36" s="192"/>
      <c r="GJ36" s="192"/>
      <c r="GK36" s="192"/>
      <c r="GL36" s="192"/>
      <c r="GM36" s="192"/>
      <c r="GN36" s="192"/>
      <c r="GO36" s="192"/>
      <c r="GP36" s="192"/>
      <c r="GQ36" s="192"/>
      <c r="GR36" s="192"/>
      <c r="GS36" s="195"/>
      <c r="GT36" s="189"/>
      <c r="GU36" s="188"/>
      <c r="GV36" s="189"/>
      <c r="GW36" s="189"/>
      <c r="GX36" s="189"/>
      <c r="GY36" s="188"/>
      <c r="GZ36" s="189"/>
      <c r="HA36" s="189"/>
      <c r="HB36" s="189"/>
      <c r="HC36" s="189"/>
      <c r="HD36" s="189"/>
      <c r="HE36" s="189"/>
      <c r="HF36" s="188"/>
      <c r="HG36" s="189"/>
      <c r="HH36" s="189"/>
      <c r="HI36" s="189"/>
      <c r="HJ36" s="189"/>
      <c r="HK36" s="189"/>
      <c r="HL36" s="189"/>
      <c r="HM36" s="189"/>
      <c r="HN36" s="189"/>
      <c r="HO36" s="189"/>
      <c r="HP36" s="189"/>
      <c r="HQ36" s="189"/>
      <c r="HR36" s="189"/>
      <c r="HS36" s="189"/>
      <c r="HT36" s="189"/>
      <c r="HU36" s="189"/>
      <c r="HV36" s="189"/>
      <c r="HW36" s="188"/>
      <c r="HX36" s="189"/>
      <c r="HY36" s="189"/>
      <c r="HZ36" s="189"/>
      <c r="IA36" s="189"/>
      <c r="IB36" s="189"/>
      <c r="IC36" s="189"/>
      <c r="ID36" s="189"/>
      <c r="IE36" s="194"/>
      <c r="IF36" s="194"/>
      <c r="IG36" s="188"/>
      <c r="IH36" s="189"/>
      <c r="II36" s="189"/>
      <c r="IJ36" s="189"/>
      <c r="IK36" s="194"/>
      <c r="IL36" s="189"/>
      <c r="IM36" s="188"/>
      <c r="IN36" s="189"/>
      <c r="IO36" s="194"/>
      <c r="IP36" s="189"/>
      <c r="IQ36" s="189"/>
      <c r="IR36" s="192"/>
      <c r="IS36" s="189"/>
      <c r="IT36" s="192"/>
      <c r="IU36" s="189"/>
      <c r="IV36" s="189"/>
      <c r="IW36" s="189"/>
      <c r="IX36" s="192"/>
      <c r="IY36" s="192"/>
      <c r="IZ36" s="192"/>
      <c r="JA36" s="192"/>
      <c r="JB36" s="192"/>
      <c r="JC36" s="192"/>
      <c r="JD36" s="192"/>
      <c r="JE36" s="189"/>
      <c r="JF36" s="189"/>
      <c r="JG36" s="189"/>
      <c r="JH36" s="189"/>
      <c r="JI36" s="189"/>
      <c r="JJ36" s="189"/>
      <c r="JK36" s="189"/>
      <c r="JL36" s="189"/>
      <c r="JM36" s="189"/>
      <c r="JN36" s="189"/>
      <c r="JO36" s="189"/>
      <c r="JP36" s="189"/>
      <c r="JQ36" s="189"/>
      <c r="JR36" s="189"/>
      <c r="JS36" s="189"/>
      <c r="JT36" s="189"/>
      <c r="JU36" s="189"/>
      <c r="JV36" s="189"/>
      <c r="JW36" s="189"/>
      <c r="JX36" s="189"/>
      <c r="JY36" s="189"/>
      <c r="JZ36" s="189"/>
      <c r="KA36" s="189"/>
      <c r="KB36" s="189"/>
      <c r="KC36" s="189"/>
      <c r="KD36" s="188"/>
      <c r="KE36" s="189"/>
      <c r="KF36" s="189"/>
      <c r="KG36" s="188"/>
      <c r="KH36" s="193"/>
      <c r="KI36" s="192"/>
      <c r="KJ36" s="189"/>
      <c r="KK36" s="189"/>
      <c r="KL36" s="189"/>
      <c r="KM36" s="189"/>
      <c r="KN36" s="189"/>
      <c r="KO36" s="188"/>
      <c r="KP36" s="188"/>
      <c r="KQ36" s="188"/>
      <c r="KR36" s="188"/>
      <c r="KS36" s="189"/>
      <c r="KT36" s="189"/>
      <c r="KU36" s="189"/>
      <c r="KV36" s="189"/>
      <c r="KW36" s="188"/>
      <c r="KX36" s="189"/>
      <c r="KY36" s="188"/>
      <c r="KZ36" s="192"/>
      <c r="LA36" s="189"/>
      <c r="LB36" s="189"/>
      <c r="LC36" s="189"/>
      <c r="LD36" s="193"/>
      <c r="LE36" s="192"/>
      <c r="LF36" s="192"/>
      <c r="LG36" s="193"/>
      <c r="LH36" s="192"/>
      <c r="LI36" s="193"/>
      <c r="LJ36" s="192"/>
      <c r="LK36" s="192"/>
      <c r="LL36" s="193"/>
      <c r="LM36" s="193"/>
      <c r="LN36" s="193"/>
      <c r="LO36" s="192"/>
      <c r="LP36" s="192"/>
      <c r="LQ36" s="188"/>
      <c r="LR36" s="189"/>
      <c r="LS36" s="188"/>
      <c r="LT36" s="189"/>
      <c r="LU36" s="189"/>
      <c r="LV36" s="188"/>
      <c r="LW36" s="189"/>
      <c r="LX36" s="189"/>
      <c r="LY36" s="189"/>
      <c r="LZ36" s="189"/>
      <c r="MA36" s="188"/>
      <c r="MB36" s="189"/>
      <c r="MC36" s="189"/>
      <c r="MD36" s="189"/>
      <c r="ME36" s="189"/>
      <c r="MF36" s="189"/>
      <c r="MG36" s="188"/>
      <c r="MH36" s="189"/>
      <c r="MI36" s="189"/>
      <c r="MJ36" s="189"/>
      <c r="MK36" s="189"/>
      <c r="ML36" s="192"/>
      <c r="MM36" s="193"/>
      <c r="MN36" s="193"/>
      <c r="MO36" s="193"/>
      <c r="MP36" s="192"/>
      <c r="MQ36" s="193"/>
      <c r="MR36" s="192"/>
      <c r="MS36" s="192"/>
      <c r="MT36" s="189"/>
      <c r="MU36" s="192"/>
      <c r="MV36" s="189"/>
      <c r="MW36" s="189"/>
      <c r="MX36" s="189"/>
      <c r="MY36" s="192"/>
      <c r="MZ36" s="192"/>
      <c r="NA36" s="192"/>
      <c r="NB36" s="192"/>
      <c r="NC36" s="192"/>
      <c r="ND36" s="192"/>
      <c r="NE36" s="192"/>
      <c r="NF36" s="192"/>
      <c r="NG36" s="188"/>
      <c r="NH36" s="189"/>
      <c r="NI36" s="189"/>
      <c r="NJ36" s="189"/>
      <c r="NK36" s="192"/>
      <c r="NL36" s="189"/>
      <c r="NM36" s="189"/>
      <c r="NN36" s="189"/>
      <c r="NO36" s="189"/>
      <c r="NP36" s="188"/>
      <c r="NQ36" s="189"/>
      <c r="NR36" s="189"/>
      <c r="NS36" s="189"/>
      <c r="NT36" s="189"/>
      <c r="NU36" s="189"/>
      <c r="NV36" s="194"/>
      <c r="NW36" s="194"/>
      <c r="NX36" s="194"/>
      <c r="NY36" s="188"/>
      <c r="NZ36" s="189"/>
      <c r="OA36" s="188"/>
      <c r="OB36" s="194"/>
      <c r="OC36" s="194"/>
      <c r="OD36" s="189"/>
      <c r="OE36" s="188"/>
      <c r="OF36" s="189"/>
      <c r="OG36" s="189"/>
      <c r="OH36" s="189"/>
      <c r="OI36" s="189"/>
      <c r="OJ36" s="189"/>
      <c r="OK36" s="189"/>
      <c r="OL36" s="189"/>
      <c r="OM36" s="189"/>
      <c r="ON36" s="189"/>
      <c r="OO36" s="189"/>
      <c r="OP36" s="192"/>
      <c r="OQ36" s="192"/>
      <c r="OR36" s="193"/>
      <c r="OS36" s="192"/>
      <c r="OT36" s="189"/>
      <c r="OU36" s="192"/>
      <c r="OV36" s="189"/>
      <c r="OW36" s="189"/>
      <c r="OX36" s="189"/>
      <c r="OY36" s="192"/>
      <c r="OZ36" s="192"/>
      <c r="PA36" s="192"/>
      <c r="PB36" s="192"/>
      <c r="PC36" s="192"/>
      <c r="PD36" s="192"/>
      <c r="PE36" s="192"/>
      <c r="PF36" s="192"/>
      <c r="PG36" s="192"/>
      <c r="PH36" s="192"/>
      <c r="PI36" s="192"/>
      <c r="PJ36" s="192"/>
      <c r="PK36" s="192"/>
      <c r="PL36" s="192"/>
      <c r="PM36" s="192"/>
      <c r="PN36" s="192"/>
      <c r="PO36" s="192"/>
      <c r="PP36" s="192"/>
      <c r="PQ36" s="192"/>
      <c r="PR36" s="192"/>
      <c r="PS36" s="192"/>
      <c r="PT36" s="192"/>
      <c r="PU36" s="192"/>
      <c r="PV36" s="192"/>
      <c r="PW36" s="189"/>
      <c r="PX36" s="189"/>
      <c r="PY36" s="189"/>
      <c r="PZ36" s="189"/>
      <c r="QA36" s="195"/>
      <c r="QB36" s="192"/>
      <c r="QC36" s="192"/>
      <c r="QD36" s="193"/>
      <c r="QE36" s="193"/>
      <c r="QF36" s="195"/>
      <c r="QG36" s="195"/>
      <c r="QH36" s="192"/>
      <c r="QI36" s="195"/>
      <c r="QJ36" s="191"/>
      <c r="QK36" s="192"/>
      <c r="QL36" s="192"/>
      <c r="QM36" s="193"/>
      <c r="QN36" s="195"/>
      <c r="QO36" s="195"/>
      <c r="QP36" s="191"/>
      <c r="QQ36" s="191"/>
      <c r="QR36" s="192"/>
      <c r="QS36" s="192"/>
      <c r="QT36" s="192"/>
      <c r="QU36" s="191"/>
      <c r="QV36" s="191"/>
      <c r="QW36" s="195"/>
      <c r="QX36" s="189"/>
      <c r="QY36" s="194"/>
      <c r="QZ36" s="189"/>
      <c r="RA36" s="196"/>
    </row>
    <row r="37" ht="42" spans="1:469">
      <c r="A37" s="203"/>
      <c r="B37" s="186" t="s">
        <v>1031</v>
      </c>
      <c r="C37" s="187" t="s">
        <v>1103</v>
      </c>
      <c r="D37" s="186" t="s">
        <v>969</v>
      </c>
      <c r="E37" s="186" t="s">
        <v>1104</v>
      </c>
      <c r="F37" s="186" t="s">
        <v>1034</v>
      </c>
      <c r="G37" s="186" t="s">
        <v>1105</v>
      </c>
      <c r="H37" s="186" t="s">
        <v>972</v>
      </c>
      <c r="I37" s="186" t="s">
        <v>1035</v>
      </c>
      <c r="J37" s="188"/>
      <c r="K37" s="189"/>
      <c r="L37" s="188"/>
      <c r="M37" s="189"/>
      <c r="N37" s="188"/>
      <c r="O37" s="189"/>
      <c r="P37" s="190">
        <v>30</v>
      </c>
      <c r="Q37" s="191">
        <v>5</v>
      </c>
      <c r="R37" s="192" t="s">
        <v>974</v>
      </c>
      <c r="S37" s="186" t="s">
        <v>975</v>
      </c>
      <c r="T37" s="192"/>
      <c r="U37" s="192"/>
      <c r="V37" s="192"/>
      <c r="W37" s="192"/>
      <c r="X37" s="186" t="s">
        <v>1041</v>
      </c>
      <c r="Y37" s="186" t="s">
        <v>1042</v>
      </c>
      <c r="Z37" s="192"/>
      <c r="AA37" s="192"/>
      <c r="AB37" s="192"/>
      <c r="AC37" s="192"/>
      <c r="AD37" s="186" t="s">
        <v>1043</v>
      </c>
      <c r="AE37" s="186" t="s">
        <v>980</v>
      </c>
      <c r="AF37" s="186" t="s">
        <v>1044</v>
      </c>
      <c r="AG37" s="186" t="s">
        <v>1045</v>
      </c>
      <c r="AH37" s="186" t="s">
        <v>1106</v>
      </c>
      <c r="AI37" s="192"/>
      <c r="AJ37" s="192"/>
      <c r="AK37" s="192"/>
      <c r="AL37" s="192"/>
      <c r="AM37" s="192"/>
      <c r="AN37" s="192" t="s">
        <v>1038</v>
      </c>
      <c r="AO37" s="192" t="s">
        <v>1038</v>
      </c>
      <c r="AP37" s="192" t="s">
        <v>1107</v>
      </c>
      <c r="AQ37" s="189"/>
      <c r="AR37" s="189"/>
      <c r="AS37" s="189"/>
      <c r="AT37" s="189"/>
      <c r="AU37" s="189"/>
      <c r="AV37" s="189"/>
      <c r="AW37" s="189"/>
      <c r="AX37" s="189"/>
      <c r="AY37" s="189"/>
      <c r="AZ37" s="189"/>
      <c r="BA37" s="189"/>
      <c r="BB37" s="189"/>
      <c r="BC37" s="189"/>
      <c r="BD37" s="186" t="s">
        <v>1048</v>
      </c>
      <c r="BE37" s="186" t="s">
        <v>984</v>
      </c>
      <c r="BF37" s="192"/>
      <c r="BG37" s="192"/>
      <c r="BH37" s="192"/>
      <c r="BI37" s="192"/>
      <c r="BJ37" s="192"/>
      <c r="BK37" s="192"/>
      <c r="BL37" s="192"/>
      <c r="BM37" s="192"/>
      <c r="BN37" s="192"/>
      <c r="BO37" s="192"/>
      <c r="BP37" s="192" t="s">
        <v>1000</v>
      </c>
      <c r="BQ37" s="192" t="s">
        <v>1049</v>
      </c>
      <c r="BR37" s="192" t="s">
        <v>124</v>
      </c>
      <c r="BS37" s="192" t="s">
        <v>1036</v>
      </c>
      <c r="BT37" s="192"/>
      <c r="BU37" s="191"/>
      <c r="BV37" s="192"/>
      <c r="BW37" s="186" t="s">
        <v>985</v>
      </c>
      <c r="BX37" s="192"/>
      <c r="BY37" s="189"/>
      <c r="BZ37" s="192" t="s">
        <v>1037</v>
      </c>
      <c r="CA37" s="192"/>
      <c r="CB37" s="192" t="s">
        <v>1107</v>
      </c>
      <c r="CC37" s="192"/>
      <c r="CD37" s="192"/>
      <c r="CE37" s="192"/>
      <c r="CF37" s="192"/>
      <c r="CG37" s="194"/>
      <c r="CH37" s="189"/>
      <c r="CI37" s="189"/>
      <c r="CJ37" s="189"/>
      <c r="CK37" s="189"/>
      <c r="CL37" s="189"/>
      <c r="CM37" s="188"/>
      <c r="CN37" s="189"/>
      <c r="CO37" s="189"/>
      <c r="CP37" s="189"/>
      <c r="CQ37" s="189"/>
      <c r="CR37" s="189"/>
      <c r="CS37" s="189"/>
      <c r="CT37" s="189"/>
      <c r="CU37" s="189"/>
      <c r="CV37" s="189"/>
      <c r="CW37" s="189"/>
      <c r="CX37" s="189"/>
      <c r="CY37" s="189"/>
      <c r="CZ37" s="189"/>
      <c r="DA37" s="189"/>
      <c r="DB37" s="189"/>
      <c r="DC37" s="189"/>
      <c r="DD37" s="189"/>
      <c r="DE37" s="189"/>
      <c r="DF37" s="189"/>
      <c r="DG37" s="192"/>
      <c r="DH37" s="192"/>
      <c r="DI37" s="192"/>
      <c r="DJ37" s="192"/>
      <c r="DK37" s="192"/>
      <c r="DL37" s="189"/>
      <c r="DM37" s="189"/>
      <c r="DN37" s="189"/>
      <c r="DO37" s="189"/>
      <c r="DP37" s="189"/>
      <c r="DQ37" s="189"/>
      <c r="DR37" s="189"/>
      <c r="DS37" s="189"/>
      <c r="DT37" s="189"/>
      <c r="DU37" s="189"/>
      <c r="DV37" s="189"/>
      <c r="DW37" s="189"/>
      <c r="DX37" s="189"/>
      <c r="DY37" s="189"/>
      <c r="DZ37" s="189"/>
      <c r="EA37" s="189"/>
      <c r="EB37" s="189"/>
      <c r="EC37" s="189"/>
      <c r="ED37" s="189"/>
      <c r="EE37" s="192"/>
      <c r="EF37" s="192"/>
      <c r="EG37" s="192"/>
      <c r="EH37" s="194"/>
      <c r="EI37" s="189"/>
      <c r="EJ37" s="194"/>
      <c r="EK37" s="189"/>
      <c r="EL37" s="189"/>
      <c r="EM37" s="189"/>
      <c r="EN37" s="189"/>
      <c r="EO37" s="189"/>
      <c r="EP37" s="189"/>
      <c r="EQ37" s="189"/>
      <c r="ER37" s="186" t="s">
        <v>1108</v>
      </c>
      <c r="ES37" s="192"/>
      <c r="ET37" s="192"/>
      <c r="EU37" s="188"/>
      <c r="EV37" s="192"/>
      <c r="EW37" s="192"/>
      <c r="EX37" s="192"/>
      <c r="EY37" s="192"/>
      <c r="EZ37" s="192"/>
      <c r="FA37" s="192"/>
      <c r="FB37" s="188"/>
      <c r="FC37" s="194"/>
      <c r="FD37" s="192"/>
      <c r="FE37" s="189"/>
      <c r="FF37" s="189"/>
      <c r="FG37" s="188"/>
      <c r="FH37" s="194"/>
      <c r="FI37" s="192"/>
      <c r="FJ37" s="189"/>
      <c r="FK37" s="189"/>
      <c r="FL37" s="194"/>
      <c r="FM37" s="189"/>
      <c r="FN37" s="189"/>
      <c r="FO37" s="192"/>
      <c r="FP37" s="192"/>
      <c r="FQ37" s="192"/>
      <c r="FR37" s="192" t="s">
        <v>1038</v>
      </c>
      <c r="FS37" s="192"/>
      <c r="FT37" s="192"/>
      <c r="FU37" s="192"/>
      <c r="FV37" s="192"/>
      <c r="FW37" s="192"/>
      <c r="FX37" s="192"/>
      <c r="FY37" s="192"/>
      <c r="FZ37" s="192"/>
      <c r="GA37" s="192"/>
      <c r="GB37" s="192"/>
      <c r="GC37" s="192"/>
      <c r="GD37" s="192"/>
      <c r="GE37" s="192"/>
      <c r="GF37" s="192"/>
      <c r="GG37" s="192"/>
      <c r="GH37" s="192"/>
      <c r="GI37" s="192"/>
      <c r="GJ37" s="192"/>
      <c r="GK37" s="192"/>
      <c r="GL37" s="192"/>
      <c r="GM37" s="192"/>
      <c r="GN37" s="192"/>
      <c r="GO37" s="192"/>
      <c r="GP37" s="192"/>
      <c r="GQ37" s="192"/>
      <c r="GR37" s="192"/>
      <c r="GS37" s="195"/>
      <c r="GT37" s="189"/>
      <c r="GU37" s="188"/>
      <c r="GV37" s="189"/>
      <c r="GW37" s="189"/>
      <c r="GX37" s="189"/>
      <c r="GY37" s="188"/>
      <c r="GZ37" s="189"/>
      <c r="HA37" s="189"/>
      <c r="HB37" s="189"/>
      <c r="HC37" s="189"/>
      <c r="HD37" s="189"/>
      <c r="HE37" s="189"/>
      <c r="HF37" s="188"/>
      <c r="HG37" s="189"/>
      <c r="HH37" s="189"/>
      <c r="HI37" s="189"/>
      <c r="HJ37" s="189"/>
      <c r="HK37" s="189"/>
      <c r="HL37" s="189"/>
      <c r="HM37" s="189"/>
      <c r="HN37" s="189"/>
      <c r="HO37" s="189"/>
      <c r="HP37" s="189"/>
      <c r="HQ37" s="189"/>
      <c r="HR37" s="189"/>
      <c r="HS37" s="189"/>
      <c r="HT37" s="189"/>
      <c r="HU37" s="189"/>
      <c r="HV37" s="189"/>
      <c r="HW37" s="188"/>
      <c r="HX37" s="189"/>
      <c r="HY37" s="189"/>
      <c r="HZ37" s="189"/>
      <c r="IA37" s="189"/>
      <c r="IB37" s="189"/>
      <c r="IC37" s="189"/>
      <c r="ID37" s="189"/>
      <c r="IE37" s="194"/>
      <c r="IF37" s="194"/>
      <c r="IG37" s="188"/>
      <c r="IH37" s="189"/>
      <c r="II37" s="189"/>
      <c r="IJ37" s="189"/>
      <c r="IK37" s="194"/>
      <c r="IL37" s="189"/>
      <c r="IM37" s="188"/>
      <c r="IN37" s="189"/>
      <c r="IO37" s="194"/>
      <c r="IP37" s="189"/>
      <c r="IQ37" s="189"/>
      <c r="IR37" s="192"/>
      <c r="IS37" s="189"/>
      <c r="IT37" s="192"/>
      <c r="IU37" s="189"/>
      <c r="IV37" s="189"/>
      <c r="IW37" s="189"/>
      <c r="IX37" s="192"/>
      <c r="IY37" s="192"/>
      <c r="IZ37" s="192"/>
      <c r="JA37" s="192"/>
      <c r="JB37" s="192"/>
      <c r="JC37" s="192"/>
      <c r="JD37" s="192"/>
      <c r="JE37" s="189"/>
      <c r="JF37" s="189"/>
      <c r="JG37" s="189"/>
      <c r="JH37" s="189"/>
      <c r="JI37" s="189"/>
      <c r="JJ37" s="189"/>
      <c r="JK37" s="189"/>
      <c r="JL37" s="189"/>
      <c r="JM37" s="189"/>
      <c r="JN37" s="189"/>
      <c r="JO37" s="189"/>
      <c r="JP37" s="189"/>
      <c r="JQ37" s="189"/>
      <c r="JR37" s="189"/>
      <c r="JS37" s="189"/>
      <c r="JT37" s="189"/>
      <c r="JU37" s="189"/>
      <c r="JV37" s="189"/>
      <c r="JW37" s="189"/>
      <c r="JX37" s="189"/>
      <c r="JY37" s="189"/>
      <c r="JZ37" s="189"/>
      <c r="KA37" s="189"/>
      <c r="KB37" s="189"/>
      <c r="KC37" s="189"/>
      <c r="KD37" s="188"/>
      <c r="KE37" s="189"/>
      <c r="KF37" s="189"/>
      <c r="KG37" s="188"/>
      <c r="KH37" s="193"/>
      <c r="KI37" s="192"/>
      <c r="KJ37" s="189"/>
      <c r="KK37" s="189"/>
      <c r="KL37" s="189"/>
      <c r="KM37" s="189"/>
      <c r="KN37" s="189"/>
      <c r="KO37" s="188"/>
      <c r="KP37" s="188"/>
      <c r="KQ37" s="188"/>
      <c r="KR37" s="188"/>
      <c r="KS37" s="189"/>
      <c r="KT37" s="189"/>
      <c r="KU37" s="189"/>
      <c r="KV37" s="189"/>
      <c r="KW37" s="188"/>
      <c r="KX37" s="189"/>
      <c r="KY37" s="188"/>
      <c r="KZ37" s="192"/>
      <c r="LA37" s="189"/>
      <c r="LB37" s="189"/>
      <c r="LC37" s="189"/>
      <c r="LD37" s="193"/>
      <c r="LE37" s="192"/>
      <c r="LF37" s="192"/>
      <c r="LG37" s="193"/>
      <c r="LH37" s="192"/>
      <c r="LI37" s="193"/>
      <c r="LJ37" s="192"/>
      <c r="LK37" s="192"/>
      <c r="LL37" s="193"/>
      <c r="LM37" s="193"/>
      <c r="LN37" s="193"/>
      <c r="LO37" s="192"/>
      <c r="LP37" s="192"/>
      <c r="LQ37" s="188"/>
      <c r="LR37" s="189"/>
      <c r="LS37" s="188"/>
      <c r="LT37" s="189"/>
      <c r="LU37" s="189"/>
      <c r="LV37" s="188"/>
      <c r="LW37" s="189"/>
      <c r="LX37" s="189"/>
      <c r="LY37" s="189"/>
      <c r="LZ37" s="189"/>
      <c r="MA37" s="188"/>
      <c r="MB37" s="189"/>
      <c r="MC37" s="189"/>
      <c r="MD37" s="189"/>
      <c r="ME37" s="189"/>
      <c r="MF37" s="189"/>
      <c r="MG37" s="188"/>
      <c r="MH37" s="189"/>
      <c r="MI37" s="189"/>
      <c r="MJ37" s="189"/>
      <c r="MK37" s="189"/>
      <c r="ML37" s="192"/>
      <c r="MM37" s="193"/>
      <c r="MN37" s="193"/>
      <c r="MO37" s="193"/>
      <c r="MP37" s="192"/>
      <c r="MQ37" s="193"/>
      <c r="MR37" s="192"/>
      <c r="MS37" s="192"/>
      <c r="MT37" s="189"/>
      <c r="MU37" s="192"/>
      <c r="MV37" s="189"/>
      <c r="MW37" s="189"/>
      <c r="MX37" s="189"/>
      <c r="MY37" s="192"/>
      <c r="MZ37" s="192"/>
      <c r="NA37" s="192"/>
      <c r="NB37" s="192"/>
      <c r="NC37" s="192"/>
      <c r="ND37" s="192"/>
      <c r="NE37" s="192"/>
      <c r="NF37" s="192"/>
      <c r="NG37" s="188"/>
      <c r="NH37" s="189"/>
      <c r="NI37" s="189"/>
      <c r="NJ37" s="189"/>
      <c r="NK37" s="192"/>
      <c r="NL37" s="189"/>
      <c r="NM37" s="189"/>
      <c r="NN37" s="189"/>
      <c r="NO37" s="189"/>
      <c r="NP37" s="188"/>
      <c r="NQ37" s="189"/>
      <c r="NR37" s="189"/>
      <c r="NS37" s="189"/>
      <c r="NT37" s="189"/>
      <c r="NU37" s="189"/>
      <c r="NV37" s="194"/>
      <c r="NW37" s="194"/>
      <c r="NX37" s="194"/>
      <c r="NY37" s="188"/>
      <c r="NZ37" s="189"/>
      <c r="OA37" s="188"/>
      <c r="OB37" s="194"/>
      <c r="OC37" s="194"/>
      <c r="OD37" s="189"/>
      <c r="OE37" s="188"/>
      <c r="OF37" s="189"/>
      <c r="OG37" s="189"/>
      <c r="OH37" s="189"/>
      <c r="OI37" s="189"/>
      <c r="OJ37" s="189"/>
      <c r="OK37" s="189"/>
      <c r="OL37" s="189"/>
      <c r="OM37" s="189"/>
      <c r="ON37" s="189"/>
      <c r="OO37" s="189"/>
      <c r="OP37" s="192"/>
      <c r="OQ37" s="192"/>
      <c r="OR37" s="193"/>
      <c r="OS37" s="192"/>
      <c r="OT37" s="189"/>
      <c r="OU37" s="192"/>
      <c r="OV37" s="189"/>
      <c r="OW37" s="189"/>
      <c r="OX37" s="189"/>
      <c r="OY37" s="192"/>
      <c r="OZ37" s="192"/>
      <c r="PA37" s="192"/>
      <c r="PB37" s="192"/>
      <c r="PC37" s="192"/>
      <c r="PD37" s="192"/>
      <c r="PE37" s="192"/>
      <c r="PF37" s="192"/>
      <c r="PG37" s="192"/>
      <c r="PH37" s="192"/>
      <c r="PI37" s="192"/>
      <c r="PJ37" s="192"/>
      <c r="PK37" s="192"/>
      <c r="PL37" s="192"/>
      <c r="PM37" s="192"/>
      <c r="PN37" s="192"/>
      <c r="PO37" s="192"/>
      <c r="PP37" s="192"/>
      <c r="PQ37" s="192"/>
      <c r="PR37" s="192"/>
      <c r="PS37" s="192"/>
      <c r="PT37" s="192"/>
      <c r="PU37" s="192"/>
      <c r="PV37" s="192"/>
      <c r="PW37" s="189"/>
      <c r="PX37" s="189"/>
      <c r="PY37" s="189"/>
      <c r="PZ37" s="189"/>
      <c r="QA37" s="195"/>
      <c r="QB37" s="192"/>
      <c r="QC37" s="192"/>
      <c r="QD37" s="193"/>
      <c r="QE37" s="193"/>
      <c r="QF37" s="195"/>
      <c r="QG37" s="195"/>
      <c r="QH37" s="192"/>
      <c r="QI37" s="195"/>
      <c r="QJ37" s="191"/>
      <c r="QK37" s="192"/>
      <c r="QL37" s="192"/>
      <c r="QM37" s="193"/>
      <c r="QN37" s="195"/>
      <c r="QO37" s="195"/>
      <c r="QP37" s="191"/>
      <c r="QQ37" s="191"/>
      <c r="QR37" s="192"/>
      <c r="QS37" s="192"/>
      <c r="QT37" s="192"/>
      <c r="QU37" s="191"/>
      <c r="QV37" s="191"/>
      <c r="QW37" s="195"/>
      <c r="QX37" s="189"/>
      <c r="QY37" s="194"/>
      <c r="QZ37" s="189"/>
      <c r="RA37" s="196"/>
    </row>
    <row r="38" ht="42" spans="1:469">
      <c r="A38" s="203"/>
      <c r="B38" s="186" t="s">
        <v>1031</v>
      </c>
      <c r="C38" s="187" t="s">
        <v>1109</v>
      </c>
      <c r="D38" s="186" t="s">
        <v>969</v>
      </c>
      <c r="E38" s="186" t="s">
        <v>1110</v>
      </c>
      <c r="F38" s="186" t="s">
        <v>1034</v>
      </c>
      <c r="G38" s="186" t="s">
        <v>1111</v>
      </c>
      <c r="H38" s="186" t="s">
        <v>972</v>
      </c>
      <c r="I38" s="186" t="s">
        <v>1035</v>
      </c>
      <c r="J38" s="188"/>
      <c r="K38" s="189"/>
      <c r="L38" s="188"/>
      <c r="M38" s="189"/>
      <c r="N38" s="188"/>
      <c r="O38" s="189"/>
      <c r="P38" s="190">
        <v>30</v>
      </c>
      <c r="Q38" s="191">
        <v>5</v>
      </c>
      <c r="R38" s="192" t="s">
        <v>974</v>
      </c>
      <c r="S38" s="186" t="s">
        <v>975</v>
      </c>
      <c r="T38" s="192"/>
      <c r="U38" s="192"/>
      <c r="V38" s="192"/>
      <c r="W38" s="192"/>
      <c r="X38" s="186" t="s">
        <v>1041</v>
      </c>
      <c r="Y38" s="186" t="s">
        <v>1042</v>
      </c>
      <c r="Z38" s="192"/>
      <c r="AA38" s="192"/>
      <c r="AB38" s="192"/>
      <c r="AC38" s="192"/>
      <c r="AD38" s="186" t="s">
        <v>1043</v>
      </c>
      <c r="AE38" s="186" t="s">
        <v>980</v>
      </c>
      <c r="AF38" s="186" t="s">
        <v>1044</v>
      </c>
      <c r="AG38" s="186" t="s">
        <v>1045</v>
      </c>
      <c r="AH38" s="186" t="s">
        <v>1106</v>
      </c>
      <c r="AI38" s="192"/>
      <c r="AJ38" s="192"/>
      <c r="AK38" s="192"/>
      <c r="AL38" s="192"/>
      <c r="AM38" s="192"/>
      <c r="AN38" s="192" t="s">
        <v>1038</v>
      </c>
      <c r="AO38" s="192" t="s">
        <v>1112</v>
      </c>
      <c r="AP38" s="192" t="s">
        <v>1113</v>
      </c>
      <c r="AQ38" s="189"/>
      <c r="AR38" s="189"/>
      <c r="AS38" s="189"/>
      <c r="AT38" s="189"/>
      <c r="AU38" s="189"/>
      <c r="AV38" s="189"/>
      <c r="AW38" s="189"/>
      <c r="AX38" s="189"/>
      <c r="AY38" s="189"/>
      <c r="AZ38" s="189"/>
      <c r="BA38" s="189"/>
      <c r="BB38" s="189"/>
      <c r="BC38" s="189"/>
      <c r="BD38" s="186" t="s">
        <v>1048</v>
      </c>
      <c r="BE38" s="186" t="s">
        <v>984</v>
      </c>
      <c r="BF38" s="192"/>
      <c r="BG38" s="192"/>
      <c r="BH38" s="192"/>
      <c r="BI38" s="192"/>
      <c r="BJ38" s="192"/>
      <c r="BK38" s="192"/>
      <c r="BL38" s="192"/>
      <c r="BM38" s="192"/>
      <c r="BN38" s="192"/>
      <c r="BO38" s="192"/>
      <c r="BP38" s="192" t="s">
        <v>1000</v>
      </c>
      <c r="BQ38" s="192" t="s">
        <v>1049</v>
      </c>
      <c r="BR38" s="192" t="s">
        <v>124</v>
      </c>
      <c r="BS38" s="192" t="s">
        <v>1036</v>
      </c>
      <c r="BT38" s="192"/>
      <c r="BU38" s="191"/>
      <c r="BV38" s="192"/>
      <c r="BW38" s="186" t="s">
        <v>985</v>
      </c>
      <c r="BX38" s="192"/>
      <c r="BY38" s="189"/>
      <c r="BZ38" s="192" t="s">
        <v>1037</v>
      </c>
      <c r="CA38" s="192"/>
      <c r="CB38" s="192" t="s">
        <v>1113</v>
      </c>
      <c r="CC38" s="192"/>
      <c r="CD38" s="192"/>
      <c r="CE38" s="192"/>
      <c r="CF38" s="192"/>
      <c r="CG38" s="194"/>
      <c r="CH38" s="189"/>
      <c r="CI38" s="189"/>
      <c r="CJ38" s="189"/>
      <c r="CK38" s="189"/>
      <c r="CL38" s="189"/>
      <c r="CM38" s="188"/>
      <c r="CN38" s="189"/>
      <c r="CO38" s="189"/>
      <c r="CP38" s="189"/>
      <c r="CQ38" s="189"/>
      <c r="CR38" s="189"/>
      <c r="CS38" s="189"/>
      <c r="CT38" s="189"/>
      <c r="CU38" s="189"/>
      <c r="CV38" s="189"/>
      <c r="CW38" s="189"/>
      <c r="CX38" s="189"/>
      <c r="CY38" s="189"/>
      <c r="CZ38" s="189"/>
      <c r="DA38" s="189"/>
      <c r="DB38" s="189"/>
      <c r="DC38" s="189"/>
      <c r="DD38" s="189"/>
      <c r="DE38" s="189"/>
      <c r="DF38" s="189"/>
      <c r="DG38" s="192"/>
      <c r="DH38" s="192"/>
      <c r="DI38" s="192"/>
      <c r="DJ38" s="192"/>
      <c r="DK38" s="192"/>
      <c r="DL38" s="189"/>
      <c r="DM38" s="189"/>
      <c r="DN38" s="189"/>
      <c r="DO38" s="189"/>
      <c r="DP38" s="189"/>
      <c r="DQ38" s="189"/>
      <c r="DR38" s="189"/>
      <c r="DS38" s="189"/>
      <c r="DT38" s="189"/>
      <c r="DU38" s="189"/>
      <c r="DV38" s="189"/>
      <c r="DW38" s="189"/>
      <c r="DX38" s="189"/>
      <c r="DY38" s="189"/>
      <c r="DZ38" s="189"/>
      <c r="EA38" s="189"/>
      <c r="EB38" s="189"/>
      <c r="EC38" s="189"/>
      <c r="ED38" s="189"/>
      <c r="EE38" s="192"/>
      <c r="EF38" s="192"/>
      <c r="EG38" s="192"/>
      <c r="EH38" s="194"/>
      <c r="EI38" s="189"/>
      <c r="EJ38" s="194"/>
      <c r="EK38" s="189"/>
      <c r="EL38" s="189"/>
      <c r="EM38" s="189"/>
      <c r="EN38" s="189"/>
      <c r="EO38" s="189"/>
      <c r="EP38" s="189"/>
      <c r="EQ38" s="189"/>
      <c r="ER38" s="186" t="s">
        <v>1108</v>
      </c>
      <c r="ES38" s="192"/>
      <c r="ET38" s="192"/>
      <c r="EU38" s="188"/>
      <c r="EV38" s="192"/>
      <c r="EW38" s="192"/>
      <c r="EX38" s="192"/>
      <c r="EY38" s="192"/>
      <c r="EZ38" s="192"/>
      <c r="FA38" s="192"/>
      <c r="FB38" s="188"/>
      <c r="FC38" s="194"/>
      <c r="FD38" s="192"/>
      <c r="FE38" s="189"/>
      <c r="FF38" s="189"/>
      <c r="FG38" s="188"/>
      <c r="FH38" s="194"/>
      <c r="FI38" s="192"/>
      <c r="FJ38" s="189"/>
      <c r="FK38" s="189"/>
      <c r="FL38" s="194"/>
      <c r="FM38" s="189"/>
      <c r="FN38" s="189"/>
      <c r="FO38" s="192"/>
      <c r="FP38" s="192"/>
      <c r="FQ38" s="192"/>
      <c r="FR38" s="192" t="s">
        <v>1038</v>
      </c>
      <c r="FS38" s="192"/>
      <c r="FT38" s="192"/>
      <c r="FU38" s="192"/>
      <c r="FV38" s="192"/>
      <c r="FW38" s="192"/>
      <c r="FX38" s="192"/>
      <c r="FY38" s="192"/>
      <c r="FZ38" s="192"/>
      <c r="GA38" s="192"/>
      <c r="GB38" s="192"/>
      <c r="GC38" s="192"/>
      <c r="GD38" s="192"/>
      <c r="GE38" s="192"/>
      <c r="GF38" s="192"/>
      <c r="GG38" s="192"/>
      <c r="GH38" s="192"/>
      <c r="GI38" s="192"/>
      <c r="GJ38" s="192"/>
      <c r="GK38" s="192"/>
      <c r="GL38" s="192"/>
      <c r="GM38" s="192"/>
      <c r="GN38" s="192"/>
      <c r="GO38" s="192"/>
      <c r="GP38" s="192"/>
      <c r="GQ38" s="192"/>
      <c r="GR38" s="192"/>
      <c r="GS38" s="195"/>
      <c r="GT38" s="189"/>
      <c r="GU38" s="188"/>
      <c r="GV38" s="189"/>
      <c r="GW38" s="189"/>
      <c r="GX38" s="189"/>
      <c r="GY38" s="188"/>
      <c r="GZ38" s="189"/>
      <c r="HA38" s="189"/>
      <c r="HB38" s="189"/>
      <c r="HC38" s="189"/>
      <c r="HD38" s="189"/>
      <c r="HE38" s="189"/>
      <c r="HF38" s="188"/>
      <c r="HG38" s="189"/>
      <c r="HH38" s="189"/>
      <c r="HI38" s="189"/>
      <c r="HJ38" s="189"/>
      <c r="HK38" s="189"/>
      <c r="HL38" s="189"/>
      <c r="HM38" s="189"/>
      <c r="HN38" s="189"/>
      <c r="HO38" s="189"/>
      <c r="HP38" s="189"/>
      <c r="HQ38" s="189"/>
      <c r="HR38" s="189"/>
      <c r="HS38" s="189"/>
      <c r="HT38" s="189"/>
      <c r="HU38" s="189"/>
      <c r="HV38" s="189"/>
      <c r="HW38" s="188"/>
      <c r="HX38" s="189"/>
      <c r="HY38" s="189"/>
      <c r="HZ38" s="189"/>
      <c r="IA38" s="189"/>
      <c r="IB38" s="189"/>
      <c r="IC38" s="189"/>
      <c r="ID38" s="189"/>
      <c r="IE38" s="194"/>
      <c r="IF38" s="194"/>
      <c r="IG38" s="188"/>
      <c r="IH38" s="189"/>
      <c r="II38" s="189"/>
      <c r="IJ38" s="189"/>
      <c r="IK38" s="194"/>
      <c r="IL38" s="189"/>
      <c r="IM38" s="188"/>
      <c r="IN38" s="189"/>
      <c r="IO38" s="194"/>
      <c r="IP38" s="189"/>
      <c r="IQ38" s="189"/>
      <c r="IR38" s="192"/>
      <c r="IS38" s="189"/>
      <c r="IT38" s="192"/>
      <c r="IU38" s="189"/>
      <c r="IV38" s="189"/>
      <c r="IW38" s="189"/>
      <c r="IX38" s="192"/>
      <c r="IY38" s="192"/>
      <c r="IZ38" s="192"/>
      <c r="JA38" s="192"/>
      <c r="JB38" s="192"/>
      <c r="JC38" s="192"/>
      <c r="JD38" s="192"/>
      <c r="JE38" s="189"/>
      <c r="JF38" s="189"/>
      <c r="JG38" s="189"/>
      <c r="JH38" s="189"/>
      <c r="JI38" s="189"/>
      <c r="JJ38" s="189"/>
      <c r="JK38" s="189"/>
      <c r="JL38" s="189"/>
      <c r="JM38" s="189"/>
      <c r="JN38" s="189"/>
      <c r="JO38" s="189"/>
      <c r="JP38" s="189"/>
      <c r="JQ38" s="189"/>
      <c r="JR38" s="189"/>
      <c r="JS38" s="189"/>
      <c r="JT38" s="189"/>
      <c r="JU38" s="189"/>
      <c r="JV38" s="189"/>
      <c r="JW38" s="189"/>
      <c r="JX38" s="189"/>
      <c r="JY38" s="189"/>
      <c r="JZ38" s="189"/>
      <c r="KA38" s="189"/>
      <c r="KB38" s="189"/>
      <c r="KC38" s="189"/>
      <c r="KD38" s="188"/>
      <c r="KE38" s="189"/>
      <c r="KF38" s="189"/>
      <c r="KG38" s="188"/>
      <c r="KH38" s="193"/>
      <c r="KI38" s="192"/>
      <c r="KJ38" s="189"/>
      <c r="KK38" s="189"/>
      <c r="KL38" s="189"/>
      <c r="KM38" s="189"/>
      <c r="KN38" s="189"/>
      <c r="KO38" s="188"/>
      <c r="KP38" s="188"/>
      <c r="KQ38" s="188"/>
      <c r="KR38" s="188"/>
      <c r="KS38" s="189"/>
      <c r="KT38" s="189"/>
      <c r="KU38" s="189"/>
      <c r="KV38" s="189"/>
      <c r="KW38" s="188"/>
      <c r="KX38" s="189"/>
      <c r="KY38" s="188"/>
      <c r="KZ38" s="192"/>
      <c r="LA38" s="189"/>
      <c r="LB38" s="189"/>
      <c r="LC38" s="189"/>
      <c r="LD38" s="193"/>
      <c r="LE38" s="192"/>
      <c r="LF38" s="192"/>
      <c r="LG38" s="193"/>
      <c r="LH38" s="192"/>
      <c r="LI38" s="193"/>
      <c r="LJ38" s="192"/>
      <c r="LK38" s="192"/>
      <c r="LL38" s="193"/>
      <c r="LM38" s="193"/>
      <c r="LN38" s="193"/>
      <c r="LO38" s="192"/>
      <c r="LP38" s="192"/>
      <c r="LQ38" s="188"/>
      <c r="LR38" s="189"/>
      <c r="LS38" s="188"/>
      <c r="LT38" s="189"/>
      <c r="LU38" s="189"/>
      <c r="LV38" s="188"/>
      <c r="LW38" s="189"/>
      <c r="LX38" s="189"/>
      <c r="LY38" s="189"/>
      <c r="LZ38" s="189"/>
      <c r="MA38" s="188"/>
      <c r="MB38" s="189"/>
      <c r="MC38" s="189"/>
      <c r="MD38" s="189"/>
      <c r="ME38" s="189"/>
      <c r="MF38" s="189"/>
      <c r="MG38" s="188"/>
      <c r="MH38" s="189"/>
      <c r="MI38" s="189"/>
      <c r="MJ38" s="189"/>
      <c r="MK38" s="189"/>
      <c r="ML38" s="192"/>
      <c r="MM38" s="193"/>
      <c r="MN38" s="193"/>
      <c r="MO38" s="193"/>
      <c r="MP38" s="192"/>
      <c r="MQ38" s="193"/>
      <c r="MR38" s="192"/>
      <c r="MS38" s="192"/>
      <c r="MT38" s="189"/>
      <c r="MU38" s="192"/>
      <c r="MV38" s="189"/>
      <c r="MW38" s="189"/>
      <c r="MX38" s="189"/>
      <c r="MY38" s="192"/>
      <c r="MZ38" s="192"/>
      <c r="NA38" s="192"/>
      <c r="NB38" s="192"/>
      <c r="NC38" s="192"/>
      <c r="ND38" s="192"/>
      <c r="NE38" s="192"/>
      <c r="NF38" s="192"/>
      <c r="NG38" s="188"/>
      <c r="NH38" s="189"/>
      <c r="NI38" s="189"/>
      <c r="NJ38" s="189"/>
      <c r="NK38" s="192"/>
      <c r="NL38" s="189"/>
      <c r="NM38" s="189"/>
      <c r="NN38" s="189"/>
      <c r="NO38" s="189"/>
      <c r="NP38" s="188"/>
      <c r="NQ38" s="189"/>
      <c r="NR38" s="189"/>
      <c r="NS38" s="189"/>
      <c r="NT38" s="189"/>
      <c r="NU38" s="189"/>
      <c r="NV38" s="194"/>
      <c r="NW38" s="194"/>
      <c r="NX38" s="194"/>
      <c r="NY38" s="188"/>
      <c r="NZ38" s="189"/>
      <c r="OA38" s="188"/>
      <c r="OB38" s="194"/>
      <c r="OC38" s="194"/>
      <c r="OD38" s="189"/>
      <c r="OE38" s="188"/>
      <c r="OF38" s="189"/>
      <c r="OG38" s="189"/>
      <c r="OH38" s="189"/>
      <c r="OI38" s="189"/>
      <c r="OJ38" s="189"/>
      <c r="OK38" s="189"/>
      <c r="OL38" s="189"/>
      <c r="OM38" s="189"/>
      <c r="ON38" s="189"/>
      <c r="OO38" s="189"/>
      <c r="OP38" s="192"/>
      <c r="OQ38" s="192"/>
      <c r="OR38" s="193"/>
      <c r="OS38" s="192"/>
      <c r="OT38" s="189"/>
      <c r="OU38" s="192"/>
      <c r="OV38" s="189"/>
      <c r="OW38" s="189"/>
      <c r="OX38" s="189"/>
      <c r="OY38" s="192"/>
      <c r="OZ38" s="192"/>
      <c r="PA38" s="192"/>
      <c r="PB38" s="192"/>
      <c r="PC38" s="192"/>
      <c r="PD38" s="192"/>
      <c r="PE38" s="192"/>
      <c r="PF38" s="192"/>
      <c r="PG38" s="192"/>
      <c r="PH38" s="192"/>
      <c r="PI38" s="192"/>
      <c r="PJ38" s="192"/>
      <c r="PK38" s="192"/>
      <c r="PL38" s="192"/>
      <c r="PM38" s="192"/>
      <c r="PN38" s="192"/>
      <c r="PO38" s="192"/>
      <c r="PP38" s="192"/>
      <c r="PQ38" s="192"/>
      <c r="PR38" s="192"/>
      <c r="PS38" s="192"/>
      <c r="PT38" s="192"/>
      <c r="PU38" s="192"/>
      <c r="PV38" s="192"/>
      <c r="PW38" s="189"/>
      <c r="PX38" s="189"/>
      <c r="PY38" s="189"/>
      <c r="PZ38" s="189"/>
      <c r="QA38" s="195"/>
      <c r="QB38" s="192"/>
      <c r="QC38" s="192"/>
      <c r="QD38" s="193"/>
      <c r="QE38" s="193"/>
      <c r="QF38" s="195"/>
      <c r="QG38" s="195"/>
      <c r="QH38" s="192"/>
      <c r="QI38" s="195"/>
      <c r="QJ38" s="191"/>
      <c r="QK38" s="192"/>
      <c r="QL38" s="192"/>
      <c r="QM38" s="193"/>
      <c r="QN38" s="195"/>
      <c r="QO38" s="195"/>
      <c r="QP38" s="191"/>
      <c r="QQ38" s="191"/>
      <c r="QR38" s="192"/>
      <c r="QS38" s="192"/>
      <c r="QT38" s="192"/>
      <c r="QU38" s="191"/>
      <c r="QV38" s="191"/>
      <c r="QW38" s="195"/>
      <c r="QX38" s="189"/>
      <c r="QY38" s="194"/>
      <c r="QZ38" s="189"/>
      <c r="RA38" s="196"/>
    </row>
    <row r="39" ht="10" customHeight="1" spans="1:469">
      <c r="A39" s="203"/>
      <c r="B39" s="204"/>
      <c r="C39" s="205"/>
      <c r="D39" s="204"/>
      <c r="E39" s="204"/>
      <c r="F39" s="204"/>
      <c r="G39" s="204"/>
      <c r="H39" s="204"/>
      <c r="I39" s="204"/>
      <c r="J39" s="188"/>
      <c r="K39" s="189"/>
      <c r="L39" s="188"/>
      <c r="M39" s="189"/>
      <c r="N39" s="188"/>
      <c r="O39" s="189"/>
      <c r="P39" s="206"/>
      <c r="Q39" s="194"/>
      <c r="R39" s="189"/>
      <c r="S39" s="204"/>
      <c r="T39" s="189"/>
      <c r="U39" s="189"/>
      <c r="V39" s="189"/>
      <c r="W39" s="189"/>
      <c r="X39" s="204"/>
      <c r="Y39" s="204"/>
      <c r="Z39" s="189"/>
      <c r="AA39" s="189"/>
      <c r="AB39" s="189"/>
      <c r="AC39" s="189"/>
      <c r="AD39" s="204"/>
      <c r="AE39" s="204"/>
      <c r="AF39" s="204"/>
      <c r="AG39" s="204"/>
      <c r="AH39" s="204"/>
      <c r="AI39" s="189"/>
      <c r="AJ39" s="189"/>
      <c r="AK39" s="189"/>
      <c r="AL39" s="189"/>
      <c r="AM39" s="189"/>
      <c r="AN39" s="189"/>
      <c r="AO39" s="189"/>
      <c r="AP39" s="189"/>
      <c r="AQ39" s="189"/>
      <c r="AR39" s="189"/>
      <c r="AS39" s="189"/>
      <c r="AT39" s="189"/>
      <c r="AU39" s="189"/>
      <c r="AV39" s="189"/>
      <c r="AW39" s="189"/>
      <c r="AX39" s="189"/>
      <c r="AY39" s="189"/>
      <c r="AZ39" s="189"/>
      <c r="BA39" s="189"/>
      <c r="BB39" s="189"/>
      <c r="BC39" s="189"/>
      <c r="BD39" s="204"/>
      <c r="BE39" s="204"/>
      <c r="BF39" s="189"/>
      <c r="BG39" s="189"/>
      <c r="BH39" s="189"/>
      <c r="BI39" s="189"/>
      <c r="BJ39" s="189"/>
      <c r="BK39" s="189"/>
      <c r="BL39" s="189"/>
      <c r="BM39" s="189"/>
      <c r="BN39" s="189"/>
      <c r="BO39" s="189"/>
      <c r="BP39" s="189"/>
      <c r="BQ39" s="189"/>
      <c r="BR39" s="189"/>
      <c r="BS39" s="189"/>
      <c r="BT39" s="189"/>
      <c r="BU39" s="194"/>
      <c r="BV39" s="189"/>
      <c r="BW39" s="204"/>
      <c r="BX39" s="189"/>
      <c r="BY39" s="189"/>
      <c r="BZ39" s="189"/>
      <c r="CA39" s="189"/>
      <c r="CB39" s="189"/>
      <c r="CC39" s="189"/>
      <c r="CD39" s="189"/>
      <c r="CE39" s="189"/>
      <c r="CF39" s="189"/>
      <c r="CG39" s="194"/>
      <c r="CH39" s="189"/>
      <c r="CI39" s="189"/>
      <c r="CJ39" s="189"/>
      <c r="CK39" s="189"/>
      <c r="CL39" s="189"/>
      <c r="CM39" s="188"/>
      <c r="CN39" s="189"/>
      <c r="CO39" s="189"/>
      <c r="CP39" s="189"/>
      <c r="CQ39" s="189"/>
      <c r="CR39" s="189"/>
      <c r="CS39" s="189"/>
      <c r="CT39" s="189"/>
      <c r="CU39" s="189"/>
      <c r="CV39" s="189"/>
      <c r="CW39" s="189"/>
      <c r="CX39" s="189"/>
      <c r="CY39" s="189"/>
      <c r="CZ39" s="189"/>
      <c r="DA39" s="189"/>
      <c r="DB39" s="189"/>
      <c r="DC39" s="189"/>
      <c r="DD39" s="189"/>
      <c r="DE39" s="189"/>
      <c r="DF39" s="189"/>
      <c r="DG39" s="189"/>
      <c r="DH39" s="189"/>
      <c r="DI39" s="189"/>
      <c r="DJ39" s="189"/>
      <c r="DK39" s="189"/>
      <c r="DL39" s="189"/>
      <c r="DM39" s="189"/>
      <c r="DN39" s="189"/>
      <c r="DO39" s="189"/>
      <c r="DP39" s="189"/>
      <c r="DQ39" s="189"/>
      <c r="DR39" s="189"/>
      <c r="DS39" s="189"/>
      <c r="DT39" s="189"/>
      <c r="DU39" s="189"/>
      <c r="DV39" s="189"/>
      <c r="DW39" s="189"/>
      <c r="DX39" s="189"/>
      <c r="DY39" s="189"/>
      <c r="DZ39" s="189"/>
      <c r="EA39" s="189"/>
      <c r="EB39" s="189"/>
      <c r="EC39" s="189"/>
      <c r="ED39" s="189"/>
      <c r="EE39" s="189"/>
      <c r="EF39" s="189"/>
      <c r="EG39" s="189"/>
      <c r="EH39" s="194"/>
      <c r="EI39" s="189"/>
      <c r="EJ39" s="194"/>
      <c r="EK39" s="189"/>
      <c r="EL39" s="189"/>
      <c r="EM39" s="189"/>
      <c r="EN39" s="189"/>
      <c r="EO39" s="189"/>
      <c r="EP39" s="189"/>
      <c r="EQ39" s="189"/>
      <c r="ER39" s="204"/>
      <c r="ES39" s="189"/>
      <c r="ET39" s="189"/>
      <c r="EU39" s="188"/>
      <c r="EV39" s="189"/>
      <c r="EW39" s="189"/>
      <c r="EX39" s="189"/>
      <c r="EY39" s="189"/>
      <c r="EZ39" s="189"/>
      <c r="FA39" s="189"/>
      <c r="FB39" s="188"/>
      <c r="FC39" s="194"/>
      <c r="FD39" s="189"/>
      <c r="FE39" s="189"/>
      <c r="FF39" s="189"/>
      <c r="FG39" s="188"/>
      <c r="FH39" s="194"/>
      <c r="FI39" s="189"/>
      <c r="FJ39" s="189"/>
      <c r="FK39" s="189"/>
      <c r="FL39" s="194"/>
      <c r="FM39" s="189"/>
      <c r="FN39" s="189"/>
      <c r="FO39" s="189"/>
      <c r="FP39" s="189"/>
      <c r="FQ39" s="189"/>
      <c r="FR39" s="189"/>
      <c r="FS39" s="189"/>
      <c r="FT39" s="189"/>
      <c r="FU39" s="189"/>
      <c r="FV39" s="189"/>
      <c r="FW39" s="189"/>
      <c r="FX39" s="189"/>
      <c r="FY39" s="189"/>
      <c r="FZ39" s="189"/>
      <c r="GA39" s="189"/>
      <c r="GB39" s="189"/>
      <c r="GC39" s="189"/>
      <c r="GD39" s="189"/>
      <c r="GE39" s="189"/>
      <c r="GF39" s="189"/>
      <c r="GG39" s="189"/>
      <c r="GH39" s="189"/>
      <c r="GI39" s="189"/>
      <c r="GJ39" s="189"/>
      <c r="GK39" s="189"/>
      <c r="GL39" s="189"/>
      <c r="GM39" s="189"/>
      <c r="GN39" s="189"/>
      <c r="GO39" s="189"/>
      <c r="GP39" s="189"/>
      <c r="GQ39" s="189"/>
      <c r="GR39" s="189"/>
      <c r="GS39" s="198"/>
      <c r="GT39" s="189"/>
      <c r="GU39" s="188"/>
      <c r="GV39" s="189"/>
      <c r="GW39" s="189"/>
      <c r="GX39" s="189"/>
      <c r="GY39" s="188"/>
      <c r="GZ39" s="189"/>
      <c r="HA39" s="189"/>
      <c r="HB39" s="189"/>
      <c r="HC39" s="189"/>
      <c r="HD39" s="189"/>
      <c r="HE39" s="189"/>
      <c r="HF39" s="188"/>
      <c r="HG39" s="189"/>
      <c r="HH39" s="189"/>
      <c r="HI39" s="189"/>
      <c r="HJ39" s="189"/>
      <c r="HK39" s="189"/>
      <c r="HL39" s="189"/>
      <c r="HM39" s="189"/>
      <c r="HN39" s="189"/>
      <c r="HO39" s="189"/>
      <c r="HP39" s="189"/>
      <c r="HQ39" s="189"/>
      <c r="HR39" s="189"/>
      <c r="HS39" s="189"/>
      <c r="HT39" s="189"/>
      <c r="HU39" s="189"/>
      <c r="HV39" s="189"/>
      <c r="HW39" s="188"/>
      <c r="HX39" s="189"/>
      <c r="HY39" s="189"/>
      <c r="HZ39" s="189"/>
      <c r="IA39" s="189"/>
      <c r="IB39" s="189"/>
      <c r="IC39" s="189"/>
      <c r="ID39" s="189"/>
      <c r="IE39" s="194"/>
      <c r="IF39" s="194"/>
      <c r="IG39" s="188"/>
      <c r="IH39" s="189"/>
      <c r="II39" s="189"/>
      <c r="IJ39" s="189"/>
      <c r="IK39" s="194"/>
      <c r="IL39" s="189"/>
      <c r="IM39" s="188"/>
      <c r="IN39" s="189"/>
      <c r="IO39" s="194"/>
      <c r="IP39" s="189"/>
      <c r="IQ39" s="189"/>
      <c r="IR39" s="189"/>
      <c r="IS39" s="189"/>
      <c r="IT39" s="189"/>
      <c r="IU39" s="189"/>
      <c r="IV39" s="189"/>
      <c r="IW39" s="189"/>
      <c r="IX39" s="189"/>
      <c r="IY39" s="189"/>
      <c r="IZ39" s="189"/>
      <c r="JA39" s="189"/>
      <c r="JB39" s="189"/>
      <c r="JC39" s="189"/>
      <c r="JD39" s="189"/>
      <c r="JE39" s="189"/>
      <c r="JF39" s="189"/>
      <c r="JG39" s="189"/>
      <c r="JH39" s="189"/>
      <c r="JI39" s="189"/>
      <c r="JJ39" s="189"/>
      <c r="JK39" s="189"/>
      <c r="JL39" s="189"/>
      <c r="JM39" s="189"/>
      <c r="JN39" s="189"/>
      <c r="JO39" s="189"/>
      <c r="JP39" s="189"/>
      <c r="JQ39" s="189"/>
      <c r="JR39" s="189"/>
      <c r="JS39" s="189"/>
      <c r="JT39" s="189"/>
      <c r="JU39" s="189"/>
      <c r="JV39" s="189"/>
      <c r="JW39" s="189"/>
      <c r="JX39" s="189"/>
      <c r="JY39" s="189"/>
      <c r="JZ39" s="189"/>
      <c r="KA39" s="189"/>
      <c r="KB39" s="189"/>
      <c r="KC39" s="189"/>
      <c r="KD39" s="188"/>
      <c r="KE39" s="189"/>
      <c r="KF39" s="189"/>
      <c r="KG39" s="188"/>
      <c r="KH39" s="188"/>
      <c r="KI39" s="189"/>
      <c r="KJ39" s="189"/>
      <c r="KK39" s="189"/>
      <c r="KL39" s="189"/>
      <c r="KM39" s="189"/>
      <c r="KN39" s="189"/>
      <c r="KO39" s="188"/>
      <c r="KP39" s="188"/>
      <c r="KQ39" s="188"/>
      <c r="KR39" s="188"/>
      <c r="KS39" s="189"/>
      <c r="KT39" s="189"/>
      <c r="KU39" s="189"/>
      <c r="KV39" s="189"/>
      <c r="KW39" s="188"/>
      <c r="KX39" s="189"/>
      <c r="KY39" s="188"/>
      <c r="KZ39" s="189"/>
      <c r="LA39" s="189"/>
      <c r="LB39" s="189"/>
      <c r="LC39" s="189"/>
      <c r="LD39" s="188"/>
      <c r="LE39" s="189"/>
      <c r="LF39" s="189"/>
      <c r="LG39" s="188"/>
      <c r="LH39" s="189"/>
      <c r="LI39" s="188"/>
      <c r="LJ39" s="189"/>
      <c r="LK39" s="189"/>
      <c r="LL39" s="188"/>
      <c r="LM39" s="188"/>
      <c r="LN39" s="188"/>
      <c r="LO39" s="189"/>
      <c r="LP39" s="189"/>
      <c r="LQ39" s="188"/>
      <c r="LR39" s="189"/>
      <c r="LS39" s="188"/>
      <c r="LT39" s="189"/>
      <c r="LU39" s="189"/>
      <c r="LV39" s="188"/>
      <c r="LW39" s="189"/>
      <c r="LX39" s="189"/>
      <c r="LY39" s="189"/>
      <c r="LZ39" s="189"/>
      <c r="MA39" s="188"/>
      <c r="MB39" s="189"/>
      <c r="MC39" s="189"/>
      <c r="MD39" s="189"/>
      <c r="ME39" s="189"/>
      <c r="MF39" s="189"/>
      <c r="MG39" s="188"/>
      <c r="MH39" s="189"/>
      <c r="MI39" s="189"/>
      <c r="MJ39" s="189"/>
      <c r="MK39" s="189"/>
      <c r="ML39" s="189"/>
      <c r="MM39" s="188"/>
      <c r="MN39" s="188"/>
      <c r="MO39" s="188"/>
      <c r="MP39" s="189"/>
      <c r="MQ39" s="188"/>
      <c r="MR39" s="189"/>
      <c r="MS39" s="189"/>
      <c r="MT39" s="189"/>
      <c r="MU39" s="189"/>
      <c r="MV39" s="189"/>
      <c r="MW39" s="189"/>
      <c r="MX39" s="189"/>
      <c r="MY39" s="189"/>
      <c r="MZ39" s="189"/>
      <c r="NA39" s="189"/>
      <c r="NB39" s="189"/>
      <c r="NC39" s="189"/>
      <c r="ND39" s="189"/>
      <c r="NE39" s="189"/>
      <c r="NF39" s="189"/>
      <c r="NG39" s="188"/>
      <c r="NH39" s="189"/>
      <c r="NI39" s="189"/>
      <c r="NJ39" s="189"/>
      <c r="NK39" s="189"/>
      <c r="NL39" s="189"/>
      <c r="NM39" s="189"/>
      <c r="NN39" s="189"/>
      <c r="NO39" s="189"/>
      <c r="NP39" s="188"/>
      <c r="NQ39" s="189"/>
      <c r="NR39" s="189"/>
      <c r="NS39" s="189"/>
      <c r="NT39" s="189"/>
      <c r="NU39" s="189"/>
      <c r="NV39" s="194"/>
      <c r="NW39" s="194"/>
      <c r="NX39" s="194"/>
      <c r="NY39" s="188"/>
      <c r="NZ39" s="189"/>
      <c r="OA39" s="188"/>
      <c r="OB39" s="194"/>
      <c r="OC39" s="194"/>
      <c r="OD39" s="189"/>
      <c r="OE39" s="188"/>
      <c r="OF39" s="189"/>
      <c r="OG39" s="189"/>
      <c r="OH39" s="189"/>
      <c r="OI39" s="189"/>
      <c r="OJ39" s="189"/>
      <c r="OK39" s="189"/>
      <c r="OL39" s="189"/>
      <c r="OM39" s="189"/>
      <c r="ON39" s="189"/>
      <c r="OO39" s="189"/>
      <c r="OP39" s="189"/>
      <c r="OQ39" s="189"/>
      <c r="OR39" s="188"/>
      <c r="OS39" s="189"/>
      <c r="OT39" s="189"/>
      <c r="OU39" s="189"/>
      <c r="OV39" s="189"/>
      <c r="OW39" s="189"/>
      <c r="OX39" s="189"/>
      <c r="OY39" s="189"/>
      <c r="OZ39" s="189"/>
      <c r="PA39" s="189"/>
      <c r="PB39" s="189"/>
      <c r="PC39" s="189"/>
      <c r="PD39" s="189"/>
      <c r="PE39" s="189"/>
      <c r="PF39" s="189"/>
      <c r="PG39" s="189"/>
      <c r="PH39" s="189"/>
      <c r="PI39" s="189"/>
      <c r="PJ39" s="189"/>
      <c r="PK39" s="189"/>
      <c r="PL39" s="189"/>
      <c r="PM39" s="189"/>
      <c r="PN39" s="189"/>
      <c r="PO39" s="189"/>
      <c r="PP39" s="189"/>
      <c r="PQ39" s="189"/>
      <c r="PR39" s="189"/>
      <c r="PS39" s="189"/>
      <c r="PT39" s="189"/>
      <c r="PU39" s="189"/>
      <c r="PV39" s="189"/>
      <c r="PW39" s="189"/>
      <c r="PX39" s="189"/>
      <c r="PY39" s="189"/>
      <c r="PZ39" s="189"/>
      <c r="QA39" s="198"/>
      <c r="QB39" s="189"/>
      <c r="QC39" s="189"/>
      <c r="QD39" s="188"/>
      <c r="QE39" s="188"/>
      <c r="QF39" s="198"/>
      <c r="QG39" s="198"/>
      <c r="QH39" s="189"/>
      <c r="QI39" s="198"/>
      <c r="QJ39" s="194"/>
      <c r="QK39" s="189"/>
      <c r="QL39" s="189"/>
      <c r="QM39" s="188"/>
      <c r="QN39" s="198"/>
      <c r="QO39" s="198"/>
      <c r="QP39" s="194"/>
      <c r="QQ39" s="194"/>
      <c r="QR39" s="189"/>
      <c r="QS39" s="189"/>
      <c r="QT39" s="189"/>
      <c r="QU39" s="194"/>
      <c r="QV39" s="194"/>
      <c r="QW39" s="198"/>
      <c r="QX39" s="189"/>
      <c r="QY39" s="194"/>
      <c r="QZ39" s="189"/>
      <c r="RA39" s="196"/>
    </row>
    <row r="40" ht="28" spans="1:469">
      <c r="A40" s="203"/>
      <c r="B40" s="186" t="s">
        <v>1066</v>
      </c>
      <c r="C40" s="187" t="s">
        <v>1088</v>
      </c>
      <c r="D40" s="186" t="s">
        <v>969</v>
      </c>
      <c r="E40" s="186" t="s">
        <v>1114</v>
      </c>
      <c r="F40" s="186" t="s">
        <v>1069</v>
      </c>
      <c r="G40" s="186" t="s">
        <v>1090</v>
      </c>
      <c r="H40" s="186" t="s">
        <v>972</v>
      </c>
      <c r="I40" s="186" t="s">
        <v>1070</v>
      </c>
      <c r="J40" s="190">
        <v>21</v>
      </c>
      <c r="K40" s="186" t="s">
        <v>1075</v>
      </c>
      <c r="L40" s="190">
        <v>15</v>
      </c>
      <c r="M40" s="186" t="s">
        <v>1075</v>
      </c>
      <c r="N40" s="190">
        <v>26</v>
      </c>
      <c r="O40" s="186" t="s">
        <v>1075</v>
      </c>
      <c r="P40" s="190">
        <v>49.99</v>
      </c>
      <c r="Q40" s="191">
        <v>8</v>
      </c>
      <c r="R40" s="192" t="s">
        <v>974</v>
      </c>
      <c r="S40" s="192" t="s">
        <v>1076</v>
      </c>
      <c r="T40" s="192" t="s">
        <v>1077</v>
      </c>
      <c r="U40" s="192"/>
      <c r="V40" s="192"/>
      <c r="W40" s="192"/>
      <c r="X40" s="192"/>
      <c r="Y40" s="192"/>
      <c r="Z40" s="192"/>
      <c r="AA40" s="192"/>
      <c r="AB40" s="192"/>
      <c r="AC40" s="192"/>
      <c r="AD40" s="189"/>
      <c r="AE40" s="189"/>
      <c r="AF40" s="189"/>
      <c r="AG40" s="189"/>
      <c r="AH40" s="189"/>
      <c r="AI40" s="189"/>
      <c r="AJ40" s="189"/>
      <c r="AK40" s="189"/>
      <c r="AL40" s="189"/>
      <c r="AM40" s="189"/>
      <c r="AN40" s="189"/>
      <c r="AO40" s="189"/>
      <c r="AP40" s="192" t="s">
        <v>1088</v>
      </c>
      <c r="AQ40" s="189"/>
      <c r="AR40" s="192"/>
      <c r="AS40" s="192"/>
      <c r="AT40" s="192"/>
      <c r="AU40" s="192"/>
      <c r="AV40" s="192"/>
      <c r="AW40" s="189"/>
      <c r="AX40" s="189"/>
      <c r="AY40" s="189"/>
      <c r="AZ40" s="189"/>
      <c r="BA40" s="189"/>
      <c r="BB40" s="189"/>
      <c r="BC40" s="189"/>
      <c r="BD40" s="186" t="s">
        <v>984</v>
      </c>
      <c r="BE40" s="186" t="s">
        <v>984</v>
      </c>
      <c r="BF40" s="192"/>
      <c r="BG40" s="192"/>
      <c r="BH40" s="192"/>
      <c r="BI40" s="192"/>
      <c r="BJ40" s="192"/>
      <c r="BK40" s="192"/>
      <c r="BL40" s="192"/>
      <c r="BM40" s="192"/>
      <c r="BN40" s="192"/>
      <c r="BO40" s="189"/>
      <c r="BP40" s="192" t="s">
        <v>1000</v>
      </c>
      <c r="BQ40" s="192" t="s">
        <v>1067</v>
      </c>
      <c r="BR40" s="192" t="s">
        <v>124</v>
      </c>
      <c r="BS40" s="192" t="s">
        <v>1071</v>
      </c>
      <c r="BT40" s="192"/>
      <c r="BU40" s="191"/>
      <c r="BV40" s="192"/>
      <c r="BW40" s="186" t="s">
        <v>985</v>
      </c>
      <c r="BX40" s="192"/>
      <c r="BY40" s="192"/>
      <c r="BZ40" s="192"/>
      <c r="CA40" s="192" t="s">
        <v>1088</v>
      </c>
      <c r="CB40" s="192" t="s">
        <v>1115</v>
      </c>
      <c r="CC40" s="192"/>
      <c r="CD40" s="192"/>
      <c r="CE40" s="192"/>
      <c r="CF40" s="192"/>
      <c r="CG40" s="194"/>
      <c r="CH40" s="189"/>
      <c r="CI40" s="189"/>
      <c r="CJ40" s="189"/>
      <c r="CK40" s="189"/>
      <c r="CL40" s="189"/>
      <c r="CM40" s="188"/>
      <c r="CN40" s="189"/>
      <c r="CO40" s="189"/>
      <c r="CP40" s="189"/>
      <c r="CQ40" s="189"/>
      <c r="CR40" s="189"/>
      <c r="CS40" s="189"/>
      <c r="CT40" s="189"/>
      <c r="CU40" s="189"/>
      <c r="CV40" s="192"/>
      <c r="CW40" s="192" t="s">
        <v>1076</v>
      </c>
      <c r="CX40" s="192"/>
      <c r="CY40" s="192"/>
      <c r="CZ40" s="192"/>
      <c r="DA40" s="192"/>
      <c r="DB40" s="192" t="s">
        <v>1079</v>
      </c>
      <c r="DC40" s="192"/>
      <c r="DD40" s="192"/>
      <c r="DE40" s="192"/>
      <c r="DF40" s="192"/>
      <c r="DG40" s="192"/>
      <c r="DH40" s="192"/>
      <c r="DI40" s="192"/>
      <c r="DJ40" s="192"/>
      <c r="DK40" s="192"/>
      <c r="DL40" s="192"/>
      <c r="DM40" s="192"/>
      <c r="DN40" s="192"/>
      <c r="DO40" s="192"/>
      <c r="DP40" s="192"/>
      <c r="DQ40" s="192"/>
      <c r="DR40" s="192"/>
      <c r="DS40" s="192"/>
      <c r="DT40" s="192"/>
      <c r="DU40" s="192"/>
      <c r="DV40" s="192"/>
      <c r="DW40" s="192"/>
      <c r="DX40" s="192"/>
      <c r="DY40" s="192"/>
      <c r="DZ40" s="192"/>
      <c r="EA40" s="192"/>
      <c r="EB40" s="192"/>
      <c r="EC40" s="192"/>
      <c r="ED40" s="192"/>
      <c r="EE40" s="192"/>
      <c r="EF40" s="192"/>
      <c r="EG40" s="192"/>
      <c r="EH40" s="191"/>
      <c r="EI40" s="192"/>
      <c r="EJ40" s="191"/>
      <c r="EK40" s="192"/>
      <c r="EL40" s="192"/>
      <c r="EM40" s="192"/>
      <c r="EN40" s="192"/>
      <c r="EO40" s="192"/>
      <c r="EP40" s="192"/>
      <c r="EQ40" s="192"/>
      <c r="ER40" s="186" t="s">
        <v>1080</v>
      </c>
      <c r="ES40" s="192" t="s">
        <v>1081</v>
      </c>
      <c r="ET40" s="192"/>
      <c r="EU40" s="193"/>
      <c r="EV40" s="192"/>
      <c r="EW40" s="192"/>
      <c r="EX40" s="192"/>
      <c r="EY40" s="192"/>
      <c r="EZ40" s="192"/>
      <c r="FA40" s="192"/>
      <c r="FB40" s="193"/>
      <c r="FC40" s="191"/>
      <c r="FD40" s="192"/>
      <c r="FE40" s="192"/>
      <c r="FF40" s="192" t="s">
        <v>1082</v>
      </c>
      <c r="FG40" s="193"/>
      <c r="FH40" s="191"/>
      <c r="FI40" s="192"/>
      <c r="FJ40" s="192"/>
      <c r="FK40" s="192"/>
      <c r="FL40" s="191"/>
      <c r="FM40" s="192"/>
      <c r="FN40" s="192"/>
      <c r="FO40" s="189"/>
      <c r="FP40" s="189"/>
      <c r="FQ40" s="189"/>
      <c r="FR40" s="189"/>
      <c r="FS40" s="189"/>
      <c r="FT40" s="189"/>
      <c r="FU40" s="189"/>
      <c r="FV40" s="189"/>
      <c r="FW40" s="189"/>
      <c r="FX40" s="189"/>
      <c r="FY40" s="189"/>
      <c r="FZ40" s="189"/>
      <c r="GA40" s="189"/>
      <c r="GB40" s="189"/>
      <c r="GC40" s="189"/>
      <c r="GD40" s="189"/>
      <c r="GE40" s="189"/>
      <c r="GF40" s="189"/>
      <c r="GG40" s="189"/>
      <c r="GH40" s="189"/>
      <c r="GI40" s="189"/>
      <c r="GJ40" s="189"/>
      <c r="GK40" s="189"/>
      <c r="GL40" s="189"/>
      <c r="GM40" s="189"/>
      <c r="GN40" s="189"/>
      <c r="GO40" s="189"/>
      <c r="GP40" s="189"/>
      <c r="GQ40" s="189"/>
      <c r="GR40" s="189"/>
      <c r="GS40" s="198"/>
      <c r="GT40" s="189"/>
      <c r="GU40" s="188"/>
      <c r="GV40" s="189"/>
      <c r="GW40" s="189"/>
      <c r="GX40" s="189"/>
      <c r="GY40" s="188"/>
      <c r="GZ40" s="189"/>
      <c r="HA40" s="189"/>
      <c r="HB40" s="189"/>
      <c r="HC40" s="189"/>
      <c r="HD40" s="189"/>
      <c r="HE40" s="189"/>
      <c r="HF40" s="188"/>
      <c r="HG40" s="189"/>
      <c r="HH40" s="189"/>
      <c r="HI40" s="189"/>
      <c r="HJ40" s="189"/>
      <c r="HK40" s="189"/>
      <c r="HL40" s="189"/>
      <c r="HM40" s="189"/>
      <c r="HN40" s="189"/>
      <c r="HO40" s="189"/>
      <c r="HP40" s="189"/>
      <c r="HQ40" s="189"/>
      <c r="HR40" s="189"/>
      <c r="HS40" s="189"/>
      <c r="HT40" s="189"/>
      <c r="HU40" s="189"/>
      <c r="HV40" s="189"/>
      <c r="HW40" s="188"/>
      <c r="HX40" s="189"/>
      <c r="HY40" s="189"/>
      <c r="HZ40" s="189"/>
      <c r="IA40" s="189"/>
      <c r="IB40" s="189"/>
      <c r="IC40" s="189"/>
      <c r="ID40" s="189"/>
      <c r="IE40" s="194"/>
      <c r="IF40" s="191"/>
      <c r="IG40" s="193"/>
      <c r="IH40" s="192"/>
      <c r="II40" s="192"/>
      <c r="IJ40" s="192"/>
      <c r="IK40" s="191"/>
      <c r="IL40" s="192"/>
      <c r="IM40" s="193"/>
      <c r="IN40" s="192"/>
      <c r="IO40" s="191"/>
      <c r="IP40" s="192"/>
      <c r="IQ40" s="192"/>
      <c r="IR40" s="192"/>
      <c r="IS40" s="192"/>
      <c r="IT40" s="192"/>
      <c r="IU40" s="192"/>
      <c r="IV40" s="192"/>
      <c r="IW40" s="192"/>
      <c r="IX40" s="189"/>
      <c r="IY40" s="189"/>
      <c r="IZ40" s="189"/>
      <c r="JA40" s="189"/>
      <c r="JB40" s="189"/>
      <c r="JC40" s="189"/>
      <c r="JD40" s="189"/>
      <c r="JE40" s="189"/>
      <c r="JF40" s="189"/>
      <c r="JG40" s="189"/>
      <c r="JH40" s="189"/>
      <c r="JI40" s="189"/>
      <c r="JJ40" s="189"/>
      <c r="JK40" s="189"/>
      <c r="JL40" s="189"/>
      <c r="JM40" s="189"/>
      <c r="JN40" s="189"/>
      <c r="JO40" s="189"/>
      <c r="JP40" s="189"/>
      <c r="JQ40" s="189"/>
      <c r="JR40" s="189"/>
      <c r="JS40" s="189"/>
      <c r="JT40" s="189"/>
      <c r="JU40" s="189"/>
      <c r="JV40" s="189"/>
      <c r="JW40" s="189"/>
      <c r="JX40" s="189"/>
      <c r="JY40" s="189"/>
      <c r="JZ40" s="189"/>
      <c r="KA40" s="189"/>
      <c r="KB40" s="189"/>
      <c r="KC40" s="189"/>
      <c r="KD40" s="188"/>
      <c r="KE40" s="189"/>
      <c r="KF40" s="192"/>
      <c r="KG40" s="193"/>
      <c r="KH40" s="193"/>
      <c r="KI40" s="192"/>
      <c r="KJ40" s="192"/>
      <c r="KK40" s="192"/>
      <c r="KL40" s="192"/>
      <c r="KM40" s="192"/>
      <c r="KN40" s="192"/>
      <c r="KO40" s="193"/>
      <c r="KP40" s="193"/>
      <c r="KQ40" s="193"/>
      <c r="KR40" s="193"/>
      <c r="KS40" s="192"/>
      <c r="KT40" s="192"/>
      <c r="KU40" s="192"/>
      <c r="KV40" s="192"/>
      <c r="KW40" s="193"/>
      <c r="KX40" s="192"/>
      <c r="KY40" s="193"/>
      <c r="KZ40" s="192"/>
      <c r="LA40" s="192"/>
      <c r="LB40" s="192"/>
      <c r="LC40" s="192"/>
      <c r="LD40" s="188"/>
      <c r="LE40" s="189"/>
      <c r="LF40" s="189"/>
      <c r="LG40" s="188"/>
      <c r="LH40" s="189"/>
      <c r="LI40" s="188"/>
      <c r="LJ40" s="189"/>
      <c r="LK40" s="189"/>
      <c r="LL40" s="188"/>
      <c r="LM40" s="188"/>
      <c r="LN40" s="188"/>
      <c r="LO40" s="189"/>
      <c r="LP40" s="189"/>
      <c r="LQ40" s="188"/>
      <c r="LR40" s="189"/>
      <c r="LS40" s="188"/>
      <c r="LT40" s="189"/>
      <c r="LU40" s="189"/>
      <c r="LV40" s="188"/>
      <c r="LW40" s="189"/>
      <c r="LX40" s="189"/>
      <c r="LY40" s="189"/>
      <c r="LZ40" s="189"/>
      <c r="MA40" s="188"/>
      <c r="MB40" s="189"/>
      <c r="MC40" s="189"/>
      <c r="MD40" s="189"/>
      <c r="ME40" s="189"/>
      <c r="MF40" s="189"/>
      <c r="MG40" s="188"/>
      <c r="MH40" s="189"/>
      <c r="MI40" s="189"/>
      <c r="MJ40" s="189"/>
      <c r="MK40" s="189"/>
      <c r="ML40" s="192"/>
      <c r="MM40" s="193"/>
      <c r="MN40" s="193"/>
      <c r="MO40" s="193"/>
      <c r="MP40" s="192"/>
      <c r="MQ40" s="193"/>
      <c r="MR40" s="192"/>
      <c r="MS40" s="192"/>
      <c r="MT40" s="192"/>
      <c r="MU40" s="192"/>
      <c r="MV40" s="192"/>
      <c r="MW40" s="192"/>
      <c r="MX40" s="192"/>
      <c r="MY40" s="192"/>
      <c r="MZ40" s="192"/>
      <c r="NA40" s="192"/>
      <c r="NB40" s="192"/>
      <c r="NC40" s="192"/>
      <c r="ND40" s="192"/>
      <c r="NE40" s="192"/>
      <c r="NF40" s="192"/>
      <c r="NG40" s="188"/>
      <c r="NH40" s="189"/>
      <c r="NI40" s="192"/>
      <c r="NJ40" s="192"/>
      <c r="NK40" s="192"/>
      <c r="NL40" s="192"/>
      <c r="NM40" s="192"/>
      <c r="NN40" s="192"/>
      <c r="NO40" s="189"/>
      <c r="NP40" s="188"/>
      <c r="NQ40" s="189"/>
      <c r="NR40" s="189"/>
      <c r="NS40" s="189"/>
      <c r="NT40" s="189"/>
      <c r="NU40" s="189"/>
      <c r="NV40" s="194"/>
      <c r="NW40" s="194"/>
      <c r="NX40" s="194"/>
      <c r="NY40" s="188"/>
      <c r="NZ40" s="189"/>
      <c r="OA40" s="188"/>
      <c r="OB40" s="194"/>
      <c r="OC40" s="194"/>
      <c r="OD40" s="189"/>
      <c r="OE40" s="188"/>
      <c r="OF40" s="189"/>
      <c r="OG40" s="189"/>
      <c r="OH40" s="189"/>
      <c r="OI40" s="189"/>
      <c r="OJ40" s="189"/>
      <c r="OK40" s="189"/>
      <c r="OL40" s="189"/>
      <c r="OM40" s="189"/>
      <c r="ON40" s="189"/>
      <c r="OO40" s="189"/>
      <c r="OP40" s="192"/>
      <c r="OQ40" s="192"/>
      <c r="OR40" s="193"/>
      <c r="OS40" s="192"/>
      <c r="OT40" s="192"/>
      <c r="OU40" s="192"/>
      <c r="OV40" s="189"/>
      <c r="OW40" s="189"/>
      <c r="OX40" s="189"/>
      <c r="OY40" s="192"/>
      <c r="OZ40" s="192"/>
      <c r="PA40" s="192"/>
      <c r="PB40" s="192"/>
      <c r="PC40" s="192"/>
      <c r="PD40" s="192"/>
      <c r="PE40" s="192"/>
      <c r="PF40" s="192"/>
      <c r="PG40" s="192"/>
      <c r="PH40" s="192"/>
      <c r="PI40" s="192"/>
      <c r="PJ40" s="192"/>
      <c r="PK40" s="192"/>
      <c r="PL40" s="192"/>
      <c r="PM40" s="192"/>
      <c r="PN40" s="192"/>
      <c r="PO40" s="192"/>
      <c r="PP40" s="192"/>
      <c r="PQ40" s="192"/>
      <c r="PR40" s="192"/>
      <c r="PS40" s="192"/>
      <c r="PT40" s="189"/>
      <c r="PU40" s="189"/>
      <c r="PV40" s="189"/>
      <c r="PW40" s="189"/>
      <c r="PX40" s="189"/>
      <c r="PY40" s="189"/>
      <c r="PZ40" s="189"/>
      <c r="QA40" s="195"/>
      <c r="QB40" s="192"/>
      <c r="QC40" s="192"/>
      <c r="QD40" s="193"/>
      <c r="QE40" s="193"/>
      <c r="QF40" s="195"/>
      <c r="QG40" s="195"/>
      <c r="QH40" s="192"/>
      <c r="QI40" s="195"/>
      <c r="QJ40" s="191"/>
      <c r="QK40" s="192"/>
      <c r="QL40" s="192"/>
      <c r="QM40" s="193"/>
      <c r="QN40" s="195"/>
      <c r="QO40" s="195"/>
      <c r="QP40" s="191"/>
      <c r="QQ40" s="191"/>
      <c r="QR40" s="192"/>
      <c r="QS40" s="192"/>
      <c r="QT40" s="192"/>
      <c r="QU40" s="191"/>
      <c r="QV40" s="191"/>
      <c r="QW40" s="195"/>
      <c r="QX40" s="189"/>
      <c r="QY40" s="194"/>
      <c r="QZ40" s="189"/>
      <c r="RA40" s="196"/>
    </row>
    <row r="41" ht="28.75" spans="1:469">
      <c r="A41" s="207"/>
      <c r="B41" s="186" t="s">
        <v>1066</v>
      </c>
      <c r="C41" s="187" t="s">
        <v>1092</v>
      </c>
      <c r="D41" s="186" t="s">
        <v>969</v>
      </c>
      <c r="E41" s="186" t="s">
        <v>1116</v>
      </c>
      <c r="F41" s="186" t="s">
        <v>1069</v>
      </c>
      <c r="G41" s="186" t="s">
        <v>1094</v>
      </c>
      <c r="H41" s="186" t="s">
        <v>972</v>
      </c>
      <c r="I41" s="186" t="s">
        <v>1070</v>
      </c>
      <c r="J41" s="190">
        <v>24</v>
      </c>
      <c r="K41" s="186" t="s">
        <v>1075</v>
      </c>
      <c r="L41" s="190">
        <v>16</v>
      </c>
      <c r="M41" s="186" t="s">
        <v>1075</v>
      </c>
      <c r="N41" s="190">
        <v>28</v>
      </c>
      <c r="O41" s="186" t="s">
        <v>1075</v>
      </c>
      <c r="P41" s="190">
        <v>64.99</v>
      </c>
      <c r="Q41" s="191">
        <v>17</v>
      </c>
      <c r="R41" s="192" t="s">
        <v>974</v>
      </c>
      <c r="S41" s="192" t="s">
        <v>1076</v>
      </c>
      <c r="T41" s="192" t="s">
        <v>1077</v>
      </c>
      <c r="U41" s="192"/>
      <c r="V41" s="192"/>
      <c r="W41" s="192"/>
      <c r="X41" s="192"/>
      <c r="Y41" s="192"/>
      <c r="Z41" s="192"/>
      <c r="AA41" s="192"/>
      <c r="AB41" s="192"/>
      <c r="AC41" s="192"/>
      <c r="AD41" s="189"/>
      <c r="AE41" s="189"/>
      <c r="AF41" s="189"/>
      <c r="AG41" s="189"/>
      <c r="AH41" s="189"/>
      <c r="AI41" s="189"/>
      <c r="AJ41" s="189"/>
      <c r="AK41" s="189"/>
      <c r="AL41" s="189"/>
      <c r="AM41" s="189"/>
      <c r="AN41" s="189"/>
      <c r="AO41" s="189"/>
      <c r="AP41" s="192" t="s">
        <v>1092</v>
      </c>
      <c r="AQ41" s="189"/>
      <c r="AR41" s="192"/>
      <c r="AS41" s="192"/>
      <c r="AT41" s="192"/>
      <c r="AU41" s="192"/>
      <c r="AV41" s="192"/>
      <c r="AW41" s="189"/>
      <c r="AX41" s="189"/>
      <c r="AY41" s="189"/>
      <c r="AZ41" s="189"/>
      <c r="BA41" s="189"/>
      <c r="BB41" s="189"/>
      <c r="BC41" s="189"/>
      <c r="BD41" s="186" t="s">
        <v>984</v>
      </c>
      <c r="BE41" s="186" t="s">
        <v>984</v>
      </c>
      <c r="BF41" s="192"/>
      <c r="BG41" s="192"/>
      <c r="BH41" s="192"/>
      <c r="BI41" s="192"/>
      <c r="BJ41" s="192"/>
      <c r="BK41" s="192"/>
      <c r="BL41" s="192"/>
      <c r="BM41" s="192"/>
      <c r="BN41" s="192"/>
      <c r="BO41" s="189"/>
      <c r="BP41" s="192" t="s">
        <v>1000</v>
      </c>
      <c r="BQ41" s="192" t="s">
        <v>1067</v>
      </c>
      <c r="BR41" s="192" t="s">
        <v>124</v>
      </c>
      <c r="BS41" s="192" t="s">
        <v>1071</v>
      </c>
      <c r="BT41" s="192"/>
      <c r="BU41" s="191"/>
      <c r="BV41" s="192"/>
      <c r="BW41" s="186" t="s">
        <v>985</v>
      </c>
      <c r="BX41" s="192"/>
      <c r="BY41" s="192"/>
      <c r="BZ41" s="192"/>
      <c r="CA41" s="192" t="s">
        <v>1092</v>
      </c>
      <c r="CB41" s="192" t="s">
        <v>1117</v>
      </c>
      <c r="CC41" s="192"/>
      <c r="CD41" s="192"/>
      <c r="CE41" s="192"/>
      <c r="CF41" s="192"/>
      <c r="CG41" s="194"/>
      <c r="CH41" s="189"/>
      <c r="CI41" s="189"/>
      <c r="CJ41" s="189"/>
      <c r="CK41" s="189"/>
      <c r="CL41" s="189"/>
      <c r="CM41" s="188"/>
      <c r="CN41" s="189"/>
      <c r="CO41" s="189"/>
      <c r="CP41" s="189"/>
      <c r="CQ41" s="189"/>
      <c r="CR41" s="189"/>
      <c r="CS41" s="189"/>
      <c r="CT41" s="189"/>
      <c r="CU41" s="189"/>
      <c r="CV41" s="192"/>
      <c r="CW41" s="192" t="s">
        <v>1076</v>
      </c>
      <c r="CX41" s="192"/>
      <c r="CY41" s="192"/>
      <c r="CZ41" s="192"/>
      <c r="DA41" s="192"/>
      <c r="DB41" s="192" t="s">
        <v>1079</v>
      </c>
      <c r="DC41" s="192"/>
      <c r="DD41" s="192"/>
      <c r="DE41" s="192"/>
      <c r="DF41" s="192"/>
      <c r="DG41" s="192"/>
      <c r="DH41" s="192"/>
      <c r="DI41" s="192"/>
      <c r="DJ41" s="192"/>
      <c r="DK41" s="192"/>
      <c r="DL41" s="192"/>
      <c r="DM41" s="192"/>
      <c r="DN41" s="192"/>
      <c r="DO41" s="192"/>
      <c r="DP41" s="192"/>
      <c r="DQ41" s="192"/>
      <c r="DR41" s="192"/>
      <c r="DS41" s="192"/>
      <c r="DT41" s="192"/>
      <c r="DU41" s="192"/>
      <c r="DV41" s="192"/>
      <c r="DW41" s="192"/>
      <c r="DX41" s="192"/>
      <c r="DY41" s="192"/>
      <c r="DZ41" s="192"/>
      <c r="EA41" s="192"/>
      <c r="EB41" s="192"/>
      <c r="EC41" s="192"/>
      <c r="ED41" s="192"/>
      <c r="EE41" s="192"/>
      <c r="EF41" s="192"/>
      <c r="EG41" s="192"/>
      <c r="EH41" s="191"/>
      <c r="EI41" s="192"/>
      <c r="EJ41" s="191"/>
      <c r="EK41" s="192"/>
      <c r="EL41" s="192"/>
      <c r="EM41" s="192"/>
      <c r="EN41" s="192"/>
      <c r="EO41" s="192"/>
      <c r="EP41" s="192"/>
      <c r="EQ41" s="192"/>
      <c r="ER41" s="186" t="s">
        <v>1087</v>
      </c>
      <c r="ES41" s="192" t="s">
        <v>1081</v>
      </c>
      <c r="ET41" s="192"/>
      <c r="EU41" s="193"/>
      <c r="EV41" s="192"/>
      <c r="EW41" s="192"/>
      <c r="EX41" s="192"/>
      <c r="EY41" s="192"/>
      <c r="EZ41" s="192"/>
      <c r="FA41" s="192"/>
      <c r="FB41" s="193"/>
      <c r="FC41" s="191"/>
      <c r="FD41" s="192"/>
      <c r="FE41" s="192"/>
      <c r="FF41" s="192" t="s">
        <v>1082</v>
      </c>
      <c r="FG41" s="193"/>
      <c r="FH41" s="191"/>
      <c r="FI41" s="192"/>
      <c r="FJ41" s="192"/>
      <c r="FK41" s="192"/>
      <c r="FL41" s="191"/>
      <c r="FM41" s="192"/>
      <c r="FN41" s="192"/>
      <c r="FO41" s="189"/>
      <c r="FP41" s="189"/>
      <c r="FQ41" s="189"/>
      <c r="FR41" s="189"/>
      <c r="FS41" s="189"/>
      <c r="FT41" s="189"/>
      <c r="FU41" s="189"/>
      <c r="FV41" s="189"/>
      <c r="FW41" s="189"/>
      <c r="FX41" s="189"/>
      <c r="FY41" s="189"/>
      <c r="FZ41" s="189"/>
      <c r="GA41" s="189"/>
      <c r="GB41" s="189"/>
      <c r="GC41" s="189"/>
      <c r="GD41" s="189"/>
      <c r="GE41" s="189"/>
      <c r="GF41" s="189"/>
      <c r="GG41" s="189"/>
      <c r="GH41" s="189"/>
      <c r="GI41" s="189"/>
      <c r="GJ41" s="189"/>
      <c r="GK41" s="189"/>
      <c r="GL41" s="189"/>
      <c r="GM41" s="189"/>
      <c r="GN41" s="189"/>
      <c r="GO41" s="189"/>
      <c r="GP41" s="189"/>
      <c r="GQ41" s="189"/>
      <c r="GR41" s="189"/>
      <c r="GS41" s="198"/>
      <c r="GT41" s="189"/>
      <c r="GU41" s="188"/>
      <c r="GV41" s="189"/>
      <c r="GW41" s="189"/>
      <c r="GX41" s="189"/>
      <c r="GY41" s="188"/>
      <c r="GZ41" s="189"/>
      <c r="HA41" s="189"/>
      <c r="HB41" s="189"/>
      <c r="HC41" s="189"/>
      <c r="HD41" s="189"/>
      <c r="HE41" s="189"/>
      <c r="HF41" s="188"/>
      <c r="HG41" s="189"/>
      <c r="HH41" s="189"/>
      <c r="HI41" s="189"/>
      <c r="HJ41" s="189"/>
      <c r="HK41" s="189"/>
      <c r="HL41" s="189"/>
      <c r="HM41" s="189"/>
      <c r="HN41" s="189"/>
      <c r="HO41" s="189"/>
      <c r="HP41" s="189"/>
      <c r="HQ41" s="189"/>
      <c r="HR41" s="189"/>
      <c r="HS41" s="189"/>
      <c r="HT41" s="189"/>
      <c r="HU41" s="189"/>
      <c r="HV41" s="189"/>
      <c r="HW41" s="188"/>
      <c r="HX41" s="189"/>
      <c r="HY41" s="189"/>
      <c r="HZ41" s="189"/>
      <c r="IA41" s="189"/>
      <c r="IB41" s="189"/>
      <c r="IC41" s="189"/>
      <c r="ID41" s="189"/>
      <c r="IE41" s="194"/>
      <c r="IF41" s="191"/>
      <c r="IG41" s="193"/>
      <c r="IH41" s="192"/>
      <c r="II41" s="192"/>
      <c r="IJ41" s="192"/>
      <c r="IK41" s="191"/>
      <c r="IL41" s="192"/>
      <c r="IM41" s="193"/>
      <c r="IN41" s="192"/>
      <c r="IO41" s="191"/>
      <c r="IP41" s="192"/>
      <c r="IQ41" s="192"/>
      <c r="IR41" s="192"/>
      <c r="IS41" s="192"/>
      <c r="IT41" s="192"/>
      <c r="IU41" s="192"/>
      <c r="IV41" s="192"/>
      <c r="IW41" s="192"/>
      <c r="IX41" s="189"/>
      <c r="IY41" s="189"/>
      <c r="IZ41" s="189"/>
      <c r="JA41" s="189"/>
      <c r="JB41" s="189"/>
      <c r="JC41" s="189"/>
      <c r="JD41" s="189"/>
      <c r="JE41" s="189"/>
      <c r="JF41" s="189"/>
      <c r="JG41" s="189"/>
      <c r="JH41" s="189"/>
      <c r="JI41" s="189"/>
      <c r="JJ41" s="189"/>
      <c r="JK41" s="189"/>
      <c r="JL41" s="189"/>
      <c r="JM41" s="189"/>
      <c r="JN41" s="189"/>
      <c r="JO41" s="189"/>
      <c r="JP41" s="189"/>
      <c r="JQ41" s="189"/>
      <c r="JR41" s="189"/>
      <c r="JS41" s="189"/>
      <c r="JT41" s="189"/>
      <c r="JU41" s="189"/>
      <c r="JV41" s="189"/>
      <c r="JW41" s="189"/>
      <c r="JX41" s="189"/>
      <c r="JY41" s="189"/>
      <c r="JZ41" s="189"/>
      <c r="KA41" s="189"/>
      <c r="KB41" s="189"/>
      <c r="KC41" s="189"/>
      <c r="KD41" s="188"/>
      <c r="KE41" s="189"/>
      <c r="KF41" s="192"/>
      <c r="KG41" s="193"/>
      <c r="KH41" s="193"/>
      <c r="KI41" s="192"/>
      <c r="KJ41" s="192"/>
      <c r="KK41" s="192"/>
      <c r="KL41" s="192"/>
      <c r="KM41" s="192"/>
      <c r="KN41" s="192"/>
      <c r="KO41" s="193"/>
      <c r="KP41" s="193"/>
      <c r="KQ41" s="193"/>
      <c r="KR41" s="193"/>
      <c r="KS41" s="192"/>
      <c r="KT41" s="192"/>
      <c r="KU41" s="192"/>
      <c r="KV41" s="192"/>
      <c r="KW41" s="193"/>
      <c r="KX41" s="192"/>
      <c r="KY41" s="193"/>
      <c r="KZ41" s="192"/>
      <c r="LA41" s="192"/>
      <c r="LB41" s="192"/>
      <c r="LC41" s="192"/>
      <c r="LD41" s="188"/>
      <c r="LE41" s="189"/>
      <c r="LF41" s="189"/>
      <c r="LG41" s="188"/>
      <c r="LH41" s="189"/>
      <c r="LI41" s="188"/>
      <c r="LJ41" s="189"/>
      <c r="LK41" s="189"/>
      <c r="LL41" s="188"/>
      <c r="LM41" s="188"/>
      <c r="LN41" s="188"/>
      <c r="LO41" s="189"/>
      <c r="LP41" s="189"/>
      <c r="LQ41" s="188"/>
      <c r="LR41" s="189"/>
      <c r="LS41" s="188"/>
      <c r="LT41" s="189"/>
      <c r="LU41" s="189"/>
      <c r="LV41" s="188"/>
      <c r="LW41" s="189"/>
      <c r="LX41" s="189"/>
      <c r="LY41" s="189"/>
      <c r="LZ41" s="189"/>
      <c r="MA41" s="188"/>
      <c r="MB41" s="189"/>
      <c r="MC41" s="189"/>
      <c r="MD41" s="189"/>
      <c r="ME41" s="189"/>
      <c r="MF41" s="189"/>
      <c r="MG41" s="188"/>
      <c r="MH41" s="189"/>
      <c r="MI41" s="189"/>
      <c r="MJ41" s="189"/>
      <c r="MK41" s="189"/>
      <c r="ML41" s="192"/>
      <c r="MM41" s="193"/>
      <c r="MN41" s="193"/>
      <c r="MO41" s="193"/>
      <c r="MP41" s="192"/>
      <c r="MQ41" s="193"/>
      <c r="MR41" s="192"/>
      <c r="MS41" s="192"/>
      <c r="MT41" s="192"/>
      <c r="MU41" s="192"/>
      <c r="MV41" s="192"/>
      <c r="MW41" s="192"/>
      <c r="MX41" s="192"/>
      <c r="MY41" s="192"/>
      <c r="MZ41" s="192"/>
      <c r="NA41" s="192"/>
      <c r="NB41" s="192"/>
      <c r="NC41" s="192"/>
      <c r="ND41" s="192"/>
      <c r="NE41" s="192"/>
      <c r="NF41" s="192"/>
      <c r="NG41" s="188"/>
      <c r="NH41" s="189"/>
      <c r="NI41" s="192"/>
      <c r="NJ41" s="192"/>
      <c r="NK41" s="192"/>
      <c r="NL41" s="192"/>
      <c r="NM41" s="192"/>
      <c r="NN41" s="192"/>
      <c r="NO41" s="189"/>
      <c r="NP41" s="188"/>
      <c r="NQ41" s="189"/>
      <c r="NR41" s="189"/>
      <c r="NS41" s="189"/>
      <c r="NT41" s="189"/>
      <c r="NU41" s="189"/>
      <c r="NV41" s="194"/>
      <c r="NW41" s="194"/>
      <c r="NX41" s="194"/>
      <c r="NY41" s="188"/>
      <c r="NZ41" s="189"/>
      <c r="OA41" s="188"/>
      <c r="OB41" s="194"/>
      <c r="OC41" s="194"/>
      <c r="OD41" s="189"/>
      <c r="OE41" s="188"/>
      <c r="OF41" s="189"/>
      <c r="OG41" s="189"/>
      <c r="OH41" s="189"/>
      <c r="OI41" s="189"/>
      <c r="OJ41" s="189"/>
      <c r="OK41" s="189"/>
      <c r="OL41" s="189"/>
      <c r="OM41" s="189"/>
      <c r="ON41" s="189"/>
      <c r="OO41" s="189"/>
      <c r="OP41" s="192"/>
      <c r="OQ41" s="192"/>
      <c r="OR41" s="193"/>
      <c r="OS41" s="192"/>
      <c r="OT41" s="192"/>
      <c r="OU41" s="192"/>
      <c r="OV41" s="189"/>
      <c r="OW41" s="189"/>
      <c r="OX41" s="189"/>
      <c r="OY41" s="192"/>
      <c r="OZ41" s="192"/>
      <c r="PA41" s="192"/>
      <c r="PB41" s="192"/>
      <c r="PC41" s="192"/>
      <c r="PD41" s="192"/>
      <c r="PE41" s="192"/>
      <c r="PF41" s="192"/>
      <c r="PG41" s="192"/>
      <c r="PH41" s="192"/>
      <c r="PI41" s="192"/>
      <c r="PJ41" s="192"/>
      <c r="PK41" s="192"/>
      <c r="PL41" s="192"/>
      <c r="PM41" s="192"/>
      <c r="PN41" s="192"/>
      <c r="PO41" s="192"/>
      <c r="PP41" s="192"/>
      <c r="PQ41" s="192"/>
      <c r="PR41" s="192"/>
      <c r="PS41" s="192"/>
      <c r="PT41" s="189"/>
      <c r="PU41" s="189"/>
      <c r="PV41" s="189"/>
      <c r="PW41" s="189"/>
      <c r="PX41" s="189"/>
      <c r="PY41" s="189"/>
      <c r="PZ41" s="189"/>
      <c r="QA41" s="195"/>
      <c r="QB41" s="192"/>
      <c r="QC41" s="192"/>
      <c r="QD41" s="193"/>
      <c r="QE41" s="193"/>
      <c r="QF41" s="195"/>
      <c r="QG41" s="195"/>
      <c r="QH41" s="192"/>
      <c r="QI41" s="195"/>
      <c r="QJ41" s="191"/>
      <c r="QK41" s="192"/>
      <c r="QL41" s="192"/>
      <c r="QM41" s="193"/>
      <c r="QN41" s="195"/>
      <c r="QO41" s="195"/>
      <c r="QP41" s="191"/>
      <c r="QQ41" s="191"/>
      <c r="QR41" s="192"/>
      <c r="QS41" s="192"/>
      <c r="QT41" s="192"/>
      <c r="QU41" s="191"/>
      <c r="QV41" s="191"/>
      <c r="QW41" s="195"/>
      <c r="QX41" s="189"/>
      <c r="QY41" s="194"/>
      <c r="QZ41" s="189"/>
      <c r="RA41" s="196"/>
    </row>
    <row r="42" ht="14.75" spans="1:469">
      <c r="A42" s="200"/>
      <c r="B42" s="201"/>
      <c r="C42" s="201"/>
      <c r="D42" s="201"/>
      <c r="E42" s="201"/>
      <c r="F42" s="201"/>
      <c r="G42" s="201"/>
      <c r="H42" s="201"/>
      <c r="I42" s="201"/>
      <c r="J42" s="201"/>
      <c r="K42" s="201"/>
      <c r="L42" s="201"/>
      <c r="M42" s="201"/>
      <c r="N42" s="201"/>
      <c r="O42" s="201"/>
      <c r="P42" s="201"/>
      <c r="Q42" s="201"/>
      <c r="R42" s="201"/>
      <c r="S42" s="201"/>
      <c r="T42" s="201"/>
      <c r="U42" s="201"/>
      <c r="V42" s="201"/>
      <c r="W42" s="201"/>
      <c r="X42" s="201"/>
      <c r="Y42" s="201"/>
      <c r="Z42" s="201"/>
      <c r="AA42" s="201"/>
      <c r="AB42" s="201"/>
      <c r="AC42" s="201"/>
      <c r="AD42" s="201"/>
      <c r="AE42" s="201"/>
      <c r="AF42" s="201"/>
      <c r="AG42" s="201"/>
      <c r="AH42" s="201"/>
      <c r="AI42" s="201"/>
      <c r="AJ42" s="201"/>
      <c r="AK42" s="201"/>
      <c r="AL42" s="201"/>
      <c r="AM42" s="201"/>
      <c r="AN42" s="201"/>
      <c r="AO42" s="201"/>
      <c r="AP42" s="201"/>
      <c r="AQ42" s="201"/>
      <c r="AR42" s="201"/>
      <c r="AS42" s="201"/>
      <c r="AT42" s="201"/>
      <c r="AU42" s="201"/>
      <c r="AV42" s="201"/>
      <c r="AW42" s="201"/>
      <c r="AX42" s="201"/>
      <c r="AY42" s="201"/>
      <c r="AZ42" s="201"/>
      <c r="BA42" s="201"/>
      <c r="BB42" s="201"/>
      <c r="BC42" s="201"/>
      <c r="BD42" s="201"/>
      <c r="BE42" s="201"/>
      <c r="BF42" s="201"/>
      <c r="BG42" s="201"/>
      <c r="BH42" s="201"/>
      <c r="BI42" s="201"/>
      <c r="BJ42" s="201"/>
      <c r="BK42" s="201"/>
      <c r="BL42" s="201"/>
      <c r="BM42" s="201"/>
      <c r="BN42" s="201"/>
      <c r="BO42" s="201"/>
      <c r="BP42" s="201"/>
      <c r="BQ42" s="201"/>
      <c r="BR42" s="201"/>
      <c r="BS42" s="201"/>
      <c r="BT42" s="201"/>
      <c r="BU42" s="201"/>
      <c r="BV42" s="201"/>
      <c r="BW42" s="201"/>
      <c r="BX42" s="201"/>
      <c r="BY42" s="201"/>
      <c r="BZ42" s="201"/>
      <c r="CA42" s="201"/>
      <c r="CB42" s="201"/>
      <c r="CC42" s="201"/>
      <c r="CD42" s="201"/>
      <c r="CE42" s="201"/>
      <c r="CF42" s="201"/>
      <c r="CG42" s="201"/>
      <c r="CH42" s="201"/>
      <c r="CI42" s="201"/>
      <c r="CJ42" s="201"/>
      <c r="CK42" s="201"/>
      <c r="CL42" s="201"/>
      <c r="CM42" s="201"/>
      <c r="CN42" s="201"/>
      <c r="CO42" s="201"/>
      <c r="CP42" s="201"/>
      <c r="CQ42" s="201"/>
      <c r="CR42" s="201"/>
      <c r="CS42" s="201"/>
      <c r="CT42" s="201"/>
      <c r="CU42" s="201"/>
      <c r="CV42" s="201"/>
      <c r="CW42" s="201"/>
      <c r="CX42" s="201"/>
      <c r="CY42" s="201"/>
      <c r="CZ42" s="201"/>
      <c r="DA42" s="201"/>
      <c r="DB42" s="201"/>
      <c r="DC42" s="201"/>
      <c r="DD42" s="201"/>
      <c r="DE42" s="201"/>
      <c r="DF42" s="201"/>
      <c r="DG42" s="201"/>
      <c r="DH42" s="201"/>
      <c r="DI42" s="201"/>
      <c r="DJ42" s="201"/>
      <c r="DK42" s="201"/>
      <c r="DL42" s="201"/>
      <c r="DM42" s="201"/>
      <c r="DN42" s="201"/>
      <c r="DO42" s="201"/>
      <c r="DP42" s="201"/>
      <c r="DQ42" s="201"/>
      <c r="DR42" s="201"/>
      <c r="DS42" s="201"/>
      <c r="DT42" s="201"/>
      <c r="DU42" s="201"/>
      <c r="DV42" s="201"/>
      <c r="DW42" s="201"/>
      <c r="DX42" s="201"/>
      <c r="DY42" s="201"/>
      <c r="DZ42" s="201"/>
      <c r="EA42" s="201"/>
      <c r="EB42" s="201"/>
      <c r="EC42" s="201"/>
      <c r="ED42" s="201"/>
      <c r="EE42" s="201"/>
      <c r="EF42" s="201"/>
      <c r="EG42" s="201"/>
      <c r="EH42" s="201"/>
      <c r="EI42" s="201"/>
      <c r="EJ42" s="201"/>
      <c r="EK42" s="201"/>
      <c r="EL42" s="201"/>
      <c r="EM42" s="201"/>
      <c r="EN42" s="201"/>
      <c r="EO42" s="201"/>
      <c r="EP42" s="201"/>
      <c r="EQ42" s="201"/>
      <c r="ER42" s="201"/>
      <c r="ES42" s="201"/>
      <c r="ET42" s="201"/>
      <c r="EU42" s="201"/>
      <c r="EV42" s="201"/>
      <c r="EW42" s="201"/>
      <c r="EX42" s="201"/>
      <c r="EY42" s="201"/>
      <c r="EZ42" s="201"/>
      <c r="FA42" s="201"/>
      <c r="FB42" s="201"/>
      <c r="FC42" s="201"/>
      <c r="FD42" s="201"/>
      <c r="FE42" s="201"/>
      <c r="FF42" s="201"/>
      <c r="FG42" s="201"/>
      <c r="FH42" s="201"/>
      <c r="FI42" s="201"/>
      <c r="FJ42" s="201"/>
      <c r="FK42" s="201"/>
      <c r="FL42" s="201"/>
      <c r="FM42" s="201"/>
      <c r="FN42" s="201"/>
      <c r="FO42" s="201"/>
      <c r="FP42" s="201"/>
      <c r="FQ42" s="201"/>
      <c r="FR42" s="201"/>
      <c r="FS42" s="201"/>
      <c r="FT42" s="201"/>
      <c r="FU42" s="201"/>
      <c r="FV42" s="201"/>
      <c r="FW42" s="201"/>
      <c r="FX42" s="201"/>
      <c r="FY42" s="201"/>
      <c r="FZ42" s="201"/>
      <c r="GA42" s="201"/>
      <c r="GB42" s="201"/>
      <c r="GC42" s="201"/>
      <c r="GD42" s="201"/>
      <c r="GE42" s="201"/>
      <c r="GF42" s="201"/>
      <c r="GG42" s="201"/>
      <c r="GH42" s="201"/>
      <c r="GI42" s="201"/>
      <c r="GJ42" s="201"/>
      <c r="GK42" s="201"/>
      <c r="GL42" s="201"/>
      <c r="GM42" s="201"/>
      <c r="GN42" s="201"/>
      <c r="GO42" s="201"/>
      <c r="GP42" s="201"/>
      <c r="GQ42" s="201"/>
      <c r="GR42" s="201"/>
      <c r="GS42" s="201"/>
      <c r="GT42" s="201"/>
      <c r="GU42" s="201"/>
      <c r="GV42" s="201"/>
      <c r="GW42" s="201"/>
      <c r="GX42" s="201"/>
      <c r="GY42" s="201"/>
      <c r="GZ42" s="201"/>
      <c r="HA42" s="201"/>
      <c r="HB42" s="201"/>
      <c r="HC42" s="201"/>
      <c r="HD42" s="201"/>
      <c r="HE42" s="201"/>
      <c r="HF42" s="201"/>
      <c r="HG42" s="201"/>
      <c r="HH42" s="201"/>
      <c r="HI42" s="201"/>
      <c r="HJ42" s="201"/>
      <c r="HK42" s="201"/>
      <c r="HL42" s="201"/>
      <c r="HM42" s="201"/>
      <c r="HN42" s="201"/>
      <c r="HO42" s="201"/>
      <c r="HP42" s="201"/>
      <c r="HQ42" s="201"/>
      <c r="HR42" s="201"/>
      <c r="HS42" s="201"/>
      <c r="HT42" s="201"/>
      <c r="HU42" s="201"/>
      <c r="HV42" s="201"/>
      <c r="HW42" s="201"/>
      <c r="HX42" s="201"/>
      <c r="HY42" s="201"/>
      <c r="HZ42" s="201"/>
      <c r="IA42" s="201"/>
      <c r="IB42" s="201"/>
      <c r="IC42" s="201"/>
      <c r="ID42" s="201"/>
      <c r="IE42" s="201"/>
      <c r="IF42" s="201"/>
      <c r="IG42" s="201"/>
      <c r="IH42" s="201"/>
      <c r="II42" s="201"/>
      <c r="IJ42" s="201"/>
      <c r="IK42" s="201"/>
      <c r="IL42" s="201"/>
      <c r="IM42" s="201"/>
      <c r="IN42" s="201"/>
      <c r="IO42" s="201"/>
      <c r="IP42" s="201"/>
      <c r="IQ42" s="201"/>
      <c r="IR42" s="201"/>
      <c r="IS42" s="201"/>
      <c r="IT42" s="201"/>
      <c r="IU42" s="201"/>
      <c r="IV42" s="201"/>
      <c r="IW42" s="201"/>
      <c r="IX42" s="201"/>
      <c r="IY42" s="201"/>
      <c r="IZ42" s="201"/>
      <c r="JA42" s="201"/>
      <c r="JB42" s="201"/>
      <c r="JC42" s="201"/>
      <c r="JD42" s="201"/>
      <c r="JE42" s="201"/>
      <c r="JF42" s="201"/>
      <c r="JG42" s="201"/>
      <c r="JH42" s="201"/>
      <c r="JI42" s="201"/>
      <c r="JJ42" s="201"/>
      <c r="JK42" s="201"/>
      <c r="JL42" s="201"/>
      <c r="JM42" s="201"/>
      <c r="JN42" s="201"/>
      <c r="JO42" s="201"/>
      <c r="JP42" s="201"/>
      <c r="JQ42" s="201"/>
      <c r="JR42" s="201"/>
      <c r="JS42" s="201"/>
      <c r="JT42" s="201"/>
      <c r="JU42" s="201"/>
      <c r="JV42" s="201"/>
      <c r="JW42" s="201"/>
      <c r="JX42" s="201"/>
      <c r="JY42" s="201"/>
      <c r="JZ42" s="201"/>
      <c r="KA42" s="201"/>
      <c r="KB42" s="201"/>
      <c r="KC42" s="201"/>
      <c r="KD42" s="201"/>
      <c r="KE42" s="201"/>
      <c r="KF42" s="201"/>
      <c r="KG42" s="201"/>
      <c r="KH42" s="201"/>
      <c r="KI42" s="201"/>
      <c r="KJ42" s="201"/>
      <c r="KK42" s="201"/>
      <c r="KL42" s="201"/>
      <c r="KM42" s="201"/>
      <c r="KN42" s="201"/>
      <c r="KO42" s="201"/>
      <c r="KP42" s="201"/>
      <c r="KQ42" s="201"/>
      <c r="KR42" s="201"/>
      <c r="KS42" s="201"/>
      <c r="KT42" s="201"/>
      <c r="KU42" s="201"/>
      <c r="KV42" s="201"/>
      <c r="KW42" s="201"/>
      <c r="KX42" s="201"/>
      <c r="KY42" s="201"/>
      <c r="KZ42" s="201"/>
      <c r="LA42" s="201"/>
      <c r="LB42" s="201"/>
      <c r="LC42" s="201"/>
      <c r="LD42" s="201"/>
      <c r="LE42" s="201"/>
      <c r="LF42" s="201"/>
      <c r="LG42" s="201"/>
      <c r="LH42" s="201"/>
      <c r="LI42" s="201"/>
      <c r="LJ42" s="201"/>
      <c r="LK42" s="201"/>
      <c r="LL42" s="201"/>
      <c r="LM42" s="201"/>
      <c r="LN42" s="201"/>
      <c r="LO42" s="201"/>
      <c r="LP42" s="201"/>
      <c r="LQ42" s="201"/>
      <c r="LR42" s="201"/>
      <c r="LS42" s="201"/>
      <c r="LT42" s="201"/>
      <c r="LU42" s="201"/>
      <c r="LV42" s="201"/>
      <c r="LW42" s="201"/>
      <c r="LX42" s="201"/>
      <c r="LY42" s="201"/>
      <c r="LZ42" s="201"/>
      <c r="MA42" s="201"/>
      <c r="MB42" s="201"/>
      <c r="MC42" s="201"/>
      <c r="MD42" s="201"/>
      <c r="ME42" s="201"/>
      <c r="MF42" s="201"/>
      <c r="MG42" s="201"/>
      <c r="MH42" s="201"/>
      <c r="MI42" s="201"/>
      <c r="MJ42" s="201"/>
      <c r="MK42" s="201"/>
      <c r="ML42" s="201"/>
      <c r="MM42" s="201"/>
      <c r="MN42" s="201"/>
      <c r="MO42" s="201"/>
      <c r="MP42" s="201"/>
      <c r="MQ42" s="201"/>
      <c r="MR42" s="201"/>
      <c r="MS42" s="201"/>
      <c r="MT42" s="201"/>
      <c r="MU42" s="201"/>
      <c r="MV42" s="201"/>
      <c r="MW42" s="201"/>
      <c r="MX42" s="201"/>
      <c r="MY42" s="201"/>
      <c r="MZ42" s="201"/>
      <c r="NA42" s="201"/>
      <c r="NB42" s="201"/>
      <c r="NC42" s="201"/>
      <c r="ND42" s="201"/>
      <c r="NE42" s="201"/>
      <c r="NF42" s="201"/>
      <c r="NG42" s="201"/>
      <c r="NH42" s="201"/>
      <c r="NI42" s="201"/>
      <c r="NJ42" s="201"/>
      <c r="NK42" s="201"/>
      <c r="NL42" s="201"/>
      <c r="NM42" s="201"/>
      <c r="NN42" s="201"/>
      <c r="NO42" s="201"/>
      <c r="NP42" s="201"/>
      <c r="NQ42" s="201"/>
      <c r="NR42" s="201"/>
      <c r="NS42" s="201"/>
      <c r="NT42" s="201"/>
      <c r="NU42" s="201"/>
      <c r="NV42" s="201"/>
      <c r="NW42" s="201"/>
      <c r="NX42" s="201"/>
      <c r="NY42" s="201"/>
      <c r="NZ42" s="201"/>
      <c r="OA42" s="201"/>
      <c r="OB42" s="201"/>
      <c r="OC42" s="201"/>
      <c r="OD42" s="201"/>
      <c r="OE42" s="201"/>
      <c r="OF42" s="201"/>
      <c r="OG42" s="201"/>
      <c r="OH42" s="201"/>
      <c r="OI42" s="201"/>
      <c r="OJ42" s="201"/>
      <c r="OK42" s="201"/>
      <c r="OL42" s="201"/>
      <c r="OM42" s="201"/>
      <c r="ON42" s="201"/>
      <c r="OO42" s="201"/>
      <c r="OP42" s="201"/>
      <c r="OQ42" s="201"/>
      <c r="OR42" s="201"/>
      <c r="OS42" s="201"/>
      <c r="OT42" s="201"/>
      <c r="OU42" s="201"/>
      <c r="OV42" s="201"/>
      <c r="OW42" s="201"/>
      <c r="OX42" s="201"/>
      <c r="OY42" s="201"/>
      <c r="OZ42" s="201"/>
      <c r="PA42" s="201"/>
      <c r="PB42" s="201"/>
      <c r="PC42" s="201"/>
      <c r="PD42" s="201"/>
      <c r="PE42" s="201"/>
      <c r="PF42" s="201"/>
      <c r="PG42" s="201"/>
      <c r="PH42" s="201"/>
      <c r="PI42" s="201"/>
      <c r="PJ42" s="201"/>
      <c r="PK42" s="201"/>
      <c r="PL42" s="201"/>
      <c r="PM42" s="201"/>
      <c r="PN42" s="201"/>
      <c r="PO42" s="201"/>
      <c r="PP42" s="201"/>
      <c r="PQ42" s="201"/>
      <c r="PR42" s="201"/>
      <c r="PS42" s="201"/>
      <c r="PT42" s="201"/>
      <c r="PU42" s="201"/>
      <c r="PV42" s="201"/>
      <c r="PW42" s="201"/>
      <c r="PX42" s="201"/>
      <c r="PY42" s="201"/>
      <c r="PZ42" s="201"/>
      <c r="QA42" s="201"/>
      <c r="QB42" s="201"/>
      <c r="QC42" s="201"/>
      <c r="QD42" s="201"/>
      <c r="QE42" s="201"/>
      <c r="QF42" s="201"/>
      <c r="QG42" s="201"/>
      <c r="QH42" s="201"/>
      <c r="QI42" s="201"/>
      <c r="QJ42" s="201"/>
      <c r="QK42" s="201"/>
      <c r="QL42" s="201"/>
      <c r="QM42" s="201"/>
      <c r="QN42" s="201"/>
      <c r="QO42" s="201"/>
      <c r="QP42" s="201"/>
      <c r="QQ42" s="201"/>
      <c r="QR42" s="201"/>
      <c r="QS42" s="201"/>
      <c r="QT42" s="201"/>
      <c r="QU42" s="201"/>
      <c r="QV42" s="201"/>
      <c r="QW42" s="201"/>
      <c r="QX42" s="201"/>
      <c r="QY42" s="201"/>
      <c r="QZ42" s="201"/>
    </row>
    <row r="43" ht="56" spans="1:469">
      <c r="A43" s="211" t="s">
        <v>1118</v>
      </c>
      <c r="B43" s="186" t="s">
        <v>1119</v>
      </c>
      <c r="C43" s="187" t="s">
        <v>1120</v>
      </c>
      <c r="D43" s="186" t="s">
        <v>1121</v>
      </c>
      <c r="E43" s="186" t="s">
        <v>1122</v>
      </c>
      <c r="F43" s="186" t="s">
        <v>1069</v>
      </c>
      <c r="G43" s="186"/>
      <c r="H43" s="186"/>
      <c r="I43" s="186" t="s">
        <v>1119</v>
      </c>
      <c r="J43" s="188"/>
      <c r="K43" s="189"/>
      <c r="L43" s="188"/>
      <c r="M43" s="189"/>
      <c r="N43" s="188"/>
      <c r="O43" s="189"/>
      <c r="P43" s="190">
        <v>300</v>
      </c>
      <c r="Q43" s="191">
        <v>0</v>
      </c>
      <c r="R43" s="192" t="s">
        <v>974</v>
      </c>
      <c r="S43" s="189"/>
      <c r="T43" s="189"/>
      <c r="U43" s="189"/>
      <c r="V43" s="189"/>
      <c r="W43" s="189"/>
      <c r="X43" s="186" t="s">
        <v>1123</v>
      </c>
      <c r="Y43" s="186"/>
      <c r="Z43" s="192"/>
      <c r="AA43" s="192"/>
      <c r="AB43" s="192"/>
      <c r="AC43" s="192"/>
      <c r="AD43" s="192"/>
      <c r="AE43" s="192"/>
      <c r="AF43" s="189"/>
      <c r="AG43" s="189"/>
      <c r="AH43" s="189"/>
      <c r="AI43" s="189"/>
      <c r="AJ43" s="189"/>
      <c r="AK43" s="189"/>
      <c r="AL43" s="189"/>
      <c r="AM43" s="189"/>
      <c r="AN43" s="189"/>
      <c r="AO43" s="189"/>
      <c r="AP43" s="186" t="s">
        <v>1124</v>
      </c>
      <c r="AQ43" s="186" t="s">
        <v>1125</v>
      </c>
      <c r="AR43" s="186" t="s">
        <v>1126</v>
      </c>
      <c r="AS43" s="192"/>
      <c r="AT43" s="192"/>
      <c r="AU43" s="192"/>
      <c r="AV43" s="192"/>
      <c r="AW43" s="186" t="s">
        <v>1127</v>
      </c>
      <c r="AX43" s="189"/>
      <c r="AY43" s="189"/>
      <c r="AZ43" s="189"/>
      <c r="BA43" s="189"/>
      <c r="BB43" s="189"/>
      <c r="BC43" s="189"/>
      <c r="BD43" s="186"/>
      <c r="BE43" s="186"/>
      <c r="BF43" s="192"/>
      <c r="BG43" s="192"/>
      <c r="BH43" s="192"/>
      <c r="BI43" s="192"/>
      <c r="BJ43" s="192"/>
      <c r="BK43" s="192"/>
      <c r="BL43" s="192"/>
      <c r="BM43" s="192"/>
      <c r="BN43" s="192"/>
      <c r="BO43" s="189"/>
      <c r="BP43" s="192"/>
      <c r="BQ43" s="192"/>
      <c r="BR43" s="192"/>
      <c r="BS43" s="192"/>
      <c r="BT43" s="189"/>
      <c r="BU43" s="194"/>
      <c r="BV43" s="189"/>
      <c r="BW43" s="186" t="s">
        <v>985</v>
      </c>
      <c r="BX43" s="189"/>
      <c r="BY43" s="189"/>
      <c r="BZ43" s="192"/>
      <c r="CA43" s="192" t="s">
        <v>1124</v>
      </c>
      <c r="CB43" s="192" t="s">
        <v>1124</v>
      </c>
      <c r="CC43" s="189"/>
      <c r="CD43" s="189"/>
      <c r="CE43" s="189"/>
      <c r="CF43" s="189"/>
      <c r="CG43" s="191"/>
      <c r="CH43" s="192"/>
      <c r="CI43" s="189"/>
      <c r="CJ43" s="189"/>
      <c r="CK43" s="189"/>
      <c r="CL43" s="189"/>
      <c r="CM43" s="188"/>
      <c r="CN43" s="189"/>
      <c r="CO43" s="189"/>
      <c r="CP43" s="189"/>
      <c r="CQ43" s="189"/>
      <c r="CR43" s="189"/>
      <c r="CS43" s="189"/>
      <c r="CT43" s="189"/>
      <c r="CU43" s="189"/>
      <c r="CV43" s="189"/>
      <c r="CW43" s="189"/>
      <c r="CX43" s="189"/>
      <c r="CY43" s="189"/>
      <c r="CZ43" s="189"/>
      <c r="DA43" s="189"/>
      <c r="DB43" s="189"/>
      <c r="DC43" s="189"/>
      <c r="DD43" s="189"/>
      <c r="DE43" s="192"/>
      <c r="DF43" s="189"/>
      <c r="DG43" s="192"/>
      <c r="DH43" s="192"/>
      <c r="DI43" s="192"/>
      <c r="DJ43" s="192"/>
      <c r="DK43" s="192"/>
      <c r="DL43" s="192"/>
      <c r="DM43" s="192"/>
      <c r="DN43" s="192"/>
      <c r="DO43" s="192"/>
      <c r="DP43" s="192"/>
      <c r="DQ43" s="192"/>
      <c r="DR43" s="192"/>
      <c r="DS43" s="192"/>
      <c r="DT43" s="192"/>
      <c r="DU43" s="192"/>
      <c r="DV43" s="192"/>
      <c r="DW43" s="192"/>
      <c r="DX43" s="192"/>
      <c r="DY43" s="192"/>
      <c r="DZ43" s="192"/>
      <c r="EA43" s="192"/>
      <c r="EB43" s="192"/>
      <c r="EC43" s="192"/>
      <c r="ED43" s="192"/>
      <c r="EE43" s="192"/>
      <c r="EF43" s="189"/>
      <c r="EG43" s="192"/>
      <c r="EH43" s="194"/>
      <c r="EI43" s="189"/>
      <c r="EJ43" s="194"/>
      <c r="EK43" s="189"/>
      <c r="EL43" s="189"/>
      <c r="EM43" s="189"/>
      <c r="EN43" s="189"/>
      <c r="EO43" s="189"/>
      <c r="EP43" s="189"/>
      <c r="EQ43" s="189"/>
      <c r="ER43" s="192"/>
      <c r="ES43" s="189"/>
      <c r="ET43" s="192"/>
      <c r="EU43" s="188"/>
      <c r="EV43" s="192"/>
      <c r="EW43" s="192"/>
      <c r="EX43" s="192"/>
      <c r="EY43" s="192"/>
      <c r="EZ43" s="192"/>
      <c r="FA43" s="192"/>
      <c r="FB43" s="193"/>
      <c r="FC43" s="191"/>
      <c r="FD43" s="192"/>
      <c r="FE43" s="189"/>
      <c r="FF43" s="189"/>
      <c r="FG43" s="188"/>
      <c r="FH43" s="194"/>
      <c r="FI43" s="189"/>
      <c r="FJ43" s="189"/>
      <c r="FK43" s="189"/>
      <c r="FL43" s="194"/>
      <c r="FM43" s="189"/>
      <c r="FN43" s="189"/>
      <c r="FO43" s="189"/>
      <c r="FP43" s="189"/>
      <c r="FQ43" s="189"/>
      <c r="FR43" s="189"/>
      <c r="FS43" s="189"/>
      <c r="FT43" s="189"/>
      <c r="FU43" s="189"/>
      <c r="FV43" s="189"/>
      <c r="FW43" s="189"/>
      <c r="FX43" s="189"/>
      <c r="FY43" s="192"/>
      <c r="FZ43" s="189"/>
      <c r="GA43" s="189"/>
      <c r="GB43" s="189"/>
      <c r="GC43" s="189"/>
      <c r="GD43" s="189"/>
      <c r="GE43" s="189"/>
      <c r="GF43" s="192"/>
      <c r="GG43" s="192"/>
      <c r="GH43" s="189"/>
      <c r="GI43" s="192"/>
      <c r="GJ43" s="189"/>
      <c r="GK43" s="189"/>
      <c r="GL43" s="189"/>
      <c r="GM43" s="189"/>
      <c r="GN43" s="189"/>
      <c r="GO43" s="189"/>
      <c r="GP43" s="189"/>
      <c r="GQ43" s="189"/>
      <c r="GR43" s="189"/>
      <c r="GS43" s="198"/>
      <c r="GT43" s="192" t="s">
        <v>1128</v>
      </c>
      <c r="GU43" s="193">
        <v>9</v>
      </c>
      <c r="GV43" s="192" t="s">
        <v>1129</v>
      </c>
      <c r="GW43" s="192" t="s">
        <v>1130</v>
      </c>
      <c r="GX43" s="192"/>
      <c r="GY43" s="193">
        <v>50</v>
      </c>
      <c r="GZ43" s="192" t="s">
        <v>1054</v>
      </c>
      <c r="HA43" s="192"/>
      <c r="HB43" s="192"/>
      <c r="HC43" s="192"/>
      <c r="HD43" s="192"/>
      <c r="HE43" s="192"/>
      <c r="HF43" s="193"/>
      <c r="HG43" s="192"/>
      <c r="HH43" s="192" t="s">
        <v>1131</v>
      </c>
      <c r="HI43" s="192"/>
      <c r="HJ43" s="192"/>
      <c r="HK43" s="189"/>
      <c r="HL43" s="189"/>
      <c r="HM43" s="189"/>
      <c r="HN43" s="189"/>
      <c r="HO43" s="189"/>
      <c r="HP43" s="189"/>
      <c r="HQ43" s="189"/>
      <c r="HR43" s="189"/>
      <c r="HS43" s="189"/>
      <c r="HT43" s="189"/>
      <c r="HU43" s="189"/>
      <c r="HV43" s="189"/>
      <c r="HW43" s="188"/>
      <c r="HX43" s="189"/>
      <c r="HY43" s="189"/>
      <c r="HZ43" s="189"/>
      <c r="IA43" s="189"/>
      <c r="IB43" s="189"/>
      <c r="IC43" s="189"/>
      <c r="ID43" s="189"/>
      <c r="IE43" s="194"/>
      <c r="IF43" s="194"/>
      <c r="IG43" s="188"/>
      <c r="IH43" s="189"/>
      <c r="II43" s="189"/>
      <c r="IJ43" s="189"/>
      <c r="IK43" s="194"/>
      <c r="IL43" s="189"/>
      <c r="IM43" s="188"/>
      <c r="IN43" s="189"/>
      <c r="IO43" s="194"/>
      <c r="IP43" s="189"/>
      <c r="IQ43" s="189"/>
      <c r="IR43" s="192"/>
      <c r="IS43" s="189"/>
      <c r="IT43" s="192"/>
      <c r="IU43" s="189"/>
      <c r="IV43" s="189"/>
      <c r="IW43" s="189"/>
      <c r="IX43" s="192"/>
      <c r="IY43" s="189"/>
      <c r="IZ43" s="189"/>
      <c r="JA43" s="189"/>
      <c r="JB43" s="189"/>
      <c r="JC43" s="189"/>
      <c r="JD43" s="189"/>
      <c r="JE43" s="192"/>
      <c r="JF43" s="192"/>
      <c r="JG43" s="192" t="s">
        <v>1132</v>
      </c>
      <c r="JH43" s="192"/>
      <c r="JI43" s="192"/>
      <c r="JJ43" s="192" t="s">
        <v>1133</v>
      </c>
      <c r="JK43" s="192"/>
      <c r="JL43" s="192"/>
      <c r="JM43" s="192"/>
      <c r="JN43" s="189"/>
      <c r="JO43" s="189"/>
      <c r="JP43" s="189"/>
      <c r="JQ43" s="189"/>
      <c r="JR43" s="189"/>
      <c r="JS43" s="189"/>
      <c r="JT43" s="189"/>
      <c r="JU43" s="189"/>
      <c r="JV43" s="189"/>
      <c r="JW43" s="189"/>
      <c r="JX43" s="189"/>
      <c r="JY43" s="189"/>
      <c r="JZ43" s="189"/>
      <c r="KA43" s="189"/>
      <c r="KB43" s="189"/>
      <c r="KC43" s="189"/>
      <c r="KD43" s="188"/>
      <c r="KE43" s="189"/>
      <c r="KF43" s="189"/>
      <c r="KG43" s="188"/>
      <c r="KH43" s="193"/>
      <c r="KI43" s="192"/>
      <c r="KJ43" s="192" t="s">
        <v>1134</v>
      </c>
      <c r="KK43" s="189"/>
      <c r="KL43" s="189"/>
      <c r="KM43" s="189"/>
      <c r="KN43" s="189"/>
      <c r="KO43" s="188"/>
      <c r="KP43" s="188"/>
      <c r="KQ43" s="188"/>
      <c r="KR43" s="188"/>
      <c r="KS43" s="189"/>
      <c r="KT43" s="189"/>
      <c r="KU43" s="189"/>
      <c r="KV43" s="189"/>
      <c r="KW43" s="188"/>
      <c r="KX43" s="189"/>
      <c r="KY43" s="188"/>
      <c r="KZ43" s="192"/>
      <c r="LA43" s="189"/>
      <c r="LB43" s="189"/>
      <c r="LC43" s="189"/>
      <c r="LD43" s="188"/>
      <c r="LE43" s="189"/>
      <c r="LF43" s="189"/>
      <c r="LG43" s="188"/>
      <c r="LH43" s="189"/>
      <c r="LI43" s="188"/>
      <c r="LJ43" s="189"/>
      <c r="LK43" s="192"/>
      <c r="LL43" s="193"/>
      <c r="LM43" s="193"/>
      <c r="LN43" s="193"/>
      <c r="LO43" s="192"/>
      <c r="LP43" s="192"/>
      <c r="LQ43" s="193"/>
      <c r="LR43" s="192"/>
      <c r="LS43" s="193">
        <v>40</v>
      </c>
      <c r="LT43" s="192" t="s">
        <v>1131</v>
      </c>
      <c r="LU43" s="189"/>
      <c r="LV43" s="188"/>
      <c r="LW43" s="189"/>
      <c r="LX43" s="189"/>
      <c r="LY43" s="189"/>
      <c r="LZ43" s="189"/>
      <c r="MA43" s="188"/>
      <c r="MB43" s="189"/>
      <c r="MC43" s="189"/>
      <c r="MD43" s="189"/>
      <c r="ME43" s="189"/>
      <c r="MF43" s="189"/>
      <c r="MG43" s="188"/>
      <c r="MH43" s="189"/>
      <c r="MI43" s="189"/>
      <c r="MJ43" s="189"/>
      <c r="MK43" s="189"/>
      <c r="ML43" s="192" t="s">
        <v>1135</v>
      </c>
      <c r="MM43" s="193">
        <v>14</v>
      </c>
      <c r="MN43" s="193">
        <v>7.5</v>
      </c>
      <c r="MO43" s="193">
        <v>7.5</v>
      </c>
      <c r="MP43" s="192" t="s">
        <v>1136</v>
      </c>
      <c r="MQ43" s="193">
        <v>400</v>
      </c>
      <c r="MR43" s="192" t="s">
        <v>1137</v>
      </c>
      <c r="MS43" s="192" t="s">
        <v>1136</v>
      </c>
      <c r="MT43" s="189"/>
      <c r="MU43" s="192" t="s">
        <v>1136</v>
      </c>
      <c r="MV43" s="189"/>
      <c r="MW43" s="189"/>
      <c r="MX43" s="189"/>
      <c r="MY43" s="192"/>
      <c r="MZ43" s="192"/>
      <c r="NA43" s="192"/>
      <c r="NB43" s="192"/>
      <c r="NC43" s="192"/>
      <c r="ND43" s="192"/>
      <c r="NE43" s="192"/>
      <c r="NF43" s="192"/>
      <c r="NG43" s="193"/>
      <c r="NH43" s="192"/>
      <c r="NI43" s="189"/>
      <c r="NJ43" s="189"/>
      <c r="NK43" s="192"/>
      <c r="NL43" s="189"/>
      <c r="NM43" s="189"/>
      <c r="NN43" s="189"/>
      <c r="NO43" s="186" t="s">
        <v>1002</v>
      </c>
      <c r="NP43" s="193">
        <v>2.33</v>
      </c>
      <c r="NQ43" s="186" t="s">
        <v>1002</v>
      </c>
      <c r="NR43" s="189"/>
      <c r="NS43" s="189"/>
      <c r="NT43" s="189"/>
      <c r="NU43" s="192" t="s">
        <v>1138</v>
      </c>
      <c r="NV43" s="194"/>
      <c r="NW43" s="194"/>
      <c r="NX43" s="194"/>
      <c r="NY43" s="188"/>
      <c r="NZ43" s="189"/>
      <c r="OA43" s="188"/>
      <c r="OB43" s="194"/>
      <c r="OC43" s="194"/>
      <c r="OD43" s="186" t="s">
        <v>1139</v>
      </c>
      <c r="OE43" s="188"/>
      <c r="OF43" s="189"/>
      <c r="OG43" s="189"/>
      <c r="OH43" s="189"/>
      <c r="OI43" s="186" t="s">
        <v>992</v>
      </c>
      <c r="OJ43" s="186" t="s">
        <v>992</v>
      </c>
      <c r="OK43" s="186" t="s">
        <v>992</v>
      </c>
      <c r="OL43" s="186" t="s">
        <v>992</v>
      </c>
      <c r="OM43" s="186" t="s">
        <v>992</v>
      </c>
      <c r="ON43" s="189"/>
      <c r="OO43" s="192"/>
      <c r="OP43" s="192"/>
      <c r="OQ43" s="192"/>
      <c r="OR43" s="193"/>
      <c r="OS43" s="192"/>
      <c r="OT43" s="189"/>
      <c r="OU43" s="192"/>
      <c r="OV43" s="189"/>
      <c r="OW43" s="189"/>
      <c r="OX43" s="189"/>
      <c r="OY43" s="192"/>
      <c r="OZ43" s="192"/>
      <c r="PA43" s="192"/>
      <c r="PB43" s="192"/>
      <c r="PC43" s="192"/>
      <c r="PD43" s="192"/>
      <c r="PE43" s="192"/>
      <c r="PF43" s="192"/>
      <c r="PG43" s="192"/>
      <c r="PH43" s="192"/>
      <c r="PI43" s="192"/>
      <c r="PJ43" s="192"/>
      <c r="PK43" s="192"/>
      <c r="PL43" s="192"/>
      <c r="PM43" s="192"/>
      <c r="PN43" s="192"/>
      <c r="PO43" s="192"/>
      <c r="PP43" s="192"/>
      <c r="PQ43" s="192"/>
      <c r="PR43" s="192"/>
      <c r="PS43" s="192"/>
      <c r="PT43" s="192"/>
      <c r="PU43" s="192"/>
      <c r="PV43" s="192"/>
      <c r="PW43" s="192"/>
      <c r="PX43" s="192"/>
      <c r="PY43" s="189"/>
      <c r="PZ43" s="189"/>
      <c r="QA43" s="195"/>
      <c r="QB43" s="192"/>
      <c r="QC43" s="192"/>
      <c r="QD43" s="193"/>
      <c r="QE43" s="193"/>
      <c r="QF43" s="195"/>
      <c r="QG43" s="195"/>
      <c r="QH43" s="192"/>
      <c r="QI43" s="195"/>
      <c r="QJ43" s="191"/>
      <c r="QK43" s="192"/>
      <c r="QL43" s="192"/>
      <c r="QM43" s="193"/>
      <c r="QN43" s="195"/>
      <c r="QO43" s="195"/>
      <c r="QP43" s="191"/>
      <c r="QQ43" s="191"/>
      <c r="QR43" s="192"/>
      <c r="QS43" s="192"/>
      <c r="QT43" s="192"/>
      <c r="QU43" s="191"/>
      <c r="QV43" s="194"/>
      <c r="QW43" s="195"/>
      <c r="QX43" s="192"/>
      <c r="QY43" s="194"/>
      <c r="QZ43" s="189"/>
      <c r="RA43" s="196"/>
    </row>
    <row r="44" ht="56" spans="1:469">
      <c r="A44" s="212"/>
      <c r="B44" s="186" t="s">
        <v>1119</v>
      </c>
      <c r="C44" s="187" t="s">
        <v>1140</v>
      </c>
      <c r="D44" s="186" t="s">
        <v>1121</v>
      </c>
      <c r="E44" s="186" t="s">
        <v>1141</v>
      </c>
      <c r="F44" s="186" t="s">
        <v>1069</v>
      </c>
      <c r="G44" s="186"/>
      <c r="H44" s="186"/>
      <c r="I44" s="186" t="s">
        <v>1119</v>
      </c>
      <c r="J44" s="188"/>
      <c r="K44" s="189"/>
      <c r="L44" s="188"/>
      <c r="M44" s="189"/>
      <c r="N44" s="188"/>
      <c r="O44" s="189"/>
      <c r="P44" s="190">
        <v>300</v>
      </c>
      <c r="Q44" s="191">
        <v>0</v>
      </c>
      <c r="R44" s="192" t="s">
        <v>974</v>
      </c>
      <c r="S44" s="189"/>
      <c r="T44" s="189"/>
      <c r="U44" s="189"/>
      <c r="V44" s="189"/>
      <c r="W44" s="189"/>
      <c r="X44" s="186" t="s">
        <v>1123</v>
      </c>
      <c r="Y44" s="186"/>
      <c r="Z44" s="192"/>
      <c r="AA44" s="192"/>
      <c r="AB44" s="192"/>
      <c r="AC44" s="192"/>
      <c r="AD44" s="192"/>
      <c r="AE44" s="192"/>
      <c r="AF44" s="189"/>
      <c r="AG44" s="189"/>
      <c r="AH44" s="189"/>
      <c r="AI44" s="189"/>
      <c r="AJ44" s="189"/>
      <c r="AK44" s="189"/>
      <c r="AL44" s="189"/>
      <c r="AM44" s="189"/>
      <c r="AN44" s="189"/>
      <c r="AO44" s="189"/>
      <c r="AP44" s="186" t="s">
        <v>1142</v>
      </c>
      <c r="AQ44" s="186" t="s">
        <v>1125</v>
      </c>
      <c r="AR44" s="186" t="s">
        <v>1126</v>
      </c>
      <c r="AS44" s="192"/>
      <c r="AT44" s="192"/>
      <c r="AU44" s="192"/>
      <c r="AV44" s="192"/>
      <c r="AW44" s="186" t="s">
        <v>1127</v>
      </c>
      <c r="AX44" s="189"/>
      <c r="AY44" s="189"/>
      <c r="AZ44" s="189"/>
      <c r="BA44" s="189"/>
      <c r="BB44" s="189"/>
      <c r="BC44" s="189"/>
      <c r="BD44" s="186"/>
      <c r="BE44" s="186"/>
      <c r="BF44" s="192"/>
      <c r="BG44" s="192"/>
      <c r="BH44" s="192"/>
      <c r="BI44" s="192"/>
      <c r="BJ44" s="192"/>
      <c r="BK44" s="192"/>
      <c r="BL44" s="192"/>
      <c r="BM44" s="192"/>
      <c r="BN44" s="192"/>
      <c r="BO44" s="189"/>
      <c r="BP44" s="192"/>
      <c r="BQ44" s="192"/>
      <c r="BR44" s="192"/>
      <c r="BS44" s="192"/>
      <c r="BT44" s="189"/>
      <c r="BU44" s="194"/>
      <c r="BV44" s="189"/>
      <c r="BW44" s="186" t="s">
        <v>985</v>
      </c>
      <c r="BX44" s="189"/>
      <c r="BY44" s="189"/>
      <c r="BZ44" s="192"/>
      <c r="CA44" s="192" t="s">
        <v>1142</v>
      </c>
      <c r="CB44" s="192" t="s">
        <v>1142</v>
      </c>
      <c r="CC44" s="189"/>
      <c r="CD44" s="189"/>
      <c r="CE44" s="189"/>
      <c r="CF44" s="189"/>
      <c r="CG44" s="191"/>
      <c r="CH44" s="192"/>
      <c r="CI44" s="189"/>
      <c r="CJ44" s="189"/>
      <c r="CK44" s="189"/>
      <c r="CL44" s="189"/>
      <c r="CM44" s="188"/>
      <c r="CN44" s="189"/>
      <c r="CO44" s="189"/>
      <c r="CP44" s="189"/>
      <c r="CQ44" s="189"/>
      <c r="CR44" s="189"/>
      <c r="CS44" s="189"/>
      <c r="CT44" s="189"/>
      <c r="CU44" s="189"/>
      <c r="CV44" s="189"/>
      <c r="CW44" s="189"/>
      <c r="CX44" s="189"/>
      <c r="CY44" s="189"/>
      <c r="CZ44" s="189"/>
      <c r="DA44" s="189"/>
      <c r="DB44" s="189"/>
      <c r="DC44" s="189"/>
      <c r="DD44" s="189"/>
      <c r="DE44" s="192"/>
      <c r="DF44" s="189"/>
      <c r="DG44" s="192"/>
      <c r="DH44" s="192"/>
      <c r="DI44" s="192"/>
      <c r="DJ44" s="192"/>
      <c r="DK44" s="192"/>
      <c r="DL44" s="192"/>
      <c r="DM44" s="192"/>
      <c r="DN44" s="192"/>
      <c r="DO44" s="192"/>
      <c r="DP44" s="192"/>
      <c r="DQ44" s="192"/>
      <c r="DR44" s="192"/>
      <c r="DS44" s="192"/>
      <c r="DT44" s="192"/>
      <c r="DU44" s="192"/>
      <c r="DV44" s="192"/>
      <c r="DW44" s="192"/>
      <c r="DX44" s="192"/>
      <c r="DY44" s="192"/>
      <c r="DZ44" s="192"/>
      <c r="EA44" s="192"/>
      <c r="EB44" s="192"/>
      <c r="EC44" s="192"/>
      <c r="ED44" s="192"/>
      <c r="EE44" s="192"/>
      <c r="EF44" s="189"/>
      <c r="EG44" s="192"/>
      <c r="EH44" s="194"/>
      <c r="EI44" s="189"/>
      <c r="EJ44" s="194"/>
      <c r="EK44" s="189"/>
      <c r="EL44" s="189"/>
      <c r="EM44" s="189"/>
      <c r="EN44" s="189"/>
      <c r="EO44" s="189"/>
      <c r="EP44" s="189"/>
      <c r="EQ44" s="189"/>
      <c r="ER44" s="192"/>
      <c r="ES44" s="189"/>
      <c r="ET44" s="192"/>
      <c r="EU44" s="188"/>
      <c r="EV44" s="192"/>
      <c r="EW44" s="192"/>
      <c r="EX44" s="192"/>
      <c r="EY44" s="192"/>
      <c r="EZ44" s="192"/>
      <c r="FA44" s="192"/>
      <c r="FB44" s="193"/>
      <c r="FC44" s="191"/>
      <c r="FD44" s="192"/>
      <c r="FE44" s="189"/>
      <c r="FF44" s="189"/>
      <c r="FG44" s="188"/>
      <c r="FH44" s="194"/>
      <c r="FI44" s="189"/>
      <c r="FJ44" s="189"/>
      <c r="FK44" s="189"/>
      <c r="FL44" s="194"/>
      <c r="FM44" s="189"/>
      <c r="FN44" s="189"/>
      <c r="FO44" s="189"/>
      <c r="FP44" s="189"/>
      <c r="FQ44" s="189"/>
      <c r="FR44" s="189"/>
      <c r="FS44" s="189"/>
      <c r="FT44" s="189"/>
      <c r="FU44" s="189"/>
      <c r="FV44" s="189"/>
      <c r="FW44" s="189"/>
      <c r="FX44" s="189"/>
      <c r="FY44" s="192"/>
      <c r="FZ44" s="189"/>
      <c r="GA44" s="189"/>
      <c r="GB44" s="189"/>
      <c r="GC44" s="189"/>
      <c r="GD44" s="189"/>
      <c r="GE44" s="189"/>
      <c r="GF44" s="192"/>
      <c r="GG44" s="192"/>
      <c r="GH44" s="189"/>
      <c r="GI44" s="192"/>
      <c r="GJ44" s="189"/>
      <c r="GK44" s="189"/>
      <c r="GL44" s="189"/>
      <c r="GM44" s="189"/>
      <c r="GN44" s="189"/>
      <c r="GO44" s="189"/>
      <c r="GP44" s="189"/>
      <c r="GQ44" s="189"/>
      <c r="GR44" s="189"/>
      <c r="GS44" s="198"/>
      <c r="GT44" s="192" t="s">
        <v>1128</v>
      </c>
      <c r="GU44" s="193">
        <v>9</v>
      </c>
      <c r="GV44" s="192" t="s">
        <v>1143</v>
      </c>
      <c r="GW44" s="192" t="s">
        <v>1130</v>
      </c>
      <c r="GX44" s="192"/>
      <c r="GY44" s="193">
        <v>50</v>
      </c>
      <c r="GZ44" s="192" t="s">
        <v>1054</v>
      </c>
      <c r="HA44" s="192"/>
      <c r="HB44" s="192"/>
      <c r="HC44" s="192"/>
      <c r="HD44" s="192"/>
      <c r="HE44" s="192"/>
      <c r="HF44" s="193"/>
      <c r="HG44" s="192"/>
      <c r="HH44" s="192" t="s">
        <v>1131</v>
      </c>
      <c r="HI44" s="192"/>
      <c r="HJ44" s="192"/>
      <c r="HK44" s="189"/>
      <c r="HL44" s="189"/>
      <c r="HM44" s="189"/>
      <c r="HN44" s="189"/>
      <c r="HO44" s="189"/>
      <c r="HP44" s="189"/>
      <c r="HQ44" s="189"/>
      <c r="HR44" s="189"/>
      <c r="HS44" s="189"/>
      <c r="HT44" s="189"/>
      <c r="HU44" s="189"/>
      <c r="HV44" s="189"/>
      <c r="HW44" s="188"/>
      <c r="HX44" s="189"/>
      <c r="HY44" s="189"/>
      <c r="HZ44" s="189"/>
      <c r="IA44" s="189"/>
      <c r="IB44" s="189"/>
      <c r="IC44" s="189"/>
      <c r="ID44" s="189"/>
      <c r="IE44" s="194"/>
      <c r="IF44" s="194"/>
      <c r="IG44" s="188"/>
      <c r="IH44" s="189"/>
      <c r="II44" s="189"/>
      <c r="IJ44" s="189"/>
      <c r="IK44" s="194"/>
      <c r="IL44" s="189"/>
      <c r="IM44" s="188"/>
      <c r="IN44" s="189"/>
      <c r="IO44" s="194"/>
      <c r="IP44" s="189"/>
      <c r="IQ44" s="189"/>
      <c r="IR44" s="192"/>
      <c r="IS44" s="189"/>
      <c r="IT44" s="192"/>
      <c r="IU44" s="189"/>
      <c r="IV44" s="189"/>
      <c r="IW44" s="189"/>
      <c r="IX44" s="192"/>
      <c r="IY44" s="189"/>
      <c r="IZ44" s="189"/>
      <c r="JA44" s="189"/>
      <c r="JB44" s="189"/>
      <c r="JC44" s="189"/>
      <c r="JD44" s="189"/>
      <c r="JE44" s="192"/>
      <c r="JF44" s="192"/>
      <c r="JG44" s="192" t="s">
        <v>1132</v>
      </c>
      <c r="JH44" s="192"/>
      <c r="JI44" s="192"/>
      <c r="JJ44" s="192" t="s">
        <v>1133</v>
      </c>
      <c r="JK44" s="192"/>
      <c r="JL44" s="192"/>
      <c r="JM44" s="192"/>
      <c r="JN44" s="189"/>
      <c r="JO44" s="189"/>
      <c r="JP44" s="189"/>
      <c r="JQ44" s="189"/>
      <c r="JR44" s="189"/>
      <c r="JS44" s="189"/>
      <c r="JT44" s="189"/>
      <c r="JU44" s="189"/>
      <c r="JV44" s="189"/>
      <c r="JW44" s="189"/>
      <c r="JX44" s="189"/>
      <c r="JY44" s="189"/>
      <c r="JZ44" s="189"/>
      <c r="KA44" s="189"/>
      <c r="KB44" s="189"/>
      <c r="KC44" s="189"/>
      <c r="KD44" s="188"/>
      <c r="KE44" s="189"/>
      <c r="KF44" s="189"/>
      <c r="KG44" s="188"/>
      <c r="KH44" s="193"/>
      <c r="KI44" s="192"/>
      <c r="KJ44" s="192" t="s">
        <v>1134</v>
      </c>
      <c r="KK44" s="189"/>
      <c r="KL44" s="189"/>
      <c r="KM44" s="189"/>
      <c r="KN44" s="189"/>
      <c r="KO44" s="188"/>
      <c r="KP44" s="188"/>
      <c r="KQ44" s="188"/>
      <c r="KR44" s="188"/>
      <c r="KS44" s="189"/>
      <c r="KT44" s="189"/>
      <c r="KU44" s="189"/>
      <c r="KV44" s="189"/>
      <c r="KW44" s="188"/>
      <c r="KX44" s="189"/>
      <c r="KY44" s="188"/>
      <c r="KZ44" s="192"/>
      <c r="LA44" s="189"/>
      <c r="LB44" s="189"/>
      <c r="LC44" s="189"/>
      <c r="LD44" s="188"/>
      <c r="LE44" s="189"/>
      <c r="LF44" s="189"/>
      <c r="LG44" s="188"/>
      <c r="LH44" s="189"/>
      <c r="LI44" s="188"/>
      <c r="LJ44" s="189"/>
      <c r="LK44" s="192"/>
      <c r="LL44" s="193"/>
      <c r="LM44" s="193"/>
      <c r="LN44" s="193"/>
      <c r="LO44" s="192"/>
      <c r="LP44" s="192"/>
      <c r="LQ44" s="193"/>
      <c r="LR44" s="192"/>
      <c r="LS44" s="193">
        <v>40</v>
      </c>
      <c r="LT44" s="192" t="s">
        <v>1131</v>
      </c>
      <c r="LU44" s="189"/>
      <c r="LV44" s="188"/>
      <c r="LW44" s="189"/>
      <c r="LX44" s="189"/>
      <c r="LY44" s="189"/>
      <c r="LZ44" s="189"/>
      <c r="MA44" s="188"/>
      <c r="MB44" s="189"/>
      <c r="MC44" s="189"/>
      <c r="MD44" s="189"/>
      <c r="ME44" s="189"/>
      <c r="MF44" s="189"/>
      <c r="MG44" s="188"/>
      <c r="MH44" s="189"/>
      <c r="MI44" s="189"/>
      <c r="MJ44" s="189"/>
      <c r="MK44" s="189"/>
      <c r="ML44" s="192" t="s">
        <v>1135</v>
      </c>
      <c r="MM44" s="193">
        <v>14</v>
      </c>
      <c r="MN44" s="193">
        <v>7.5</v>
      </c>
      <c r="MO44" s="193">
        <v>7.5</v>
      </c>
      <c r="MP44" s="192" t="s">
        <v>1136</v>
      </c>
      <c r="MQ44" s="193">
        <v>400</v>
      </c>
      <c r="MR44" s="192" t="s">
        <v>1137</v>
      </c>
      <c r="MS44" s="192" t="s">
        <v>1136</v>
      </c>
      <c r="MT44" s="189"/>
      <c r="MU44" s="192" t="s">
        <v>1136</v>
      </c>
      <c r="MV44" s="189"/>
      <c r="MW44" s="189"/>
      <c r="MX44" s="189"/>
      <c r="MY44" s="192"/>
      <c r="MZ44" s="192"/>
      <c r="NA44" s="192"/>
      <c r="NB44" s="192"/>
      <c r="NC44" s="192"/>
      <c r="ND44" s="192"/>
      <c r="NE44" s="192"/>
      <c r="NF44" s="192"/>
      <c r="NG44" s="193"/>
      <c r="NH44" s="192"/>
      <c r="NI44" s="189"/>
      <c r="NJ44" s="189"/>
      <c r="NK44" s="192"/>
      <c r="NL44" s="189"/>
      <c r="NM44" s="189"/>
      <c r="NN44" s="189"/>
      <c r="NO44" s="186" t="s">
        <v>1002</v>
      </c>
      <c r="NP44" s="193">
        <v>2.33</v>
      </c>
      <c r="NQ44" s="186" t="s">
        <v>1002</v>
      </c>
      <c r="NR44" s="189"/>
      <c r="NS44" s="189"/>
      <c r="NT44" s="189"/>
      <c r="NU44" s="192" t="s">
        <v>1138</v>
      </c>
      <c r="NV44" s="194"/>
      <c r="NW44" s="194"/>
      <c r="NX44" s="194"/>
      <c r="NY44" s="188"/>
      <c r="NZ44" s="189"/>
      <c r="OA44" s="188"/>
      <c r="OB44" s="194"/>
      <c r="OC44" s="194"/>
      <c r="OD44" s="186" t="s">
        <v>1139</v>
      </c>
      <c r="OE44" s="188"/>
      <c r="OF44" s="189"/>
      <c r="OG44" s="189"/>
      <c r="OH44" s="189"/>
      <c r="OI44" s="186" t="s">
        <v>992</v>
      </c>
      <c r="OJ44" s="186" t="s">
        <v>992</v>
      </c>
      <c r="OK44" s="186" t="s">
        <v>992</v>
      </c>
      <c r="OL44" s="186" t="s">
        <v>992</v>
      </c>
      <c r="OM44" s="186" t="s">
        <v>992</v>
      </c>
      <c r="ON44" s="189"/>
      <c r="OO44" s="192"/>
      <c r="OP44" s="192"/>
      <c r="OQ44" s="192"/>
      <c r="OR44" s="193"/>
      <c r="OS44" s="192"/>
      <c r="OT44" s="189"/>
      <c r="OU44" s="192"/>
      <c r="OV44" s="189"/>
      <c r="OW44" s="189"/>
      <c r="OX44" s="189"/>
      <c r="OY44" s="192"/>
      <c r="OZ44" s="192"/>
      <c r="PA44" s="192"/>
      <c r="PB44" s="192"/>
      <c r="PC44" s="192"/>
      <c r="PD44" s="192"/>
      <c r="PE44" s="192"/>
      <c r="PF44" s="192"/>
      <c r="PG44" s="192"/>
      <c r="PH44" s="192"/>
      <c r="PI44" s="192"/>
      <c r="PJ44" s="192"/>
      <c r="PK44" s="192"/>
      <c r="PL44" s="192"/>
      <c r="PM44" s="192"/>
      <c r="PN44" s="192"/>
      <c r="PO44" s="192"/>
      <c r="PP44" s="192"/>
      <c r="PQ44" s="192"/>
      <c r="PR44" s="192"/>
      <c r="PS44" s="192"/>
      <c r="PT44" s="192"/>
      <c r="PU44" s="192"/>
      <c r="PV44" s="192"/>
      <c r="PW44" s="192"/>
      <c r="PX44" s="192"/>
      <c r="PY44" s="189"/>
      <c r="PZ44" s="189"/>
      <c r="QA44" s="195"/>
      <c r="QB44" s="192"/>
      <c r="QC44" s="192"/>
      <c r="QD44" s="193"/>
      <c r="QE44" s="193"/>
      <c r="QF44" s="195"/>
      <c r="QG44" s="195"/>
      <c r="QH44" s="192"/>
      <c r="QI44" s="195"/>
      <c r="QJ44" s="191"/>
      <c r="QK44" s="192"/>
      <c r="QL44" s="192"/>
      <c r="QM44" s="193"/>
      <c r="QN44" s="195"/>
      <c r="QO44" s="195"/>
      <c r="QP44" s="191"/>
      <c r="QQ44" s="191"/>
      <c r="QR44" s="192"/>
      <c r="QS44" s="192"/>
      <c r="QT44" s="192"/>
      <c r="QU44" s="191"/>
      <c r="QV44" s="194"/>
      <c r="QW44" s="195"/>
      <c r="QX44" s="192"/>
      <c r="QY44" s="194"/>
      <c r="QZ44" s="189"/>
      <c r="RA44" s="196"/>
    </row>
    <row r="45" ht="56" spans="1:469">
      <c r="A45" s="212"/>
      <c r="B45" s="186" t="s">
        <v>1119</v>
      </c>
      <c r="C45" s="187" t="s">
        <v>1144</v>
      </c>
      <c r="D45" s="186" t="s">
        <v>1121</v>
      </c>
      <c r="E45" s="186" t="s">
        <v>1145</v>
      </c>
      <c r="F45" s="186" t="s">
        <v>1069</v>
      </c>
      <c r="G45" s="186"/>
      <c r="H45" s="186"/>
      <c r="I45" s="186" t="s">
        <v>1119</v>
      </c>
      <c r="J45" s="188"/>
      <c r="K45" s="189"/>
      <c r="L45" s="188"/>
      <c r="M45" s="189"/>
      <c r="N45" s="188"/>
      <c r="O45" s="189"/>
      <c r="P45" s="190">
        <v>300</v>
      </c>
      <c r="Q45" s="191">
        <v>0</v>
      </c>
      <c r="R45" s="192" t="s">
        <v>974</v>
      </c>
      <c r="S45" s="189"/>
      <c r="T45" s="189"/>
      <c r="U45" s="189"/>
      <c r="V45" s="189"/>
      <c r="W45" s="189"/>
      <c r="X45" s="186" t="s">
        <v>1123</v>
      </c>
      <c r="Y45" s="186"/>
      <c r="Z45" s="192"/>
      <c r="AA45" s="192"/>
      <c r="AB45" s="192"/>
      <c r="AC45" s="192"/>
      <c r="AD45" s="192"/>
      <c r="AE45" s="192"/>
      <c r="AF45" s="189"/>
      <c r="AG45" s="189"/>
      <c r="AH45" s="189"/>
      <c r="AI45" s="189"/>
      <c r="AJ45" s="189"/>
      <c r="AK45" s="189"/>
      <c r="AL45" s="189"/>
      <c r="AM45" s="189"/>
      <c r="AN45" s="189"/>
      <c r="AO45" s="189"/>
      <c r="AP45" s="186" t="s">
        <v>1146</v>
      </c>
      <c r="AQ45" s="186" t="s">
        <v>1125</v>
      </c>
      <c r="AR45" s="186" t="s">
        <v>1126</v>
      </c>
      <c r="AS45" s="192"/>
      <c r="AT45" s="192"/>
      <c r="AU45" s="192"/>
      <c r="AV45" s="192"/>
      <c r="AW45" s="186" t="s">
        <v>1127</v>
      </c>
      <c r="AX45" s="189"/>
      <c r="AY45" s="189"/>
      <c r="AZ45" s="189"/>
      <c r="BA45" s="189"/>
      <c r="BB45" s="189"/>
      <c r="BC45" s="189"/>
      <c r="BD45" s="186"/>
      <c r="BE45" s="186"/>
      <c r="BF45" s="192"/>
      <c r="BG45" s="192"/>
      <c r="BH45" s="192"/>
      <c r="BI45" s="192"/>
      <c r="BJ45" s="192"/>
      <c r="BK45" s="192"/>
      <c r="BL45" s="192"/>
      <c r="BM45" s="192"/>
      <c r="BN45" s="192"/>
      <c r="BO45" s="189"/>
      <c r="BP45" s="192"/>
      <c r="BQ45" s="192"/>
      <c r="BR45" s="192"/>
      <c r="BS45" s="192"/>
      <c r="BT45" s="189"/>
      <c r="BU45" s="194"/>
      <c r="BV45" s="189"/>
      <c r="BW45" s="186" t="s">
        <v>985</v>
      </c>
      <c r="BX45" s="189"/>
      <c r="BY45" s="189"/>
      <c r="BZ45" s="192"/>
      <c r="CA45" s="192" t="s">
        <v>1146</v>
      </c>
      <c r="CB45" s="192" t="s">
        <v>1146</v>
      </c>
      <c r="CC45" s="189"/>
      <c r="CD45" s="189"/>
      <c r="CE45" s="189"/>
      <c r="CF45" s="189"/>
      <c r="CG45" s="191"/>
      <c r="CH45" s="192"/>
      <c r="CI45" s="189"/>
      <c r="CJ45" s="189"/>
      <c r="CK45" s="189"/>
      <c r="CL45" s="189"/>
      <c r="CM45" s="188"/>
      <c r="CN45" s="189"/>
      <c r="CO45" s="189"/>
      <c r="CP45" s="189"/>
      <c r="CQ45" s="189"/>
      <c r="CR45" s="189"/>
      <c r="CS45" s="189"/>
      <c r="CT45" s="189"/>
      <c r="CU45" s="189"/>
      <c r="CV45" s="189"/>
      <c r="CW45" s="189"/>
      <c r="CX45" s="189"/>
      <c r="CY45" s="189"/>
      <c r="CZ45" s="189"/>
      <c r="DA45" s="189"/>
      <c r="DB45" s="189"/>
      <c r="DC45" s="189"/>
      <c r="DD45" s="189"/>
      <c r="DE45" s="192"/>
      <c r="DF45" s="189"/>
      <c r="DG45" s="192"/>
      <c r="DH45" s="192"/>
      <c r="DI45" s="192"/>
      <c r="DJ45" s="192"/>
      <c r="DK45" s="192"/>
      <c r="DL45" s="192"/>
      <c r="DM45" s="192"/>
      <c r="DN45" s="192"/>
      <c r="DO45" s="192"/>
      <c r="DP45" s="192"/>
      <c r="DQ45" s="192"/>
      <c r="DR45" s="192"/>
      <c r="DS45" s="192"/>
      <c r="DT45" s="192"/>
      <c r="DU45" s="192"/>
      <c r="DV45" s="192"/>
      <c r="DW45" s="192"/>
      <c r="DX45" s="192"/>
      <c r="DY45" s="192"/>
      <c r="DZ45" s="192"/>
      <c r="EA45" s="192"/>
      <c r="EB45" s="192"/>
      <c r="EC45" s="192"/>
      <c r="ED45" s="192"/>
      <c r="EE45" s="192"/>
      <c r="EF45" s="189"/>
      <c r="EG45" s="192"/>
      <c r="EH45" s="194"/>
      <c r="EI45" s="189"/>
      <c r="EJ45" s="194"/>
      <c r="EK45" s="189"/>
      <c r="EL45" s="189"/>
      <c r="EM45" s="189"/>
      <c r="EN45" s="189"/>
      <c r="EO45" s="189"/>
      <c r="EP45" s="189"/>
      <c r="EQ45" s="189"/>
      <c r="ER45" s="192"/>
      <c r="ES45" s="189"/>
      <c r="ET45" s="192"/>
      <c r="EU45" s="188"/>
      <c r="EV45" s="192"/>
      <c r="EW45" s="192"/>
      <c r="EX45" s="192"/>
      <c r="EY45" s="192"/>
      <c r="EZ45" s="192"/>
      <c r="FA45" s="192"/>
      <c r="FB45" s="193"/>
      <c r="FC45" s="191"/>
      <c r="FD45" s="192"/>
      <c r="FE45" s="189"/>
      <c r="FF45" s="189"/>
      <c r="FG45" s="188"/>
      <c r="FH45" s="194"/>
      <c r="FI45" s="189"/>
      <c r="FJ45" s="189"/>
      <c r="FK45" s="189"/>
      <c r="FL45" s="194"/>
      <c r="FM45" s="189"/>
      <c r="FN45" s="189"/>
      <c r="FO45" s="189"/>
      <c r="FP45" s="189"/>
      <c r="FQ45" s="189"/>
      <c r="FR45" s="189"/>
      <c r="FS45" s="189"/>
      <c r="FT45" s="189"/>
      <c r="FU45" s="189"/>
      <c r="FV45" s="189"/>
      <c r="FW45" s="189"/>
      <c r="FX45" s="189"/>
      <c r="FY45" s="192"/>
      <c r="FZ45" s="189"/>
      <c r="GA45" s="189"/>
      <c r="GB45" s="189"/>
      <c r="GC45" s="189"/>
      <c r="GD45" s="189"/>
      <c r="GE45" s="189"/>
      <c r="GF45" s="192"/>
      <c r="GG45" s="192"/>
      <c r="GH45" s="189"/>
      <c r="GI45" s="192"/>
      <c r="GJ45" s="189"/>
      <c r="GK45" s="189"/>
      <c r="GL45" s="189"/>
      <c r="GM45" s="189"/>
      <c r="GN45" s="189"/>
      <c r="GO45" s="189"/>
      <c r="GP45" s="189"/>
      <c r="GQ45" s="189"/>
      <c r="GR45" s="189"/>
      <c r="GS45" s="198"/>
      <c r="GT45" s="192" t="s">
        <v>1128</v>
      </c>
      <c r="GU45" s="193">
        <v>9</v>
      </c>
      <c r="GV45" s="192" t="s">
        <v>1132</v>
      </c>
      <c r="GW45" s="192" t="s">
        <v>1130</v>
      </c>
      <c r="GX45" s="192"/>
      <c r="GY45" s="193">
        <v>50</v>
      </c>
      <c r="GZ45" s="192" t="s">
        <v>1054</v>
      </c>
      <c r="HA45" s="192"/>
      <c r="HB45" s="192"/>
      <c r="HC45" s="192"/>
      <c r="HD45" s="192"/>
      <c r="HE45" s="192"/>
      <c r="HF45" s="193"/>
      <c r="HG45" s="192"/>
      <c r="HH45" s="192" t="s">
        <v>1131</v>
      </c>
      <c r="HI45" s="192"/>
      <c r="HJ45" s="192"/>
      <c r="HK45" s="189"/>
      <c r="HL45" s="189"/>
      <c r="HM45" s="189"/>
      <c r="HN45" s="189"/>
      <c r="HO45" s="189"/>
      <c r="HP45" s="189"/>
      <c r="HQ45" s="189"/>
      <c r="HR45" s="189"/>
      <c r="HS45" s="189"/>
      <c r="HT45" s="189"/>
      <c r="HU45" s="189"/>
      <c r="HV45" s="189"/>
      <c r="HW45" s="188"/>
      <c r="HX45" s="189"/>
      <c r="HY45" s="189"/>
      <c r="HZ45" s="189"/>
      <c r="IA45" s="189"/>
      <c r="IB45" s="189"/>
      <c r="IC45" s="189"/>
      <c r="ID45" s="189"/>
      <c r="IE45" s="194"/>
      <c r="IF45" s="194"/>
      <c r="IG45" s="188"/>
      <c r="IH45" s="189"/>
      <c r="II45" s="189"/>
      <c r="IJ45" s="189"/>
      <c r="IK45" s="194"/>
      <c r="IL45" s="189"/>
      <c r="IM45" s="188"/>
      <c r="IN45" s="189"/>
      <c r="IO45" s="194"/>
      <c r="IP45" s="189"/>
      <c r="IQ45" s="189"/>
      <c r="IR45" s="192"/>
      <c r="IS45" s="189"/>
      <c r="IT45" s="192"/>
      <c r="IU45" s="189"/>
      <c r="IV45" s="189"/>
      <c r="IW45" s="189"/>
      <c r="IX45" s="192"/>
      <c r="IY45" s="189"/>
      <c r="IZ45" s="189"/>
      <c r="JA45" s="189"/>
      <c r="JB45" s="189"/>
      <c r="JC45" s="189"/>
      <c r="JD45" s="189"/>
      <c r="JE45" s="192"/>
      <c r="JF45" s="192"/>
      <c r="JG45" s="192" t="s">
        <v>1048</v>
      </c>
      <c r="JH45" s="192"/>
      <c r="JI45" s="192"/>
      <c r="JJ45" s="192" t="s">
        <v>1133</v>
      </c>
      <c r="JK45" s="192"/>
      <c r="JL45" s="192"/>
      <c r="JM45" s="192"/>
      <c r="JN45" s="189"/>
      <c r="JO45" s="189"/>
      <c r="JP45" s="189"/>
      <c r="JQ45" s="189"/>
      <c r="JR45" s="189"/>
      <c r="JS45" s="189"/>
      <c r="JT45" s="189"/>
      <c r="JU45" s="189"/>
      <c r="JV45" s="189"/>
      <c r="JW45" s="189"/>
      <c r="JX45" s="189"/>
      <c r="JY45" s="189"/>
      <c r="JZ45" s="189"/>
      <c r="KA45" s="189"/>
      <c r="KB45" s="189"/>
      <c r="KC45" s="189"/>
      <c r="KD45" s="188"/>
      <c r="KE45" s="189"/>
      <c r="KF45" s="189"/>
      <c r="KG45" s="188"/>
      <c r="KH45" s="193"/>
      <c r="KI45" s="192"/>
      <c r="KJ45" s="192" t="s">
        <v>1134</v>
      </c>
      <c r="KK45" s="189"/>
      <c r="KL45" s="189"/>
      <c r="KM45" s="189"/>
      <c r="KN45" s="189"/>
      <c r="KO45" s="188"/>
      <c r="KP45" s="188"/>
      <c r="KQ45" s="188"/>
      <c r="KR45" s="188"/>
      <c r="KS45" s="189"/>
      <c r="KT45" s="189"/>
      <c r="KU45" s="189"/>
      <c r="KV45" s="189"/>
      <c r="KW45" s="188"/>
      <c r="KX45" s="189"/>
      <c r="KY45" s="188"/>
      <c r="KZ45" s="192"/>
      <c r="LA45" s="189"/>
      <c r="LB45" s="189"/>
      <c r="LC45" s="189"/>
      <c r="LD45" s="188"/>
      <c r="LE45" s="189"/>
      <c r="LF45" s="189"/>
      <c r="LG45" s="188"/>
      <c r="LH45" s="189"/>
      <c r="LI45" s="188"/>
      <c r="LJ45" s="189"/>
      <c r="LK45" s="192"/>
      <c r="LL45" s="193"/>
      <c r="LM45" s="193"/>
      <c r="LN45" s="193"/>
      <c r="LO45" s="192"/>
      <c r="LP45" s="192"/>
      <c r="LQ45" s="193"/>
      <c r="LR45" s="192"/>
      <c r="LS45" s="193">
        <v>40</v>
      </c>
      <c r="LT45" s="192" t="s">
        <v>1131</v>
      </c>
      <c r="LU45" s="189"/>
      <c r="LV45" s="188"/>
      <c r="LW45" s="189"/>
      <c r="LX45" s="189"/>
      <c r="LY45" s="189"/>
      <c r="LZ45" s="189"/>
      <c r="MA45" s="188"/>
      <c r="MB45" s="189"/>
      <c r="MC45" s="189"/>
      <c r="MD45" s="189"/>
      <c r="ME45" s="189"/>
      <c r="MF45" s="189"/>
      <c r="MG45" s="188"/>
      <c r="MH45" s="189"/>
      <c r="MI45" s="189"/>
      <c r="MJ45" s="189"/>
      <c r="MK45" s="189"/>
      <c r="ML45" s="192" t="s">
        <v>1135</v>
      </c>
      <c r="MM45" s="193">
        <v>14</v>
      </c>
      <c r="MN45" s="193">
        <v>7.5</v>
      </c>
      <c r="MO45" s="193">
        <v>7.5</v>
      </c>
      <c r="MP45" s="192" t="s">
        <v>1136</v>
      </c>
      <c r="MQ45" s="193">
        <v>400</v>
      </c>
      <c r="MR45" s="192" t="s">
        <v>1137</v>
      </c>
      <c r="MS45" s="192" t="s">
        <v>1136</v>
      </c>
      <c r="MT45" s="189"/>
      <c r="MU45" s="192" t="s">
        <v>1136</v>
      </c>
      <c r="MV45" s="189"/>
      <c r="MW45" s="189"/>
      <c r="MX45" s="189"/>
      <c r="MY45" s="192"/>
      <c r="MZ45" s="192"/>
      <c r="NA45" s="192"/>
      <c r="NB45" s="192"/>
      <c r="NC45" s="192"/>
      <c r="ND45" s="192"/>
      <c r="NE45" s="192"/>
      <c r="NF45" s="192"/>
      <c r="NG45" s="193"/>
      <c r="NH45" s="192"/>
      <c r="NI45" s="189"/>
      <c r="NJ45" s="189"/>
      <c r="NK45" s="192"/>
      <c r="NL45" s="189"/>
      <c r="NM45" s="189"/>
      <c r="NN45" s="189"/>
      <c r="NO45" s="186" t="s">
        <v>1002</v>
      </c>
      <c r="NP45" s="193">
        <v>2.33</v>
      </c>
      <c r="NQ45" s="186" t="s">
        <v>1002</v>
      </c>
      <c r="NR45" s="189"/>
      <c r="NS45" s="189"/>
      <c r="NT45" s="189"/>
      <c r="NU45" s="192" t="s">
        <v>1138</v>
      </c>
      <c r="NV45" s="194"/>
      <c r="NW45" s="194"/>
      <c r="NX45" s="194"/>
      <c r="NY45" s="188"/>
      <c r="NZ45" s="189"/>
      <c r="OA45" s="188"/>
      <c r="OB45" s="194"/>
      <c r="OC45" s="194"/>
      <c r="OD45" s="186" t="s">
        <v>1139</v>
      </c>
      <c r="OE45" s="188"/>
      <c r="OF45" s="189"/>
      <c r="OG45" s="189"/>
      <c r="OH45" s="189"/>
      <c r="OI45" s="186" t="s">
        <v>992</v>
      </c>
      <c r="OJ45" s="186" t="s">
        <v>992</v>
      </c>
      <c r="OK45" s="186" t="s">
        <v>992</v>
      </c>
      <c r="OL45" s="186" t="s">
        <v>992</v>
      </c>
      <c r="OM45" s="186" t="s">
        <v>992</v>
      </c>
      <c r="ON45" s="189"/>
      <c r="OO45" s="192"/>
      <c r="OP45" s="192"/>
      <c r="OQ45" s="192"/>
      <c r="OR45" s="193"/>
      <c r="OS45" s="192"/>
      <c r="OT45" s="189"/>
      <c r="OU45" s="192"/>
      <c r="OV45" s="189"/>
      <c r="OW45" s="189"/>
      <c r="OX45" s="189"/>
      <c r="OY45" s="192"/>
      <c r="OZ45" s="192"/>
      <c r="PA45" s="192"/>
      <c r="PB45" s="192"/>
      <c r="PC45" s="192"/>
      <c r="PD45" s="192"/>
      <c r="PE45" s="192"/>
      <c r="PF45" s="192"/>
      <c r="PG45" s="192"/>
      <c r="PH45" s="192"/>
      <c r="PI45" s="192"/>
      <c r="PJ45" s="192"/>
      <c r="PK45" s="192"/>
      <c r="PL45" s="192"/>
      <c r="PM45" s="192"/>
      <c r="PN45" s="192"/>
      <c r="PO45" s="192"/>
      <c r="PP45" s="192"/>
      <c r="PQ45" s="192"/>
      <c r="PR45" s="192"/>
      <c r="PS45" s="192"/>
      <c r="PT45" s="192"/>
      <c r="PU45" s="192"/>
      <c r="PV45" s="192"/>
      <c r="PW45" s="192"/>
      <c r="PX45" s="192"/>
      <c r="PY45" s="189"/>
      <c r="PZ45" s="189"/>
      <c r="QA45" s="195"/>
      <c r="QB45" s="192"/>
      <c r="QC45" s="192"/>
      <c r="QD45" s="193"/>
      <c r="QE45" s="193"/>
      <c r="QF45" s="195"/>
      <c r="QG45" s="195"/>
      <c r="QH45" s="192"/>
      <c r="QI45" s="195"/>
      <c r="QJ45" s="191"/>
      <c r="QK45" s="192"/>
      <c r="QL45" s="192"/>
      <c r="QM45" s="193"/>
      <c r="QN45" s="195"/>
      <c r="QO45" s="195"/>
      <c r="QP45" s="191"/>
      <c r="QQ45" s="191"/>
      <c r="QR45" s="192"/>
      <c r="QS45" s="192"/>
      <c r="QT45" s="192"/>
      <c r="QU45" s="191"/>
      <c r="QV45" s="194"/>
      <c r="QW45" s="195"/>
      <c r="QX45" s="192"/>
      <c r="QY45" s="194"/>
      <c r="QZ45" s="189"/>
      <c r="RA45" s="196"/>
    </row>
    <row r="46" ht="10" customHeight="1" spans="1:469">
      <c r="A46" s="212"/>
      <c r="B46" s="204"/>
      <c r="C46" s="205"/>
      <c r="D46" s="204"/>
      <c r="E46" s="204"/>
      <c r="F46" s="204"/>
      <c r="G46" s="204"/>
      <c r="H46" s="204"/>
      <c r="I46" s="204"/>
      <c r="J46" s="188"/>
      <c r="K46" s="189"/>
      <c r="L46" s="188"/>
      <c r="M46" s="189"/>
      <c r="N46" s="188"/>
      <c r="O46" s="189"/>
      <c r="P46" s="206"/>
      <c r="Q46" s="194"/>
      <c r="R46" s="189"/>
      <c r="S46" s="189"/>
      <c r="T46" s="189"/>
      <c r="U46" s="189"/>
      <c r="V46" s="189"/>
      <c r="W46" s="189"/>
      <c r="X46" s="204"/>
      <c r="Y46" s="204"/>
      <c r="Z46" s="189"/>
      <c r="AA46" s="189"/>
      <c r="AB46" s="189"/>
      <c r="AC46" s="189"/>
      <c r="AD46" s="189"/>
      <c r="AE46" s="189"/>
      <c r="AF46" s="189"/>
      <c r="AG46" s="189"/>
      <c r="AH46" s="189"/>
      <c r="AI46" s="189"/>
      <c r="AJ46" s="189"/>
      <c r="AK46" s="189"/>
      <c r="AL46" s="189"/>
      <c r="AM46" s="189"/>
      <c r="AN46" s="189"/>
      <c r="AO46" s="189"/>
      <c r="AP46" s="204"/>
      <c r="AQ46" s="204"/>
      <c r="AR46" s="204"/>
      <c r="AS46" s="189"/>
      <c r="AT46" s="189"/>
      <c r="AU46" s="189"/>
      <c r="AV46" s="189"/>
      <c r="AW46" s="204"/>
      <c r="AX46" s="189"/>
      <c r="AY46" s="189"/>
      <c r="AZ46" s="189"/>
      <c r="BA46" s="189"/>
      <c r="BB46" s="189"/>
      <c r="BC46" s="189"/>
      <c r="BD46" s="204"/>
      <c r="BE46" s="204"/>
      <c r="BF46" s="189"/>
      <c r="BG46" s="189"/>
      <c r="BH46" s="189"/>
      <c r="BI46" s="189"/>
      <c r="BJ46" s="189"/>
      <c r="BK46" s="189"/>
      <c r="BL46" s="189"/>
      <c r="BM46" s="189"/>
      <c r="BN46" s="189"/>
      <c r="BO46" s="189"/>
      <c r="BP46" s="189"/>
      <c r="BQ46" s="189"/>
      <c r="BR46" s="189"/>
      <c r="BS46" s="189"/>
      <c r="BT46" s="189"/>
      <c r="BU46" s="194"/>
      <c r="BV46" s="189"/>
      <c r="BW46" s="204"/>
      <c r="BX46" s="189"/>
      <c r="BY46" s="189"/>
      <c r="BZ46" s="189"/>
      <c r="CA46" s="189"/>
      <c r="CB46" s="189"/>
      <c r="CC46" s="189"/>
      <c r="CD46" s="189"/>
      <c r="CE46" s="189"/>
      <c r="CF46" s="189"/>
      <c r="CG46" s="194"/>
      <c r="CH46" s="189"/>
      <c r="CI46" s="189"/>
      <c r="CJ46" s="189"/>
      <c r="CK46" s="189"/>
      <c r="CL46" s="189"/>
      <c r="CM46" s="188"/>
      <c r="CN46" s="189"/>
      <c r="CO46" s="189"/>
      <c r="CP46" s="189"/>
      <c r="CQ46" s="189"/>
      <c r="CR46" s="189"/>
      <c r="CS46" s="189"/>
      <c r="CT46" s="189"/>
      <c r="CU46" s="189"/>
      <c r="CV46" s="189"/>
      <c r="CW46" s="189"/>
      <c r="CX46" s="189"/>
      <c r="CY46" s="189"/>
      <c r="CZ46" s="189"/>
      <c r="DA46" s="189"/>
      <c r="DB46" s="189"/>
      <c r="DC46" s="189"/>
      <c r="DD46" s="189"/>
      <c r="DE46" s="189"/>
      <c r="DF46" s="189"/>
      <c r="DG46" s="189"/>
      <c r="DH46" s="189"/>
      <c r="DI46" s="189"/>
      <c r="DJ46" s="189"/>
      <c r="DK46" s="189"/>
      <c r="DL46" s="189"/>
      <c r="DM46" s="189"/>
      <c r="DN46" s="189"/>
      <c r="DO46" s="189"/>
      <c r="DP46" s="189"/>
      <c r="DQ46" s="189"/>
      <c r="DR46" s="189"/>
      <c r="DS46" s="189"/>
      <c r="DT46" s="189"/>
      <c r="DU46" s="189"/>
      <c r="DV46" s="189"/>
      <c r="DW46" s="189"/>
      <c r="DX46" s="189"/>
      <c r="DY46" s="189"/>
      <c r="DZ46" s="189"/>
      <c r="EA46" s="189"/>
      <c r="EB46" s="189"/>
      <c r="EC46" s="189"/>
      <c r="ED46" s="189"/>
      <c r="EE46" s="189"/>
      <c r="EF46" s="189"/>
      <c r="EG46" s="189"/>
      <c r="EH46" s="194"/>
      <c r="EI46" s="189"/>
      <c r="EJ46" s="194"/>
      <c r="EK46" s="189"/>
      <c r="EL46" s="189"/>
      <c r="EM46" s="189"/>
      <c r="EN46" s="189"/>
      <c r="EO46" s="189"/>
      <c r="EP46" s="189"/>
      <c r="EQ46" s="189"/>
      <c r="ER46" s="189"/>
      <c r="ES46" s="189"/>
      <c r="ET46" s="189"/>
      <c r="EU46" s="188"/>
      <c r="EV46" s="189"/>
      <c r="EW46" s="189"/>
      <c r="EX46" s="189"/>
      <c r="EY46" s="189"/>
      <c r="EZ46" s="189"/>
      <c r="FA46" s="189"/>
      <c r="FB46" s="188"/>
      <c r="FC46" s="194"/>
      <c r="FD46" s="189"/>
      <c r="FE46" s="189"/>
      <c r="FF46" s="189"/>
      <c r="FG46" s="188"/>
      <c r="FH46" s="194"/>
      <c r="FI46" s="189"/>
      <c r="FJ46" s="189"/>
      <c r="FK46" s="189"/>
      <c r="FL46" s="194"/>
      <c r="FM46" s="189"/>
      <c r="FN46" s="189"/>
      <c r="FO46" s="189"/>
      <c r="FP46" s="189"/>
      <c r="FQ46" s="189"/>
      <c r="FR46" s="189"/>
      <c r="FS46" s="189"/>
      <c r="FT46" s="189"/>
      <c r="FU46" s="189"/>
      <c r="FV46" s="189"/>
      <c r="FW46" s="189"/>
      <c r="FX46" s="189"/>
      <c r="FY46" s="189"/>
      <c r="FZ46" s="189"/>
      <c r="GA46" s="189"/>
      <c r="GB46" s="189"/>
      <c r="GC46" s="189"/>
      <c r="GD46" s="189"/>
      <c r="GE46" s="189"/>
      <c r="GF46" s="189"/>
      <c r="GG46" s="189"/>
      <c r="GH46" s="189"/>
      <c r="GI46" s="189"/>
      <c r="GJ46" s="189"/>
      <c r="GK46" s="189"/>
      <c r="GL46" s="189"/>
      <c r="GM46" s="189"/>
      <c r="GN46" s="189"/>
      <c r="GO46" s="189"/>
      <c r="GP46" s="189"/>
      <c r="GQ46" s="189"/>
      <c r="GR46" s="189"/>
      <c r="GS46" s="198"/>
      <c r="GT46" s="189"/>
      <c r="GU46" s="188"/>
      <c r="GV46" s="189"/>
      <c r="GW46" s="189"/>
      <c r="GX46" s="189"/>
      <c r="GY46" s="188"/>
      <c r="GZ46" s="189"/>
      <c r="HA46" s="189"/>
      <c r="HB46" s="189"/>
      <c r="HC46" s="189"/>
      <c r="HD46" s="189"/>
      <c r="HE46" s="189"/>
      <c r="HF46" s="188"/>
      <c r="HG46" s="189"/>
      <c r="HH46" s="189"/>
      <c r="HI46" s="189"/>
      <c r="HJ46" s="189"/>
      <c r="HK46" s="189"/>
      <c r="HL46" s="189"/>
      <c r="HM46" s="189"/>
      <c r="HN46" s="189"/>
      <c r="HO46" s="189"/>
      <c r="HP46" s="189"/>
      <c r="HQ46" s="189"/>
      <c r="HR46" s="189"/>
      <c r="HS46" s="189"/>
      <c r="HT46" s="189"/>
      <c r="HU46" s="189"/>
      <c r="HV46" s="189"/>
      <c r="HW46" s="188"/>
      <c r="HX46" s="189"/>
      <c r="HY46" s="189"/>
      <c r="HZ46" s="189"/>
      <c r="IA46" s="189"/>
      <c r="IB46" s="189"/>
      <c r="IC46" s="189"/>
      <c r="ID46" s="189"/>
      <c r="IE46" s="194"/>
      <c r="IF46" s="194"/>
      <c r="IG46" s="188"/>
      <c r="IH46" s="189"/>
      <c r="II46" s="189"/>
      <c r="IJ46" s="189"/>
      <c r="IK46" s="194"/>
      <c r="IL46" s="189"/>
      <c r="IM46" s="188"/>
      <c r="IN46" s="189"/>
      <c r="IO46" s="194"/>
      <c r="IP46" s="189"/>
      <c r="IQ46" s="189"/>
      <c r="IR46" s="189"/>
      <c r="IS46" s="189"/>
      <c r="IT46" s="189"/>
      <c r="IU46" s="189"/>
      <c r="IV46" s="189"/>
      <c r="IW46" s="189"/>
      <c r="IX46" s="189"/>
      <c r="IY46" s="189"/>
      <c r="IZ46" s="189"/>
      <c r="JA46" s="189"/>
      <c r="JB46" s="189"/>
      <c r="JC46" s="189"/>
      <c r="JD46" s="189"/>
      <c r="JE46" s="189"/>
      <c r="JF46" s="189"/>
      <c r="JG46" s="189"/>
      <c r="JH46" s="189"/>
      <c r="JI46" s="189"/>
      <c r="JJ46" s="189"/>
      <c r="JK46" s="189"/>
      <c r="JL46" s="189"/>
      <c r="JM46" s="189"/>
      <c r="JN46" s="189"/>
      <c r="JO46" s="189"/>
      <c r="JP46" s="189"/>
      <c r="JQ46" s="189"/>
      <c r="JR46" s="189"/>
      <c r="JS46" s="189"/>
      <c r="JT46" s="189"/>
      <c r="JU46" s="189"/>
      <c r="JV46" s="189"/>
      <c r="JW46" s="189"/>
      <c r="JX46" s="189"/>
      <c r="JY46" s="189"/>
      <c r="JZ46" s="189"/>
      <c r="KA46" s="189"/>
      <c r="KB46" s="189"/>
      <c r="KC46" s="189"/>
      <c r="KD46" s="188"/>
      <c r="KE46" s="189"/>
      <c r="KF46" s="189"/>
      <c r="KG46" s="188"/>
      <c r="KH46" s="188"/>
      <c r="KI46" s="189"/>
      <c r="KJ46" s="189"/>
      <c r="KK46" s="189"/>
      <c r="KL46" s="189"/>
      <c r="KM46" s="189"/>
      <c r="KN46" s="189"/>
      <c r="KO46" s="188"/>
      <c r="KP46" s="188"/>
      <c r="KQ46" s="188"/>
      <c r="KR46" s="188"/>
      <c r="KS46" s="189"/>
      <c r="KT46" s="189"/>
      <c r="KU46" s="189"/>
      <c r="KV46" s="189"/>
      <c r="KW46" s="188"/>
      <c r="KX46" s="189"/>
      <c r="KY46" s="188"/>
      <c r="KZ46" s="189"/>
      <c r="LA46" s="189"/>
      <c r="LB46" s="189"/>
      <c r="LC46" s="189"/>
      <c r="LD46" s="188"/>
      <c r="LE46" s="189"/>
      <c r="LF46" s="189"/>
      <c r="LG46" s="188"/>
      <c r="LH46" s="189"/>
      <c r="LI46" s="188"/>
      <c r="LJ46" s="189"/>
      <c r="LK46" s="189"/>
      <c r="LL46" s="188"/>
      <c r="LM46" s="188"/>
      <c r="LN46" s="188"/>
      <c r="LO46" s="189"/>
      <c r="LP46" s="189"/>
      <c r="LQ46" s="188"/>
      <c r="LR46" s="189"/>
      <c r="LS46" s="188"/>
      <c r="LT46" s="189"/>
      <c r="LU46" s="189"/>
      <c r="LV46" s="188"/>
      <c r="LW46" s="189"/>
      <c r="LX46" s="189"/>
      <c r="LY46" s="189"/>
      <c r="LZ46" s="189"/>
      <c r="MA46" s="188"/>
      <c r="MB46" s="189"/>
      <c r="MC46" s="189"/>
      <c r="MD46" s="189"/>
      <c r="ME46" s="189"/>
      <c r="MF46" s="189"/>
      <c r="MG46" s="188"/>
      <c r="MH46" s="189"/>
      <c r="MI46" s="189"/>
      <c r="MJ46" s="189"/>
      <c r="MK46" s="189"/>
      <c r="ML46" s="189"/>
      <c r="MM46" s="188"/>
      <c r="MN46" s="188"/>
      <c r="MO46" s="188"/>
      <c r="MP46" s="189"/>
      <c r="MQ46" s="188"/>
      <c r="MR46" s="189"/>
      <c r="MS46" s="189"/>
      <c r="MT46" s="189"/>
      <c r="MU46" s="189"/>
      <c r="MV46" s="189"/>
      <c r="MW46" s="189"/>
      <c r="MX46" s="189"/>
      <c r="MY46" s="189"/>
      <c r="MZ46" s="189"/>
      <c r="NA46" s="189"/>
      <c r="NB46" s="189"/>
      <c r="NC46" s="189"/>
      <c r="ND46" s="189"/>
      <c r="NE46" s="189"/>
      <c r="NF46" s="189"/>
      <c r="NG46" s="188"/>
      <c r="NH46" s="189"/>
      <c r="NI46" s="189"/>
      <c r="NJ46" s="189"/>
      <c r="NK46" s="189"/>
      <c r="NL46" s="189"/>
      <c r="NM46" s="189"/>
      <c r="NN46" s="189"/>
      <c r="NO46" s="204"/>
      <c r="NP46" s="188"/>
      <c r="NQ46" s="204"/>
      <c r="NR46" s="189"/>
      <c r="NS46" s="189"/>
      <c r="NT46" s="189"/>
      <c r="NU46" s="189"/>
      <c r="NV46" s="194"/>
      <c r="NW46" s="194"/>
      <c r="NX46" s="194"/>
      <c r="NY46" s="188"/>
      <c r="NZ46" s="189"/>
      <c r="OA46" s="188"/>
      <c r="OB46" s="194"/>
      <c r="OC46" s="194"/>
      <c r="OD46" s="204"/>
      <c r="OE46" s="188"/>
      <c r="OF46" s="189"/>
      <c r="OG46" s="189"/>
      <c r="OH46" s="189"/>
      <c r="OI46" s="204"/>
      <c r="OJ46" s="204"/>
      <c r="OK46" s="204"/>
      <c r="OL46" s="204"/>
      <c r="OM46" s="204"/>
      <c r="ON46" s="189"/>
      <c r="OO46" s="189"/>
      <c r="OP46" s="189"/>
      <c r="OQ46" s="189"/>
      <c r="OR46" s="188"/>
      <c r="OS46" s="189"/>
      <c r="OT46" s="189"/>
      <c r="OU46" s="189"/>
      <c r="OV46" s="189"/>
      <c r="OW46" s="189"/>
      <c r="OX46" s="189"/>
      <c r="OY46" s="189"/>
      <c r="OZ46" s="189"/>
      <c r="PA46" s="189"/>
      <c r="PB46" s="189"/>
      <c r="PC46" s="189"/>
      <c r="PD46" s="189"/>
      <c r="PE46" s="189"/>
      <c r="PF46" s="189"/>
      <c r="PG46" s="189"/>
      <c r="PH46" s="189"/>
      <c r="PI46" s="189"/>
      <c r="PJ46" s="189"/>
      <c r="PK46" s="189"/>
      <c r="PL46" s="189"/>
      <c r="PM46" s="189"/>
      <c r="PN46" s="189"/>
      <c r="PO46" s="189"/>
      <c r="PP46" s="189"/>
      <c r="PQ46" s="189"/>
      <c r="PR46" s="189"/>
      <c r="PS46" s="189"/>
      <c r="PT46" s="189"/>
      <c r="PU46" s="189"/>
      <c r="PV46" s="189"/>
      <c r="PW46" s="189"/>
      <c r="PX46" s="189"/>
      <c r="PY46" s="189"/>
      <c r="PZ46" s="189"/>
      <c r="QA46" s="198"/>
      <c r="QB46" s="189"/>
      <c r="QC46" s="189"/>
      <c r="QD46" s="188"/>
      <c r="QE46" s="188"/>
      <c r="QF46" s="198"/>
      <c r="QG46" s="198"/>
      <c r="QH46" s="189"/>
      <c r="QI46" s="198"/>
      <c r="QJ46" s="194"/>
      <c r="QK46" s="189"/>
      <c r="QL46" s="189"/>
      <c r="QM46" s="188"/>
      <c r="QN46" s="198"/>
      <c r="QO46" s="198"/>
      <c r="QP46" s="194"/>
      <c r="QQ46" s="194"/>
      <c r="QR46" s="189"/>
      <c r="QS46" s="189"/>
      <c r="QT46" s="189"/>
      <c r="QU46" s="194"/>
      <c r="QV46" s="194"/>
      <c r="QW46" s="198"/>
      <c r="QX46" s="189"/>
      <c r="QY46" s="194"/>
      <c r="QZ46" s="189"/>
      <c r="RA46" s="196"/>
    </row>
    <row r="47" ht="28" spans="1:469">
      <c r="A47" s="212"/>
      <c r="B47" s="186" t="s">
        <v>1147</v>
      </c>
      <c r="C47" s="187" t="s">
        <v>1148</v>
      </c>
      <c r="D47" s="186" t="s">
        <v>1121</v>
      </c>
      <c r="E47" s="186" t="s">
        <v>1149</v>
      </c>
      <c r="F47" s="186" t="s">
        <v>969</v>
      </c>
      <c r="G47" s="186"/>
      <c r="H47" s="186"/>
      <c r="I47" s="186" t="s">
        <v>1150</v>
      </c>
      <c r="J47" s="188"/>
      <c r="K47" s="189"/>
      <c r="L47" s="188"/>
      <c r="M47" s="189"/>
      <c r="N47" s="188"/>
      <c r="O47" s="189"/>
      <c r="P47" s="190">
        <v>49.99</v>
      </c>
      <c r="Q47" s="191"/>
      <c r="R47" s="192" t="s">
        <v>974</v>
      </c>
      <c r="S47" s="192"/>
      <c r="T47" s="192"/>
      <c r="U47" s="192"/>
      <c r="V47" s="192"/>
      <c r="W47" s="192"/>
      <c r="X47" s="192"/>
      <c r="Y47" s="192"/>
      <c r="Z47" s="192"/>
      <c r="AA47" s="192"/>
      <c r="AB47" s="192"/>
      <c r="AC47" s="192"/>
      <c r="AD47" s="189"/>
      <c r="AE47" s="189"/>
      <c r="AF47" s="189"/>
      <c r="AG47" s="189"/>
      <c r="AH47" s="189"/>
      <c r="AI47" s="189"/>
      <c r="AJ47" s="189"/>
      <c r="AK47" s="189"/>
      <c r="AL47" s="189"/>
      <c r="AM47" s="189"/>
      <c r="AN47" s="189"/>
      <c r="AO47" s="189"/>
      <c r="AP47" s="192"/>
      <c r="AQ47" s="189"/>
      <c r="AR47" s="189"/>
      <c r="AS47" s="189"/>
      <c r="AT47" s="189"/>
      <c r="AU47" s="189"/>
      <c r="AV47" s="189"/>
      <c r="AW47" s="189"/>
      <c r="AX47" s="186" t="s">
        <v>991</v>
      </c>
      <c r="AY47" s="189"/>
      <c r="AZ47" s="189"/>
      <c r="BA47" s="189"/>
      <c r="BB47" s="189"/>
      <c r="BC47" s="189"/>
      <c r="BD47" s="186" t="s">
        <v>1129</v>
      </c>
      <c r="BE47" s="186" t="s">
        <v>1129</v>
      </c>
      <c r="BF47" s="192"/>
      <c r="BG47" s="192"/>
      <c r="BH47" s="192"/>
      <c r="BI47" s="192"/>
      <c r="BJ47" s="192"/>
      <c r="BK47" s="192"/>
      <c r="BL47" s="192"/>
      <c r="BM47" s="192"/>
      <c r="BN47" s="192"/>
      <c r="BO47" s="189"/>
      <c r="BP47" s="192"/>
      <c r="BQ47" s="192"/>
      <c r="BR47" s="192"/>
      <c r="BS47" s="192"/>
      <c r="BT47" s="192"/>
      <c r="BU47" s="191"/>
      <c r="BV47" s="192"/>
      <c r="BW47" s="186" t="s">
        <v>985</v>
      </c>
      <c r="BX47" s="192" t="s">
        <v>1151</v>
      </c>
      <c r="BY47" s="192"/>
      <c r="BZ47" s="192"/>
      <c r="CA47" s="192"/>
      <c r="CB47" s="192"/>
      <c r="CC47" s="192"/>
      <c r="CD47" s="192"/>
      <c r="CE47" s="192"/>
      <c r="CF47" s="192"/>
      <c r="CG47" s="191"/>
      <c r="CH47" s="189"/>
      <c r="CI47" s="192"/>
      <c r="CJ47" s="192" t="s">
        <v>1152</v>
      </c>
      <c r="CK47" s="189"/>
      <c r="CL47" s="189"/>
      <c r="CM47" s="188"/>
      <c r="CN47" s="189"/>
      <c r="CO47" s="189"/>
      <c r="CP47" s="189"/>
      <c r="CQ47" s="189"/>
      <c r="CR47" s="189"/>
      <c r="CS47" s="189"/>
      <c r="CT47" s="189"/>
      <c r="CU47" s="189"/>
      <c r="CV47" s="189"/>
      <c r="CW47" s="189"/>
      <c r="CX47" s="189"/>
      <c r="CY47" s="189"/>
      <c r="CZ47" s="189"/>
      <c r="DA47" s="192"/>
      <c r="DB47" s="189"/>
      <c r="DC47" s="189"/>
      <c r="DD47" s="189"/>
      <c r="DE47" s="189"/>
      <c r="DF47" s="189"/>
      <c r="DG47" s="192"/>
      <c r="DH47" s="192"/>
      <c r="DI47" s="192"/>
      <c r="DJ47" s="192"/>
      <c r="DK47" s="192"/>
      <c r="DL47" s="192"/>
      <c r="DM47" s="192"/>
      <c r="DN47" s="192"/>
      <c r="DO47" s="189"/>
      <c r="DP47" s="189"/>
      <c r="DQ47" s="189"/>
      <c r="DR47" s="189"/>
      <c r="DS47" s="189"/>
      <c r="DT47" s="189"/>
      <c r="DU47" s="189"/>
      <c r="DV47" s="189"/>
      <c r="DW47" s="189"/>
      <c r="DX47" s="189"/>
      <c r="DY47" s="189"/>
      <c r="DZ47" s="189"/>
      <c r="EA47" s="189"/>
      <c r="EB47" s="189"/>
      <c r="EC47" s="189"/>
      <c r="ED47" s="189"/>
      <c r="EE47" s="192"/>
      <c r="EF47" s="189"/>
      <c r="EG47" s="192"/>
      <c r="EH47" s="194"/>
      <c r="EI47" s="189"/>
      <c r="EJ47" s="194"/>
      <c r="EK47" s="189"/>
      <c r="EL47" s="192"/>
      <c r="EM47" s="192"/>
      <c r="EN47" s="192"/>
      <c r="EO47" s="192"/>
      <c r="EP47" s="192"/>
      <c r="EQ47" s="189"/>
      <c r="ER47" s="192"/>
      <c r="ES47" s="192"/>
      <c r="ET47" s="192"/>
      <c r="EU47" s="188"/>
      <c r="EV47" s="189"/>
      <c r="EW47" s="189"/>
      <c r="EX47" s="189"/>
      <c r="EY47" s="189"/>
      <c r="EZ47" s="189"/>
      <c r="FA47" s="189"/>
      <c r="FB47" s="188"/>
      <c r="FC47" s="194"/>
      <c r="FD47" s="192"/>
      <c r="FE47" s="189"/>
      <c r="FF47" s="189"/>
      <c r="FG47" s="188"/>
      <c r="FH47" s="194"/>
      <c r="FI47" s="189"/>
      <c r="FJ47" s="189"/>
      <c r="FK47" s="189"/>
      <c r="FL47" s="191"/>
      <c r="FM47" s="189"/>
      <c r="FN47" s="189"/>
      <c r="FO47" s="189"/>
      <c r="FP47" s="189"/>
      <c r="FQ47" s="189"/>
      <c r="FR47" s="189"/>
      <c r="FS47" s="189"/>
      <c r="FT47" s="189"/>
      <c r="FU47" s="189"/>
      <c r="FV47" s="189"/>
      <c r="FW47" s="189"/>
      <c r="FX47" s="189"/>
      <c r="FY47" s="192" t="s">
        <v>1153</v>
      </c>
      <c r="FZ47" s="189"/>
      <c r="GA47" s="189"/>
      <c r="GB47" s="189"/>
      <c r="GC47" s="189"/>
      <c r="GD47" s="189"/>
      <c r="GE47" s="189"/>
      <c r="GF47" s="192"/>
      <c r="GG47" s="192"/>
      <c r="GH47" s="189"/>
      <c r="GI47" s="189"/>
      <c r="GJ47" s="189"/>
      <c r="GK47" s="189"/>
      <c r="GL47" s="189"/>
      <c r="GM47" s="189"/>
      <c r="GN47" s="192"/>
      <c r="GO47" s="192"/>
      <c r="GP47" s="192"/>
      <c r="GQ47" s="192"/>
      <c r="GR47" s="192"/>
      <c r="GS47" s="198"/>
      <c r="GT47" s="189"/>
      <c r="GU47" s="188"/>
      <c r="GV47" s="189"/>
      <c r="GW47" s="189"/>
      <c r="GX47" s="189"/>
      <c r="GY47" s="188"/>
      <c r="GZ47" s="189"/>
      <c r="HA47" s="189"/>
      <c r="HB47" s="189"/>
      <c r="HC47" s="189"/>
      <c r="HD47" s="189"/>
      <c r="HE47" s="189"/>
      <c r="HF47" s="188"/>
      <c r="HG47" s="189"/>
      <c r="HH47" s="189"/>
      <c r="HI47" s="189"/>
      <c r="HJ47" s="189"/>
      <c r="HK47" s="192"/>
      <c r="HL47" s="192"/>
      <c r="HM47" s="192"/>
      <c r="HN47" s="192"/>
      <c r="HO47" s="192"/>
      <c r="HP47" s="192"/>
      <c r="HQ47" s="192"/>
      <c r="HR47" s="192"/>
      <c r="HS47" s="192"/>
      <c r="HT47" s="189"/>
      <c r="HU47" s="189"/>
      <c r="HV47" s="189"/>
      <c r="HW47" s="188"/>
      <c r="HX47" s="189"/>
      <c r="HY47" s="189"/>
      <c r="HZ47" s="189"/>
      <c r="IA47" s="189"/>
      <c r="IB47" s="189"/>
      <c r="IC47" s="189"/>
      <c r="ID47" s="189"/>
      <c r="IE47" s="194"/>
      <c r="IF47" s="194"/>
      <c r="IG47" s="188"/>
      <c r="IH47" s="189"/>
      <c r="II47" s="189"/>
      <c r="IJ47" s="189"/>
      <c r="IK47" s="194"/>
      <c r="IL47" s="189"/>
      <c r="IM47" s="188"/>
      <c r="IN47" s="189"/>
      <c r="IO47" s="194"/>
      <c r="IP47" s="189"/>
      <c r="IQ47" s="189"/>
      <c r="IR47" s="192"/>
      <c r="IS47" s="189"/>
      <c r="IT47" s="192"/>
      <c r="IU47" s="189"/>
      <c r="IV47" s="189"/>
      <c r="IW47" s="189"/>
      <c r="IX47" s="189"/>
      <c r="IY47" s="189"/>
      <c r="IZ47" s="189"/>
      <c r="JA47" s="189"/>
      <c r="JB47" s="189"/>
      <c r="JC47" s="189"/>
      <c r="JD47" s="189"/>
      <c r="JE47" s="189"/>
      <c r="JF47" s="189"/>
      <c r="JG47" s="189"/>
      <c r="JH47" s="189"/>
      <c r="JI47" s="189"/>
      <c r="JJ47" s="189"/>
      <c r="JK47" s="189"/>
      <c r="JL47" s="189"/>
      <c r="JM47" s="189"/>
      <c r="JN47" s="192"/>
      <c r="JO47" s="192"/>
      <c r="JP47" s="192"/>
      <c r="JQ47" s="192"/>
      <c r="JR47" s="192"/>
      <c r="JS47" s="192"/>
      <c r="JT47" s="189"/>
      <c r="JU47" s="189"/>
      <c r="JV47" s="189"/>
      <c r="JW47" s="189"/>
      <c r="JX47" s="189"/>
      <c r="JY47" s="189"/>
      <c r="JZ47" s="189"/>
      <c r="KA47" s="189"/>
      <c r="KB47" s="189"/>
      <c r="KC47" s="189"/>
      <c r="KD47" s="188"/>
      <c r="KE47" s="189"/>
      <c r="KF47" s="189"/>
      <c r="KG47" s="188"/>
      <c r="KH47" s="188"/>
      <c r="KI47" s="189"/>
      <c r="KJ47" s="192"/>
      <c r="KK47" s="192"/>
      <c r="KL47" s="192"/>
      <c r="KM47" s="189"/>
      <c r="KN47" s="189"/>
      <c r="KO47" s="193"/>
      <c r="KP47" s="193"/>
      <c r="KQ47" s="188"/>
      <c r="KR47" s="193"/>
      <c r="KS47" s="192"/>
      <c r="KT47" s="192"/>
      <c r="KU47" s="192"/>
      <c r="KV47" s="189"/>
      <c r="KW47" s="188"/>
      <c r="KX47" s="189"/>
      <c r="KY47" s="188"/>
      <c r="KZ47" s="192"/>
      <c r="LA47" s="189"/>
      <c r="LB47" s="189"/>
      <c r="LC47" s="189"/>
      <c r="LD47" s="188"/>
      <c r="LE47" s="189"/>
      <c r="LF47" s="189"/>
      <c r="LG47" s="188"/>
      <c r="LH47" s="189"/>
      <c r="LI47" s="188"/>
      <c r="LJ47" s="189"/>
      <c r="LK47" s="189"/>
      <c r="LL47" s="193"/>
      <c r="LM47" s="193"/>
      <c r="LN47" s="193"/>
      <c r="LO47" s="189"/>
      <c r="LP47" s="189"/>
      <c r="LQ47" s="188"/>
      <c r="LR47" s="189"/>
      <c r="LS47" s="188"/>
      <c r="LT47" s="189"/>
      <c r="LU47" s="192"/>
      <c r="LV47" s="193"/>
      <c r="LW47" s="192"/>
      <c r="LX47" s="192"/>
      <c r="LY47" s="192"/>
      <c r="LZ47" s="192"/>
      <c r="MA47" s="193"/>
      <c r="MB47" s="192"/>
      <c r="MC47" s="189"/>
      <c r="MD47" s="189"/>
      <c r="ME47" s="189"/>
      <c r="MF47" s="189"/>
      <c r="MG47" s="188"/>
      <c r="MH47" s="189"/>
      <c r="MI47" s="189"/>
      <c r="MJ47" s="189"/>
      <c r="MK47" s="189"/>
      <c r="ML47" s="192" t="s">
        <v>988</v>
      </c>
      <c r="MM47" s="193">
        <v>6</v>
      </c>
      <c r="MN47" s="193">
        <v>6</v>
      </c>
      <c r="MO47" s="193">
        <v>12</v>
      </c>
      <c r="MP47" s="192" t="s">
        <v>989</v>
      </c>
      <c r="MQ47" s="193">
        <v>3.5</v>
      </c>
      <c r="MR47" s="192" t="s">
        <v>990</v>
      </c>
      <c r="MS47" s="192" t="s">
        <v>989</v>
      </c>
      <c r="MT47" s="189"/>
      <c r="MU47" s="192" t="s">
        <v>989</v>
      </c>
      <c r="MV47" s="189"/>
      <c r="MW47" s="189"/>
      <c r="MX47" s="192"/>
      <c r="MY47" s="192"/>
      <c r="MZ47" s="192"/>
      <c r="NA47" s="192"/>
      <c r="NB47" s="192"/>
      <c r="NC47" s="189"/>
      <c r="ND47" s="192"/>
      <c r="NE47" s="192"/>
      <c r="NF47" s="192"/>
      <c r="NG47" s="193"/>
      <c r="NH47" s="192"/>
      <c r="NI47" s="189"/>
      <c r="NJ47" s="189"/>
      <c r="NK47" s="192"/>
      <c r="NL47" s="189"/>
      <c r="NM47" s="189"/>
      <c r="NN47" s="189"/>
      <c r="NO47" s="189"/>
      <c r="NP47" s="193"/>
      <c r="NQ47" s="192" t="s">
        <v>991</v>
      </c>
      <c r="NR47" s="189"/>
      <c r="NS47" s="189"/>
      <c r="NT47" s="189"/>
      <c r="NU47" s="192"/>
      <c r="NV47" s="194"/>
      <c r="NW47" s="194"/>
      <c r="NX47" s="194"/>
      <c r="NY47" s="188"/>
      <c r="NZ47" s="189"/>
      <c r="OA47" s="188"/>
      <c r="OB47" s="194"/>
      <c r="OC47" s="194"/>
      <c r="OD47" s="189"/>
      <c r="OE47" s="188"/>
      <c r="OF47" s="189"/>
      <c r="OG47" s="189"/>
      <c r="OH47" s="189"/>
      <c r="OI47" s="192" t="s">
        <v>992</v>
      </c>
      <c r="OJ47" s="192"/>
      <c r="OK47" s="192"/>
      <c r="OL47" s="192"/>
      <c r="OM47" s="192"/>
      <c r="ON47" s="189"/>
      <c r="OO47" s="192"/>
      <c r="OP47" s="192"/>
      <c r="OQ47" s="192"/>
      <c r="OR47" s="193"/>
      <c r="OS47" s="192"/>
      <c r="OT47" s="189"/>
      <c r="OU47" s="192"/>
      <c r="OV47" s="189"/>
      <c r="OW47" s="189"/>
      <c r="OX47" s="189"/>
      <c r="OY47" s="192"/>
      <c r="OZ47" s="192"/>
      <c r="PA47" s="192"/>
      <c r="PB47" s="192"/>
      <c r="PC47" s="192"/>
      <c r="PD47" s="192"/>
      <c r="PE47" s="192"/>
      <c r="PF47" s="192"/>
      <c r="PG47" s="192"/>
      <c r="PH47" s="192"/>
      <c r="PI47" s="192"/>
      <c r="PJ47" s="192"/>
      <c r="PK47" s="192"/>
      <c r="PL47" s="192"/>
      <c r="PM47" s="192"/>
      <c r="PN47" s="192"/>
      <c r="PO47" s="192"/>
      <c r="PP47" s="192"/>
      <c r="PQ47" s="192"/>
      <c r="PR47" s="192"/>
      <c r="PS47" s="192"/>
      <c r="PT47" s="192"/>
      <c r="PU47" s="192"/>
      <c r="PV47" s="192"/>
      <c r="PW47" s="189"/>
      <c r="PX47" s="189"/>
      <c r="PY47" s="192"/>
      <c r="PZ47" s="189"/>
      <c r="QA47" s="195"/>
      <c r="QB47" s="192"/>
      <c r="QC47" s="192"/>
      <c r="QD47" s="193"/>
      <c r="QE47" s="193"/>
      <c r="QF47" s="195"/>
      <c r="QG47" s="195"/>
      <c r="QH47" s="192"/>
      <c r="QI47" s="195"/>
      <c r="QJ47" s="191"/>
      <c r="QK47" s="192"/>
      <c r="QL47" s="192"/>
      <c r="QM47" s="193"/>
      <c r="QN47" s="195"/>
      <c r="QO47" s="195"/>
      <c r="QP47" s="191"/>
      <c r="QQ47" s="194"/>
      <c r="QR47" s="192"/>
      <c r="QS47" s="192"/>
      <c r="QT47" s="189"/>
      <c r="QU47" s="191"/>
      <c r="QV47" s="191"/>
      <c r="QW47" s="195"/>
      <c r="QX47" s="189"/>
      <c r="QY47" s="191"/>
      <c r="QZ47" s="192"/>
      <c r="RA47" s="196"/>
    </row>
    <row r="48" ht="28" spans="1:469">
      <c r="A48" s="212"/>
      <c r="B48" s="186" t="s">
        <v>1147</v>
      </c>
      <c r="C48" s="187" t="s">
        <v>1154</v>
      </c>
      <c r="D48" s="186" t="s">
        <v>1121</v>
      </c>
      <c r="E48" s="186" t="s">
        <v>1155</v>
      </c>
      <c r="F48" s="186" t="s">
        <v>969</v>
      </c>
      <c r="G48" s="186"/>
      <c r="H48" s="186"/>
      <c r="I48" s="186" t="s">
        <v>1150</v>
      </c>
      <c r="J48" s="188"/>
      <c r="K48" s="189"/>
      <c r="L48" s="188"/>
      <c r="M48" s="189"/>
      <c r="N48" s="188"/>
      <c r="O48" s="189"/>
      <c r="P48" s="190">
        <v>49.99</v>
      </c>
      <c r="Q48" s="191"/>
      <c r="R48" s="192" t="s">
        <v>974</v>
      </c>
      <c r="S48" s="192"/>
      <c r="T48" s="192"/>
      <c r="U48" s="192"/>
      <c r="V48" s="192"/>
      <c r="W48" s="192"/>
      <c r="X48" s="192"/>
      <c r="Y48" s="192"/>
      <c r="Z48" s="192"/>
      <c r="AA48" s="192"/>
      <c r="AB48" s="192"/>
      <c r="AC48" s="192"/>
      <c r="AD48" s="189"/>
      <c r="AE48" s="189"/>
      <c r="AF48" s="189"/>
      <c r="AG48" s="189"/>
      <c r="AH48" s="189"/>
      <c r="AI48" s="189"/>
      <c r="AJ48" s="189"/>
      <c r="AK48" s="189"/>
      <c r="AL48" s="189"/>
      <c r="AM48" s="189"/>
      <c r="AN48" s="189"/>
      <c r="AO48" s="189"/>
      <c r="AP48" s="192"/>
      <c r="AQ48" s="189"/>
      <c r="AR48" s="189"/>
      <c r="AS48" s="189"/>
      <c r="AT48" s="189"/>
      <c r="AU48" s="189"/>
      <c r="AV48" s="189"/>
      <c r="AW48" s="189"/>
      <c r="AX48" s="186" t="s">
        <v>991</v>
      </c>
      <c r="AY48" s="189"/>
      <c r="AZ48" s="189"/>
      <c r="BA48" s="189"/>
      <c r="BB48" s="189"/>
      <c r="BC48" s="189"/>
      <c r="BD48" s="186" t="s">
        <v>1156</v>
      </c>
      <c r="BE48" s="186" t="s">
        <v>1156</v>
      </c>
      <c r="BF48" s="192"/>
      <c r="BG48" s="192"/>
      <c r="BH48" s="192"/>
      <c r="BI48" s="192"/>
      <c r="BJ48" s="192"/>
      <c r="BK48" s="192"/>
      <c r="BL48" s="192"/>
      <c r="BM48" s="192"/>
      <c r="BN48" s="192"/>
      <c r="BO48" s="189"/>
      <c r="BP48" s="192"/>
      <c r="BQ48" s="192"/>
      <c r="BR48" s="192"/>
      <c r="BS48" s="192"/>
      <c r="BT48" s="192"/>
      <c r="BU48" s="191"/>
      <c r="BV48" s="192"/>
      <c r="BW48" s="186" t="s">
        <v>985</v>
      </c>
      <c r="BX48" s="192" t="s">
        <v>1151</v>
      </c>
      <c r="BY48" s="192"/>
      <c r="BZ48" s="192"/>
      <c r="CA48" s="192"/>
      <c r="CB48" s="192"/>
      <c r="CC48" s="192"/>
      <c r="CD48" s="192"/>
      <c r="CE48" s="192"/>
      <c r="CF48" s="192"/>
      <c r="CG48" s="191"/>
      <c r="CH48" s="189"/>
      <c r="CI48" s="192"/>
      <c r="CJ48" s="192" t="s">
        <v>1152</v>
      </c>
      <c r="CK48" s="189"/>
      <c r="CL48" s="189"/>
      <c r="CM48" s="188"/>
      <c r="CN48" s="189"/>
      <c r="CO48" s="189"/>
      <c r="CP48" s="189"/>
      <c r="CQ48" s="189"/>
      <c r="CR48" s="189"/>
      <c r="CS48" s="189"/>
      <c r="CT48" s="189"/>
      <c r="CU48" s="189"/>
      <c r="CV48" s="189"/>
      <c r="CW48" s="189"/>
      <c r="CX48" s="189"/>
      <c r="CY48" s="189"/>
      <c r="CZ48" s="189"/>
      <c r="DA48" s="192"/>
      <c r="DB48" s="189"/>
      <c r="DC48" s="189"/>
      <c r="DD48" s="189"/>
      <c r="DE48" s="189"/>
      <c r="DF48" s="189"/>
      <c r="DG48" s="192"/>
      <c r="DH48" s="192"/>
      <c r="DI48" s="192"/>
      <c r="DJ48" s="192"/>
      <c r="DK48" s="192"/>
      <c r="DL48" s="192"/>
      <c r="DM48" s="192"/>
      <c r="DN48" s="192"/>
      <c r="DO48" s="189"/>
      <c r="DP48" s="189"/>
      <c r="DQ48" s="189"/>
      <c r="DR48" s="189"/>
      <c r="DS48" s="189"/>
      <c r="DT48" s="189"/>
      <c r="DU48" s="189"/>
      <c r="DV48" s="189"/>
      <c r="DW48" s="189"/>
      <c r="DX48" s="189"/>
      <c r="DY48" s="189"/>
      <c r="DZ48" s="189"/>
      <c r="EA48" s="189"/>
      <c r="EB48" s="189"/>
      <c r="EC48" s="189"/>
      <c r="ED48" s="189"/>
      <c r="EE48" s="192"/>
      <c r="EF48" s="189"/>
      <c r="EG48" s="192"/>
      <c r="EH48" s="194"/>
      <c r="EI48" s="189"/>
      <c r="EJ48" s="194"/>
      <c r="EK48" s="189"/>
      <c r="EL48" s="192"/>
      <c r="EM48" s="192"/>
      <c r="EN48" s="192"/>
      <c r="EO48" s="192"/>
      <c r="EP48" s="192"/>
      <c r="EQ48" s="189"/>
      <c r="ER48" s="192"/>
      <c r="ES48" s="192"/>
      <c r="ET48" s="192"/>
      <c r="EU48" s="188"/>
      <c r="EV48" s="189"/>
      <c r="EW48" s="189"/>
      <c r="EX48" s="189"/>
      <c r="EY48" s="189"/>
      <c r="EZ48" s="189"/>
      <c r="FA48" s="189"/>
      <c r="FB48" s="188"/>
      <c r="FC48" s="194"/>
      <c r="FD48" s="192"/>
      <c r="FE48" s="189"/>
      <c r="FF48" s="189"/>
      <c r="FG48" s="188"/>
      <c r="FH48" s="194"/>
      <c r="FI48" s="189"/>
      <c r="FJ48" s="189"/>
      <c r="FK48" s="189"/>
      <c r="FL48" s="191"/>
      <c r="FM48" s="189"/>
      <c r="FN48" s="189"/>
      <c r="FO48" s="189"/>
      <c r="FP48" s="189"/>
      <c r="FQ48" s="189"/>
      <c r="FR48" s="189"/>
      <c r="FS48" s="189"/>
      <c r="FT48" s="189"/>
      <c r="FU48" s="189"/>
      <c r="FV48" s="189"/>
      <c r="FW48" s="189"/>
      <c r="FX48" s="189"/>
      <c r="FY48" s="192" t="s">
        <v>1153</v>
      </c>
      <c r="FZ48" s="189"/>
      <c r="GA48" s="189"/>
      <c r="GB48" s="189"/>
      <c r="GC48" s="189"/>
      <c r="GD48" s="189"/>
      <c r="GE48" s="189"/>
      <c r="GF48" s="192"/>
      <c r="GG48" s="192"/>
      <c r="GH48" s="189"/>
      <c r="GI48" s="189"/>
      <c r="GJ48" s="189"/>
      <c r="GK48" s="189"/>
      <c r="GL48" s="189"/>
      <c r="GM48" s="189"/>
      <c r="GN48" s="192"/>
      <c r="GO48" s="192"/>
      <c r="GP48" s="192"/>
      <c r="GQ48" s="192"/>
      <c r="GR48" s="192"/>
      <c r="GS48" s="198"/>
      <c r="GT48" s="189"/>
      <c r="GU48" s="188"/>
      <c r="GV48" s="189"/>
      <c r="GW48" s="189"/>
      <c r="GX48" s="189"/>
      <c r="GY48" s="188"/>
      <c r="GZ48" s="189"/>
      <c r="HA48" s="189"/>
      <c r="HB48" s="189"/>
      <c r="HC48" s="189"/>
      <c r="HD48" s="189"/>
      <c r="HE48" s="189"/>
      <c r="HF48" s="188"/>
      <c r="HG48" s="189"/>
      <c r="HH48" s="189"/>
      <c r="HI48" s="189"/>
      <c r="HJ48" s="189"/>
      <c r="HK48" s="192"/>
      <c r="HL48" s="192"/>
      <c r="HM48" s="192"/>
      <c r="HN48" s="192"/>
      <c r="HO48" s="192"/>
      <c r="HP48" s="192"/>
      <c r="HQ48" s="192"/>
      <c r="HR48" s="192"/>
      <c r="HS48" s="192"/>
      <c r="HT48" s="189"/>
      <c r="HU48" s="189"/>
      <c r="HV48" s="189"/>
      <c r="HW48" s="188"/>
      <c r="HX48" s="189"/>
      <c r="HY48" s="189"/>
      <c r="HZ48" s="189"/>
      <c r="IA48" s="189"/>
      <c r="IB48" s="189"/>
      <c r="IC48" s="189"/>
      <c r="ID48" s="189"/>
      <c r="IE48" s="194"/>
      <c r="IF48" s="194"/>
      <c r="IG48" s="188"/>
      <c r="IH48" s="189"/>
      <c r="II48" s="189"/>
      <c r="IJ48" s="189"/>
      <c r="IK48" s="194"/>
      <c r="IL48" s="189"/>
      <c r="IM48" s="188"/>
      <c r="IN48" s="189"/>
      <c r="IO48" s="194"/>
      <c r="IP48" s="189"/>
      <c r="IQ48" s="189"/>
      <c r="IR48" s="192"/>
      <c r="IS48" s="189"/>
      <c r="IT48" s="192"/>
      <c r="IU48" s="189"/>
      <c r="IV48" s="189"/>
      <c r="IW48" s="189"/>
      <c r="IX48" s="189"/>
      <c r="IY48" s="189"/>
      <c r="IZ48" s="189"/>
      <c r="JA48" s="189"/>
      <c r="JB48" s="189"/>
      <c r="JC48" s="189"/>
      <c r="JD48" s="189"/>
      <c r="JE48" s="189"/>
      <c r="JF48" s="189"/>
      <c r="JG48" s="189"/>
      <c r="JH48" s="189"/>
      <c r="JI48" s="189"/>
      <c r="JJ48" s="189"/>
      <c r="JK48" s="189"/>
      <c r="JL48" s="189"/>
      <c r="JM48" s="189"/>
      <c r="JN48" s="192"/>
      <c r="JO48" s="192"/>
      <c r="JP48" s="192"/>
      <c r="JQ48" s="192"/>
      <c r="JR48" s="192"/>
      <c r="JS48" s="192"/>
      <c r="JT48" s="189"/>
      <c r="JU48" s="189"/>
      <c r="JV48" s="189"/>
      <c r="JW48" s="189"/>
      <c r="JX48" s="189"/>
      <c r="JY48" s="189"/>
      <c r="JZ48" s="189"/>
      <c r="KA48" s="189"/>
      <c r="KB48" s="189"/>
      <c r="KC48" s="189"/>
      <c r="KD48" s="188"/>
      <c r="KE48" s="189"/>
      <c r="KF48" s="189"/>
      <c r="KG48" s="188"/>
      <c r="KH48" s="188"/>
      <c r="KI48" s="189"/>
      <c r="KJ48" s="192"/>
      <c r="KK48" s="192"/>
      <c r="KL48" s="192"/>
      <c r="KM48" s="189"/>
      <c r="KN48" s="189"/>
      <c r="KO48" s="193"/>
      <c r="KP48" s="193"/>
      <c r="KQ48" s="188"/>
      <c r="KR48" s="193"/>
      <c r="KS48" s="192"/>
      <c r="KT48" s="192"/>
      <c r="KU48" s="192"/>
      <c r="KV48" s="189"/>
      <c r="KW48" s="188"/>
      <c r="KX48" s="189"/>
      <c r="KY48" s="188"/>
      <c r="KZ48" s="192"/>
      <c r="LA48" s="189"/>
      <c r="LB48" s="189"/>
      <c r="LC48" s="189"/>
      <c r="LD48" s="188"/>
      <c r="LE48" s="189"/>
      <c r="LF48" s="189"/>
      <c r="LG48" s="188"/>
      <c r="LH48" s="189"/>
      <c r="LI48" s="188"/>
      <c r="LJ48" s="189"/>
      <c r="LK48" s="189"/>
      <c r="LL48" s="193"/>
      <c r="LM48" s="193"/>
      <c r="LN48" s="193"/>
      <c r="LO48" s="189"/>
      <c r="LP48" s="189"/>
      <c r="LQ48" s="188"/>
      <c r="LR48" s="189"/>
      <c r="LS48" s="188"/>
      <c r="LT48" s="189"/>
      <c r="LU48" s="192"/>
      <c r="LV48" s="193"/>
      <c r="LW48" s="192"/>
      <c r="LX48" s="192"/>
      <c r="LY48" s="192"/>
      <c r="LZ48" s="192"/>
      <c r="MA48" s="193"/>
      <c r="MB48" s="192"/>
      <c r="MC48" s="189"/>
      <c r="MD48" s="189"/>
      <c r="ME48" s="189"/>
      <c r="MF48" s="189"/>
      <c r="MG48" s="188"/>
      <c r="MH48" s="189"/>
      <c r="MI48" s="189"/>
      <c r="MJ48" s="189"/>
      <c r="MK48" s="189"/>
      <c r="ML48" s="192" t="s">
        <v>988</v>
      </c>
      <c r="MM48" s="193">
        <v>6</v>
      </c>
      <c r="MN48" s="193">
        <v>6</v>
      </c>
      <c r="MO48" s="193">
        <v>12</v>
      </c>
      <c r="MP48" s="192" t="s">
        <v>989</v>
      </c>
      <c r="MQ48" s="193">
        <v>3.5</v>
      </c>
      <c r="MR48" s="192" t="s">
        <v>990</v>
      </c>
      <c r="MS48" s="192" t="s">
        <v>989</v>
      </c>
      <c r="MT48" s="189"/>
      <c r="MU48" s="192" t="s">
        <v>989</v>
      </c>
      <c r="MV48" s="189"/>
      <c r="MW48" s="189"/>
      <c r="MX48" s="192"/>
      <c r="MY48" s="192"/>
      <c r="MZ48" s="192"/>
      <c r="NA48" s="192"/>
      <c r="NB48" s="192"/>
      <c r="NC48" s="189"/>
      <c r="ND48" s="192"/>
      <c r="NE48" s="192"/>
      <c r="NF48" s="192"/>
      <c r="NG48" s="193"/>
      <c r="NH48" s="192"/>
      <c r="NI48" s="189"/>
      <c r="NJ48" s="189"/>
      <c r="NK48" s="192"/>
      <c r="NL48" s="189"/>
      <c r="NM48" s="189"/>
      <c r="NN48" s="189"/>
      <c r="NO48" s="189"/>
      <c r="NP48" s="193"/>
      <c r="NQ48" s="192" t="s">
        <v>991</v>
      </c>
      <c r="NR48" s="189"/>
      <c r="NS48" s="189"/>
      <c r="NT48" s="189"/>
      <c r="NU48" s="192"/>
      <c r="NV48" s="194"/>
      <c r="NW48" s="194"/>
      <c r="NX48" s="194"/>
      <c r="NY48" s="188"/>
      <c r="NZ48" s="189"/>
      <c r="OA48" s="188"/>
      <c r="OB48" s="194"/>
      <c r="OC48" s="194"/>
      <c r="OD48" s="189"/>
      <c r="OE48" s="188"/>
      <c r="OF48" s="189"/>
      <c r="OG48" s="189"/>
      <c r="OH48" s="189"/>
      <c r="OI48" s="192" t="s">
        <v>992</v>
      </c>
      <c r="OJ48" s="192"/>
      <c r="OK48" s="192"/>
      <c r="OL48" s="192"/>
      <c r="OM48" s="192"/>
      <c r="ON48" s="189"/>
      <c r="OO48" s="192"/>
      <c r="OP48" s="192"/>
      <c r="OQ48" s="192"/>
      <c r="OR48" s="193"/>
      <c r="OS48" s="192"/>
      <c r="OT48" s="189"/>
      <c r="OU48" s="192"/>
      <c r="OV48" s="189"/>
      <c r="OW48" s="189"/>
      <c r="OX48" s="189"/>
      <c r="OY48" s="192"/>
      <c r="OZ48" s="192"/>
      <c r="PA48" s="192"/>
      <c r="PB48" s="192"/>
      <c r="PC48" s="192"/>
      <c r="PD48" s="192"/>
      <c r="PE48" s="192"/>
      <c r="PF48" s="192"/>
      <c r="PG48" s="192"/>
      <c r="PH48" s="192"/>
      <c r="PI48" s="192"/>
      <c r="PJ48" s="192"/>
      <c r="PK48" s="192"/>
      <c r="PL48" s="192"/>
      <c r="PM48" s="192"/>
      <c r="PN48" s="192"/>
      <c r="PO48" s="192"/>
      <c r="PP48" s="192"/>
      <c r="PQ48" s="192"/>
      <c r="PR48" s="192"/>
      <c r="PS48" s="192"/>
      <c r="PT48" s="192"/>
      <c r="PU48" s="192"/>
      <c r="PV48" s="192"/>
      <c r="PW48" s="189"/>
      <c r="PX48" s="189"/>
      <c r="PY48" s="192"/>
      <c r="PZ48" s="189"/>
      <c r="QA48" s="195"/>
      <c r="QB48" s="192"/>
      <c r="QC48" s="192"/>
      <c r="QD48" s="193"/>
      <c r="QE48" s="193"/>
      <c r="QF48" s="195"/>
      <c r="QG48" s="195"/>
      <c r="QH48" s="192"/>
      <c r="QI48" s="195"/>
      <c r="QJ48" s="191"/>
      <c r="QK48" s="192"/>
      <c r="QL48" s="192"/>
      <c r="QM48" s="193"/>
      <c r="QN48" s="195"/>
      <c r="QO48" s="195"/>
      <c r="QP48" s="191"/>
      <c r="QQ48" s="194"/>
      <c r="QR48" s="192"/>
      <c r="QS48" s="192"/>
      <c r="QT48" s="189"/>
      <c r="QU48" s="191"/>
      <c r="QV48" s="191"/>
      <c r="QW48" s="195"/>
      <c r="QX48" s="189"/>
      <c r="QY48" s="191"/>
      <c r="QZ48" s="192"/>
      <c r="RA48" s="196"/>
    </row>
    <row r="49" ht="28.75" spans="1:469">
      <c r="A49" s="213"/>
      <c r="B49" s="186" t="s">
        <v>1147</v>
      </c>
      <c r="C49" s="187" t="s">
        <v>1157</v>
      </c>
      <c r="D49" s="186" t="s">
        <v>1121</v>
      </c>
      <c r="E49" s="186" t="s">
        <v>1158</v>
      </c>
      <c r="F49" s="186" t="s">
        <v>969</v>
      </c>
      <c r="G49" s="186"/>
      <c r="H49" s="186"/>
      <c r="I49" s="186" t="s">
        <v>1150</v>
      </c>
      <c r="J49" s="188"/>
      <c r="K49" s="189"/>
      <c r="L49" s="188"/>
      <c r="M49" s="189"/>
      <c r="N49" s="188"/>
      <c r="O49" s="189"/>
      <c r="P49" s="190">
        <v>49.99</v>
      </c>
      <c r="Q49" s="191"/>
      <c r="R49" s="192" t="s">
        <v>974</v>
      </c>
      <c r="S49" s="192"/>
      <c r="T49" s="192"/>
      <c r="U49" s="192"/>
      <c r="V49" s="192"/>
      <c r="W49" s="192"/>
      <c r="X49" s="192"/>
      <c r="Y49" s="192"/>
      <c r="Z49" s="192"/>
      <c r="AA49" s="192"/>
      <c r="AB49" s="192"/>
      <c r="AC49" s="192"/>
      <c r="AD49" s="189"/>
      <c r="AE49" s="189"/>
      <c r="AF49" s="189"/>
      <c r="AG49" s="189"/>
      <c r="AH49" s="189"/>
      <c r="AI49" s="189"/>
      <c r="AJ49" s="189"/>
      <c r="AK49" s="189"/>
      <c r="AL49" s="189"/>
      <c r="AM49" s="189"/>
      <c r="AN49" s="189"/>
      <c r="AO49" s="189"/>
      <c r="AP49" s="192"/>
      <c r="AQ49" s="189"/>
      <c r="AR49" s="189"/>
      <c r="AS49" s="189"/>
      <c r="AT49" s="189"/>
      <c r="AU49" s="189"/>
      <c r="AV49" s="189"/>
      <c r="AW49" s="189"/>
      <c r="AX49" s="186" t="s">
        <v>991</v>
      </c>
      <c r="AY49" s="189"/>
      <c r="AZ49" s="189"/>
      <c r="BA49" s="189"/>
      <c r="BB49" s="189"/>
      <c r="BC49" s="189"/>
      <c r="BD49" s="186" t="s">
        <v>1159</v>
      </c>
      <c r="BE49" s="186" t="s">
        <v>1159</v>
      </c>
      <c r="BF49" s="192"/>
      <c r="BG49" s="192"/>
      <c r="BH49" s="192"/>
      <c r="BI49" s="192"/>
      <c r="BJ49" s="192"/>
      <c r="BK49" s="192"/>
      <c r="BL49" s="192"/>
      <c r="BM49" s="192"/>
      <c r="BN49" s="192"/>
      <c r="BO49" s="189"/>
      <c r="BP49" s="192"/>
      <c r="BQ49" s="192"/>
      <c r="BR49" s="192"/>
      <c r="BS49" s="192"/>
      <c r="BT49" s="192"/>
      <c r="BU49" s="191"/>
      <c r="BV49" s="192"/>
      <c r="BW49" s="186" t="s">
        <v>985</v>
      </c>
      <c r="BX49" s="192" t="s">
        <v>1151</v>
      </c>
      <c r="BY49" s="192"/>
      <c r="BZ49" s="192"/>
      <c r="CA49" s="192"/>
      <c r="CB49" s="192"/>
      <c r="CC49" s="192"/>
      <c r="CD49" s="192"/>
      <c r="CE49" s="192"/>
      <c r="CF49" s="192"/>
      <c r="CG49" s="191"/>
      <c r="CH49" s="189"/>
      <c r="CI49" s="192"/>
      <c r="CJ49" s="192" t="s">
        <v>1152</v>
      </c>
      <c r="CK49" s="189"/>
      <c r="CL49" s="189"/>
      <c r="CM49" s="188"/>
      <c r="CN49" s="189"/>
      <c r="CO49" s="189"/>
      <c r="CP49" s="189"/>
      <c r="CQ49" s="189"/>
      <c r="CR49" s="189"/>
      <c r="CS49" s="189"/>
      <c r="CT49" s="189"/>
      <c r="CU49" s="189"/>
      <c r="CV49" s="189"/>
      <c r="CW49" s="189"/>
      <c r="CX49" s="189"/>
      <c r="CY49" s="189"/>
      <c r="CZ49" s="189"/>
      <c r="DA49" s="192"/>
      <c r="DB49" s="189"/>
      <c r="DC49" s="189"/>
      <c r="DD49" s="189"/>
      <c r="DE49" s="189"/>
      <c r="DF49" s="189"/>
      <c r="DG49" s="192"/>
      <c r="DH49" s="192"/>
      <c r="DI49" s="192"/>
      <c r="DJ49" s="192"/>
      <c r="DK49" s="192"/>
      <c r="DL49" s="192"/>
      <c r="DM49" s="192"/>
      <c r="DN49" s="192"/>
      <c r="DO49" s="189"/>
      <c r="DP49" s="189"/>
      <c r="DQ49" s="189"/>
      <c r="DR49" s="189"/>
      <c r="DS49" s="189"/>
      <c r="DT49" s="189"/>
      <c r="DU49" s="189"/>
      <c r="DV49" s="189"/>
      <c r="DW49" s="189"/>
      <c r="DX49" s="189"/>
      <c r="DY49" s="189"/>
      <c r="DZ49" s="189"/>
      <c r="EA49" s="189"/>
      <c r="EB49" s="189"/>
      <c r="EC49" s="189"/>
      <c r="ED49" s="189"/>
      <c r="EE49" s="192"/>
      <c r="EF49" s="189"/>
      <c r="EG49" s="192"/>
      <c r="EH49" s="194"/>
      <c r="EI49" s="189"/>
      <c r="EJ49" s="194"/>
      <c r="EK49" s="189"/>
      <c r="EL49" s="192"/>
      <c r="EM49" s="192"/>
      <c r="EN49" s="192"/>
      <c r="EO49" s="192"/>
      <c r="EP49" s="192"/>
      <c r="EQ49" s="189"/>
      <c r="ER49" s="192"/>
      <c r="ES49" s="192"/>
      <c r="ET49" s="192"/>
      <c r="EU49" s="188"/>
      <c r="EV49" s="189"/>
      <c r="EW49" s="189"/>
      <c r="EX49" s="189"/>
      <c r="EY49" s="189"/>
      <c r="EZ49" s="189"/>
      <c r="FA49" s="189"/>
      <c r="FB49" s="188"/>
      <c r="FC49" s="194"/>
      <c r="FD49" s="192"/>
      <c r="FE49" s="189"/>
      <c r="FF49" s="189"/>
      <c r="FG49" s="188"/>
      <c r="FH49" s="194"/>
      <c r="FI49" s="189"/>
      <c r="FJ49" s="189"/>
      <c r="FK49" s="189"/>
      <c r="FL49" s="191"/>
      <c r="FM49" s="189"/>
      <c r="FN49" s="189"/>
      <c r="FO49" s="189"/>
      <c r="FP49" s="189"/>
      <c r="FQ49" s="189"/>
      <c r="FR49" s="189"/>
      <c r="FS49" s="189"/>
      <c r="FT49" s="189"/>
      <c r="FU49" s="189"/>
      <c r="FV49" s="189"/>
      <c r="FW49" s="189"/>
      <c r="FX49" s="189"/>
      <c r="FY49" s="192" t="s">
        <v>1153</v>
      </c>
      <c r="FZ49" s="189"/>
      <c r="GA49" s="189"/>
      <c r="GB49" s="189"/>
      <c r="GC49" s="189"/>
      <c r="GD49" s="189"/>
      <c r="GE49" s="189"/>
      <c r="GF49" s="192"/>
      <c r="GG49" s="192"/>
      <c r="GH49" s="189"/>
      <c r="GI49" s="189"/>
      <c r="GJ49" s="189"/>
      <c r="GK49" s="189"/>
      <c r="GL49" s="189"/>
      <c r="GM49" s="189"/>
      <c r="GN49" s="192"/>
      <c r="GO49" s="192"/>
      <c r="GP49" s="192"/>
      <c r="GQ49" s="192"/>
      <c r="GR49" s="192"/>
      <c r="GS49" s="198"/>
      <c r="GT49" s="189"/>
      <c r="GU49" s="188"/>
      <c r="GV49" s="189"/>
      <c r="GW49" s="189"/>
      <c r="GX49" s="189"/>
      <c r="GY49" s="188"/>
      <c r="GZ49" s="189"/>
      <c r="HA49" s="189"/>
      <c r="HB49" s="189"/>
      <c r="HC49" s="189"/>
      <c r="HD49" s="189"/>
      <c r="HE49" s="189"/>
      <c r="HF49" s="188"/>
      <c r="HG49" s="189"/>
      <c r="HH49" s="189"/>
      <c r="HI49" s="189"/>
      <c r="HJ49" s="189"/>
      <c r="HK49" s="192"/>
      <c r="HL49" s="192"/>
      <c r="HM49" s="192"/>
      <c r="HN49" s="192"/>
      <c r="HO49" s="192"/>
      <c r="HP49" s="192"/>
      <c r="HQ49" s="192"/>
      <c r="HR49" s="192"/>
      <c r="HS49" s="192"/>
      <c r="HT49" s="189"/>
      <c r="HU49" s="189"/>
      <c r="HV49" s="189"/>
      <c r="HW49" s="188"/>
      <c r="HX49" s="189"/>
      <c r="HY49" s="189"/>
      <c r="HZ49" s="189"/>
      <c r="IA49" s="189"/>
      <c r="IB49" s="189"/>
      <c r="IC49" s="189"/>
      <c r="ID49" s="189"/>
      <c r="IE49" s="194"/>
      <c r="IF49" s="194"/>
      <c r="IG49" s="188"/>
      <c r="IH49" s="189"/>
      <c r="II49" s="189"/>
      <c r="IJ49" s="189"/>
      <c r="IK49" s="194"/>
      <c r="IL49" s="189"/>
      <c r="IM49" s="188"/>
      <c r="IN49" s="189"/>
      <c r="IO49" s="194"/>
      <c r="IP49" s="189"/>
      <c r="IQ49" s="189"/>
      <c r="IR49" s="192"/>
      <c r="IS49" s="189"/>
      <c r="IT49" s="192"/>
      <c r="IU49" s="189"/>
      <c r="IV49" s="189"/>
      <c r="IW49" s="189"/>
      <c r="IX49" s="189"/>
      <c r="IY49" s="189"/>
      <c r="IZ49" s="189"/>
      <c r="JA49" s="189"/>
      <c r="JB49" s="189"/>
      <c r="JC49" s="189"/>
      <c r="JD49" s="189"/>
      <c r="JE49" s="189"/>
      <c r="JF49" s="189"/>
      <c r="JG49" s="189"/>
      <c r="JH49" s="189"/>
      <c r="JI49" s="189"/>
      <c r="JJ49" s="189"/>
      <c r="JK49" s="189"/>
      <c r="JL49" s="189"/>
      <c r="JM49" s="189"/>
      <c r="JN49" s="192"/>
      <c r="JO49" s="192"/>
      <c r="JP49" s="192"/>
      <c r="JQ49" s="192"/>
      <c r="JR49" s="192"/>
      <c r="JS49" s="192"/>
      <c r="JT49" s="189"/>
      <c r="JU49" s="189"/>
      <c r="JV49" s="189"/>
      <c r="JW49" s="189"/>
      <c r="JX49" s="189"/>
      <c r="JY49" s="189"/>
      <c r="JZ49" s="189"/>
      <c r="KA49" s="189"/>
      <c r="KB49" s="189"/>
      <c r="KC49" s="189"/>
      <c r="KD49" s="188"/>
      <c r="KE49" s="189"/>
      <c r="KF49" s="189"/>
      <c r="KG49" s="188"/>
      <c r="KH49" s="188"/>
      <c r="KI49" s="189"/>
      <c r="KJ49" s="192"/>
      <c r="KK49" s="192"/>
      <c r="KL49" s="192"/>
      <c r="KM49" s="189"/>
      <c r="KN49" s="189"/>
      <c r="KO49" s="193"/>
      <c r="KP49" s="193"/>
      <c r="KQ49" s="188"/>
      <c r="KR49" s="193"/>
      <c r="KS49" s="192"/>
      <c r="KT49" s="192"/>
      <c r="KU49" s="192"/>
      <c r="KV49" s="189"/>
      <c r="KW49" s="188"/>
      <c r="KX49" s="189"/>
      <c r="KY49" s="188"/>
      <c r="KZ49" s="192"/>
      <c r="LA49" s="189"/>
      <c r="LB49" s="189"/>
      <c r="LC49" s="189"/>
      <c r="LD49" s="188"/>
      <c r="LE49" s="189"/>
      <c r="LF49" s="189"/>
      <c r="LG49" s="188"/>
      <c r="LH49" s="189"/>
      <c r="LI49" s="188"/>
      <c r="LJ49" s="189"/>
      <c r="LK49" s="189"/>
      <c r="LL49" s="193"/>
      <c r="LM49" s="193"/>
      <c r="LN49" s="193"/>
      <c r="LO49" s="189"/>
      <c r="LP49" s="189"/>
      <c r="LQ49" s="188"/>
      <c r="LR49" s="189"/>
      <c r="LS49" s="188"/>
      <c r="LT49" s="189"/>
      <c r="LU49" s="192"/>
      <c r="LV49" s="193"/>
      <c r="LW49" s="192"/>
      <c r="LX49" s="192"/>
      <c r="LY49" s="192"/>
      <c r="LZ49" s="192"/>
      <c r="MA49" s="193"/>
      <c r="MB49" s="192"/>
      <c r="MC49" s="189"/>
      <c r="MD49" s="189"/>
      <c r="ME49" s="189"/>
      <c r="MF49" s="189"/>
      <c r="MG49" s="188"/>
      <c r="MH49" s="189"/>
      <c r="MI49" s="189"/>
      <c r="MJ49" s="189"/>
      <c r="MK49" s="189"/>
      <c r="ML49" s="192" t="s">
        <v>988</v>
      </c>
      <c r="MM49" s="193">
        <v>6</v>
      </c>
      <c r="MN49" s="193">
        <v>6</v>
      </c>
      <c r="MO49" s="193">
        <v>12</v>
      </c>
      <c r="MP49" s="192" t="s">
        <v>989</v>
      </c>
      <c r="MQ49" s="193">
        <v>3.5</v>
      </c>
      <c r="MR49" s="192" t="s">
        <v>990</v>
      </c>
      <c r="MS49" s="192" t="s">
        <v>989</v>
      </c>
      <c r="MT49" s="189"/>
      <c r="MU49" s="192" t="s">
        <v>989</v>
      </c>
      <c r="MV49" s="189"/>
      <c r="MW49" s="189"/>
      <c r="MX49" s="192"/>
      <c r="MY49" s="192"/>
      <c r="MZ49" s="192"/>
      <c r="NA49" s="192"/>
      <c r="NB49" s="192"/>
      <c r="NC49" s="189"/>
      <c r="ND49" s="192"/>
      <c r="NE49" s="192"/>
      <c r="NF49" s="192"/>
      <c r="NG49" s="193"/>
      <c r="NH49" s="192"/>
      <c r="NI49" s="189"/>
      <c r="NJ49" s="189"/>
      <c r="NK49" s="192"/>
      <c r="NL49" s="189"/>
      <c r="NM49" s="189"/>
      <c r="NN49" s="189"/>
      <c r="NO49" s="189"/>
      <c r="NP49" s="193"/>
      <c r="NQ49" s="192" t="s">
        <v>991</v>
      </c>
      <c r="NR49" s="189"/>
      <c r="NS49" s="189"/>
      <c r="NT49" s="189"/>
      <c r="NU49" s="192"/>
      <c r="NV49" s="194"/>
      <c r="NW49" s="194"/>
      <c r="NX49" s="194"/>
      <c r="NY49" s="188"/>
      <c r="NZ49" s="189"/>
      <c r="OA49" s="188"/>
      <c r="OB49" s="194"/>
      <c r="OC49" s="194"/>
      <c r="OD49" s="189"/>
      <c r="OE49" s="188"/>
      <c r="OF49" s="189"/>
      <c r="OG49" s="189"/>
      <c r="OH49" s="189"/>
      <c r="OI49" s="192" t="s">
        <v>992</v>
      </c>
      <c r="OJ49" s="192"/>
      <c r="OK49" s="192"/>
      <c r="OL49" s="192"/>
      <c r="OM49" s="192"/>
      <c r="ON49" s="189"/>
      <c r="OO49" s="192"/>
      <c r="OP49" s="192"/>
      <c r="OQ49" s="192"/>
      <c r="OR49" s="193"/>
      <c r="OS49" s="192"/>
      <c r="OT49" s="189"/>
      <c r="OU49" s="192"/>
      <c r="OV49" s="189"/>
      <c r="OW49" s="189"/>
      <c r="OX49" s="189"/>
      <c r="OY49" s="192"/>
      <c r="OZ49" s="192"/>
      <c r="PA49" s="192"/>
      <c r="PB49" s="192"/>
      <c r="PC49" s="192"/>
      <c r="PD49" s="192"/>
      <c r="PE49" s="192"/>
      <c r="PF49" s="192"/>
      <c r="PG49" s="192"/>
      <c r="PH49" s="192"/>
      <c r="PI49" s="192"/>
      <c r="PJ49" s="192"/>
      <c r="PK49" s="192"/>
      <c r="PL49" s="192"/>
      <c r="PM49" s="192"/>
      <c r="PN49" s="192"/>
      <c r="PO49" s="192"/>
      <c r="PP49" s="192"/>
      <c r="PQ49" s="192"/>
      <c r="PR49" s="192"/>
      <c r="PS49" s="192"/>
      <c r="PT49" s="192"/>
      <c r="PU49" s="192"/>
      <c r="PV49" s="192"/>
      <c r="PW49" s="189"/>
      <c r="PX49" s="189"/>
      <c r="PY49" s="192"/>
      <c r="PZ49" s="189"/>
      <c r="QA49" s="195"/>
      <c r="QB49" s="192"/>
      <c r="QC49" s="192"/>
      <c r="QD49" s="193"/>
      <c r="QE49" s="193"/>
      <c r="QF49" s="195"/>
      <c r="QG49" s="195"/>
      <c r="QH49" s="192"/>
      <c r="QI49" s="195"/>
      <c r="QJ49" s="191"/>
      <c r="QK49" s="192"/>
      <c r="QL49" s="192"/>
      <c r="QM49" s="193"/>
      <c r="QN49" s="195"/>
      <c r="QO49" s="195"/>
      <c r="QP49" s="191"/>
      <c r="QQ49" s="194"/>
      <c r="QR49" s="192"/>
      <c r="QS49" s="192"/>
      <c r="QT49" s="189"/>
      <c r="QU49" s="191"/>
      <c r="QV49" s="191"/>
      <c r="QW49" s="195"/>
      <c r="QX49" s="189"/>
      <c r="QY49" s="191"/>
      <c r="QZ49" s="192"/>
      <c r="RA49" s="196"/>
    </row>
    <row r="50" spans="1:469">
      <c r="A50" s="199"/>
      <c r="B50" s="98"/>
      <c r="C50" s="98" t="s">
        <v>1004</v>
      </c>
      <c r="D50" s="98"/>
      <c r="E50" s="98"/>
      <c r="F50" s="98"/>
      <c r="G50" s="98"/>
      <c r="H50" s="98"/>
      <c r="I50" s="98"/>
      <c r="J50" s="98"/>
      <c r="K50" s="98"/>
      <c r="L50" s="98"/>
      <c r="M50" s="98"/>
      <c r="N50" s="98"/>
      <c r="O50" s="98"/>
      <c r="P50" s="98"/>
      <c r="Q50" s="98"/>
      <c r="R50" s="98"/>
      <c r="S50" s="98"/>
      <c r="T50" s="98"/>
      <c r="U50" s="98"/>
      <c r="V50" s="98"/>
      <c r="W50" s="98"/>
      <c r="X50" s="98"/>
      <c r="Y50" s="98"/>
      <c r="Z50" s="98" t="s">
        <v>1004</v>
      </c>
      <c r="AA50" s="98"/>
      <c r="AB50" s="98"/>
      <c r="AC50" s="98"/>
      <c r="AD50" s="98"/>
      <c r="AE50" s="98"/>
      <c r="AF50" s="98"/>
      <c r="AG50" s="98"/>
      <c r="AH50" s="98"/>
      <c r="AI50" s="98"/>
      <c r="AJ50" s="98"/>
      <c r="AK50" s="98"/>
      <c r="AL50" s="98"/>
      <c r="AM50" s="98"/>
      <c r="AN50" s="98"/>
      <c r="AO50" s="98"/>
      <c r="AP50" s="98"/>
      <c r="AQ50" s="98"/>
      <c r="AR50" s="98"/>
      <c r="AS50" s="98"/>
      <c r="AT50" s="98"/>
      <c r="AU50" s="98"/>
      <c r="AV50" s="98"/>
      <c r="AW50" s="98"/>
      <c r="AX50" s="98"/>
      <c r="AY50" s="98"/>
      <c r="AZ50" s="98"/>
      <c r="BA50" s="98"/>
      <c r="BB50" s="98" t="s">
        <v>1004</v>
      </c>
      <c r="BC50" s="98"/>
      <c r="BD50" s="98"/>
      <c r="BE50" s="98"/>
      <c r="BF50" s="98"/>
      <c r="BG50" s="98"/>
      <c r="BH50" s="98"/>
      <c r="BI50" s="98"/>
      <c r="BJ50" s="98"/>
      <c r="BK50" s="98"/>
      <c r="BL50" s="98"/>
      <c r="BM50" s="98"/>
      <c r="BN50" s="98"/>
      <c r="BO50" s="98"/>
      <c r="BP50" s="98"/>
      <c r="BQ50" s="98"/>
      <c r="BR50" s="98"/>
      <c r="BS50" s="98"/>
      <c r="BT50" s="98"/>
      <c r="BU50" s="98"/>
      <c r="BV50" s="98"/>
      <c r="BW50" s="98"/>
      <c r="BX50" s="98"/>
      <c r="BY50" s="98"/>
      <c r="BZ50" s="98"/>
      <c r="CA50" s="98"/>
      <c r="CB50" s="98"/>
      <c r="CC50" s="98"/>
      <c r="CD50" s="98"/>
      <c r="CE50" s="98"/>
      <c r="CF50" s="98"/>
      <c r="CG50" s="98"/>
      <c r="CH50" s="98"/>
      <c r="CI50" s="98"/>
      <c r="CJ50" s="98"/>
      <c r="CK50" s="98"/>
      <c r="CL50" s="98"/>
      <c r="CM50" s="98"/>
      <c r="CN50" s="98"/>
      <c r="CO50" s="98" t="s">
        <v>1004</v>
      </c>
      <c r="CP50" s="98"/>
      <c r="CQ50" s="98"/>
      <c r="CR50" s="98"/>
      <c r="CS50" s="98"/>
      <c r="CT50" s="98"/>
      <c r="CU50" s="98"/>
      <c r="CV50" s="98"/>
      <c r="CW50" s="98"/>
      <c r="CX50" s="98"/>
      <c r="CY50" s="98"/>
      <c r="CZ50" s="98"/>
      <c r="DA50" s="98"/>
      <c r="DB50" s="98"/>
      <c r="DC50" s="98"/>
      <c r="DD50" s="98"/>
      <c r="DE50" s="98"/>
      <c r="DF50" s="98"/>
      <c r="DG50" s="98"/>
      <c r="DH50" s="98"/>
      <c r="DI50" s="98"/>
      <c r="DJ50" s="98"/>
      <c r="DK50" s="98"/>
      <c r="DL50" s="98"/>
      <c r="DM50" s="98"/>
      <c r="DN50" s="98"/>
      <c r="DO50" s="98"/>
      <c r="DP50" s="98"/>
      <c r="DQ50" s="98"/>
      <c r="DR50" s="98"/>
      <c r="DS50" s="98"/>
      <c r="DT50" s="98"/>
      <c r="DU50" s="98"/>
      <c r="DV50" s="98"/>
      <c r="DW50" s="98"/>
      <c r="DX50" s="98"/>
      <c r="DY50" s="98"/>
      <c r="DZ50" s="98"/>
      <c r="EA50" s="98"/>
      <c r="EB50" s="98"/>
      <c r="EC50" s="98"/>
      <c r="ED50" s="98"/>
      <c r="EE50" s="98"/>
      <c r="EF50" s="98"/>
      <c r="EG50" s="98"/>
      <c r="EH50" s="98"/>
      <c r="EI50" s="98"/>
      <c r="EJ50" s="98"/>
      <c r="EK50" s="98"/>
      <c r="EL50" s="98"/>
      <c r="EM50" s="98"/>
      <c r="EN50" s="98"/>
      <c r="EO50" s="98"/>
      <c r="EP50" s="98"/>
      <c r="EQ50" s="98"/>
      <c r="ER50" s="98"/>
      <c r="ES50" s="98"/>
      <c r="ET50" s="98"/>
      <c r="EU50" s="98"/>
      <c r="EV50" s="98"/>
      <c r="EW50" s="98"/>
      <c r="EX50" s="98"/>
      <c r="EY50" s="98"/>
      <c r="EZ50" s="98"/>
      <c r="FA50" s="98"/>
      <c r="FB50" s="98"/>
      <c r="FC50" s="98"/>
      <c r="FD50" s="98"/>
      <c r="FE50" s="98"/>
      <c r="FF50" s="98"/>
      <c r="FG50" s="98"/>
      <c r="FH50" s="98"/>
      <c r="FI50" s="98"/>
      <c r="FJ50" s="98"/>
      <c r="FK50" s="98"/>
      <c r="FL50" s="98"/>
      <c r="FM50" s="98"/>
      <c r="FN50" s="98"/>
      <c r="FO50" s="98"/>
      <c r="FP50" s="98"/>
      <c r="FQ50" s="98"/>
      <c r="FR50" s="98"/>
      <c r="FS50" s="98"/>
      <c r="FT50" s="98"/>
      <c r="FU50" s="98"/>
      <c r="FV50" s="98"/>
      <c r="FW50" s="98"/>
      <c r="FX50" s="98"/>
      <c r="FY50" s="98"/>
      <c r="FZ50" s="98"/>
      <c r="GA50" s="98"/>
      <c r="GB50" s="98"/>
      <c r="GC50" s="98"/>
      <c r="GD50" s="98"/>
      <c r="GE50" s="98"/>
      <c r="GF50" s="98"/>
      <c r="GG50" s="98"/>
      <c r="GH50" s="98"/>
      <c r="GI50" s="98"/>
      <c r="GJ50" s="98"/>
      <c r="GK50" s="98"/>
      <c r="GL50" s="98"/>
      <c r="GM50" s="98"/>
      <c r="GN50" s="98"/>
      <c r="GO50" s="98"/>
      <c r="GP50" s="98"/>
      <c r="GQ50" s="98"/>
      <c r="GR50" s="98"/>
      <c r="GS50" s="98"/>
      <c r="GT50" s="98"/>
      <c r="GU50" s="98" t="s">
        <v>1004</v>
      </c>
      <c r="GV50" s="98"/>
      <c r="GW50" s="98"/>
      <c r="GX50" s="98"/>
      <c r="GY50" s="98"/>
      <c r="GZ50" s="98"/>
      <c r="HA50" s="98"/>
      <c r="HB50" s="98"/>
      <c r="HC50" s="98"/>
      <c r="HD50" s="98"/>
      <c r="HE50" s="98"/>
      <c r="HF50" s="98"/>
      <c r="HG50" s="98"/>
      <c r="HH50" s="98"/>
      <c r="HI50" s="98"/>
      <c r="HJ50" s="98"/>
      <c r="HK50" s="98"/>
      <c r="HL50" s="98"/>
      <c r="HM50" s="98"/>
      <c r="HN50" s="98"/>
      <c r="HO50" s="98"/>
      <c r="HP50" s="98"/>
      <c r="HQ50" s="98"/>
      <c r="HR50" s="98"/>
      <c r="HS50" s="98"/>
      <c r="HT50" s="98"/>
      <c r="HU50" s="98"/>
      <c r="HV50" s="98"/>
      <c r="HW50" s="98"/>
      <c r="HX50" s="98"/>
      <c r="HY50" s="98"/>
      <c r="HZ50" s="98"/>
      <c r="IA50" s="98"/>
      <c r="IB50" s="98"/>
      <c r="IC50" s="98"/>
      <c r="ID50" s="98"/>
      <c r="IE50" s="98"/>
      <c r="IF50" s="98"/>
      <c r="IG50" s="98"/>
      <c r="IH50" s="98"/>
      <c r="II50" s="98"/>
      <c r="IJ50" s="98"/>
      <c r="IK50" s="98"/>
      <c r="IL50" s="98"/>
      <c r="IM50" s="98"/>
      <c r="IN50" s="98"/>
      <c r="IO50" s="98"/>
      <c r="IP50" s="98"/>
      <c r="IQ50" s="98"/>
      <c r="IR50" s="98"/>
      <c r="IS50" s="98"/>
      <c r="IT50" s="98"/>
      <c r="IU50" s="98"/>
      <c r="IV50" s="98"/>
      <c r="IW50" s="98"/>
      <c r="IX50" s="98"/>
      <c r="IY50" s="98"/>
      <c r="IZ50" s="98"/>
      <c r="JA50" s="98"/>
      <c r="JB50" s="98"/>
      <c r="JC50" s="98"/>
      <c r="JD50" s="98"/>
      <c r="JE50" s="98"/>
      <c r="JF50" s="98"/>
      <c r="JG50" s="98"/>
      <c r="JH50" s="98"/>
      <c r="JI50" s="98"/>
      <c r="JJ50" s="98"/>
      <c r="JK50" s="98"/>
      <c r="JL50" s="98"/>
      <c r="JM50" s="98"/>
      <c r="JN50" s="98"/>
      <c r="JO50" s="98"/>
      <c r="JP50" s="98"/>
      <c r="JQ50" s="98"/>
      <c r="JR50" s="98"/>
      <c r="JS50" s="98"/>
      <c r="JT50" s="98"/>
      <c r="JU50" s="98"/>
      <c r="JV50" s="98"/>
      <c r="JW50" s="98"/>
      <c r="JX50" s="98"/>
      <c r="JY50" s="98"/>
      <c r="JZ50" s="98"/>
      <c r="KA50" s="98"/>
      <c r="KB50" s="98"/>
      <c r="KC50" s="98"/>
      <c r="KD50" s="98"/>
      <c r="KE50" s="98"/>
      <c r="KF50" s="98"/>
      <c r="KG50" s="98"/>
      <c r="KH50" s="98"/>
      <c r="KI50" s="98"/>
      <c r="KJ50" s="98"/>
      <c r="KK50" s="98"/>
      <c r="KL50" s="98"/>
      <c r="KM50" s="98"/>
      <c r="KN50" s="98"/>
      <c r="KO50" s="98"/>
      <c r="KP50" s="98"/>
      <c r="KQ50" s="98"/>
      <c r="KR50" s="98"/>
      <c r="KS50" s="98"/>
      <c r="KT50" s="98"/>
      <c r="KU50" s="98"/>
      <c r="KV50" s="98"/>
      <c r="KW50" s="98"/>
      <c r="KX50" s="98"/>
      <c r="KY50" s="98"/>
      <c r="KZ50" s="98"/>
      <c r="LA50" s="98"/>
      <c r="LB50" s="98"/>
      <c r="LC50" s="98"/>
      <c r="LD50" s="98"/>
      <c r="LE50" s="98"/>
      <c r="LF50" s="98"/>
      <c r="LG50" s="98"/>
      <c r="LH50" s="98"/>
      <c r="LI50" s="98"/>
      <c r="LJ50" s="98"/>
      <c r="LK50" s="98"/>
      <c r="LL50" s="98"/>
      <c r="LM50" s="98"/>
      <c r="LN50" s="98" t="s">
        <v>1004</v>
      </c>
      <c r="LO50" s="98"/>
      <c r="LP50" s="98"/>
      <c r="LQ50" s="98"/>
      <c r="LR50" s="98"/>
      <c r="LS50" s="98"/>
      <c r="LT50" s="98"/>
      <c r="LU50" s="98"/>
      <c r="LV50" s="98"/>
      <c r="LW50" s="98"/>
      <c r="LX50" s="98"/>
      <c r="LY50" s="98"/>
      <c r="LZ50" s="98"/>
      <c r="MA50" s="98"/>
      <c r="MB50" s="98"/>
      <c r="MC50" s="98"/>
      <c r="MD50" s="98"/>
      <c r="ME50" s="98"/>
      <c r="MF50" s="98"/>
      <c r="MG50" s="98"/>
      <c r="MH50" s="98"/>
      <c r="MI50" s="98"/>
      <c r="MJ50" s="98"/>
      <c r="MK50" s="98"/>
      <c r="ML50" s="98"/>
      <c r="MM50" s="98"/>
      <c r="MN50" s="98"/>
      <c r="MO50" s="98"/>
      <c r="MP50" s="98"/>
      <c r="MQ50" s="98"/>
      <c r="MR50" s="98"/>
      <c r="MS50" s="98"/>
      <c r="MT50" s="98"/>
      <c r="MU50" s="98"/>
      <c r="MV50" s="98"/>
      <c r="MW50" s="98"/>
      <c r="MX50" s="98"/>
      <c r="MY50" s="98"/>
      <c r="MZ50" s="98"/>
      <c r="NA50" s="98"/>
      <c r="NB50" s="98"/>
      <c r="NC50" s="98"/>
      <c r="ND50" s="98"/>
      <c r="NE50" s="98"/>
      <c r="NF50" s="98"/>
      <c r="NG50" s="98"/>
      <c r="NH50" s="98"/>
      <c r="NI50" s="98"/>
      <c r="NJ50" s="98"/>
      <c r="NK50" s="98"/>
      <c r="NL50" s="98"/>
      <c r="NM50" s="98"/>
      <c r="NN50" s="98"/>
      <c r="NO50" s="98"/>
      <c r="NP50" s="98" t="s">
        <v>1004</v>
      </c>
      <c r="NQ50" s="98"/>
      <c r="NR50" s="98"/>
      <c r="NS50" s="98"/>
      <c r="NT50" s="98"/>
      <c r="NU50" s="98"/>
      <c r="NV50" s="98"/>
      <c r="NW50" s="98"/>
      <c r="NX50" s="98"/>
      <c r="NY50" s="98"/>
      <c r="NZ50" s="98"/>
      <c r="OA50" s="98"/>
      <c r="OB50" s="98"/>
      <c r="OC50" s="98"/>
      <c r="OD50" s="98"/>
      <c r="OE50" s="98"/>
      <c r="OF50" s="98"/>
      <c r="OG50" s="98"/>
      <c r="OH50" s="98"/>
      <c r="OI50" s="98"/>
      <c r="OJ50" s="98"/>
      <c r="OK50" s="98"/>
      <c r="OL50" s="98"/>
      <c r="OM50" s="98"/>
      <c r="ON50" s="98"/>
      <c r="OO50" s="98"/>
      <c r="OP50" s="98"/>
      <c r="OQ50" s="98"/>
      <c r="OR50" s="98"/>
      <c r="OS50" s="98"/>
      <c r="OT50" s="98"/>
      <c r="OU50" s="98"/>
      <c r="OV50" s="98"/>
      <c r="OW50" s="98"/>
      <c r="OX50" s="98"/>
      <c r="OY50" s="98"/>
      <c r="OZ50" s="98"/>
      <c r="PA50" s="98"/>
      <c r="PB50" s="98"/>
      <c r="PC50" s="98"/>
      <c r="PD50" s="98"/>
      <c r="PE50" s="98"/>
      <c r="PF50" s="98"/>
      <c r="PG50" s="98"/>
      <c r="PH50" s="98"/>
      <c r="PI50" s="98"/>
      <c r="PJ50" s="98"/>
      <c r="PK50" s="98"/>
      <c r="PL50" s="98"/>
      <c r="PM50" s="98"/>
      <c r="PN50" s="98"/>
      <c r="PO50" s="98"/>
      <c r="PP50" s="98"/>
      <c r="PQ50" s="98"/>
      <c r="PR50" s="98"/>
      <c r="PS50" s="98"/>
      <c r="PT50" s="98"/>
      <c r="PU50" s="98"/>
      <c r="PV50" s="98"/>
      <c r="PW50" s="98"/>
      <c r="PX50" s="98"/>
      <c r="PY50" s="98"/>
      <c r="PZ50" s="98"/>
      <c r="QA50" s="98"/>
      <c r="QB50" s="98"/>
      <c r="QC50" s="98"/>
      <c r="QD50" s="98"/>
      <c r="QE50" s="98"/>
      <c r="QF50" s="98"/>
      <c r="QG50" s="98"/>
      <c r="QH50" s="98"/>
      <c r="QI50" s="98"/>
      <c r="QJ50" s="98"/>
      <c r="QK50" s="98"/>
      <c r="QL50" s="98"/>
      <c r="QM50" s="98"/>
      <c r="QN50" s="98"/>
      <c r="QO50" s="98"/>
      <c r="QP50" s="98"/>
      <c r="QQ50" s="98"/>
      <c r="QR50" s="98"/>
      <c r="QS50" s="98"/>
      <c r="QT50" s="98"/>
      <c r="QU50" s="98"/>
      <c r="QV50" s="98"/>
      <c r="QW50" s="98"/>
      <c r="QX50" s="98"/>
      <c r="QY50" s="98"/>
      <c r="QZ50" s="98"/>
    </row>
    <row r="51" ht="14.75" spans="1:469">
      <c r="A51" s="200"/>
      <c r="B51" s="201"/>
      <c r="C51" s="201"/>
      <c r="D51" s="201"/>
      <c r="E51" s="201"/>
      <c r="F51" s="201"/>
      <c r="G51" s="201"/>
      <c r="H51" s="201"/>
      <c r="I51" s="201"/>
      <c r="J51" s="201"/>
      <c r="K51" s="201"/>
      <c r="L51" s="201"/>
      <c r="M51" s="201"/>
      <c r="N51" s="201"/>
      <c r="O51" s="201"/>
      <c r="P51" s="201"/>
      <c r="Q51" s="201"/>
      <c r="R51" s="201"/>
      <c r="S51" s="201"/>
      <c r="T51" s="201"/>
      <c r="U51" s="201"/>
      <c r="V51" s="201"/>
      <c r="W51" s="201"/>
      <c r="X51" s="201"/>
      <c r="Y51" s="201"/>
      <c r="Z51" s="201"/>
      <c r="AA51" s="201"/>
      <c r="AB51" s="201"/>
      <c r="AC51" s="201"/>
      <c r="AD51" s="201"/>
      <c r="AE51" s="201"/>
      <c r="AF51" s="201"/>
      <c r="AG51" s="201"/>
      <c r="AH51" s="201"/>
      <c r="AI51" s="201"/>
      <c r="AJ51" s="201"/>
      <c r="AK51" s="201"/>
      <c r="AL51" s="201"/>
      <c r="AM51" s="201"/>
      <c r="AN51" s="201"/>
      <c r="AO51" s="201"/>
      <c r="AP51" s="201"/>
      <c r="AQ51" s="201"/>
      <c r="AR51" s="201"/>
      <c r="AS51" s="201"/>
      <c r="AT51" s="201"/>
      <c r="AU51" s="201"/>
      <c r="AV51" s="201"/>
      <c r="AW51" s="201"/>
      <c r="AX51" s="201"/>
      <c r="AY51" s="201"/>
      <c r="AZ51" s="201"/>
      <c r="BA51" s="201"/>
      <c r="BB51" s="201"/>
      <c r="BC51" s="201"/>
      <c r="BD51" s="201"/>
      <c r="BE51" s="201"/>
      <c r="BF51" s="201"/>
      <c r="BG51" s="201"/>
      <c r="BH51" s="201"/>
      <c r="BI51" s="201"/>
      <c r="BJ51" s="201"/>
      <c r="BK51" s="201"/>
      <c r="BL51" s="201"/>
      <c r="BM51" s="201"/>
      <c r="BN51" s="201"/>
      <c r="BO51" s="201"/>
      <c r="BP51" s="201"/>
      <c r="BQ51" s="201"/>
      <c r="BR51" s="201"/>
      <c r="BS51" s="201"/>
      <c r="BT51" s="201"/>
      <c r="BU51" s="201"/>
      <c r="BV51" s="201"/>
      <c r="BW51" s="201"/>
      <c r="BX51" s="201"/>
      <c r="BY51" s="201"/>
      <c r="BZ51" s="201"/>
      <c r="CA51" s="201"/>
      <c r="CB51" s="201"/>
      <c r="CC51" s="201"/>
      <c r="CD51" s="201"/>
      <c r="CE51" s="201"/>
      <c r="CF51" s="201"/>
      <c r="CG51" s="201"/>
      <c r="CH51" s="201"/>
      <c r="CI51" s="201"/>
      <c r="CJ51" s="201"/>
      <c r="CK51" s="201"/>
      <c r="CL51" s="201"/>
      <c r="CM51" s="201"/>
      <c r="CN51" s="201"/>
      <c r="CO51" s="201"/>
      <c r="CP51" s="201"/>
      <c r="CQ51" s="201"/>
      <c r="CR51" s="201"/>
      <c r="CS51" s="201"/>
      <c r="CT51" s="201"/>
      <c r="CU51" s="201"/>
      <c r="CV51" s="201"/>
      <c r="CW51" s="201"/>
      <c r="CX51" s="201"/>
      <c r="CY51" s="201"/>
      <c r="CZ51" s="201"/>
      <c r="DA51" s="201"/>
      <c r="DB51" s="201"/>
      <c r="DC51" s="201"/>
      <c r="DD51" s="201"/>
      <c r="DE51" s="201"/>
      <c r="DF51" s="201"/>
      <c r="DG51" s="201"/>
      <c r="DH51" s="201"/>
      <c r="DI51" s="201"/>
      <c r="DJ51" s="201"/>
      <c r="DK51" s="201"/>
      <c r="DL51" s="201"/>
      <c r="DM51" s="201"/>
      <c r="DN51" s="201"/>
      <c r="DO51" s="201"/>
      <c r="DP51" s="201"/>
      <c r="DQ51" s="201"/>
      <c r="DR51" s="201"/>
      <c r="DS51" s="201"/>
      <c r="DT51" s="201"/>
      <c r="DU51" s="201"/>
      <c r="DV51" s="201"/>
      <c r="DW51" s="201"/>
      <c r="DX51" s="201"/>
      <c r="DY51" s="201"/>
      <c r="DZ51" s="201"/>
      <c r="EA51" s="201"/>
      <c r="EB51" s="201"/>
      <c r="EC51" s="201"/>
      <c r="ED51" s="201"/>
      <c r="EE51" s="201"/>
      <c r="EF51" s="201"/>
      <c r="EG51" s="201"/>
      <c r="EH51" s="201"/>
      <c r="EI51" s="201"/>
      <c r="EJ51" s="201"/>
      <c r="EK51" s="201"/>
      <c r="EL51" s="201"/>
      <c r="EM51" s="201"/>
      <c r="EN51" s="201"/>
      <c r="EO51" s="201"/>
      <c r="EP51" s="201"/>
      <c r="EQ51" s="201"/>
      <c r="ER51" s="201"/>
      <c r="ES51" s="201"/>
      <c r="ET51" s="201"/>
      <c r="EU51" s="201"/>
      <c r="EV51" s="201"/>
      <c r="EW51" s="201"/>
      <c r="EX51" s="201"/>
      <c r="EY51" s="201"/>
      <c r="EZ51" s="201"/>
      <c r="FA51" s="201"/>
      <c r="FB51" s="201"/>
      <c r="FC51" s="201"/>
      <c r="FD51" s="201"/>
      <c r="FE51" s="201"/>
      <c r="FF51" s="201"/>
      <c r="FG51" s="201"/>
      <c r="FH51" s="201"/>
      <c r="FI51" s="201"/>
      <c r="FJ51" s="201"/>
      <c r="FK51" s="201"/>
      <c r="FL51" s="201"/>
      <c r="FM51" s="201"/>
      <c r="FN51" s="201"/>
      <c r="FO51" s="201"/>
      <c r="FP51" s="201"/>
      <c r="FQ51" s="201"/>
      <c r="FR51" s="201"/>
      <c r="FS51" s="201"/>
      <c r="FT51" s="201"/>
      <c r="FU51" s="201"/>
      <c r="FV51" s="201"/>
      <c r="FW51" s="201"/>
      <c r="FX51" s="201"/>
      <c r="FY51" s="201"/>
      <c r="FZ51" s="201"/>
      <c r="GA51" s="201"/>
      <c r="GB51" s="201"/>
      <c r="GC51" s="201"/>
      <c r="GD51" s="201"/>
      <c r="GE51" s="201"/>
      <c r="GF51" s="201"/>
      <c r="GG51" s="201"/>
      <c r="GH51" s="201"/>
      <c r="GI51" s="201"/>
      <c r="GJ51" s="201"/>
      <c r="GK51" s="201"/>
      <c r="GL51" s="201"/>
      <c r="GM51" s="201"/>
      <c r="GN51" s="201"/>
      <c r="GO51" s="201"/>
      <c r="GP51" s="201"/>
      <c r="GQ51" s="201"/>
      <c r="GR51" s="201"/>
      <c r="GS51" s="201"/>
      <c r="GT51" s="201"/>
      <c r="GU51" s="201"/>
      <c r="GV51" s="201"/>
      <c r="GW51" s="201"/>
      <c r="GX51" s="201"/>
      <c r="GY51" s="201"/>
      <c r="GZ51" s="201"/>
      <c r="HA51" s="201"/>
      <c r="HB51" s="201"/>
      <c r="HC51" s="201"/>
      <c r="HD51" s="201"/>
      <c r="HE51" s="201"/>
      <c r="HF51" s="201"/>
      <c r="HG51" s="201"/>
      <c r="HH51" s="201"/>
      <c r="HI51" s="201"/>
      <c r="HJ51" s="201"/>
      <c r="HK51" s="201"/>
      <c r="HL51" s="201"/>
      <c r="HM51" s="201"/>
      <c r="HN51" s="201"/>
      <c r="HO51" s="201"/>
      <c r="HP51" s="201"/>
      <c r="HQ51" s="201"/>
      <c r="HR51" s="201"/>
      <c r="HS51" s="201"/>
      <c r="HT51" s="201"/>
      <c r="HU51" s="201"/>
      <c r="HV51" s="201"/>
      <c r="HW51" s="201"/>
      <c r="HX51" s="201"/>
      <c r="HY51" s="201"/>
      <c r="HZ51" s="201"/>
      <c r="IA51" s="201"/>
      <c r="IB51" s="201"/>
      <c r="IC51" s="201"/>
      <c r="ID51" s="201"/>
      <c r="IE51" s="201"/>
      <c r="IF51" s="201"/>
      <c r="IG51" s="201"/>
      <c r="IH51" s="201"/>
      <c r="II51" s="201"/>
      <c r="IJ51" s="201"/>
      <c r="IK51" s="201"/>
      <c r="IL51" s="201"/>
      <c r="IM51" s="201"/>
      <c r="IN51" s="201"/>
      <c r="IO51" s="201"/>
      <c r="IP51" s="201"/>
      <c r="IQ51" s="201"/>
      <c r="IR51" s="201"/>
      <c r="IS51" s="201"/>
      <c r="IT51" s="201"/>
      <c r="IU51" s="201"/>
      <c r="IV51" s="201"/>
      <c r="IW51" s="201"/>
      <c r="IX51" s="201"/>
      <c r="IY51" s="201"/>
      <c r="IZ51" s="201"/>
      <c r="JA51" s="201"/>
      <c r="JB51" s="201"/>
      <c r="JC51" s="201"/>
      <c r="JD51" s="201"/>
      <c r="JE51" s="201"/>
      <c r="JF51" s="201"/>
      <c r="JG51" s="201"/>
      <c r="JH51" s="201"/>
      <c r="JI51" s="201"/>
      <c r="JJ51" s="201"/>
      <c r="JK51" s="201"/>
      <c r="JL51" s="201"/>
      <c r="JM51" s="201"/>
      <c r="JN51" s="201"/>
      <c r="JO51" s="201"/>
      <c r="JP51" s="201"/>
      <c r="JQ51" s="201"/>
      <c r="JR51" s="201"/>
      <c r="JS51" s="201"/>
      <c r="JT51" s="201"/>
      <c r="JU51" s="201"/>
      <c r="JV51" s="201"/>
      <c r="JW51" s="201"/>
      <c r="JX51" s="201"/>
      <c r="JY51" s="201"/>
      <c r="JZ51" s="201"/>
      <c r="KA51" s="201"/>
      <c r="KB51" s="201"/>
      <c r="KC51" s="201"/>
      <c r="KD51" s="201"/>
      <c r="KE51" s="201"/>
      <c r="KF51" s="201"/>
      <c r="KG51" s="201"/>
      <c r="KH51" s="201"/>
      <c r="KI51" s="201"/>
      <c r="KJ51" s="201"/>
      <c r="KK51" s="201"/>
      <c r="KL51" s="201"/>
      <c r="KM51" s="201"/>
      <c r="KN51" s="201"/>
      <c r="KO51" s="201"/>
      <c r="KP51" s="201"/>
      <c r="KQ51" s="201"/>
      <c r="KR51" s="201"/>
      <c r="KS51" s="201"/>
      <c r="KT51" s="201"/>
      <c r="KU51" s="201"/>
      <c r="KV51" s="201"/>
      <c r="KW51" s="201"/>
      <c r="KX51" s="201"/>
      <c r="KY51" s="201"/>
      <c r="KZ51" s="201"/>
      <c r="LA51" s="201"/>
      <c r="LB51" s="201"/>
      <c r="LC51" s="201"/>
      <c r="LD51" s="201"/>
      <c r="LE51" s="201"/>
      <c r="LF51" s="201"/>
      <c r="LG51" s="201"/>
      <c r="LH51" s="201"/>
      <c r="LI51" s="201"/>
      <c r="LJ51" s="201"/>
      <c r="LK51" s="201"/>
      <c r="LL51" s="201"/>
      <c r="LM51" s="201"/>
      <c r="LN51" s="201"/>
      <c r="LO51" s="201"/>
      <c r="LP51" s="201"/>
      <c r="LQ51" s="201"/>
      <c r="LR51" s="201"/>
      <c r="LS51" s="201"/>
      <c r="LT51" s="201"/>
      <c r="LU51" s="201"/>
      <c r="LV51" s="201"/>
      <c r="LW51" s="201"/>
      <c r="LX51" s="201"/>
      <c r="LY51" s="201"/>
      <c r="LZ51" s="201"/>
      <c r="MA51" s="201"/>
      <c r="MB51" s="201"/>
      <c r="MC51" s="201"/>
      <c r="MD51" s="201"/>
      <c r="ME51" s="201"/>
      <c r="MF51" s="201"/>
      <c r="MG51" s="201"/>
      <c r="MH51" s="201"/>
      <c r="MI51" s="201"/>
      <c r="MJ51" s="201"/>
      <c r="MK51" s="201"/>
      <c r="ML51" s="201"/>
      <c r="MM51" s="201"/>
      <c r="MN51" s="201"/>
      <c r="MO51" s="201"/>
      <c r="MP51" s="201"/>
      <c r="MQ51" s="201"/>
      <c r="MR51" s="201"/>
      <c r="MS51" s="201"/>
      <c r="MT51" s="201"/>
      <c r="MU51" s="201"/>
      <c r="MV51" s="201"/>
      <c r="MW51" s="201"/>
      <c r="MX51" s="201"/>
      <c r="MY51" s="201"/>
      <c r="MZ51" s="201"/>
      <c r="NA51" s="201"/>
      <c r="NB51" s="201"/>
      <c r="NC51" s="201"/>
      <c r="ND51" s="201"/>
      <c r="NE51" s="201"/>
      <c r="NF51" s="201"/>
      <c r="NG51" s="201"/>
      <c r="NH51" s="201"/>
      <c r="NI51" s="201"/>
      <c r="NJ51" s="201"/>
      <c r="NK51" s="201"/>
      <c r="NL51" s="201"/>
      <c r="NM51" s="201"/>
      <c r="NN51" s="201"/>
      <c r="NO51" s="201"/>
      <c r="NP51" s="201"/>
      <c r="NQ51" s="201"/>
      <c r="NR51" s="201"/>
      <c r="NS51" s="201"/>
      <c r="NT51" s="201"/>
      <c r="NU51" s="201"/>
      <c r="NV51" s="201"/>
      <c r="NW51" s="201"/>
      <c r="NX51" s="201"/>
      <c r="NY51" s="201"/>
      <c r="NZ51" s="201"/>
      <c r="OA51" s="201"/>
      <c r="OB51" s="201"/>
      <c r="OC51" s="201"/>
      <c r="OD51" s="201"/>
      <c r="OE51" s="201"/>
      <c r="OF51" s="201"/>
      <c r="OG51" s="201"/>
      <c r="OH51" s="201"/>
      <c r="OI51" s="201"/>
      <c r="OJ51" s="201"/>
      <c r="OK51" s="201"/>
      <c r="OL51" s="201"/>
      <c r="OM51" s="201"/>
      <c r="ON51" s="201"/>
      <c r="OO51" s="201"/>
      <c r="OP51" s="201"/>
      <c r="OQ51" s="201"/>
      <c r="OR51" s="201"/>
      <c r="OS51" s="201"/>
      <c r="OT51" s="201"/>
      <c r="OU51" s="201"/>
      <c r="OV51" s="201"/>
      <c r="OW51" s="201"/>
      <c r="OX51" s="201"/>
      <c r="OY51" s="201"/>
      <c r="OZ51" s="201"/>
      <c r="PA51" s="201"/>
      <c r="PB51" s="201"/>
      <c r="PC51" s="201"/>
      <c r="PD51" s="201"/>
      <c r="PE51" s="201"/>
      <c r="PF51" s="201"/>
      <c r="PG51" s="201"/>
      <c r="PH51" s="201"/>
      <c r="PI51" s="201"/>
      <c r="PJ51" s="201"/>
      <c r="PK51" s="201"/>
      <c r="PL51" s="201"/>
      <c r="PM51" s="201"/>
      <c r="PN51" s="201"/>
      <c r="PO51" s="201"/>
      <c r="PP51" s="201"/>
      <c r="PQ51" s="201"/>
      <c r="PR51" s="201"/>
      <c r="PS51" s="201"/>
      <c r="PT51" s="201"/>
      <c r="PU51" s="201"/>
      <c r="PV51" s="201"/>
      <c r="PW51" s="201"/>
      <c r="PX51" s="201"/>
      <c r="PY51" s="201"/>
      <c r="PZ51" s="201"/>
      <c r="QA51" s="201"/>
      <c r="QB51" s="201"/>
      <c r="QC51" s="201"/>
      <c r="QD51" s="201"/>
      <c r="QE51" s="201"/>
      <c r="QF51" s="201"/>
      <c r="QG51" s="201"/>
      <c r="QH51" s="201"/>
      <c r="QI51" s="201"/>
      <c r="QJ51" s="201"/>
      <c r="QK51" s="201"/>
      <c r="QL51" s="201"/>
      <c r="QM51" s="201"/>
      <c r="QN51" s="201"/>
      <c r="QO51" s="201"/>
      <c r="QP51" s="201"/>
      <c r="QQ51" s="201"/>
      <c r="QR51" s="201"/>
      <c r="QS51" s="201"/>
      <c r="QT51" s="201"/>
      <c r="QU51" s="201"/>
      <c r="QV51" s="201"/>
      <c r="QW51" s="201"/>
      <c r="QX51" s="201"/>
      <c r="QY51" s="201"/>
      <c r="QZ51" s="201"/>
    </row>
    <row r="52" ht="28" spans="1:469">
      <c r="A52" s="214" t="s">
        <v>1160</v>
      </c>
      <c r="B52" s="186" t="s">
        <v>1031</v>
      </c>
      <c r="C52" s="187" t="s">
        <v>1061</v>
      </c>
      <c r="D52" s="186" t="s">
        <v>969</v>
      </c>
      <c r="E52" s="186" t="s">
        <v>1062</v>
      </c>
      <c r="F52" s="186"/>
      <c r="G52" s="186">
        <v>5056243017393</v>
      </c>
      <c r="H52" s="186" t="s">
        <v>972</v>
      </c>
      <c r="I52" s="186" t="s">
        <v>1035</v>
      </c>
      <c r="J52" s="188"/>
      <c r="K52" s="189"/>
      <c r="L52" s="188"/>
      <c r="M52" s="189"/>
      <c r="N52" s="188"/>
      <c r="O52" s="189"/>
      <c r="P52" s="190">
        <v>39.99</v>
      </c>
      <c r="Q52" s="191">
        <v>5</v>
      </c>
      <c r="R52" s="192"/>
      <c r="S52" s="192"/>
      <c r="T52" s="192"/>
      <c r="U52" s="192"/>
      <c r="V52" s="192"/>
      <c r="W52" s="192"/>
      <c r="X52" s="192"/>
      <c r="Y52" s="192"/>
      <c r="Z52" s="192"/>
      <c r="AA52" s="192"/>
      <c r="AB52" s="192"/>
      <c r="AC52" s="192"/>
      <c r="AD52" s="192"/>
      <c r="AE52" s="192"/>
      <c r="AF52" s="192"/>
      <c r="AG52" s="192"/>
      <c r="AH52" s="192"/>
      <c r="AI52" s="192"/>
      <c r="AJ52" s="192"/>
      <c r="AK52" s="192"/>
      <c r="AL52" s="192"/>
      <c r="AM52" s="192"/>
      <c r="AN52" s="192" t="s">
        <v>1161</v>
      </c>
      <c r="AO52" s="192"/>
      <c r="AP52" s="192"/>
      <c r="AQ52" s="189"/>
      <c r="AR52" s="189"/>
      <c r="AS52" s="189"/>
      <c r="AT52" s="189"/>
      <c r="AU52" s="189"/>
      <c r="AV52" s="189"/>
      <c r="AW52" s="189"/>
      <c r="AX52" s="189"/>
      <c r="AY52" s="189"/>
      <c r="AZ52" s="189"/>
      <c r="BA52" s="189"/>
      <c r="BB52" s="189"/>
      <c r="BC52" s="189"/>
      <c r="BD52" s="186"/>
      <c r="BE52" s="186"/>
      <c r="BF52" s="192"/>
      <c r="BG52" s="192"/>
      <c r="BH52" s="192"/>
      <c r="BI52" s="192"/>
      <c r="BJ52" s="192"/>
      <c r="BK52" s="192"/>
      <c r="BL52" s="192"/>
      <c r="BM52" s="192"/>
      <c r="BN52" s="192"/>
      <c r="BO52" s="192"/>
      <c r="BP52" s="192"/>
      <c r="BQ52" s="192"/>
      <c r="BR52" s="192"/>
      <c r="BS52" s="192"/>
      <c r="BT52" s="192"/>
      <c r="BU52" s="191"/>
      <c r="BV52" s="192"/>
      <c r="BW52" s="186" t="s">
        <v>1162</v>
      </c>
      <c r="BX52" s="192"/>
      <c r="BY52" s="189"/>
      <c r="BZ52" s="192"/>
      <c r="CA52" s="192"/>
      <c r="CB52" s="192"/>
      <c r="CC52" s="192"/>
      <c r="CD52" s="192"/>
      <c r="CE52" s="192"/>
      <c r="CF52" s="192"/>
      <c r="CG52" s="194"/>
      <c r="CH52" s="189"/>
      <c r="CI52" s="189"/>
      <c r="CJ52" s="189"/>
      <c r="CK52" s="189"/>
      <c r="CL52" s="189"/>
      <c r="CM52" s="188"/>
      <c r="CN52" s="189"/>
      <c r="CO52" s="189"/>
      <c r="CP52" s="189"/>
      <c r="CQ52" s="189"/>
      <c r="CR52" s="189"/>
      <c r="CS52" s="189"/>
      <c r="CT52" s="189"/>
      <c r="CU52" s="189"/>
      <c r="CV52" s="189"/>
      <c r="CW52" s="189"/>
      <c r="CX52" s="189"/>
      <c r="CY52" s="189"/>
      <c r="CZ52" s="189"/>
      <c r="DA52" s="189"/>
      <c r="DB52" s="189"/>
      <c r="DC52" s="189"/>
      <c r="DD52" s="189"/>
      <c r="DE52" s="189"/>
      <c r="DF52" s="189"/>
      <c r="DG52" s="192"/>
      <c r="DH52" s="192"/>
      <c r="DI52" s="192"/>
      <c r="DJ52" s="192"/>
      <c r="DK52" s="192"/>
      <c r="DL52" s="189"/>
      <c r="DM52" s="189"/>
      <c r="DN52" s="189"/>
      <c r="DO52" s="189"/>
      <c r="DP52" s="189"/>
      <c r="DQ52" s="189"/>
      <c r="DR52" s="189"/>
      <c r="DS52" s="189"/>
      <c r="DT52" s="189"/>
      <c r="DU52" s="189"/>
      <c r="DV52" s="189"/>
      <c r="DW52" s="189"/>
      <c r="DX52" s="189"/>
      <c r="DY52" s="189"/>
      <c r="DZ52" s="189"/>
      <c r="EA52" s="189"/>
      <c r="EB52" s="189"/>
      <c r="EC52" s="189"/>
      <c r="ED52" s="189"/>
      <c r="EE52" s="192"/>
      <c r="EF52" s="192"/>
      <c r="EG52" s="192"/>
      <c r="EH52" s="194"/>
      <c r="EI52" s="189"/>
      <c r="EJ52" s="194"/>
      <c r="EK52" s="189"/>
      <c r="EL52" s="189"/>
      <c r="EM52" s="189"/>
      <c r="EN52" s="189"/>
      <c r="EO52" s="189"/>
      <c r="EP52" s="189"/>
      <c r="EQ52" s="189"/>
      <c r="ER52" s="192"/>
      <c r="ES52" s="192"/>
      <c r="ET52" s="192"/>
      <c r="EU52" s="188"/>
      <c r="EV52" s="192"/>
      <c r="EW52" s="192"/>
      <c r="EX52" s="192"/>
      <c r="EY52" s="192"/>
      <c r="EZ52" s="192"/>
      <c r="FA52" s="192"/>
      <c r="FB52" s="188"/>
      <c r="FC52" s="194"/>
      <c r="FD52" s="192"/>
      <c r="FE52" s="189"/>
      <c r="FF52" s="189"/>
      <c r="FG52" s="188"/>
      <c r="FH52" s="194"/>
      <c r="FI52" s="192"/>
      <c r="FJ52" s="189"/>
      <c r="FK52" s="189"/>
      <c r="FL52" s="194"/>
      <c r="FM52" s="189"/>
      <c r="FN52" s="189"/>
      <c r="FO52" s="192"/>
      <c r="FP52" s="192"/>
      <c r="FQ52" s="192"/>
      <c r="FR52" s="192"/>
      <c r="FS52" s="192"/>
      <c r="FT52" s="192"/>
      <c r="FU52" s="192"/>
      <c r="FV52" s="192"/>
      <c r="FW52" s="192"/>
      <c r="FX52" s="192"/>
      <c r="FY52" s="192"/>
      <c r="FZ52" s="192"/>
      <c r="GA52" s="192"/>
      <c r="GB52" s="192"/>
      <c r="GC52" s="192"/>
      <c r="GD52" s="192"/>
      <c r="GE52" s="192"/>
      <c r="GF52" s="192"/>
      <c r="GG52" s="192"/>
      <c r="GH52" s="192"/>
      <c r="GI52" s="192"/>
      <c r="GJ52" s="192"/>
      <c r="GK52" s="192"/>
      <c r="GL52" s="192"/>
      <c r="GM52" s="192"/>
      <c r="GN52" s="192"/>
      <c r="GO52" s="192"/>
      <c r="GP52" s="192"/>
      <c r="GQ52" s="192"/>
      <c r="GR52" s="192"/>
      <c r="GS52" s="195"/>
      <c r="GT52" s="189"/>
      <c r="GU52" s="188"/>
      <c r="GV52" s="189"/>
      <c r="GW52" s="189"/>
      <c r="GX52" s="189"/>
      <c r="GY52" s="188"/>
      <c r="GZ52" s="189"/>
      <c r="HA52" s="189"/>
      <c r="HB52" s="189"/>
      <c r="HC52" s="189"/>
      <c r="HD52" s="189"/>
      <c r="HE52" s="189"/>
      <c r="HF52" s="188"/>
      <c r="HG52" s="189"/>
      <c r="HH52" s="189"/>
      <c r="HI52" s="189"/>
      <c r="HJ52" s="189"/>
      <c r="HK52" s="189"/>
      <c r="HL52" s="189"/>
      <c r="HM52" s="189"/>
      <c r="HN52" s="189"/>
      <c r="HO52" s="189"/>
      <c r="HP52" s="189"/>
      <c r="HQ52" s="189"/>
      <c r="HR52" s="189"/>
      <c r="HS52" s="189"/>
      <c r="HT52" s="189"/>
      <c r="HU52" s="189"/>
      <c r="HV52" s="189"/>
      <c r="HW52" s="188"/>
      <c r="HX52" s="189"/>
      <c r="HY52" s="189"/>
      <c r="HZ52" s="189"/>
      <c r="IA52" s="189"/>
      <c r="IB52" s="189"/>
      <c r="IC52" s="189"/>
      <c r="ID52" s="189"/>
      <c r="IE52" s="194"/>
      <c r="IF52" s="194"/>
      <c r="IG52" s="188"/>
      <c r="IH52" s="189"/>
      <c r="II52" s="189"/>
      <c r="IJ52" s="189"/>
      <c r="IK52" s="194"/>
      <c r="IL52" s="189"/>
      <c r="IM52" s="188"/>
      <c r="IN52" s="189"/>
      <c r="IO52" s="194"/>
      <c r="IP52" s="189"/>
      <c r="IQ52" s="189"/>
      <c r="IR52" s="192"/>
      <c r="IS52" s="189"/>
      <c r="IT52" s="192"/>
      <c r="IU52" s="189"/>
      <c r="IV52" s="189"/>
      <c r="IW52" s="189"/>
      <c r="IX52" s="192"/>
      <c r="IY52" s="192"/>
      <c r="IZ52" s="192"/>
      <c r="JA52" s="192"/>
      <c r="JB52" s="192"/>
      <c r="JC52" s="192"/>
      <c r="JD52" s="192"/>
      <c r="JE52" s="189"/>
      <c r="JF52" s="189"/>
      <c r="JG52" s="189"/>
      <c r="JH52" s="189"/>
      <c r="JI52" s="189"/>
      <c r="JJ52" s="189"/>
      <c r="JK52" s="189"/>
      <c r="JL52" s="189"/>
      <c r="JM52" s="189"/>
      <c r="JN52" s="189"/>
      <c r="JO52" s="189"/>
      <c r="JP52" s="189"/>
      <c r="JQ52" s="189"/>
      <c r="JR52" s="189"/>
      <c r="JS52" s="189"/>
      <c r="JT52" s="189"/>
      <c r="JU52" s="189"/>
      <c r="JV52" s="189"/>
      <c r="JW52" s="189"/>
      <c r="JX52" s="189"/>
      <c r="JY52" s="189"/>
      <c r="JZ52" s="189"/>
      <c r="KA52" s="189"/>
      <c r="KB52" s="189"/>
      <c r="KC52" s="189"/>
      <c r="KD52" s="188"/>
      <c r="KE52" s="189"/>
      <c r="KF52" s="189"/>
      <c r="KG52" s="188"/>
      <c r="KH52" s="193"/>
      <c r="KI52" s="192"/>
      <c r="KJ52" s="189"/>
      <c r="KK52" s="189"/>
      <c r="KL52" s="189"/>
      <c r="KM52" s="189"/>
      <c r="KN52" s="189"/>
      <c r="KO52" s="188"/>
      <c r="KP52" s="188"/>
      <c r="KQ52" s="188"/>
      <c r="KR52" s="188"/>
      <c r="KS52" s="189"/>
      <c r="KT52" s="189"/>
      <c r="KU52" s="189"/>
      <c r="KV52" s="189"/>
      <c r="KW52" s="188"/>
      <c r="KX52" s="189"/>
      <c r="KY52" s="188"/>
      <c r="KZ52" s="192"/>
      <c r="LA52" s="189"/>
      <c r="LB52" s="189"/>
      <c r="LC52" s="189"/>
      <c r="LD52" s="193"/>
      <c r="LE52" s="192"/>
      <c r="LF52" s="192"/>
      <c r="LG52" s="193"/>
      <c r="LH52" s="192"/>
      <c r="LI52" s="193"/>
      <c r="LJ52" s="192"/>
      <c r="LK52" s="192"/>
      <c r="LL52" s="193"/>
      <c r="LM52" s="193"/>
      <c r="LN52" s="193"/>
      <c r="LO52" s="192"/>
      <c r="LP52" s="192"/>
      <c r="LQ52" s="188"/>
      <c r="LR52" s="189"/>
      <c r="LS52" s="188"/>
      <c r="LT52" s="189"/>
      <c r="LU52" s="189"/>
      <c r="LV52" s="188"/>
      <c r="LW52" s="189"/>
      <c r="LX52" s="189"/>
      <c r="LY52" s="189"/>
      <c r="LZ52" s="189"/>
      <c r="MA52" s="188"/>
      <c r="MB52" s="189"/>
      <c r="MC52" s="189"/>
      <c r="MD52" s="189"/>
      <c r="ME52" s="189"/>
      <c r="MF52" s="189"/>
      <c r="MG52" s="188"/>
      <c r="MH52" s="189"/>
      <c r="MI52" s="189"/>
      <c r="MJ52" s="189"/>
      <c r="MK52" s="189"/>
      <c r="ML52" s="192"/>
      <c r="MM52" s="193"/>
      <c r="MN52" s="193"/>
      <c r="MO52" s="193"/>
      <c r="MP52" s="192"/>
      <c r="MQ52" s="193"/>
      <c r="MR52" s="192"/>
      <c r="MS52" s="192"/>
      <c r="MT52" s="189"/>
      <c r="MU52" s="192"/>
      <c r="MV52" s="189"/>
      <c r="MW52" s="189"/>
      <c r="MX52" s="189"/>
      <c r="MY52" s="192"/>
      <c r="MZ52" s="192"/>
      <c r="NA52" s="192"/>
      <c r="NB52" s="192"/>
      <c r="NC52" s="192"/>
      <c r="ND52" s="192"/>
      <c r="NE52" s="192"/>
      <c r="NF52" s="192"/>
      <c r="NG52" s="188"/>
      <c r="NH52" s="189"/>
      <c r="NI52" s="189"/>
      <c r="NJ52" s="189"/>
      <c r="NK52" s="192"/>
      <c r="NL52" s="189"/>
      <c r="NM52" s="189"/>
      <c r="NN52" s="189"/>
      <c r="NO52" s="189"/>
      <c r="NP52" s="188"/>
      <c r="NQ52" s="189"/>
      <c r="NR52" s="189"/>
      <c r="NS52" s="189"/>
      <c r="NT52" s="189"/>
      <c r="NU52" s="189"/>
      <c r="NV52" s="194"/>
      <c r="NW52" s="194"/>
      <c r="NX52" s="194"/>
      <c r="NY52" s="188"/>
      <c r="NZ52" s="189"/>
      <c r="OA52" s="188"/>
      <c r="OB52" s="194"/>
      <c r="OC52" s="194"/>
      <c r="OD52" s="189"/>
      <c r="OE52" s="188"/>
      <c r="OF52" s="189"/>
      <c r="OG52" s="189"/>
      <c r="OH52" s="189"/>
      <c r="OI52" s="189"/>
      <c r="OJ52" s="189"/>
      <c r="OK52" s="189"/>
      <c r="OL52" s="189"/>
      <c r="OM52" s="189"/>
      <c r="ON52" s="189"/>
      <c r="OO52" s="189"/>
      <c r="OP52" s="192"/>
      <c r="OQ52" s="192"/>
      <c r="OR52" s="193"/>
      <c r="OS52" s="192"/>
      <c r="OT52" s="189"/>
      <c r="OU52" s="192"/>
      <c r="OV52" s="189"/>
      <c r="OW52" s="189"/>
      <c r="OX52" s="189"/>
      <c r="OY52" s="192"/>
      <c r="OZ52" s="192"/>
      <c r="PA52" s="192"/>
      <c r="PB52" s="192"/>
      <c r="PC52" s="192"/>
      <c r="PD52" s="192"/>
      <c r="PE52" s="192"/>
      <c r="PF52" s="192"/>
      <c r="PG52" s="192"/>
      <c r="PH52" s="192"/>
      <c r="PI52" s="192"/>
      <c r="PJ52" s="192"/>
      <c r="PK52" s="192"/>
      <c r="PL52" s="192"/>
      <c r="PM52" s="192"/>
      <c r="PN52" s="192"/>
      <c r="PO52" s="192"/>
      <c r="PP52" s="192"/>
      <c r="PQ52" s="192"/>
      <c r="PR52" s="192"/>
      <c r="PS52" s="192"/>
      <c r="PT52" s="192"/>
      <c r="PU52" s="192"/>
      <c r="PV52" s="192"/>
      <c r="PW52" s="189"/>
      <c r="PX52" s="189"/>
      <c r="PY52" s="189"/>
      <c r="PZ52" s="189"/>
      <c r="QA52" s="195"/>
      <c r="QB52" s="192"/>
      <c r="QC52" s="192"/>
      <c r="QD52" s="193"/>
      <c r="QE52" s="193"/>
      <c r="QF52" s="195"/>
      <c r="QG52" s="195"/>
      <c r="QH52" s="192"/>
      <c r="QI52" s="195"/>
      <c r="QJ52" s="191"/>
      <c r="QK52" s="192"/>
      <c r="QL52" s="192"/>
      <c r="QM52" s="193"/>
      <c r="QN52" s="195"/>
      <c r="QO52" s="195"/>
      <c r="QP52" s="191"/>
      <c r="QQ52" s="191"/>
      <c r="QR52" s="192"/>
      <c r="QS52" s="192"/>
      <c r="QT52" s="192"/>
      <c r="QU52" s="191"/>
      <c r="QV52" s="191"/>
      <c r="QW52" s="195"/>
      <c r="QX52" s="189"/>
      <c r="QY52" s="194"/>
      <c r="QZ52" s="189"/>
      <c r="RA52" s="196"/>
    </row>
    <row r="53" ht="10" customHeight="1" spans="1:469">
      <c r="A53" s="215"/>
      <c r="B53" s="204"/>
      <c r="C53" s="205"/>
      <c r="D53" s="204"/>
      <c r="E53" s="204"/>
      <c r="F53" s="204"/>
      <c r="G53" s="204"/>
      <c r="H53" s="204"/>
      <c r="I53" s="204"/>
      <c r="J53" s="188"/>
      <c r="K53" s="189"/>
      <c r="L53" s="188"/>
      <c r="M53" s="189"/>
      <c r="N53" s="188"/>
      <c r="O53" s="189"/>
      <c r="P53" s="206"/>
      <c r="Q53" s="194"/>
      <c r="R53" s="189"/>
      <c r="S53" s="189"/>
      <c r="T53" s="189"/>
      <c r="U53" s="189"/>
      <c r="V53" s="189"/>
      <c r="W53" s="189"/>
      <c r="X53" s="189"/>
      <c r="Y53" s="189"/>
      <c r="Z53" s="189"/>
      <c r="AA53" s="189"/>
      <c r="AB53" s="189"/>
      <c r="AC53" s="189"/>
      <c r="AD53" s="189"/>
      <c r="AE53" s="189"/>
      <c r="AF53" s="189"/>
      <c r="AG53" s="189"/>
      <c r="AH53" s="189"/>
      <c r="AI53" s="189"/>
      <c r="AJ53" s="189"/>
      <c r="AK53" s="189"/>
      <c r="AL53" s="189"/>
      <c r="AM53" s="189"/>
      <c r="AN53" s="189"/>
      <c r="AO53" s="189"/>
      <c r="AP53" s="189"/>
      <c r="AQ53" s="189"/>
      <c r="AR53" s="189"/>
      <c r="AS53" s="189"/>
      <c r="AT53" s="189"/>
      <c r="AU53" s="189"/>
      <c r="AV53" s="189"/>
      <c r="AW53" s="189"/>
      <c r="AX53" s="189"/>
      <c r="AY53" s="189"/>
      <c r="AZ53" s="189"/>
      <c r="BA53" s="189"/>
      <c r="BB53" s="189"/>
      <c r="BC53" s="189"/>
      <c r="BD53" s="204"/>
      <c r="BE53" s="204"/>
      <c r="BF53" s="189"/>
      <c r="BG53" s="189"/>
      <c r="BH53" s="189"/>
      <c r="BI53" s="189"/>
      <c r="BJ53" s="189"/>
      <c r="BK53" s="189"/>
      <c r="BL53" s="189"/>
      <c r="BM53" s="189"/>
      <c r="BN53" s="189"/>
      <c r="BO53" s="189"/>
      <c r="BP53" s="189"/>
      <c r="BQ53" s="189"/>
      <c r="BR53" s="189"/>
      <c r="BS53" s="189"/>
      <c r="BT53" s="189"/>
      <c r="BU53" s="194"/>
      <c r="BV53" s="189"/>
      <c r="BW53" s="204"/>
      <c r="BX53" s="189"/>
      <c r="BY53" s="189"/>
      <c r="BZ53" s="189"/>
      <c r="CA53" s="189"/>
      <c r="CB53" s="189"/>
      <c r="CC53" s="189"/>
      <c r="CD53" s="189"/>
      <c r="CE53" s="189"/>
      <c r="CF53" s="189"/>
      <c r="CG53" s="194"/>
      <c r="CH53" s="189"/>
      <c r="CI53" s="189"/>
      <c r="CJ53" s="189"/>
      <c r="CK53" s="189"/>
      <c r="CL53" s="189"/>
      <c r="CM53" s="188"/>
      <c r="CN53" s="189"/>
      <c r="CO53" s="189"/>
      <c r="CP53" s="189"/>
      <c r="CQ53" s="189"/>
      <c r="CR53" s="189"/>
      <c r="CS53" s="189"/>
      <c r="CT53" s="189"/>
      <c r="CU53" s="189"/>
      <c r="CV53" s="189"/>
      <c r="CW53" s="189"/>
      <c r="CX53" s="189"/>
      <c r="CY53" s="189"/>
      <c r="CZ53" s="189"/>
      <c r="DA53" s="189"/>
      <c r="DB53" s="189"/>
      <c r="DC53" s="189"/>
      <c r="DD53" s="189"/>
      <c r="DE53" s="189"/>
      <c r="DF53" s="189"/>
      <c r="DG53" s="189"/>
      <c r="DH53" s="189"/>
      <c r="DI53" s="189"/>
      <c r="DJ53" s="189"/>
      <c r="DK53" s="189"/>
      <c r="DL53" s="189"/>
      <c r="DM53" s="189"/>
      <c r="DN53" s="189"/>
      <c r="DO53" s="189"/>
      <c r="DP53" s="189"/>
      <c r="DQ53" s="189"/>
      <c r="DR53" s="189"/>
      <c r="DS53" s="189"/>
      <c r="DT53" s="189"/>
      <c r="DU53" s="189"/>
      <c r="DV53" s="189"/>
      <c r="DW53" s="189"/>
      <c r="DX53" s="189"/>
      <c r="DY53" s="189"/>
      <c r="DZ53" s="189"/>
      <c r="EA53" s="189"/>
      <c r="EB53" s="189"/>
      <c r="EC53" s="189"/>
      <c r="ED53" s="189"/>
      <c r="EE53" s="189"/>
      <c r="EF53" s="189"/>
      <c r="EG53" s="189"/>
      <c r="EH53" s="194"/>
      <c r="EI53" s="189"/>
      <c r="EJ53" s="194"/>
      <c r="EK53" s="189"/>
      <c r="EL53" s="189"/>
      <c r="EM53" s="189"/>
      <c r="EN53" s="189"/>
      <c r="EO53" s="189"/>
      <c r="EP53" s="189"/>
      <c r="EQ53" s="189"/>
      <c r="ER53" s="189"/>
      <c r="ES53" s="189"/>
      <c r="ET53" s="189"/>
      <c r="EU53" s="188"/>
      <c r="EV53" s="189"/>
      <c r="EW53" s="189"/>
      <c r="EX53" s="189"/>
      <c r="EY53" s="189"/>
      <c r="EZ53" s="189"/>
      <c r="FA53" s="189"/>
      <c r="FB53" s="188"/>
      <c r="FC53" s="194"/>
      <c r="FD53" s="189"/>
      <c r="FE53" s="189"/>
      <c r="FF53" s="189"/>
      <c r="FG53" s="188"/>
      <c r="FH53" s="194"/>
      <c r="FI53" s="189"/>
      <c r="FJ53" s="189"/>
      <c r="FK53" s="189"/>
      <c r="FL53" s="194"/>
      <c r="FM53" s="189"/>
      <c r="FN53" s="189"/>
      <c r="FO53" s="189"/>
      <c r="FP53" s="189"/>
      <c r="FQ53" s="189"/>
      <c r="FR53" s="189"/>
      <c r="FS53" s="189"/>
      <c r="FT53" s="189"/>
      <c r="FU53" s="189"/>
      <c r="FV53" s="189"/>
      <c r="FW53" s="189"/>
      <c r="FX53" s="189"/>
      <c r="FY53" s="189"/>
      <c r="FZ53" s="189"/>
      <c r="GA53" s="189"/>
      <c r="GB53" s="189"/>
      <c r="GC53" s="189"/>
      <c r="GD53" s="189"/>
      <c r="GE53" s="189"/>
      <c r="GF53" s="189"/>
      <c r="GG53" s="189"/>
      <c r="GH53" s="189"/>
      <c r="GI53" s="189"/>
      <c r="GJ53" s="189"/>
      <c r="GK53" s="189"/>
      <c r="GL53" s="189"/>
      <c r="GM53" s="189"/>
      <c r="GN53" s="189"/>
      <c r="GO53" s="189"/>
      <c r="GP53" s="189"/>
      <c r="GQ53" s="189"/>
      <c r="GR53" s="189"/>
      <c r="GS53" s="198"/>
      <c r="GT53" s="189"/>
      <c r="GU53" s="188"/>
      <c r="GV53" s="189"/>
      <c r="GW53" s="189"/>
      <c r="GX53" s="189"/>
      <c r="GY53" s="188"/>
      <c r="GZ53" s="189"/>
      <c r="HA53" s="189"/>
      <c r="HB53" s="189"/>
      <c r="HC53" s="189"/>
      <c r="HD53" s="189"/>
      <c r="HE53" s="189"/>
      <c r="HF53" s="188"/>
      <c r="HG53" s="189"/>
      <c r="HH53" s="189"/>
      <c r="HI53" s="189"/>
      <c r="HJ53" s="189"/>
      <c r="HK53" s="189"/>
      <c r="HL53" s="189"/>
      <c r="HM53" s="189"/>
      <c r="HN53" s="189"/>
      <c r="HO53" s="189"/>
      <c r="HP53" s="189"/>
      <c r="HQ53" s="189"/>
      <c r="HR53" s="189"/>
      <c r="HS53" s="189"/>
      <c r="HT53" s="189"/>
      <c r="HU53" s="189"/>
      <c r="HV53" s="189"/>
      <c r="HW53" s="188"/>
      <c r="HX53" s="189"/>
      <c r="HY53" s="189"/>
      <c r="HZ53" s="189"/>
      <c r="IA53" s="189"/>
      <c r="IB53" s="189"/>
      <c r="IC53" s="189"/>
      <c r="ID53" s="189"/>
      <c r="IE53" s="194"/>
      <c r="IF53" s="194"/>
      <c r="IG53" s="188"/>
      <c r="IH53" s="189"/>
      <c r="II53" s="189"/>
      <c r="IJ53" s="189"/>
      <c r="IK53" s="194"/>
      <c r="IL53" s="189"/>
      <c r="IM53" s="188"/>
      <c r="IN53" s="189"/>
      <c r="IO53" s="194"/>
      <c r="IP53" s="189"/>
      <c r="IQ53" s="189"/>
      <c r="IR53" s="189"/>
      <c r="IS53" s="189"/>
      <c r="IT53" s="189"/>
      <c r="IU53" s="189"/>
      <c r="IV53" s="189"/>
      <c r="IW53" s="189"/>
      <c r="IX53" s="189"/>
      <c r="IY53" s="189"/>
      <c r="IZ53" s="189"/>
      <c r="JA53" s="189"/>
      <c r="JB53" s="189"/>
      <c r="JC53" s="189"/>
      <c r="JD53" s="189"/>
      <c r="JE53" s="189"/>
      <c r="JF53" s="189"/>
      <c r="JG53" s="189"/>
      <c r="JH53" s="189"/>
      <c r="JI53" s="189"/>
      <c r="JJ53" s="189"/>
      <c r="JK53" s="189"/>
      <c r="JL53" s="189"/>
      <c r="JM53" s="189"/>
      <c r="JN53" s="189"/>
      <c r="JO53" s="189"/>
      <c r="JP53" s="189"/>
      <c r="JQ53" s="189"/>
      <c r="JR53" s="189"/>
      <c r="JS53" s="189"/>
      <c r="JT53" s="189"/>
      <c r="JU53" s="189"/>
      <c r="JV53" s="189"/>
      <c r="JW53" s="189"/>
      <c r="JX53" s="189"/>
      <c r="JY53" s="189"/>
      <c r="JZ53" s="189"/>
      <c r="KA53" s="189"/>
      <c r="KB53" s="189"/>
      <c r="KC53" s="189"/>
      <c r="KD53" s="188"/>
      <c r="KE53" s="189"/>
      <c r="KF53" s="189"/>
      <c r="KG53" s="188"/>
      <c r="KH53" s="188"/>
      <c r="KI53" s="189"/>
      <c r="KJ53" s="189"/>
      <c r="KK53" s="189"/>
      <c r="KL53" s="189"/>
      <c r="KM53" s="189"/>
      <c r="KN53" s="189"/>
      <c r="KO53" s="188"/>
      <c r="KP53" s="188"/>
      <c r="KQ53" s="188"/>
      <c r="KR53" s="188"/>
      <c r="KS53" s="189"/>
      <c r="KT53" s="189"/>
      <c r="KU53" s="189"/>
      <c r="KV53" s="189"/>
      <c r="KW53" s="188"/>
      <c r="KX53" s="189"/>
      <c r="KY53" s="188"/>
      <c r="KZ53" s="189"/>
      <c r="LA53" s="189"/>
      <c r="LB53" s="189"/>
      <c r="LC53" s="189"/>
      <c r="LD53" s="188"/>
      <c r="LE53" s="189"/>
      <c r="LF53" s="189"/>
      <c r="LG53" s="188"/>
      <c r="LH53" s="189"/>
      <c r="LI53" s="188"/>
      <c r="LJ53" s="189"/>
      <c r="LK53" s="189"/>
      <c r="LL53" s="188"/>
      <c r="LM53" s="188"/>
      <c r="LN53" s="188"/>
      <c r="LO53" s="189"/>
      <c r="LP53" s="189"/>
      <c r="LQ53" s="188"/>
      <c r="LR53" s="189"/>
      <c r="LS53" s="188"/>
      <c r="LT53" s="189"/>
      <c r="LU53" s="189"/>
      <c r="LV53" s="188"/>
      <c r="LW53" s="189"/>
      <c r="LX53" s="189"/>
      <c r="LY53" s="189"/>
      <c r="LZ53" s="189"/>
      <c r="MA53" s="188"/>
      <c r="MB53" s="189"/>
      <c r="MC53" s="189"/>
      <c r="MD53" s="189"/>
      <c r="ME53" s="189"/>
      <c r="MF53" s="189"/>
      <c r="MG53" s="188"/>
      <c r="MH53" s="189"/>
      <c r="MI53" s="189"/>
      <c r="MJ53" s="189"/>
      <c r="MK53" s="189"/>
      <c r="ML53" s="189"/>
      <c r="MM53" s="188"/>
      <c r="MN53" s="188"/>
      <c r="MO53" s="188"/>
      <c r="MP53" s="189"/>
      <c r="MQ53" s="188"/>
      <c r="MR53" s="189"/>
      <c r="MS53" s="189"/>
      <c r="MT53" s="189"/>
      <c r="MU53" s="189"/>
      <c r="MV53" s="189"/>
      <c r="MW53" s="189"/>
      <c r="MX53" s="189"/>
      <c r="MY53" s="189"/>
      <c r="MZ53" s="189"/>
      <c r="NA53" s="189"/>
      <c r="NB53" s="189"/>
      <c r="NC53" s="189"/>
      <c r="ND53" s="189"/>
      <c r="NE53" s="189"/>
      <c r="NF53" s="189"/>
      <c r="NG53" s="188"/>
      <c r="NH53" s="189"/>
      <c r="NI53" s="189"/>
      <c r="NJ53" s="189"/>
      <c r="NK53" s="189"/>
      <c r="NL53" s="189"/>
      <c r="NM53" s="189"/>
      <c r="NN53" s="189"/>
      <c r="NO53" s="189"/>
      <c r="NP53" s="188"/>
      <c r="NQ53" s="189"/>
      <c r="NR53" s="189"/>
      <c r="NS53" s="189"/>
      <c r="NT53" s="189"/>
      <c r="NU53" s="189"/>
      <c r="NV53" s="194"/>
      <c r="NW53" s="194"/>
      <c r="NX53" s="194"/>
      <c r="NY53" s="188"/>
      <c r="NZ53" s="189"/>
      <c r="OA53" s="188"/>
      <c r="OB53" s="194"/>
      <c r="OC53" s="194"/>
      <c r="OD53" s="189"/>
      <c r="OE53" s="188"/>
      <c r="OF53" s="189"/>
      <c r="OG53" s="189"/>
      <c r="OH53" s="189"/>
      <c r="OI53" s="189"/>
      <c r="OJ53" s="189"/>
      <c r="OK53" s="189"/>
      <c r="OL53" s="189"/>
      <c r="OM53" s="189"/>
      <c r="ON53" s="189"/>
      <c r="OO53" s="189"/>
      <c r="OP53" s="189"/>
      <c r="OQ53" s="189"/>
      <c r="OR53" s="188"/>
      <c r="OS53" s="189"/>
      <c r="OT53" s="189"/>
      <c r="OU53" s="189"/>
      <c r="OV53" s="189"/>
      <c r="OW53" s="189"/>
      <c r="OX53" s="189"/>
      <c r="OY53" s="189"/>
      <c r="OZ53" s="189"/>
      <c r="PA53" s="189"/>
      <c r="PB53" s="189"/>
      <c r="PC53" s="189"/>
      <c r="PD53" s="189"/>
      <c r="PE53" s="189"/>
      <c r="PF53" s="189"/>
      <c r="PG53" s="189"/>
      <c r="PH53" s="189"/>
      <c r="PI53" s="189"/>
      <c r="PJ53" s="189"/>
      <c r="PK53" s="189"/>
      <c r="PL53" s="189"/>
      <c r="PM53" s="189"/>
      <c r="PN53" s="189"/>
      <c r="PO53" s="189"/>
      <c r="PP53" s="189"/>
      <c r="PQ53" s="189"/>
      <c r="PR53" s="189"/>
      <c r="PS53" s="189"/>
      <c r="PT53" s="189"/>
      <c r="PU53" s="189"/>
      <c r="PV53" s="189"/>
      <c r="PW53" s="189"/>
      <c r="PX53" s="189"/>
      <c r="PY53" s="189"/>
      <c r="PZ53" s="189"/>
      <c r="QA53" s="198"/>
      <c r="QB53" s="189"/>
      <c r="QC53" s="189"/>
      <c r="QD53" s="188"/>
      <c r="QE53" s="188"/>
      <c r="QF53" s="198"/>
      <c r="QG53" s="198"/>
      <c r="QH53" s="189"/>
      <c r="QI53" s="198"/>
      <c r="QJ53" s="194"/>
      <c r="QK53" s="189"/>
      <c r="QL53" s="189"/>
      <c r="QM53" s="188"/>
      <c r="QN53" s="198"/>
      <c r="QO53" s="198"/>
      <c r="QP53" s="194"/>
      <c r="QQ53" s="194"/>
      <c r="QR53" s="189"/>
      <c r="QS53" s="189"/>
      <c r="QT53" s="189"/>
      <c r="QU53" s="194"/>
      <c r="QV53" s="194"/>
      <c r="QW53" s="198"/>
      <c r="QX53" s="189"/>
      <c r="QY53" s="194"/>
      <c r="QZ53" s="189"/>
      <c r="RA53" s="196"/>
    </row>
    <row r="54" ht="55" customHeight="1" spans="1:469">
      <c r="A54" s="216"/>
      <c r="B54" s="186" t="s">
        <v>1066</v>
      </c>
      <c r="C54" s="187" t="s">
        <v>1092</v>
      </c>
      <c r="D54" s="186" t="s">
        <v>969</v>
      </c>
      <c r="E54" s="186" t="s">
        <v>1093</v>
      </c>
      <c r="F54" s="186" t="s">
        <v>1069</v>
      </c>
      <c r="G54" s="186" t="s">
        <v>1094</v>
      </c>
      <c r="H54" s="186" t="s">
        <v>972</v>
      </c>
      <c r="I54" s="186" t="s">
        <v>1070</v>
      </c>
      <c r="J54" s="193"/>
      <c r="K54" s="192"/>
      <c r="L54" s="193"/>
      <c r="M54" s="192"/>
      <c r="N54" s="193"/>
      <c r="O54" s="192"/>
      <c r="P54" s="190">
        <v>74.99</v>
      </c>
      <c r="Q54" s="191">
        <v>10</v>
      </c>
      <c r="R54" s="192"/>
      <c r="S54" s="192"/>
      <c r="T54" s="192"/>
      <c r="U54" s="192"/>
      <c r="V54" s="192"/>
      <c r="W54" s="192"/>
      <c r="X54" s="192"/>
      <c r="Y54" s="192"/>
      <c r="Z54" s="192"/>
      <c r="AA54" s="192"/>
      <c r="AB54" s="192"/>
      <c r="AC54" s="192"/>
      <c r="AD54" s="189"/>
      <c r="AE54" s="189"/>
      <c r="AF54" s="189"/>
      <c r="AG54" s="189"/>
      <c r="AH54" s="189"/>
      <c r="AI54" s="189"/>
      <c r="AJ54" s="189"/>
      <c r="AK54" s="189"/>
      <c r="AL54" s="189"/>
      <c r="AM54" s="189"/>
      <c r="AN54" s="189"/>
      <c r="AO54" s="189"/>
      <c r="AP54" s="192"/>
      <c r="AQ54" s="189"/>
      <c r="AR54" s="192"/>
      <c r="AS54" s="192"/>
      <c r="AT54" s="192"/>
      <c r="AU54" s="192"/>
      <c r="AV54" s="192"/>
      <c r="AW54" s="189"/>
      <c r="AX54" s="189"/>
      <c r="AY54" s="189"/>
      <c r="AZ54" s="189"/>
      <c r="BA54" s="189"/>
      <c r="BB54" s="189"/>
      <c r="BC54" s="189"/>
      <c r="BD54" s="186"/>
      <c r="BE54" s="186"/>
      <c r="BF54" s="192"/>
      <c r="BG54" s="192"/>
      <c r="BH54" s="192"/>
      <c r="BI54" s="192"/>
      <c r="BJ54" s="192"/>
      <c r="BK54" s="192"/>
      <c r="BL54" s="192"/>
      <c r="BM54" s="192"/>
      <c r="BN54" s="192"/>
      <c r="BO54" s="189"/>
      <c r="BP54" s="192"/>
      <c r="BQ54" s="192"/>
      <c r="BR54" s="192"/>
      <c r="BS54" s="192"/>
      <c r="BT54" s="192"/>
      <c r="BU54" s="191"/>
      <c r="BV54" s="192"/>
      <c r="BW54" s="186" t="s">
        <v>1162</v>
      </c>
      <c r="BX54" s="192"/>
      <c r="BY54" s="192"/>
      <c r="BZ54" s="192"/>
      <c r="CA54" s="192"/>
      <c r="CB54" s="192"/>
      <c r="CC54" s="192"/>
      <c r="CD54" s="192"/>
      <c r="CE54" s="192"/>
      <c r="CF54" s="192"/>
      <c r="CG54" s="194"/>
      <c r="CH54" s="189"/>
      <c r="CI54" s="189"/>
      <c r="CJ54" s="189"/>
      <c r="CK54" s="189"/>
      <c r="CL54" s="189"/>
      <c r="CM54" s="188"/>
      <c r="CN54" s="189"/>
      <c r="CO54" s="189"/>
      <c r="CP54" s="189"/>
      <c r="CQ54" s="189"/>
      <c r="CR54" s="189"/>
      <c r="CS54" s="189"/>
      <c r="CT54" s="189"/>
      <c r="CU54" s="189"/>
      <c r="CV54" s="192"/>
      <c r="CW54" s="192"/>
      <c r="CX54" s="192"/>
      <c r="CY54" s="192"/>
      <c r="CZ54" s="192"/>
      <c r="DA54" s="192"/>
      <c r="DB54" s="192"/>
      <c r="DC54" s="192"/>
      <c r="DD54" s="192"/>
      <c r="DE54" s="192"/>
      <c r="DF54" s="192"/>
      <c r="DG54" s="192"/>
      <c r="DH54" s="192"/>
      <c r="DI54" s="192"/>
      <c r="DJ54" s="192"/>
      <c r="DK54" s="192"/>
      <c r="DL54" s="192"/>
      <c r="DM54" s="192"/>
      <c r="DN54" s="192"/>
      <c r="DO54" s="192"/>
      <c r="DP54" s="192"/>
      <c r="DQ54" s="192"/>
      <c r="DR54" s="192"/>
      <c r="DS54" s="192"/>
      <c r="DT54" s="192"/>
      <c r="DU54" s="192"/>
      <c r="DV54" s="192"/>
      <c r="DW54" s="192"/>
      <c r="DX54" s="192"/>
      <c r="DY54" s="192"/>
      <c r="DZ54" s="192"/>
      <c r="EA54" s="192"/>
      <c r="EB54" s="192"/>
      <c r="EC54" s="192"/>
      <c r="ED54" s="192"/>
      <c r="EE54" s="192"/>
      <c r="EF54" s="192"/>
      <c r="EG54" s="192"/>
      <c r="EH54" s="191"/>
      <c r="EI54" s="192"/>
      <c r="EJ54" s="191"/>
      <c r="EK54" s="192"/>
      <c r="EL54" s="192"/>
      <c r="EM54" s="192"/>
      <c r="EN54" s="192"/>
      <c r="EO54" s="192"/>
      <c r="EP54" s="192"/>
      <c r="EQ54" s="192"/>
      <c r="ER54" s="192"/>
      <c r="ES54" s="192"/>
      <c r="ET54" s="192"/>
      <c r="EU54" s="193"/>
      <c r="EV54" s="192"/>
      <c r="EW54" s="192"/>
      <c r="EX54" s="192"/>
      <c r="EY54" s="192"/>
      <c r="EZ54" s="192"/>
      <c r="FA54" s="192"/>
      <c r="FB54" s="193"/>
      <c r="FC54" s="191"/>
      <c r="FD54" s="192"/>
      <c r="FE54" s="192"/>
      <c r="FF54" s="192"/>
      <c r="FG54" s="193"/>
      <c r="FH54" s="191"/>
      <c r="FI54" s="192"/>
      <c r="FJ54" s="192"/>
      <c r="FK54" s="192"/>
      <c r="FL54" s="191"/>
      <c r="FM54" s="192"/>
      <c r="FN54" s="192"/>
      <c r="FO54" s="189"/>
      <c r="FP54" s="189"/>
      <c r="FQ54" s="189"/>
      <c r="FR54" s="189"/>
      <c r="FS54" s="189"/>
      <c r="FT54" s="189"/>
      <c r="FU54" s="189"/>
      <c r="FV54" s="189"/>
      <c r="FW54" s="189"/>
      <c r="FX54" s="189"/>
      <c r="FY54" s="189"/>
      <c r="FZ54" s="189"/>
      <c r="GA54" s="189"/>
      <c r="GB54" s="189"/>
      <c r="GC54" s="189"/>
      <c r="GD54" s="189"/>
      <c r="GE54" s="189"/>
      <c r="GF54" s="189"/>
      <c r="GG54" s="189"/>
      <c r="GH54" s="189"/>
      <c r="GI54" s="189"/>
      <c r="GJ54" s="189"/>
      <c r="GK54" s="189"/>
      <c r="GL54" s="189"/>
      <c r="GM54" s="189"/>
      <c r="GN54" s="189"/>
      <c r="GO54" s="189"/>
      <c r="GP54" s="189"/>
      <c r="GQ54" s="189"/>
      <c r="GR54" s="189"/>
      <c r="GS54" s="198"/>
      <c r="GT54" s="189"/>
      <c r="GU54" s="188"/>
      <c r="GV54" s="189"/>
      <c r="GW54" s="189"/>
      <c r="GX54" s="189"/>
      <c r="GY54" s="188"/>
      <c r="GZ54" s="189"/>
      <c r="HA54" s="189"/>
      <c r="HB54" s="189"/>
      <c r="HC54" s="189"/>
      <c r="HD54" s="189"/>
      <c r="HE54" s="189"/>
      <c r="HF54" s="188"/>
      <c r="HG54" s="189"/>
      <c r="HH54" s="189"/>
      <c r="HI54" s="189"/>
      <c r="HJ54" s="189"/>
      <c r="HK54" s="189"/>
      <c r="HL54" s="189"/>
      <c r="HM54" s="189"/>
      <c r="HN54" s="189"/>
      <c r="HO54" s="189"/>
      <c r="HP54" s="189"/>
      <c r="HQ54" s="189"/>
      <c r="HR54" s="189"/>
      <c r="HS54" s="189"/>
      <c r="HT54" s="189"/>
      <c r="HU54" s="189"/>
      <c r="HV54" s="189"/>
      <c r="HW54" s="188"/>
      <c r="HX54" s="189"/>
      <c r="HY54" s="189"/>
      <c r="HZ54" s="189"/>
      <c r="IA54" s="189"/>
      <c r="IB54" s="189"/>
      <c r="IC54" s="189"/>
      <c r="ID54" s="189"/>
      <c r="IE54" s="194"/>
      <c r="IF54" s="191"/>
      <c r="IG54" s="193"/>
      <c r="IH54" s="192"/>
      <c r="II54" s="192"/>
      <c r="IJ54" s="192"/>
      <c r="IK54" s="191"/>
      <c r="IL54" s="192"/>
      <c r="IM54" s="193"/>
      <c r="IN54" s="192"/>
      <c r="IO54" s="191"/>
      <c r="IP54" s="192"/>
      <c r="IQ54" s="192"/>
      <c r="IR54" s="192"/>
      <c r="IS54" s="192"/>
      <c r="IT54" s="192"/>
      <c r="IU54" s="192"/>
      <c r="IV54" s="192"/>
      <c r="IW54" s="192"/>
      <c r="IX54" s="189"/>
      <c r="IY54" s="189"/>
      <c r="IZ54" s="189"/>
      <c r="JA54" s="189"/>
      <c r="JB54" s="189"/>
      <c r="JC54" s="189"/>
      <c r="JD54" s="189"/>
      <c r="JE54" s="189"/>
      <c r="JF54" s="189"/>
      <c r="JG54" s="189"/>
      <c r="JH54" s="189"/>
      <c r="JI54" s="189"/>
      <c r="JJ54" s="189"/>
      <c r="JK54" s="189"/>
      <c r="JL54" s="189"/>
      <c r="JM54" s="189"/>
      <c r="JN54" s="189"/>
      <c r="JO54" s="189"/>
      <c r="JP54" s="189"/>
      <c r="JQ54" s="189"/>
      <c r="JR54" s="189"/>
      <c r="JS54" s="189"/>
      <c r="JT54" s="189"/>
      <c r="JU54" s="189"/>
      <c r="JV54" s="189"/>
      <c r="JW54" s="189"/>
      <c r="JX54" s="189"/>
      <c r="JY54" s="189"/>
      <c r="JZ54" s="189"/>
      <c r="KA54" s="189"/>
      <c r="KB54" s="189"/>
      <c r="KC54" s="189"/>
      <c r="KD54" s="188"/>
      <c r="KE54" s="189"/>
      <c r="KF54" s="192"/>
      <c r="KG54" s="193"/>
      <c r="KH54" s="193"/>
      <c r="KI54" s="192"/>
      <c r="KJ54" s="192"/>
      <c r="KK54" s="192"/>
      <c r="KL54" s="192"/>
      <c r="KM54" s="192"/>
      <c r="KN54" s="192"/>
      <c r="KO54" s="193"/>
      <c r="KP54" s="193"/>
      <c r="KQ54" s="193"/>
      <c r="KR54" s="193"/>
      <c r="KS54" s="192"/>
      <c r="KT54" s="192"/>
      <c r="KU54" s="192"/>
      <c r="KV54" s="192"/>
      <c r="KW54" s="193"/>
      <c r="KX54" s="192"/>
      <c r="KY54" s="193"/>
      <c r="KZ54" s="192"/>
      <c r="LA54" s="192"/>
      <c r="LB54" s="192"/>
      <c r="LC54" s="192"/>
      <c r="LD54" s="188"/>
      <c r="LE54" s="189"/>
      <c r="LF54" s="189"/>
      <c r="LG54" s="188"/>
      <c r="LH54" s="189"/>
      <c r="LI54" s="188"/>
      <c r="LJ54" s="189"/>
      <c r="LK54" s="189"/>
      <c r="LL54" s="188"/>
      <c r="LM54" s="188"/>
      <c r="LN54" s="188"/>
      <c r="LO54" s="189"/>
      <c r="LP54" s="189"/>
      <c r="LQ54" s="188"/>
      <c r="LR54" s="189"/>
      <c r="LS54" s="188"/>
      <c r="LT54" s="189"/>
      <c r="LU54" s="189"/>
      <c r="LV54" s="188"/>
      <c r="LW54" s="189"/>
      <c r="LX54" s="189"/>
      <c r="LY54" s="189"/>
      <c r="LZ54" s="189"/>
      <c r="MA54" s="188"/>
      <c r="MB54" s="189"/>
      <c r="MC54" s="189"/>
      <c r="MD54" s="189"/>
      <c r="ME54" s="189"/>
      <c r="MF54" s="189"/>
      <c r="MG54" s="188"/>
      <c r="MH54" s="189"/>
      <c r="MI54" s="189"/>
      <c r="MJ54" s="189"/>
      <c r="MK54" s="189"/>
      <c r="ML54" s="192"/>
      <c r="MM54" s="193"/>
      <c r="MN54" s="193"/>
      <c r="MO54" s="193"/>
      <c r="MP54" s="192"/>
      <c r="MQ54" s="193"/>
      <c r="MR54" s="192"/>
      <c r="MS54" s="192"/>
      <c r="MT54" s="192"/>
      <c r="MU54" s="192"/>
      <c r="MV54" s="192"/>
      <c r="MW54" s="192"/>
      <c r="MX54" s="192"/>
      <c r="MY54" s="192"/>
      <c r="MZ54" s="192"/>
      <c r="NA54" s="192"/>
      <c r="NB54" s="192"/>
      <c r="NC54" s="192"/>
      <c r="ND54" s="192"/>
      <c r="NE54" s="192"/>
      <c r="NF54" s="192"/>
      <c r="NG54" s="188"/>
      <c r="NH54" s="189"/>
      <c r="NI54" s="192"/>
      <c r="NJ54" s="192"/>
      <c r="NK54" s="192"/>
      <c r="NL54" s="192"/>
      <c r="NM54" s="192"/>
      <c r="NN54" s="192"/>
      <c r="NO54" s="189"/>
      <c r="NP54" s="188"/>
      <c r="NQ54" s="189"/>
      <c r="NR54" s="189"/>
      <c r="NS54" s="189"/>
      <c r="NT54" s="189"/>
      <c r="NU54" s="189"/>
      <c r="NV54" s="194"/>
      <c r="NW54" s="194"/>
      <c r="NX54" s="194"/>
      <c r="NY54" s="188"/>
      <c r="NZ54" s="189"/>
      <c r="OA54" s="188"/>
      <c r="OB54" s="194"/>
      <c r="OC54" s="194"/>
      <c r="OD54" s="189"/>
      <c r="OE54" s="188"/>
      <c r="OF54" s="189"/>
      <c r="OG54" s="189"/>
      <c r="OH54" s="189"/>
      <c r="OI54" s="189"/>
      <c r="OJ54" s="189"/>
      <c r="OK54" s="189"/>
      <c r="OL54" s="189"/>
      <c r="OM54" s="189"/>
      <c r="ON54" s="189"/>
      <c r="OO54" s="189"/>
      <c r="OP54" s="192"/>
      <c r="OQ54" s="192"/>
      <c r="OR54" s="193"/>
      <c r="OS54" s="192"/>
      <c r="OT54" s="192"/>
      <c r="OU54" s="192"/>
      <c r="OV54" s="189"/>
      <c r="OW54" s="189"/>
      <c r="OX54" s="189"/>
      <c r="OY54" s="192"/>
      <c r="OZ54" s="192"/>
      <c r="PA54" s="192"/>
      <c r="PB54" s="192"/>
      <c r="PC54" s="192"/>
      <c r="PD54" s="192"/>
      <c r="PE54" s="192"/>
      <c r="PF54" s="192"/>
      <c r="PG54" s="192"/>
      <c r="PH54" s="192"/>
      <c r="PI54" s="192"/>
      <c r="PJ54" s="192"/>
      <c r="PK54" s="192"/>
      <c r="PL54" s="192"/>
      <c r="PM54" s="192"/>
      <c r="PN54" s="192"/>
      <c r="PO54" s="192"/>
      <c r="PP54" s="192"/>
      <c r="PQ54" s="192"/>
      <c r="PR54" s="192"/>
      <c r="PS54" s="192"/>
      <c r="PT54" s="189"/>
      <c r="PU54" s="189"/>
      <c r="PV54" s="189"/>
      <c r="PW54" s="189"/>
      <c r="PX54" s="189"/>
      <c r="PY54" s="189"/>
      <c r="PZ54" s="189"/>
      <c r="QA54" s="195"/>
      <c r="QB54" s="192"/>
      <c r="QC54" s="192"/>
      <c r="QD54" s="193"/>
      <c r="QE54" s="193"/>
      <c r="QF54" s="195"/>
      <c r="QG54" s="195"/>
      <c r="QH54" s="192"/>
      <c r="QI54" s="195"/>
      <c r="QJ54" s="191"/>
      <c r="QK54" s="192"/>
      <c r="QL54" s="192"/>
      <c r="QM54" s="193"/>
      <c r="QN54" s="195"/>
      <c r="QO54" s="195"/>
      <c r="QP54" s="191"/>
      <c r="QQ54" s="191"/>
      <c r="QR54" s="192"/>
      <c r="QS54" s="192"/>
      <c r="QT54" s="192"/>
      <c r="QU54" s="191"/>
      <c r="QV54" s="191"/>
      <c r="QW54" s="195"/>
      <c r="QX54" s="189"/>
      <c r="QY54" s="194"/>
      <c r="QZ54" s="189"/>
      <c r="RA54" s="196"/>
    </row>
    <row r="55" ht="14.75" spans="1:469">
      <c r="A55" s="200"/>
      <c r="B55" s="217"/>
      <c r="C55" s="218"/>
      <c r="D55" s="217"/>
      <c r="E55" s="217"/>
      <c r="F55" s="217"/>
      <c r="G55" s="217"/>
      <c r="H55" s="217"/>
      <c r="I55" s="217"/>
      <c r="J55" s="219"/>
      <c r="K55" s="220"/>
      <c r="L55" s="219"/>
      <c r="M55" s="220"/>
      <c r="N55" s="219"/>
      <c r="O55" s="220"/>
      <c r="P55" s="221"/>
      <c r="Q55" s="222"/>
      <c r="R55" s="220"/>
      <c r="S55" s="220"/>
      <c r="T55" s="220"/>
      <c r="U55" s="220"/>
      <c r="V55" s="220"/>
      <c r="W55" s="220"/>
      <c r="X55" s="220"/>
      <c r="Y55" s="220"/>
      <c r="Z55" s="220"/>
      <c r="AA55" s="220"/>
      <c r="AB55" s="220"/>
      <c r="AC55" s="220"/>
      <c r="AD55" s="220"/>
      <c r="AE55" s="220"/>
      <c r="AF55" s="220"/>
      <c r="AG55" s="220"/>
      <c r="AH55" s="220"/>
      <c r="AI55" s="220"/>
      <c r="AJ55" s="220"/>
      <c r="AK55" s="220"/>
      <c r="AL55" s="220"/>
      <c r="AM55" s="220"/>
      <c r="AN55" s="220"/>
      <c r="AO55" s="220"/>
      <c r="AP55" s="220"/>
      <c r="AQ55" s="220"/>
      <c r="AR55" s="220"/>
      <c r="AS55" s="220"/>
      <c r="AT55" s="220"/>
      <c r="AU55" s="220"/>
      <c r="AV55" s="220"/>
      <c r="AW55" s="220"/>
      <c r="AX55" s="220"/>
      <c r="AY55" s="220"/>
      <c r="AZ55" s="220"/>
      <c r="BA55" s="220"/>
      <c r="BB55" s="220"/>
      <c r="BC55" s="220"/>
      <c r="BD55" s="217"/>
      <c r="BE55" s="217"/>
      <c r="BF55" s="220"/>
      <c r="BG55" s="220"/>
      <c r="BH55" s="220"/>
      <c r="BI55" s="220"/>
      <c r="BJ55" s="220"/>
      <c r="BK55" s="220"/>
      <c r="BL55" s="220"/>
      <c r="BM55" s="220"/>
      <c r="BN55" s="220"/>
      <c r="BO55" s="220"/>
      <c r="BP55" s="220"/>
      <c r="BQ55" s="220"/>
      <c r="BR55" s="220"/>
      <c r="BS55" s="220"/>
      <c r="BT55" s="220"/>
      <c r="BU55" s="222"/>
      <c r="BV55" s="220"/>
      <c r="BW55" s="217"/>
      <c r="BX55" s="220"/>
      <c r="BY55" s="220"/>
      <c r="BZ55" s="220"/>
      <c r="CA55" s="220"/>
      <c r="CB55" s="220"/>
      <c r="CC55" s="220"/>
      <c r="CD55" s="220"/>
      <c r="CE55" s="220"/>
      <c r="CF55" s="220"/>
      <c r="CG55" s="222"/>
      <c r="CH55" s="220"/>
      <c r="CI55" s="220"/>
      <c r="CJ55" s="220"/>
      <c r="CK55" s="220"/>
      <c r="CL55" s="220"/>
      <c r="CM55" s="219"/>
      <c r="CN55" s="220"/>
      <c r="CO55" s="220"/>
      <c r="CP55" s="220"/>
      <c r="CQ55" s="220"/>
      <c r="CR55" s="220"/>
      <c r="CS55" s="220"/>
      <c r="CT55" s="220"/>
      <c r="CU55" s="220"/>
      <c r="CV55" s="220"/>
      <c r="CW55" s="220"/>
      <c r="CX55" s="220"/>
      <c r="CY55" s="220"/>
      <c r="CZ55" s="220"/>
      <c r="DA55" s="220"/>
      <c r="DB55" s="220"/>
      <c r="DC55" s="220"/>
      <c r="DD55" s="220"/>
      <c r="DE55" s="220"/>
      <c r="DF55" s="220"/>
      <c r="DG55" s="220"/>
      <c r="DH55" s="220"/>
      <c r="DI55" s="220"/>
      <c r="DJ55" s="220"/>
      <c r="DK55" s="220"/>
      <c r="DL55" s="220"/>
      <c r="DM55" s="220"/>
      <c r="DN55" s="220"/>
      <c r="DO55" s="220"/>
      <c r="DP55" s="220"/>
      <c r="DQ55" s="220"/>
      <c r="DR55" s="220"/>
      <c r="DS55" s="220"/>
      <c r="DT55" s="220"/>
      <c r="DU55" s="220"/>
      <c r="DV55" s="220"/>
      <c r="DW55" s="220"/>
      <c r="DX55" s="220"/>
      <c r="DY55" s="220"/>
      <c r="DZ55" s="220"/>
      <c r="EA55" s="220"/>
      <c r="EB55" s="220"/>
      <c r="EC55" s="220"/>
      <c r="ED55" s="220"/>
      <c r="EE55" s="220"/>
      <c r="EF55" s="220"/>
      <c r="EG55" s="220"/>
      <c r="EH55" s="222"/>
      <c r="EI55" s="220"/>
      <c r="EJ55" s="222"/>
      <c r="EK55" s="220"/>
      <c r="EL55" s="220"/>
      <c r="EM55" s="220"/>
      <c r="EN55" s="220"/>
      <c r="EO55" s="220"/>
      <c r="EP55" s="220"/>
      <c r="EQ55" s="220"/>
      <c r="ER55" s="220"/>
      <c r="ES55" s="220"/>
      <c r="ET55" s="220"/>
      <c r="EU55" s="219"/>
      <c r="EV55" s="220"/>
      <c r="EW55" s="220"/>
      <c r="EX55" s="220"/>
      <c r="EY55" s="220"/>
      <c r="EZ55" s="220"/>
      <c r="FA55" s="220"/>
      <c r="FB55" s="219"/>
      <c r="FC55" s="222"/>
      <c r="FD55" s="220"/>
      <c r="FE55" s="220"/>
      <c r="FF55" s="220"/>
      <c r="FG55" s="219"/>
      <c r="FH55" s="222"/>
      <c r="FI55" s="220"/>
      <c r="FJ55" s="220"/>
      <c r="FK55" s="220"/>
      <c r="FL55" s="222"/>
      <c r="FM55" s="220"/>
      <c r="FN55" s="220"/>
      <c r="FO55" s="220"/>
      <c r="FP55" s="220"/>
      <c r="FQ55" s="220"/>
      <c r="FR55" s="220"/>
      <c r="FS55" s="220"/>
      <c r="FT55" s="220"/>
      <c r="FU55" s="220"/>
      <c r="FV55" s="220"/>
      <c r="FW55" s="220"/>
      <c r="FX55" s="220"/>
      <c r="FY55" s="220"/>
      <c r="FZ55" s="220"/>
      <c r="GA55" s="220"/>
      <c r="GB55" s="220"/>
      <c r="GC55" s="220"/>
      <c r="GD55" s="220"/>
      <c r="GE55" s="220"/>
      <c r="GF55" s="220"/>
      <c r="GG55" s="220"/>
      <c r="GH55" s="220"/>
      <c r="GI55" s="220"/>
      <c r="GJ55" s="220"/>
      <c r="GK55" s="220"/>
      <c r="GL55" s="220"/>
      <c r="GM55" s="220"/>
      <c r="GN55" s="220"/>
      <c r="GO55" s="220"/>
      <c r="GP55" s="220"/>
      <c r="GQ55" s="220"/>
      <c r="GR55" s="220"/>
      <c r="GS55" s="223"/>
      <c r="GT55" s="220"/>
      <c r="GU55" s="219"/>
      <c r="GV55" s="220"/>
      <c r="GW55" s="220"/>
      <c r="GX55" s="220"/>
      <c r="GY55" s="219"/>
      <c r="GZ55" s="220"/>
      <c r="HA55" s="220"/>
      <c r="HB55" s="220"/>
      <c r="HC55" s="220"/>
      <c r="HD55" s="220"/>
      <c r="HE55" s="220"/>
      <c r="HF55" s="219"/>
      <c r="HG55" s="220"/>
      <c r="HH55" s="220"/>
      <c r="HI55" s="220"/>
      <c r="HJ55" s="220"/>
      <c r="HK55" s="220"/>
      <c r="HL55" s="220"/>
      <c r="HM55" s="220"/>
      <c r="HN55" s="220"/>
      <c r="HO55" s="220"/>
      <c r="HP55" s="220"/>
      <c r="HQ55" s="220"/>
      <c r="HR55" s="220"/>
      <c r="HS55" s="220"/>
      <c r="HT55" s="220"/>
      <c r="HU55" s="220"/>
      <c r="HV55" s="220"/>
      <c r="HW55" s="219"/>
      <c r="HX55" s="220"/>
      <c r="HY55" s="220"/>
      <c r="HZ55" s="220"/>
      <c r="IA55" s="220"/>
      <c r="IB55" s="220"/>
      <c r="IC55" s="220"/>
      <c r="ID55" s="220"/>
      <c r="IE55" s="222"/>
      <c r="IF55" s="222"/>
      <c r="IG55" s="219"/>
      <c r="IH55" s="220"/>
      <c r="II55" s="220"/>
      <c r="IJ55" s="220"/>
      <c r="IK55" s="222"/>
      <c r="IL55" s="220"/>
      <c r="IM55" s="219"/>
      <c r="IN55" s="220"/>
      <c r="IO55" s="222"/>
      <c r="IP55" s="220"/>
      <c r="IQ55" s="220"/>
      <c r="IR55" s="220"/>
      <c r="IS55" s="220"/>
      <c r="IT55" s="220"/>
      <c r="IU55" s="220"/>
      <c r="IV55" s="220"/>
      <c r="IW55" s="220"/>
      <c r="IX55" s="220"/>
      <c r="IY55" s="220"/>
      <c r="IZ55" s="220"/>
      <c r="JA55" s="220"/>
      <c r="JB55" s="220"/>
      <c r="JC55" s="220"/>
      <c r="JD55" s="220"/>
      <c r="JE55" s="220"/>
      <c r="JF55" s="220"/>
      <c r="JG55" s="220"/>
      <c r="JH55" s="220"/>
      <c r="JI55" s="220"/>
      <c r="JJ55" s="220"/>
      <c r="JK55" s="220"/>
      <c r="JL55" s="220"/>
      <c r="JM55" s="220"/>
      <c r="JN55" s="220"/>
      <c r="JO55" s="220"/>
      <c r="JP55" s="220"/>
      <c r="JQ55" s="220"/>
      <c r="JR55" s="220"/>
      <c r="JS55" s="220"/>
      <c r="JT55" s="220"/>
      <c r="JU55" s="220"/>
      <c r="JV55" s="220"/>
      <c r="JW55" s="220"/>
      <c r="JX55" s="220"/>
      <c r="JY55" s="220"/>
      <c r="JZ55" s="220"/>
      <c r="KA55" s="220"/>
      <c r="KB55" s="220"/>
      <c r="KC55" s="220"/>
      <c r="KD55" s="219"/>
      <c r="KE55" s="220"/>
      <c r="KF55" s="220"/>
      <c r="KG55" s="219"/>
      <c r="KH55" s="219"/>
      <c r="KI55" s="220"/>
      <c r="KJ55" s="220"/>
      <c r="KK55" s="220"/>
      <c r="KL55" s="220"/>
      <c r="KM55" s="220"/>
      <c r="KN55" s="220"/>
      <c r="KO55" s="219"/>
      <c r="KP55" s="219"/>
      <c r="KQ55" s="219"/>
      <c r="KR55" s="219"/>
      <c r="KS55" s="220"/>
      <c r="KT55" s="220"/>
      <c r="KU55" s="220"/>
      <c r="KV55" s="220"/>
      <c r="KW55" s="219"/>
      <c r="KX55" s="220"/>
      <c r="KY55" s="219"/>
      <c r="KZ55" s="220"/>
      <c r="LA55" s="220"/>
      <c r="LB55" s="220"/>
      <c r="LC55" s="220"/>
      <c r="LD55" s="219"/>
      <c r="LE55" s="220"/>
      <c r="LF55" s="220"/>
      <c r="LG55" s="219"/>
      <c r="LH55" s="220"/>
      <c r="LI55" s="219"/>
      <c r="LJ55" s="220"/>
      <c r="LK55" s="220"/>
      <c r="LL55" s="219"/>
      <c r="LM55" s="219"/>
      <c r="LN55" s="219"/>
      <c r="LO55" s="220"/>
      <c r="LP55" s="220"/>
      <c r="LQ55" s="219"/>
      <c r="LR55" s="220"/>
      <c r="LS55" s="219"/>
      <c r="LT55" s="220"/>
      <c r="LU55" s="220"/>
      <c r="LV55" s="219"/>
      <c r="LW55" s="220"/>
      <c r="LX55" s="220"/>
      <c r="LY55" s="220"/>
      <c r="LZ55" s="220"/>
      <c r="MA55" s="219"/>
      <c r="MB55" s="220"/>
      <c r="MC55" s="220"/>
      <c r="MD55" s="220"/>
      <c r="ME55" s="220"/>
      <c r="MF55" s="220"/>
      <c r="MG55" s="219"/>
      <c r="MH55" s="220"/>
      <c r="MI55" s="220"/>
      <c r="MJ55" s="220"/>
      <c r="MK55" s="220"/>
      <c r="ML55" s="220"/>
      <c r="MM55" s="219"/>
      <c r="MN55" s="219"/>
      <c r="MO55" s="219"/>
      <c r="MP55" s="220"/>
      <c r="MQ55" s="219"/>
      <c r="MR55" s="220"/>
      <c r="MS55" s="220"/>
      <c r="MT55" s="220"/>
      <c r="MU55" s="220"/>
      <c r="MV55" s="220"/>
      <c r="MW55" s="220"/>
      <c r="MX55" s="220"/>
      <c r="MY55" s="220"/>
      <c r="MZ55" s="220"/>
      <c r="NA55" s="220"/>
      <c r="NB55" s="220"/>
      <c r="NC55" s="220"/>
      <c r="ND55" s="220"/>
      <c r="NE55" s="220"/>
      <c r="NF55" s="220"/>
      <c r="NG55" s="219"/>
      <c r="NH55" s="220"/>
      <c r="NI55" s="220"/>
      <c r="NJ55" s="220"/>
      <c r="NK55" s="220"/>
      <c r="NL55" s="220"/>
      <c r="NM55" s="220"/>
      <c r="NN55" s="220"/>
      <c r="NO55" s="220"/>
      <c r="NP55" s="219"/>
      <c r="NQ55" s="220"/>
      <c r="NR55" s="220"/>
      <c r="NS55" s="220"/>
      <c r="NT55" s="220"/>
      <c r="NU55" s="220"/>
      <c r="NV55" s="222"/>
      <c r="NW55" s="222"/>
      <c r="NX55" s="222"/>
      <c r="NY55" s="219"/>
      <c r="NZ55" s="220"/>
      <c r="OA55" s="219"/>
      <c r="OB55" s="222"/>
      <c r="OC55" s="222"/>
      <c r="OD55" s="220"/>
      <c r="OE55" s="219"/>
      <c r="OF55" s="220"/>
      <c r="OG55" s="220"/>
      <c r="OH55" s="220"/>
      <c r="OI55" s="220"/>
      <c r="OJ55" s="220"/>
      <c r="OK55" s="220"/>
      <c r="OL55" s="220"/>
      <c r="OM55" s="220"/>
      <c r="ON55" s="220"/>
      <c r="OO55" s="220"/>
      <c r="OP55" s="220"/>
      <c r="OQ55" s="220"/>
      <c r="OR55" s="219"/>
      <c r="OS55" s="220"/>
      <c r="OT55" s="220"/>
      <c r="OU55" s="220"/>
      <c r="OV55" s="220"/>
      <c r="OW55" s="220"/>
      <c r="OX55" s="220"/>
      <c r="OY55" s="220"/>
      <c r="OZ55" s="220"/>
      <c r="PA55" s="220"/>
      <c r="PB55" s="220"/>
      <c r="PC55" s="220"/>
      <c r="PD55" s="220"/>
      <c r="PE55" s="220"/>
      <c r="PF55" s="220"/>
      <c r="PG55" s="220"/>
      <c r="PH55" s="220"/>
      <c r="PI55" s="220"/>
      <c r="PJ55" s="220"/>
      <c r="PK55" s="220"/>
      <c r="PL55" s="220"/>
      <c r="PM55" s="220"/>
      <c r="PN55" s="220"/>
      <c r="PO55" s="220"/>
      <c r="PP55" s="220"/>
      <c r="PQ55" s="220"/>
      <c r="PR55" s="220"/>
      <c r="PS55" s="220"/>
      <c r="PT55" s="220"/>
      <c r="PU55" s="220"/>
      <c r="PV55" s="220"/>
      <c r="PW55" s="220"/>
      <c r="PX55" s="220"/>
      <c r="PY55" s="220"/>
      <c r="PZ55" s="220"/>
      <c r="QA55" s="223"/>
      <c r="QB55" s="220"/>
      <c r="QC55" s="220"/>
      <c r="QD55" s="219"/>
      <c r="QE55" s="219"/>
      <c r="QF55" s="223"/>
      <c r="QG55" s="223"/>
      <c r="QH55" s="220"/>
      <c r="QI55" s="223"/>
      <c r="QJ55" s="222"/>
      <c r="QK55" s="220"/>
      <c r="QL55" s="220"/>
      <c r="QM55" s="219"/>
      <c r="QN55" s="223"/>
      <c r="QO55" s="223"/>
      <c r="QP55" s="222"/>
      <c r="QQ55" s="222"/>
      <c r="QR55" s="220"/>
      <c r="QS55" s="220"/>
      <c r="QT55" s="220"/>
      <c r="QU55" s="222"/>
      <c r="QV55" s="222"/>
      <c r="QW55" s="223"/>
      <c r="QX55" s="220"/>
      <c r="QY55" s="222"/>
      <c r="QZ55" s="220"/>
      <c r="RA55" s="196"/>
    </row>
    <row r="56" ht="22" customHeight="1" spans="1:469">
      <c r="A56" s="224" t="s">
        <v>1163</v>
      </c>
      <c r="B56" s="186" t="s">
        <v>1031</v>
      </c>
      <c r="C56" s="187" t="s">
        <v>1061</v>
      </c>
      <c r="D56" s="186"/>
      <c r="E56" s="186"/>
      <c r="F56" s="186"/>
      <c r="G56" s="186">
        <v>5056243017393</v>
      </c>
      <c r="H56" s="186" t="s">
        <v>972</v>
      </c>
      <c r="I56" s="186" t="s">
        <v>1035</v>
      </c>
      <c r="J56" s="188"/>
      <c r="K56" s="189"/>
      <c r="L56" s="188"/>
      <c r="M56" s="189"/>
      <c r="N56" s="188"/>
      <c r="O56" s="189"/>
      <c r="P56" s="190"/>
      <c r="Q56" s="191"/>
      <c r="R56" s="192"/>
      <c r="S56" s="192"/>
      <c r="T56" s="192"/>
      <c r="U56" s="192"/>
      <c r="V56" s="192"/>
      <c r="W56" s="192"/>
      <c r="X56" s="192"/>
      <c r="Y56" s="192"/>
      <c r="Z56" s="192"/>
      <c r="AA56" s="192"/>
      <c r="AB56" s="192"/>
      <c r="AC56" s="192"/>
      <c r="AD56" s="192"/>
      <c r="AE56" s="192"/>
      <c r="AF56" s="192"/>
      <c r="AG56" s="192"/>
      <c r="AH56" s="192"/>
      <c r="AI56" s="192"/>
      <c r="AJ56" s="192"/>
      <c r="AK56" s="192"/>
      <c r="AL56" s="192"/>
      <c r="AM56" s="192"/>
      <c r="AN56" s="192"/>
      <c r="AO56" s="192"/>
      <c r="AP56" s="192"/>
      <c r="AQ56" s="189"/>
      <c r="AR56" s="189"/>
      <c r="AS56" s="189"/>
      <c r="AT56" s="189"/>
      <c r="AU56" s="189"/>
      <c r="AV56" s="189"/>
      <c r="AW56" s="189"/>
      <c r="AX56" s="189"/>
      <c r="AY56" s="189"/>
      <c r="AZ56" s="189"/>
      <c r="BA56" s="189"/>
      <c r="BB56" s="189"/>
      <c r="BC56" s="189"/>
      <c r="BD56" s="186"/>
      <c r="BE56" s="186"/>
      <c r="BF56" s="192"/>
      <c r="BG56" s="192"/>
      <c r="BH56" s="192"/>
      <c r="BI56" s="192"/>
      <c r="BJ56" s="192"/>
      <c r="BK56" s="192"/>
      <c r="BL56" s="192"/>
      <c r="BM56" s="192"/>
      <c r="BN56" s="192"/>
      <c r="BO56" s="192"/>
      <c r="BP56" s="192"/>
      <c r="BQ56" s="192"/>
      <c r="BR56" s="192"/>
      <c r="BS56" s="192"/>
      <c r="BT56" s="192"/>
      <c r="BU56" s="191"/>
      <c r="BV56" s="192"/>
      <c r="BW56" s="186" t="s">
        <v>1164</v>
      </c>
      <c r="BX56" s="192"/>
      <c r="BY56" s="189"/>
      <c r="BZ56" s="192"/>
      <c r="CA56" s="192"/>
      <c r="CB56" s="192"/>
      <c r="CC56" s="192"/>
      <c r="CD56" s="192"/>
      <c r="CE56" s="192"/>
      <c r="CF56" s="192"/>
      <c r="CG56" s="194"/>
      <c r="CH56" s="189"/>
      <c r="CI56" s="189"/>
      <c r="CJ56" s="189"/>
      <c r="CK56" s="189"/>
      <c r="CL56" s="189"/>
      <c r="CM56" s="188"/>
      <c r="CN56" s="189"/>
      <c r="CO56" s="189"/>
      <c r="CP56" s="189"/>
      <c r="CQ56" s="189"/>
      <c r="CR56" s="189"/>
      <c r="CS56" s="189"/>
      <c r="CT56" s="189"/>
      <c r="CU56" s="189"/>
      <c r="CV56" s="189"/>
      <c r="CW56" s="189"/>
      <c r="CX56" s="189"/>
      <c r="CY56" s="189"/>
      <c r="CZ56" s="189"/>
      <c r="DA56" s="189"/>
      <c r="DB56" s="189"/>
      <c r="DC56" s="189"/>
      <c r="DD56" s="189"/>
      <c r="DE56" s="189"/>
      <c r="DF56" s="189"/>
      <c r="DG56" s="192"/>
      <c r="DH56" s="192"/>
      <c r="DI56" s="192"/>
      <c r="DJ56" s="192"/>
      <c r="DK56" s="192"/>
      <c r="DL56" s="189"/>
      <c r="DM56" s="189"/>
      <c r="DN56" s="189"/>
      <c r="DO56" s="189"/>
      <c r="DP56" s="189"/>
      <c r="DQ56" s="189"/>
      <c r="DR56" s="189"/>
      <c r="DS56" s="189"/>
      <c r="DT56" s="189"/>
      <c r="DU56" s="189"/>
      <c r="DV56" s="189"/>
      <c r="DW56" s="189"/>
      <c r="DX56" s="189"/>
      <c r="DY56" s="189"/>
      <c r="DZ56" s="189"/>
      <c r="EA56" s="189"/>
      <c r="EB56" s="189"/>
      <c r="EC56" s="189"/>
      <c r="ED56" s="189"/>
      <c r="EE56" s="192"/>
      <c r="EF56" s="192"/>
      <c r="EG56" s="192"/>
      <c r="EH56" s="194"/>
      <c r="EI56" s="189"/>
      <c r="EJ56" s="194"/>
      <c r="EK56" s="189"/>
      <c r="EL56" s="189"/>
      <c r="EM56" s="189"/>
      <c r="EN56" s="189"/>
      <c r="EO56" s="189"/>
      <c r="EP56" s="189"/>
      <c r="EQ56" s="189"/>
      <c r="ER56" s="192"/>
      <c r="ES56" s="192"/>
      <c r="ET56" s="192"/>
      <c r="EU56" s="188"/>
      <c r="EV56" s="192"/>
      <c r="EW56" s="192"/>
      <c r="EX56" s="192"/>
      <c r="EY56" s="192"/>
      <c r="EZ56" s="192"/>
      <c r="FA56" s="192"/>
      <c r="FB56" s="188"/>
      <c r="FC56" s="194"/>
      <c r="FD56" s="192"/>
      <c r="FE56" s="189"/>
      <c r="FF56" s="189"/>
      <c r="FG56" s="188"/>
      <c r="FH56" s="194"/>
      <c r="FI56" s="192"/>
      <c r="FJ56" s="189"/>
      <c r="FK56" s="189"/>
      <c r="FL56" s="194"/>
      <c r="FM56" s="189"/>
      <c r="FN56" s="189"/>
      <c r="FO56" s="192"/>
      <c r="FP56" s="192"/>
      <c r="FQ56" s="192"/>
      <c r="FR56" s="192"/>
      <c r="FS56" s="192"/>
      <c r="FT56" s="192"/>
      <c r="FU56" s="192"/>
      <c r="FV56" s="192"/>
      <c r="FW56" s="192"/>
      <c r="FX56" s="192"/>
      <c r="FY56" s="192"/>
      <c r="FZ56" s="192"/>
      <c r="GA56" s="192"/>
      <c r="GB56" s="192"/>
      <c r="GC56" s="192"/>
      <c r="GD56" s="192"/>
      <c r="GE56" s="192"/>
      <c r="GF56" s="192"/>
      <c r="GG56" s="192"/>
      <c r="GH56" s="192"/>
      <c r="GI56" s="192"/>
      <c r="GJ56" s="192"/>
      <c r="GK56" s="192"/>
      <c r="GL56" s="192"/>
      <c r="GM56" s="192"/>
      <c r="GN56" s="192"/>
      <c r="GO56" s="192"/>
      <c r="GP56" s="192"/>
      <c r="GQ56" s="192"/>
      <c r="GR56" s="192"/>
      <c r="GS56" s="195"/>
      <c r="GT56" s="189"/>
      <c r="GU56" s="188"/>
      <c r="GV56" s="189"/>
      <c r="GW56" s="189"/>
      <c r="GX56" s="189"/>
      <c r="GY56" s="188"/>
      <c r="GZ56" s="189"/>
      <c r="HA56" s="189"/>
      <c r="HB56" s="189"/>
      <c r="HC56" s="189"/>
      <c r="HD56" s="189"/>
      <c r="HE56" s="189"/>
      <c r="HF56" s="188"/>
      <c r="HG56" s="189"/>
      <c r="HH56" s="189"/>
      <c r="HI56" s="189"/>
      <c r="HJ56" s="189"/>
      <c r="HK56" s="189"/>
      <c r="HL56" s="189"/>
      <c r="HM56" s="189"/>
      <c r="HN56" s="189"/>
      <c r="HO56" s="189"/>
      <c r="HP56" s="189"/>
      <c r="HQ56" s="189"/>
      <c r="HR56" s="189"/>
      <c r="HS56" s="189"/>
      <c r="HT56" s="189"/>
      <c r="HU56" s="189"/>
      <c r="HV56" s="189"/>
      <c r="HW56" s="188"/>
      <c r="HX56" s="189"/>
      <c r="HY56" s="189"/>
      <c r="HZ56" s="189"/>
      <c r="IA56" s="189"/>
      <c r="IB56" s="189"/>
      <c r="IC56" s="189"/>
      <c r="ID56" s="189"/>
      <c r="IE56" s="194"/>
      <c r="IF56" s="194"/>
      <c r="IG56" s="188"/>
      <c r="IH56" s="189"/>
      <c r="II56" s="189"/>
      <c r="IJ56" s="189"/>
      <c r="IK56" s="194"/>
      <c r="IL56" s="189"/>
      <c r="IM56" s="188"/>
      <c r="IN56" s="189"/>
      <c r="IO56" s="194"/>
      <c r="IP56" s="189"/>
      <c r="IQ56" s="189"/>
      <c r="IR56" s="192"/>
      <c r="IS56" s="189"/>
      <c r="IT56" s="192"/>
      <c r="IU56" s="189"/>
      <c r="IV56" s="189"/>
      <c r="IW56" s="189"/>
      <c r="IX56" s="192"/>
      <c r="IY56" s="192"/>
      <c r="IZ56" s="192"/>
      <c r="JA56" s="192"/>
      <c r="JB56" s="192"/>
      <c r="JC56" s="192"/>
      <c r="JD56" s="192"/>
      <c r="JE56" s="189"/>
      <c r="JF56" s="189"/>
      <c r="JG56" s="189"/>
      <c r="JH56" s="189"/>
      <c r="JI56" s="189"/>
      <c r="JJ56" s="189"/>
      <c r="JK56" s="189"/>
      <c r="JL56" s="189"/>
      <c r="JM56" s="189"/>
      <c r="JN56" s="189"/>
      <c r="JO56" s="189"/>
      <c r="JP56" s="189"/>
      <c r="JQ56" s="189"/>
      <c r="JR56" s="189"/>
      <c r="JS56" s="189"/>
      <c r="JT56" s="189"/>
      <c r="JU56" s="189"/>
      <c r="JV56" s="189"/>
      <c r="JW56" s="189"/>
      <c r="JX56" s="189"/>
      <c r="JY56" s="189"/>
      <c r="JZ56" s="189"/>
      <c r="KA56" s="189"/>
      <c r="KB56" s="189"/>
      <c r="KC56" s="189"/>
      <c r="KD56" s="188"/>
      <c r="KE56" s="189"/>
      <c r="KF56" s="189"/>
      <c r="KG56" s="188"/>
      <c r="KH56" s="193"/>
      <c r="KI56" s="192"/>
      <c r="KJ56" s="189"/>
      <c r="KK56" s="189"/>
      <c r="KL56" s="189"/>
      <c r="KM56" s="189"/>
      <c r="KN56" s="189"/>
      <c r="KO56" s="188"/>
      <c r="KP56" s="188"/>
      <c r="KQ56" s="188"/>
      <c r="KR56" s="188"/>
      <c r="KS56" s="189"/>
      <c r="KT56" s="189"/>
      <c r="KU56" s="189"/>
      <c r="KV56" s="189"/>
      <c r="KW56" s="188"/>
      <c r="KX56" s="189"/>
      <c r="KY56" s="188"/>
      <c r="KZ56" s="192"/>
      <c r="LA56" s="189"/>
      <c r="LB56" s="189"/>
      <c r="LC56" s="189"/>
      <c r="LD56" s="193"/>
      <c r="LE56" s="192"/>
      <c r="LF56" s="192"/>
      <c r="LG56" s="193"/>
      <c r="LH56" s="192"/>
      <c r="LI56" s="193"/>
      <c r="LJ56" s="192"/>
      <c r="LK56" s="192"/>
      <c r="LL56" s="193"/>
      <c r="LM56" s="193"/>
      <c r="LN56" s="193"/>
      <c r="LO56" s="192"/>
      <c r="LP56" s="192"/>
      <c r="LQ56" s="188"/>
      <c r="LR56" s="189"/>
      <c r="LS56" s="188"/>
      <c r="LT56" s="189"/>
      <c r="LU56" s="189"/>
      <c r="LV56" s="188"/>
      <c r="LW56" s="189"/>
      <c r="LX56" s="189"/>
      <c r="LY56" s="189"/>
      <c r="LZ56" s="189"/>
      <c r="MA56" s="188"/>
      <c r="MB56" s="189"/>
      <c r="MC56" s="189"/>
      <c r="MD56" s="189"/>
      <c r="ME56" s="189"/>
      <c r="MF56" s="189"/>
      <c r="MG56" s="188"/>
      <c r="MH56" s="189"/>
      <c r="MI56" s="189"/>
      <c r="MJ56" s="189"/>
      <c r="MK56" s="189"/>
      <c r="ML56" s="192"/>
      <c r="MM56" s="193"/>
      <c r="MN56" s="193"/>
      <c r="MO56" s="193"/>
      <c r="MP56" s="192"/>
      <c r="MQ56" s="193"/>
      <c r="MR56" s="192"/>
      <c r="MS56" s="192"/>
      <c r="MT56" s="189"/>
      <c r="MU56" s="192"/>
      <c r="MV56" s="189"/>
      <c r="MW56" s="189"/>
      <c r="MX56" s="189"/>
      <c r="MY56" s="192"/>
      <c r="MZ56" s="192"/>
      <c r="NA56" s="192"/>
      <c r="NB56" s="192"/>
      <c r="NC56" s="192"/>
      <c r="ND56" s="192"/>
      <c r="NE56" s="192"/>
      <c r="NF56" s="192"/>
      <c r="NG56" s="188"/>
      <c r="NH56" s="189"/>
      <c r="NI56" s="189"/>
      <c r="NJ56" s="189"/>
      <c r="NK56" s="192"/>
      <c r="NL56" s="189"/>
      <c r="NM56" s="189"/>
      <c r="NN56" s="189"/>
      <c r="NO56" s="189"/>
      <c r="NP56" s="188"/>
      <c r="NQ56" s="189"/>
      <c r="NR56" s="189"/>
      <c r="NS56" s="189"/>
      <c r="NT56" s="189"/>
      <c r="NU56" s="189"/>
      <c r="NV56" s="194"/>
      <c r="NW56" s="194"/>
      <c r="NX56" s="194"/>
      <c r="NY56" s="188"/>
      <c r="NZ56" s="189"/>
      <c r="OA56" s="188"/>
      <c r="OB56" s="194"/>
      <c r="OC56" s="194"/>
      <c r="OD56" s="189"/>
      <c r="OE56" s="188"/>
      <c r="OF56" s="189"/>
      <c r="OG56" s="189"/>
      <c r="OH56" s="189"/>
      <c r="OI56" s="189"/>
      <c r="OJ56" s="189"/>
      <c r="OK56" s="189"/>
      <c r="OL56" s="189"/>
      <c r="OM56" s="189"/>
      <c r="ON56" s="189"/>
      <c r="OO56" s="189"/>
      <c r="OP56" s="192"/>
      <c r="OQ56" s="192"/>
      <c r="OR56" s="193"/>
      <c r="OS56" s="192"/>
      <c r="OT56" s="189"/>
      <c r="OU56" s="192"/>
      <c r="OV56" s="189"/>
      <c r="OW56" s="189"/>
      <c r="OX56" s="189"/>
      <c r="OY56" s="192"/>
      <c r="OZ56" s="192"/>
      <c r="PA56" s="192"/>
      <c r="PB56" s="192"/>
      <c r="PC56" s="192"/>
      <c r="PD56" s="192"/>
      <c r="PE56" s="192"/>
      <c r="PF56" s="192"/>
      <c r="PG56" s="192"/>
      <c r="PH56" s="192"/>
      <c r="PI56" s="192"/>
      <c r="PJ56" s="192"/>
      <c r="PK56" s="192"/>
      <c r="PL56" s="192"/>
      <c r="PM56" s="192"/>
      <c r="PN56" s="192"/>
      <c r="PO56" s="192"/>
      <c r="PP56" s="192"/>
      <c r="PQ56" s="192"/>
      <c r="PR56" s="192"/>
      <c r="PS56" s="192"/>
      <c r="PT56" s="192"/>
      <c r="PU56" s="192"/>
      <c r="PV56" s="192"/>
      <c r="PW56" s="189"/>
      <c r="PX56" s="189"/>
      <c r="PY56" s="189"/>
      <c r="PZ56" s="189"/>
      <c r="QA56" s="195"/>
      <c r="QB56" s="192"/>
      <c r="QC56" s="192"/>
      <c r="QD56" s="193"/>
      <c r="QE56" s="193"/>
      <c r="QF56" s="195"/>
      <c r="QG56" s="195"/>
      <c r="QH56" s="192"/>
      <c r="QI56" s="195"/>
      <c r="QJ56" s="191"/>
      <c r="QK56" s="192"/>
      <c r="QL56" s="192"/>
      <c r="QM56" s="193"/>
      <c r="QN56" s="195"/>
      <c r="QO56" s="195"/>
      <c r="QP56" s="191"/>
      <c r="QQ56" s="191"/>
      <c r="QR56" s="192"/>
      <c r="QS56" s="192"/>
      <c r="QT56" s="192"/>
      <c r="QU56" s="191"/>
      <c r="QV56" s="191"/>
      <c r="QW56" s="195"/>
      <c r="QX56" s="189"/>
      <c r="QY56" s="194"/>
      <c r="QZ56" s="189"/>
      <c r="RA56" s="196"/>
    </row>
    <row r="57" ht="10" customHeight="1" spans="1:469">
      <c r="A57" s="225"/>
      <c r="B57" s="204"/>
      <c r="C57" s="205"/>
      <c r="D57" s="204"/>
      <c r="E57" s="204"/>
      <c r="F57" s="204"/>
      <c r="G57" s="204"/>
      <c r="H57" s="204"/>
      <c r="I57" s="204"/>
      <c r="J57" s="188"/>
      <c r="K57" s="189"/>
      <c r="L57" s="188"/>
      <c r="M57" s="189"/>
      <c r="N57" s="188"/>
      <c r="O57" s="189"/>
      <c r="P57" s="206"/>
      <c r="Q57" s="194"/>
      <c r="R57" s="189"/>
      <c r="S57" s="189"/>
      <c r="T57" s="189"/>
      <c r="U57" s="189"/>
      <c r="V57" s="189"/>
      <c r="W57" s="189"/>
      <c r="X57" s="189"/>
      <c r="Y57" s="189"/>
      <c r="Z57" s="189"/>
      <c r="AA57" s="189"/>
      <c r="AB57" s="189"/>
      <c r="AC57" s="189"/>
      <c r="AD57" s="189"/>
      <c r="AE57" s="189"/>
      <c r="AF57" s="189"/>
      <c r="AG57" s="189"/>
      <c r="AH57" s="189"/>
      <c r="AI57" s="189"/>
      <c r="AJ57" s="189"/>
      <c r="AK57" s="189"/>
      <c r="AL57" s="189"/>
      <c r="AM57" s="189"/>
      <c r="AN57" s="189"/>
      <c r="AO57" s="189"/>
      <c r="AP57" s="189"/>
      <c r="AQ57" s="189"/>
      <c r="AR57" s="189"/>
      <c r="AS57" s="189"/>
      <c r="AT57" s="189"/>
      <c r="AU57" s="189"/>
      <c r="AV57" s="189"/>
      <c r="AW57" s="189"/>
      <c r="AX57" s="189"/>
      <c r="AY57" s="189"/>
      <c r="AZ57" s="189"/>
      <c r="BA57" s="189"/>
      <c r="BB57" s="189"/>
      <c r="BC57" s="189"/>
      <c r="BD57" s="204"/>
      <c r="BE57" s="204"/>
      <c r="BF57" s="189"/>
      <c r="BG57" s="189"/>
      <c r="BH57" s="189"/>
      <c r="BI57" s="189"/>
      <c r="BJ57" s="189"/>
      <c r="BK57" s="189"/>
      <c r="BL57" s="189"/>
      <c r="BM57" s="189"/>
      <c r="BN57" s="189"/>
      <c r="BO57" s="189"/>
      <c r="BP57" s="189"/>
      <c r="BQ57" s="189"/>
      <c r="BR57" s="189"/>
      <c r="BS57" s="189"/>
      <c r="BT57" s="189"/>
      <c r="BU57" s="194"/>
      <c r="BV57" s="189"/>
      <c r="BW57" s="204"/>
      <c r="BX57" s="189"/>
      <c r="BY57" s="189"/>
      <c r="BZ57" s="189"/>
      <c r="CA57" s="189"/>
      <c r="CB57" s="189"/>
      <c r="CC57" s="189"/>
      <c r="CD57" s="189"/>
      <c r="CE57" s="189"/>
      <c r="CF57" s="189"/>
      <c r="CG57" s="194"/>
      <c r="CH57" s="189"/>
      <c r="CI57" s="189"/>
      <c r="CJ57" s="189"/>
      <c r="CK57" s="189"/>
      <c r="CL57" s="189"/>
      <c r="CM57" s="188"/>
      <c r="CN57" s="189"/>
      <c r="CO57" s="189"/>
      <c r="CP57" s="189"/>
      <c r="CQ57" s="189"/>
      <c r="CR57" s="189"/>
      <c r="CS57" s="189"/>
      <c r="CT57" s="189"/>
      <c r="CU57" s="189"/>
      <c r="CV57" s="189"/>
      <c r="CW57" s="189"/>
      <c r="CX57" s="189"/>
      <c r="CY57" s="189"/>
      <c r="CZ57" s="189"/>
      <c r="DA57" s="189"/>
      <c r="DB57" s="189"/>
      <c r="DC57" s="189"/>
      <c r="DD57" s="189"/>
      <c r="DE57" s="189"/>
      <c r="DF57" s="189"/>
      <c r="DG57" s="189"/>
      <c r="DH57" s="189"/>
      <c r="DI57" s="189"/>
      <c r="DJ57" s="189"/>
      <c r="DK57" s="189"/>
      <c r="DL57" s="189"/>
      <c r="DM57" s="189"/>
      <c r="DN57" s="189"/>
      <c r="DO57" s="189"/>
      <c r="DP57" s="189"/>
      <c r="DQ57" s="189"/>
      <c r="DR57" s="189"/>
      <c r="DS57" s="189"/>
      <c r="DT57" s="189"/>
      <c r="DU57" s="189"/>
      <c r="DV57" s="189"/>
      <c r="DW57" s="189"/>
      <c r="DX57" s="189"/>
      <c r="DY57" s="189"/>
      <c r="DZ57" s="189"/>
      <c r="EA57" s="189"/>
      <c r="EB57" s="189"/>
      <c r="EC57" s="189"/>
      <c r="ED57" s="189"/>
      <c r="EE57" s="189"/>
      <c r="EF57" s="189"/>
      <c r="EG57" s="189"/>
      <c r="EH57" s="194"/>
      <c r="EI57" s="189"/>
      <c r="EJ57" s="194"/>
      <c r="EK57" s="189"/>
      <c r="EL57" s="189"/>
      <c r="EM57" s="189"/>
      <c r="EN57" s="189"/>
      <c r="EO57" s="189"/>
      <c r="EP57" s="189"/>
      <c r="EQ57" s="189"/>
      <c r="ER57" s="189"/>
      <c r="ES57" s="189"/>
      <c r="ET57" s="189"/>
      <c r="EU57" s="188"/>
      <c r="EV57" s="189"/>
      <c r="EW57" s="189"/>
      <c r="EX57" s="189"/>
      <c r="EY57" s="189"/>
      <c r="EZ57" s="189"/>
      <c r="FA57" s="189"/>
      <c r="FB57" s="188"/>
      <c r="FC57" s="194"/>
      <c r="FD57" s="189"/>
      <c r="FE57" s="189"/>
      <c r="FF57" s="189"/>
      <c r="FG57" s="188"/>
      <c r="FH57" s="194"/>
      <c r="FI57" s="189"/>
      <c r="FJ57" s="189"/>
      <c r="FK57" s="189"/>
      <c r="FL57" s="194"/>
      <c r="FM57" s="189"/>
      <c r="FN57" s="189"/>
      <c r="FO57" s="189"/>
      <c r="FP57" s="189"/>
      <c r="FQ57" s="189"/>
      <c r="FR57" s="189"/>
      <c r="FS57" s="189"/>
      <c r="FT57" s="189"/>
      <c r="FU57" s="189"/>
      <c r="FV57" s="189"/>
      <c r="FW57" s="189"/>
      <c r="FX57" s="189"/>
      <c r="FY57" s="189"/>
      <c r="FZ57" s="189"/>
      <c r="GA57" s="189"/>
      <c r="GB57" s="189"/>
      <c r="GC57" s="189"/>
      <c r="GD57" s="189"/>
      <c r="GE57" s="189"/>
      <c r="GF57" s="189"/>
      <c r="GG57" s="189"/>
      <c r="GH57" s="189"/>
      <c r="GI57" s="189"/>
      <c r="GJ57" s="189"/>
      <c r="GK57" s="189"/>
      <c r="GL57" s="189"/>
      <c r="GM57" s="189"/>
      <c r="GN57" s="189"/>
      <c r="GO57" s="189"/>
      <c r="GP57" s="189"/>
      <c r="GQ57" s="189"/>
      <c r="GR57" s="189"/>
      <c r="GS57" s="198"/>
      <c r="GT57" s="189"/>
      <c r="GU57" s="188"/>
      <c r="GV57" s="189"/>
      <c r="GW57" s="189"/>
      <c r="GX57" s="189"/>
      <c r="GY57" s="188"/>
      <c r="GZ57" s="189"/>
      <c r="HA57" s="189"/>
      <c r="HB57" s="189"/>
      <c r="HC57" s="189"/>
      <c r="HD57" s="189"/>
      <c r="HE57" s="189"/>
      <c r="HF57" s="188"/>
      <c r="HG57" s="189"/>
      <c r="HH57" s="189"/>
      <c r="HI57" s="189"/>
      <c r="HJ57" s="189"/>
      <c r="HK57" s="189"/>
      <c r="HL57" s="189"/>
      <c r="HM57" s="189"/>
      <c r="HN57" s="189"/>
      <c r="HO57" s="189"/>
      <c r="HP57" s="189"/>
      <c r="HQ57" s="189"/>
      <c r="HR57" s="189"/>
      <c r="HS57" s="189"/>
      <c r="HT57" s="189"/>
      <c r="HU57" s="189"/>
      <c r="HV57" s="189"/>
      <c r="HW57" s="188"/>
      <c r="HX57" s="189"/>
      <c r="HY57" s="189"/>
      <c r="HZ57" s="189"/>
      <c r="IA57" s="189"/>
      <c r="IB57" s="189"/>
      <c r="IC57" s="189"/>
      <c r="ID57" s="189"/>
      <c r="IE57" s="194"/>
      <c r="IF57" s="194"/>
      <c r="IG57" s="188"/>
      <c r="IH57" s="189"/>
      <c r="II57" s="189"/>
      <c r="IJ57" s="189"/>
      <c r="IK57" s="194"/>
      <c r="IL57" s="189"/>
      <c r="IM57" s="188"/>
      <c r="IN57" s="189"/>
      <c r="IO57" s="194"/>
      <c r="IP57" s="189"/>
      <c r="IQ57" s="189"/>
      <c r="IR57" s="189"/>
      <c r="IS57" s="189"/>
      <c r="IT57" s="189"/>
      <c r="IU57" s="189"/>
      <c r="IV57" s="189"/>
      <c r="IW57" s="189"/>
      <c r="IX57" s="189"/>
      <c r="IY57" s="189"/>
      <c r="IZ57" s="189"/>
      <c r="JA57" s="189"/>
      <c r="JB57" s="189"/>
      <c r="JC57" s="189"/>
      <c r="JD57" s="189"/>
      <c r="JE57" s="189"/>
      <c r="JF57" s="189"/>
      <c r="JG57" s="189"/>
      <c r="JH57" s="189"/>
      <c r="JI57" s="189"/>
      <c r="JJ57" s="189"/>
      <c r="JK57" s="189"/>
      <c r="JL57" s="189"/>
      <c r="JM57" s="189"/>
      <c r="JN57" s="189"/>
      <c r="JO57" s="189"/>
      <c r="JP57" s="189"/>
      <c r="JQ57" s="189"/>
      <c r="JR57" s="189"/>
      <c r="JS57" s="189"/>
      <c r="JT57" s="189"/>
      <c r="JU57" s="189"/>
      <c r="JV57" s="189"/>
      <c r="JW57" s="189"/>
      <c r="JX57" s="189"/>
      <c r="JY57" s="189"/>
      <c r="JZ57" s="189"/>
      <c r="KA57" s="189"/>
      <c r="KB57" s="189"/>
      <c r="KC57" s="189"/>
      <c r="KD57" s="188"/>
      <c r="KE57" s="189"/>
      <c r="KF57" s="189"/>
      <c r="KG57" s="188"/>
      <c r="KH57" s="188"/>
      <c r="KI57" s="189"/>
      <c r="KJ57" s="189"/>
      <c r="KK57" s="189"/>
      <c r="KL57" s="189"/>
      <c r="KM57" s="189"/>
      <c r="KN57" s="189"/>
      <c r="KO57" s="188"/>
      <c r="KP57" s="188"/>
      <c r="KQ57" s="188"/>
      <c r="KR57" s="188"/>
      <c r="KS57" s="189"/>
      <c r="KT57" s="189"/>
      <c r="KU57" s="189"/>
      <c r="KV57" s="189"/>
      <c r="KW57" s="188"/>
      <c r="KX57" s="189"/>
      <c r="KY57" s="188"/>
      <c r="KZ57" s="189"/>
      <c r="LA57" s="189"/>
      <c r="LB57" s="189"/>
      <c r="LC57" s="189"/>
      <c r="LD57" s="188"/>
      <c r="LE57" s="189"/>
      <c r="LF57" s="189"/>
      <c r="LG57" s="188"/>
      <c r="LH57" s="189"/>
      <c r="LI57" s="188"/>
      <c r="LJ57" s="189"/>
      <c r="LK57" s="189"/>
      <c r="LL57" s="188"/>
      <c r="LM57" s="188"/>
      <c r="LN57" s="188"/>
      <c r="LO57" s="189"/>
      <c r="LP57" s="189"/>
      <c r="LQ57" s="188"/>
      <c r="LR57" s="189"/>
      <c r="LS57" s="188"/>
      <c r="LT57" s="189"/>
      <c r="LU57" s="189"/>
      <c r="LV57" s="188"/>
      <c r="LW57" s="189"/>
      <c r="LX57" s="189"/>
      <c r="LY57" s="189"/>
      <c r="LZ57" s="189"/>
      <c r="MA57" s="188"/>
      <c r="MB57" s="189"/>
      <c r="MC57" s="189"/>
      <c r="MD57" s="189"/>
      <c r="ME57" s="189"/>
      <c r="MF57" s="189"/>
      <c r="MG57" s="188"/>
      <c r="MH57" s="189"/>
      <c r="MI57" s="189"/>
      <c r="MJ57" s="189"/>
      <c r="MK57" s="189"/>
      <c r="ML57" s="189"/>
      <c r="MM57" s="188"/>
      <c r="MN57" s="188"/>
      <c r="MO57" s="188"/>
      <c r="MP57" s="189"/>
      <c r="MQ57" s="188"/>
      <c r="MR57" s="189"/>
      <c r="MS57" s="189"/>
      <c r="MT57" s="189"/>
      <c r="MU57" s="189"/>
      <c r="MV57" s="189"/>
      <c r="MW57" s="189"/>
      <c r="MX57" s="189"/>
      <c r="MY57" s="189"/>
      <c r="MZ57" s="189"/>
      <c r="NA57" s="189"/>
      <c r="NB57" s="189"/>
      <c r="NC57" s="189"/>
      <c r="ND57" s="189"/>
      <c r="NE57" s="189"/>
      <c r="NF57" s="189"/>
      <c r="NG57" s="188"/>
      <c r="NH57" s="189"/>
      <c r="NI57" s="189"/>
      <c r="NJ57" s="189"/>
      <c r="NK57" s="189"/>
      <c r="NL57" s="189"/>
      <c r="NM57" s="189"/>
      <c r="NN57" s="189"/>
      <c r="NO57" s="189"/>
      <c r="NP57" s="188"/>
      <c r="NQ57" s="189"/>
      <c r="NR57" s="189"/>
      <c r="NS57" s="189"/>
      <c r="NT57" s="189"/>
      <c r="NU57" s="189"/>
      <c r="NV57" s="194"/>
      <c r="NW57" s="194"/>
      <c r="NX57" s="194"/>
      <c r="NY57" s="188"/>
      <c r="NZ57" s="189"/>
      <c r="OA57" s="188"/>
      <c r="OB57" s="194"/>
      <c r="OC57" s="194"/>
      <c r="OD57" s="189"/>
      <c r="OE57" s="188"/>
      <c r="OF57" s="189"/>
      <c r="OG57" s="189"/>
      <c r="OH57" s="189"/>
      <c r="OI57" s="189"/>
      <c r="OJ57" s="189"/>
      <c r="OK57" s="189"/>
      <c r="OL57" s="189"/>
      <c r="OM57" s="189"/>
      <c r="ON57" s="189"/>
      <c r="OO57" s="189"/>
      <c r="OP57" s="189"/>
      <c r="OQ57" s="189"/>
      <c r="OR57" s="188"/>
      <c r="OS57" s="189"/>
      <c r="OT57" s="189"/>
      <c r="OU57" s="189"/>
      <c r="OV57" s="189"/>
      <c r="OW57" s="189"/>
      <c r="OX57" s="189"/>
      <c r="OY57" s="189"/>
      <c r="OZ57" s="189"/>
      <c r="PA57" s="189"/>
      <c r="PB57" s="189"/>
      <c r="PC57" s="189"/>
      <c r="PD57" s="189"/>
      <c r="PE57" s="189"/>
      <c r="PF57" s="189"/>
      <c r="PG57" s="189"/>
      <c r="PH57" s="189"/>
      <c r="PI57" s="189"/>
      <c r="PJ57" s="189"/>
      <c r="PK57" s="189"/>
      <c r="PL57" s="189"/>
      <c r="PM57" s="189"/>
      <c r="PN57" s="189"/>
      <c r="PO57" s="189"/>
      <c r="PP57" s="189"/>
      <c r="PQ57" s="189"/>
      <c r="PR57" s="189"/>
      <c r="PS57" s="189"/>
      <c r="PT57" s="189"/>
      <c r="PU57" s="189"/>
      <c r="PV57" s="189"/>
      <c r="PW57" s="189"/>
      <c r="PX57" s="189"/>
      <c r="PY57" s="189"/>
      <c r="PZ57" s="189"/>
      <c r="QA57" s="198"/>
      <c r="QB57" s="189"/>
      <c r="QC57" s="189"/>
      <c r="QD57" s="188"/>
      <c r="QE57" s="188"/>
      <c r="QF57" s="198"/>
      <c r="QG57" s="198"/>
      <c r="QH57" s="189"/>
      <c r="QI57" s="198"/>
      <c r="QJ57" s="194"/>
      <c r="QK57" s="189"/>
      <c r="QL57" s="189"/>
      <c r="QM57" s="188"/>
      <c r="QN57" s="198"/>
      <c r="QO57" s="198"/>
      <c r="QP57" s="194"/>
      <c r="QQ57" s="194"/>
      <c r="QR57" s="189"/>
      <c r="QS57" s="189"/>
      <c r="QT57" s="189"/>
      <c r="QU57" s="194"/>
      <c r="QV57" s="194"/>
      <c r="QW57" s="198"/>
      <c r="QX57" s="189"/>
      <c r="QY57" s="194"/>
      <c r="QZ57" s="189"/>
      <c r="RA57" s="196"/>
    </row>
    <row r="58" ht="31.5" customHeight="1" spans="1:469">
      <c r="A58" s="225"/>
      <c r="B58" s="186" t="s">
        <v>1066</v>
      </c>
      <c r="C58" s="187" t="s">
        <v>1092</v>
      </c>
      <c r="D58" s="186"/>
      <c r="E58" s="186"/>
      <c r="F58" s="186"/>
      <c r="G58" s="186" t="s">
        <v>1094</v>
      </c>
      <c r="H58" s="186" t="s">
        <v>972</v>
      </c>
      <c r="I58" s="186" t="s">
        <v>1070</v>
      </c>
      <c r="J58" s="193"/>
      <c r="K58" s="192"/>
      <c r="L58" s="193"/>
      <c r="M58" s="192"/>
      <c r="N58" s="193"/>
      <c r="O58" s="192"/>
      <c r="P58" s="190"/>
      <c r="Q58" s="191"/>
      <c r="R58" s="192"/>
      <c r="S58" s="192"/>
      <c r="T58" s="192"/>
      <c r="U58" s="192"/>
      <c r="V58" s="192"/>
      <c r="W58" s="192"/>
      <c r="X58" s="192"/>
      <c r="Y58" s="192"/>
      <c r="Z58" s="192"/>
      <c r="AA58" s="192"/>
      <c r="AB58" s="192"/>
      <c r="AC58" s="192"/>
      <c r="AD58" s="189"/>
      <c r="AE58" s="189"/>
      <c r="AF58" s="189"/>
      <c r="AG58" s="189"/>
      <c r="AH58" s="189"/>
      <c r="AI58" s="189"/>
      <c r="AJ58" s="189"/>
      <c r="AK58" s="189"/>
      <c r="AL58" s="189"/>
      <c r="AM58" s="189"/>
      <c r="AN58" s="189"/>
      <c r="AO58" s="189"/>
      <c r="AP58" s="192"/>
      <c r="AQ58" s="189"/>
      <c r="AR58" s="192"/>
      <c r="AS58" s="192"/>
      <c r="AT58" s="192"/>
      <c r="AU58" s="192"/>
      <c r="AV58" s="192"/>
      <c r="AW58" s="189"/>
      <c r="AX58" s="189"/>
      <c r="AY58" s="189"/>
      <c r="AZ58" s="189"/>
      <c r="BA58" s="189"/>
      <c r="BB58" s="189"/>
      <c r="BC58" s="189"/>
      <c r="BD58" s="186"/>
      <c r="BE58" s="186"/>
      <c r="BF58" s="192"/>
      <c r="BG58" s="192"/>
      <c r="BH58" s="192"/>
      <c r="BI58" s="192"/>
      <c r="BJ58" s="192"/>
      <c r="BK58" s="192"/>
      <c r="BL58" s="192"/>
      <c r="BM58" s="192"/>
      <c r="BN58" s="192"/>
      <c r="BO58" s="189"/>
      <c r="BP58" s="192"/>
      <c r="BQ58" s="192"/>
      <c r="BR58" s="192"/>
      <c r="BS58" s="192"/>
      <c r="BT58" s="192"/>
      <c r="BU58" s="191"/>
      <c r="BV58" s="192"/>
      <c r="BW58" s="186" t="s">
        <v>1164</v>
      </c>
      <c r="BX58" s="192"/>
      <c r="BY58" s="192"/>
      <c r="BZ58" s="192"/>
      <c r="CA58" s="192"/>
      <c r="CB58" s="192"/>
      <c r="CC58" s="192"/>
      <c r="CD58" s="192"/>
      <c r="CE58" s="192"/>
      <c r="CF58" s="192"/>
      <c r="CG58" s="194"/>
      <c r="CH58" s="189"/>
      <c r="CI58" s="189"/>
      <c r="CJ58" s="189"/>
      <c r="CK58" s="189"/>
      <c r="CL58" s="189"/>
      <c r="CM58" s="188"/>
      <c r="CN58" s="189"/>
      <c r="CO58" s="189"/>
      <c r="CP58" s="189"/>
      <c r="CQ58" s="189"/>
      <c r="CR58" s="189"/>
      <c r="CS58" s="189"/>
      <c r="CT58" s="189"/>
      <c r="CU58" s="189"/>
      <c r="CV58" s="192"/>
      <c r="CW58" s="192"/>
      <c r="CX58" s="192"/>
      <c r="CY58" s="192"/>
      <c r="CZ58" s="192"/>
      <c r="DA58" s="192"/>
      <c r="DB58" s="192"/>
      <c r="DC58" s="192"/>
      <c r="DD58" s="192"/>
      <c r="DE58" s="192"/>
      <c r="DF58" s="192"/>
      <c r="DG58" s="192"/>
      <c r="DH58" s="192"/>
      <c r="DI58" s="192"/>
      <c r="DJ58" s="192"/>
      <c r="DK58" s="192"/>
      <c r="DL58" s="192"/>
      <c r="DM58" s="192"/>
      <c r="DN58" s="192"/>
      <c r="DO58" s="192"/>
      <c r="DP58" s="192"/>
      <c r="DQ58" s="192"/>
      <c r="DR58" s="192"/>
      <c r="DS58" s="192"/>
      <c r="DT58" s="192"/>
      <c r="DU58" s="192"/>
      <c r="DV58" s="192"/>
      <c r="DW58" s="192"/>
      <c r="DX58" s="192"/>
      <c r="DY58" s="192"/>
      <c r="DZ58" s="192"/>
      <c r="EA58" s="192"/>
      <c r="EB58" s="192"/>
      <c r="EC58" s="192"/>
      <c r="ED58" s="192"/>
      <c r="EE58" s="192"/>
      <c r="EF58" s="192"/>
      <c r="EG58" s="192"/>
      <c r="EH58" s="191"/>
      <c r="EI58" s="192"/>
      <c r="EJ58" s="191"/>
      <c r="EK58" s="192"/>
      <c r="EL58" s="192"/>
      <c r="EM58" s="192"/>
      <c r="EN58" s="192"/>
      <c r="EO58" s="192"/>
      <c r="EP58" s="192"/>
      <c r="EQ58" s="192"/>
      <c r="ER58" s="192"/>
      <c r="ES58" s="192"/>
      <c r="ET58" s="192"/>
      <c r="EU58" s="193"/>
      <c r="EV58" s="192"/>
      <c r="EW58" s="192"/>
      <c r="EX58" s="192"/>
      <c r="EY58" s="192"/>
      <c r="EZ58" s="192"/>
      <c r="FA58" s="192"/>
      <c r="FB58" s="193"/>
      <c r="FC58" s="191"/>
      <c r="FD58" s="192"/>
      <c r="FE58" s="192"/>
      <c r="FF58" s="192"/>
      <c r="FG58" s="193"/>
      <c r="FH58" s="191"/>
      <c r="FI58" s="192"/>
      <c r="FJ58" s="192"/>
      <c r="FK58" s="192"/>
      <c r="FL58" s="191"/>
      <c r="FM58" s="192"/>
      <c r="FN58" s="192"/>
      <c r="FO58" s="189"/>
      <c r="FP58" s="189"/>
      <c r="FQ58" s="189"/>
      <c r="FR58" s="189"/>
      <c r="FS58" s="189"/>
      <c r="FT58" s="189"/>
      <c r="FU58" s="189"/>
      <c r="FV58" s="189"/>
      <c r="FW58" s="189"/>
      <c r="FX58" s="189"/>
      <c r="FY58" s="189"/>
      <c r="FZ58" s="189"/>
      <c r="GA58" s="189"/>
      <c r="GB58" s="189"/>
      <c r="GC58" s="189"/>
      <c r="GD58" s="189"/>
      <c r="GE58" s="189"/>
      <c r="GF58" s="189"/>
      <c r="GG58" s="189"/>
      <c r="GH58" s="189"/>
      <c r="GI58" s="189"/>
      <c r="GJ58" s="189"/>
      <c r="GK58" s="189"/>
      <c r="GL58" s="189"/>
      <c r="GM58" s="189"/>
      <c r="GN58" s="189"/>
      <c r="GO58" s="189"/>
      <c r="GP58" s="189"/>
      <c r="GQ58" s="189"/>
      <c r="GR58" s="189"/>
      <c r="GS58" s="198"/>
      <c r="GT58" s="189"/>
      <c r="GU58" s="188"/>
      <c r="GV58" s="189"/>
      <c r="GW58" s="189"/>
      <c r="GX58" s="189"/>
      <c r="GY58" s="188"/>
      <c r="GZ58" s="189"/>
      <c r="HA58" s="189"/>
      <c r="HB58" s="189"/>
      <c r="HC58" s="189"/>
      <c r="HD58" s="189"/>
      <c r="HE58" s="189"/>
      <c r="HF58" s="188"/>
      <c r="HG58" s="189"/>
      <c r="HH58" s="189"/>
      <c r="HI58" s="189"/>
      <c r="HJ58" s="189"/>
      <c r="HK58" s="189"/>
      <c r="HL58" s="189"/>
      <c r="HM58" s="189"/>
      <c r="HN58" s="189"/>
      <c r="HO58" s="189"/>
      <c r="HP58" s="189"/>
      <c r="HQ58" s="189"/>
      <c r="HR58" s="189"/>
      <c r="HS58" s="189"/>
      <c r="HT58" s="189"/>
      <c r="HU58" s="189"/>
      <c r="HV58" s="189"/>
      <c r="HW58" s="188"/>
      <c r="HX58" s="189"/>
      <c r="HY58" s="189"/>
      <c r="HZ58" s="189"/>
      <c r="IA58" s="189"/>
      <c r="IB58" s="189"/>
      <c r="IC58" s="189"/>
      <c r="ID58" s="189"/>
      <c r="IE58" s="194"/>
      <c r="IF58" s="191"/>
      <c r="IG58" s="193"/>
      <c r="IH58" s="192"/>
      <c r="II58" s="192"/>
      <c r="IJ58" s="192"/>
      <c r="IK58" s="191"/>
      <c r="IL58" s="192"/>
      <c r="IM58" s="193"/>
      <c r="IN58" s="192"/>
      <c r="IO58" s="191"/>
      <c r="IP58" s="192"/>
      <c r="IQ58" s="192"/>
      <c r="IR58" s="192"/>
      <c r="IS58" s="192"/>
      <c r="IT58" s="192"/>
      <c r="IU58" s="192"/>
      <c r="IV58" s="192"/>
      <c r="IW58" s="192"/>
      <c r="IX58" s="189"/>
      <c r="IY58" s="189"/>
      <c r="IZ58" s="189"/>
      <c r="JA58" s="189"/>
      <c r="JB58" s="189"/>
      <c r="JC58" s="189"/>
      <c r="JD58" s="189"/>
      <c r="JE58" s="189"/>
      <c r="JF58" s="189"/>
      <c r="JG58" s="189"/>
      <c r="JH58" s="189"/>
      <c r="JI58" s="189"/>
      <c r="JJ58" s="189"/>
      <c r="JK58" s="189"/>
      <c r="JL58" s="189"/>
      <c r="JM58" s="189"/>
      <c r="JN58" s="189"/>
      <c r="JO58" s="189"/>
      <c r="JP58" s="189"/>
      <c r="JQ58" s="189"/>
      <c r="JR58" s="189"/>
      <c r="JS58" s="189"/>
      <c r="JT58" s="189"/>
      <c r="JU58" s="189"/>
      <c r="JV58" s="189"/>
      <c r="JW58" s="189"/>
      <c r="JX58" s="189"/>
      <c r="JY58" s="189"/>
      <c r="JZ58" s="189"/>
      <c r="KA58" s="189"/>
      <c r="KB58" s="189"/>
      <c r="KC58" s="189"/>
      <c r="KD58" s="188"/>
      <c r="KE58" s="189"/>
      <c r="KF58" s="192"/>
      <c r="KG58" s="193"/>
      <c r="KH58" s="193"/>
      <c r="KI58" s="192"/>
      <c r="KJ58" s="192"/>
      <c r="KK58" s="192"/>
      <c r="KL58" s="192"/>
      <c r="KM58" s="192"/>
      <c r="KN58" s="192"/>
      <c r="KO58" s="193"/>
      <c r="KP58" s="193"/>
      <c r="KQ58" s="193"/>
      <c r="KR58" s="193"/>
      <c r="KS58" s="192"/>
      <c r="KT58" s="192"/>
      <c r="KU58" s="192"/>
      <c r="KV58" s="192"/>
      <c r="KW58" s="193"/>
      <c r="KX58" s="192"/>
      <c r="KY58" s="193"/>
      <c r="KZ58" s="192"/>
      <c r="LA58" s="192"/>
      <c r="LB58" s="192"/>
      <c r="LC58" s="192"/>
      <c r="LD58" s="188"/>
      <c r="LE58" s="189"/>
      <c r="LF58" s="189"/>
      <c r="LG58" s="188"/>
      <c r="LH58" s="189"/>
      <c r="LI58" s="188"/>
      <c r="LJ58" s="189"/>
      <c r="LK58" s="189"/>
      <c r="LL58" s="188"/>
      <c r="LM58" s="188"/>
      <c r="LN58" s="188"/>
      <c r="LO58" s="189"/>
      <c r="LP58" s="189"/>
      <c r="LQ58" s="188"/>
      <c r="LR58" s="189"/>
      <c r="LS58" s="188"/>
      <c r="LT58" s="189"/>
      <c r="LU58" s="189"/>
      <c r="LV58" s="188"/>
      <c r="LW58" s="189"/>
      <c r="LX58" s="189"/>
      <c r="LY58" s="189"/>
      <c r="LZ58" s="189"/>
      <c r="MA58" s="188"/>
      <c r="MB58" s="189"/>
      <c r="MC58" s="189"/>
      <c r="MD58" s="189"/>
      <c r="ME58" s="189"/>
      <c r="MF58" s="189"/>
      <c r="MG58" s="188"/>
      <c r="MH58" s="189"/>
      <c r="MI58" s="189"/>
      <c r="MJ58" s="189"/>
      <c r="MK58" s="189"/>
      <c r="ML58" s="192"/>
      <c r="MM58" s="193"/>
      <c r="MN58" s="193"/>
      <c r="MO58" s="193"/>
      <c r="MP58" s="192"/>
      <c r="MQ58" s="193"/>
      <c r="MR58" s="192"/>
      <c r="MS58" s="192"/>
      <c r="MT58" s="192"/>
      <c r="MU58" s="192"/>
      <c r="MV58" s="192"/>
      <c r="MW58" s="192"/>
      <c r="MX58" s="192"/>
      <c r="MY58" s="192"/>
      <c r="MZ58" s="192"/>
      <c r="NA58" s="192"/>
      <c r="NB58" s="192"/>
      <c r="NC58" s="192"/>
      <c r="ND58" s="192"/>
      <c r="NE58" s="192"/>
      <c r="NF58" s="192"/>
      <c r="NG58" s="188"/>
      <c r="NH58" s="189"/>
      <c r="NI58" s="192"/>
      <c r="NJ58" s="192"/>
      <c r="NK58" s="192"/>
      <c r="NL58" s="192"/>
      <c r="NM58" s="192"/>
      <c r="NN58" s="192"/>
      <c r="NO58" s="189"/>
      <c r="NP58" s="188"/>
      <c r="NQ58" s="189"/>
      <c r="NR58" s="189"/>
      <c r="NS58" s="189"/>
      <c r="NT58" s="189"/>
      <c r="NU58" s="189"/>
      <c r="NV58" s="194"/>
      <c r="NW58" s="194"/>
      <c r="NX58" s="194"/>
      <c r="NY58" s="188"/>
      <c r="NZ58" s="189"/>
      <c r="OA58" s="188"/>
      <c r="OB58" s="194"/>
      <c r="OC58" s="194"/>
      <c r="OD58" s="189"/>
      <c r="OE58" s="188"/>
      <c r="OF58" s="189"/>
      <c r="OG58" s="189"/>
      <c r="OH58" s="189"/>
      <c r="OI58" s="189"/>
      <c r="OJ58" s="189"/>
      <c r="OK58" s="189"/>
      <c r="OL58" s="189"/>
      <c r="OM58" s="189"/>
      <c r="ON58" s="189"/>
      <c r="OO58" s="189"/>
      <c r="OP58" s="192"/>
      <c r="OQ58" s="192"/>
      <c r="OR58" s="193"/>
      <c r="OS58" s="192"/>
      <c r="OT58" s="192"/>
      <c r="OU58" s="192"/>
      <c r="OV58" s="189"/>
      <c r="OW58" s="189"/>
      <c r="OX58" s="189"/>
      <c r="OY58" s="192"/>
      <c r="OZ58" s="192"/>
      <c r="PA58" s="192"/>
      <c r="PB58" s="192"/>
      <c r="PC58" s="192"/>
      <c r="PD58" s="192"/>
      <c r="PE58" s="192"/>
      <c r="PF58" s="192"/>
      <c r="PG58" s="192"/>
      <c r="PH58" s="192"/>
      <c r="PI58" s="192"/>
      <c r="PJ58" s="192"/>
      <c r="PK58" s="192"/>
      <c r="PL58" s="192"/>
      <c r="PM58" s="192"/>
      <c r="PN58" s="192"/>
      <c r="PO58" s="192"/>
      <c r="PP58" s="192"/>
      <c r="PQ58" s="192"/>
      <c r="PR58" s="192"/>
      <c r="PS58" s="192"/>
      <c r="PT58" s="189"/>
      <c r="PU58" s="189"/>
      <c r="PV58" s="189"/>
      <c r="PW58" s="189"/>
      <c r="PX58" s="189"/>
      <c r="PY58" s="189"/>
      <c r="PZ58" s="189"/>
      <c r="QA58" s="195"/>
      <c r="QB58" s="192"/>
      <c r="QC58" s="192"/>
      <c r="QD58" s="193"/>
      <c r="QE58" s="193"/>
      <c r="QF58" s="195"/>
      <c r="QG58" s="195"/>
      <c r="QH58" s="192"/>
      <c r="QI58" s="195"/>
      <c r="QJ58" s="191"/>
      <c r="QK58" s="192"/>
      <c r="QL58" s="192"/>
      <c r="QM58" s="193"/>
      <c r="QN58" s="195"/>
      <c r="QO58" s="195"/>
      <c r="QP58" s="191"/>
      <c r="QQ58" s="191"/>
      <c r="QR58" s="192"/>
      <c r="QS58" s="192"/>
      <c r="QT58" s="192"/>
      <c r="QU58" s="191"/>
      <c r="QV58" s="191"/>
      <c r="QW58" s="195"/>
      <c r="QX58" s="189"/>
      <c r="QY58" s="194"/>
      <c r="QZ58" s="189"/>
      <c r="RA58" s="196"/>
    </row>
    <row r="59" ht="14.75" spans="1:469">
      <c r="A59" s="200"/>
      <c r="B59" s="217"/>
      <c r="C59" s="218"/>
      <c r="D59" s="217"/>
      <c r="E59" s="217"/>
      <c r="F59" s="217"/>
      <c r="G59" s="217"/>
      <c r="H59" s="217"/>
      <c r="I59" s="217"/>
      <c r="J59" s="219"/>
      <c r="K59" s="220"/>
      <c r="L59" s="219"/>
      <c r="M59" s="220"/>
      <c r="N59" s="219"/>
      <c r="O59" s="220"/>
      <c r="P59" s="221"/>
      <c r="Q59" s="222"/>
      <c r="R59" s="220"/>
      <c r="S59" s="220"/>
      <c r="T59" s="220"/>
      <c r="U59" s="220"/>
      <c r="V59" s="220"/>
      <c r="W59" s="220"/>
      <c r="X59" s="220"/>
      <c r="Y59" s="220"/>
      <c r="Z59" s="220"/>
      <c r="AA59" s="220"/>
      <c r="AB59" s="220"/>
      <c r="AC59" s="220"/>
      <c r="AD59" s="220"/>
      <c r="AE59" s="220"/>
      <c r="AF59" s="220"/>
      <c r="AG59" s="220"/>
      <c r="AH59" s="220"/>
      <c r="AI59" s="220"/>
      <c r="AJ59" s="220"/>
      <c r="AK59" s="220"/>
      <c r="AL59" s="220"/>
      <c r="AM59" s="220"/>
      <c r="AN59" s="220"/>
      <c r="AO59" s="220"/>
      <c r="AP59" s="220"/>
      <c r="AQ59" s="220"/>
      <c r="AR59" s="220"/>
      <c r="AS59" s="220"/>
      <c r="AT59" s="220"/>
      <c r="AU59" s="220"/>
      <c r="AV59" s="220"/>
      <c r="AW59" s="220"/>
      <c r="AX59" s="220"/>
      <c r="AY59" s="220"/>
      <c r="AZ59" s="220"/>
      <c r="BA59" s="220"/>
      <c r="BB59" s="220"/>
      <c r="BC59" s="220"/>
      <c r="BD59" s="217"/>
      <c r="BE59" s="217"/>
      <c r="BF59" s="220"/>
      <c r="BG59" s="220"/>
      <c r="BH59" s="220"/>
      <c r="BI59" s="220"/>
      <c r="BJ59" s="220"/>
      <c r="BK59" s="220"/>
      <c r="BL59" s="220"/>
      <c r="BM59" s="220"/>
      <c r="BN59" s="220"/>
      <c r="BO59" s="220"/>
      <c r="BP59" s="220"/>
      <c r="BQ59" s="220"/>
      <c r="BR59" s="220"/>
      <c r="BS59" s="220"/>
      <c r="BT59" s="220"/>
      <c r="BU59" s="222"/>
      <c r="BV59" s="220"/>
      <c r="BW59" s="217"/>
      <c r="BX59" s="220"/>
      <c r="BY59" s="220"/>
      <c r="BZ59" s="220"/>
      <c r="CA59" s="220"/>
      <c r="CB59" s="220"/>
      <c r="CC59" s="220"/>
      <c r="CD59" s="220"/>
      <c r="CE59" s="220"/>
      <c r="CF59" s="220"/>
      <c r="CG59" s="222"/>
      <c r="CH59" s="220"/>
      <c r="CI59" s="220"/>
      <c r="CJ59" s="220"/>
      <c r="CK59" s="220"/>
      <c r="CL59" s="220"/>
      <c r="CM59" s="219"/>
      <c r="CN59" s="220"/>
      <c r="CO59" s="220"/>
      <c r="CP59" s="220"/>
      <c r="CQ59" s="220"/>
      <c r="CR59" s="220"/>
      <c r="CS59" s="220"/>
      <c r="CT59" s="220"/>
      <c r="CU59" s="220"/>
      <c r="CV59" s="220"/>
      <c r="CW59" s="220"/>
      <c r="CX59" s="220"/>
      <c r="CY59" s="220"/>
      <c r="CZ59" s="220"/>
      <c r="DA59" s="220"/>
      <c r="DB59" s="220"/>
      <c r="DC59" s="220"/>
      <c r="DD59" s="220"/>
      <c r="DE59" s="220"/>
      <c r="DF59" s="220"/>
      <c r="DG59" s="220"/>
      <c r="DH59" s="220"/>
      <c r="DI59" s="220"/>
      <c r="DJ59" s="220"/>
      <c r="DK59" s="220"/>
      <c r="DL59" s="220"/>
      <c r="DM59" s="220"/>
      <c r="DN59" s="220"/>
      <c r="DO59" s="220"/>
      <c r="DP59" s="220"/>
      <c r="DQ59" s="220"/>
      <c r="DR59" s="220"/>
      <c r="DS59" s="220"/>
      <c r="DT59" s="220"/>
      <c r="DU59" s="220"/>
      <c r="DV59" s="220"/>
      <c r="DW59" s="220"/>
      <c r="DX59" s="220"/>
      <c r="DY59" s="220"/>
      <c r="DZ59" s="220"/>
      <c r="EA59" s="220"/>
      <c r="EB59" s="220"/>
      <c r="EC59" s="220"/>
      <c r="ED59" s="220"/>
      <c r="EE59" s="220"/>
      <c r="EF59" s="220"/>
      <c r="EG59" s="220"/>
      <c r="EH59" s="222"/>
      <c r="EI59" s="220"/>
      <c r="EJ59" s="222"/>
      <c r="EK59" s="220"/>
      <c r="EL59" s="220"/>
      <c r="EM59" s="220"/>
      <c r="EN59" s="220"/>
      <c r="EO59" s="220"/>
      <c r="EP59" s="220"/>
      <c r="EQ59" s="220"/>
      <c r="ER59" s="220"/>
      <c r="ES59" s="220"/>
      <c r="ET59" s="220"/>
      <c r="EU59" s="219"/>
      <c r="EV59" s="220"/>
      <c r="EW59" s="220"/>
      <c r="EX59" s="220"/>
      <c r="EY59" s="220"/>
      <c r="EZ59" s="220"/>
      <c r="FA59" s="220"/>
      <c r="FB59" s="219"/>
      <c r="FC59" s="222"/>
      <c r="FD59" s="220"/>
      <c r="FE59" s="220"/>
      <c r="FF59" s="220"/>
      <c r="FG59" s="219"/>
      <c r="FH59" s="222"/>
      <c r="FI59" s="220"/>
      <c r="FJ59" s="220"/>
      <c r="FK59" s="220"/>
      <c r="FL59" s="222"/>
      <c r="FM59" s="220"/>
      <c r="FN59" s="220"/>
      <c r="FO59" s="220"/>
      <c r="FP59" s="220"/>
      <c r="FQ59" s="220"/>
      <c r="FR59" s="220"/>
      <c r="FS59" s="220"/>
      <c r="FT59" s="220"/>
      <c r="FU59" s="220"/>
      <c r="FV59" s="220"/>
      <c r="FW59" s="220"/>
      <c r="FX59" s="220"/>
      <c r="FY59" s="220"/>
      <c r="FZ59" s="220"/>
      <c r="GA59" s="220"/>
      <c r="GB59" s="220"/>
      <c r="GC59" s="220"/>
      <c r="GD59" s="220"/>
      <c r="GE59" s="220"/>
      <c r="GF59" s="220"/>
      <c r="GG59" s="220"/>
      <c r="GH59" s="220"/>
      <c r="GI59" s="220"/>
      <c r="GJ59" s="220"/>
      <c r="GK59" s="220"/>
      <c r="GL59" s="220"/>
      <c r="GM59" s="220"/>
      <c r="GN59" s="220"/>
      <c r="GO59" s="220"/>
      <c r="GP59" s="220"/>
      <c r="GQ59" s="220"/>
      <c r="GR59" s="220"/>
      <c r="GS59" s="223"/>
      <c r="GT59" s="220"/>
      <c r="GU59" s="219"/>
      <c r="GV59" s="220"/>
      <c r="GW59" s="220"/>
      <c r="GX59" s="220"/>
      <c r="GY59" s="219"/>
      <c r="GZ59" s="220"/>
      <c r="HA59" s="220"/>
      <c r="HB59" s="220"/>
      <c r="HC59" s="220"/>
      <c r="HD59" s="220"/>
      <c r="HE59" s="220"/>
      <c r="HF59" s="219"/>
      <c r="HG59" s="220"/>
      <c r="HH59" s="220"/>
      <c r="HI59" s="220"/>
      <c r="HJ59" s="220"/>
      <c r="HK59" s="220"/>
      <c r="HL59" s="220"/>
      <c r="HM59" s="220"/>
      <c r="HN59" s="220"/>
      <c r="HO59" s="220"/>
      <c r="HP59" s="220"/>
      <c r="HQ59" s="220"/>
      <c r="HR59" s="220"/>
      <c r="HS59" s="220"/>
      <c r="HT59" s="220"/>
      <c r="HU59" s="220"/>
      <c r="HV59" s="220"/>
      <c r="HW59" s="219"/>
      <c r="HX59" s="220"/>
      <c r="HY59" s="220"/>
      <c r="HZ59" s="220"/>
      <c r="IA59" s="220"/>
      <c r="IB59" s="220"/>
      <c r="IC59" s="220"/>
      <c r="ID59" s="220"/>
      <c r="IE59" s="222"/>
      <c r="IF59" s="222"/>
      <c r="IG59" s="219"/>
      <c r="IH59" s="220"/>
      <c r="II59" s="220"/>
      <c r="IJ59" s="220"/>
      <c r="IK59" s="222"/>
      <c r="IL59" s="220"/>
      <c r="IM59" s="219"/>
      <c r="IN59" s="220"/>
      <c r="IO59" s="222"/>
      <c r="IP59" s="220"/>
      <c r="IQ59" s="220"/>
      <c r="IR59" s="220"/>
      <c r="IS59" s="220"/>
      <c r="IT59" s="220"/>
      <c r="IU59" s="220"/>
      <c r="IV59" s="220"/>
      <c r="IW59" s="220"/>
      <c r="IX59" s="220"/>
      <c r="IY59" s="220"/>
      <c r="IZ59" s="220"/>
      <c r="JA59" s="220"/>
      <c r="JB59" s="220"/>
      <c r="JC59" s="220"/>
      <c r="JD59" s="220"/>
      <c r="JE59" s="220"/>
      <c r="JF59" s="220"/>
      <c r="JG59" s="220"/>
      <c r="JH59" s="220"/>
      <c r="JI59" s="220"/>
      <c r="JJ59" s="220"/>
      <c r="JK59" s="220"/>
      <c r="JL59" s="220"/>
      <c r="JM59" s="220"/>
      <c r="JN59" s="220"/>
      <c r="JO59" s="220"/>
      <c r="JP59" s="220"/>
      <c r="JQ59" s="220"/>
      <c r="JR59" s="220"/>
      <c r="JS59" s="220"/>
      <c r="JT59" s="220"/>
      <c r="JU59" s="220"/>
      <c r="JV59" s="220"/>
      <c r="JW59" s="220"/>
      <c r="JX59" s="220"/>
      <c r="JY59" s="220"/>
      <c r="JZ59" s="220"/>
      <c r="KA59" s="220"/>
      <c r="KB59" s="220"/>
      <c r="KC59" s="220"/>
      <c r="KD59" s="219"/>
      <c r="KE59" s="220"/>
      <c r="KF59" s="220"/>
      <c r="KG59" s="219"/>
      <c r="KH59" s="219"/>
      <c r="KI59" s="220"/>
      <c r="KJ59" s="220"/>
      <c r="KK59" s="220"/>
      <c r="KL59" s="220"/>
      <c r="KM59" s="220"/>
      <c r="KN59" s="220"/>
      <c r="KO59" s="219"/>
      <c r="KP59" s="219"/>
      <c r="KQ59" s="219"/>
      <c r="KR59" s="219"/>
      <c r="KS59" s="220"/>
      <c r="KT59" s="220"/>
      <c r="KU59" s="220"/>
      <c r="KV59" s="220"/>
      <c r="KW59" s="219"/>
      <c r="KX59" s="220"/>
      <c r="KY59" s="219"/>
      <c r="KZ59" s="220"/>
      <c r="LA59" s="220"/>
      <c r="LB59" s="220"/>
      <c r="LC59" s="220"/>
      <c r="LD59" s="219"/>
      <c r="LE59" s="220"/>
      <c r="LF59" s="220"/>
      <c r="LG59" s="219"/>
      <c r="LH59" s="220"/>
      <c r="LI59" s="219"/>
      <c r="LJ59" s="220"/>
      <c r="LK59" s="220"/>
      <c r="LL59" s="219"/>
      <c r="LM59" s="219"/>
      <c r="LN59" s="219"/>
      <c r="LO59" s="220"/>
      <c r="LP59" s="220"/>
      <c r="LQ59" s="219"/>
      <c r="LR59" s="220"/>
      <c r="LS59" s="219"/>
      <c r="LT59" s="220"/>
      <c r="LU59" s="220"/>
      <c r="LV59" s="219"/>
      <c r="LW59" s="220"/>
      <c r="LX59" s="220"/>
      <c r="LY59" s="220"/>
      <c r="LZ59" s="220"/>
      <c r="MA59" s="219"/>
      <c r="MB59" s="220"/>
      <c r="MC59" s="220"/>
      <c r="MD59" s="220"/>
      <c r="ME59" s="220"/>
      <c r="MF59" s="220"/>
      <c r="MG59" s="219"/>
      <c r="MH59" s="220"/>
      <c r="MI59" s="220"/>
      <c r="MJ59" s="220"/>
      <c r="MK59" s="220"/>
      <c r="ML59" s="220"/>
      <c r="MM59" s="219"/>
      <c r="MN59" s="219"/>
      <c r="MO59" s="219"/>
      <c r="MP59" s="220"/>
      <c r="MQ59" s="219"/>
      <c r="MR59" s="220"/>
      <c r="MS59" s="220"/>
      <c r="MT59" s="220"/>
      <c r="MU59" s="220"/>
      <c r="MV59" s="220"/>
      <c r="MW59" s="220"/>
      <c r="MX59" s="220"/>
      <c r="MY59" s="220"/>
      <c r="MZ59" s="220"/>
      <c r="NA59" s="220"/>
      <c r="NB59" s="220"/>
      <c r="NC59" s="220"/>
      <c r="ND59" s="220"/>
      <c r="NE59" s="220"/>
      <c r="NF59" s="220"/>
      <c r="NG59" s="219"/>
      <c r="NH59" s="220"/>
      <c r="NI59" s="220"/>
      <c r="NJ59" s="220"/>
      <c r="NK59" s="220"/>
      <c r="NL59" s="220"/>
      <c r="NM59" s="220"/>
      <c r="NN59" s="220"/>
      <c r="NO59" s="220"/>
      <c r="NP59" s="219"/>
      <c r="NQ59" s="220"/>
      <c r="NR59" s="220"/>
      <c r="NS59" s="220"/>
      <c r="NT59" s="220"/>
      <c r="NU59" s="220"/>
      <c r="NV59" s="222"/>
      <c r="NW59" s="222"/>
      <c r="NX59" s="222"/>
      <c r="NY59" s="219"/>
      <c r="NZ59" s="220"/>
      <c r="OA59" s="219"/>
      <c r="OB59" s="222"/>
      <c r="OC59" s="222"/>
      <c r="OD59" s="220"/>
      <c r="OE59" s="219"/>
      <c r="OF59" s="220"/>
      <c r="OG59" s="220"/>
      <c r="OH59" s="220"/>
      <c r="OI59" s="220"/>
      <c r="OJ59" s="220"/>
      <c r="OK59" s="220"/>
      <c r="OL59" s="220"/>
      <c r="OM59" s="220"/>
      <c r="ON59" s="220"/>
      <c r="OO59" s="220"/>
      <c r="OP59" s="220"/>
      <c r="OQ59" s="220"/>
      <c r="OR59" s="219"/>
      <c r="OS59" s="220"/>
      <c r="OT59" s="220"/>
      <c r="OU59" s="220"/>
      <c r="OV59" s="220"/>
      <c r="OW59" s="220"/>
      <c r="OX59" s="220"/>
      <c r="OY59" s="220"/>
      <c r="OZ59" s="220"/>
      <c r="PA59" s="220"/>
      <c r="PB59" s="220"/>
      <c r="PC59" s="220"/>
      <c r="PD59" s="220"/>
      <c r="PE59" s="220"/>
      <c r="PF59" s="220"/>
      <c r="PG59" s="220"/>
      <c r="PH59" s="220"/>
      <c r="PI59" s="220"/>
      <c r="PJ59" s="220"/>
      <c r="PK59" s="220"/>
      <c r="PL59" s="220"/>
      <c r="PM59" s="220"/>
      <c r="PN59" s="220"/>
      <c r="PO59" s="220"/>
      <c r="PP59" s="220"/>
      <c r="PQ59" s="220"/>
      <c r="PR59" s="220"/>
      <c r="PS59" s="220"/>
      <c r="PT59" s="220"/>
      <c r="PU59" s="220"/>
      <c r="PV59" s="220"/>
      <c r="PW59" s="220"/>
      <c r="PX59" s="220"/>
      <c r="PY59" s="220"/>
      <c r="PZ59" s="220"/>
      <c r="QA59" s="223"/>
    </row>
    <row r="60" spans="1:469">
      <c r="A60" s="226" t="s">
        <v>1165</v>
      </c>
      <c r="B60" s="186" t="s">
        <v>1031</v>
      </c>
      <c r="C60" s="187" t="s">
        <v>1061</v>
      </c>
      <c r="D60" s="186"/>
      <c r="E60" s="186"/>
      <c r="F60" s="186"/>
      <c r="G60" s="186">
        <v>5056243017393</v>
      </c>
      <c r="H60" s="186" t="s">
        <v>972</v>
      </c>
      <c r="I60" s="186" t="s">
        <v>1035</v>
      </c>
      <c r="J60" s="188"/>
      <c r="K60" s="189"/>
      <c r="L60" s="188"/>
      <c r="M60" s="189"/>
      <c r="N60" s="188"/>
      <c r="O60" s="189"/>
      <c r="P60" s="190"/>
      <c r="Q60" s="191"/>
      <c r="R60" s="192"/>
      <c r="S60" s="192"/>
      <c r="T60" s="192"/>
      <c r="U60" s="192"/>
      <c r="V60" s="192"/>
      <c r="W60" s="192"/>
      <c r="X60" s="192"/>
      <c r="Y60" s="192"/>
      <c r="Z60" s="192"/>
      <c r="AA60" s="192"/>
      <c r="AB60" s="192"/>
      <c r="AC60" s="192"/>
      <c r="AD60" s="192"/>
      <c r="AE60" s="192"/>
      <c r="AF60" s="192"/>
      <c r="AG60" s="192"/>
      <c r="AH60" s="192"/>
      <c r="AI60" s="192"/>
      <c r="AJ60" s="192"/>
      <c r="AK60" s="192"/>
      <c r="AL60" s="192"/>
      <c r="AM60" s="192"/>
      <c r="AN60" s="192"/>
      <c r="AO60" s="192"/>
      <c r="AP60" s="192"/>
      <c r="AQ60" s="189"/>
      <c r="AR60" s="189"/>
      <c r="AS60" s="189"/>
      <c r="AT60" s="189"/>
      <c r="AU60" s="189"/>
      <c r="AV60" s="189"/>
      <c r="AW60" s="189"/>
      <c r="AX60" s="189"/>
      <c r="AY60" s="189"/>
      <c r="AZ60" s="189"/>
      <c r="BA60" s="189"/>
      <c r="BB60" s="189"/>
      <c r="BC60" s="189"/>
      <c r="BD60" s="186"/>
      <c r="BE60" s="186"/>
      <c r="BF60" s="192"/>
      <c r="BG60" s="192"/>
      <c r="BH60" s="192"/>
      <c r="BI60" s="192"/>
      <c r="BJ60" s="192"/>
      <c r="BK60" s="192"/>
      <c r="BL60" s="192"/>
      <c r="BM60" s="192"/>
      <c r="BN60" s="192"/>
      <c r="BO60" s="192"/>
      <c r="BP60" s="192"/>
      <c r="BQ60" s="192"/>
      <c r="BR60" s="192"/>
      <c r="BS60" s="192"/>
      <c r="BT60" s="192"/>
      <c r="BU60" s="191"/>
      <c r="BV60" s="192"/>
      <c r="BW60" s="186" t="s">
        <v>1164</v>
      </c>
      <c r="BX60" s="192"/>
      <c r="BY60" s="189"/>
      <c r="BZ60" s="192"/>
      <c r="CA60" s="192"/>
      <c r="CB60" s="192"/>
      <c r="CC60" s="192"/>
      <c r="CD60" s="192"/>
      <c r="CE60" s="192"/>
      <c r="CF60" s="192"/>
      <c r="CG60" s="194"/>
      <c r="CH60" s="189"/>
      <c r="CI60" s="189"/>
      <c r="CJ60" s="189"/>
      <c r="CK60" s="189"/>
      <c r="CL60" s="189"/>
      <c r="CM60" s="188"/>
      <c r="CN60" s="189"/>
      <c r="CO60" s="189"/>
      <c r="CP60" s="189"/>
      <c r="CQ60" s="189"/>
      <c r="CR60" s="189"/>
      <c r="CS60" s="189"/>
      <c r="CT60" s="189"/>
      <c r="CU60" s="189"/>
      <c r="CV60" s="189"/>
      <c r="CW60" s="189"/>
      <c r="CX60" s="189"/>
      <c r="CY60" s="189"/>
      <c r="CZ60" s="189"/>
      <c r="DA60" s="189"/>
      <c r="DB60" s="189"/>
      <c r="DC60" s="189"/>
      <c r="DD60" s="189"/>
      <c r="DE60" s="189"/>
      <c r="DF60" s="189"/>
      <c r="DG60" s="192"/>
      <c r="DH60" s="192"/>
      <c r="DI60" s="192"/>
      <c r="DJ60" s="192"/>
      <c r="DK60" s="192"/>
      <c r="DL60" s="189"/>
      <c r="DM60" s="189"/>
      <c r="DN60" s="189"/>
      <c r="DO60" s="189"/>
      <c r="DP60" s="189"/>
      <c r="DQ60" s="189"/>
      <c r="DR60" s="189"/>
      <c r="DS60" s="189"/>
      <c r="DT60" s="189"/>
      <c r="DU60" s="189"/>
      <c r="DV60" s="189"/>
      <c r="DW60" s="189"/>
      <c r="DX60" s="189"/>
      <c r="DY60" s="189"/>
      <c r="DZ60" s="189"/>
      <c r="EA60" s="189"/>
      <c r="EB60" s="189"/>
      <c r="EC60" s="189"/>
      <c r="ED60" s="189"/>
      <c r="EE60" s="192"/>
      <c r="EF60" s="192"/>
      <c r="EG60" s="192"/>
      <c r="EH60" s="194"/>
      <c r="EI60" s="189"/>
      <c r="EJ60" s="194"/>
      <c r="EK60" s="189"/>
      <c r="EL60" s="189"/>
      <c r="EM60" s="189"/>
      <c r="EN60" s="189"/>
      <c r="EO60" s="189"/>
      <c r="EP60" s="189"/>
      <c r="EQ60" s="189"/>
      <c r="ER60" s="192"/>
      <c r="ES60" s="192"/>
      <c r="ET60" s="192"/>
      <c r="EU60" s="188"/>
      <c r="EV60" s="192"/>
      <c r="EW60" s="192"/>
      <c r="EX60" s="192"/>
      <c r="EY60" s="192"/>
      <c r="EZ60" s="192"/>
      <c r="FA60" s="192"/>
      <c r="FB60" s="188"/>
      <c r="FC60" s="194"/>
      <c r="FD60" s="192"/>
      <c r="FE60" s="189"/>
      <c r="FF60" s="189"/>
      <c r="FG60" s="188"/>
      <c r="FH60" s="194"/>
      <c r="FI60" s="192"/>
      <c r="FJ60" s="189"/>
      <c r="FK60" s="189"/>
      <c r="FL60" s="194"/>
      <c r="FM60" s="189"/>
      <c r="FN60" s="189"/>
      <c r="FO60" s="192"/>
      <c r="FP60" s="192"/>
      <c r="FQ60" s="192"/>
      <c r="FR60" s="192"/>
      <c r="FS60" s="192"/>
      <c r="FT60" s="192"/>
      <c r="FU60" s="192"/>
      <c r="FV60" s="192"/>
      <c r="FW60" s="192"/>
      <c r="FX60" s="192"/>
      <c r="FY60" s="192"/>
      <c r="FZ60" s="192"/>
      <c r="GA60" s="192"/>
      <c r="GB60" s="192"/>
      <c r="GC60" s="192"/>
      <c r="GD60" s="192"/>
      <c r="GE60" s="192"/>
      <c r="GF60" s="192"/>
      <c r="GG60" s="192"/>
      <c r="GH60" s="192"/>
      <c r="GI60" s="192"/>
      <c r="GJ60" s="192"/>
      <c r="GK60" s="192"/>
      <c r="GL60" s="192"/>
      <c r="GM60" s="192"/>
      <c r="GN60" s="192"/>
      <c r="GO60" s="192"/>
      <c r="GP60" s="192"/>
      <c r="GQ60" s="192"/>
      <c r="GR60" s="192"/>
      <c r="GS60" s="195"/>
      <c r="GT60" s="189"/>
      <c r="GU60" s="188"/>
      <c r="GV60" s="189"/>
      <c r="GW60" s="189"/>
      <c r="GX60" s="189"/>
      <c r="GY60" s="188"/>
      <c r="GZ60" s="189"/>
      <c r="HA60" s="189"/>
      <c r="HB60" s="189"/>
      <c r="HC60" s="189"/>
      <c r="HD60" s="189"/>
      <c r="HE60" s="189"/>
      <c r="HF60" s="188"/>
      <c r="HG60" s="189"/>
      <c r="HH60" s="189"/>
      <c r="HI60" s="189"/>
      <c r="HJ60" s="189"/>
      <c r="HK60" s="189"/>
      <c r="HL60" s="189"/>
      <c r="HM60" s="189"/>
      <c r="HN60" s="189"/>
      <c r="HO60" s="189"/>
      <c r="HP60" s="189"/>
      <c r="HQ60" s="189"/>
      <c r="HR60" s="189"/>
      <c r="HS60" s="189"/>
      <c r="HT60" s="189"/>
      <c r="HU60" s="189"/>
      <c r="HV60" s="189"/>
      <c r="HW60" s="188"/>
      <c r="HX60" s="189"/>
      <c r="HY60" s="189"/>
      <c r="HZ60" s="189"/>
      <c r="IA60" s="189"/>
      <c r="IB60" s="189"/>
      <c r="IC60" s="189"/>
      <c r="ID60" s="189"/>
      <c r="IE60" s="194"/>
      <c r="IF60" s="194"/>
      <c r="IG60" s="188"/>
      <c r="IH60" s="189"/>
      <c r="II60" s="189"/>
      <c r="IJ60" s="189"/>
      <c r="IK60" s="194"/>
      <c r="IL60" s="189"/>
      <c r="IM60" s="188"/>
      <c r="IN60" s="189"/>
      <c r="IO60" s="194"/>
      <c r="IP60" s="189"/>
      <c r="IQ60" s="189"/>
      <c r="IR60" s="192"/>
      <c r="IS60" s="189"/>
      <c r="IT60" s="192"/>
      <c r="IU60" s="189"/>
      <c r="IV60" s="189"/>
      <c r="IW60" s="189"/>
      <c r="IX60" s="192"/>
      <c r="IY60" s="192"/>
      <c r="IZ60" s="192"/>
      <c r="JA60" s="192"/>
      <c r="JB60" s="192"/>
      <c r="JC60" s="192"/>
      <c r="JD60" s="192"/>
      <c r="JE60" s="189"/>
      <c r="JF60" s="189"/>
      <c r="JG60" s="189"/>
      <c r="JH60" s="189"/>
      <c r="JI60" s="189"/>
      <c r="JJ60" s="189"/>
      <c r="JK60" s="189"/>
      <c r="JL60" s="189"/>
      <c r="JM60" s="189"/>
      <c r="JN60" s="189"/>
      <c r="JO60" s="189"/>
      <c r="JP60" s="189"/>
      <c r="JQ60" s="189"/>
      <c r="JR60" s="189"/>
      <c r="JS60" s="189"/>
      <c r="JT60" s="189"/>
      <c r="JU60" s="189"/>
      <c r="JV60" s="189"/>
      <c r="JW60" s="189"/>
      <c r="JX60" s="189"/>
      <c r="JY60" s="189"/>
      <c r="JZ60" s="189"/>
      <c r="KA60" s="189"/>
      <c r="KB60" s="189"/>
      <c r="KC60" s="189"/>
      <c r="KD60" s="188"/>
      <c r="KE60" s="189"/>
      <c r="KF60" s="189"/>
      <c r="KG60" s="188"/>
      <c r="KH60" s="193"/>
      <c r="KI60" s="192"/>
      <c r="KJ60" s="189"/>
      <c r="KK60" s="189"/>
      <c r="KL60" s="189"/>
      <c r="KM60" s="189"/>
      <c r="KN60" s="189"/>
      <c r="KO60" s="188"/>
      <c r="KP60" s="188"/>
      <c r="KQ60" s="188"/>
      <c r="KR60" s="188"/>
      <c r="KS60" s="189"/>
      <c r="KT60" s="189"/>
      <c r="KU60" s="189"/>
      <c r="KV60" s="189"/>
      <c r="KW60" s="188"/>
      <c r="KX60" s="189"/>
      <c r="KY60" s="188"/>
      <c r="KZ60" s="192"/>
      <c r="LA60" s="189"/>
      <c r="LB60" s="189"/>
      <c r="LC60" s="189"/>
      <c r="LD60" s="193"/>
      <c r="LE60" s="192"/>
      <c r="LF60" s="192"/>
      <c r="LG60" s="193"/>
      <c r="LH60" s="192"/>
      <c r="LI60" s="193"/>
      <c r="LJ60" s="192"/>
      <c r="LK60" s="192"/>
      <c r="LL60" s="193"/>
      <c r="LM60" s="193"/>
      <c r="LN60" s="193"/>
      <c r="LO60" s="192"/>
      <c r="LP60" s="192"/>
      <c r="LQ60" s="188"/>
      <c r="LR60" s="189"/>
      <c r="LS60" s="188"/>
      <c r="LT60" s="189"/>
      <c r="LU60" s="189"/>
      <c r="LV60" s="188"/>
      <c r="LW60" s="189"/>
      <c r="LX60" s="189"/>
      <c r="LY60" s="189"/>
      <c r="LZ60" s="189"/>
      <c r="MA60" s="188"/>
      <c r="MB60" s="189"/>
      <c r="MC60" s="189"/>
      <c r="MD60" s="189"/>
      <c r="ME60" s="189"/>
      <c r="MF60" s="189"/>
      <c r="MG60" s="188"/>
      <c r="MH60" s="189"/>
      <c r="MI60" s="189"/>
      <c r="MJ60" s="189"/>
      <c r="MK60" s="189"/>
      <c r="ML60" s="192"/>
      <c r="MM60" s="193"/>
      <c r="MN60" s="193"/>
      <c r="MO60" s="193"/>
      <c r="MP60" s="192"/>
      <c r="MQ60" s="193"/>
      <c r="MR60" s="192"/>
      <c r="MS60" s="192"/>
      <c r="MT60" s="189"/>
      <c r="MU60" s="192"/>
      <c r="MV60" s="189"/>
      <c r="MW60" s="189"/>
      <c r="MX60" s="189"/>
      <c r="MY60" s="192"/>
      <c r="MZ60" s="192"/>
      <c r="NA60" s="192"/>
      <c r="NB60" s="192"/>
      <c r="NC60" s="192"/>
      <c r="ND60" s="192"/>
      <c r="NE60" s="192"/>
      <c r="NF60" s="192"/>
      <c r="NG60" s="188"/>
      <c r="NH60" s="189"/>
      <c r="NI60" s="189"/>
      <c r="NJ60" s="189"/>
      <c r="NK60" s="192"/>
      <c r="NL60" s="189"/>
      <c r="NM60" s="189"/>
      <c r="NN60" s="189"/>
      <c r="NO60" s="189"/>
      <c r="NP60" s="188"/>
      <c r="NQ60" s="189"/>
      <c r="NR60" s="189"/>
      <c r="NS60" s="189"/>
      <c r="NT60" s="189"/>
      <c r="NU60" s="189"/>
      <c r="NV60" s="194"/>
      <c r="NW60" s="194"/>
      <c r="NX60" s="194"/>
      <c r="NY60" s="188"/>
      <c r="NZ60" s="189"/>
      <c r="OA60" s="188"/>
      <c r="OB60" s="194"/>
      <c r="OC60" s="194"/>
      <c r="OD60" s="189"/>
      <c r="OE60" s="188"/>
      <c r="OF60" s="189"/>
      <c r="OG60" s="189"/>
      <c r="OH60" s="189"/>
      <c r="OI60" s="189"/>
      <c r="OJ60" s="189"/>
      <c r="OK60" s="189"/>
      <c r="OL60" s="189"/>
      <c r="OM60" s="189"/>
      <c r="ON60" s="189"/>
      <c r="OO60" s="189"/>
      <c r="OP60" s="192"/>
      <c r="OQ60" s="192"/>
      <c r="OR60" s="193"/>
      <c r="OS60" s="192"/>
      <c r="OT60" s="189"/>
      <c r="OU60" s="192"/>
      <c r="OV60" s="189"/>
      <c r="OW60" s="189"/>
      <c r="OX60" s="189"/>
      <c r="OY60" s="192"/>
      <c r="OZ60" s="192"/>
      <c r="PA60" s="192"/>
      <c r="PB60" s="192"/>
      <c r="PC60" s="192"/>
      <c r="PD60" s="192"/>
      <c r="PE60" s="192"/>
      <c r="PF60" s="192"/>
      <c r="PG60" s="192"/>
      <c r="PH60" s="192"/>
      <c r="PI60" s="192"/>
      <c r="PJ60" s="192"/>
      <c r="PK60" s="192"/>
      <c r="PL60" s="192"/>
      <c r="PM60" s="192"/>
      <c r="PN60" s="192"/>
      <c r="PO60" s="192"/>
      <c r="PP60" s="192"/>
      <c r="PQ60" s="192"/>
      <c r="PR60" s="192"/>
      <c r="PS60" s="192"/>
      <c r="PT60" s="192"/>
      <c r="PU60" s="192"/>
      <c r="PV60" s="192"/>
      <c r="PW60" s="189"/>
      <c r="PX60" s="189"/>
      <c r="PY60" s="189"/>
      <c r="PZ60" s="189"/>
      <c r="QA60" s="195"/>
    </row>
    <row r="61" spans="1:469">
      <c r="A61" s="227"/>
      <c r="B61" s="204"/>
      <c r="C61" s="205"/>
      <c r="D61" s="204"/>
      <c r="E61" s="204"/>
      <c r="F61" s="204"/>
      <c r="G61" s="204"/>
      <c r="H61" s="204"/>
      <c r="I61" s="204"/>
      <c r="J61" s="188"/>
      <c r="K61" s="189"/>
      <c r="L61" s="188"/>
      <c r="M61" s="189"/>
      <c r="N61" s="188"/>
      <c r="O61" s="189"/>
      <c r="P61" s="206"/>
      <c r="Q61" s="194"/>
      <c r="R61" s="189"/>
      <c r="S61" s="189"/>
      <c r="T61" s="189"/>
      <c r="U61" s="189"/>
      <c r="V61" s="189"/>
      <c r="W61" s="189"/>
      <c r="X61" s="189"/>
      <c r="Y61" s="189"/>
      <c r="Z61" s="189"/>
      <c r="AA61" s="189"/>
      <c r="AB61" s="189"/>
      <c r="AC61" s="189"/>
      <c r="AD61" s="189"/>
      <c r="AE61" s="189"/>
      <c r="AF61" s="189"/>
      <c r="AG61" s="189"/>
      <c r="AH61" s="189"/>
      <c r="AI61" s="189"/>
      <c r="AJ61" s="189"/>
      <c r="AK61" s="189"/>
      <c r="AL61" s="189"/>
      <c r="AM61" s="189"/>
      <c r="AN61" s="189"/>
      <c r="AO61" s="189"/>
      <c r="AP61" s="189"/>
      <c r="AQ61" s="189"/>
      <c r="AR61" s="189"/>
      <c r="AS61" s="189"/>
      <c r="AT61" s="189"/>
      <c r="AU61" s="189"/>
      <c r="AV61" s="189"/>
      <c r="AW61" s="189"/>
      <c r="AX61" s="189"/>
      <c r="AY61" s="189"/>
      <c r="AZ61" s="189"/>
      <c r="BA61" s="189"/>
      <c r="BB61" s="189"/>
      <c r="BC61" s="189"/>
      <c r="BD61" s="204"/>
      <c r="BE61" s="204"/>
      <c r="BF61" s="189"/>
      <c r="BG61" s="189"/>
      <c r="BH61" s="189"/>
      <c r="BI61" s="189"/>
      <c r="BJ61" s="189"/>
      <c r="BK61" s="189"/>
      <c r="BL61" s="189"/>
      <c r="BM61" s="189"/>
      <c r="BN61" s="189"/>
      <c r="BO61" s="189"/>
      <c r="BP61" s="189"/>
      <c r="BQ61" s="189"/>
      <c r="BR61" s="189"/>
      <c r="BS61" s="189"/>
      <c r="BT61" s="189"/>
      <c r="BU61" s="194"/>
      <c r="BV61" s="189"/>
      <c r="BW61" s="204"/>
      <c r="BX61" s="189"/>
      <c r="BY61" s="189"/>
      <c r="BZ61" s="189"/>
      <c r="CA61" s="189"/>
      <c r="CB61" s="189"/>
      <c r="CC61" s="189"/>
      <c r="CD61" s="189"/>
      <c r="CE61" s="189"/>
      <c r="CF61" s="189"/>
      <c r="CG61" s="194"/>
      <c r="CH61" s="189"/>
      <c r="CI61" s="189"/>
      <c r="CJ61" s="189"/>
      <c r="CK61" s="189"/>
      <c r="CL61" s="189"/>
      <c r="CM61" s="188"/>
      <c r="CN61" s="189"/>
      <c r="CO61" s="189"/>
      <c r="CP61" s="189"/>
      <c r="CQ61" s="189"/>
      <c r="CR61" s="189"/>
      <c r="CS61" s="189"/>
      <c r="CT61" s="189"/>
      <c r="CU61" s="189"/>
      <c r="CV61" s="189"/>
      <c r="CW61" s="189"/>
      <c r="CX61" s="189"/>
      <c r="CY61" s="189"/>
      <c r="CZ61" s="189"/>
      <c r="DA61" s="189"/>
      <c r="DB61" s="189"/>
      <c r="DC61" s="189"/>
      <c r="DD61" s="189"/>
      <c r="DE61" s="189"/>
      <c r="DF61" s="189"/>
      <c r="DG61" s="189"/>
      <c r="DH61" s="189"/>
      <c r="DI61" s="189"/>
      <c r="DJ61" s="189"/>
      <c r="DK61" s="189"/>
      <c r="DL61" s="189"/>
      <c r="DM61" s="189"/>
      <c r="DN61" s="189"/>
      <c r="DO61" s="189"/>
      <c r="DP61" s="189"/>
      <c r="DQ61" s="189"/>
      <c r="DR61" s="189"/>
      <c r="DS61" s="189"/>
      <c r="DT61" s="189"/>
      <c r="DU61" s="189"/>
      <c r="DV61" s="189"/>
      <c r="DW61" s="189"/>
      <c r="DX61" s="189"/>
      <c r="DY61" s="189"/>
      <c r="DZ61" s="189"/>
      <c r="EA61" s="189"/>
      <c r="EB61" s="189"/>
      <c r="EC61" s="189"/>
      <c r="ED61" s="189"/>
      <c r="EE61" s="189"/>
      <c r="EF61" s="189"/>
      <c r="EG61" s="189"/>
      <c r="EH61" s="194"/>
      <c r="EI61" s="189"/>
      <c r="EJ61" s="194"/>
      <c r="EK61" s="189"/>
      <c r="EL61" s="189"/>
      <c r="EM61" s="189"/>
      <c r="EN61" s="189"/>
      <c r="EO61" s="189"/>
      <c r="EP61" s="189"/>
      <c r="EQ61" s="189"/>
      <c r="ER61" s="189"/>
      <c r="ES61" s="189"/>
      <c r="ET61" s="189"/>
      <c r="EU61" s="188"/>
      <c r="EV61" s="189"/>
      <c r="EW61" s="189"/>
      <c r="EX61" s="189"/>
      <c r="EY61" s="189"/>
      <c r="EZ61" s="189"/>
      <c r="FA61" s="189"/>
      <c r="FB61" s="188"/>
      <c r="FC61" s="194"/>
      <c r="FD61" s="189"/>
      <c r="FE61" s="189"/>
      <c r="FF61" s="189"/>
      <c r="FG61" s="188"/>
      <c r="FH61" s="194"/>
      <c r="FI61" s="189"/>
      <c r="FJ61" s="189"/>
      <c r="FK61" s="189"/>
      <c r="FL61" s="194"/>
      <c r="FM61" s="189"/>
      <c r="FN61" s="189"/>
      <c r="FO61" s="189"/>
      <c r="FP61" s="189"/>
      <c r="FQ61" s="189"/>
      <c r="FR61" s="189"/>
      <c r="FS61" s="189"/>
      <c r="FT61" s="189"/>
      <c r="FU61" s="189"/>
      <c r="FV61" s="189"/>
      <c r="FW61" s="189"/>
      <c r="FX61" s="189"/>
      <c r="FY61" s="189"/>
      <c r="FZ61" s="189"/>
      <c r="GA61" s="189"/>
      <c r="GB61" s="189"/>
      <c r="GC61" s="189"/>
      <c r="GD61" s="189"/>
      <c r="GE61" s="189"/>
      <c r="GF61" s="189"/>
      <c r="GG61" s="189"/>
      <c r="GH61" s="189"/>
      <c r="GI61" s="189"/>
      <c r="GJ61" s="189"/>
      <c r="GK61" s="189"/>
      <c r="GL61" s="189"/>
      <c r="GM61" s="189"/>
      <c r="GN61" s="189"/>
      <c r="GO61" s="189"/>
      <c r="GP61" s="189"/>
      <c r="GQ61" s="189"/>
      <c r="GR61" s="189"/>
      <c r="GS61" s="198"/>
      <c r="GT61" s="189"/>
      <c r="GU61" s="188"/>
      <c r="GV61" s="189"/>
      <c r="GW61" s="189"/>
      <c r="GX61" s="189"/>
      <c r="GY61" s="188"/>
      <c r="GZ61" s="189"/>
      <c r="HA61" s="189"/>
      <c r="HB61" s="189"/>
      <c r="HC61" s="189"/>
      <c r="HD61" s="189"/>
      <c r="HE61" s="189"/>
      <c r="HF61" s="188"/>
      <c r="HG61" s="189"/>
      <c r="HH61" s="189"/>
      <c r="HI61" s="189"/>
      <c r="HJ61" s="189"/>
      <c r="HK61" s="189"/>
      <c r="HL61" s="189"/>
      <c r="HM61" s="189"/>
      <c r="HN61" s="189"/>
      <c r="HO61" s="189"/>
      <c r="HP61" s="189"/>
      <c r="HQ61" s="189"/>
      <c r="HR61" s="189"/>
      <c r="HS61" s="189"/>
      <c r="HT61" s="189"/>
      <c r="HU61" s="189"/>
      <c r="HV61" s="189"/>
      <c r="HW61" s="188"/>
      <c r="HX61" s="189"/>
      <c r="HY61" s="189"/>
      <c r="HZ61" s="189"/>
      <c r="IA61" s="189"/>
      <c r="IB61" s="189"/>
      <c r="IC61" s="189"/>
      <c r="ID61" s="189"/>
      <c r="IE61" s="194"/>
      <c r="IF61" s="194"/>
      <c r="IG61" s="188"/>
      <c r="IH61" s="189"/>
      <c r="II61" s="189"/>
      <c r="IJ61" s="189"/>
      <c r="IK61" s="194"/>
      <c r="IL61" s="189"/>
      <c r="IM61" s="188"/>
      <c r="IN61" s="189"/>
      <c r="IO61" s="194"/>
      <c r="IP61" s="189"/>
      <c r="IQ61" s="189"/>
      <c r="IR61" s="189"/>
      <c r="IS61" s="189"/>
      <c r="IT61" s="189"/>
      <c r="IU61" s="189"/>
      <c r="IV61" s="189"/>
      <c r="IW61" s="189"/>
      <c r="IX61" s="189"/>
      <c r="IY61" s="189"/>
      <c r="IZ61" s="189"/>
      <c r="JA61" s="189"/>
      <c r="JB61" s="189"/>
      <c r="JC61" s="189"/>
      <c r="JD61" s="189"/>
      <c r="JE61" s="189"/>
      <c r="JF61" s="189"/>
      <c r="JG61" s="189"/>
      <c r="JH61" s="189"/>
      <c r="JI61" s="189"/>
      <c r="JJ61" s="189"/>
      <c r="JK61" s="189"/>
      <c r="JL61" s="189"/>
      <c r="JM61" s="189"/>
      <c r="JN61" s="189"/>
      <c r="JO61" s="189"/>
      <c r="JP61" s="189"/>
      <c r="JQ61" s="189"/>
      <c r="JR61" s="189"/>
      <c r="JS61" s="189"/>
      <c r="JT61" s="189"/>
      <c r="JU61" s="189"/>
      <c r="JV61" s="189"/>
      <c r="JW61" s="189"/>
      <c r="JX61" s="189"/>
      <c r="JY61" s="189"/>
      <c r="JZ61" s="189"/>
      <c r="KA61" s="189"/>
      <c r="KB61" s="189"/>
      <c r="KC61" s="189"/>
      <c r="KD61" s="188"/>
      <c r="KE61" s="189"/>
      <c r="KF61" s="189"/>
      <c r="KG61" s="188"/>
      <c r="KH61" s="188"/>
      <c r="KI61" s="189"/>
      <c r="KJ61" s="189"/>
      <c r="KK61" s="189"/>
      <c r="KL61" s="189"/>
      <c r="KM61" s="189"/>
      <c r="KN61" s="189"/>
      <c r="KO61" s="188"/>
      <c r="KP61" s="188"/>
      <c r="KQ61" s="188"/>
      <c r="KR61" s="188"/>
      <c r="KS61" s="189"/>
      <c r="KT61" s="189"/>
      <c r="KU61" s="189"/>
      <c r="KV61" s="189"/>
      <c r="KW61" s="188"/>
      <c r="KX61" s="189"/>
      <c r="KY61" s="188"/>
      <c r="KZ61" s="189"/>
      <c r="LA61" s="189"/>
      <c r="LB61" s="189"/>
      <c r="LC61" s="189"/>
      <c r="LD61" s="188"/>
      <c r="LE61" s="189"/>
      <c r="LF61" s="189"/>
      <c r="LG61" s="188"/>
      <c r="LH61" s="189"/>
      <c r="LI61" s="188"/>
      <c r="LJ61" s="189"/>
      <c r="LK61" s="189"/>
      <c r="LL61" s="188"/>
      <c r="LM61" s="188"/>
      <c r="LN61" s="188"/>
      <c r="LO61" s="189"/>
      <c r="LP61" s="189"/>
      <c r="LQ61" s="188"/>
      <c r="LR61" s="189"/>
      <c r="LS61" s="188"/>
      <c r="LT61" s="189"/>
      <c r="LU61" s="189"/>
      <c r="LV61" s="188"/>
      <c r="LW61" s="189"/>
      <c r="LX61" s="189"/>
      <c r="LY61" s="189"/>
      <c r="LZ61" s="189"/>
      <c r="MA61" s="188"/>
      <c r="MB61" s="189"/>
      <c r="MC61" s="189"/>
      <c r="MD61" s="189"/>
      <c r="ME61" s="189"/>
      <c r="MF61" s="189"/>
      <c r="MG61" s="188"/>
      <c r="MH61" s="189"/>
      <c r="MI61" s="189"/>
      <c r="MJ61" s="189"/>
      <c r="MK61" s="189"/>
      <c r="ML61" s="189"/>
      <c r="MM61" s="188"/>
      <c r="MN61" s="188"/>
      <c r="MO61" s="188"/>
      <c r="MP61" s="189"/>
      <c r="MQ61" s="188"/>
      <c r="MR61" s="189"/>
      <c r="MS61" s="189"/>
      <c r="MT61" s="189"/>
      <c r="MU61" s="189"/>
      <c r="MV61" s="189"/>
      <c r="MW61" s="189"/>
      <c r="MX61" s="189"/>
      <c r="MY61" s="189"/>
      <c r="MZ61" s="189"/>
      <c r="NA61" s="189"/>
      <c r="NB61" s="189"/>
      <c r="NC61" s="189"/>
      <c r="ND61" s="189"/>
      <c r="NE61" s="189"/>
      <c r="NF61" s="189"/>
      <c r="NG61" s="188"/>
      <c r="NH61" s="189"/>
      <c r="NI61" s="189"/>
      <c r="NJ61" s="189"/>
      <c r="NK61" s="189"/>
      <c r="NL61" s="189"/>
      <c r="NM61" s="189"/>
      <c r="NN61" s="189"/>
      <c r="NO61" s="189"/>
      <c r="NP61" s="188"/>
      <c r="NQ61" s="189"/>
      <c r="NR61" s="189"/>
      <c r="NS61" s="189"/>
      <c r="NT61" s="189"/>
      <c r="NU61" s="189"/>
      <c r="NV61" s="194"/>
      <c r="NW61" s="194"/>
      <c r="NX61" s="194"/>
      <c r="NY61" s="188"/>
      <c r="NZ61" s="189"/>
      <c r="OA61" s="188"/>
      <c r="OB61" s="194"/>
      <c r="OC61" s="194"/>
      <c r="OD61" s="189"/>
      <c r="OE61" s="188"/>
      <c r="OF61" s="189"/>
      <c r="OG61" s="189"/>
      <c r="OH61" s="189"/>
      <c r="OI61" s="189"/>
      <c r="OJ61" s="189"/>
      <c r="OK61" s="189"/>
      <c r="OL61" s="189"/>
      <c r="OM61" s="189"/>
      <c r="ON61" s="189"/>
      <c r="OO61" s="189"/>
      <c r="OP61" s="189"/>
      <c r="OQ61" s="189"/>
      <c r="OR61" s="188"/>
      <c r="OS61" s="189"/>
      <c r="OT61" s="189"/>
      <c r="OU61" s="189"/>
      <c r="OV61" s="189"/>
      <c r="OW61" s="189"/>
      <c r="OX61" s="189"/>
      <c r="OY61" s="189"/>
      <c r="OZ61" s="189"/>
      <c r="PA61" s="189"/>
      <c r="PB61" s="189"/>
      <c r="PC61" s="189"/>
      <c r="PD61" s="189"/>
      <c r="PE61" s="189"/>
      <c r="PF61" s="189"/>
      <c r="PG61" s="189"/>
      <c r="PH61" s="189"/>
      <c r="PI61" s="189"/>
      <c r="PJ61" s="189"/>
      <c r="PK61" s="189"/>
      <c r="PL61" s="189"/>
      <c r="PM61" s="189"/>
      <c r="PN61" s="189"/>
      <c r="PO61" s="189"/>
      <c r="PP61" s="189"/>
      <c r="PQ61" s="189"/>
      <c r="PR61" s="189"/>
      <c r="PS61" s="189"/>
      <c r="PT61" s="189"/>
      <c r="PU61" s="189"/>
      <c r="PV61" s="189"/>
      <c r="PW61" s="189"/>
      <c r="PX61" s="189"/>
      <c r="PY61" s="189"/>
      <c r="PZ61" s="189"/>
      <c r="QA61" s="198"/>
    </row>
    <row r="62" ht="22" customHeight="1" spans="1:469">
      <c r="A62" s="227"/>
      <c r="B62" s="186" t="s">
        <v>1066</v>
      </c>
      <c r="C62" s="187" t="s">
        <v>1092</v>
      </c>
      <c r="D62" s="186"/>
      <c r="E62" s="186"/>
      <c r="F62" s="186"/>
      <c r="G62" s="186" t="s">
        <v>1094</v>
      </c>
      <c r="H62" s="186" t="s">
        <v>972</v>
      </c>
      <c r="I62" s="186" t="s">
        <v>1070</v>
      </c>
      <c r="J62" s="193"/>
      <c r="K62" s="192"/>
      <c r="L62" s="193"/>
      <c r="M62" s="192"/>
      <c r="N62" s="193"/>
      <c r="O62" s="192"/>
      <c r="P62" s="190"/>
      <c r="Q62" s="191"/>
      <c r="R62" s="192"/>
      <c r="S62" s="192"/>
      <c r="T62" s="192"/>
      <c r="U62" s="192"/>
      <c r="V62" s="192"/>
      <c r="W62" s="192"/>
      <c r="X62" s="192"/>
      <c r="Y62" s="192"/>
      <c r="Z62" s="192"/>
      <c r="AA62" s="192"/>
      <c r="AB62" s="192"/>
      <c r="AC62" s="192"/>
      <c r="AD62" s="189"/>
      <c r="AE62" s="189"/>
      <c r="AF62" s="189"/>
      <c r="AG62" s="189"/>
      <c r="AH62" s="189"/>
      <c r="AI62" s="189"/>
      <c r="AJ62" s="189"/>
      <c r="AK62" s="189"/>
      <c r="AL62" s="189"/>
      <c r="AM62" s="189"/>
      <c r="AN62" s="189"/>
      <c r="AO62" s="189"/>
      <c r="AP62" s="192"/>
      <c r="AQ62" s="189"/>
      <c r="AR62" s="192"/>
      <c r="AS62" s="192"/>
      <c r="AT62" s="192"/>
      <c r="AU62" s="192"/>
      <c r="AV62" s="192"/>
      <c r="AW62" s="189"/>
      <c r="AX62" s="189"/>
      <c r="AY62" s="189"/>
      <c r="AZ62" s="189"/>
      <c r="BA62" s="189"/>
      <c r="BB62" s="189"/>
      <c r="BC62" s="189"/>
      <c r="BD62" s="186"/>
      <c r="BE62" s="186"/>
      <c r="BF62" s="192"/>
      <c r="BG62" s="192"/>
      <c r="BH62" s="192"/>
      <c r="BI62" s="192"/>
      <c r="BJ62" s="192"/>
      <c r="BK62" s="192"/>
      <c r="BL62" s="192"/>
      <c r="BM62" s="192"/>
      <c r="BN62" s="192"/>
      <c r="BO62" s="189"/>
      <c r="BP62" s="192"/>
      <c r="BQ62" s="192"/>
      <c r="BR62" s="192"/>
      <c r="BS62" s="192"/>
      <c r="BT62" s="192"/>
      <c r="BU62" s="191"/>
      <c r="BV62" s="192"/>
      <c r="BW62" s="186" t="s">
        <v>1164</v>
      </c>
      <c r="BX62" s="192"/>
      <c r="BY62" s="192"/>
      <c r="BZ62" s="192"/>
      <c r="CA62" s="192"/>
      <c r="CB62" s="192"/>
      <c r="CC62" s="192"/>
      <c r="CD62" s="192"/>
      <c r="CE62" s="192"/>
      <c r="CF62" s="192"/>
      <c r="CG62" s="194"/>
      <c r="CH62" s="189"/>
      <c r="CI62" s="189"/>
      <c r="CJ62" s="189"/>
      <c r="CK62" s="189"/>
      <c r="CL62" s="189"/>
      <c r="CM62" s="188"/>
      <c r="CN62" s="189"/>
      <c r="CO62" s="189"/>
      <c r="CP62" s="189"/>
      <c r="CQ62" s="189"/>
      <c r="CR62" s="189"/>
      <c r="CS62" s="189"/>
      <c r="CT62" s="189"/>
      <c r="CU62" s="189"/>
      <c r="CV62" s="192"/>
      <c r="CW62" s="192"/>
      <c r="CX62" s="192"/>
      <c r="CY62" s="192"/>
      <c r="CZ62" s="192"/>
      <c r="DA62" s="192"/>
      <c r="DB62" s="192"/>
      <c r="DC62" s="192"/>
      <c r="DD62" s="192"/>
      <c r="DE62" s="192"/>
      <c r="DF62" s="192"/>
      <c r="DG62" s="192"/>
      <c r="DH62" s="192"/>
      <c r="DI62" s="192"/>
      <c r="DJ62" s="192"/>
      <c r="DK62" s="192"/>
      <c r="DL62" s="192"/>
      <c r="DM62" s="192"/>
      <c r="DN62" s="192"/>
      <c r="DO62" s="192"/>
      <c r="DP62" s="192"/>
      <c r="DQ62" s="192"/>
      <c r="DR62" s="192"/>
      <c r="DS62" s="192"/>
      <c r="DT62" s="192"/>
      <c r="DU62" s="192"/>
      <c r="DV62" s="192"/>
      <c r="DW62" s="192"/>
      <c r="DX62" s="192"/>
      <c r="DY62" s="192"/>
      <c r="DZ62" s="192"/>
      <c r="EA62" s="192"/>
      <c r="EB62" s="192"/>
      <c r="EC62" s="192"/>
      <c r="ED62" s="192"/>
      <c r="EE62" s="192"/>
      <c r="EF62" s="192"/>
      <c r="EG62" s="192"/>
      <c r="EH62" s="191"/>
      <c r="EI62" s="192"/>
      <c r="EJ62" s="191"/>
      <c r="EK62" s="192"/>
      <c r="EL62" s="192"/>
      <c r="EM62" s="192"/>
      <c r="EN62" s="192"/>
      <c r="EO62" s="192"/>
      <c r="EP62" s="192"/>
      <c r="EQ62" s="192"/>
      <c r="ER62" s="192"/>
      <c r="ES62" s="192"/>
      <c r="ET62" s="192"/>
      <c r="EU62" s="193"/>
      <c r="EV62" s="192"/>
      <c r="EW62" s="192"/>
      <c r="EX62" s="192"/>
      <c r="EY62" s="192"/>
      <c r="EZ62" s="192"/>
      <c r="FA62" s="192"/>
      <c r="FB62" s="193"/>
      <c r="FC62" s="191"/>
      <c r="FD62" s="192"/>
      <c r="FE62" s="192"/>
      <c r="FF62" s="192"/>
      <c r="FG62" s="193"/>
      <c r="FH62" s="191"/>
      <c r="FI62" s="192"/>
      <c r="FJ62" s="192"/>
      <c r="FK62" s="192"/>
      <c r="FL62" s="191"/>
      <c r="FM62" s="192"/>
      <c r="FN62" s="192"/>
      <c r="FO62" s="189"/>
      <c r="FP62" s="189"/>
      <c r="FQ62" s="189"/>
      <c r="FR62" s="189"/>
      <c r="FS62" s="189"/>
      <c r="FT62" s="189"/>
      <c r="FU62" s="189"/>
      <c r="FV62" s="189"/>
      <c r="FW62" s="189"/>
      <c r="FX62" s="189"/>
      <c r="FY62" s="189"/>
      <c r="FZ62" s="189"/>
      <c r="GA62" s="189"/>
      <c r="GB62" s="189"/>
      <c r="GC62" s="189"/>
      <c r="GD62" s="189"/>
      <c r="GE62" s="189"/>
      <c r="GF62" s="189"/>
      <c r="GG62" s="189"/>
      <c r="GH62" s="189"/>
      <c r="GI62" s="189"/>
      <c r="GJ62" s="189"/>
      <c r="GK62" s="189"/>
      <c r="GL62" s="189"/>
      <c r="GM62" s="189"/>
      <c r="GN62" s="189"/>
      <c r="GO62" s="189"/>
      <c r="GP62" s="189"/>
      <c r="GQ62" s="189"/>
      <c r="GR62" s="189"/>
      <c r="GS62" s="198"/>
      <c r="GT62" s="189"/>
      <c r="GU62" s="188"/>
      <c r="GV62" s="189"/>
      <c r="GW62" s="189"/>
      <c r="GX62" s="189"/>
      <c r="GY62" s="188"/>
      <c r="GZ62" s="189"/>
      <c r="HA62" s="189"/>
      <c r="HB62" s="189"/>
      <c r="HC62" s="189"/>
      <c r="HD62" s="189"/>
      <c r="HE62" s="189"/>
      <c r="HF62" s="188"/>
      <c r="HG62" s="189"/>
      <c r="HH62" s="189"/>
      <c r="HI62" s="189"/>
      <c r="HJ62" s="189"/>
      <c r="HK62" s="189"/>
      <c r="HL62" s="189"/>
      <c r="HM62" s="189"/>
      <c r="HN62" s="189"/>
      <c r="HO62" s="189"/>
      <c r="HP62" s="189"/>
      <c r="HQ62" s="189"/>
      <c r="HR62" s="189"/>
      <c r="HS62" s="189"/>
      <c r="HT62" s="189"/>
      <c r="HU62" s="189"/>
      <c r="HV62" s="189"/>
      <c r="HW62" s="188"/>
      <c r="HX62" s="189"/>
      <c r="HY62" s="189"/>
      <c r="HZ62" s="189"/>
      <c r="IA62" s="189"/>
      <c r="IB62" s="189"/>
      <c r="IC62" s="189"/>
      <c r="ID62" s="189"/>
      <c r="IE62" s="194"/>
      <c r="IF62" s="191"/>
      <c r="IG62" s="193"/>
      <c r="IH62" s="192"/>
      <c r="II62" s="192"/>
      <c r="IJ62" s="192"/>
      <c r="IK62" s="191"/>
      <c r="IL62" s="192"/>
      <c r="IM62" s="193"/>
      <c r="IN62" s="192"/>
      <c r="IO62" s="191"/>
      <c r="IP62" s="192"/>
      <c r="IQ62" s="192"/>
      <c r="IR62" s="192"/>
      <c r="IS62" s="192"/>
      <c r="IT62" s="192"/>
      <c r="IU62" s="192"/>
      <c r="IV62" s="192"/>
      <c r="IW62" s="192"/>
      <c r="IX62" s="189"/>
      <c r="IY62" s="189"/>
      <c r="IZ62" s="189"/>
      <c r="JA62" s="189"/>
      <c r="JB62" s="189"/>
      <c r="JC62" s="189"/>
      <c r="JD62" s="189"/>
      <c r="JE62" s="189"/>
      <c r="JF62" s="189"/>
      <c r="JG62" s="189"/>
      <c r="JH62" s="189"/>
      <c r="JI62" s="189"/>
      <c r="JJ62" s="189"/>
      <c r="JK62" s="189"/>
      <c r="JL62" s="189"/>
      <c r="JM62" s="189"/>
      <c r="JN62" s="189"/>
      <c r="JO62" s="189"/>
      <c r="JP62" s="189"/>
      <c r="JQ62" s="189"/>
      <c r="JR62" s="189"/>
      <c r="JS62" s="189"/>
      <c r="JT62" s="189"/>
      <c r="JU62" s="189"/>
      <c r="JV62" s="189"/>
      <c r="JW62" s="189"/>
      <c r="JX62" s="189"/>
      <c r="JY62" s="189"/>
      <c r="JZ62" s="189"/>
      <c r="KA62" s="189"/>
      <c r="KB62" s="189"/>
      <c r="KC62" s="189"/>
      <c r="KD62" s="188"/>
      <c r="KE62" s="189"/>
      <c r="KF62" s="192"/>
      <c r="KG62" s="193"/>
      <c r="KH62" s="193"/>
      <c r="KI62" s="192"/>
      <c r="KJ62" s="192"/>
      <c r="KK62" s="192"/>
      <c r="KL62" s="192"/>
      <c r="KM62" s="192"/>
      <c r="KN62" s="192"/>
      <c r="KO62" s="193"/>
      <c r="KP62" s="193"/>
      <c r="KQ62" s="193"/>
      <c r="KR62" s="193"/>
      <c r="KS62" s="192"/>
      <c r="KT62" s="192"/>
      <c r="KU62" s="192"/>
      <c r="KV62" s="192"/>
      <c r="KW62" s="193"/>
      <c r="KX62" s="192"/>
      <c r="KY62" s="193"/>
      <c r="KZ62" s="192"/>
      <c r="LA62" s="192"/>
      <c r="LB62" s="192"/>
      <c r="LC62" s="192"/>
      <c r="LD62" s="188"/>
      <c r="LE62" s="189"/>
      <c r="LF62" s="189"/>
      <c r="LG62" s="188"/>
      <c r="LH62" s="189"/>
      <c r="LI62" s="188"/>
      <c r="LJ62" s="189"/>
      <c r="LK62" s="189"/>
      <c r="LL62" s="188"/>
      <c r="LM62" s="188"/>
      <c r="LN62" s="188"/>
      <c r="LO62" s="189"/>
      <c r="LP62" s="189"/>
      <c r="LQ62" s="188"/>
      <c r="LR62" s="189"/>
      <c r="LS62" s="188"/>
      <c r="LT62" s="189"/>
      <c r="LU62" s="189"/>
      <c r="LV62" s="188"/>
      <c r="LW62" s="189"/>
      <c r="LX62" s="189"/>
      <c r="LY62" s="189"/>
      <c r="LZ62" s="189"/>
      <c r="MA62" s="188"/>
      <c r="MB62" s="189"/>
      <c r="MC62" s="189"/>
      <c r="MD62" s="189"/>
      <c r="ME62" s="189"/>
      <c r="MF62" s="189"/>
      <c r="MG62" s="188"/>
      <c r="MH62" s="189"/>
      <c r="MI62" s="189"/>
      <c r="MJ62" s="189"/>
      <c r="MK62" s="189"/>
      <c r="ML62" s="192"/>
      <c r="MM62" s="193"/>
      <c r="MN62" s="193"/>
      <c r="MO62" s="193"/>
      <c r="MP62" s="192"/>
      <c r="MQ62" s="193"/>
      <c r="MR62" s="192"/>
      <c r="MS62" s="192"/>
      <c r="MT62" s="192"/>
      <c r="MU62" s="192"/>
      <c r="MV62" s="192"/>
      <c r="MW62" s="192"/>
      <c r="MX62" s="192"/>
      <c r="MY62" s="192"/>
      <c r="MZ62" s="192"/>
      <c r="NA62" s="192"/>
      <c r="NB62" s="192"/>
      <c r="NC62" s="192"/>
      <c r="ND62" s="192"/>
      <c r="NE62" s="192"/>
      <c r="NF62" s="192"/>
      <c r="NG62" s="188"/>
      <c r="NH62" s="189"/>
      <c r="NI62" s="192"/>
      <c r="NJ62" s="192"/>
      <c r="NK62" s="192"/>
      <c r="NL62" s="192"/>
      <c r="NM62" s="192"/>
      <c r="NN62" s="192"/>
      <c r="NO62" s="189"/>
      <c r="NP62" s="188"/>
      <c r="NQ62" s="189"/>
      <c r="NR62" s="189"/>
      <c r="NS62" s="189"/>
      <c r="NT62" s="189"/>
      <c r="NU62" s="189"/>
      <c r="NV62" s="194"/>
      <c r="NW62" s="194"/>
      <c r="NX62" s="194"/>
      <c r="NY62" s="188"/>
      <c r="NZ62" s="189"/>
      <c r="OA62" s="188"/>
      <c r="OB62" s="194"/>
      <c r="OC62" s="194"/>
      <c r="OD62" s="189"/>
      <c r="OE62" s="188"/>
      <c r="OF62" s="189"/>
      <c r="OG62" s="189"/>
      <c r="OH62" s="189"/>
      <c r="OI62" s="189"/>
      <c r="OJ62" s="189"/>
      <c r="OK62" s="189"/>
      <c r="OL62" s="189"/>
      <c r="OM62" s="189"/>
      <c r="ON62" s="189"/>
      <c r="OO62" s="189"/>
      <c r="OP62" s="192"/>
      <c r="OQ62" s="192"/>
      <c r="OR62" s="193"/>
      <c r="OS62" s="192"/>
      <c r="OT62" s="192"/>
      <c r="OU62" s="192"/>
      <c r="OV62" s="189"/>
      <c r="OW62" s="189"/>
      <c r="OX62" s="189"/>
      <c r="OY62" s="192"/>
      <c r="OZ62" s="192"/>
      <c r="PA62" s="192"/>
      <c r="PB62" s="192"/>
      <c r="PC62" s="192"/>
      <c r="PD62" s="192"/>
      <c r="PE62" s="192"/>
      <c r="PF62" s="192"/>
      <c r="PG62" s="192"/>
      <c r="PH62" s="192"/>
      <c r="PI62" s="192"/>
      <c r="PJ62" s="192"/>
      <c r="PK62" s="192"/>
      <c r="PL62" s="192"/>
      <c r="PM62" s="192"/>
      <c r="PN62" s="192"/>
      <c r="PO62" s="192"/>
      <c r="PP62" s="192"/>
      <c r="PQ62" s="192"/>
      <c r="PR62" s="192"/>
      <c r="PS62" s="192"/>
      <c r="PT62" s="189"/>
      <c r="PU62" s="189"/>
      <c r="PV62" s="189"/>
      <c r="PW62" s="189"/>
      <c r="PX62" s="189"/>
      <c r="PY62" s="189"/>
      <c r="PZ62" s="189"/>
      <c r="QA62" s="195"/>
    </row>
  </sheetData>
  <mergeCells count="9">
    <mergeCell ref="A6:A8"/>
    <mergeCell ref="A9:A10"/>
    <mergeCell ref="A13:A21"/>
    <mergeCell ref="A23:A33"/>
    <mergeCell ref="A36:A41"/>
    <mergeCell ref="A43:A49"/>
    <mergeCell ref="A52:A54"/>
    <mergeCell ref="A56:A58"/>
    <mergeCell ref="A60:A62"/>
  </mergeCells>
  <pageMargins left="0.7" right="0.7" top="0.75" bottom="0.75" header="0.3" footer="0.3"/>
  <pageSetup paperSize="1"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386"/>
  <sheetViews>
    <sheetView workbookViewId="0">
      <pane ySplit="2" topLeftCell="A3" activePane="bottomLeft" state="frozen"/>
      <selection/>
      <selection pane="bottomLeft" activeCell="A3" sqref="A3:G3"/>
    </sheetView>
  </sheetViews>
  <sheetFormatPr defaultColWidth="9" defaultRowHeight="14" outlineLevelCol="6"/>
  <cols>
    <col min="1" max="1" width="11.625" style="1" customWidth="1"/>
    <col min="2" max="2" width="9" style="1" hidden="1" customWidth="1"/>
    <col min="3" max="3" width="26.125" style="1" customWidth="1"/>
    <col min="4" max="5" width="47.125" style="1" customWidth="1"/>
    <col min="6" max="7" width="36.625" style="1" customWidth="1"/>
  </cols>
  <sheetData>
    <row r="1" ht="26" spans="1:7">
      <c r="A1" s="82" t="s">
        <v>1166</v>
      </c>
    </row>
    <row r="2" spans="1:7">
      <c r="A2" s="1" t="s">
        <v>1167</v>
      </c>
      <c r="B2" s="1" t="s">
        <v>1168</v>
      </c>
      <c r="C2" s="1" t="s">
        <v>1169</v>
      </c>
      <c r="D2" s="1" t="s">
        <v>1170</v>
      </c>
      <c r="E2" s="1" t="s">
        <v>1171</v>
      </c>
      <c r="F2" s="1" t="s">
        <v>1172</v>
      </c>
      <c r="G2" s="1" t="s">
        <v>1173</v>
      </c>
    </row>
    <row r="3" ht="14.5" spans="1:7">
      <c r="A3" s="83" t="s">
        <v>1174</v>
      </c>
    </row>
    <row r="4" ht="37.5" spans="1:7">
      <c r="A4" s="83"/>
      <c r="B4" s="84" t="s">
        <v>518</v>
      </c>
      <c r="C4" s="84" t="s">
        <v>132</v>
      </c>
      <c r="D4" s="84" t="s">
        <v>1175</v>
      </c>
      <c r="E4" s="84" t="s">
        <v>1176</v>
      </c>
      <c r="F4" s="84" t="s">
        <v>1177</v>
      </c>
      <c r="G4" s="85" t="s">
        <v>1178</v>
      </c>
    </row>
    <row r="5" ht="62.5" spans="1:7">
      <c r="A5" s="83"/>
      <c r="B5" s="84" t="s">
        <v>519</v>
      </c>
      <c r="C5" s="84" t="s">
        <v>133</v>
      </c>
      <c r="D5" s="84" t="s">
        <v>1179</v>
      </c>
      <c r="E5" s="84" t="s">
        <v>1180</v>
      </c>
      <c r="F5" s="84" t="s">
        <v>1181</v>
      </c>
      <c r="G5" s="85" t="s">
        <v>1178</v>
      </c>
    </row>
    <row r="6" ht="25" spans="1:7">
      <c r="A6" s="83"/>
      <c r="B6" s="84" t="s">
        <v>520</v>
      </c>
      <c r="C6" s="84" t="s">
        <v>134</v>
      </c>
      <c r="D6" s="84" t="s">
        <v>1182</v>
      </c>
      <c r="E6" s="84" t="s">
        <v>1183</v>
      </c>
      <c r="F6" s="84" t="s">
        <v>1184</v>
      </c>
      <c r="G6" s="85" t="s">
        <v>1178</v>
      </c>
    </row>
    <row r="7" ht="137.5" spans="1:7">
      <c r="A7" s="83"/>
      <c r="B7" s="84" t="s">
        <v>588</v>
      </c>
      <c r="C7" s="84" t="s">
        <v>193</v>
      </c>
      <c r="D7" s="84" t="s">
        <v>1185</v>
      </c>
      <c r="E7" s="84" t="s">
        <v>1186</v>
      </c>
      <c r="F7" s="84" t="s">
        <v>985</v>
      </c>
      <c r="G7" s="84" t="s">
        <v>1187</v>
      </c>
    </row>
    <row r="8" ht="25" spans="1:7">
      <c r="A8" s="83"/>
      <c r="B8" s="84" t="s">
        <v>521</v>
      </c>
      <c r="C8" s="84" t="s">
        <v>135</v>
      </c>
      <c r="D8" s="84" t="s">
        <v>1188</v>
      </c>
      <c r="E8" s="84" t="s">
        <v>1189</v>
      </c>
      <c r="F8" s="84" t="s">
        <v>1190</v>
      </c>
      <c r="G8" s="85" t="s">
        <v>1178</v>
      </c>
    </row>
    <row r="9" ht="50" spans="1:7">
      <c r="A9" s="83"/>
      <c r="B9" s="84" t="s">
        <v>523</v>
      </c>
      <c r="C9" s="84" t="s">
        <v>137</v>
      </c>
      <c r="D9" s="84" t="s">
        <v>1191</v>
      </c>
      <c r="E9" s="84" t="s">
        <v>1192</v>
      </c>
      <c r="F9" s="84" t="s">
        <v>1193</v>
      </c>
      <c r="G9" s="85" t="s">
        <v>1178</v>
      </c>
    </row>
    <row r="10" ht="37.5" spans="1:7">
      <c r="A10" s="83"/>
      <c r="B10" s="84" t="s">
        <v>524</v>
      </c>
      <c r="C10" s="84" t="s">
        <v>138</v>
      </c>
      <c r="D10" s="84" t="s">
        <v>1194</v>
      </c>
      <c r="E10" s="84" t="s">
        <v>1194</v>
      </c>
      <c r="F10" s="84" t="s">
        <v>1195</v>
      </c>
      <c r="G10" s="85" t="s">
        <v>1178</v>
      </c>
    </row>
    <row r="11" ht="50" spans="1:7">
      <c r="A11" s="83"/>
      <c r="B11" s="84" t="s">
        <v>590</v>
      </c>
      <c r="C11" s="84" t="s">
        <v>196</v>
      </c>
      <c r="D11" s="84" t="s">
        <v>1196</v>
      </c>
      <c r="E11" s="84" t="s">
        <v>1197</v>
      </c>
      <c r="F11" s="84" t="s">
        <v>1198</v>
      </c>
      <c r="G11" s="84" t="s">
        <v>1187</v>
      </c>
    </row>
    <row r="12" ht="25" spans="1:7">
      <c r="A12" s="83"/>
      <c r="B12" s="84" t="s">
        <v>525</v>
      </c>
      <c r="C12" s="84" t="s">
        <v>139</v>
      </c>
      <c r="D12" s="84" t="s">
        <v>1199</v>
      </c>
      <c r="E12" s="84" t="s">
        <v>1200</v>
      </c>
      <c r="F12" s="84" t="s">
        <v>1201</v>
      </c>
      <c r="G12" s="85" t="s">
        <v>1178</v>
      </c>
    </row>
    <row r="13" ht="62.5" spans="1:7">
      <c r="A13" s="83"/>
      <c r="B13" s="84" t="s">
        <v>197</v>
      </c>
      <c r="C13" s="84" t="s">
        <v>1202</v>
      </c>
      <c r="D13" s="84" t="s">
        <v>1203</v>
      </c>
      <c r="E13" s="84" t="s">
        <v>1204</v>
      </c>
      <c r="F13" s="84" t="s">
        <v>1205</v>
      </c>
      <c r="G13" s="85" t="s">
        <v>1178</v>
      </c>
    </row>
    <row r="14" ht="25" spans="1:7">
      <c r="A14" s="83"/>
      <c r="B14" s="84" t="s">
        <v>194</v>
      </c>
      <c r="C14" s="84" t="s">
        <v>1206</v>
      </c>
      <c r="D14" s="84" t="s">
        <v>1207</v>
      </c>
      <c r="E14" s="84" t="s">
        <v>1183</v>
      </c>
      <c r="F14" s="84" t="s">
        <v>1208</v>
      </c>
      <c r="G14" s="84" t="s">
        <v>1209</v>
      </c>
    </row>
    <row r="15" ht="25" spans="1:7">
      <c r="A15" s="83"/>
      <c r="B15" s="84" t="s">
        <v>591</v>
      </c>
      <c r="C15" s="84" t="s">
        <v>198</v>
      </c>
      <c r="D15" s="84" t="s">
        <v>1210</v>
      </c>
      <c r="E15" s="84" t="s">
        <v>1211</v>
      </c>
      <c r="F15" s="84" t="s">
        <v>1212</v>
      </c>
      <c r="G15" s="84" t="s">
        <v>1209</v>
      </c>
    </row>
    <row r="16" ht="50" spans="1:7">
      <c r="A16" s="83"/>
      <c r="B16" s="84" t="s">
        <v>558</v>
      </c>
      <c r="C16" s="84" t="s">
        <v>164</v>
      </c>
      <c r="D16" s="84" t="s">
        <v>1213</v>
      </c>
      <c r="E16" s="84" t="s">
        <v>1214</v>
      </c>
      <c r="F16" s="84" t="s">
        <v>1205</v>
      </c>
      <c r="G16" s="84" t="s">
        <v>1209</v>
      </c>
    </row>
    <row r="17" ht="25" spans="1:7">
      <c r="A17" s="83"/>
      <c r="B17" s="84" t="s">
        <v>522</v>
      </c>
      <c r="C17" s="84" t="s">
        <v>136</v>
      </c>
      <c r="D17" s="84" t="s">
        <v>1215</v>
      </c>
      <c r="E17" s="84" t="s">
        <v>1183</v>
      </c>
      <c r="F17" s="84" t="s">
        <v>1216</v>
      </c>
      <c r="G17" s="84" t="s">
        <v>1209</v>
      </c>
    </row>
    <row r="18" ht="25" spans="1:7">
      <c r="A18" s="83"/>
      <c r="B18" s="84" t="s">
        <v>1217</v>
      </c>
      <c r="C18" s="84" t="s">
        <v>1218</v>
      </c>
      <c r="D18" s="84" t="s">
        <v>1210</v>
      </c>
      <c r="E18" s="84" t="s">
        <v>1210</v>
      </c>
      <c r="F18" s="84" t="s">
        <v>1210</v>
      </c>
      <c r="G18" s="84" t="s">
        <v>1209</v>
      </c>
    </row>
    <row r="19" ht="37.5" spans="1:7">
      <c r="A19" s="83"/>
      <c r="B19" s="84" t="s">
        <v>532</v>
      </c>
      <c r="C19" s="84" t="s">
        <v>1219</v>
      </c>
      <c r="D19" s="84" t="s">
        <v>1220</v>
      </c>
      <c r="E19" s="84" t="s">
        <v>1221</v>
      </c>
      <c r="F19" s="84" t="s">
        <v>1222</v>
      </c>
      <c r="G19" s="85" t="s">
        <v>1178</v>
      </c>
    </row>
    <row r="20" ht="125" spans="1:7">
      <c r="A20" s="83"/>
      <c r="B20" s="84" t="s">
        <v>533</v>
      </c>
      <c r="C20" s="84" t="s">
        <v>147</v>
      </c>
      <c r="D20" s="84" t="s">
        <v>1223</v>
      </c>
      <c r="E20" s="84" t="s">
        <v>1224</v>
      </c>
      <c r="F20" s="84" t="s">
        <v>1225</v>
      </c>
      <c r="G20" s="85" t="s">
        <v>1178</v>
      </c>
    </row>
    <row r="21" ht="50" spans="1:7">
      <c r="A21" s="83"/>
      <c r="B21" s="84" t="s">
        <v>1226</v>
      </c>
      <c r="C21" s="84" t="s">
        <v>149</v>
      </c>
      <c r="D21" s="84" t="s">
        <v>1227</v>
      </c>
      <c r="E21" s="84" t="s">
        <v>1183</v>
      </c>
      <c r="F21" s="84" t="s">
        <v>1228</v>
      </c>
      <c r="G21" s="85" t="s">
        <v>1178</v>
      </c>
    </row>
    <row r="22" ht="25" spans="1:7">
      <c r="A22" s="83"/>
      <c r="B22" s="84" t="s">
        <v>599</v>
      </c>
      <c r="C22" s="84" t="s">
        <v>1229</v>
      </c>
      <c r="D22" s="84" t="s">
        <v>1210</v>
      </c>
      <c r="E22" s="84" t="s">
        <v>1230</v>
      </c>
      <c r="F22" s="84" t="s">
        <v>1231</v>
      </c>
      <c r="G22" s="84" t="s">
        <v>1209</v>
      </c>
    </row>
    <row r="23" ht="187.5" spans="1:7">
      <c r="A23" s="83"/>
      <c r="B23" s="84" t="s">
        <v>589</v>
      </c>
      <c r="C23" s="84" t="s">
        <v>195</v>
      </c>
      <c r="D23" s="84" t="s">
        <v>1232</v>
      </c>
      <c r="E23" s="84" t="s">
        <v>1233</v>
      </c>
      <c r="F23" s="84" t="s">
        <v>1234</v>
      </c>
      <c r="G23" s="84" t="s">
        <v>1209</v>
      </c>
    </row>
    <row r="24" ht="25" spans="1:7">
      <c r="A24" s="83"/>
      <c r="B24" s="84" t="s">
        <v>1235</v>
      </c>
      <c r="C24" s="84" t="s">
        <v>1236</v>
      </c>
      <c r="D24" s="84" t="s">
        <v>1237</v>
      </c>
      <c r="E24" s="84" t="s">
        <v>1238</v>
      </c>
      <c r="F24" s="84" t="s">
        <v>1239</v>
      </c>
      <c r="G24" s="84" t="s">
        <v>1209</v>
      </c>
    </row>
    <row r="25" ht="25" spans="1:7">
      <c r="A25" s="83"/>
      <c r="B25" s="84" t="s">
        <v>546</v>
      </c>
      <c r="C25" s="84" t="s">
        <v>152</v>
      </c>
      <c r="D25" s="84" t="s">
        <v>1240</v>
      </c>
      <c r="E25" s="84" t="s">
        <v>1240</v>
      </c>
      <c r="F25" s="84" t="s">
        <v>1241</v>
      </c>
      <c r="G25" s="85" t="s">
        <v>1178</v>
      </c>
    </row>
    <row r="26" ht="37.5" spans="1:7">
      <c r="A26" s="83"/>
      <c r="B26" s="84" t="s">
        <v>547</v>
      </c>
      <c r="C26" s="84" t="s">
        <v>153</v>
      </c>
      <c r="D26" s="84" t="s">
        <v>1242</v>
      </c>
      <c r="E26" s="84" t="s">
        <v>1242</v>
      </c>
      <c r="F26" s="84" t="s">
        <v>1243</v>
      </c>
      <c r="G26" s="85" t="s">
        <v>1178</v>
      </c>
    </row>
    <row r="27" ht="25" spans="1:7">
      <c r="A27" s="83"/>
      <c r="B27" s="84" t="s">
        <v>1244</v>
      </c>
      <c r="C27" s="84" t="s">
        <v>1245</v>
      </c>
      <c r="D27" s="84" t="s">
        <v>1210</v>
      </c>
      <c r="E27" s="84" t="s">
        <v>1246</v>
      </c>
      <c r="F27" s="84" t="s">
        <v>1247</v>
      </c>
      <c r="G27" s="85" t="s">
        <v>1178</v>
      </c>
    </row>
    <row r="28" ht="25" spans="1:7">
      <c r="A28" s="83"/>
      <c r="B28" s="84" t="s">
        <v>1248</v>
      </c>
      <c r="C28" s="84" t="s">
        <v>1249</v>
      </c>
      <c r="D28" s="84" t="s">
        <v>1210</v>
      </c>
      <c r="E28" s="84" t="s">
        <v>1250</v>
      </c>
      <c r="F28" s="84" t="s">
        <v>1251</v>
      </c>
      <c r="G28" s="85" t="s">
        <v>1178</v>
      </c>
    </row>
    <row r="29" ht="25" spans="1:7">
      <c r="A29" s="83"/>
      <c r="B29" s="84" t="s">
        <v>1252</v>
      </c>
      <c r="C29" s="84" t="s">
        <v>1253</v>
      </c>
      <c r="D29" s="84" t="s">
        <v>1210</v>
      </c>
      <c r="E29" s="84" t="s">
        <v>1254</v>
      </c>
      <c r="F29" s="84" t="s">
        <v>1255</v>
      </c>
      <c r="G29" s="84" t="s">
        <v>1187</v>
      </c>
    </row>
    <row r="30" ht="25" spans="1:7">
      <c r="A30" s="83"/>
      <c r="B30" s="84" t="s">
        <v>1256</v>
      </c>
      <c r="C30" s="84" t="s">
        <v>1257</v>
      </c>
      <c r="D30" s="84" t="s">
        <v>1210</v>
      </c>
      <c r="E30" s="84" t="s">
        <v>1258</v>
      </c>
      <c r="F30" s="84" t="s">
        <v>1259</v>
      </c>
      <c r="G30" s="84" t="s">
        <v>1187</v>
      </c>
    </row>
    <row r="31" ht="25" spans="1:7">
      <c r="A31" s="83"/>
      <c r="B31" s="84" t="s">
        <v>1260</v>
      </c>
      <c r="C31" s="84" t="s">
        <v>1261</v>
      </c>
      <c r="D31" s="84" t="s">
        <v>1210</v>
      </c>
      <c r="E31" s="84" t="s">
        <v>1262</v>
      </c>
      <c r="F31" s="84" t="s">
        <v>1263</v>
      </c>
      <c r="G31" s="84" t="s">
        <v>1187</v>
      </c>
    </row>
    <row r="32" ht="25" spans="1:7">
      <c r="A32" s="83"/>
      <c r="B32" s="84" t="s">
        <v>1264</v>
      </c>
      <c r="C32" s="84" t="s">
        <v>1265</v>
      </c>
      <c r="D32" s="84" t="s">
        <v>1210</v>
      </c>
      <c r="E32" s="84" t="s">
        <v>1266</v>
      </c>
      <c r="F32" s="84" t="s">
        <v>1267</v>
      </c>
      <c r="G32" s="84" t="s">
        <v>1187</v>
      </c>
    </row>
    <row r="33" ht="37.5" spans="1:7">
      <c r="A33" s="83"/>
      <c r="B33" s="84" t="s">
        <v>1268</v>
      </c>
      <c r="C33" s="84" t="s">
        <v>1269</v>
      </c>
      <c r="D33" s="84" t="s">
        <v>1210</v>
      </c>
      <c r="E33" s="84" t="s">
        <v>1270</v>
      </c>
      <c r="F33" s="84" t="s">
        <v>1271</v>
      </c>
      <c r="G33" s="85" t="s">
        <v>1178</v>
      </c>
    </row>
    <row r="34" ht="25" spans="1:7">
      <c r="A34" s="83"/>
      <c r="B34" s="84" t="s">
        <v>1272</v>
      </c>
      <c r="C34" s="84" t="s">
        <v>1273</v>
      </c>
      <c r="D34" s="84" t="s">
        <v>1210</v>
      </c>
      <c r="E34" s="84" t="s">
        <v>1274</v>
      </c>
      <c r="F34" s="84" t="s">
        <v>1045</v>
      </c>
      <c r="G34" s="85" t="s">
        <v>1178</v>
      </c>
    </row>
    <row r="35" ht="25" spans="1:7">
      <c r="A35" s="83"/>
      <c r="B35" s="84" t="s">
        <v>1275</v>
      </c>
      <c r="C35" s="84" t="s">
        <v>1276</v>
      </c>
      <c r="D35" s="84" t="s">
        <v>1210</v>
      </c>
      <c r="E35" s="84" t="s">
        <v>1254</v>
      </c>
      <c r="F35" s="84" t="s">
        <v>1277</v>
      </c>
      <c r="G35" s="84" t="s">
        <v>1187</v>
      </c>
    </row>
    <row r="36" ht="25" spans="1:7">
      <c r="A36" s="83"/>
      <c r="B36" s="84" t="s">
        <v>1278</v>
      </c>
      <c r="C36" s="84" t="s">
        <v>1279</v>
      </c>
      <c r="D36" s="84" t="s">
        <v>1210</v>
      </c>
      <c r="E36" s="84" t="s">
        <v>1258</v>
      </c>
      <c r="F36" s="84" t="s">
        <v>1280</v>
      </c>
      <c r="G36" s="84" t="s">
        <v>1187</v>
      </c>
    </row>
    <row r="37" ht="25" spans="1:7">
      <c r="A37" s="83"/>
      <c r="B37" s="84" t="s">
        <v>1281</v>
      </c>
      <c r="C37" s="84" t="s">
        <v>1282</v>
      </c>
      <c r="D37" s="84" t="s">
        <v>1210</v>
      </c>
      <c r="E37" s="84" t="s">
        <v>1283</v>
      </c>
      <c r="F37" s="84" t="s">
        <v>1284</v>
      </c>
      <c r="G37" s="84" t="s">
        <v>1187</v>
      </c>
    </row>
    <row r="38" ht="37.5" spans="1:7">
      <c r="A38" s="83"/>
      <c r="B38" s="84" t="s">
        <v>1285</v>
      </c>
      <c r="C38" s="84" t="s">
        <v>1286</v>
      </c>
      <c r="D38" s="84" t="s">
        <v>1210</v>
      </c>
      <c r="E38" s="84" t="s">
        <v>1287</v>
      </c>
      <c r="F38" s="84" t="s">
        <v>1288</v>
      </c>
      <c r="G38" s="84" t="s">
        <v>1187</v>
      </c>
    </row>
    <row r="39" ht="25" spans="1:7">
      <c r="A39" s="83"/>
      <c r="B39" s="84" t="s">
        <v>1289</v>
      </c>
      <c r="C39" s="84" t="s">
        <v>1290</v>
      </c>
      <c r="D39" s="84" t="s">
        <v>1210</v>
      </c>
      <c r="E39" s="84" t="s">
        <v>1291</v>
      </c>
      <c r="F39" s="84" t="s">
        <v>1292</v>
      </c>
      <c r="G39" s="84" t="s">
        <v>1187</v>
      </c>
    </row>
    <row r="40" ht="37.5" spans="1:7">
      <c r="A40" s="83"/>
      <c r="B40" s="84" t="s">
        <v>1293</v>
      </c>
      <c r="C40" s="84" t="s">
        <v>1294</v>
      </c>
      <c r="D40" s="84" t="s">
        <v>1210</v>
      </c>
      <c r="E40" s="84" t="s">
        <v>1295</v>
      </c>
      <c r="F40" s="84" t="s">
        <v>1296</v>
      </c>
      <c r="G40" s="84" t="s">
        <v>1187</v>
      </c>
    </row>
    <row r="41" ht="37.5" spans="1:7">
      <c r="A41" s="83"/>
      <c r="B41" s="84" t="s">
        <v>1297</v>
      </c>
      <c r="C41" s="84" t="s">
        <v>1298</v>
      </c>
      <c r="D41" s="84" t="s">
        <v>1210</v>
      </c>
      <c r="E41" s="84" t="s">
        <v>1262</v>
      </c>
      <c r="F41" s="84" t="s">
        <v>1299</v>
      </c>
      <c r="G41" s="84" t="s">
        <v>1187</v>
      </c>
    </row>
    <row r="42" ht="37.5" spans="1:7">
      <c r="A42" s="83"/>
      <c r="B42" s="84" t="s">
        <v>1300</v>
      </c>
      <c r="C42" s="84" t="s">
        <v>1301</v>
      </c>
      <c r="D42" s="84" t="s">
        <v>1210</v>
      </c>
      <c r="E42" s="84" t="s">
        <v>1266</v>
      </c>
      <c r="F42" s="84" t="s">
        <v>1038</v>
      </c>
      <c r="G42" s="84" t="s">
        <v>1187</v>
      </c>
    </row>
    <row r="43" ht="25" spans="1:7">
      <c r="A43" s="83"/>
      <c r="B43" s="84" t="s">
        <v>1302</v>
      </c>
      <c r="C43" s="84" t="s">
        <v>1303</v>
      </c>
      <c r="D43" s="84" t="s">
        <v>1210</v>
      </c>
      <c r="E43" s="84" t="s">
        <v>1304</v>
      </c>
      <c r="F43" s="84" t="s">
        <v>1271</v>
      </c>
      <c r="G43" s="85" t="s">
        <v>1178</v>
      </c>
    </row>
    <row r="44" ht="25" spans="1:7">
      <c r="A44" s="83"/>
      <c r="B44" s="84" t="s">
        <v>1305</v>
      </c>
      <c r="C44" s="84" t="s">
        <v>1306</v>
      </c>
      <c r="D44" s="84" t="s">
        <v>1210</v>
      </c>
      <c r="E44" s="84" t="s">
        <v>1307</v>
      </c>
      <c r="F44" s="84" t="s">
        <v>1045</v>
      </c>
      <c r="G44" s="85" t="s">
        <v>1178</v>
      </c>
    </row>
    <row r="45" ht="25" spans="1:7">
      <c r="A45" s="83"/>
      <c r="B45" s="84" t="s">
        <v>1308</v>
      </c>
      <c r="C45" s="84" t="s">
        <v>1309</v>
      </c>
      <c r="D45" s="84" t="s">
        <v>1210</v>
      </c>
      <c r="E45" s="84" t="s">
        <v>1254</v>
      </c>
      <c r="F45" s="84" t="s">
        <v>1277</v>
      </c>
      <c r="G45" s="84" t="s">
        <v>1187</v>
      </c>
    </row>
    <row r="46" ht="25" spans="1:7">
      <c r="A46" s="83"/>
      <c r="B46" s="84" t="s">
        <v>1310</v>
      </c>
      <c r="C46" s="84" t="s">
        <v>1311</v>
      </c>
      <c r="D46" s="84" t="s">
        <v>1210</v>
      </c>
      <c r="E46" s="84" t="s">
        <v>1258</v>
      </c>
      <c r="F46" s="84" t="s">
        <v>1280</v>
      </c>
      <c r="G46" s="84" t="s">
        <v>1187</v>
      </c>
    </row>
    <row r="47" ht="25" spans="1:7">
      <c r="A47" s="83"/>
      <c r="B47" s="84" t="s">
        <v>1312</v>
      </c>
      <c r="C47" s="84" t="s">
        <v>1313</v>
      </c>
      <c r="D47" s="84" t="s">
        <v>1210</v>
      </c>
      <c r="E47" s="84" t="s">
        <v>1314</v>
      </c>
      <c r="F47" s="84" t="s">
        <v>1315</v>
      </c>
      <c r="G47" s="84" t="s">
        <v>1187</v>
      </c>
    </row>
    <row r="48" ht="25" spans="1:7">
      <c r="A48" s="83"/>
      <c r="B48" s="84" t="s">
        <v>1316</v>
      </c>
      <c r="C48" s="84" t="s">
        <v>1317</v>
      </c>
      <c r="D48" s="84" t="s">
        <v>1210</v>
      </c>
      <c r="E48" s="84" t="s">
        <v>1318</v>
      </c>
      <c r="F48" s="84" t="s">
        <v>1319</v>
      </c>
      <c r="G48" s="84" t="s">
        <v>1187</v>
      </c>
    </row>
    <row r="49" ht="25" spans="1:7">
      <c r="A49" s="83"/>
      <c r="B49" s="84" t="s">
        <v>1320</v>
      </c>
      <c r="C49" s="84" t="s">
        <v>1321</v>
      </c>
      <c r="D49" s="84" t="s">
        <v>1210</v>
      </c>
      <c r="E49" s="84" t="s">
        <v>1262</v>
      </c>
      <c r="F49" s="84" t="s">
        <v>1299</v>
      </c>
      <c r="G49" s="84" t="s">
        <v>1187</v>
      </c>
    </row>
    <row r="50" ht="25" spans="1:7">
      <c r="A50" s="83"/>
      <c r="B50" s="84" t="s">
        <v>1322</v>
      </c>
      <c r="C50" s="84" t="s">
        <v>1323</v>
      </c>
      <c r="D50" s="84" t="s">
        <v>1210</v>
      </c>
      <c r="E50" s="84" t="s">
        <v>1266</v>
      </c>
      <c r="F50" s="84" t="s">
        <v>1038</v>
      </c>
      <c r="G50" s="84" t="s">
        <v>1187</v>
      </c>
    </row>
    <row r="51" ht="25" spans="1:7">
      <c r="A51" s="83"/>
      <c r="B51" s="84" t="s">
        <v>1324</v>
      </c>
      <c r="C51" s="84" t="s">
        <v>1325</v>
      </c>
      <c r="D51" s="84" t="s">
        <v>1210</v>
      </c>
      <c r="E51" s="84" t="s">
        <v>1326</v>
      </c>
      <c r="F51" s="84" t="s">
        <v>1271</v>
      </c>
      <c r="G51" s="85" t="s">
        <v>1178</v>
      </c>
    </row>
    <row r="52" ht="25" spans="1:7">
      <c r="A52" s="83"/>
      <c r="B52" s="84" t="s">
        <v>1327</v>
      </c>
      <c r="C52" s="84" t="s">
        <v>1328</v>
      </c>
      <c r="D52" s="84" t="s">
        <v>1210</v>
      </c>
      <c r="E52" s="84" t="s">
        <v>1329</v>
      </c>
      <c r="F52" s="84" t="s">
        <v>1045</v>
      </c>
      <c r="G52" s="85" t="s">
        <v>1178</v>
      </c>
    </row>
    <row r="53" ht="25" spans="1:7">
      <c r="A53" s="83"/>
      <c r="B53" s="84" t="s">
        <v>1330</v>
      </c>
      <c r="C53" s="84" t="s">
        <v>1331</v>
      </c>
      <c r="D53" s="84" t="s">
        <v>1210</v>
      </c>
      <c r="E53" s="84" t="s">
        <v>1254</v>
      </c>
      <c r="F53" s="84" t="s">
        <v>1277</v>
      </c>
      <c r="G53" s="84" t="s">
        <v>1187</v>
      </c>
    </row>
    <row r="54" ht="25" spans="1:7">
      <c r="A54" s="83"/>
      <c r="B54" s="84" t="s">
        <v>1332</v>
      </c>
      <c r="C54" s="84" t="s">
        <v>1333</v>
      </c>
      <c r="D54" s="84" t="s">
        <v>1210</v>
      </c>
      <c r="E54" s="84" t="s">
        <v>1258</v>
      </c>
      <c r="F54" s="84" t="s">
        <v>1280</v>
      </c>
      <c r="G54" s="84" t="s">
        <v>1187</v>
      </c>
    </row>
    <row r="55" ht="25" spans="1:7">
      <c r="A55" s="83"/>
      <c r="B55" s="84" t="s">
        <v>1334</v>
      </c>
      <c r="C55" s="84" t="s">
        <v>1313</v>
      </c>
      <c r="D55" s="84" t="s">
        <v>1210</v>
      </c>
      <c r="E55" s="84" t="s">
        <v>1335</v>
      </c>
      <c r="F55" s="84" t="s">
        <v>1336</v>
      </c>
      <c r="G55" s="84" t="s">
        <v>1187</v>
      </c>
    </row>
    <row r="56" ht="25" spans="1:7">
      <c r="A56" s="83"/>
      <c r="B56" s="84" t="s">
        <v>1337</v>
      </c>
      <c r="C56" s="84" t="s">
        <v>1338</v>
      </c>
      <c r="D56" s="84" t="s">
        <v>1210</v>
      </c>
      <c r="E56" s="84" t="s">
        <v>1262</v>
      </c>
      <c r="F56" s="84" t="s">
        <v>1299</v>
      </c>
      <c r="G56" s="84" t="s">
        <v>1187</v>
      </c>
    </row>
    <row r="57" ht="25" spans="1:7">
      <c r="A57" s="83"/>
      <c r="B57" s="84" t="s">
        <v>1339</v>
      </c>
      <c r="C57" s="84" t="s">
        <v>1340</v>
      </c>
      <c r="D57" s="84" t="s">
        <v>1210</v>
      </c>
      <c r="E57" s="84" t="s">
        <v>1266</v>
      </c>
      <c r="F57" s="84" t="s">
        <v>1038</v>
      </c>
      <c r="G57" s="84" t="s">
        <v>1187</v>
      </c>
    </row>
    <row r="58" ht="25" spans="1:7">
      <c r="A58" s="83"/>
      <c r="B58" s="84" t="s">
        <v>548</v>
      </c>
      <c r="C58" s="84" t="s">
        <v>154</v>
      </c>
      <c r="D58" s="84" t="s">
        <v>1210</v>
      </c>
      <c r="E58" s="84" t="s">
        <v>1341</v>
      </c>
      <c r="F58" s="84" t="s">
        <v>1271</v>
      </c>
      <c r="G58" s="85" t="s">
        <v>1178</v>
      </c>
    </row>
    <row r="59" ht="25" spans="1:7">
      <c r="A59" s="83"/>
      <c r="B59" s="84" t="s">
        <v>549</v>
      </c>
      <c r="C59" s="84" t="s">
        <v>155</v>
      </c>
      <c r="D59" s="84" t="s">
        <v>1210</v>
      </c>
      <c r="E59" s="84" t="s">
        <v>1342</v>
      </c>
      <c r="F59" s="84" t="s">
        <v>1045</v>
      </c>
      <c r="G59" s="85" t="s">
        <v>1178</v>
      </c>
    </row>
    <row r="60" ht="25" spans="1:7">
      <c r="A60" s="83"/>
      <c r="B60" s="84" t="s">
        <v>550</v>
      </c>
      <c r="C60" s="84" t="s">
        <v>156</v>
      </c>
      <c r="D60" s="84" t="s">
        <v>1210</v>
      </c>
      <c r="E60" s="84" t="s">
        <v>1254</v>
      </c>
      <c r="F60" s="84" t="s">
        <v>1277</v>
      </c>
      <c r="G60" s="84" t="s">
        <v>1187</v>
      </c>
    </row>
    <row r="61" ht="25" spans="1:7">
      <c r="A61" s="83"/>
      <c r="B61" s="84" t="s">
        <v>551</v>
      </c>
      <c r="C61" s="84" t="s">
        <v>157</v>
      </c>
      <c r="D61" s="84" t="s">
        <v>1210</v>
      </c>
      <c r="E61" s="84" t="s">
        <v>1258</v>
      </c>
      <c r="F61" s="84" t="s">
        <v>1280</v>
      </c>
      <c r="G61" s="84" t="s">
        <v>1187</v>
      </c>
    </row>
    <row r="62" ht="25" spans="1:7">
      <c r="A62" s="83"/>
      <c r="B62" s="84" t="s">
        <v>552</v>
      </c>
      <c r="C62" s="84" t="s">
        <v>158</v>
      </c>
      <c r="D62" s="84" t="s">
        <v>1210</v>
      </c>
      <c r="E62" s="84" t="s">
        <v>1343</v>
      </c>
      <c r="F62" s="84" t="s">
        <v>1344</v>
      </c>
      <c r="G62" s="84" t="s">
        <v>1187</v>
      </c>
    </row>
    <row r="63" ht="25" spans="1:7">
      <c r="A63" s="83"/>
      <c r="B63" s="84" t="s">
        <v>553</v>
      </c>
      <c r="C63" s="84" t="s">
        <v>159</v>
      </c>
      <c r="D63" s="84" t="s">
        <v>1210</v>
      </c>
      <c r="E63" s="84" t="s">
        <v>1345</v>
      </c>
      <c r="F63" s="84" t="s">
        <v>1346</v>
      </c>
      <c r="G63" s="84" t="s">
        <v>1187</v>
      </c>
    </row>
    <row r="64" ht="25" spans="1:7">
      <c r="A64" s="83"/>
      <c r="B64" s="84" t="s">
        <v>554</v>
      </c>
      <c r="C64" s="84" t="s">
        <v>160</v>
      </c>
      <c r="D64" s="84" t="s">
        <v>1210</v>
      </c>
      <c r="E64" s="84" t="s">
        <v>1347</v>
      </c>
      <c r="F64" s="84" t="s">
        <v>1315</v>
      </c>
      <c r="G64" s="84" t="s">
        <v>1187</v>
      </c>
    </row>
    <row r="65" ht="37.5" spans="1:7">
      <c r="A65" s="83"/>
      <c r="B65" s="84" t="s">
        <v>555</v>
      </c>
      <c r="C65" s="84" t="s">
        <v>161</v>
      </c>
      <c r="D65" s="84" t="s">
        <v>1210</v>
      </c>
      <c r="E65" s="84" t="s">
        <v>1348</v>
      </c>
      <c r="F65" s="84" t="s">
        <v>1349</v>
      </c>
      <c r="G65" s="84" t="s">
        <v>1187</v>
      </c>
    </row>
    <row r="66" ht="25" spans="1:7">
      <c r="A66" s="83"/>
      <c r="B66" s="84" t="s">
        <v>556</v>
      </c>
      <c r="C66" s="84" t="s">
        <v>162</v>
      </c>
      <c r="D66" s="84" t="s">
        <v>1210</v>
      </c>
      <c r="E66" s="84" t="s">
        <v>1262</v>
      </c>
      <c r="F66" s="84" t="s">
        <v>1299</v>
      </c>
      <c r="G66" s="84" t="s">
        <v>1187</v>
      </c>
    </row>
    <row r="67" ht="25" spans="1:7">
      <c r="A67" s="83"/>
      <c r="B67" s="84" t="s">
        <v>557</v>
      </c>
      <c r="C67" s="84" t="s">
        <v>163</v>
      </c>
      <c r="D67" s="84" t="s">
        <v>1210</v>
      </c>
      <c r="E67" s="84" t="s">
        <v>1266</v>
      </c>
      <c r="F67" s="84" t="s">
        <v>1038</v>
      </c>
      <c r="G67" s="84" t="s">
        <v>1187</v>
      </c>
    </row>
    <row r="68" ht="37.5" spans="1:7">
      <c r="A68" s="83"/>
      <c r="B68" s="84" t="s">
        <v>1350</v>
      </c>
      <c r="C68" s="84" t="s">
        <v>1351</v>
      </c>
      <c r="D68" s="84" t="s">
        <v>1210</v>
      </c>
      <c r="E68" s="84" t="s">
        <v>1246</v>
      </c>
      <c r="F68" s="84" t="s">
        <v>1247</v>
      </c>
      <c r="G68" s="85" t="s">
        <v>1178</v>
      </c>
    </row>
    <row r="69" ht="25" spans="1:7">
      <c r="A69" s="83"/>
      <c r="B69" s="84" t="s">
        <v>1352</v>
      </c>
      <c r="C69" s="84" t="s">
        <v>1353</v>
      </c>
      <c r="D69" s="84" t="s">
        <v>1210</v>
      </c>
      <c r="E69" s="84" t="s">
        <v>1250</v>
      </c>
      <c r="F69" s="84" t="s">
        <v>1251</v>
      </c>
      <c r="G69" s="85" t="s">
        <v>1178</v>
      </c>
    </row>
    <row r="70" ht="25" spans="1:7">
      <c r="A70" s="83"/>
      <c r="B70" s="84" t="s">
        <v>1354</v>
      </c>
      <c r="C70" s="84" t="s">
        <v>1355</v>
      </c>
      <c r="D70" s="84" t="s">
        <v>1210</v>
      </c>
      <c r="E70" s="84" t="s">
        <v>1254</v>
      </c>
      <c r="F70" s="84" t="s">
        <v>1356</v>
      </c>
      <c r="G70" s="84" t="s">
        <v>1187</v>
      </c>
    </row>
    <row r="71" ht="25" spans="1:7">
      <c r="A71" s="83"/>
      <c r="B71" s="84" t="s">
        <v>1357</v>
      </c>
      <c r="C71" s="84" t="s">
        <v>1358</v>
      </c>
      <c r="D71" s="84" t="s">
        <v>1210</v>
      </c>
      <c r="E71" s="84" t="s">
        <v>1258</v>
      </c>
      <c r="F71" s="84" t="s">
        <v>1359</v>
      </c>
      <c r="G71" s="84" t="s">
        <v>1187</v>
      </c>
    </row>
    <row r="72" ht="14.5" spans="1:7">
      <c r="A72" s="86" t="s">
        <v>1360</v>
      </c>
    </row>
    <row r="73" ht="125" spans="1:7">
      <c r="A73" s="86"/>
      <c r="B73" s="84" t="s">
        <v>534</v>
      </c>
      <c r="C73" s="84" t="s">
        <v>148</v>
      </c>
      <c r="D73" s="84" t="s">
        <v>1361</v>
      </c>
      <c r="E73" s="84" t="s">
        <v>1362</v>
      </c>
      <c r="F73" s="84" t="s">
        <v>974</v>
      </c>
      <c r="G73" s="85" t="s">
        <v>1178</v>
      </c>
    </row>
    <row r="74" ht="100" spans="1:7">
      <c r="A74" s="86"/>
      <c r="B74" s="84" t="s">
        <v>1363</v>
      </c>
      <c r="C74" s="84" t="s">
        <v>185</v>
      </c>
      <c r="D74" s="84" t="s">
        <v>1364</v>
      </c>
      <c r="E74" s="84" t="s">
        <v>1365</v>
      </c>
      <c r="F74" s="84" t="s">
        <v>1366</v>
      </c>
      <c r="G74" s="84" t="s">
        <v>1209</v>
      </c>
    </row>
    <row r="75" ht="100" spans="1:7">
      <c r="A75" s="86"/>
      <c r="B75" s="84" t="s">
        <v>574</v>
      </c>
      <c r="C75" s="84" t="s">
        <v>176</v>
      </c>
      <c r="D75" s="84" t="s">
        <v>1364</v>
      </c>
      <c r="E75" s="84" t="s">
        <v>1365</v>
      </c>
      <c r="F75" s="84" t="s">
        <v>1366</v>
      </c>
      <c r="G75" s="84" t="s">
        <v>1209</v>
      </c>
    </row>
    <row r="76" ht="87.5" spans="1:7">
      <c r="A76" s="86"/>
      <c r="B76" s="84" t="s">
        <v>582</v>
      </c>
      <c r="C76" s="84" t="s">
        <v>184</v>
      </c>
      <c r="D76" s="84" t="s">
        <v>1367</v>
      </c>
      <c r="E76" s="84" t="s">
        <v>1368</v>
      </c>
      <c r="F76" s="84" t="s">
        <v>1369</v>
      </c>
      <c r="G76" s="84" t="s">
        <v>1209</v>
      </c>
    </row>
    <row r="77" ht="14.5" spans="1:7">
      <c r="A77" s="87" t="s">
        <v>1370</v>
      </c>
    </row>
    <row r="78" ht="225" spans="1:7">
      <c r="A78" s="87"/>
      <c r="B78" s="84" t="s">
        <v>584</v>
      </c>
      <c r="C78" s="84" t="s">
        <v>186</v>
      </c>
      <c r="D78" s="84" t="s">
        <v>1371</v>
      </c>
      <c r="E78" s="84" t="s">
        <v>1372</v>
      </c>
      <c r="F78" s="84" t="s">
        <v>1373</v>
      </c>
      <c r="G78" s="84" t="s">
        <v>1209</v>
      </c>
    </row>
    <row r="79" ht="37.5" spans="1:7">
      <c r="A79" s="87"/>
      <c r="B79" s="84" t="s">
        <v>585</v>
      </c>
      <c r="C79" s="84" t="s">
        <v>187</v>
      </c>
      <c r="D79" s="84" t="s">
        <v>1374</v>
      </c>
      <c r="E79" s="84" t="s">
        <v>1214</v>
      </c>
      <c r="F79" s="84" t="s">
        <v>1375</v>
      </c>
      <c r="G79" s="84" t="s">
        <v>1209</v>
      </c>
    </row>
    <row r="80" ht="50" spans="1:7">
      <c r="A80" s="87"/>
      <c r="B80" s="84" t="s">
        <v>586</v>
      </c>
      <c r="C80" s="84" t="s">
        <v>188</v>
      </c>
      <c r="D80" s="84" t="s">
        <v>1376</v>
      </c>
      <c r="E80" s="84" t="s">
        <v>1377</v>
      </c>
      <c r="F80" s="84" t="s">
        <v>1378</v>
      </c>
      <c r="G80" s="84" t="s">
        <v>1209</v>
      </c>
    </row>
    <row r="81" ht="87.5" spans="1:7">
      <c r="A81" s="87"/>
      <c r="B81" s="84" t="s">
        <v>587</v>
      </c>
      <c r="C81" s="84" t="s">
        <v>189</v>
      </c>
      <c r="D81" s="84" t="s">
        <v>1379</v>
      </c>
      <c r="E81" s="84" t="s">
        <v>1380</v>
      </c>
      <c r="F81" s="84" t="s">
        <v>1381</v>
      </c>
      <c r="G81" s="84" t="s">
        <v>1209</v>
      </c>
    </row>
    <row r="82" ht="25" spans="1:7">
      <c r="A82" s="87"/>
      <c r="B82" s="84" t="s">
        <v>190</v>
      </c>
      <c r="C82" s="84" t="s">
        <v>1382</v>
      </c>
      <c r="D82" s="84" t="s">
        <v>1383</v>
      </c>
      <c r="E82" s="84" t="s">
        <v>1384</v>
      </c>
      <c r="F82" s="84" t="s">
        <v>1385</v>
      </c>
      <c r="G82" s="84" t="s">
        <v>1209</v>
      </c>
    </row>
    <row r="83" ht="37.5" spans="1:7">
      <c r="A83" s="87"/>
      <c r="B83" s="84" t="s">
        <v>191</v>
      </c>
      <c r="C83" s="84" t="s">
        <v>191</v>
      </c>
      <c r="D83" s="84" t="s">
        <v>1210</v>
      </c>
      <c r="E83" s="84" t="s">
        <v>1210</v>
      </c>
      <c r="F83" s="84" t="s">
        <v>1210</v>
      </c>
      <c r="G83" s="84" t="s">
        <v>1209</v>
      </c>
    </row>
    <row r="84" ht="37.5" spans="1:7">
      <c r="A84" s="87"/>
      <c r="B84" s="84" t="s">
        <v>192</v>
      </c>
      <c r="C84" s="84" t="s">
        <v>192</v>
      </c>
      <c r="D84" s="84" t="s">
        <v>1210</v>
      </c>
      <c r="E84" s="84" t="s">
        <v>1210</v>
      </c>
      <c r="F84" s="84" t="s">
        <v>1210</v>
      </c>
      <c r="G84" s="84" t="s">
        <v>1209</v>
      </c>
    </row>
    <row r="85" ht="14.5" spans="1:7">
      <c r="A85" s="88" t="s">
        <v>1386</v>
      </c>
    </row>
    <row r="86" ht="62.5" spans="1:7">
      <c r="A86" s="88"/>
      <c r="B86" s="84" t="s">
        <v>1387</v>
      </c>
      <c r="C86" s="84" t="s">
        <v>226</v>
      </c>
      <c r="D86" s="84" t="s">
        <v>1388</v>
      </c>
      <c r="E86" s="84" t="s">
        <v>1389</v>
      </c>
      <c r="F86" s="84" t="s">
        <v>1390</v>
      </c>
      <c r="G86" s="84" t="s">
        <v>1209</v>
      </c>
    </row>
    <row r="87" ht="25" spans="1:7">
      <c r="A87" s="88"/>
      <c r="B87" s="84" t="s">
        <v>643</v>
      </c>
      <c r="C87" s="84" t="s">
        <v>1391</v>
      </c>
      <c r="D87" s="84" t="s">
        <v>1392</v>
      </c>
      <c r="E87" s="84" t="s">
        <v>1393</v>
      </c>
      <c r="F87" s="84" t="s">
        <v>1394</v>
      </c>
      <c r="G87" s="84" t="s">
        <v>1209</v>
      </c>
    </row>
    <row r="88" ht="75" spans="1:7">
      <c r="A88" s="88"/>
      <c r="B88" s="84" t="s">
        <v>1395</v>
      </c>
      <c r="C88" s="84" t="s">
        <v>166</v>
      </c>
      <c r="D88" s="84" t="s">
        <v>1396</v>
      </c>
      <c r="E88" s="84" t="s">
        <v>1397</v>
      </c>
      <c r="F88" s="84" t="s">
        <v>1398</v>
      </c>
      <c r="G88" s="84" t="s">
        <v>1209</v>
      </c>
    </row>
    <row r="89" ht="25" spans="1:7">
      <c r="A89" s="88"/>
      <c r="B89" s="84" t="s">
        <v>658</v>
      </c>
      <c r="C89" s="84" t="s">
        <v>242</v>
      </c>
      <c r="D89" s="84" t="s">
        <v>1399</v>
      </c>
      <c r="E89" s="84" t="s">
        <v>1183</v>
      </c>
      <c r="F89" s="84" t="s">
        <v>1400</v>
      </c>
      <c r="G89" s="84" t="s">
        <v>1209</v>
      </c>
    </row>
    <row r="90" ht="25" spans="1:7">
      <c r="A90" s="88"/>
      <c r="B90" s="84" t="s">
        <v>689</v>
      </c>
      <c r="C90" s="84" t="s">
        <v>270</v>
      </c>
      <c r="D90" s="84" t="s">
        <v>1401</v>
      </c>
      <c r="E90" s="84" t="s">
        <v>1402</v>
      </c>
      <c r="F90" s="84" t="s">
        <v>1403</v>
      </c>
      <c r="G90" s="84" t="s">
        <v>1209</v>
      </c>
    </row>
    <row r="91" ht="25" spans="1:7">
      <c r="A91" s="88"/>
      <c r="B91" s="84" t="s">
        <v>668</v>
      </c>
      <c r="C91" s="84" t="s">
        <v>1404</v>
      </c>
      <c r="D91" s="84" t="s">
        <v>1405</v>
      </c>
      <c r="E91" s="84" t="s">
        <v>1406</v>
      </c>
      <c r="F91" s="84" t="s">
        <v>1407</v>
      </c>
      <c r="G91" s="84" t="s">
        <v>1209</v>
      </c>
    </row>
    <row r="92" ht="50" spans="1:7">
      <c r="A92" s="88"/>
      <c r="B92" s="84" t="s">
        <v>1408</v>
      </c>
      <c r="C92" s="84" t="s">
        <v>271</v>
      </c>
      <c r="D92" s="84" t="s">
        <v>1409</v>
      </c>
      <c r="E92" s="84" t="s">
        <v>1410</v>
      </c>
      <c r="F92" s="84" t="s">
        <v>1411</v>
      </c>
      <c r="G92" s="84" t="s">
        <v>1209</v>
      </c>
    </row>
    <row r="93" ht="62.5" spans="1:7">
      <c r="A93" s="88"/>
      <c r="B93" s="84" t="s">
        <v>1412</v>
      </c>
      <c r="C93" s="84" t="s">
        <v>272</v>
      </c>
      <c r="D93" s="84" t="s">
        <v>1413</v>
      </c>
      <c r="E93" s="84" t="s">
        <v>1414</v>
      </c>
      <c r="F93" s="84" t="s">
        <v>1415</v>
      </c>
      <c r="G93" s="84" t="s">
        <v>1209</v>
      </c>
    </row>
    <row r="94" ht="50" spans="1:7">
      <c r="A94" s="88"/>
      <c r="B94" s="84" t="s">
        <v>573</v>
      </c>
      <c r="C94" s="84" t="s">
        <v>1416</v>
      </c>
      <c r="D94" s="84" t="s">
        <v>1417</v>
      </c>
      <c r="E94" s="84" t="s">
        <v>1418</v>
      </c>
      <c r="F94" s="84" t="s">
        <v>1419</v>
      </c>
      <c r="G94" s="84" t="s">
        <v>1187</v>
      </c>
    </row>
    <row r="95" ht="25" spans="1:7">
      <c r="A95" s="88"/>
      <c r="B95" s="84" t="s">
        <v>697</v>
      </c>
      <c r="C95" s="84" t="s">
        <v>273</v>
      </c>
      <c r="D95" s="84" t="s">
        <v>1420</v>
      </c>
      <c r="E95" s="84" t="s">
        <v>1421</v>
      </c>
      <c r="F95" s="84" t="s">
        <v>1422</v>
      </c>
      <c r="G95" s="84" t="s">
        <v>1209</v>
      </c>
    </row>
    <row r="96" ht="62.5" spans="1:7">
      <c r="A96" s="88"/>
      <c r="B96" s="84" t="s">
        <v>673</v>
      </c>
      <c r="C96" s="84" t="s">
        <v>253</v>
      </c>
      <c r="D96" s="84" t="s">
        <v>1423</v>
      </c>
      <c r="E96" s="84" t="s">
        <v>1424</v>
      </c>
      <c r="F96" s="84" t="s">
        <v>1425</v>
      </c>
      <c r="G96" s="84" t="s">
        <v>1209</v>
      </c>
    </row>
    <row r="97" ht="25" spans="1:7">
      <c r="A97" s="88"/>
      <c r="B97" s="84" t="s">
        <v>698</v>
      </c>
      <c r="C97" s="84" t="s">
        <v>1426</v>
      </c>
      <c r="D97" s="84" t="s">
        <v>1210</v>
      </c>
      <c r="E97" s="84" t="s">
        <v>1427</v>
      </c>
      <c r="F97" s="84" t="s">
        <v>1210</v>
      </c>
      <c r="G97" s="84" t="s">
        <v>1209</v>
      </c>
    </row>
    <row r="98" ht="50" spans="1:7">
      <c r="A98" s="88"/>
      <c r="B98" s="84" t="s">
        <v>1428</v>
      </c>
      <c r="C98" s="84" t="s">
        <v>1429</v>
      </c>
      <c r="D98" s="84" t="s">
        <v>1430</v>
      </c>
      <c r="E98" s="84" t="s">
        <v>1431</v>
      </c>
      <c r="F98" s="84" t="s">
        <v>1432</v>
      </c>
      <c r="G98" s="84" t="s">
        <v>1209</v>
      </c>
    </row>
    <row r="99" ht="37.5" spans="1:7">
      <c r="A99" s="88"/>
      <c r="B99" s="84" t="s">
        <v>1433</v>
      </c>
      <c r="C99" s="84" t="s">
        <v>275</v>
      </c>
      <c r="D99" s="84" t="s">
        <v>1434</v>
      </c>
      <c r="E99" s="84" t="s">
        <v>1435</v>
      </c>
      <c r="F99" s="84" t="s">
        <v>1436</v>
      </c>
      <c r="G99" s="84" t="s">
        <v>1209</v>
      </c>
    </row>
    <row r="100" ht="62.5" spans="1:7">
      <c r="A100" s="88"/>
      <c r="B100" s="84" t="s">
        <v>645</v>
      </c>
      <c r="C100" s="84" t="s">
        <v>233</v>
      </c>
      <c r="D100" s="84" t="s">
        <v>1437</v>
      </c>
      <c r="E100" s="84" t="s">
        <v>1438</v>
      </c>
      <c r="F100" s="84" t="s">
        <v>1439</v>
      </c>
      <c r="G100" s="84" t="s">
        <v>1209</v>
      </c>
    </row>
    <row r="101" ht="25" spans="1:7">
      <c r="A101" s="88"/>
      <c r="B101" s="84" t="s">
        <v>1440</v>
      </c>
      <c r="C101" s="84" t="s">
        <v>1441</v>
      </c>
      <c r="D101" s="84" t="s">
        <v>1442</v>
      </c>
      <c r="E101" s="84" t="s">
        <v>1443</v>
      </c>
      <c r="F101" s="84" t="s">
        <v>1444</v>
      </c>
      <c r="G101" s="84" t="s">
        <v>1209</v>
      </c>
    </row>
    <row r="102" ht="62.5" spans="1:7">
      <c r="A102" s="88"/>
      <c r="B102" s="84" t="s">
        <v>680</v>
      </c>
      <c r="C102" s="84" t="s">
        <v>260</v>
      </c>
      <c r="D102" s="84" t="s">
        <v>1445</v>
      </c>
      <c r="E102" s="84" t="s">
        <v>1446</v>
      </c>
      <c r="F102" s="84" t="s">
        <v>1447</v>
      </c>
      <c r="G102" s="84" t="s">
        <v>1209</v>
      </c>
    </row>
    <row r="103" ht="25" spans="1:7">
      <c r="A103" s="88"/>
      <c r="B103" s="84" t="s">
        <v>572</v>
      </c>
      <c r="C103" s="84" t="s">
        <v>174</v>
      </c>
      <c r="D103" s="84" t="s">
        <v>1448</v>
      </c>
      <c r="E103" s="84" t="s">
        <v>1427</v>
      </c>
      <c r="F103" s="84" t="s">
        <v>1449</v>
      </c>
      <c r="G103" s="85" t="s">
        <v>1178</v>
      </c>
    </row>
    <row r="104" ht="25" spans="1:7">
      <c r="A104" s="88"/>
      <c r="B104" s="84" t="s">
        <v>700</v>
      </c>
      <c r="C104" s="84" t="s">
        <v>276</v>
      </c>
      <c r="D104" s="84" t="s">
        <v>1210</v>
      </c>
      <c r="E104" s="84" t="s">
        <v>1450</v>
      </c>
      <c r="F104" s="84" t="s">
        <v>1451</v>
      </c>
      <c r="G104" s="84" t="s">
        <v>1209</v>
      </c>
    </row>
    <row r="105" ht="25" spans="1:7">
      <c r="A105" s="88"/>
      <c r="B105" s="84" t="s">
        <v>685</v>
      </c>
      <c r="C105" s="84" t="s">
        <v>1452</v>
      </c>
      <c r="D105" s="84" t="s">
        <v>1453</v>
      </c>
      <c r="E105" s="84" t="s">
        <v>1454</v>
      </c>
      <c r="F105" s="84" t="s">
        <v>1455</v>
      </c>
      <c r="G105" s="84" t="s">
        <v>1209</v>
      </c>
    </row>
    <row r="106" ht="14.5" spans="1:7">
      <c r="A106" s="88"/>
      <c r="B106" s="84" t="s">
        <v>267</v>
      </c>
      <c r="C106" s="84" t="s">
        <v>267</v>
      </c>
      <c r="D106" s="84" t="s">
        <v>1456</v>
      </c>
      <c r="E106" s="84" t="s">
        <v>1454</v>
      </c>
      <c r="F106" s="84" t="s">
        <v>1457</v>
      </c>
      <c r="G106" s="84" t="s">
        <v>1209</v>
      </c>
    </row>
    <row r="107" ht="37.5" spans="1:7">
      <c r="A107" s="88"/>
      <c r="B107" s="84" t="s">
        <v>540</v>
      </c>
      <c r="C107" s="84" t="s">
        <v>150</v>
      </c>
      <c r="D107" s="84" t="s">
        <v>1458</v>
      </c>
      <c r="E107" s="84" t="s">
        <v>1459</v>
      </c>
      <c r="F107" s="84" t="s">
        <v>1460</v>
      </c>
      <c r="G107" s="85" t="s">
        <v>1178</v>
      </c>
    </row>
    <row r="108" ht="37.5" spans="1:7">
      <c r="A108" s="88"/>
      <c r="B108" s="84" t="s">
        <v>1461</v>
      </c>
      <c r="C108" s="84" t="s">
        <v>1462</v>
      </c>
      <c r="D108" s="84" t="s">
        <v>1463</v>
      </c>
      <c r="E108" s="84" t="s">
        <v>1464</v>
      </c>
      <c r="F108" s="84" t="s">
        <v>1465</v>
      </c>
      <c r="G108" s="84" t="s">
        <v>1209</v>
      </c>
    </row>
    <row r="109" ht="25" spans="1:7">
      <c r="A109" s="88"/>
      <c r="B109" s="84" t="s">
        <v>701</v>
      </c>
      <c r="C109" s="84" t="s">
        <v>277</v>
      </c>
      <c r="D109" s="84" t="s">
        <v>1466</v>
      </c>
      <c r="E109" s="84" t="s">
        <v>1467</v>
      </c>
      <c r="F109" s="84" t="s">
        <v>1468</v>
      </c>
      <c r="G109" s="84" t="s">
        <v>1209</v>
      </c>
    </row>
    <row r="110" ht="50" spans="1:7">
      <c r="A110" s="88"/>
      <c r="B110" s="84" t="s">
        <v>1469</v>
      </c>
      <c r="C110" s="84" t="s">
        <v>266</v>
      </c>
      <c r="D110" s="84" t="s">
        <v>1470</v>
      </c>
      <c r="E110" s="84" t="s">
        <v>1454</v>
      </c>
      <c r="F110" s="84" t="s">
        <v>1471</v>
      </c>
      <c r="G110" s="84" t="s">
        <v>1209</v>
      </c>
    </row>
    <row r="111" ht="25" spans="1:7">
      <c r="A111" s="88"/>
      <c r="B111" s="84" t="s">
        <v>656</v>
      </c>
      <c r="C111" s="84" t="s">
        <v>240</v>
      </c>
      <c r="D111" s="84" t="s">
        <v>1472</v>
      </c>
      <c r="E111" s="84" t="s">
        <v>1473</v>
      </c>
      <c r="F111" s="84" t="s">
        <v>1057</v>
      </c>
      <c r="G111" s="85" t="s">
        <v>1178</v>
      </c>
    </row>
    <row r="112" ht="25" spans="1:7">
      <c r="A112" s="88"/>
      <c r="B112" s="84" t="s">
        <v>1474</v>
      </c>
      <c r="C112" s="84" t="s">
        <v>279</v>
      </c>
      <c r="D112" s="84" t="s">
        <v>1210</v>
      </c>
      <c r="E112" s="84" t="s">
        <v>1475</v>
      </c>
      <c r="F112" s="84" t="s">
        <v>1476</v>
      </c>
      <c r="G112" s="84" t="s">
        <v>1209</v>
      </c>
    </row>
    <row r="113" ht="25" spans="1:7">
      <c r="A113" s="88"/>
      <c r="B113" s="84" t="s">
        <v>665</v>
      </c>
      <c r="C113" s="84" t="s">
        <v>245</v>
      </c>
      <c r="D113" s="84" t="s">
        <v>1477</v>
      </c>
      <c r="E113" s="84" t="s">
        <v>1478</v>
      </c>
      <c r="F113" s="84" t="s">
        <v>1479</v>
      </c>
      <c r="G113" s="84" t="s">
        <v>1209</v>
      </c>
    </row>
    <row r="114" ht="14.5" spans="1:7">
      <c r="A114" s="88"/>
      <c r="B114" s="84" t="s">
        <v>679</v>
      </c>
      <c r="C114" s="84" t="s">
        <v>259</v>
      </c>
      <c r="D114" s="84" t="s">
        <v>1480</v>
      </c>
      <c r="E114" s="84" t="s">
        <v>1454</v>
      </c>
      <c r="F114" s="84" t="s">
        <v>1481</v>
      </c>
      <c r="G114" s="84" t="s">
        <v>1209</v>
      </c>
    </row>
    <row r="115" ht="25" spans="1:7">
      <c r="A115" s="88"/>
      <c r="B115" s="84" t="s">
        <v>681</v>
      </c>
      <c r="C115" s="84" t="s">
        <v>261</v>
      </c>
      <c r="D115" s="84" t="s">
        <v>1482</v>
      </c>
      <c r="E115" s="84" t="s">
        <v>1454</v>
      </c>
      <c r="F115" s="84" t="s">
        <v>1483</v>
      </c>
      <c r="G115" s="84" t="s">
        <v>1209</v>
      </c>
    </row>
    <row r="116" ht="25" spans="1:7">
      <c r="A116" s="88"/>
      <c r="B116" s="84" t="s">
        <v>644</v>
      </c>
      <c r="C116" s="84" t="s">
        <v>232</v>
      </c>
      <c r="D116" s="84" t="s">
        <v>1484</v>
      </c>
      <c r="E116" s="84" t="s">
        <v>1485</v>
      </c>
      <c r="F116" s="84" t="s">
        <v>1486</v>
      </c>
      <c r="G116" s="84" t="s">
        <v>1209</v>
      </c>
    </row>
    <row r="117" ht="25" spans="1:7">
      <c r="A117" s="88"/>
      <c r="B117" s="84" t="s">
        <v>683</v>
      </c>
      <c r="C117" s="84" t="s">
        <v>263</v>
      </c>
      <c r="D117" s="84" t="s">
        <v>1487</v>
      </c>
      <c r="E117" s="84" t="s">
        <v>1488</v>
      </c>
      <c r="F117" s="84" t="s">
        <v>1489</v>
      </c>
      <c r="G117" s="84" t="s">
        <v>1209</v>
      </c>
    </row>
    <row r="118" ht="25" spans="1:7">
      <c r="A118" s="88"/>
      <c r="B118" s="84" t="s">
        <v>684</v>
      </c>
      <c r="C118" s="84" t="s">
        <v>264</v>
      </c>
      <c r="D118" s="84" t="s">
        <v>1490</v>
      </c>
      <c r="E118" s="84" t="s">
        <v>1454</v>
      </c>
      <c r="F118" s="84" t="s">
        <v>1491</v>
      </c>
      <c r="G118" s="84" t="s">
        <v>1209</v>
      </c>
    </row>
    <row r="119" ht="50" spans="1:7">
      <c r="A119" s="88"/>
      <c r="B119" s="84" t="s">
        <v>1492</v>
      </c>
      <c r="C119" s="84" t="s">
        <v>244</v>
      </c>
      <c r="D119" s="84" t="s">
        <v>1493</v>
      </c>
      <c r="E119" s="84" t="s">
        <v>1454</v>
      </c>
      <c r="F119" s="84" t="s">
        <v>1494</v>
      </c>
      <c r="G119" s="84" t="s">
        <v>1209</v>
      </c>
    </row>
    <row r="120" ht="25" spans="1:7">
      <c r="A120" s="88"/>
      <c r="B120" s="84" t="s">
        <v>687</v>
      </c>
      <c r="C120" s="84" t="s">
        <v>268</v>
      </c>
      <c r="D120" s="84" t="s">
        <v>1495</v>
      </c>
      <c r="E120" s="84" t="s">
        <v>1454</v>
      </c>
      <c r="F120" s="84" t="s">
        <v>1496</v>
      </c>
      <c r="G120" s="84" t="s">
        <v>1209</v>
      </c>
    </row>
    <row r="121" ht="37.5" spans="1:7">
      <c r="A121" s="88"/>
      <c r="B121" s="84" t="s">
        <v>688</v>
      </c>
      <c r="C121" s="84" t="s">
        <v>269</v>
      </c>
      <c r="D121" s="84" t="s">
        <v>1497</v>
      </c>
      <c r="E121" s="84" t="s">
        <v>1454</v>
      </c>
      <c r="F121" s="84" t="s">
        <v>1153</v>
      </c>
      <c r="G121" s="84" t="s">
        <v>1209</v>
      </c>
    </row>
    <row r="122" ht="25" spans="1:7">
      <c r="A122" s="88"/>
      <c r="B122" s="84" t="s">
        <v>702</v>
      </c>
      <c r="C122" s="84" t="s">
        <v>1498</v>
      </c>
      <c r="D122" s="84" t="s">
        <v>1210</v>
      </c>
      <c r="E122" s="84" t="s">
        <v>1210</v>
      </c>
      <c r="F122" s="84" t="s">
        <v>1210</v>
      </c>
      <c r="G122" s="84" t="s">
        <v>1209</v>
      </c>
    </row>
    <row r="123" ht="37.5" spans="1:7">
      <c r="A123" s="88"/>
      <c r="B123" s="84" t="s">
        <v>1499</v>
      </c>
      <c r="C123" s="84" t="s">
        <v>1499</v>
      </c>
      <c r="D123" s="84" t="s">
        <v>1500</v>
      </c>
      <c r="E123" s="84" t="s">
        <v>1501</v>
      </c>
      <c r="F123" s="84" t="s">
        <v>1502</v>
      </c>
      <c r="G123" s="84" t="s">
        <v>1209</v>
      </c>
    </row>
    <row r="124" ht="25" spans="1:7">
      <c r="A124" s="88"/>
      <c r="B124" s="84" t="s">
        <v>674</v>
      </c>
      <c r="C124" s="84" t="s">
        <v>254</v>
      </c>
      <c r="D124" s="84" t="s">
        <v>1503</v>
      </c>
      <c r="E124" s="84" t="s">
        <v>1504</v>
      </c>
      <c r="F124" s="84" t="s">
        <v>1505</v>
      </c>
      <c r="G124" s="84" t="s">
        <v>1209</v>
      </c>
    </row>
    <row r="125" ht="37.5" spans="1:7">
      <c r="A125" s="88"/>
      <c r="B125" s="84" t="s">
        <v>1506</v>
      </c>
      <c r="C125" s="84" t="s">
        <v>1507</v>
      </c>
      <c r="D125" s="84" t="s">
        <v>1508</v>
      </c>
      <c r="E125" s="84" t="s">
        <v>1509</v>
      </c>
      <c r="F125" s="84" t="s">
        <v>1510</v>
      </c>
      <c r="G125" s="84" t="s">
        <v>1209</v>
      </c>
    </row>
    <row r="126" ht="14.5" spans="1:7">
      <c r="A126" s="88"/>
      <c r="B126" s="84" t="s">
        <v>731</v>
      </c>
      <c r="C126" s="84" t="s">
        <v>298</v>
      </c>
      <c r="D126" s="84" t="s">
        <v>1511</v>
      </c>
      <c r="E126" s="84" t="s">
        <v>1421</v>
      </c>
      <c r="F126" s="84" t="s">
        <v>1512</v>
      </c>
      <c r="G126" s="85" t="s">
        <v>1178</v>
      </c>
    </row>
    <row r="127" ht="75" spans="1:7">
      <c r="A127" s="88"/>
      <c r="B127" s="84" t="s">
        <v>1513</v>
      </c>
      <c r="C127" s="84" t="s">
        <v>1514</v>
      </c>
      <c r="D127" s="84" t="s">
        <v>1210</v>
      </c>
      <c r="E127" s="84" t="s">
        <v>1515</v>
      </c>
      <c r="F127" s="84" t="s">
        <v>1516</v>
      </c>
      <c r="G127" s="84" t="s">
        <v>1209</v>
      </c>
    </row>
    <row r="128" ht="25" spans="1:7">
      <c r="A128" s="88"/>
      <c r="B128" s="84" t="s">
        <v>676</v>
      </c>
      <c r="C128" s="84" t="s">
        <v>256</v>
      </c>
      <c r="D128" s="84" t="s">
        <v>1210</v>
      </c>
      <c r="E128" s="84" t="s">
        <v>1517</v>
      </c>
      <c r="F128" s="84" t="s">
        <v>1518</v>
      </c>
      <c r="G128" s="84" t="s">
        <v>1209</v>
      </c>
    </row>
    <row r="129" ht="75" spans="1:7">
      <c r="A129" s="88"/>
      <c r="B129" s="84" t="s">
        <v>1519</v>
      </c>
      <c r="C129" s="84" t="s">
        <v>238</v>
      </c>
      <c r="D129" s="84" t="s">
        <v>1520</v>
      </c>
      <c r="E129" s="84" t="s">
        <v>1520</v>
      </c>
      <c r="F129" s="84" t="s">
        <v>1521</v>
      </c>
      <c r="G129" s="84" t="s">
        <v>1209</v>
      </c>
    </row>
    <row r="130" ht="25" spans="1:7">
      <c r="A130" s="88"/>
      <c r="B130" s="84" t="s">
        <v>648</v>
      </c>
      <c r="C130" s="84" t="s">
        <v>236</v>
      </c>
      <c r="D130" s="84" t="s">
        <v>1522</v>
      </c>
      <c r="E130" s="84" t="s">
        <v>1523</v>
      </c>
      <c r="F130" s="84" t="s">
        <v>983</v>
      </c>
      <c r="G130" s="84" t="s">
        <v>1209</v>
      </c>
    </row>
    <row r="131" ht="50" spans="1:7">
      <c r="A131" s="88"/>
      <c r="B131" s="84" t="s">
        <v>1524</v>
      </c>
      <c r="C131" s="84" t="s">
        <v>308</v>
      </c>
      <c r="D131" s="84" t="s">
        <v>1525</v>
      </c>
      <c r="E131" s="84" t="s">
        <v>1526</v>
      </c>
      <c r="F131" s="84" t="s">
        <v>1527</v>
      </c>
      <c r="G131" s="84" t="s">
        <v>1209</v>
      </c>
    </row>
    <row r="132" ht="14.5" spans="1:7">
      <c r="A132" s="88"/>
      <c r="B132" s="84" t="s">
        <v>1528</v>
      </c>
      <c r="C132" s="84" t="s">
        <v>1529</v>
      </c>
      <c r="D132" s="84" t="s">
        <v>1530</v>
      </c>
      <c r="E132" s="84" t="s">
        <v>1454</v>
      </c>
      <c r="F132" s="84" t="s">
        <v>1531</v>
      </c>
      <c r="G132" s="85" t="s">
        <v>1178</v>
      </c>
    </row>
    <row r="133" ht="37.5" spans="1:7">
      <c r="A133" s="88"/>
      <c r="B133" s="84" t="s">
        <v>1532</v>
      </c>
      <c r="C133" s="84" t="s">
        <v>1533</v>
      </c>
      <c r="D133" s="84" t="s">
        <v>1534</v>
      </c>
      <c r="E133" s="84" t="s">
        <v>1535</v>
      </c>
      <c r="F133" s="84" t="s">
        <v>1536</v>
      </c>
      <c r="G133" s="84" t="s">
        <v>1209</v>
      </c>
    </row>
    <row r="134" ht="37.5" spans="1:7">
      <c r="A134" s="88"/>
      <c r="B134" s="84" t="s">
        <v>1537</v>
      </c>
      <c r="C134" s="84" t="s">
        <v>1538</v>
      </c>
      <c r="D134" s="84" t="s">
        <v>1539</v>
      </c>
      <c r="E134" s="84" t="s">
        <v>1535</v>
      </c>
      <c r="F134" s="84" t="s">
        <v>1536</v>
      </c>
      <c r="G134" s="84" t="s">
        <v>1209</v>
      </c>
    </row>
    <row r="135" ht="37.5" spans="1:7">
      <c r="A135" s="88"/>
      <c r="B135" s="84" t="s">
        <v>1540</v>
      </c>
      <c r="C135" s="84" t="s">
        <v>1541</v>
      </c>
      <c r="D135" s="84" t="s">
        <v>1542</v>
      </c>
      <c r="E135" s="84" t="s">
        <v>1435</v>
      </c>
      <c r="F135" s="84" t="s">
        <v>1210</v>
      </c>
      <c r="G135" s="84" t="s">
        <v>1209</v>
      </c>
    </row>
    <row r="136" ht="37.5" spans="1:7">
      <c r="A136" s="88"/>
      <c r="B136" s="84" t="s">
        <v>1543</v>
      </c>
      <c r="C136" s="84" t="s">
        <v>229</v>
      </c>
      <c r="D136" s="84" t="s">
        <v>1544</v>
      </c>
      <c r="E136" s="84" t="s">
        <v>1435</v>
      </c>
      <c r="F136" s="84" t="s">
        <v>1545</v>
      </c>
      <c r="G136" s="84" t="s">
        <v>1209</v>
      </c>
    </row>
    <row r="137" ht="37.5" spans="1:7">
      <c r="A137" s="88"/>
      <c r="B137" s="84" t="s">
        <v>1546</v>
      </c>
      <c r="C137" s="84" t="s">
        <v>230</v>
      </c>
      <c r="D137" s="84" t="s">
        <v>1547</v>
      </c>
      <c r="E137" s="84" t="s">
        <v>1435</v>
      </c>
      <c r="F137" s="84" t="s">
        <v>1210</v>
      </c>
      <c r="G137" s="84" t="s">
        <v>1209</v>
      </c>
    </row>
    <row r="138" ht="50" spans="1:7">
      <c r="A138" s="88"/>
      <c r="B138" s="84" t="s">
        <v>1548</v>
      </c>
      <c r="C138" s="84" t="s">
        <v>288</v>
      </c>
      <c r="D138" s="84" t="s">
        <v>1549</v>
      </c>
      <c r="E138" s="84" t="s">
        <v>1550</v>
      </c>
      <c r="F138" s="84" t="s">
        <v>1551</v>
      </c>
      <c r="G138" s="84" t="s">
        <v>1209</v>
      </c>
    </row>
    <row r="139" ht="25" spans="1:7">
      <c r="A139" s="88"/>
      <c r="B139" s="84" t="s">
        <v>627</v>
      </c>
      <c r="C139" s="84" t="s">
        <v>227</v>
      </c>
      <c r="D139" s="84" t="s">
        <v>1552</v>
      </c>
      <c r="E139" s="84" t="s">
        <v>1183</v>
      </c>
      <c r="F139" s="84" t="s">
        <v>1553</v>
      </c>
      <c r="G139" s="84" t="s">
        <v>1209</v>
      </c>
    </row>
    <row r="140" ht="25" spans="1:7">
      <c r="A140" s="88"/>
      <c r="B140" s="84" t="s">
        <v>735</v>
      </c>
      <c r="C140" s="84" t="s">
        <v>1554</v>
      </c>
      <c r="D140" s="84" t="s">
        <v>1555</v>
      </c>
      <c r="E140" s="84" t="s">
        <v>1238</v>
      </c>
      <c r="F140" s="84" t="s">
        <v>1556</v>
      </c>
      <c r="G140" s="84" t="s">
        <v>1209</v>
      </c>
    </row>
    <row r="141" ht="25" spans="1:7">
      <c r="A141" s="88"/>
      <c r="B141" s="84" t="s">
        <v>1557</v>
      </c>
      <c r="C141" s="84" t="s">
        <v>1558</v>
      </c>
      <c r="D141" s="84" t="s">
        <v>1559</v>
      </c>
      <c r="E141" s="84" t="s">
        <v>1523</v>
      </c>
      <c r="F141" s="84" t="s">
        <v>1560</v>
      </c>
      <c r="G141" s="84" t="s">
        <v>1209</v>
      </c>
    </row>
    <row r="142" ht="37.5" spans="1:7">
      <c r="A142" s="88"/>
      <c r="B142" s="84" t="s">
        <v>1561</v>
      </c>
      <c r="C142" s="84" t="s">
        <v>1562</v>
      </c>
      <c r="D142" s="84" t="s">
        <v>1563</v>
      </c>
      <c r="E142" s="84" t="s">
        <v>1564</v>
      </c>
      <c r="F142" s="84" t="s">
        <v>1565</v>
      </c>
      <c r="G142" s="84" t="s">
        <v>1209</v>
      </c>
    </row>
    <row r="143" ht="37.5" spans="1:7">
      <c r="A143" s="88"/>
      <c r="B143" s="84" t="s">
        <v>1566</v>
      </c>
      <c r="C143" s="84" t="s">
        <v>1567</v>
      </c>
      <c r="D143" s="84" t="s">
        <v>1568</v>
      </c>
      <c r="E143" s="84" t="s">
        <v>1569</v>
      </c>
      <c r="F143" s="84" t="s">
        <v>1570</v>
      </c>
      <c r="G143" s="85" t="s">
        <v>1178</v>
      </c>
    </row>
    <row r="144" ht="25" spans="1:7">
      <c r="A144" s="88"/>
      <c r="B144" s="84" t="s">
        <v>1571</v>
      </c>
      <c r="C144" s="84" t="s">
        <v>1572</v>
      </c>
      <c r="D144" s="84" t="s">
        <v>1210</v>
      </c>
      <c r="E144" s="84" t="s">
        <v>1573</v>
      </c>
      <c r="F144" s="84" t="s">
        <v>1574</v>
      </c>
      <c r="G144" s="84" t="s">
        <v>1209</v>
      </c>
    </row>
    <row r="145" ht="25" spans="1:7">
      <c r="A145" s="88"/>
      <c r="B145" s="84" t="s">
        <v>647</v>
      </c>
      <c r="C145" s="84" t="s">
        <v>235</v>
      </c>
      <c r="D145" s="84" t="s">
        <v>1575</v>
      </c>
      <c r="E145" s="84" t="s">
        <v>1410</v>
      </c>
      <c r="F145" s="84" t="s">
        <v>1576</v>
      </c>
      <c r="G145" s="84" t="s">
        <v>1209</v>
      </c>
    </row>
    <row r="146" ht="50" spans="1:7">
      <c r="A146" s="88"/>
      <c r="B146" s="84" t="s">
        <v>1577</v>
      </c>
      <c r="C146" s="84" t="s">
        <v>1578</v>
      </c>
      <c r="D146" s="84" t="s">
        <v>1210</v>
      </c>
      <c r="E146" s="84" t="s">
        <v>1579</v>
      </c>
      <c r="F146" s="84" t="s">
        <v>1580</v>
      </c>
      <c r="G146" s="84" t="s">
        <v>1209</v>
      </c>
    </row>
    <row r="147" ht="50" spans="1:7">
      <c r="A147" s="88"/>
      <c r="B147" s="84" t="s">
        <v>1581</v>
      </c>
      <c r="C147" s="84" t="s">
        <v>1582</v>
      </c>
      <c r="D147" s="84" t="s">
        <v>1583</v>
      </c>
      <c r="E147" s="84" t="s">
        <v>1584</v>
      </c>
      <c r="F147" s="84" t="s">
        <v>1585</v>
      </c>
      <c r="G147" s="84" t="s">
        <v>1209</v>
      </c>
    </row>
    <row r="148" ht="25" spans="1:7">
      <c r="A148" s="88"/>
      <c r="B148" s="84" t="s">
        <v>1586</v>
      </c>
      <c r="C148" s="84" t="s">
        <v>1587</v>
      </c>
      <c r="D148" s="84" t="s">
        <v>1210</v>
      </c>
      <c r="E148" s="84" t="s">
        <v>1588</v>
      </c>
      <c r="F148" s="84" t="s">
        <v>1589</v>
      </c>
      <c r="G148" s="84" t="s">
        <v>1209</v>
      </c>
    </row>
    <row r="149" ht="25" spans="1:7">
      <c r="A149" s="88"/>
      <c r="B149" s="84" t="s">
        <v>733</v>
      </c>
      <c r="C149" s="84" t="s">
        <v>300</v>
      </c>
      <c r="D149" s="84" t="s">
        <v>1590</v>
      </c>
      <c r="E149" s="84" t="s">
        <v>1467</v>
      </c>
      <c r="F149" s="84" t="s">
        <v>1591</v>
      </c>
      <c r="G149" s="84" t="s">
        <v>1209</v>
      </c>
    </row>
    <row r="150" ht="25" spans="1:7">
      <c r="A150" s="88"/>
      <c r="B150" s="84" t="s">
        <v>1592</v>
      </c>
      <c r="C150" s="84" t="s">
        <v>1593</v>
      </c>
      <c r="D150" s="84" t="s">
        <v>1210</v>
      </c>
      <c r="E150" s="84" t="s">
        <v>1594</v>
      </c>
      <c r="F150" s="84" t="s">
        <v>1595</v>
      </c>
      <c r="G150" s="85" t="s">
        <v>1178</v>
      </c>
    </row>
    <row r="151" ht="14.5" spans="1:7">
      <c r="A151" s="88"/>
      <c r="B151" s="84" t="s">
        <v>1596</v>
      </c>
      <c r="C151" s="84" t="s">
        <v>1597</v>
      </c>
      <c r="D151" s="84" t="s">
        <v>1598</v>
      </c>
      <c r="E151" s="84" t="s">
        <v>1454</v>
      </c>
      <c r="F151" s="84" t="s">
        <v>1599</v>
      </c>
      <c r="G151" s="84" t="s">
        <v>1187</v>
      </c>
    </row>
    <row r="152" ht="14.5" spans="1:7">
      <c r="A152" s="88"/>
      <c r="B152" s="84" t="s">
        <v>736</v>
      </c>
      <c r="C152" s="84" t="s">
        <v>1600</v>
      </c>
      <c r="D152" s="84" t="s">
        <v>1601</v>
      </c>
      <c r="E152" s="84" t="s">
        <v>1454</v>
      </c>
      <c r="F152" s="84" t="s">
        <v>1602</v>
      </c>
      <c r="G152" s="84" t="s">
        <v>1187</v>
      </c>
    </row>
    <row r="153" ht="14.5" spans="1:7">
      <c r="A153" s="88"/>
      <c r="B153" s="84" t="s">
        <v>1603</v>
      </c>
      <c r="C153" s="84" t="s">
        <v>1604</v>
      </c>
      <c r="D153" s="84" t="s">
        <v>1605</v>
      </c>
      <c r="E153" s="84" t="s">
        <v>1454</v>
      </c>
      <c r="F153" s="84" t="s">
        <v>1606</v>
      </c>
      <c r="G153" s="84" t="s">
        <v>1187</v>
      </c>
    </row>
    <row r="154" ht="25" spans="1:7">
      <c r="A154" s="88"/>
      <c r="B154" s="84" t="s">
        <v>1607</v>
      </c>
      <c r="C154" s="84" t="s">
        <v>1608</v>
      </c>
      <c r="D154" s="84" t="s">
        <v>1210</v>
      </c>
      <c r="E154" s="84" t="s">
        <v>1609</v>
      </c>
      <c r="F154" s="84" t="s">
        <v>1610</v>
      </c>
      <c r="G154" s="84" t="s">
        <v>1209</v>
      </c>
    </row>
    <row r="155" ht="50" spans="1:7">
      <c r="A155" s="88"/>
      <c r="B155" s="84" t="s">
        <v>1611</v>
      </c>
      <c r="C155" s="84" t="s">
        <v>1612</v>
      </c>
      <c r="D155" s="84" t="s">
        <v>1210</v>
      </c>
      <c r="E155" s="84" t="s">
        <v>1613</v>
      </c>
      <c r="F155" s="84" t="s">
        <v>1614</v>
      </c>
      <c r="G155" s="84" t="s">
        <v>1209</v>
      </c>
    </row>
    <row r="156" ht="25" spans="1:7">
      <c r="A156" s="88"/>
      <c r="B156" s="84" t="s">
        <v>1615</v>
      </c>
      <c r="C156" s="84" t="s">
        <v>1616</v>
      </c>
      <c r="D156" s="84" t="s">
        <v>1210</v>
      </c>
      <c r="E156" s="84" t="s">
        <v>1617</v>
      </c>
      <c r="F156" s="84" t="s">
        <v>1618</v>
      </c>
      <c r="G156" s="84" t="s">
        <v>1209</v>
      </c>
    </row>
    <row r="157" ht="37.5" spans="1:7">
      <c r="A157" s="88"/>
      <c r="B157" s="84" t="s">
        <v>712</v>
      </c>
      <c r="C157" s="84" t="s">
        <v>284</v>
      </c>
      <c r="D157" s="84" t="s">
        <v>1619</v>
      </c>
      <c r="E157" s="84" t="s">
        <v>1620</v>
      </c>
      <c r="F157" s="84" t="s">
        <v>1621</v>
      </c>
      <c r="G157" s="84" t="s">
        <v>1209</v>
      </c>
    </row>
    <row r="158" ht="75" spans="1:7">
      <c r="A158" s="88"/>
      <c r="B158" s="84" t="s">
        <v>1622</v>
      </c>
      <c r="C158" s="84" t="s">
        <v>1623</v>
      </c>
      <c r="D158" s="84" t="s">
        <v>1210</v>
      </c>
      <c r="E158" s="84" t="s">
        <v>1624</v>
      </c>
      <c r="F158" s="84" t="s">
        <v>1625</v>
      </c>
      <c r="G158" s="84" t="s">
        <v>1209</v>
      </c>
    </row>
    <row r="159" ht="14.5" spans="1:7">
      <c r="A159" s="88"/>
      <c r="B159" s="84" t="s">
        <v>677</v>
      </c>
      <c r="C159" s="84" t="s">
        <v>257</v>
      </c>
      <c r="D159" s="84" t="s">
        <v>1210</v>
      </c>
      <c r="E159" s="84" t="s">
        <v>1626</v>
      </c>
      <c r="F159" s="84" t="s">
        <v>1627</v>
      </c>
      <c r="G159" s="84" t="s">
        <v>1209</v>
      </c>
    </row>
    <row r="160" ht="25" spans="1:7">
      <c r="A160" s="88"/>
      <c r="B160" s="84" t="s">
        <v>1628</v>
      </c>
      <c r="C160" s="84" t="s">
        <v>1629</v>
      </c>
      <c r="D160" s="84" t="s">
        <v>1630</v>
      </c>
      <c r="E160" s="84" t="s">
        <v>1523</v>
      </c>
      <c r="F160" s="84" t="s">
        <v>1631</v>
      </c>
      <c r="G160" s="84" t="s">
        <v>1187</v>
      </c>
    </row>
    <row r="161" ht="25" spans="1:7">
      <c r="A161" s="88"/>
      <c r="B161" s="84" t="s">
        <v>739</v>
      </c>
      <c r="C161" s="84" t="s">
        <v>1632</v>
      </c>
      <c r="D161" s="84" t="s">
        <v>1633</v>
      </c>
      <c r="E161" s="84" t="s">
        <v>1504</v>
      </c>
      <c r="F161" s="84" t="s">
        <v>1403</v>
      </c>
      <c r="G161" s="84" t="s">
        <v>1209</v>
      </c>
    </row>
    <row r="162" ht="25" spans="1:7">
      <c r="A162" s="88"/>
      <c r="B162" s="84" t="s">
        <v>1634</v>
      </c>
      <c r="C162" s="84" t="s">
        <v>1635</v>
      </c>
      <c r="D162" s="84" t="s">
        <v>1636</v>
      </c>
      <c r="E162" s="84" t="s">
        <v>1454</v>
      </c>
      <c r="F162" s="84" t="s">
        <v>1637</v>
      </c>
      <c r="G162" s="84" t="s">
        <v>1209</v>
      </c>
    </row>
    <row r="163" ht="62.5" spans="1:7">
      <c r="A163" s="88"/>
      <c r="B163" s="84" t="s">
        <v>1638</v>
      </c>
      <c r="C163" s="84" t="s">
        <v>1639</v>
      </c>
      <c r="D163" s="84" t="s">
        <v>1640</v>
      </c>
      <c r="E163" s="84" t="s">
        <v>1641</v>
      </c>
      <c r="F163" s="84" t="s">
        <v>1642</v>
      </c>
      <c r="G163" s="84" t="s">
        <v>1209</v>
      </c>
    </row>
    <row r="164" ht="25" spans="1:7">
      <c r="A164" s="88"/>
      <c r="B164" s="84" t="s">
        <v>1643</v>
      </c>
      <c r="C164" s="84" t="s">
        <v>1644</v>
      </c>
      <c r="D164" s="84" t="s">
        <v>1645</v>
      </c>
      <c r="E164" s="84" t="s">
        <v>1646</v>
      </c>
      <c r="F164" s="84" t="s">
        <v>1647</v>
      </c>
      <c r="G164" s="84" t="s">
        <v>1209</v>
      </c>
    </row>
    <row r="165" ht="37.5" spans="1:7">
      <c r="A165" s="88"/>
      <c r="B165" s="84" t="s">
        <v>1648</v>
      </c>
      <c r="C165" s="84" t="s">
        <v>1649</v>
      </c>
      <c r="D165" s="84" t="s">
        <v>1210</v>
      </c>
      <c r="E165" s="84" t="s">
        <v>1650</v>
      </c>
      <c r="F165" s="84" t="s">
        <v>1651</v>
      </c>
      <c r="G165" s="85" t="s">
        <v>1178</v>
      </c>
    </row>
    <row r="166" ht="37.5" spans="1:7">
      <c r="A166" s="88"/>
      <c r="B166" s="84" t="s">
        <v>743</v>
      </c>
      <c r="C166" s="84" t="s">
        <v>1652</v>
      </c>
      <c r="D166" s="84" t="s">
        <v>1653</v>
      </c>
      <c r="E166" s="84" t="s">
        <v>1478</v>
      </c>
      <c r="F166" s="84" t="s">
        <v>1654</v>
      </c>
      <c r="G166" s="84" t="s">
        <v>1209</v>
      </c>
    </row>
    <row r="167" ht="25" spans="1:7">
      <c r="A167" s="88"/>
      <c r="B167" s="84" t="s">
        <v>730</v>
      </c>
      <c r="C167" s="84" t="s">
        <v>297</v>
      </c>
      <c r="D167" s="84" t="s">
        <v>1655</v>
      </c>
      <c r="E167" s="84" t="s">
        <v>1421</v>
      </c>
      <c r="F167" s="84" t="s">
        <v>1656</v>
      </c>
      <c r="G167" s="84" t="s">
        <v>1209</v>
      </c>
    </row>
    <row r="168" ht="62.5" spans="1:7">
      <c r="A168" s="88"/>
      <c r="B168" s="84" t="s">
        <v>659</v>
      </c>
      <c r="C168" s="84" t="s">
        <v>243</v>
      </c>
      <c r="D168" s="84" t="s">
        <v>1657</v>
      </c>
      <c r="E168" s="84" t="s">
        <v>1658</v>
      </c>
      <c r="F168" s="84" t="s">
        <v>1659</v>
      </c>
      <c r="G168" s="84" t="s">
        <v>1209</v>
      </c>
    </row>
    <row r="169" ht="14.5" spans="1:7">
      <c r="A169" s="89" t="s">
        <v>1660</v>
      </c>
    </row>
    <row r="170" ht="37.5" spans="1:7">
      <c r="A170" s="89"/>
      <c r="B170" s="84" t="s">
        <v>768</v>
      </c>
      <c r="C170" s="84" t="s">
        <v>337</v>
      </c>
      <c r="D170" s="84" t="s">
        <v>1210</v>
      </c>
      <c r="E170" s="84" t="s">
        <v>1661</v>
      </c>
      <c r="F170" s="84" t="s">
        <v>1662</v>
      </c>
      <c r="G170" s="84" t="s">
        <v>1209</v>
      </c>
    </row>
    <row r="171" ht="62.5" spans="1:7">
      <c r="A171" s="89"/>
      <c r="B171" s="84" t="s">
        <v>326</v>
      </c>
      <c r="C171" s="84" t="s">
        <v>1663</v>
      </c>
      <c r="D171" s="84" t="s">
        <v>1664</v>
      </c>
      <c r="E171" s="84" t="s">
        <v>1664</v>
      </c>
      <c r="F171" s="84" t="s">
        <v>1665</v>
      </c>
      <c r="G171" s="84" t="s">
        <v>1209</v>
      </c>
    </row>
    <row r="172" ht="25" spans="1:7">
      <c r="A172" s="89"/>
      <c r="B172" s="84" t="s">
        <v>763</v>
      </c>
      <c r="C172" s="84" t="s">
        <v>332</v>
      </c>
      <c r="D172" s="84" t="s">
        <v>1666</v>
      </c>
      <c r="E172" s="84" t="s">
        <v>1667</v>
      </c>
      <c r="F172" s="84" t="s">
        <v>1668</v>
      </c>
      <c r="G172" s="84" t="s">
        <v>1209</v>
      </c>
    </row>
    <row r="173" ht="25" spans="1:7">
      <c r="A173" s="89"/>
      <c r="B173" s="84" t="s">
        <v>769</v>
      </c>
      <c r="C173" s="84" t="s">
        <v>338</v>
      </c>
      <c r="D173" s="84" t="s">
        <v>1210</v>
      </c>
      <c r="E173" s="84" t="s">
        <v>1669</v>
      </c>
      <c r="F173" s="84" t="s">
        <v>1670</v>
      </c>
      <c r="G173" s="84" t="s">
        <v>1209</v>
      </c>
    </row>
    <row r="174" ht="62.5" spans="1:7">
      <c r="A174" s="89"/>
      <c r="B174" s="84" t="s">
        <v>328</v>
      </c>
      <c r="C174" s="84" t="s">
        <v>1671</v>
      </c>
      <c r="D174" s="84" t="s">
        <v>1672</v>
      </c>
      <c r="E174" s="84" t="s">
        <v>1672</v>
      </c>
      <c r="F174" s="84" t="s">
        <v>1673</v>
      </c>
      <c r="G174" s="84" t="s">
        <v>1209</v>
      </c>
    </row>
    <row r="175" ht="37.5" spans="1:7">
      <c r="A175" s="89"/>
      <c r="B175" s="84" t="s">
        <v>1674</v>
      </c>
      <c r="C175" s="84" t="s">
        <v>1674</v>
      </c>
      <c r="D175" s="84" t="s">
        <v>1210</v>
      </c>
      <c r="E175" s="84" t="s">
        <v>1210</v>
      </c>
      <c r="F175" s="84" t="s">
        <v>1210</v>
      </c>
      <c r="G175" s="84" t="s">
        <v>1209</v>
      </c>
    </row>
    <row r="176" ht="25" spans="1:7">
      <c r="A176" s="89"/>
      <c r="B176" s="84" t="s">
        <v>765</v>
      </c>
      <c r="C176" s="84" t="s">
        <v>334</v>
      </c>
      <c r="D176" s="84" t="s">
        <v>1675</v>
      </c>
      <c r="E176" s="84" t="s">
        <v>1454</v>
      </c>
      <c r="F176" s="84" t="s">
        <v>1676</v>
      </c>
      <c r="G176" s="85" t="s">
        <v>1178</v>
      </c>
    </row>
    <row r="177" ht="25" spans="1:7">
      <c r="A177" s="89"/>
      <c r="B177" s="84" t="s">
        <v>764</v>
      </c>
      <c r="C177" s="84" t="s">
        <v>1677</v>
      </c>
      <c r="D177" s="84" t="s">
        <v>1678</v>
      </c>
      <c r="E177" s="84" t="s">
        <v>1454</v>
      </c>
      <c r="F177" s="84" t="s">
        <v>1679</v>
      </c>
      <c r="G177" s="84" t="s">
        <v>1209</v>
      </c>
    </row>
    <row r="178" ht="50" spans="1:7">
      <c r="A178" s="89"/>
      <c r="B178" s="84" t="s">
        <v>766</v>
      </c>
      <c r="C178" s="84" t="s">
        <v>335</v>
      </c>
      <c r="D178" s="84" t="s">
        <v>1680</v>
      </c>
      <c r="E178" s="84" t="s">
        <v>1681</v>
      </c>
      <c r="F178" s="84" t="s">
        <v>1682</v>
      </c>
      <c r="G178" s="84" t="s">
        <v>1209</v>
      </c>
    </row>
    <row r="179" ht="25" spans="1:7">
      <c r="A179" s="89"/>
      <c r="B179" s="84" t="s">
        <v>767</v>
      </c>
      <c r="C179" s="84" t="s">
        <v>336</v>
      </c>
      <c r="D179" s="84" t="s">
        <v>1683</v>
      </c>
      <c r="E179" s="84" t="s">
        <v>1454</v>
      </c>
      <c r="F179" s="84" t="s">
        <v>1684</v>
      </c>
      <c r="G179" s="84" t="s">
        <v>1209</v>
      </c>
    </row>
    <row r="180" ht="25" spans="1:7">
      <c r="A180" s="89"/>
      <c r="B180" s="84" t="s">
        <v>789</v>
      </c>
      <c r="C180" s="84" t="s">
        <v>1685</v>
      </c>
      <c r="D180" s="84" t="s">
        <v>1210</v>
      </c>
      <c r="E180" s="84" t="s">
        <v>1686</v>
      </c>
      <c r="F180" s="84" t="s">
        <v>1687</v>
      </c>
      <c r="G180" s="84" t="s">
        <v>1209</v>
      </c>
    </row>
    <row r="181" ht="37.5" spans="1:7">
      <c r="A181" s="89"/>
      <c r="B181" s="84" t="s">
        <v>1688</v>
      </c>
      <c r="C181" s="84" t="s">
        <v>1688</v>
      </c>
      <c r="D181" s="84" t="s">
        <v>1210</v>
      </c>
      <c r="E181" s="84" t="s">
        <v>1210</v>
      </c>
      <c r="F181" s="84" t="s">
        <v>1210</v>
      </c>
      <c r="G181" s="84" t="s">
        <v>1209</v>
      </c>
    </row>
    <row r="182" ht="25" spans="1:7">
      <c r="A182" s="89"/>
      <c r="B182" s="84" t="s">
        <v>792</v>
      </c>
      <c r="C182" s="84" t="s">
        <v>360</v>
      </c>
      <c r="D182" s="84" t="s">
        <v>1210</v>
      </c>
      <c r="E182" s="84" t="s">
        <v>1689</v>
      </c>
      <c r="F182" s="84" t="s">
        <v>1690</v>
      </c>
      <c r="G182" s="84" t="s">
        <v>1209</v>
      </c>
    </row>
    <row r="183" ht="75" spans="1:7">
      <c r="A183" s="89"/>
      <c r="B183" s="84" t="s">
        <v>1691</v>
      </c>
      <c r="C183" s="84" t="s">
        <v>1692</v>
      </c>
      <c r="D183" s="84" t="s">
        <v>1693</v>
      </c>
      <c r="E183" s="84" t="s">
        <v>1694</v>
      </c>
      <c r="F183" s="84" t="s">
        <v>1695</v>
      </c>
      <c r="G183" s="84" t="s">
        <v>1209</v>
      </c>
    </row>
    <row r="184" ht="37.5" spans="1:7">
      <c r="A184" s="89"/>
      <c r="B184" s="84" t="s">
        <v>748</v>
      </c>
      <c r="C184" s="84" t="s">
        <v>1696</v>
      </c>
      <c r="D184" s="84" t="s">
        <v>1697</v>
      </c>
      <c r="E184" s="84" t="s">
        <v>1698</v>
      </c>
      <c r="F184" s="84" t="s">
        <v>1560</v>
      </c>
      <c r="G184" s="84" t="s">
        <v>1209</v>
      </c>
    </row>
    <row r="185" ht="37.5" spans="1:7">
      <c r="A185" s="89"/>
      <c r="B185" s="84" t="s">
        <v>754</v>
      </c>
      <c r="C185" s="84" t="s">
        <v>1699</v>
      </c>
      <c r="D185" s="84" t="s">
        <v>1700</v>
      </c>
      <c r="E185" s="84" t="s">
        <v>1698</v>
      </c>
      <c r="F185" s="84" t="s">
        <v>1701</v>
      </c>
      <c r="G185" s="84" t="s">
        <v>1209</v>
      </c>
    </row>
    <row r="186" ht="25" spans="1:7">
      <c r="A186" s="89"/>
      <c r="B186" s="84" t="s">
        <v>1702</v>
      </c>
      <c r="C186" s="84" t="s">
        <v>1703</v>
      </c>
      <c r="D186" s="84" t="s">
        <v>1704</v>
      </c>
      <c r="E186" s="84" t="s">
        <v>1523</v>
      </c>
      <c r="F186" s="84" t="s">
        <v>983</v>
      </c>
      <c r="G186" s="84" t="s">
        <v>1209</v>
      </c>
    </row>
    <row r="187" ht="14.5" spans="1:7">
      <c r="A187" s="89"/>
      <c r="B187" s="84" t="s">
        <v>1705</v>
      </c>
      <c r="C187" s="84" t="s">
        <v>1706</v>
      </c>
      <c r="D187" s="84" t="s">
        <v>1454</v>
      </c>
      <c r="E187" s="84" t="s">
        <v>1707</v>
      </c>
      <c r="F187" s="84" t="s">
        <v>1708</v>
      </c>
      <c r="G187" s="84" t="s">
        <v>1209</v>
      </c>
    </row>
    <row r="188" ht="14.5" spans="1:7">
      <c r="A188" s="89"/>
      <c r="B188" s="84" t="s">
        <v>1709</v>
      </c>
      <c r="C188" s="84" t="s">
        <v>1709</v>
      </c>
      <c r="D188" s="84" t="s">
        <v>1210</v>
      </c>
      <c r="E188" s="84" t="s">
        <v>1210</v>
      </c>
      <c r="F188" s="84" t="s">
        <v>1210</v>
      </c>
      <c r="G188" s="84" t="s">
        <v>1209</v>
      </c>
    </row>
    <row r="189" ht="25" spans="1:7">
      <c r="A189" s="89"/>
      <c r="B189" s="84" t="s">
        <v>1710</v>
      </c>
      <c r="C189" s="84" t="s">
        <v>1710</v>
      </c>
      <c r="D189" s="84" t="s">
        <v>1210</v>
      </c>
      <c r="E189" s="84" t="s">
        <v>1711</v>
      </c>
      <c r="F189" s="84" t="s">
        <v>1560</v>
      </c>
      <c r="G189" s="84" t="s">
        <v>1209</v>
      </c>
    </row>
    <row r="190" ht="50" spans="1:7">
      <c r="A190" s="89"/>
      <c r="B190" s="84" t="s">
        <v>1712</v>
      </c>
      <c r="C190" s="84" t="s">
        <v>1713</v>
      </c>
      <c r="D190" s="84" t="s">
        <v>1210</v>
      </c>
      <c r="E190" s="84" t="s">
        <v>1714</v>
      </c>
      <c r="F190" s="84" t="s">
        <v>1715</v>
      </c>
      <c r="G190" s="84" t="s">
        <v>1209</v>
      </c>
    </row>
    <row r="191" ht="50" spans="1:7">
      <c r="A191" s="89"/>
      <c r="B191" s="84" t="s">
        <v>1716</v>
      </c>
      <c r="C191" s="84" t="s">
        <v>1717</v>
      </c>
      <c r="D191" s="84" t="s">
        <v>1210</v>
      </c>
      <c r="E191" s="84" t="s">
        <v>1718</v>
      </c>
      <c r="F191" s="84" t="s">
        <v>1719</v>
      </c>
      <c r="G191" s="84" t="s">
        <v>1209</v>
      </c>
    </row>
    <row r="192" ht="50" spans="1:7">
      <c r="A192" s="89"/>
      <c r="B192" s="84" t="s">
        <v>1720</v>
      </c>
      <c r="C192" s="84" t="s">
        <v>1721</v>
      </c>
      <c r="D192" s="84" t="s">
        <v>1210</v>
      </c>
      <c r="E192" s="84" t="s">
        <v>1722</v>
      </c>
      <c r="F192" s="84" t="s">
        <v>1723</v>
      </c>
      <c r="G192" s="84" t="s">
        <v>1209</v>
      </c>
    </row>
    <row r="193" ht="25" spans="1:7">
      <c r="A193" s="89"/>
      <c r="B193" s="84" t="s">
        <v>1724</v>
      </c>
      <c r="C193" s="84" t="s">
        <v>1725</v>
      </c>
      <c r="D193" s="84" t="s">
        <v>1210</v>
      </c>
      <c r="E193" s="84" t="s">
        <v>1726</v>
      </c>
      <c r="F193" s="84" t="s">
        <v>1727</v>
      </c>
      <c r="G193" s="84" t="s">
        <v>1209</v>
      </c>
    </row>
    <row r="194" ht="50" spans="1:7">
      <c r="A194" s="89"/>
      <c r="B194" s="84" t="s">
        <v>1728</v>
      </c>
      <c r="C194" s="84" t="s">
        <v>1729</v>
      </c>
      <c r="D194" s="84" t="s">
        <v>1210</v>
      </c>
      <c r="E194" s="84" t="s">
        <v>1730</v>
      </c>
      <c r="F194" s="84" t="s">
        <v>1731</v>
      </c>
      <c r="G194" s="84" t="s">
        <v>1209</v>
      </c>
    </row>
    <row r="195" ht="25" spans="1:7">
      <c r="A195" s="89"/>
      <c r="B195" s="84" t="s">
        <v>1732</v>
      </c>
      <c r="C195" s="84" t="s">
        <v>1733</v>
      </c>
      <c r="D195" s="84" t="s">
        <v>1210</v>
      </c>
      <c r="E195" s="84" t="s">
        <v>1734</v>
      </c>
      <c r="F195" s="84" t="s">
        <v>1631</v>
      </c>
      <c r="G195" s="84" t="s">
        <v>1209</v>
      </c>
    </row>
    <row r="196" ht="25" spans="1:7">
      <c r="A196" s="89"/>
      <c r="B196" s="84" t="s">
        <v>1735</v>
      </c>
      <c r="C196" s="84" t="s">
        <v>1736</v>
      </c>
      <c r="D196" s="84" t="s">
        <v>1210</v>
      </c>
      <c r="E196" s="84" t="s">
        <v>1737</v>
      </c>
      <c r="F196" s="84" t="s">
        <v>1589</v>
      </c>
      <c r="G196" s="84" t="s">
        <v>1209</v>
      </c>
    </row>
    <row r="197" ht="50" spans="1:7">
      <c r="A197" s="89"/>
      <c r="B197" s="84" t="s">
        <v>1738</v>
      </c>
      <c r="C197" s="84" t="s">
        <v>1739</v>
      </c>
      <c r="D197" s="84" t="s">
        <v>1210</v>
      </c>
      <c r="E197" s="84" t="s">
        <v>1740</v>
      </c>
      <c r="F197" s="84" t="s">
        <v>1741</v>
      </c>
      <c r="G197" s="84" t="s">
        <v>1209</v>
      </c>
    </row>
    <row r="198" ht="25" spans="1:7">
      <c r="A198" s="89"/>
      <c r="B198" s="84" t="s">
        <v>1742</v>
      </c>
      <c r="C198" s="84" t="s">
        <v>1743</v>
      </c>
      <c r="D198" s="84" t="s">
        <v>1210</v>
      </c>
      <c r="E198" s="84" t="s">
        <v>1744</v>
      </c>
      <c r="F198" s="84" t="s">
        <v>1745</v>
      </c>
      <c r="G198" s="84" t="s">
        <v>1209</v>
      </c>
    </row>
    <row r="199" ht="25" spans="1:7">
      <c r="A199" s="89"/>
      <c r="B199" s="84" t="s">
        <v>1746</v>
      </c>
      <c r="C199" s="84" t="s">
        <v>1747</v>
      </c>
      <c r="D199" s="84" t="s">
        <v>1210</v>
      </c>
      <c r="E199" s="84" t="s">
        <v>1210</v>
      </c>
      <c r="F199" s="84" t="s">
        <v>1210</v>
      </c>
      <c r="G199" s="84" t="s">
        <v>1209</v>
      </c>
    </row>
    <row r="200" ht="14.5" spans="1:7">
      <c r="A200" s="89"/>
      <c r="B200" s="84" t="s">
        <v>771</v>
      </c>
      <c r="C200" s="84" t="s">
        <v>340</v>
      </c>
      <c r="D200" s="84" t="s">
        <v>1210</v>
      </c>
      <c r="E200" s="84" t="s">
        <v>1748</v>
      </c>
      <c r="F200" s="84" t="s">
        <v>1749</v>
      </c>
      <c r="G200" s="84" t="s">
        <v>1209</v>
      </c>
    </row>
    <row r="201" ht="25" spans="1:7">
      <c r="A201" s="89"/>
      <c r="B201" s="84" t="s">
        <v>1750</v>
      </c>
      <c r="C201" s="84" t="s">
        <v>1750</v>
      </c>
      <c r="D201" s="84" t="s">
        <v>1210</v>
      </c>
      <c r="E201" s="84" t="s">
        <v>1210</v>
      </c>
      <c r="F201" s="84" t="s">
        <v>1210</v>
      </c>
      <c r="G201" s="85" t="s">
        <v>1178</v>
      </c>
    </row>
    <row r="202" ht="62.5" spans="1:7">
      <c r="A202" s="89"/>
      <c r="B202" s="84" t="s">
        <v>750</v>
      </c>
      <c r="C202" s="84" t="s">
        <v>317</v>
      </c>
      <c r="D202" s="84" t="s">
        <v>1751</v>
      </c>
      <c r="E202" s="84" t="s">
        <v>1752</v>
      </c>
      <c r="F202" s="84" t="s">
        <v>1753</v>
      </c>
      <c r="G202" s="85" t="s">
        <v>1178</v>
      </c>
    </row>
    <row r="203" ht="37.5" spans="1:7">
      <c r="A203" s="89"/>
      <c r="B203" s="84" t="s">
        <v>1754</v>
      </c>
      <c r="C203" s="84" t="s">
        <v>1755</v>
      </c>
      <c r="D203" s="84" t="s">
        <v>1210</v>
      </c>
      <c r="E203" s="84" t="s">
        <v>1210</v>
      </c>
      <c r="F203" s="84" t="s">
        <v>1210</v>
      </c>
      <c r="G203" s="84" t="s">
        <v>1209</v>
      </c>
    </row>
    <row r="204" ht="25" spans="1:7">
      <c r="A204" s="89"/>
      <c r="B204" s="84" t="s">
        <v>1756</v>
      </c>
      <c r="C204" s="84" t="s">
        <v>1757</v>
      </c>
      <c r="D204" s="84" t="s">
        <v>1210</v>
      </c>
      <c r="E204" s="84" t="s">
        <v>1210</v>
      </c>
      <c r="F204" s="84" t="s">
        <v>1210</v>
      </c>
      <c r="G204" s="84" t="s">
        <v>1209</v>
      </c>
    </row>
    <row r="205" ht="37.5" spans="1:7">
      <c r="A205" s="89"/>
      <c r="B205" s="84" t="s">
        <v>1758</v>
      </c>
      <c r="C205" s="84" t="s">
        <v>1759</v>
      </c>
      <c r="D205" s="84" t="s">
        <v>1210</v>
      </c>
      <c r="E205" s="84" t="s">
        <v>1210</v>
      </c>
      <c r="F205" s="84" t="s">
        <v>1210</v>
      </c>
      <c r="G205" s="84" t="s">
        <v>1209</v>
      </c>
    </row>
    <row r="206" ht="25" spans="1:7">
      <c r="A206" s="89"/>
      <c r="B206" s="84" t="s">
        <v>1760</v>
      </c>
      <c r="C206" s="84" t="s">
        <v>1761</v>
      </c>
      <c r="D206" s="84" t="s">
        <v>1210</v>
      </c>
      <c r="E206" s="84" t="s">
        <v>1762</v>
      </c>
      <c r="F206" s="84" t="s">
        <v>1763</v>
      </c>
      <c r="G206" s="84" t="s">
        <v>1209</v>
      </c>
    </row>
    <row r="207" ht="14.5" spans="1:7">
      <c r="A207" s="89"/>
      <c r="B207" s="84" t="s">
        <v>1764</v>
      </c>
      <c r="C207" s="84" t="s">
        <v>1765</v>
      </c>
      <c r="D207" s="84" t="s">
        <v>1765</v>
      </c>
      <c r="E207" s="84" t="s">
        <v>1766</v>
      </c>
      <c r="F207" s="84" t="s">
        <v>1767</v>
      </c>
      <c r="G207" s="84" t="s">
        <v>1209</v>
      </c>
    </row>
    <row r="208" ht="25" spans="1:7">
      <c r="A208" s="89"/>
      <c r="B208" s="84" t="s">
        <v>1768</v>
      </c>
      <c r="C208" s="84" t="s">
        <v>1769</v>
      </c>
      <c r="D208" s="84" t="s">
        <v>1210</v>
      </c>
      <c r="E208" s="84" t="s">
        <v>1762</v>
      </c>
      <c r="F208" s="84" t="s">
        <v>1763</v>
      </c>
      <c r="G208" s="84" t="s">
        <v>1209</v>
      </c>
    </row>
    <row r="209" ht="25" spans="1:7">
      <c r="A209" s="89"/>
      <c r="B209" s="84" t="s">
        <v>1770</v>
      </c>
      <c r="C209" s="84" t="s">
        <v>1770</v>
      </c>
      <c r="D209" s="84" t="s">
        <v>1210</v>
      </c>
      <c r="E209" s="84" t="s">
        <v>1210</v>
      </c>
      <c r="F209" s="84" t="s">
        <v>1210</v>
      </c>
      <c r="G209" s="84" t="s">
        <v>1209</v>
      </c>
    </row>
    <row r="210" ht="37.5" spans="1:7">
      <c r="A210" s="89"/>
      <c r="B210" s="84" t="s">
        <v>1771</v>
      </c>
      <c r="C210" s="84" t="s">
        <v>1772</v>
      </c>
      <c r="D210" s="84" t="s">
        <v>1210</v>
      </c>
      <c r="E210" s="84" t="s">
        <v>1210</v>
      </c>
      <c r="F210" s="84" t="s">
        <v>1210</v>
      </c>
      <c r="G210" s="84" t="s">
        <v>1209</v>
      </c>
    </row>
    <row r="211" ht="25" spans="1:7">
      <c r="A211" s="89"/>
      <c r="B211" s="84" t="s">
        <v>1773</v>
      </c>
      <c r="C211" s="84" t="s">
        <v>1774</v>
      </c>
      <c r="D211" s="84" t="s">
        <v>1210</v>
      </c>
      <c r="E211" s="84" t="s">
        <v>1775</v>
      </c>
      <c r="F211" s="84" t="s">
        <v>1776</v>
      </c>
      <c r="G211" s="85" t="s">
        <v>1178</v>
      </c>
    </row>
    <row r="212" ht="25" spans="1:7">
      <c r="A212" s="89"/>
      <c r="B212" s="84" t="s">
        <v>1777</v>
      </c>
      <c r="C212" s="84" t="s">
        <v>1778</v>
      </c>
      <c r="D212" s="84" t="s">
        <v>1454</v>
      </c>
      <c r="E212" s="84" t="s">
        <v>1779</v>
      </c>
      <c r="F212" s="84" t="s">
        <v>1780</v>
      </c>
      <c r="G212" s="85" t="s">
        <v>1178</v>
      </c>
    </row>
    <row r="213" ht="25" spans="1:7">
      <c r="A213" s="89"/>
      <c r="B213" s="84" t="s">
        <v>1781</v>
      </c>
      <c r="C213" s="84" t="s">
        <v>1782</v>
      </c>
      <c r="D213" s="84" t="s">
        <v>1210</v>
      </c>
      <c r="E213" s="84" t="s">
        <v>1210</v>
      </c>
      <c r="F213" s="84" t="s">
        <v>1210</v>
      </c>
      <c r="G213" s="84" t="s">
        <v>1209</v>
      </c>
    </row>
    <row r="214" ht="14.5" spans="1:7">
      <c r="A214" s="90" t="s">
        <v>1783</v>
      </c>
    </row>
    <row r="215" ht="50" spans="1:7">
      <c r="A215" s="90"/>
      <c r="B215" s="84" t="s">
        <v>828</v>
      </c>
      <c r="C215" s="84" t="s">
        <v>396</v>
      </c>
      <c r="D215" s="84" t="s">
        <v>1784</v>
      </c>
      <c r="E215" s="84" t="s">
        <v>1785</v>
      </c>
      <c r="F215" s="84" t="s">
        <v>1786</v>
      </c>
      <c r="G215" s="84" t="s">
        <v>1209</v>
      </c>
    </row>
    <row r="216" ht="37.5" spans="1:7">
      <c r="A216" s="90"/>
      <c r="B216" s="84" t="s">
        <v>832</v>
      </c>
      <c r="C216" s="84" t="s">
        <v>400</v>
      </c>
      <c r="D216" s="84" t="s">
        <v>1787</v>
      </c>
      <c r="E216" s="84" t="s">
        <v>1478</v>
      </c>
      <c r="F216" s="84" t="s">
        <v>1136</v>
      </c>
      <c r="G216" s="84" t="s">
        <v>1209</v>
      </c>
    </row>
    <row r="217" ht="25" spans="1:7">
      <c r="A217" s="90"/>
      <c r="B217" s="84" t="s">
        <v>817</v>
      </c>
      <c r="C217" s="84" t="s">
        <v>385</v>
      </c>
      <c r="D217" s="84" t="s">
        <v>1788</v>
      </c>
      <c r="E217" s="84" t="s">
        <v>1526</v>
      </c>
      <c r="F217" s="84" t="s">
        <v>1057</v>
      </c>
      <c r="G217" s="84" t="s">
        <v>1209</v>
      </c>
    </row>
    <row r="218" ht="37.5" spans="1:7">
      <c r="A218" s="90"/>
      <c r="B218" s="84" t="s">
        <v>822</v>
      </c>
      <c r="C218" s="84" t="s">
        <v>390</v>
      </c>
      <c r="D218" s="84" t="s">
        <v>1789</v>
      </c>
      <c r="E218" s="84" t="s">
        <v>1790</v>
      </c>
      <c r="F218" s="84" t="s">
        <v>1136</v>
      </c>
      <c r="G218" s="84" t="s">
        <v>1209</v>
      </c>
    </row>
    <row r="219" ht="37.5" spans="1:7">
      <c r="A219" s="90"/>
      <c r="B219" s="84" t="s">
        <v>821</v>
      </c>
      <c r="C219" s="84" t="s">
        <v>389</v>
      </c>
      <c r="D219" s="84" t="s">
        <v>1791</v>
      </c>
      <c r="E219" s="84" t="s">
        <v>1792</v>
      </c>
      <c r="F219" s="84" t="s">
        <v>1659</v>
      </c>
      <c r="G219" s="84" t="s">
        <v>1209</v>
      </c>
    </row>
    <row r="220" ht="37.5" spans="1:7">
      <c r="A220" s="90"/>
      <c r="B220" s="84" t="s">
        <v>1793</v>
      </c>
      <c r="C220" s="84" t="s">
        <v>1793</v>
      </c>
      <c r="D220" s="84" t="s">
        <v>1210</v>
      </c>
      <c r="E220" s="84" t="s">
        <v>1210</v>
      </c>
      <c r="F220" s="84" t="s">
        <v>1210</v>
      </c>
      <c r="G220" s="85" t="s">
        <v>1178</v>
      </c>
    </row>
    <row r="221" ht="37.5" spans="1:7">
      <c r="A221" s="90"/>
      <c r="B221" s="84" t="s">
        <v>833</v>
      </c>
      <c r="C221" s="84" t="s">
        <v>401</v>
      </c>
      <c r="D221" s="84" t="s">
        <v>1794</v>
      </c>
      <c r="E221" s="84" t="s">
        <v>1478</v>
      </c>
      <c r="F221" s="84" t="s">
        <v>1054</v>
      </c>
      <c r="G221" s="84" t="s">
        <v>1209</v>
      </c>
    </row>
    <row r="222" ht="37.5" spans="1:7">
      <c r="A222" s="90"/>
      <c r="B222" s="84" t="s">
        <v>799</v>
      </c>
      <c r="C222" s="84" t="s">
        <v>367</v>
      </c>
      <c r="D222" s="84" t="s">
        <v>1795</v>
      </c>
      <c r="E222" s="84" t="s">
        <v>1792</v>
      </c>
      <c r="F222" s="84" t="s">
        <v>1796</v>
      </c>
      <c r="G222" s="84" t="s">
        <v>1209</v>
      </c>
    </row>
    <row r="223" ht="62.5" spans="1:7">
      <c r="A223" s="90"/>
      <c r="B223" s="84" t="s">
        <v>800</v>
      </c>
      <c r="C223" s="84" t="s">
        <v>368</v>
      </c>
      <c r="D223" s="84" t="s">
        <v>1797</v>
      </c>
      <c r="E223" s="84" t="s">
        <v>1798</v>
      </c>
      <c r="F223" s="84" t="s">
        <v>990</v>
      </c>
      <c r="G223" s="84" t="s">
        <v>1209</v>
      </c>
    </row>
    <row r="224" ht="14.5" spans="1:7">
      <c r="A224" s="90"/>
      <c r="B224" s="84" t="s">
        <v>823</v>
      </c>
      <c r="C224" s="84" t="s">
        <v>391</v>
      </c>
      <c r="D224" s="84" t="s">
        <v>1799</v>
      </c>
      <c r="E224" s="84" t="s">
        <v>1646</v>
      </c>
      <c r="F224" s="84" t="s">
        <v>1800</v>
      </c>
      <c r="G224" s="84" t="s">
        <v>1209</v>
      </c>
    </row>
    <row r="225" ht="37.5" spans="1:7">
      <c r="A225" s="90"/>
      <c r="B225" s="84" t="s">
        <v>824</v>
      </c>
      <c r="C225" s="84" t="s">
        <v>392</v>
      </c>
      <c r="D225" s="84" t="s">
        <v>1801</v>
      </c>
      <c r="E225" s="84" t="s">
        <v>1792</v>
      </c>
      <c r="F225" s="84" t="s">
        <v>1802</v>
      </c>
      <c r="G225" s="84" t="s">
        <v>1209</v>
      </c>
    </row>
    <row r="226" ht="37.5" spans="1:7">
      <c r="A226" s="90"/>
      <c r="B226" s="84" t="s">
        <v>825</v>
      </c>
      <c r="C226" s="84" t="s">
        <v>393</v>
      </c>
      <c r="D226" s="84" t="s">
        <v>1803</v>
      </c>
      <c r="E226" s="84" t="s">
        <v>1804</v>
      </c>
      <c r="F226" s="84" t="s">
        <v>1136</v>
      </c>
      <c r="G226" s="84" t="s">
        <v>1209</v>
      </c>
    </row>
    <row r="227" ht="37.5" spans="1:7">
      <c r="A227" s="90"/>
      <c r="B227" s="84" t="s">
        <v>826</v>
      </c>
      <c r="C227" s="84" t="s">
        <v>394</v>
      </c>
      <c r="D227" s="84" t="s">
        <v>1805</v>
      </c>
      <c r="E227" s="84" t="s">
        <v>1806</v>
      </c>
      <c r="F227" s="84" t="s">
        <v>1807</v>
      </c>
      <c r="G227" s="84" t="s">
        <v>1209</v>
      </c>
    </row>
    <row r="228" ht="37.5" spans="1:7">
      <c r="A228" s="90"/>
      <c r="B228" s="84" t="s">
        <v>827</v>
      </c>
      <c r="C228" s="84" t="s">
        <v>395</v>
      </c>
      <c r="D228" s="84" t="s">
        <v>1808</v>
      </c>
      <c r="E228" s="84" t="s">
        <v>1790</v>
      </c>
      <c r="F228" s="84" t="s">
        <v>1136</v>
      </c>
      <c r="G228" s="84" t="s">
        <v>1209</v>
      </c>
    </row>
    <row r="229" ht="37.5" spans="1:7">
      <c r="A229" s="90"/>
      <c r="B229" s="84" t="s">
        <v>829</v>
      </c>
      <c r="C229" s="84" t="s">
        <v>397</v>
      </c>
      <c r="D229" s="84" t="s">
        <v>1809</v>
      </c>
      <c r="E229" s="84" t="s">
        <v>1792</v>
      </c>
      <c r="F229" s="84" t="s">
        <v>1810</v>
      </c>
      <c r="G229" s="84" t="s">
        <v>1209</v>
      </c>
    </row>
    <row r="230" ht="37.5" spans="1:7">
      <c r="A230" s="90"/>
      <c r="B230" s="84" t="s">
        <v>830</v>
      </c>
      <c r="C230" s="84" t="s">
        <v>398</v>
      </c>
      <c r="D230" s="84" t="s">
        <v>1811</v>
      </c>
      <c r="E230" s="84" t="s">
        <v>1792</v>
      </c>
      <c r="F230" s="84" t="s">
        <v>1812</v>
      </c>
      <c r="G230" s="84" t="s">
        <v>1209</v>
      </c>
    </row>
    <row r="231" ht="37.5" spans="1:7">
      <c r="A231" s="90"/>
      <c r="B231" s="84" t="s">
        <v>831</v>
      </c>
      <c r="C231" s="84" t="s">
        <v>399</v>
      </c>
      <c r="D231" s="84" t="s">
        <v>1813</v>
      </c>
      <c r="E231" s="84" t="s">
        <v>1792</v>
      </c>
      <c r="F231" s="84" t="s">
        <v>1814</v>
      </c>
      <c r="G231" s="84" t="s">
        <v>1209</v>
      </c>
    </row>
    <row r="232" ht="87.5" spans="1:7">
      <c r="A232" s="90"/>
      <c r="B232" s="84" t="s">
        <v>814</v>
      </c>
      <c r="C232" s="84" t="s">
        <v>1815</v>
      </c>
      <c r="D232" s="84" t="s">
        <v>1816</v>
      </c>
      <c r="E232" s="84" t="s">
        <v>1817</v>
      </c>
      <c r="F232" s="84" t="s">
        <v>1818</v>
      </c>
      <c r="G232" s="85" t="s">
        <v>1178</v>
      </c>
    </row>
    <row r="233" ht="25" spans="1:7">
      <c r="A233" s="90"/>
      <c r="B233" s="84" t="s">
        <v>839</v>
      </c>
      <c r="C233" s="84" t="s">
        <v>407</v>
      </c>
      <c r="D233" s="84" t="s">
        <v>1819</v>
      </c>
      <c r="E233" s="84" t="s">
        <v>1819</v>
      </c>
      <c r="F233" s="84" t="s">
        <v>1518</v>
      </c>
      <c r="G233" s="84" t="s">
        <v>1209</v>
      </c>
    </row>
    <row r="234" ht="37.5" spans="1:7">
      <c r="A234" s="90"/>
      <c r="B234" s="84" t="s">
        <v>840</v>
      </c>
      <c r="C234" s="84" t="s">
        <v>408</v>
      </c>
      <c r="D234" s="84" t="s">
        <v>1820</v>
      </c>
      <c r="E234" s="84" t="s">
        <v>1821</v>
      </c>
      <c r="F234" s="84" t="s">
        <v>1822</v>
      </c>
      <c r="G234" s="84" t="s">
        <v>1209</v>
      </c>
    </row>
    <row r="235" ht="75" spans="1:7">
      <c r="A235" s="90"/>
      <c r="B235" s="84" t="s">
        <v>813</v>
      </c>
      <c r="C235" s="84" t="s">
        <v>1823</v>
      </c>
      <c r="D235" s="84" t="s">
        <v>1824</v>
      </c>
      <c r="E235" s="84" t="s">
        <v>1825</v>
      </c>
      <c r="F235" s="84" t="s">
        <v>1826</v>
      </c>
      <c r="G235" s="85" t="s">
        <v>1178</v>
      </c>
    </row>
    <row r="236" ht="37.5" spans="1:7">
      <c r="A236" s="90"/>
      <c r="B236" s="84" t="s">
        <v>421</v>
      </c>
      <c r="C236" s="84" t="s">
        <v>1827</v>
      </c>
      <c r="D236" s="84" t="s">
        <v>1210</v>
      </c>
      <c r="E236" s="84" t="s">
        <v>1210</v>
      </c>
      <c r="F236" s="84" t="s">
        <v>1210</v>
      </c>
      <c r="G236" s="84" t="s">
        <v>1209</v>
      </c>
    </row>
    <row r="237" ht="37.5" spans="1:7">
      <c r="A237" s="90"/>
      <c r="B237" s="84" t="s">
        <v>1828</v>
      </c>
      <c r="C237" s="84" t="s">
        <v>1829</v>
      </c>
      <c r="D237" s="84" t="s">
        <v>1830</v>
      </c>
      <c r="E237" s="84" t="s">
        <v>1806</v>
      </c>
      <c r="F237" s="84" t="s">
        <v>1336</v>
      </c>
      <c r="G237" s="84" t="s">
        <v>1209</v>
      </c>
    </row>
    <row r="238" ht="75" spans="1:7">
      <c r="A238" s="90"/>
      <c r="B238" s="84" t="s">
        <v>1831</v>
      </c>
      <c r="C238" s="84" t="s">
        <v>1832</v>
      </c>
      <c r="D238" s="84" t="s">
        <v>1833</v>
      </c>
      <c r="E238" s="84" t="s">
        <v>1834</v>
      </c>
      <c r="F238" s="84" t="s">
        <v>989</v>
      </c>
      <c r="G238" s="84" t="s">
        <v>1209</v>
      </c>
    </row>
    <row r="239" ht="50" spans="1:7">
      <c r="A239" s="90"/>
      <c r="B239" s="84" t="s">
        <v>798</v>
      </c>
      <c r="C239" s="84" t="s">
        <v>1835</v>
      </c>
      <c r="D239" s="84" t="s">
        <v>1836</v>
      </c>
      <c r="E239" s="84" t="s">
        <v>1523</v>
      </c>
      <c r="F239" s="84" t="s">
        <v>1837</v>
      </c>
      <c r="G239" s="84" t="s">
        <v>1209</v>
      </c>
    </row>
    <row r="240" ht="62.5" spans="1:7">
      <c r="A240" s="90"/>
      <c r="B240" s="84" t="s">
        <v>818</v>
      </c>
      <c r="C240" s="84" t="s">
        <v>386</v>
      </c>
      <c r="D240" s="84" t="s">
        <v>1838</v>
      </c>
      <c r="E240" s="84" t="s">
        <v>1839</v>
      </c>
      <c r="F240" s="84" t="s">
        <v>990</v>
      </c>
      <c r="G240" s="84" t="s">
        <v>1209</v>
      </c>
    </row>
    <row r="241" ht="37.5" spans="1:7">
      <c r="A241" s="90"/>
      <c r="B241" s="84" t="s">
        <v>1840</v>
      </c>
      <c r="C241" s="84" t="s">
        <v>1841</v>
      </c>
      <c r="D241" s="84" t="s">
        <v>1210</v>
      </c>
      <c r="E241" s="84" t="s">
        <v>1210</v>
      </c>
      <c r="F241" s="84" t="s">
        <v>1210</v>
      </c>
      <c r="G241" s="84" t="s">
        <v>1209</v>
      </c>
    </row>
    <row r="242" ht="25" spans="1:7">
      <c r="A242" s="90"/>
      <c r="B242" s="84" t="s">
        <v>1842</v>
      </c>
      <c r="C242" s="84" t="s">
        <v>1843</v>
      </c>
      <c r="D242" s="84" t="s">
        <v>1844</v>
      </c>
      <c r="E242" s="84" t="s">
        <v>1224</v>
      </c>
      <c r="F242" s="84" t="s">
        <v>1845</v>
      </c>
      <c r="G242" s="84" t="s">
        <v>1209</v>
      </c>
    </row>
    <row r="243" ht="37.5" spans="1:7">
      <c r="A243" s="90"/>
      <c r="B243" s="84" t="s">
        <v>1846</v>
      </c>
      <c r="C243" s="84" t="s">
        <v>1847</v>
      </c>
      <c r="D243" s="84" t="s">
        <v>1848</v>
      </c>
      <c r="E243" s="84" t="s">
        <v>1790</v>
      </c>
      <c r="F243" s="84" t="s">
        <v>1136</v>
      </c>
      <c r="G243" s="84" t="s">
        <v>1209</v>
      </c>
    </row>
    <row r="244" ht="25" spans="1:7">
      <c r="A244" s="90"/>
      <c r="B244" s="84" t="s">
        <v>1849</v>
      </c>
      <c r="C244" s="84" t="s">
        <v>1849</v>
      </c>
      <c r="D244" s="84" t="s">
        <v>1210</v>
      </c>
      <c r="E244" s="84" t="s">
        <v>1210</v>
      </c>
      <c r="F244" s="84" t="s">
        <v>1210</v>
      </c>
      <c r="G244" s="84" t="s">
        <v>1209</v>
      </c>
    </row>
    <row r="245" ht="14.5" spans="1:7">
      <c r="A245" s="90"/>
      <c r="B245" s="84" t="s">
        <v>801</v>
      </c>
      <c r="C245" s="84" t="s">
        <v>369</v>
      </c>
      <c r="D245" s="84" t="s">
        <v>1850</v>
      </c>
      <c r="E245" s="84" t="s">
        <v>1454</v>
      </c>
      <c r="F245" s="84" t="s">
        <v>1851</v>
      </c>
      <c r="G245" s="84" t="s">
        <v>1209</v>
      </c>
    </row>
    <row r="246" ht="25" spans="1:7">
      <c r="A246" s="90"/>
      <c r="B246" s="84" t="s">
        <v>1852</v>
      </c>
      <c r="C246" s="84" t="s">
        <v>1853</v>
      </c>
      <c r="D246" s="84" t="s">
        <v>1854</v>
      </c>
      <c r="E246" s="84" t="s">
        <v>1855</v>
      </c>
      <c r="F246" s="84" t="s">
        <v>1856</v>
      </c>
      <c r="G246" s="84" t="s">
        <v>1209</v>
      </c>
    </row>
    <row r="247" ht="37.5" spans="1:7">
      <c r="A247" s="90"/>
      <c r="B247" s="84" t="s">
        <v>1857</v>
      </c>
      <c r="C247" s="84" t="s">
        <v>1858</v>
      </c>
      <c r="D247" s="84" t="s">
        <v>1859</v>
      </c>
      <c r="E247" s="84" t="s">
        <v>1790</v>
      </c>
      <c r="F247" s="84" t="s">
        <v>1136</v>
      </c>
      <c r="G247" s="84" t="s">
        <v>1209</v>
      </c>
    </row>
    <row r="248" ht="50" spans="1:7">
      <c r="A248" s="90"/>
      <c r="B248" s="84" t="s">
        <v>1860</v>
      </c>
      <c r="C248" s="84" t="s">
        <v>1861</v>
      </c>
      <c r="D248" s="84" t="s">
        <v>1210</v>
      </c>
      <c r="E248" s="84" t="s">
        <v>1210</v>
      </c>
      <c r="F248" s="84" t="s">
        <v>1210</v>
      </c>
      <c r="G248" s="85" t="s">
        <v>1178</v>
      </c>
    </row>
    <row r="249" ht="25" spans="1:7">
      <c r="A249" s="90"/>
      <c r="B249" s="84" t="s">
        <v>1862</v>
      </c>
      <c r="C249" s="84" t="s">
        <v>1863</v>
      </c>
      <c r="D249" s="84" t="s">
        <v>1864</v>
      </c>
      <c r="E249" s="84" t="s">
        <v>1865</v>
      </c>
      <c r="F249" s="84" t="s">
        <v>1866</v>
      </c>
      <c r="G249" s="85" t="s">
        <v>1178</v>
      </c>
    </row>
    <row r="250" ht="25" spans="1:7">
      <c r="A250" s="90"/>
      <c r="B250" s="84" t="s">
        <v>526</v>
      </c>
      <c r="C250" s="84" t="s">
        <v>1867</v>
      </c>
      <c r="D250" s="84" t="s">
        <v>1210</v>
      </c>
      <c r="E250" s="84" t="s">
        <v>1868</v>
      </c>
      <c r="F250" s="84" t="s">
        <v>1560</v>
      </c>
      <c r="G250" s="85" t="s">
        <v>1178</v>
      </c>
    </row>
    <row r="251" ht="50" spans="1:7">
      <c r="A251" s="90"/>
      <c r="B251" s="84" t="s">
        <v>527</v>
      </c>
      <c r="C251" s="84" t="s">
        <v>1869</v>
      </c>
      <c r="D251" s="84" t="s">
        <v>1210</v>
      </c>
      <c r="E251" s="84" t="s">
        <v>1870</v>
      </c>
      <c r="F251" s="84" t="s">
        <v>1871</v>
      </c>
      <c r="G251" s="85" t="s">
        <v>1178</v>
      </c>
    </row>
    <row r="252" ht="37.5" spans="1:7">
      <c r="A252" s="90"/>
      <c r="B252" s="84" t="s">
        <v>528</v>
      </c>
      <c r="C252" s="84" t="s">
        <v>1872</v>
      </c>
      <c r="D252" s="84" t="s">
        <v>1210</v>
      </c>
      <c r="E252" s="84" t="s">
        <v>1873</v>
      </c>
      <c r="F252" s="84" t="s">
        <v>1874</v>
      </c>
      <c r="G252" s="85" t="s">
        <v>1178</v>
      </c>
    </row>
    <row r="253" ht="50" spans="1:7">
      <c r="A253" s="90"/>
      <c r="B253" s="84" t="s">
        <v>529</v>
      </c>
      <c r="C253" s="84" t="s">
        <v>143</v>
      </c>
      <c r="D253" s="84" t="s">
        <v>1210</v>
      </c>
      <c r="E253" s="84" t="s">
        <v>1875</v>
      </c>
      <c r="F253" s="84" t="s">
        <v>1871</v>
      </c>
      <c r="G253" s="85" t="s">
        <v>1178</v>
      </c>
    </row>
    <row r="254" ht="37.5" spans="1:7">
      <c r="A254" s="90"/>
      <c r="B254" s="84" t="s">
        <v>530</v>
      </c>
      <c r="C254" s="84" t="s">
        <v>1876</v>
      </c>
      <c r="D254" s="84" t="s">
        <v>1210</v>
      </c>
      <c r="E254" s="84" t="s">
        <v>1877</v>
      </c>
      <c r="F254" s="84" t="s">
        <v>1878</v>
      </c>
      <c r="G254" s="85" t="s">
        <v>1178</v>
      </c>
    </row>
    <row r="255" ht="62.5" spans="1:7">
      <c r="A255" s="90"/>
      <c r="B255" s="84" t="s">
        <v>531</v>
      </c>
      <c r="C255" s="84" t="s">
        <v>1879</v>
      </c>
      <c r="D255" s="84" t="s">
        <v>1210</v>
      </c>
      <c r="E255" s="84" t="s">
        <v>1880</v>
      </c>
      <c r="F255" s="84" t="s">
        <v>1871</v>
      </c>
      <c r="G255" s="85" t="s">
        <v>1178</v>
      </c>
    </row>
    <row r="256" ht="14.5" spans="1:7">
      <c r="A256" s="90"/>
      <c r="B256" s="84" t="s">
        <v>1881</v>
      </c>
      <c r="C256" s="84" t="s">
        <v>1882</v>
      </c>
      <c r="D256" s="84" t="s">
        <v>1883</v>
      </c>
      <c r="E256" s="84" t="s">
        <v>1884</v>
      </c>
      <c r="F256" s="84" t="s">
        <v>1885</v>
      </c>
      <c r="G256" s="84" t="s">
        <v>1209</v>
      </c>
    </row>
    <row r="257" ht="25" spans="1:7">
      <c r="A257" s="90"/>
      <c r="B257" s="84" t="s">
        <v>1886</v>
      </c>
      <c r="C257" s="84" t="s">
        <v>1887</v>
      </c>
      <c r="D257" s="84" t="s">
        <v>1888</v>
      </c>
      <c r="E257" s="84" t="s">
        <v>1865</v>
      </c>
      <c r="F257" s="84" t="s">
        <v>1889</v>
      </c>
      <c r="G257" s="84" t="s">
        <v>1209</v>
      </c>
    </row>
    <row r="258" ht="37.5" spans="1:7">
      <c r="A258" s="90"/>
      <c r="B258" s="84" t="s">
        <v>1890</v>
      </c>
      <c r="C258" s="84" t="s">
        <v>1891</v>
      </c>
      <c r="D258" s="84" t="s">
        <v>1892</v>
      </c>
      <c r="E258" s="84" t="s">
        <v>1893</v>
      </c>
      <c r="F258" s="84" t="s">
        <v>1136</v>
      </c>
      <c r="G258" s="84" t="s">
        <v>1209</v>
      </c>
    </row>
    <row r="259" ht="37.5" spans="1:7">
      <c r="A259" s="90"/>
      <c r="B259" s="84" t="s">
        <v>1894</v>
      </c>
      <c r="C259" s="84" t="s">
        <v>1895</v>
      </c>
      <c r="D259" s="84" t="s">
        <v>1896</v>
      </c>
      <c r="E259" s="84" t="s">
        <v>1792</v>
      </c>
      <c r="F259" s="84" t="s">
        <v>1560</v>
      </c>
      <c r="G259" s="84" t="s">
        <v>1209</v>
      </c>
    </row>
    <row r="260" ht="37.5" spans="1:7">
      <c r="A260" s="90"/>
      <c r="B260" s="84" t="s">
        <v>1897</v>
      </c>
      <c r="C260" s="84" t="s">
        <v>1898</v>
      </c>
      <c r="D260" s="84" t="s">
        <v>1899</v>
      </c>
      <c r="E260" s="84" t="s">
        <v>1900</v>
      </c>
      <c r="F260" s="84" t="s">
        <v>989</v>
      </c>
      <c r="G260" s="84" t="s">
        <v>1209</v>
      </c>
    </row>
    <row r="261" ht="62.5" spans="1:7">
      <c r="A261" s="90"/>
      <c r="B261" s="84" t="s">
        <v>851</v>
      </c>
      <c r="C261" s="84" t="s">
        <v>419</v>
      </c>
      <c r="D261" s="84" t="s">
        <v>1901</v>
      </c>
      <c r="E261" s="84" t="s">
        <v>1902</v>
      </c>
      <c r="F261" s="84" t="s">
        <v>1903</v>
      </c>
      <c r="G261" s="84" t="s">
        <v>1209</v>
      </c>
    </row>
    <row r="262" ht="25" spans="1:7">
      <c r="A262" s="90"/>
      <c r="B262" s="84" t="s">
        <v>1904</v>
      </c>
      <c r="C262" s="84" t="s">
        <v>1905</v>
      </c>
      <c r="D262" s="84" t="s">
        <v>1210</v>
      </c>
      <c r="E262" s="84" t="s">
        <v>1906</v>
      </c>
      <c r="F262" s="84" t="s">
        <v>1907</v>
      </c>
      <c r="G262" s="84" t="s">
        <v>1209</v>
      </c>
    </row>
    <row r="263" ht="50" spans="1:7">
      <c r="A263" s="90"/>
      <c r="B263" s="84" t="s">
        <v>1908</v>
      </c>
      <c r="C263" s="84" t="s">
        <v>1909</v>
      </c>
      <c r="D263" s="84" t="s">
        <v>1210</v>
      </c>
      <c r="E263" s="84" t="s">
        <v>1910</v>
      </c>
      <c r="F263" s="84" t="s">
        <v>1871</v>
      </c>
      <c r="G263" s="84" t="s">
        <v>1209</v>
      </c>
    </row>
    <row r="264" ht="25" spans="1:7">
      <c r="A264" s="90"/>
      <c r="B264" s="84" t="s">
        <v>1911</v>
      </c>
      <c r="C264" s="84" t="s">
        <v>1912</v>
      </c>
      <c r="D264" s="84" t="s">
        <v>1210</v>
      </c>
      <c r="E264" s="84" t="s">
        <v>1913</v>
      </c>
      <c r="F264" s="84" t="s">
        <v>1914</v>
      </c>
      <c r="G264" s="84" t="s">
        <v>1209</v>
      </c>
    </row>
    <row r="265" ht="50" spans="1:7">
      <c r="A265" s="90"/>
      <c r="B265" s="84" t="s">
        <v>1915</v>
      </c>
      <c r="C265" s="84" t="s">
        <v>143</v>
      </c>
      <c r="D265" s="84" t="s">
        <v>1210</v>
      </c>
      <c r="E265" s="84" t="s">
        <v>1916</v>
      </c>
      <c r="F265" s="84" t="s">
        <v>1871</v>
      </c>
      <c r="G265" s="84" t="s">
        <v>1209</v>
      </c>
    </row>
    <row r="266" ht="14.5" spans="1:7">
      <c r="A266" s="90"/>
      <c r="B266" s="84" t="s">
        <v>846</v>
      </c>
      <c r="C266" s="84" t="s">
        <v>1917</v>
      </c>
      <c r="D266" s="84" t="s">
        <v>1210</v>
      </c>
      <c r="E266" s="84" t="s">
        <v>1918</v>
      </c>
      <c r="F266" s="84" t="s">
        <v>1919</v>
      </c>
      <c r="G266" s="85" t="s">
        <v>1178</v>
      </c>
    </row>
    <row r="267" ht="50" spans="1:7">
      <c r="A267" s="90"/>
      <c r="B267" s="84" t="s">
        <v>1920</v>
      </c>
      <c r="C267" s="84" t="s">
        <v>1921</v>
      </c>
      <c r="D267" s="84" t="s">
        <v>1922</v>
      </c>
      <c r="E267" s="84" t="s">
        <v>1923</v>
      </c>
      <c r="F267" s="84" t="s">
        <v>1924</v>
      </c>
      <c r="G267" s="84" t="s">
        <v>1209</v>
      </c>
    </row>
    <row r="268" ht="37.5" spans="1:7">
      <c r="A268" s="90"/>
      <c r="B268" s="84" t="s">
        <v>1925</v>
      </c>
      <c r="C268" s="84" t="s">
        <v>1926</v>
      </c>
      <c r="D268" s="84" t="s">
        <v>1922</v>
      </c>
      <c r="E268" s="84" t="s">
        <v>1927</v>
      </c>
      <c r="F268" s="84" t="s">
        <v>1928</v>
      </c>
      <c r="G268" s="84" t="s">
        <v>1209</v>
      </c>
    </row>
    <row r="269" ht="25" spans="1:7">
      <c r="A269" s="90"/>
      <c r="B269" s="84" t="s">
        <v>1929</v>
      </c>
      <c r="C269" s="84" t="s">
        <v>1930</v>
      </c>
      <c r="D269" s="84" t="s">
        <v>1210</v>
      </c>
      <c r="E269" s="84" t="s">
        <v>1931</v>
      </c>
      <c r="F269" s="84" t="s">
        <v>1878</v>
      </c>
      <c r="G269" s="84" t="s">
        <v>1209</v>
      </c>
    </row>
    <row r="270" ht="50" spans="1:7">
      <c r="A270" s="90"/>
      <c r="B270" s="84" t="s">
        <v>1932</v>
      </c>
      <c r="C270" s="84" t="s">
        <v>1909</v>
      </c>
      <c r="D270" s="84" t="s">
        <v>1210</v>
      </c>
      <c r="E270" s="84" t="s">
        <v>1933</v>
      </c>
      <c r="F270" s="84" t="s">
        <v>1871</v>
      </c>
      <c r="G270" s="84" t="s">
        <v>1209</v>
      </c>
    </row>
    <row r="271" ht="37.5" spans="1:7">
      <c r="A271" s="90"/>
      <c r="B271" s="84" t="s">
        <v>1934</v>
      </c>
      <c r="C271" s="84" t="s">
        <v>1935</v>
      </c>
      <c r="D271" s="84" t="s">
        <v>1936</v>
      </c>
      <c r="E271" s="84" t="s">
        <v>1937</v>
      </c>
      <c r="F271" s="84" t="s">
        <v>1938</v>
      </c>
      <c r="G271" s="84" t="s">
        <v>1209</v>
      </c>
    </row>
    <row r="272" ht="14.5" spans="1:7">
      <c r="A272" s="90"/>
      <c r="B272" s="84" t="s">
        <v>1939</v>
      </c>
      <c r="C272" s="84" t="s">
        <v>1940</v>
      </c>
      <c r="D272" s="84" t="s">
        <v>1941</v>
      </c>
      <c r="E272" s="84" t="s">
        <v>1941</v>
      </c>
      <c r="F272" s="84" t="s">
        <v>1942</v>
      </c>
      <c r="G272" s="84" t="s">
        <v>1209</v>
      </c>
    </row>
    <row r="273" ht="37.5" spans="1:7">
      <c r="A273" s="90"/>
      <c r="B273" s="84" t="s">
        <v>1943</v>
      </c>
      <c r="C273" s="84" t="s">
        <v>1944</v>
      </c>
      <c r="D273" s="84" t="s">
        <v>1210</v>
      </c>
      <c r="E273" s="84" t="s">
        <v>1945</v>
      </c>
      <c r="F273" s="84" t="s">
        <v>1946</v>
      </c>
      <c r="G273" s="85" t="s">
        <v>1178</v>
      </c>
    </row>
    <row r="274" ht="50" spans="1:7">
      <c r="A274" s="90"/>
      <c r="B274" s="84" t="s">
        <v>1947</v>
      </c>
      <c r="C274" s="84" t="s">
        <v>1948</v>
      </c>
      <c r="D274" s="84" t="s">
        <v>1210</v>
      </c>
      <c r="E274" s="84" t="s">
        <v>1949</v>
      </c>
      <c r="F274" s="84" t="s">
        <v>1871</v>
      </c>
      <c r="G274" s="85" t="s">
        <v>1178</v>
      </c>
    </row>
    <row r="275" ht="37.5" spans="1:7">
      <c r="A275" s="90"/>
      <c r="B275" s="84" t="s">
        <v>1950</v>
      </c>
      <c r="C275" s="84" t="s">
        <v>1951</v>
      </c>
      <c r="D275" s="84" t="s">
        <v>1210</v>
      </c>
      <c r="E275" s="84" t="s">
        <v>1952</v>
      </c>
      <c r="F275" s="84" t="s">
        <v>1953</v>
      </c>
      <c r="G275" s="85" t="s">
        <v>1178</v>
      </c>
    </row>
    <row r="276" ht="50" spans="1:7">
      <c r="A276" s="90"/>
      <c r="B276" s="84" t="s">
        <v>1954</v>
      </c>
      <c r="C276" s="84" t="s">
        <v>1955</v>
      </c>
      <c r="D276" s="84" t="s">
        <v>1210</v>
      </c>
      <c r="E276" s="84" t="s">
        <v>1956</v>
      </c>
      <c r="F276" s="84" t="s">
        <v>1871</v>
      </c>
      <c r="G276" s="85" t="s">
        <v>1178</v>
      </c>
    </row>
    <row r="277" ht="37.5" spans="1:7">
      <c r="A277" s="90"/>
      <c r="B277" s="84" t="s">
        <v>1957</v>
      </c>
      <c r="C277" s="84" t="s">
        <v>1958</v>
      </c>
      <c r="D277" s="84" t="s">
        <v>1210</v>
      </c>
      <c r="E277" s="84" t="s">
        <v>1959</v>
      </c>
      <c r="F277" s="84" t="s">
        <v>983</v>
      </c>
      <c r="G277" s="85" t="s">
        <v>1178</v>
      </c>
    </row>
    <row r="278" ht="62.5" spans="1:7">
      <c r="A278" s="90"/>
      <c r="B278" s="84" t="s">
        <v>1960</v>
      </c>
      <c r="C278" s="84" t="s">
        <v>1961</v>
      </c>
      <c r="D278" s="84" t="s">
        <v>1210</v>
      </c>
      <c r="E278" s="84" t="s">
        <v>1962</v>
      </c>
      <c r="F278" s="84" t="s">
        <v>1871</v>
      </c>
      <c r="G278" s="85" t="s">
        <v>1178</v>
      </c>
    </row>
    <row r="279" ht="50" spans="1:7">
      <c r="A279" s="90"/>
      <c r="B279" s="84" t="s">
        <v>1963</v>
      </c>
      <c r="C279" s="84" t="s">
        <v>1964</v>
      </c>
      <c r="D279" s="84" t="s">
        <v>1210</v>
      </c>
      <c r="E279" s="84" t="s">
        <v>1210</v>
      </c>
      <c r="F279" s="84" t="s">
        <v>1210</v>
      </c>
      <c r="G279" s="84" t="s">
        <v>1209</v>
      </c>
    </row>
    <row r="280" ht="62.5" spans="1:7">
      <c r="A280" s="90"/>
      <c r="B280" s="84" t="s">
        <v>806</v>
      </c>
      <c r="C280" s="84" t="s">
        <v>374</v>
      </c>
      <c r="D280" s="84" t="s">
        <v>1965</v>
      </c>
      <c r="E280" s="84" t="s">
        <v>1792</v>
      </c>
      <c r="F280" s="84" t="s">
        <v>1966</v>
      </c>
      <c r="G280" s="84" t="s">
        <v>1209</v>
      </c>
    </row>
    <row r="281" ht="50" spans="1:7">
      <c r="A281" s="90"/>
      <c r="B281" s="84" t="s">
        <v>802</v>
      </c>
      <c r="C281" s="84" t="s">
        <v>1967</v>
      </c>
      <c r="D281" s="84" t="s">
        <v>1968</v>
      </c>
      <c r="E281" s="84" t="s">
        <v>1785</v>
      </c>
      <c r="F281" s="84" t="s">
        <v>1136</v>
      </c>
      <c r="G281" s="84" t="s">
        <v>1209</v>
      </c>
    </row>
    <row r="282" ht="37.5" spans="1:7">
      <c r="A282" s="90"/>
      <c r="B282" s="84" t="s">
        <v>838</v>
      </c>
      <c r="C282" s="84" t="s">
        <v>406</v>
      </c>
      <c r="D282" s="84" t="s">
        <v>1969</v>
      </c>
      <c r="E282" s="84" t="s">
        <v>1970</v>
      </c>
      <c r="F282" s="84" t="s">
        <v>982</v>
      </c>
      <c r="G282" s="84" t="s">
        <v>1209</v>
      </c>
    </row>
    <row r="283" ht="14.5" spans="1:7">
      <c r="A283" s="91" t="s">
        <v>1971</v>
      </c>
    </row>
    <row r="284" ht="112.5" spans="1:7">
      <c r="A284" s="91"/>
      <c r="B284" s="84" t="s">
        <v>854</v>
      </c>
      <c r="C284" s="84" t="s">
        <v>423</v>
      </c>
      <c r="D284" s="84" t="s">
        <v>1972</v>
      </c>
      <c r="E284" s="84" t="s">
        <v>1973</v>
      </c>
      <c r="F284" s="84" t="s">
        <v>988</v>
      </c>
      <c r="G284" s="84" t="s">
        <v>1209</v>
      </c>
    </row>
    <row r="285" ht="37.5" spans="1:7">
      <c r="A285" s="91"/>
      <c r="B285" s="84" t="s">
        <v>855</v>
      </c>
      <c r="C285" s="84" t="s">
        <v>1974</v>
      </c>
      <c r="D285" s="84" t="s">
        <v>1975</v>
      </c>
      <c r="E285" s="84" t="s">
        <v>1865</v>
      </c>
      <c r="F285" s="84" t="s">
        <v>1631</v>
      </c>
      <c r="G285" s="84" t="s">
        <v>1209</v>
      </c>
    </row>
    <row r="286" ht="37.5" spans="1:7">
      <c r="A286" s="91"/>
      <c r="B286" s="84" t="s">
        <v>856</v>
      </c>
      <c r="C286" s="84" t="s">
        <v>1976</v>
      </c>
      <c r="D286" s="84" t="s">
        <v>1977</v>
      </c>
      <c r="E286" s="84" t="s">
        <v>1865</v>
      </c>
      <c r="F286" s="84" t="s">
        <v>1631</v>
      </c>
      <c r="G286" s="84" t="s">
        <v>1209</v>
      </c>
    </row>
    <row r="287" ht="37.5" spans="1:7">
      <c r="A287" s="91"/>
      <c r="B287" s="84" t="s">
        <v>857</v>
      </c>
      <c r="C287" s="84" t="s">
        <v>1978</v>
      </c>
      <c r="D287" s="84" t="s">
        <v>1979</v>
      </c>
      <c r="E287" s="84" t="s">
        <v>1865</v>
      </c>
      <c r="F287" s="84" t="s">
        <v>1631</v>
      </c>
      <c r="G287" s="84" t="s">
        <v>1209</v>
      </c>
    </row>
    <row r="288" ht="75" spans="1:7">
      <c r="A288" s="91"/>
      <c r="B288" s="84" t="s">
        <v>858</v>
      </c>
      <c r="C288" s="84" t="s">
        <v>427</v>
      </c>
      <c r="D288" s="84" t="s">
        <v>1980</v>
      </c>
      <c r="E288" s="84" t="s">
        <v>1834</v>
      </c>
      <c r="F288" s="84" t="s">
        <v>989</v>
      </c>
      <c r="G288" s="84" t="s">
        <v>1209</v>
      </c>
    </row>
    <row r="289" ht="25" spans="1:7">
      <c r="A289" s="91"/>
      <c r="B289" s="84" t="s">
        <v>859</v>
      </c>
      <c r="C289" s="84" t="s">
        <v>428</v>
      </c>
      <c r="D289" s="84" t="s">
        <v>1981</v>
      </c>
      <c r="E289" s="84" t="s">
        <v>1865</v>
      </c>
      <c r="F289" s="84" t="s">
        <v>1631</v>
      </c>
      <c r="G289" s="84" t="s">
        <v>1209</v>
      </c>
    </row>
    <row r="290" ht="62.5" spans="1:7">
      <c r="A290" s="91"/>
      <c r="B290" s="84" t="s">
        <v>860</v>
      </c>
      <c r="C290" s="84" t="s">
        <v>429</v>
      </c>
      <c r="D290" s="84" t="s">
        <v>1982</v>
      </c>
      <c r="E290" s="84" t="s">
        <v>1983</v>
      </c>
      <c r="F290" s="84" t="s">
        <v>1984</v>
      </c>
      <c r="G290" s="84" t="s">
        <v>1209</v>
      </c>
    </row>
    <row r="291" ht="50" spans="1:7">
      <c r="A291" s="91"/>
      <c r="B291" s="84" t="s">
        <v>861</v>
      </c>
      <c r="C291" s="84" t="s">
        <v>430</v>
      </c>
      <c r="D291" s="84" t="s">
        <v>1210</v>
      </c>
      <c r="E291" s="84" t="s">
        <v>1210</v>
      </c>
      <c r="F291" s="84" t="s">
        <v>1210</v>
      </c>
      <c r="G291" s="84" t="s">
        <v>1209</v>
      </c>
    </row>
    <row r="292" ht="37.5" spans="1:7">
      <c r="A292" s="91"/>
      <c r="B292" s="84" t="s">
        <v>863</v>
      </c>
      <c r="C292" s="84" t="s">
        <v>432</v>
      </c>
      <c r="D292" s="84" t="s">
        <v>1210</v>
      </c>
      <c r="E292" s="84" t="s">
        <v>1210</v>
      </c>
      <c r="F292" s="84" t="s">
        <v>1210</v>
      </c>
      <c r="G292" s="84" t="s">
        <v>1209</v>
      </c>
    </row>
    <row r="293" ht="14.5" spans="1:7">
      <c r="A293" s="92" t="s">
        <v>1985</v>
      </c>
    </row>
    <row r="294" ht="50" spans="1:7">
      <c r="A294" s="92"/>
      <c r="B294" s="84" t="s">
        <v>1986</v>
      </c>
      <c r="C294" s="84" t="s">
        <v>1987</v>
      </c>
      <c r="D294" s="84" t="s">
        <v>1210</v>
      </c>
      <c r="E294" s="84" t="s">
        <v>1988</v>
      </c>
      <c r="F294" s="84" t="s">
        <v>1989</v>
      </c>
      <c r="G294" s="84" t="s">
        <v>1209</v>
      </c>
    </row>
    <row r="295" ht="100" spans="1:7">
      <c r="A295" s="92"/>
      <c r="B295" s="84" t="s">
        <v>1990</v>
      </c>
      <c r="C295" s="84" t="s">
        <v>1991</v>
      </c>
      <c r="D295" s="84" t="s">
        <v>1992</v>
      </c>
      <c r="E295" s="84" t="s">
        <v>1993</v>
      </c>
      <c r="F295" s="84" t="s">
        <v>1994</v>
      </c>
      <c r="G295" s="84" t="s">
        <v>1209</v>
      </c>
    </row>
    <row r="296" ht="62.5" spans="1:7">
      <c r="A296" s="92"/>
      <c r="B296" s="84" t="s">
        <v>1995</v>
      </c>
      <c r="C296" s="84" t="s">
        <v>151</v>
      </c>
      <c r="D296" s="84" t="s">
        <v>1996</v>
      </c>
      <c r="E296" s="84" t="s">
        <v>1427</v>
      </c>
      <c r="F296" s="84" t="s">
        <v>1997</v>
      </c>
      <c r="G296" s="85" t="s">
        <v>1178</v>
      </c>
    </row>
    <row r="297" ht="62.5" spans="1:7">
      <c r="A297" s="92"/>
      <c r="B297" s="84" t="s">
        <v>872</v>
      </c>
      <c r="C297" s="84" t="s">
        <v>438</v>
      </c>
      <c r="D297" s="84" t="s">
        <v>1998</v>
      </c>
      <c r="E297" s="84" t="s">
        <v>1999</v>
      </c>
      <c r="F297" s="84" t="s">
        <v>2000</v>
      </c>
      <c r="G297" s="85" t="s">
        <v>1178</v>
      </c>
    </row>
    <row r="298" ht="162.5" spans="1:7">
      <c r="A298" s="92"/>
      <c r="B298" s="84" t="s">
        <v>2001</v>
      </c>
      <c r="C298" s="84" t="s">
        <v>436</v>
      </c>
      <c r="D298" s="84" t="s">
        <v>2002</v>
      </c>
      <c r="E298" s="84" t="s">
        <v>2003</v>
      </c>
      <c r="F298" s="84" t="s">
        <v>2004</v>
      </c>
      <c r="G298" s="85" t="s">
        <v>1178</v>
      </c>
    </row>
    <row r="299" ht="37.5" spans="1:7">
      <c r="A299" s="92"/>
      <c r="B299" s="84" t="s">
        <v>450</v>
      </c>
      <c r="C299" s="84" t="s">
        <v>2005</v>
      </c>
      <c r="D299" s="84" t="s">
        <v>2006</v>
      </c>
      <c r="E299" s="84" t="s">
        <v>2007</v>
      </c>
      <c r="F299" s="84" t="s">
        <v>2008</v>
      </c>
      <c r="G299" s="85" t="s">
        <v>1178</v>
      </c>
    </row>
    <row r="300" ht="25" spans="1:7">
      <c r="A300" s="92"/>
      <c r="B300" s="84" t="s">
        <v>883</v>
      </c>
      <c r="C300" s="84" t="s">
        <v>447</v>
      </c>
      <c r="D300" s="84" t="s">
        <v>2009</v>
      </c>
      <c r="E300" s="84" t="s">
        <v>2010</v>
      </c>
      <c r="F300" s="84" t="s">
        <v>2011</v>
      </c>
      <c r="G300" s="85" t="s">
        <v>1178</v>
      </c>
    </row>
    <row r="301" ht="25" spans="1:7">
      <c r="A301" s="92"/>
      <c r="B301" s="84" t="s">
        <v>878</v>
      </c>
      <c r="C301" s="84" t="s">
        <v>2012</v>
      </c>
      <c r="D301" s="84" t="s">
        <v>2013</v>
      </c>
      <c r="E301" s="84" t="s">
        <v>2014</v>
      </c>
      <c r="F301" s="84" t="s">
        <v>2015</v>
      </c>
      <c r="G301" s="84" t="s">
        <v>1209</v>
      </c>
    </row>
    <row r="302" ht="37.5" spans="1:7">
      <c r="A302" s="92"/>
      <c r="B302" s="84" t="s">
        <v>884</v>
      </c>
      <c r="C302" s="84" t="s">
        <v>448</v>
      </c>
      <c r="D302" s="84" t="s">
        <v>2016</v>
      </c>
      <c r="E302" s="84" t="s">
        <v>2017</v>
      </c>
      <c r="F302" s="84" t="s">
        <v>2018</v>
      </c>
      <c r="G302" s="85" t="s">
        <v>1178</v>
      </c>
    </row>
    <row r="303" ht="50" spans="1:7">
      <c r="A303" s="92"/>
      <c r="B303" s="84" t="s">
        <v>882</v>
      </c>
      <c r="C303" s="84" t="s">
        <v>446</v>
      </c>
      <c r="D303" s="84" t="s">
        <v>2019</v>
      </c>
      <c r="E303" s="84" t="s">
        <v>1504</v>
      </c>
      <c r="F303" s="84" t="s">
        <v>1403</v>
      </c>
      <c r="G303" s="85" t="s">
        <v>1178</v>
      </c>
    </row>
    <row r="304" ht="37.5" spans="1:7">
      <c r="A304" s="92"/>
      <c r="B304" s="84" t="s">
        <v>896</v>
      </c>
      <c r="C304" s="84" t="s">
        <v>457</v>
      </c>
      <c r="D304" s="84" t="s">
        <v>2020</v>
      </c>
      <c r="E304" s="84" t="s">
        <v>2021</v>
      </c>
      <c r="F304" s="84" t="s">
        <v>2022</v>
      </c>
      <c r="G304" s="85" t="s">
        <v>1178</v>
      </c>
    </row>
    <row r="305" ht="50" spans="1:7">
      <c r="A305" s="92"/>
      <c r="B305" s="84" t="s">
        <v>2023</v>
      </c>
      <c r="C305" s="84" t="s">
        <v>449</v>
      </c>
      <c r="D305" s="84" t="s">
        <v>2024</v>
      </c>
      <c r="E305" s="84" t="s">
        <v>2025</v>
      </c>
      <c r="F305" s="84" t="s">
        <v>2026</v>
      </c>
      <c r="G305" s="85" t="s">
        <v>1178</v>
      </c>
    </row>
    <row r="306" ht="62.5" spans="1:7">
      <c r="A306" s="92"/>
      <c r="B306" s="84" t="s">
        <v>2027</v>
      </c>
      <c r="C306" s="84" t="s">
        <v>451</v>
      </c>
      <c r="D306" s="84" t="s">
        <v>2028</v>
      </c>
      <c r="E306" s="84" t="s">
        <v>2029</v>
      </c>
      <c r="F306" s="84" t="s">
        <v>983</v>
      </c>
      <c r="G306" s="85" t="s">
        <v>1178</v>
      </c>
    </row>
    <row r="307" ht="37.5" spans="1:7">
      <c r="A307" s="92"/>
      <c r="B307" s="84" t="s">
        <v>897</v>
      </c>
      <c r="C307" s="84" t="s">
        <v>458</v>
      </c>
      <c r="D307" s="84" t="s">
        <v>2030</v>
      </c>
      <c r="E307" s="84" t="s">
        <v>2031</v>
      </c>
      <c r="F307" s="84" t="s">
        <v>1837</v>
      </c>
      <c r="G307" s="85" t="s">
        <v>1178</v>
      </c>
    </row>
    <row r="308" ht="37.5" spans="1:7">
      <c r="A308" s="92"/>
      <c r="B308" s="84" t="s">
        <v>459</v>
      </c>
      <c r="C308" s="84" t="s">
        <v>2032</v>
      </c>
      <c r="D308" s="84" t="s">
        <v>2033</v>
      </c>
      <c r="E308" s="84" t="s">
        <v>2034</v>
      </c>
      <c r="F308" s="84" t="s">
        <v>2035</v>
      </c>
      <c r="G308" s="85" t="s">
        <v>1178</v>
      </c>
    </row>
    <row r="309" ht="37.5" spans="1:7">
      <c r="A309" s="92"/>
      <c r="B309" s="84" t="s">
        <v>895</v>
      </c>
      <c r="C309" s="84" t="s">
        <v>456</v>
      </c>
      <c r="D309" s="84" t="s">
        <v>2036</v>
      </c>
      <c r="E309" s="84" t="s">
        <v>2037</v>
      </c>
      <c r="F309" s="84" t="s">
        <v>2038</v>
      </c>
      <c r="G309" s="85" t="s">
        <v>1178</v>
      </c>
    </row>
    <row r="310" ht="37.5" spans="1:7">
      <c r="A310" s="92"/>
      <c r="B310" s="84" t="s">
        <v>894</v>
      </c>
      <c r="C310" s="84" t="s">
        <v>455</v>
      </c>
      <c r="D310" s="84" t="s">
        <v>2039</v>
      </c>
      <c r="E310" s="84" t="s">
        <v>2040</v>
      </c>
      <c r="F310" s="84" t="s">
        <v>2038</v>
      </c>
      <c r="G310" s="85" t="s">
        <v>1178</v>
      </c>
    </row>
    <row r="311" ht="50.5" spans="1:7">
      <c r="A311" s="92"/>
      <c r="B311" s="84" t="s">
        <v>892</v>
      </c>
      <c r="C311" s="84" t="s">
        <v>453</v>
      </c>
      <c r="D311" s="84" t="s">
        <v>2041</v>
      </c>
      <c r="E311" s="84" t="s">
        <v>2042</v>
      </c>
      <c r="F311" s="84" t="s">
        <v>2043</v>
      </c>
      <c r="G311" s="85" t="s">
        <v>1178</v>
      </c>
    </row>
    <row r="312" ht="37.5" spans="1:7">
      <c r="A312" s="92"/>
      <c r="B312" s="84" t="s">
        <v>891</v>
      </c>
      <c r="C312" s="84" t="s">
        <v>452</v>
      </c>
      <c r="D312" s="84" t="s">
        <v>2020</v>
      </c>
      <c r="E312" s="84" t="s">
        <v>1523</v>
      </c>
      <c r="F312" s="84" t="s">
        <v>2044</v>
      </c>
      <c r="G312" s="85" t="s">
        <v>1178</v>
      </c>
    </row>
    <row r="313" ht="62.5" spans="1:7">
      <c r="A313" s="92"/>
      <c r="B313" s="84" t="s">
        <v>460</v>
      </c>
      <c r="C313" s="84" t="s">
        <v>2045</v>
      </c>
      <c r="D313" s="84" t="s">
        <v>2046</v>
      </c>
      <c r="E313" s="84" t="s">
        <v>1613</v>
      </c>
      <c r="F313" s="84" t="s">
        <v>2047</v>
      </c>
      <c r="G313" s="85" t="s">
        <v>1178</v>
      </c>
    </row>
    <row r="314" ht="25" spans="1:7">
      <c r="A314" s="92"/>
      <c r="B314" s="84" t="s">
        <v>893</v>
      </c>
      <c r="C314" s="84" t="s">
        <v>454</v>
      </c>
      <c r="D314" s="84" t="s">
        <v>2048</v>
      </c>
      <c r="E314" s="84" t="s">
        <v>1523</v>
      </c>
      <c r="F314" s="84" t="s">
        <v>2044</v>
      </c>
      <c r="G314" s="85" t="s">
        <v>1178</v>
      </c>
    </row>
    <row r="315" ht="50" spans="1:7">
      <c r="A315" s="92"/>
      <c r="B315" s="84" t="s">
        <v>461</v>
      </c>
      <c r="C315" s="84" t="s">
        <v>2049</v>
      </c>
      <c r="D315" s="84" t="s">
        <v>2050</v>
      </c>
      <c r="E315" s="84" t="s">
        <v>2051</v>
      </c>
      <c r="F315" s="84" t="s">
        <v>2035</v>
      </c>
      <c r="G315" s="85" t="s">
        <v>1178</v>
      </c>
    </row>
    <row r="316" ht="100" spans="1:7">
      <c r="A316" s="92"/>
      <c r="B316" s="84" t="s">
        <v>2052</v>
      </c>
      <c r="C316" s="84" t="s">
        <v>2053</v>
      </c>
      <c r="D316" s="84" t="s">
        <v>2054</v>
      </c>
      <c r="E316" s="84" t="s">
        <v>2055</v>
      </c>
      <c r="F316" s="84" t="s">
        <v>2056</v>
      </c>
      <c r="G316" s="85" t="s">
        <v>1178</v>
      </c>
    </row>
    <row r="317" ht="50" spans="1:7">
      <c r="A317" s="92"/>
      <c r="B317" s="84" t="s">
        <v>903</v>
      </c>
      <c r="C317" s="84" t="s">
        <v>2057</v>
      </c>
      <c r="D317" s="84" t="s">
        <v>2058</v>
      </c>
      <c r="E317" s="84" t="s">
        <v>2059</v>
      </c>
      <c r="F317" s="84" t="s">
        <v>2060</v>
      </c>
      <c r="G317" s="85" t="s">
        <v>1178</v>
      </c>
    </row>
    <row r="318" ht="37.5" spans="1:7">
      <c r="A318" s="92"/>
      <c r="B318" s="84" t="s">
        <v>904</v>
      </c>
      <c r="C318" s="84" t="s">
        <v>2061</v>
      </c>
      <c r="D318" s="84" t="s">
        <v>2062</v>
      </c>
      <c r="E318" s="84" t="s">
        <v>2063</v>
      </c>
      <c r="F318" s="84" t="s">
        <v>2064</v>
      </c>
      <c r="G318" s="85" t="s">
        <v>1178</v>
      </c>
    </row>
    <row r="319" ht="37.5" spans="1:7">
      <c r="A319" s="92"/>
      <c r="B319" s="84" t="s">
        <v>875</v>
      </c>
      <c r="C319" s="84" t="s">
        <v>379</v>
      </c>
      <c r="D319" s="84" t="s">
        <v>2065</v>
      </c>
      <c r="E319" s="84" t="s">
        <v>1792</v>
      </c>
      <c r="F319" s="84" t="s">
        <v>2066</v>
      </c>
      <c r="G319" s="85" t="s">
        <v>1178</v>
      </c>
    </row>
    <row r="320" ht="37.5" spans="1:7">
      <c r="A320" s="92"/>
      <c r="B320" s="84" t="s">
        <v>441</v>
      </c>
      <c r="C320" s="84" t="s">
        <v>441</v>
      </c>
      <c r="D320" s="84" t="s">
        <v>2065</v>
      </c>
      <c r="E320" s="84" t="s">
        <v>2065</v>
      </c>
      <c r="F320" s="84" t="s">
        <v>2067</v>
      </c>
      <c r="G320" s="85" t="s">
        <v>1178</v>
      </c>
    </row>
    <row r="321" ht="62.5" spans="1:7">
      <c r="A321" s="92"/>
      <c r="B321" s="84" t="s">
        <v>874</v>
      </c>
      <c r="C321" s="84" t="s">
        <v>874</v>
      </c>
      <c r="D321" s="84" t="s">
        <v>1210</v>
      </c>
      <c r="E321" s="84" t="s">
        <v>1210</v>
      </c>
      <c r="F321" s="84" t="s">
        <v>1210</v>
      </c>
      <c r="G321" s="84" t="s">
        <v>1209</v>
      </c>
    </row>
    <row r="322" ht="75" spans="1:7">
      <c r="A322" s="92"/>
      <c r="B322" s="84" t="s">
        <v>905</v>
      </c>
      <c r="C322" s="84" t="s">
        <v>465</v>
      </c>
      <c r="D322" s="84" t="s">
        <v>1210</v>
      </c>
      <c r="E322" s="84" t="s">
        <v>2068</v>
      </c>
      <c r="F322" s="84" t="s">
        <v>2069</v>
      </c>
      <c r="G322" s="84" t="s">
        <v>1209</v>
      </c>
    </row>
    <row r="323" ht="50" spans="1:7">
      <c r="A323" s="92"/>
      <c r="B323" s="84" t="s">
        <v>906</v>
      </c>
      <c r="C323" s="84" t="s">
        <v>466</v>
      </c>
      <c r="D323" s="84" t="s">
        <v>1210</v>
      </c>
      <c r="E323" s="84" t="s">
        <v>2070</v>
      </c>
      <c r="F323" s="84" t="s">
        <v>2071</v>
      </c>
      <c r="G323" s="84" t="s">
        <v>1209</v>
      </c>
    </row>
    <row r="324" ht="100" spans="1:7">
      <c r="A324" s="92"/>
      <c r="B324" s="84" t="s">
        <v>2072</v>
      </c>
      <c r="C324" s="84" t="s">
        <v>2073</v>
      </c>
      <c r="D324" s="84" t="s">
        <v>1210</v>
      </c>
      <c r="E324" s="84" t="s">
        <v>2074</v>
      </c>
      <c r="F324" s="84" t="s">
        <v>2075</v>
      </c>
      <c r="G324" s="84" t="s">
        <v>1209</v>
      </c>
    </row>
    <row r="325" ht="37.5" spans="1:7">
      <c r="A325" s="92"/>
      <c r="B325" s="84" t="s">
        <v>907</v>
      </c>
      <c r="C325" s="84" t="s">
        <v>467</v>
      </c>
      <c r="D325" s="84" t="s">
        <v>2076</v>
      </c>
      <c r="E325" s="84" t="s">
        <v>1806</v>
      </c>
      <c r="F325" s="84" t="s">
        <v>2077</v>
      </c>
      <c r="G325" s="84" t="s">
        <v>1209</v>
      </c>
    </row>
    <row r="326" ht="50" spans="1:7">
      <c r="A326" s="92"/>
      <c r="B326" s="84" t="s">
        <v>468</v>
      </c>
      <c r="C326" s="84" t="s">
        <v>2078</v>
      </c>
      <c r="D326" s="84" t="s">
        <v>1210</v>
      </c>
      <c r="E326" s="84" t="s">
        <v>2079</v>
      </c>
      <c r="F326" s="84" t="s">
        <v>2080</v>
      </c>
      <c r="G326" s="84" t="s">
        <v>1209</v>
      </c>
    </row>
    <row r="327" ht="100" spans="1:7">
      <c r="A327" s="92"/>
      <c r="B327" s="84" t="s">
        <v>2081</v>
      </c>
      <c r="C327" s="84" t="s">
        <v>487</v>
      </c>
      <c r="D327" s="84" t="s">
        <v>1210</v>
      </c>
      <c r="E327" s="84" t="s">
        <v>2082</v>
      </c>
      <c r="F327" s="84" t="s">
        <v>2083</v>
      </c>
      <c r="G327" s="84" t="s">
        <v>1209</v>
      </c>
    </row>
    <row r="328" ht="50" spans="1:7">
      <c r="A328" s="92"/>
      <c r="B328" s="84" t="s">
        <v>873</v>
      </c>
      <c r="C328" s="84" t="s">
        <v>2084</v>
      </c>
      <c r="D328" s="84" t="s">
        <v>1210</v>
      </c>
      <c r="E328" s="84" t="s">
        <v>2085</v>
      </c>
      <c r="F328" s="84" t="s">
        <v>2086</v>
      </c>
      <c r="G328" s="84" t="s">
        <v>1209</v>
      </c>
    </row>
    <row r="329" ht="100" spans="1:7">
      <c r="A329" s="92"/>
      <c r="B329" s="84" t="s">
        <v>2087</v>
      </c>
      <c r="C329" s="84" t="s">
        <v>2088</v>
      </c>
      <c r="D329" s="84" t="s">
        <v>1210</v>
      </c>
      <c r="E329" s="84" t="s">
        <v>2089</v>
      </c>
      <c r="F329" s="84" t="s">
        <v>2090</v>
      </c>
      <c r="G329" s="84" t="s">
        <v>1209</v>
      </c>
    </row>
    <row r="330" ht="50" spans="1:7">
      <c r="A330" s="92"/>
      <c r="B330" s="84" t="s">
        <v>908</v>
      </c>
      <c r="C330" s="84" t="s">
        <v>470</v>
      </c>
      <c r="D330" s="84" t="s">
        <v>2091</v>
      </c>
      <c r="E330" s="84" t="s">
        <v>2091</v>
      </c>
      <c r="F330" s="84" t="s">
        <v>2092</v>
      </c>
      <c r="G330" s="84" t="s">
        <v>1209</v>
      </c>
    </row>
    <row r="331" ht="100" spans="1:7">
      <c r="A331" s="92"/>
      <c r="B331" s="84" t="s">
        <v>2093</v>
      </c>
      <c r="C331" s="84" t="s">
        <v>2094</v>
      </c>
      <c r="D331" s="84" t="s">
        <v>1210</v>
      </c>
      <c r="E331" s="84" t="s">
        <v>2095</v>
      </c>
      <c r="F331" s="84" t="s">
        <v>2096</v>
      </c>
      <c r="G331" s="84" t="s">
        <v>1209</v>
      </c>
    </row>
    <row r="332" ht="75" spans="1:7">
      <c r="A332" s="92"/>
      <c r="B332" s="84" t="s">
        <v>2097</v>
      </c>
      <c r="C332" s="84" t="s">
        <v>2098</v>
      </c>
      <c r="D332" s="84" t="s">
        <v>2099</v>
      </c>
      <c r="E332" s="84" t="s">
        <v>2100</v>
      </c>
      <c r="F332" s="84" t="s">
        <v>2101</v>
      </c>
      <c r="G332" s="85" t="s">
        <v>1178</v>
      </c>
    </row>
    <row r="333" ht="50" spans="1:7">
      <c r="A333" s="92"/>
      <c r="B333" s="84" t="s">
        <v>912</v>
      </c>
      <c r="C333" s="84" t="s">
        <v>472</v>
      </c>
      <c r="D333" s="84" t="s">
        <v>2102</v>
      </c>
      <c r="E333" s="84" t="s">
        <v>2103</v>
      </c>
      <c r="F333" s="84" t="s">
        <v>2104</v>
      </c>
      <c r="G333" s="84" t="s">
        <v>1209</v>
      </c>
    </row>
    <row r="334" ht="50" spans="1:7">
      <c r="A334" s="92"/>
      <c r="B334" s="84" t="s">
        <v>913</v>
      </c>
      <c r="C334" s="84" t="s">
        <v>2105</v>
      </c>
      <c r="D334" s="84" t="s">
        <v>2102</v>
      </c>
      <c r="E334" s="84" t="s">
        <v>2106</v>
      </c>
      <c r="F334" s="84" t="s">
        <v>2107</v>
      </c>
      <c r="G334" s="84" t="s">
        <v>1209</v>
      </c>
    </row>
    <row r="335" ht="75" spans="1:7">
      <c r="A335" s="92"/>
      <c r="B335" s="84" t="s">
        <v>2108</v>
      </c>
      <c r="C335" s="84" t="s">
        <v>478</v>
      </c>
      <c r="D335" s="84" t="s">
        <v>1210</v>
      </c>
      <c r="E335" s="84" t="s">
        <v>2109</v>
      </c>
      <c r="F335" s="84" t="s">
        <v>2110</v>
      </c>
      <c r="G335" s="84" t="s">
        <v>1209</v>
      </c>
    </row>
    <row r="336" ht="100" spans="1:7">
      <c r="A336" s="92"/>
      <c r="B336" s="84" t="s">
        <v>2111</v>
      </c>
      <c r="C336" s="84" t="s">
        <v>479</v>
      </c>
      <c r="D336" s="84" t="s">
        <v>1210</v>
      </c>
      <c r="E336" s="84" t="s">
        <v>2112</v>
      </c>
      <c r="F336" s="84" t="s">
        <v>2113</v>
      </c>
      <c r="G336" s="84" t="s">
        <v>1209</v>
      </c>
    </row>
    <row r="337" ht="100" spans="1:7">
      <c r="A337" s="92"/>
      <c r="B337" s="84" t="s">
        <v>2114</v>
      </c>
      <c r="C337" s="84" t="s">
        <v>480</v>
      </c>
      <c r="D337" s="84" t="s">
        <v>1210</v>
      </c>
      <c r="E337" s="84" t="s">
        <v>2115</v>
      </c>
      <c r="F337" s="84" t="s">
        <v>2116</v>
      </c>
      <c r="G337" s="84" t="s">
        <v>1209</v>
      </c>
    </row>
    <row r="338" ht="75" spans="1:7">
      <c r="A338" s="92"/>
      <c r="B338" s="84" t="s">
        <v>927</v>
      </c>
      <c r="C338" s="84" t="s">
        <v>481</v>
      </c>
      <c r="D338" s="84" t="s">
        <v>1210</v>
      </c>
      <c r="E338" s="84" t="s">
        <v>2117</v>
      </c>
      <c r="F338" s="84" t="s">
        <v>1210</v>
      </c>
      <c r="G338" s="84" t="s">
        <v>1209</v>
      </c>
    </row>
    <row r="339" ht="87.5" spans="1:7">
      <c r="A339" s="92"/>
      <c r="B339" s="84" t="s">
        <v>928</v>
      </c>
      <c r="C339" s="84" t="s">
        <v>482</v>
      </c>
      <c r="D339" s="84" t="s">
        <v>1210</v>
      </c>
      <c r="E339" s="84" t="s">
        <v>2118</v>
      </c>
      <c r="F339" s="84" t="s">
        <v>1210</v>
      </c>
      <c r="G339" s="84" t="s">
        <v>1209</v>
      </c>
    </row>
    <row r="340" ht="87.5" spans="1:7">
      <c r="A340" s="92"/>
      <c r="B340" s="84" t="s">
        <v>929</v>
      </c>
      <c r="C340" s="84" t="s">
        <v>483</v>
      </c>
      <c r="D340" s="84" t="s">
        <v>1210</v>
      </c>
      <c r="E340" s="84" t="s">
        <v>2119</v>
      </c>
      <c r="F340" s="84" t="s">
        <v>1210</v>
      </c>
      <c r="G340" s="84" t="s">
        <v>1209</v>
      </c>
    </row>
    <row r="341" ht="87.5" spans="1:7">
      <c r="A341" s="92"/>
      <c r="B341" s="84" t="s">
        <v>930</v>
      </c>
      <c r="C341" s="84" t="s">
        <v>484</v>
      </c>
      <c r="D341" s="84" t="s">
        <v>1210</v>
      </c>
      <c r="E341" s="84" t="s">
        <v>2120</v>
      </c>
      <c r="F341" s="84" t="s">
        <v>1210</v>
      </c>
      <c r="G341" s="84" t="s">
        <v>1209</v>
      </c>
    </row>
    <row r="342" ht="75" spans="1:7">
      <c r="A342" s="92"/>
      <c r="B342" s="84" t="s">
        <v>931</v>
      </c>
      <c r="C342" s="84" t="s">
        <v>485</v>
      </c>
      <c r="D342" s="84" t="s">
        <v>1210</v>
      </c>
      <c r="E342" s="84" t="s">
        <v>2121</v>
      </c>
      <c r="F342" s="84" t="s">
        <v>1210</v>
      </c>
      <c r="G342" s="84" t="s">
        <v>1209</v>
      </c>
    </row>
    <row r="343" ht="87.5" spans="1:7">
      <c r="A343" s="92"/>
      <c r="B343" s="84" t="s">
        <v>932</v>
      </c>
      <c r="C343" s="84" t="s">
        <v>486</v>
      </c>
      <c r="D343" s="84" t="s">
        <v>1210</v>
      </c>
      <c r="E343" s="84" t="s">
        <v>2122</v>
      </c>
      <c r="F343" s="84" t="s">
        <v>1210</v>
      </c>
      <c r="G343" s="84" t="s">
        <v>1209</v>
      </c>
    </row>
    <row r="344" ht="37.5" spans="1:7">
      <c r="A344" s="92"/>
      <c r="B344" s="84" t="s">
        <v>871</v>
      </c>
      <c r="C344" s="84" t="s">
        <v>437</v>
      </c>
      <c r="D344" s="84" t="s">
        <v>2123</v>
      </c>
      <c r="E344" s="84" t="s">
        <v>2124</v>
      </c>
      <c r="F344" s="84" t="s">
        <v>2125</v>
      </c>
      <c r="G344" s="84" t="s">
        <v>1209</v>
      </c>
    </row>
    <row r="345" ht="37.5" spans="1:7">
      <c r="A345" s="92"/>
      <c r="B345" s="84" t="s">
        <v>938</v>
      </c>
      <c r="C345" s="84" t="s">
        <v>490</v>
      </c>
      <c r="D345" s="84" t="s">
        <v>1210</v>
      </c>
      <c r="E345" s="84" t="s">
        <v>2126</v>
      </c>
      <c r="F345" s="84" t="s">
        <v>1002</v>
      </c>
      <c r="G345" s="84" t="s">
        <v>1209</v>
      </c>
    </row>
    <row r="346" ht="25" spans="1:7">
      <c r="A346" s="92"/>
      <c r="B346" s="84" t="s">
        <v>866</v>
      </c>
      <c r="C346" s="84" t="s">
        <v>435</v>
      </c>
      <c r="D346" s="84" t="s">
        <v>2127</v>
      </c>
      <c r="E346" s="84" t="s">
        <v>2128</v>
      </c>
      <c r="F346" s="84" t="s">
        <v>2129</v>
      </c>
      <c r="G346" s="84" t="s">
        <v>1209</v>
      </c>
    </row>
    <row r="347" ht="37.5" spans="1:7">
      <c r="A347" s="92"/>
      <c r="B347" s="84" t="s">
        <v>879</v>
      </c>
      <c r="C347" s="84" t="s">
        <v>444</v>
      </c>
      <c r="D347" s="84" t="s">
        <v>2130</v>
      </c>
      <c r="E347" s="84" t="s">
        <v>2131</v>
      </c>
      <c r="F347" s="84" t="s">
        <v>2132</v>
      </c>
      <c r="G347" s="84" t="s">
        <v>1209</v>
      </c>
    </row>
    <row r="348" ht="50" spans="1:7">
      <c r="A348" s="92"/>
      <c r="B348" s="84" t="s">
        <v>939</v>
      </c>
      <c r="C348" s="84" t="s">
        <v>491</v>
      </c>
      <c r="D348" s="84" t="s">
        <v>2133</v>
      </c>
      <c r="E348" s="84" t="s">
        <v>2134</v>
      </c>
      <c r="F348" s="84" t="s">
        <v>2135</v>
      </c>
      <c r="G348" s="84" t="s">
        <v>1209</v>
      </c>
    </row>
    <row r="349" ht="75" spans="1:7">
      <c r="A349" s="92"/>
      <c r="B349" s="84" t="s">
        <v>2136</v>
      </c>
      <c r="C349" s="84" t="s">
        <v>2137</v>
      </c>
      <c r="D349" s="84" t="s">
        <v>1210</v>
      </c>
      <c r="E349" s="84" t="s">
        <v>1210</v>
      </c>
      <c r="F349" s="84" t="s">
        <v>1210</v>
      </c>
      <c r="G349" s="84" t="s">
        <v>1209</v>
      </c>
    </row>
    <row r="350" ht="14.5" spans="1:7">
      <c r="A350" s="93" t="s">
        <v>2138</v>
      </c>
    </row>
    <row r="351" ht="50" spans="1:7">
      <c r="A351" s="93"/>
      <c r="B351" s="84" t="s">
        <v>943</v>
      </c>
      <c r="C351" s="84" t="s">
        <v>495</v>
      </c>
      <c r="D351" s="84" t="s">
        <v>2139</v>
      </c>
      <c r="E351" s="84" t="s">
        <v>2140</v>
      </c>
      <c r="F351" s="84" t="s">
        <v>2141</v>
      </c>
      <c r="G351" s="85" t="s">
        <v>1178</v>
      </c>
    </row>
    <row r="352" ht="37.5" spans="1:7">
      <c r="A352" s="93"/>
      <c r="B352" s="84" t="s">
        <v>944</v>
      </c>
      <c r="C352" s="84" t="s">
        <v>496</v>
      </c>
      <c r="D352" s="84" t="s">
        <v>2142</v>
      </c>
      <c r="E352" s="84" t="s">
        <v>2143</v>
      </c>
      <c r="F352" s="84" t="s">
        <v>2141</v>
      </c>
      <c r="G352" s="84" t="s">
        <v>1209</v>
      </c>
    </row>
    <row r="353" ht="37.5" spans="1:7">
      <c r="A353" s="93"/>
      <c r="B353" s="84" t="s">
        <v>942</v>
      </c>
      <c r="C353" s="84" t="s">
        <v>494</v>
      </c>
      <c r="D353" s="84" t="s">
        <v>2144</v>
      </c>
      <c r="E353" s="84" t="s">
        <v>2145</v>
      </c>
      <c r="F353" s="84" t="s">
        <v>2146</v>
      </c>
      <c r="G353" s="84" t="s">
        <v>1209</v>
      </c>
    </row>
    <row r="354" ht="112.5" spans="1:7">
      <c r="A354" s="93"/>
      <c r="B354" s="84" t="s">
        <v>947</v>
      </c>
      <c r="C354" s="84" t="s">
        <v>499</v>
      </c>
      <c r="D354" s="84" t="s">
        <v>2147</v>
      </c>
      <c r="E354" s="84" t="s">
        <v>2148</v>
      </c>
      <c r="F354" s="84" t="s">
        <v>2149</v>
      </c>
      <c r="G354" s="84" t="s">
        <v>1209</v>
      </c>
    </row>
    <row r="355" ht="50" spans="1:7">
      <c r="A355" s="93"/>
      <c r="B355" s="84" t="s">
        <v>950</v>
      </c>
      <c r="C355" s="84" t="s">
        <v>2150</v>
      </c>
      <c r="D355" s="84" t="s">
        <v>2151</v>
      </c>
      <c r="E355" s="84" t="s">
        <v>2152</v>
      </c>
      <c r="F355" s="84" t="s">
        <v>2153</v>
      </c>
      <c r="G355" s="84" t="s">
        <v>1209</v>
      </c>
    </row>
    <row r="356" ht="25" spans="1:7">
      <c r="A356" s="93"/>
      <c r="B356" s="84" t="s">
        <v>951</v>
      </c>
      <c r="C356" s="84" t="s">
        <v>503</v>
      </c>
      <c r="D356" s="84" t="s">
        <v>2154</v>
      </c>
      <c r="E356" s="84" t="s">
        <v>2155</v>
      </c>
      <c r="F356" s="84" t="s">
        <v>2156</v>
      </c>
      <c r="G356" s="84" t="s">
        <v>1209</v>
      </c>
    </row>
    <row r="357" ht="50" spans="1:7">
      <c r="A357" s="93"/>
      <c r="B357" s="84" t="s">
        <v>949</v>
      </c>
      <c r="C357" s="84" t="s">
        <v>501</v>
      </c>
      <c r="D357" s="84" t="s">
        <v>2157</v>
      </c>
      <c r="E357" s="84" t="s">
        <v>2158</v>
      </c>
      <c r="F357" s="84" t="s">
        <v>1518</v>
      </c>
      <c r="G357" s="84" t="s">
        <v>1209</v>
      </c>
    </row>
    <row r="358" ht="37.5" spans="1:7">
      <c r="A358" s="93"/>
      <c r="B358" s="84" t="s">
        <v>946</v>
      </c>
      <c r="C358" s="84" t="s">
        <v>498</v>
      </c>
      <c r="D358" s="84" t="s">
        <v>2159</v>
      </c>
      <c r="E358" s="84" t="s">
        <v>2160</v>
      </c>
      <c r="F358" s="84" t="s">
        <v>2161</v>
      </c>
      <c r="G358" s="84" t="s">
        <v>1209</v>
      </c>
    </row>
    <row r="359" ht="37.5" spans="1:7">
      <c r="A359" s="93"/>
      <c r="B359" s="84" t="s">
        <v>948</v>
      </c>
      <c r="C359" s="84" t="s">
        <v>500</v>
      </c>
      <c r="D359" s="84" t="s">
        <v>2162</v>
      </c>
      <c r="E359" s="84" t="s">
        <v>2163</v>
      </c>
      <c r="F359" s="84" t="s">
        <v>2161</v>
      </c>
      <c r="G359" s="84" t="s">
        <v>1209</v>
      </c>
    </row>
    <row r="360" ht="112.5" spans="1:7">
      <c r="A360" s="93"/>
      <c r="B360" s="84" t="s">
        <v>952</v>
      </c>
      <c r="C360" s="84" t="s">
        <v>504</v>
      </c>
      <c r="D360" s="84" t="s">
        <v>2164</v>
      </c>
      <c r="E360" s="84" t="s">
        <v>1221</v>
      </c>
      <c r="F360" s="84" t="s">
        <v>2165</v>
      </c>
      <c r="G360" s="84" t="s">
        <v>1209</v>
      </c>
    </row>
    <row r="361" ht="37.5" spans="1:7">
      <c r="A361" s="93"/>
      <c r="B361" s="84" t="s">
        <v>953</v>
      </c>
      <c r="C361" s="84" t="s">
        <v>505</v>
      </c>
      <c r="D361" s="84" t="s">
        <v>2166</v>
      </c>
      <c r="E361" s="84" t="s">
        <v>2167</v>
      </c>
      <c r="F361" s="84" t="s">
        <v>2168</v>
      </c>
      <c r="G361" s="84" t="s">
        <v>1209</v>
      </c>
    </row>
    <row r="362" ht="37.5" spans="1:7">
      <c r="A362" s="93"/>
      <c r="B362" s="84" t="s">
        <v>954</v>
      </c>
      <c r="C362" s="84" t="s">
        <v>506</v>
      </c>
      <c r="D362" s="84" t="s">
        <v>2169</v>
      </c>
      <c r="E362" s="84" t="s">
        <v>2170</v>
      </c>
      <c r="F362" s="84" t="s">
        <v>2171</v>
      </c>
      <c r="G362" s="84" t="s">
        <v>1209</v>
      </c>
    </row>
    <row r="363" ht="37.5" spans="1:7">
      <c r="A363" s="93"/>
      <c r="B363" s="84" t="s">
        <v>940</v>
      </c>
      <c r="C363" s="84" t="s">
        <v>492</v>
      </c>
      <c r="D363" s="84" t="s">
        <v>2172</v>
      </c>
      <c r="E363" s="84" t="s">
        <v>2173</v>
      </c>
      <c r="F363" s="84" t="s">
        <v>2161</v>
      </c>
      <c r="G363" s="84" t="s">
        <v>1209</v>
      </c>
    </row>
    <row r="364" ht="25" spans="1:7">
      <c r="A364" s="93"/>
      <c r="B364" s="84" t="s">
        <v>961</v>
      </c>
      <c r="C364" s="84" t="s">
        <v>513</v>
      </c>
      <c r="D364" s="84" t="s">
        <v>2174</v>
      </c>
      <c r="E364" s="84" t="s">
        <v>2175</v>
      </c>
      <c r="F364" s="84" t="s">
        <v>2176</v>
      </c>
      <c r="G364" s="84" t="s">
        <v>1187</v>
      </c>
    </row>
    <row r="365" ht="37.5" spans="1:7">
      <c r="A365" s="93"/>
      <c r="B365" s="84" t="s">
        <v>957</v>
      </c>
      <c r="C365" s="84" t="s">
        <v>509</v>
      </c>
      <c r="D365" s="84" t="s">
        <v>2177</v>
      </c>
      <c r="E365" s="84" t="s">
        <v>1504</v>
      </c>
      <c r="F365" s="84" t="s">
        <v>1403</v>
      </c>
      <c r="G365" s="84" t="s">
        <v>1209</v>
      </c>
    </row>
    <row r="366" ht="37.5" spans="1:7">
      <c r="A366" s="93"/>
      <c r="B366" s="84" t="s">
        <v>958</v>
      </c>
      <c r="C366" s="84" t="s">
        <v>510</v>
      </c>
      <c r="D366" s="84" t="s">
        <v>2178</v>
      </c>
      <c r="E366" s="84" t="s">
        <v>2179</v>
      </c>
      <c r="F366" s="84" t="s">
        <v>2180</v>
      </c>
      <c r="G366" s="84" t="s">
        <v>1209</v>
      </c>
    </row>
    <row r="367" ht="25" spans="1:7">
      <c r="A367" s="93"/>
      <c r="B367" s="84" t="s">
        <v>960</v>
      </c>
      <c r="C367" s="84" t="s">
        <v>512</v>
      </c>
      <c r="D367" s="84" t="s">
        <v>2181</v>
      </c>
      <c r="E367" s="84" t="s">
        <v>2182</v>
      </c>
      <c r="F367" s="84" t="s">
        <v>1631</v>
      </c>
      <c r="G367" s="84" t="s">
        <v>1209</v>
      </c>
    </row>
    <row r="368" ht="75" spans="1:7">
      <c r="A368" s="93"/>
      <c r="B368" s="84" t="s">
        <v>941</v>
      </c>
      <c r="C368" s="84" t="s">
        <v>493</v>
      </c>
      <c r="D368" s="84" t="s">
        <v>2183</v>
      </c>
      <c r="E368" s="84" t="s">
        <v>2184</v>
      </c>
      <c r="F368" s="84" t="s">
        <v>2185</v>
      </c>
      <c r="G368" s="84" t="s">
        <v>1209</v>
      </c>
    </row>
    <row r="369" ht="37.5" spans="1:7">
      <c r="A369" s="93"/>
      <c r="B369" s="84" t="s">
        <v>962</v>
      </c>
      <c r="C369" s="84" t="s">
        <v>514</v>
      </c>
      <c r="D369" s="84" t="s">
        <v>2186</v>
      </c>
      <c r="E369" s="84" t="s">
        <v>2187</v>
      </c>
      <c r="F369" s="84" t="s">
        <v>2161</v>
      </c>
      <c r="G369" s="84" t="s">
        <v>1209</v>
      </c>
    </row>
    <row r="370" ht="62.5" spans="1:7">
      <c r="A370" s="93"/>
      <c r="B370" s="84" t="s">
        <v>945</v>
      </c>
      <c r="C370" s="84" t="s">
        <v>497</v>
      </c>
      <c r="D370" s="84" t="s">
        <v>2188</v>
      </c>
      <c r="E370" s="84" t="s">
        <v>2189</v>
      </c>
      <c r="F370" s="84" t="s">
        <v>2161</v>
      </c>
      <c r="G370" s="84" t="s">
        <v>1209</v>
      </c>
    </row>
    <row r="371" ht="37.5" spans="1:7">
      <c r="A371" s="93"/>
      <c r="B371" s="84" t="s">
        <v>956</v>
      </c>
      <c r="C371" s="84" t="s">
        <v>508</v>
      </c>
      <c r="D371" s="84" t="s">
        <v>2190</v>
      </c>
      <c r="E371" s="84" t="s">
        <v>2191</v>
      </c>
      <c r="F371" s="84" t="s">
        <v>1631</v>
      </c>
      <c r="G371" s="84" t="s">
        <v>1209</v>
      </c>
    </row>
    <row r="372" ht="75" spans="1:7">
      <c r="A372" s="93"/>
      <c r="B372" s="84" t="s">
        <v>955</v>
      </c>
      <c r="C372" s="84" t="s">
        <v>507</v>
      </c>
      <c r="D372" s="84" t="s">
        <v>2192</v>
      </c>
      <c r="E372" s="84" t="s">
        <v>1523</v>
      </c>
      <c r="F372" s="84" t="s">
        <v>1589</v>
      </c>
      <c r="G372" s="84" t="s">
        <v>1209</v>
      </c>
    </row>
    <row r="373" ht="37.5" spans="1:7">
      <c r="A373" s="93"/>
      <c r="B373" s="84" t="s">
        <v>959</v>
      </c>
      <c r="C373" s="84" t="s">
        <v>511</v>
      </c>
      <c r="D373" s="84" t="s">
        <v>2193</v>
      </c>
      <c r="E373" s="84" t="s">
        <v>1504</v>
      </c>
      <c r="F373" s="84" t="s">
        <v>1403</v>
      </c>
      <c r="G373" s="84" t="s">
        <v>1209</v>
      </c>
    </row>
    <row r="374" ht="50" spans="1:7">
      <c r="A374" s="93"/>
      <c r="B374" s="84" t="s">
        <v>963</v>
      </c>
      <c r="C374" s="84" t="s">
        <v>515</v>
      </c>
      <c r="D374" s="84" t="s">
        <v>2194</v>
      </c>
      <c r="E374" s="84" t="s">
        <v>2195</v>
      </c>
      <c r="F374" s="84" t="s">
        <v>2196</v>
      </c>
      <c r="G374" s="84" t="s">
        <v>1209</v>
      </c>
    </row>
    <row r="375" ht="14.5" spans="1:7">
      <c r="A375" s="94" t="s">
        <v>2197</v>
      </c>
    </row>
    <row r="376" ht="87.5" spans="1:7">
      <c r="A376" s="94"/>
      <c r="B376" s="84" t="s">
        <v>2198</v>
      </c>
      <c r="C376" s="84" t="s">
        <v>2199</v>
      </c>
      <c r="D376" s="84" t="s">
        <v>2200</v>
      </c>
      <c r="E376" s="84" t="s">
        <v>2201</v>
      </c>
      <c r="F376" s="84" t="s">
        <v>2202</v>
      </c>
      <c r="G376" s="84" t="s">
        <v>1209</v>
      </c>
    </row>
    <row r="377" ht="50" spans="1:7">
      <c r="A377" s="94"/>
      <c r="B377" s="84" t="s">
        <v>2203</v>
      </c>
      <c r="C377" s="84" t="s">
        <v>2204</v>
      </c>
      <c r="D377" s="84" t="s">
        <v>2205</v>
      </c>
      <c r="E377" s="84" t="s">
        <v>2206</v>
      </c>
      <c r="F377" s="84" t="s">
        <v>2207</v>
      </c>
      <c r="G377" s="84" t="s">
        <v>1209</v>
      </c>
    </row>
    <row r="378" ht="87.5" spans="1:7">
      <c r="A378" s="94"/>
      <c r="B378" s="84" t="s">
        <v>2208</v>
      </c>
      <c r="C378" s="84" t="s">
        <v>2209</v>
      </c>
      <c r="D378" s="84" t="s">
        <v>2210</v>
      </c>
      <c r="E378" s="84" t="s">
        <v>2211</v>
      </c>
      <c r="F378" s="84" t="s">
        <v>2212</v>
      </c>
      <c r="G378" s="84" t="s">
        <v>1209</v>
      </c>
    </row>
    <row r="379" ht="50" spans="1:7">
      <c r="A379" s="94"/>
      <c r="B379" s="84" t="s">
        <v>2213</v>
      </c>
      <c r="C379" s="84" t="s">
        <v>2214</v>
      </c>
      <c r="D379" s="84" t="s">
        <v>2215</v>
      </c>
      <c r="E379" s="84" t="s">
        <v>2216</v>
      </c>
      <c r="F379" s="84" t="s">
        <v>1631</v>
      </c>
      <c r="G379" s="84" t="s">
        <v>1209</v>
      </c>
    </row>
    <row r="380" ht="37.5" spans="1:7">
      <c r="A380" s="94"/>
      <c r="B380" s="84" t="s">
        <v>2217</v>
      </c>
      <c r="C380" s="84" t="s">
        <v>2218</v>
      </c>
      <c r="D380" s="84" t="s">
        <v>2219</v>
      </c>
      <c r="E380" s="84" t="s">
        <v>2220</v>
      </c>
      <c r="F380" s="84" t="s">
        <v>2207</v>
      </c>
      <c r="G380" s="84" t="s">
        <v>1209</v>
      </c>
    </row>
    <row r="381" ht="50" spans="1:7">
      <c r="A381" s="94"/>
      <c r="B381" s="84" t="s">
        <v>2221</v>
      </c>
      <c r="C381" s="84" t="s">
        <v>2222</v>
      </c>
      <c r="D381" s="84" t="s">
        <v>2223</v>
      </c>
      <c r="E381" s="84" t="s">
        <v>2224</v>
      </c>
      <c r="F381" s="84" t="s">
        <v>1727</v>
      </c>
      <c r="G381" s="84" t="s">
        <v>1209</v>
      </c>
    </row>
    <row r="382" ht="37.5" spans="1:7">
      <c r="A382" s="94"/>
      <c r="B382" s="84" t="s">
        <v>2225</v>
      </c>
      <c r="C382" s="84" t="s">
        <v>2226</v>
      </c>
      <c r="D382" s="84" t="s">
        <v>2227</v>
      </c>
      <c r="E382" s="84" t="s">
        <v>2228</v>
      </c>
      <c r="F382" s="84" t="s">
        <v>2229</v>
      </c>
      <c r="G382" s="84" t="s">
        <v>1209</v>
      </c>
    </row>
    <row r="383" ht="37.5" spans="1:7">
      <c r="A383" s="94"/>
      <c r="B383" s="84" t="s">
        <v>2230</v>
      </c>
      <c r="C383" s="84" t="s">
        <v>2231</v>
      </c>
      <c r="D383" s="84" t="s">
        <v>2232</v>
      </c>
      <c r="E383" s="84" t="s">
        <v>2232</v>
      </c>
      <c r="F383" s="84" t="s">
        <v>2233</v>
      </c>
      <c r="G383" s="84" t="s">
        <v>1209</v>
      </c>
    </row>
    <row r="384" ht="37.5" spans="1:7">
      <c r="A384" s="94"/>
      <c r="B384" s="84" t="s">
        <v>2234</v>
      </c>
      <c r="C384" s="84" t="s">
        <v>2235</v>
      </c>
      <c r="D384" s="84" t="s">
        <v>2236</v>
      </c>
      <c r="E384" s="84" t="s">
        <v>2236</v>
      </c>
      <c r="F384" s="84" t="s">
        <v>2237</v>
      </c>
      <c r="G384" s="84" t="s">
        <v>1209</v>
      </c>
    </row>
    <row r="385" ht="25" spans="1:7">
      <c r="A385" s="94"/>
      <c r="B385" s="84" t="s">
        <v>2238</v>
      </c>
      <c r="C385" s="84" t="s">
        <v>2239</v>
      </c>
      <c r="D385" s="84" t="s">
        <v>2240</v>
      </c>
      <c r="E385" s="84" t="s">
        <v>2240</v>
      </c>
      <c r="F385" s="84" t="s">
        <v>2241</v>
      </c>
      <c r="G385" s="84" t="s">
        <v>1209</v>
      </c>
    </row>
    <row r="386" ht="87.5" spans="1:7">
      <c r="A386" s="94"/>
      <c r="B386" s="84" t="s">
        <v>2242</v>
      </c>
      <c r="C386" s="84" t="s">
        <v>2243</v>
      </c>
      <c r="D386" s="84" t="s">
        <v>2244</v>
      </c>
      <c r="E386" s="84" t="s">
        <v>2245</v>
      </c>
      <c r="F386" s="84" t="s">
        <v>2246</v>
      </c>
      <c r="G386" s="84" t="s">
        <v>1209</v>
      </c>
    </row>
  </sheetData>
  <mergeCells count="10">
    <mergeCell ref="A3:G3"/>
    <mergeCell ref="A72:G72"/>
    <mergeCell ref="A77:G77"/>
    <mergeCell ref="A85:G85"/>
    <mergeCell ref="A169:G169"/>
    <mergeCell ref="A214:G214"/>
    <mergeCell ref="A283:G283"/>
    <mergeCell ref="A293:G293"/>
    <mergeCell ref="A350:G350"/>
    <mergeCell ref="A375:G375"/>
  </mergeCells>
  <pageMargins left="0.75" right="0.75" top="1" bottom="1" header="0.5" footer="0.5"/>
  <pageSetup paperSize="1"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XF909"/>
  <sheetViews>
    <sheetView workbookViewId="0">
      <selection activeCell="A1" sqref="A1"/>
    </sheetView>
  </sheetViews>
  <sheetFormatPr defaultColWidth="9" defaultRowHeight="14"/>
  <sheetData>
    <row r="1" spans="1:630">
      <c r="A1" s="1" t="s">
        <v>1210</v>
      </c>
      <c r="B1" s="1" t="s">
        <v>1210</v>
      </c>
      <c r="C1" s="1" t="s">
        <v>1210</v>
      </c>
      <c r="D1" s="1" t="s">
        <v>1210</v>
      </c>
      <c r="E1" s="1" t="s">
        <v>1210</v>
      </c>
      <c r="F1" s="1" t="s">
        <v>1210</v>
      </c>
      <c r="G1" s="1" t="s">
        <v>1210</v>
      </c>
      <c r="H1" s="1" t="s">
        <v>1210</v>
      </c>
      <c r="I1" s="1" t="s">
        <v>1210</v>
      </c>
      <c r="J1" s="1" t="s">
        <v>1210</v>
      </c>
      <c r="K1" s="1" t="s">
        <v>1210</v>
      </c>
      <c r="L1" s="1" t="s">
        <v>1210</v>
      </c>
      <c r="M1" s="1" t="s">
        <v>1210</v>
      </c>
      <c r="N1" s="1" t="s">
        <v>1210</v>
      </c>
      <c r="O1" s="1" t="s">
        <v>1210</v>
      </c>
      <c r="P1" s="1" t="s">
        <v>1210</v>
      </c>
      <c r="Q1" s="1" t="s">
        <v>1210</v>
      </c>
      <c r="R1" s="1" t="s">
        <v>1210</v>
      </c>
      <c r="S1" s="1" t="s">
        <v>1210</v>
      </c>
      <c r="T1" s="1" t="s">
        <v>1210</v>
      </c>
      <c r="U1" s="1" t="s">
        <v>1210</v>
      </c>
      <c r="V1" s="1" t="s">
        <v>1210</v>
      </c>
      <c r="W1" s="1" t="s">
        <v>1210</v>
      </c>
      <c r="X1" s="1" t="s">
        <v>1210</v>
      </c>
      <c r="Y1" s="1" t="s">
        <v>1210</v>
      </c>
      <c r="Z1" s="1" t="s">
        <v>1210</v>
      </c>
      <c r="AA1" s="1" t="s">
        <v>1210</v>
      </c>
      <c r="AB1" s="1" t="s">
        <v>1210</v>
      </c>
      <c r="AC1" s="1" t="s">
        <v>1210</v>
      </c>
      <c r="AD1" s="1" t="s">
        <v>1210</v>
      </c>
      <c r="AE1" s="1" t="s">
        <v>1210</v>
      </c>
      <c r="AF1" s="1" t="s">
        <v>1210</v>
      </c>
      <c r="AG1" s="1" t="s">
        <v>1210</v>
      </c>
      <c r="AH1" s="1" t="s">
        <v>1210</v>
      </c>
      <c r="AI1" s="1" t="s">
        <v>1210</v>
      </c>
      <c r="AJ1" s="1" t="s">
        <v>1210</v>
      </c>
      <c r="AK1" s="1" t="s">
        <v>1210</v>
      </c>
      <c r="AL1" s="1" t="s">
        <v>1210</v>
      </c>
      <c r="AM1" s="1" t="s">
        <v>1210</v>
      </c>
      <c r="AN1" s="1" t="s">
        <v>1210</v>
      </c>
      <c r="AO1" s="1" t="s">
        <v>1210</v>
      </c>
      <c r="AP1" s="1" t="s">
        <v>1210</v>
      </c>
      <c r="AQ1" s="1" t="s">
        <v>1210</v>
      </c>
      <c r="AR1" s="1" t="s">
        <v>1210</v>
      </c>
      <c r="AS1" s="1" t="s">
        <v>1210</v>
      </c>
      <c r="AT1" s="1" t="s">
        <v>1210</v>
      </c>
      <c r="AU1" s="1" t="s">
        <v>1210</v>
      </c>
      <c r="AV1" s="1" t="s">
        <v>1210</v>
      </c>
      <c r="AW1" s="1" t="s">
        <v>1210</v>
      </c>
      <c r="AX1" s="1" t="s">
        <v>1210</v>
      </c>
      <c r="AY1" s="1" t="s">
        <v>1210</v>
      </c>
      <c r="AZ1" s="1" t="s">
        <v>1210</v>
      </c>
      <c r="BA1" s="1" t="s">
        <v>1210</v>
      </c>
      <c r="BB1" s="1" t="s">
        <v>1210</v>
      </c>
      <c r="BC1" s="1" t="s">
        <v>1210</v>
      </c>
      <c r="BD1" s="1" t="s">
        <v>1210</v>
      </c>
      <c r="BE1" s="1" t="s">
        <v>1210</v>
      </c>
      <c r="BF1" s="1" t="s">
        <v>1210</v>
      </c>
      <c r="BG1" s="1" t="s">
        <v>1210</v>
      </c>
      <c r="BH1" s="1" t="s">
        <v>1210</v>
      </c>
      <c r="BI1" s="1" t="s">
        <v>1210</v>
      </c>
      <c r="BJ1" s="1" t="s">
        <v>1210</v>
      </c>
      <c r="BK1" s="1" t="s">
        <v>1210</v>
      </c>
      <c r="BL1" s="1" t="s">
        <v>1210</v>
      </c>
      <c r="BM1" s="1" t="s">
        <v>1210</v>
      </c>
      <c r="BN1" s="1" t="s">
        <v>1210</v>
      </c>
      <c r="BO1" s="1" t="s">
        <v>1210</v>
      </c>
      <c r="BP1" s="1" t="s">
        <v>1210</v>
      </c>
      <c r="BQ1" s="1" t="s">
        <v>1210</v>
      </c>
      <c r="BR1" s="1" t="s">
        <v>1210</v>
      </c>
      <c r="BS1" s="1" t="s">
        <v>1210</v>
      </c>
      <c r="BT1" s="1" t="s">
        <v>1210</v>
      </c>
      <c r="BU1" s="1" t="s">
        <v>1210</v>
      </c>
      <c r="BV1" s="1" t="s">
        <v>1210</v>
      </c>
      <c r="BW1" s="1" t="s">
        <v>1210</v>
      </c>
      <c r="BX1" s="1" t="s">
        <v>1210</v>
      </c>
      <c r="BY1" s="1" t="s">
        <v>1210</v>
      </c>
      <c r="BZ1" s="1" t="s">
        <v>1210</v>
      </c>
      <c r="CA1" s="1" t="s">
        <v>1210</v>
      </c>
      <c r="CB1" s="1" t="s">
        <v>1210</v>
      </c>
      <c r="CC1" s="1" t="s">
        <v>1210</v>
      </c>
      <c r="CD1" s="1" t="s">
        <v>1210</v>
      </c>
      <c r="CE1" s="1" t="s">
        <v>1210</v>
      </c>
      <c r="CF1" s="1" t="s">
        <v>1210</v>
      </c>
      <c r="CG1" s="1" t="s">
        <v>1210</v>
      </c>
      <c r="CH1" s="1" t="s">
        <v>1210</v>
      </c>
      <c r="CI1" s="1" t="s">
        <v>1210</v>
      </c>
      <c r="CJ1" s="1" t="s">
        <v>1210</v>
      </c>
      <c r="CK1" s="1" t="s">
        <v>1210</v>
      </c>
      <c r="CL1" s="1" t="s">
        <v>1210</v>
      </c>
      <c r="CM1" s="1" t="s">
        <v>1210</v>
      </c>
      <c r="CN1" s="1" t="s">
        <v>1210</v>
      </c>
      <c r="CO1" s="1" t="s">
        <v>1210</v>
      </c>
      <c r="CP1" s="1" t="s">
        <v>1210</v>
      </c>
      <c r="CQ1" s="1" t="s">
        <v>1210</v>
      </c>
      <c r="CR1" s="1" t="s">
        <v>1210</v>
      </c>
      <c r="CS1" s="1" t="s">
        <v>1210</v>
      </c>
      <c r="CT1" s="1" t="s">
        <v>1210</v>
      </c>
      <c r="CU1" s="1" t="s">
        <v>1210</v>
      </c>
      <c r="CV1" s="1" t="s">
        <v>1210</v>
      </c>
      <c r="CW1" s="1" t="s">
        <v>1210</v>
      </c>
      <c r="CX1" s="1" t="s">
        <v>1210</v>
      </c>
      <c r="CY1" s="1" t="s">
        <v>1210</v>
      </c>
      <c r="CZ1" s="1" t="s">
        <v>1210</v>
      </c>
      <c r="DA1" s="1" t="s">
        <v>1210</v>
      </c>
      <c r="DB1" s="1" t="s">
        <v>1210</v>
      </c>
      <c r="DC1" s="1" t="s">
        <v>1210</v>
      </c>
      <c r="DD1" s="1" t="s">
        <v>1210</v>
      </c>
      <c r="DE1" s="1" t="s">
        <v>1210</v>
      </c>
      <c r="DF1" s="1" t="s">
        <v>1210</v>
      </c>
      <c r="DG1" s="1" t="s">
        <v>1210</v>
      </c>
      <c r="DH1" s="1" t="s">
        <v>1210</v>
      </c>
      <c r="DI1" s="1" t="s">
        <v>1210</v>
      </c>
      <c r="DJ1" s="1" t="s">
        <v>1210</v>
      </c>
      <c r="DK1" s="1" t="s">
        <v>1210</v>
      </c>
      <c r="DL1" s="1" t="s">
        <v>1210</v>
      </c>
      <c r="DM1" s="1" t="s">
        <v>1210</v>
      </c>
      <c r="DN1" s="1" t="s">
        <v>1210</v>
      </c>
      <c r="DO1" s="1" t="s">
        <v>1210</v>
      </c>
      <c r="DP1" s="1" t="s">
        <v>1210</v>
      </c>
      <c r="DQ1" s="1" t="s">
        <v>1210</v>
      </c>
      <c r="DR1" s="1" t="s">
        <v>1210</v>
      </c>
      <c r="DS1" s="1" t="s">
        <v>1210</v>
      </c>
      <c r="DT1" s="1" t="s">
        <v>1210</v>
      </c>
      <c r="DU1" s="1" t="s">
        <v>1210</v>
      </c>
      <c r="DV1" s="1" t="s">
        <v>1210</v>
      </c>
      <c r="DW1" s="1" t="s">
        <v>1210</v>
      </c>
      <c r="DX1" s="1" t="s">
        <v>1210</v>
      </c>
      <c r="DY1" s="1" t="s">
        <v>1210</v>
      </c>
      <c r="DZ1" s="1" t="s">
        <v>1210</v>
      </c>
      <c r="EA1" s="1" t="s">
        <v>1210</v>
      </c>
      <c r="EB1" s="1" t="s">
        <v>1210</v>
      </c>
      <c r="EC1" s="1" t="s">
        <v>1210</v>
      </c>
      <c r="ED1" s="1" t="s">
        <v>1210</v>
      </c>
      <c r="EE1" s="1" t="s">
        <v>1210</v>
      </c>
      <c r="EF1" s="1" t="s">
        <v>1210</v>
      </c>
      <c r="EG1" s="1" t="s">
        <v>1210</v>
      </c>
      <c r="EH1" s="1" t="s">
        <v>1210</v>
      </c>
      <c r="EI1" s="1" t="s">
        <v>1210</v>
      </c>
      <c r="EJ1" s="1" t="s">
        <v>1210</v>
      </c>
      <c r="EK1" s="1" t="s">
        <v>1210</v>
      </c>
      <c r="EL1" s="1" t="s">
        <v>1210</v>
      </c>
      <c r="EM1" s="1" t="s">
        <v>1210</v>
      </c>
      <c r="EN1" s="1" t="s">
        <v>1210</v>
      </c>
      <c r="EO1" s="1" t="s">
        <v>1210</v>
      </c>
      <c r="EP1" s="1" t="s">
        <v>1210</v>
      </c>
      <c r="EQ1" s="1" t="s">
        <v>1210</v>
      </c>
      <c r="ER1" s="1" t="s">
        <v>1210</v>
      </c>
      <c r="ES1" s="1" t="s">
        <v>1210</v>
      </c>
      <c r="ET1" s="1" t="s">
        <v>1210</v>
      </c>
      <c r="EU1" s="1" t="s">
        <v>1210</v>
      </c>
      <c r="EV1" s="1" t="s">
        <v>1210</v>
      </c>
      <c r="EW1" s="1" t="s">
        <v>1210</v>
      </c>
      <c r="EX1" s="1" t="s">
        <v>1210</v>
      </c>
      <c r="EY1" s="1" t="s">
        <v>1210</v>
      </c>
      <c r="EZ1" s="1" t="s">
        <v>1210</v>
      </c>
      <c r="FA1" s="1" t="s">
        <v>1210</v>
      </c>
      <c r="FB1" s="1" t="s">
        <v>1210</v>
      </c>
      <c r="FC1" s="1" t="s">
        <v>1210</v>
      </c>
      <c r="FD1" s="1" t="s">
        <v>1210</v>
      </c>
      <c r="FE1" s="1" t="s">
        <v>1210</v>
      </c>
      <c r="FF1" s="1" t="s">
        <v>1210</v>
      </c>
      <c r="FG1" s="1" t="s">
        <v>1210</v>
      </c>
      <c r="FH1" s="1" t="s">
        <v>1210</v>
      </c>
      <c r="FI1" s="1" t="s">
        <v>1210</v>
      </c>
      <c r="FJ1" s="1" t="s">
        <v>1210</v>
      </c>
      <c r="FK1" s="1" t="s">
        <v>1210</v>
      </c>
      <c r="FL1" s="1" t="s">
        <v>1210</v>
      </c>
      <c r="FM1" s="1" t="s">
        <v>1210</v>
      </c>
      <c r="FN1" s="1" t="s">
        <v>1210</v>
      </c>
      <c r="FO1" s="1" t="s">
        <v>1210</v>
      </c>
      <c r="FP1" s="1" t="s">
        <v>1210</v>
      </c>
      <c r="FQ1" s="1" t="s">
        <v>1210</v>
      </c>
      <c r="FR1" s="1" t="s">
        <v>1210</v>
      </c>
      <c r="FS1" s="1" t="s">
        <v>1210</v>
      </c>
      <c r="FT1" s="1" t="s">
        <v>1210</v>
      </c>
      <c r="FU1" s="1" t="s">
        <v>1210</v>
      </c>
      <c r="FV1" s="1" t="s">
        <v>1210</v>
      </c>
      <c r="FW1" s="1" t="s">
        <v>1210</v>
      </c>
      <c r="FX1" s="1" t="s">
        <v>1210</v>
      </c>
      <c r="FY1" s="1" t="s">
        <v>1210</v>
      </c>
      <c r="FZ1" s="1" t="s">
        <v>1210</v>
      </c>
      <c r="GA1" s="1" t="s">
        <v>1210</v>
      </c>
      <c r="GB1" s="1" t="s">
        <v>1210</v>
      </c>
      <c r="GC1" s="1" t="s">
        <v>1210</v>
      </c>
      <c r="GD1" s="1" t="s">
        <v>1210</v>
      </c>
      <c r="GE1" s="1" t="s">
        <v>1210</v>
      </c>
      <c r="GF1" s="1" t="s">
        <v>1210</v>
      </c>
      <c r="GG1" s="1" t="s">
        <v>1210</v>
      </c>
      <c r="GH1" s="1" t="s">
        <v>1210</v>
      </c>
      <c r="GI1" s="1" t="s">
        <v>1210</v>
      </c>
      <c r="GJ1" s="1" t="s">
        <v>1210</v>
      </c>
      <c r="GK1" s="1" t="s">
        <v>1210</v>
      </c>
      <c r="GL1" s="1" t="s">
        <v>1210</v>
      </c>
      <c r="GM1" s="1" t="s">
        <v>1210</v>
      </c>
      <c r="GN1" s="1" t="s">
        <v>1210</v>
      </c>
      <c r="GO1" s="1" t="s">
        <v>1210</v>
      </c>
      <c r="GP1" s="1" t="s">
        <v>1210</v>
      </c>
      <c r="GQ1" s="1" t="s">
        <v>1210</v>
      </c>
      <c r="GR1" s="1" t="s">
        <v>1210</v>
      </c>
      <c r="GS1" s="1" t="s">
        <v>1210</v>
      </c>
      <c r="GT1" s="1" t="s">
        <v>1210</v>
      </c>
      <c r="GU1" s="1" t="s">
        <v>1210</v>
      </c>
      <c r="GV1" s="1" t="s">
        <v>1210</v>
      </c>
      <c r="GW1" s="1" t="s">
        <v>1210</v>
      </c>
      <c r="GX1" s="1" t="s">
        <v>1210</v>
      </c>
      <c r="GY1" s="1" t="s">
        <v>1210</v>
      </c>
      <c r="GZ1" s="1" t="s">
        <v>1210</v>
      </c>
      <c r="HA1" s="1" t="s">
        <v>1210</v>
      </c>
      <c r="HB1" s="1" t="s">
        <v>1210</v>
      </c>
      <c r="HC1" s="1" t="s">
        <v>1210</v>
      </c>
      <c r="HD1" s="1" t="s">
        <v>1210</v>
      </c>
      <c r="HE1" s="1" t="s">
        <v>1210</v>
      </c>
      <c r="HF1" s="1" t="s">
        <v>1210</v>
      </c>
      <c r="HG1" s="1" t="s">
        <v>1210</v>
      </c>
      <c r="HH1" s="1" t="s">
        <v>1210</v>
      </c>
      <c r="HI1" s="1" t="s">
        <v>1210</v>
      </c>
      <c r="HJ1" s="1" t="s">
        <v>1210</v>
      </c>
      <c r="HK1" s="1" t="s">
        <v>1210</v>
      </c>
      <c r="HL1" s="1" t="s">
        <v>1210</v>
      </c>
      <c r="HM1" s="1" t="s">
        <v>1210</v>
      </c>
      <c r="HN1" s="1" t="s">
        <v>1210</v>
      </c>
      <c r="HO1" s="1" t="s">
        <v>1210</v>
      </c>
      <c r="HP1" s="1" t="s">
        <v>1210</v>
      </c>
      <c r="HQ1" s="1" t="s">
        <v>1210</v>
      </c>
      <c r="HR1" s="1" t="s">
        <v>1210</v>
      </c>
      <c r="HS1" s="1" t="s">
        <v>1210</v>
      </c>
      <c r="HT1" s="1" t="s">
        <v>1210</v>
      </c>
      <c r="HU1" s="1" t="s">
        <v>1210</v>
      </c>
      <c r="HV1" s="1" t="s">
        <v>1210</v>
      </c>
      <c r="HW1" s="1" t="s">
        <v>1210</v>
      </c>
      <c r="HX1" s="1" t="s">
        <v>1210</v>
      </c>
      <c r="HY1" s="1" t="s">
        <v>1210</v>
      </c>
      <c r="HZ1" s="1" t="s">
        <v>1210</v>
      </c>
      <c r="IA1" s="1" t="s">
        <v>1210</v>
      </c>
      <c r="IB1" s="1" t="s">
        <v>1210</v>
      </c>
      <c r="IC1" s="1" t="s">
        <v>1210</v>
      </c>
      <c r="ID1" s="1" t="s">
        <v>1210</v>
      </c>
      <c r="IE1" s="1" t="s">
        <v>1210</v>
      </c>
      <c r="IF1" s="1" t="s">
        <v>1210</v>
      </c>
      <c r="IG1" s="1" t="s">
        <v>1210</v>
      </c>
      <c r="IH1" s="1" t="s">
        <v>1210</v>
      </c>
      <c r="II1" s="1" t="s">
        <v>1210</v>
      </c>
      <c r="IJ1" s="1" t="s">
        <v>1210</v>
      </c>
      <c r="IK1" s="1" t="s">
        <v>1210</v>
      </c>
      <c r="IL1" s="1" t="s">
        <v>1210</v>
      </c>
      <c r="IM1" s="1" t="s">
        <v>1210</v>
      </c>
      <c r="IN1" s="1" t="s">
        <v>1210</v>
      </c>
      <c r="IO1" s="1" t="s">
        <v>1210</v>
      </c>
      <c r="IP1" s="1" t="s">
        <v>1210</v>
      </c>
      <c r="IQ1" s="1" t="s">
        <v>1210</v>
      </c>
      <c r="IR1" s="1" t="s">
        <v>1210</v>
      </c>
      <c r="IS1" s="1" t="s">
        <v>1210</v>
      </c>
      <c r="IT1" s="1" t="s">
        <v>1210</v>
      </c>
      <c r="IU1" s="1" t="s">
        <v>1210</v>
      </c>
      <c r="IV1" s="1" t="s">
        <v>1210</v>
      </c>
      <c r="IW1" s="1" t="s">
        <v>1210</v>
      </c>
      <c r="IX1" s="1" t="s">
        <v>1210</v>
      </c>
      <c r="IY1" s="1" t="s">
        <v>1210</v>
      </c>
      <c r="IZ1" s="1" t="s">
        <v>1210</v>
      </c>
      <c r="JA1" s="1" t="s">
        <v>1210</v>
      </c>
      <c r="JB1" s="1" t="s">
        <v>1210</v>
      </c>
      <c r="JC1" s="1" t="s">
        <v>1210</v>
      </c>
      <c r="JD1" s="1" t="s">
        <v>1210</v>
      </c>
      <c r="JE1" s="1" t="s">
        <v>1210</v>
      </c>
      <c r="JF1" s="1" t="s">
        <v>1210</v>
      </c>
      <c r="JG1" s="1" t="s">
        <v>1210</v>
      </c>
      <c r="JH1" s="1" t="s">
        <v>1210</v>
      </c>
      <c r="JI1" s="1" t="s">
        <v>1210</v>
      </c>
      <c r="JJ1" s="1" t="s">
        <v>1210</v>
      </c>
      <c r="JK1" s="1" t="s">
        <v>1210</v>
      </c>
      <c r="JL1" s="1" t="s">
        <v>1210</v>
      </c>
      <c r="JM1" s="1" t="s">
        <v>1210</v>
      </c>
      <c r="JN1" s="1" t="s">
        <v>1210</v>
      </c>
      <c r="JO1" s="1" t="s">
        <v>1210</v>
      </c>
      <c r="JP1" s="1" t="s">
        <v>1210</v>
      </c>
      <c r="JQ1" s="1" t="s">
        <v>1210</v>
      </c>
      <c r="JR1" s="1" t="s">
        <v>1210</v>
      </c>
      <c r="JS1" s="1" t="s">
        <v>1210</v>
      </c>
      <c r="JT1" s="1" t="s">
        <v>1210</v>
      </c>
      <c r="JU1" s="1" t="s">
        <v>1210</v>
      </c>
      <c r="JV1" s="1" t="s">
        <v>1210</v>
      </c>
      <c r="JW1" s="1" t="s">
        <v>1210</v>
      </c>
      <c r="JX1" s="1" t="s">
        <v>1210</v>
      </c>
      <c r="JY1" s="1" t="s">
        <v>1210</v>
      </c>
      <c r="JZ1" s="1" t="s">
        <v>1210</v>
      </c>
      <c r="KA1" s="1" t="s">
        <v>1210</v>
      </c>
      <c r="KB1" s="1" t="s">
        <v>1210</v>
      </c>
      <c r="KC1" s="1" t="s">
        <v>1210</v>
      </c>
      <c r="KD1" s="1" t="s">
        <v>1210</v>
      </c>
      <c r="KE1" s="1" t="s">
        <v>1210</v>
      </c>
      <c r="KF1" s="1" t="s">
        <v>1210</v>
      </c>
      <c r="KG1" s="1" t="s">
        <v>1210</v>
      </c>
      <c r="KH1" s="1" t="s">
        <v>1210</v>
      </c>
      <c r="KI1" s="1" t="s">
        <v>1210</v>
      </c>
      <c r="KJ1" s="1" t="s">
        <v>1210</v>
      </c>
      <c r="KK1" s="1" t="s">
        <v>1210</v>
      </c>
      <c r="KL1" s="1" t="s">
        <v>1210</v>
      </c>
      <c r="KM1" s="1" t="s">
        <v>1210</v>
      </c>
      <c r="KN1" s="1" t="s">
        <v>1210</v>
      </c>
      <c r="KO1" s="1" t="s">
        <v>1210</v>
      </c>
      <c r="KP1" s="1" t="s">
        <v>1210</v>
      </c>
      <c r="KQ1" s="1" t="s">
        <v>1210</v>
      </c>
      <c r="KR1" s="1" t="s">
        <v>1210</v>
      </c>
      <c r="KS1" s="1" t="s">
        <v>1210</v>
      </c>
      <c r="KT1" s="1" t="s">
        <v>1210</v>
      </c>
      <c r="KU1" s="1" t="s">
        <v>1210</v>
      </c>
      <c r="KV1" s="1" t="s">
        <v>1210</v>
      </c>
      <c r="KW1" s="1" t="s">
        <v>1210</v>
      </c>
      <c r="KX1" s="1" t="s">
        <v>1210</v>
      </c>
      <c r="KY1" s="1" t="s">
        <v>1210</v>
      </c>
      <c r="KZ1" s="1" t="s">
        <v>1210</v>
      </c>
      <c r="LA1" s="1" t="s">
        <v>1210</v>
      </c>
      <c r="LB1" s="1" t="s">
        <v>1210</v>
      </c>
      <c r="LC1" s="1" t="s">
        <v>1210</v>
      </c>
      <c r="LD1" s="1" t="s">
        <v>1210</v>
      </c>
      <c r="LE1" s="1" t="s">
        <v>1210</v>
      </c>
      <c r="LF1" s="1" t="s">
        <v>1210</v>
      </c>
      <c r="LG1" s="1" t="s">
        <v>1210</v>
      </c>
      <c r="LH1" s="1" t="s">
        <v>1210</v>
      </c>
      <c r="LI1" s="1" t="s">
        <v>1210</v>
      </c>
      <c r="LJ1" s="1" t="s">
        <v>1210</v>
      </c>
      <c r="LK1" s="1" t="s">
        <v>1210</v>
      </c>
      <c r="LL1" s="1" t="s">
        <v>1210</v>
      </c>
      <c r="LM1" s="1" t="s">
        <v>1210</v>
      </c>
      <c r="LN1" s="1" t="s">
        <v>1210</v>
      </c>
      <c r="LO1" s="1" t="s">
        <v>1210</v>
      </c>
      <c r="LP1" s="1" t="s">
        <v>1210</v>
      </c>
      <c r="LQ1" s="1" t="s">
        <v>1210</v>
      </c>
      <c r="LR1" s="1" t="s">
        <v>1210</v>
      </c>
      <c r="LS1" s="1" t="s">
        <v>1210</v>
      </c>
      <c r="LT1" s="1" t="s">
        <v>1210</v>
      </c>
      <c r="LU1" s="1" t="s">
        <v>1210</v>
      </c>
      <c r="LV1" s="1" t="s">
        <v>1210</v>
      </c>
      <c r="LW1" s="1" t="s">
        <v>1210</v>
      </c>
      <c r="LX1" s="1" t="s">
        <v>1210</v>
      </c>
      <c r="LY1" s="1" t="s">
        <v>1210</v>
      </c>
      <c r="LZ1" s="1" t="s">
        <v>1210</v>
      </c>
      <c r="MA1" s="1" t="s">
        <v>1210</v>
      </c>
      <c r="MB1" s="1" t="s">
        <v>1210</v>
      </c>
      <c r="MC1" s="1" t="s">
        <v>1210</v>
      </c>
      <c r="MD1" s="1" t="s">
        <v>1210</v>
      </c>
      <c r="ME1" s="1" t="s">
        <v>1210</v>
      </c>
      <c r="MF1" s="1" t="s">
        <v>1210</v>
      </c>
      <c r="MG1" s="1" t="s">
        <v>1210</v>
      </c>
      <c r="MH1" s="1" t="s">
        <v>1210</v>
      </c>
      <c r="MI1" s="1" t="s">
        <v>1210</v>
      </c>
      <c r="MJ1" s="1" t="s">
        <v>1210</v>
      </c>
      <c r="MK1" s="1" t="s">
        <v>1210</v>
      </c>
      <c r="ML1" s="1" t="s">
        <v>1210</v>
      </c>
      <c r="MM1" s="1" t="s">
        <v>1210</v>
      </c>
      <c r="MN1" s="1" t="s">
        <v>1210</v>
      </c>
      <c r="MO1" s="1" t="s">
        <v>1210</v>
      </c>
      <c r="MP1" s="1" t="s">
        <v>1210</v>
      </c>
      <c r="MQ1" s="1" t="s">
        <v>1210</v>
      </c>
      <c r="MR1" s="1" t="s">
        <v>1210</v>
      </c>
      <c r="MS1" s="1" t="s">
        <v>1210</v>
      </c>
      <c r="MT1" s="1" t="s">
        <v>1210</v>
      </c>
      <c r="MU1" s="1" t="s">
        <v>1210</v>
      </c>
      <c r="MV1" s="1" t="s">
        <v>1210</v>
      </c>
      <c r="MW1" s="1" t="s">
        <v>1210</v>
      </c>
      <c r="MX1" s="1" t="s">
        <v>1210</v>
      </c>
      <c r="MY1" s="1" t="s">
        <v>1210</v>
      </c>
      <c r="MZ1" s="1" t="s">
        <v>1210</v>
      </c>
      <c r="NA1" s="1" t="s">
        <v>1210</v>
      </c>
      <c r="NB1" s="1" t="s">
        <v>1210</v>
      </c>
      <c r="NC1" s="1" t="s">
        <v>1210</v>
      </c>
      <c r="ND1" s="1" t="s">
        <v>1210</v>
      </c>
      <c r="NE1" s="1" t="s">
        <v>1210</v>
      </c>
      <c r="NF1" s="1" t="s">
        <v>1210</v>
      </c>
      <c r="NG1" s="1" t="s">
        <v>1210</v>
      </c>
      <c r="NH1" s="1" t="s">
        <v>1210</v>
      </c>
      <c r="NI1" s="1" t="s">
        <v>1210</v>
      </c>
      <c r="NJ1" s="1" t="s">
        <v>1210</v>
      </c>
      <c r="NK1" s="1" t="s">
        <v>1210</v>
      </c>
      <c r="NL1" s="1" t="s">
        <v>1210</v>
      </c>
      <c r="NM1" s="1" t="s">
        <v>1210</v>
      </c>
      <c r="NN1" s="1" t="s">
        <v>1210</v>
      </c>
      <c r="NO1" s="1" t="s">
        <v>1210</v>
      </c>
      <c r="NP1" s="1" t="s">
        <v>1210</v>
      </c>
      <c r="NQ1" s="1" t="s">
        <v>1210</v>
      </c>
      <c r="NR1" s="1" t="s">
        <v>1210</v>
      </c>
      <c r="NS1" s="1" t="s">
        <v>1210</v>
      </c>
      <c r="NT1" s="1" t="s">
        <v>1210</v>
      </c>
      <c r="NU1" s="1" t="s">
        <v>1210</v>
      </c>
      <c r="NV1" s="1" t="s">
        <v>1210</v>
      </c>
      <c r="NW1" s="1" t="s">
        <v>1210</v>
      </c>
      <c r="NX1" s="1" t="s">
        <v>1210</v>
      </c>
      <c r="NY1" s="1" t="s">
        <v>1210</v>
      </c>
      <c r="NZ1" s="1" t="s">
        <v>1210</v>
      </c>
      <c r="OA1" s="1" t="s">
        <v>1210</v>
      </c>
      <c r="OB1" s="1" t="s">
        <v>1210</v>
      </c>
      <c r="OC1" s="1" t="s">
        <v>1210</v>
      </c>
      <c r="OD1" s="1" t="s">
        <v>1210</v>
      </c>
      <c r="OE1" s="1" t="s">
        <v>1210</v>
      </c>
      <c r="OF1" s="1" t="s">
        <v>1210</v>
      </c>
      <c r="OG1" s="1" t="s">
        <v>1210</v>
      </c>
      <c r="OH1" s="1" t="s">
        <v>1210</v>
      </c>
      <c r="OI1" s="1" t="s">
        <v>1210</v>
      </c>
      <c r="OJ1" s="1" t="s">
        <v>1210</v>
      </c>
      <c r="OK1" s="1" t="s">
        <v>1210</v>
      </c>
      <c r="OL1" s="1" t="s">
        <v>1210</v>
      </c>
      <c r="OM1" s="1" t="s">
        <v>1210</v>
      </c>
      <c r="ON1" s="1" t="s">
        <v>1210</v>
      </c>
      <c r="OO1" s="1" t="s">
        <v>1210</v>
      </c>
      <c r="OP1" s="1" t="s">
        <v>1210</v>
      </c>
      <c r="OQ1" s="1" t="s">
        <v>1210</v>
      </c>
      <c r="OR1" s="1" t="s">
        <v>1210</v>
      </c>
      <c r="OS1" s="1" t="s">
        <v>1210</v>
      </c>
      <c r="OT1" s="1" t="s">
        <v>1210</v>
      </c>
      <c r="OU1" s="1" t="s">
        <v>1210</v>
      </c>
      <c r="OV1" s="1" t="s">
        <v>1210</v>
      </c>
      <c r="OW1" s="1" t="s">
        <v>1210</v>
      </c>
      <c r="OX1" s="1" t="s">
        <v>1210</v>
      </c>
      <c r="OY1" s="1" t="s">
        <v>1210</v>
      </c>
      <c r="OZ1" s="1" t="s">
        <v>1210</v>
      </c>
      <c r="PA1" s="1" t="s">
        <v>1210</v>
      </c>
      <c r="PB1" s="1" t="s">
        <v>1210</v>
      </c>
      <c r="PC1" s="1" t="s">
        <v>1210</v>
      </c>
      <c r="PD1" s="1" t="s">
        <v>1210</v>
      </c>
      <c r="PE1" s="1" t="s">
        <v>1210</v>
      </c>
      <c r="PF1" s="1" t="s">
        <v>1210</v>
      </c>
      <c r="PG1" s="1" t="s">
        <v>1210</v>
      </c>
      <c r="PH1" s="1" t="s">
        <v>1210</v>
      </c>
      <c r="PI1" s="1" t="s">
        <v>1210</v>
      </c>
      <c r="PJ1" s="1" t="s">
        <v>1210</v>
      </c>
      <c r="PK1" s="1" t="s">
        <v>1210</v>
      </c>
      <c r="PL1" s="1" t="s">
        <v>1210</v>
      </c>
      <c r="PM1" s="1" t="s">
        <v>1210</v>
      </c>
      <c r="PN1" s="1" t="s">
        <v>1210</v>
      </c>
      <c r="PO1" s="1" t="s">
        <v>1210</v>
      </c>
      <c r="PP1" s="1" t="s">
        <v>1210</v>
      </c>
      <c r="PQ1" s="1" t="s">
        <v>1210</v>
      </c>
      <c r="PR1" s="1" t="s">
        <v>1210</v>
      </c>
      <c r="PS1" s="1" t="s">
        <v>1210</v>
      </c>
      <c r="PT1" s="1" t="s">
        <v>1210</v>
      </c>
      <c r="PU1" s="1" t="s">
        <v>1210</v>
      </c>
      <c r="PV1" s="1" t="s">
        <v>1210</v>
      </c>
      <c r="PW1" s="1" t="s">
        <v>1210</v>
      </c>
      <c r="PX1" s="1" t="s">
        <v>1210</v>
      </c>
      <c r="PY1" s="1" t="s">
        <v>1210</v>
      </c>
      <c r="PZ1" s="1" t="s">
        <v>1210</v>
      </c>
      <c r="QA1" s="1" t="s">
        <v>1210</v>
      </c>
      <c r="QB1" s="1" t="s">
        <v>1210</v>
      </c>
      <c r="QC1" s="1" t="s">
        <v>1210</v>
      </c>
      <c r="QD1" s="1" t="s">
        <v>1210</v>
      </c>
      <c r="QE1" s="1" t="s">
        <v>1210</v>
      </c>
      <c r="QF1" s="1" t="s">
        <v>1210</v>
      </c>
      <c r="QG1" s="1" t="s">
        <v>1210</v>
      </c>
      <c r="QH1" s="1" t="s">
        <v>1210</v>
      </c>
      <c r="QI1" s="1" t="s">
        <v>1210</v>
      </c>
      <c r="QJ1" s="1" t="s">
        <v>1210</v>
      </c>
      <c r="QK1" s="1" t="s">
        <v>1210</v>
      </c>
      <c r="QL1" s="1" t="s">
        <v>1210</v>
      </c>
      <c r="QM1" s="1" t="s">
        <v>1210</v>
      </c>
      <c r="QN1" s="1" t="s">
        <v>1210</v>
      </c>
      <c r="QO1" s="1" t="s">
        <v>1210</v>
      </c>
      <c r="QP1" s="1" t="s">
        <v>1210</v>
      </c>
      <c r="QQ1" s="1" t="s">
        <v>1210</v>
      </c>
      <c r="QR1" s="1" t="s">
        <v>1210</v>
      </c>
      <c r="QS1" s="1" t="s">
        <v>1210</v>
      </c>
      <c r="QT1" s="1" t="s">
        <v>1210</v>
      </c>
      <c r="QU1" s="1" t="s">
        <v>1210</v>
      </c>
      <c r="QV1" s="1" t="s">
        <v>1210</v>
      </c>
      <c r="QW1" s="1" t="s">
        <v>1210</v>
      </c>
      <c r="QX1" s="1" t="s">
        <v>1210</v>
      </c>
      <c r="QY1" s="1" t="s">
        <v>1210</v>
      </c>
      <c r="QZ1" s="1" t="s">
        <v>1210</v>
      </c>
      <c r="RA1" s="1" t="s">
        <v>1210</v>
      </c>
      <c r="RB1" s="1" t="s">
        <v>1210</v>
      </c>
      <c r="RC1" s="1" t="s">
        <v>1210</v>
      </c>
      <c r="RD1" s="1" t="s">
        <v>1210</v>
      </c>
      <c r="RE1" s="1" t="s">
        <v>1210</v>
      </c>
      <c r="RF1" s="1" t="s">
        <v>1210</v>
      </c>
      <c r="RG1" s="1" t="s">
        <v>1210</v>
      </c>
      <c r="RH1" s="1" t="s">
        <v>1210</v>
      </c>
      <c r="RI1" s="1" t="s">
        <v>1210</v>
      </c>
      <c r="RJ1" s="1" t="s">
        <v>1210</v>
      </c>
      <c r="RK1" s="1" t="s">
        <v>1210</v>
      </c>
      <c r="RL1" s="1" t="s">
        <v>1210</v>
      </c>
      <c r="RM1" s="1" t="s">
        <v>1210</v>
      </c>
      <c r="RN1" s="1" t="s">
        <v>1210</v>
      </c>
      <c r="RO1" s="1" t="s">
        <v>1210</v>
      </c>
      <c r="RP1" s="1" t="s">
        <v>1210</v>
      </c>
      <c r="RQ1" s="1" t="s">
        <v>1210</v>
      </c>
      <c r="RR1" s="1" t="s">
        <v>1210</v>
      </c>
      <c r="RS1" s="1" t="s">
        <v>1210</v>
      </c>
      <c r="RT1" s="1" t="s">
        <v>1210</v>
      </c>
      <c r="RU1" s="1" t="s">
        <v>1210</v>
      </c>
      <c r="RV1" s="1" t="s">
        <v>1210</v>
      </c>
      <c r="RW1" s="1" t="s">
        <v>1210</v>
      </c>
      <c r="RX1" s="1" t="s">
        <v>1210</v>
      </c>
      <c r="RY1" s="1" t="s">
        <v>1210</v>
      </c>
      <c r="RZ1" s="1" t="s">
        <v>1210</v>
      </c>
      <c r="SA1" s="1" t="s">
        <v>1210</v>
      </c>
      <c r="SB1" s="1" t="s">
        <v>1210</v>
      </c>
      <c r="SC1" s="1" t="s">
        <v>1210</v>
      </c>
      <c r="SD1" s="1" t="s">
        <v>1210</v>
      </c>
      <c r="SE1" s="1" t="s">
        <v>1210</v>
      </c>
      <c r="SF1" s="1" t="s">
        <v>1210</v>
      </c>
      <c r="SG1" s="1" t="s">
        <v>1210</v>
      </c>
      <c r="SH1" s="1" t="s">
        <v>1210</v>
      </c>
      <c r="SI1" s="1" t="s">
        <v>1210</v>
      </c>
      <c r="SJ1" s="1" t="s">
        <v>1210</v>
      </c>
      <c r="SK1" s="1" t="s">
        <v>1210</v>
      </c>
      <c r="SL1" s="1" t="s">
        <v>1210</v>
      </c>
      <c r="SM1" s="1" t="s">
        <v>1210</v>
      </c>
      <c r="SN1" s="1" t="s">
        <v>1210</v>
      </c>
      <c r="SO1" s="1" t="s">
        <v>1210</v>
      </c>
      <c r="SP1" s="1" t="s">
        <v>1210</v>
      </c>
      <c r="SQ1" s="1" t="s">
        <v>1210</v>
      </c>
      <c r="SR1" s="1" t="s">
        <v>1210</v>
      </c>
      <c r="SS1" s="1" t="s">
        <v>1210</v>
      </c>
      <c r="ST1" s="1" t="s">
        <v>1210</v>
      </c>
      <c r="SU1" s="1" t="s">
        <v>1210</v>
      </c>
      <c r="SV1" s="1" t="s">
        <v>1210</v>
      </c>
      <c r="SW1" s="1" t="s">
        <v>1210</v>
      </c>
      <c r="SX1" s="1" t="s">
        <v>1210</v>
      </c>
      <c r="SY1" s="1" t="s">
        <v>1210</v>
      </c>
      <c r="SZ1" s="1" t="s">
        <v>1210</v>
      </c>
      <c r="TA1" s="1" t="s">
        <v>1210</v>
      </c>
      <c r="TB1" s="1" t="s">
        <v>1210</v>
      </c>
      <c r="TC1" s="1" t="s">
        <v>1210</v>
      </c>
      <c r="TD1" s="1" t="s">
        <v>1210</v>
      </c>
      <c r="TE1" s="1" t="s">
        <v>1210</v>
      </c>
      <c r="TF1" s="1" t="s">
        <v>1210</v>
      </c>
      <c r="TG1" s="1" t="s">
        <v>1210</v>
      </c>
      <c r="TH1" s="1" t="s">
        <v>1210</v>
      </c>
      <c r="TI1" s="1" t="s">
        <v>1210</v>
      </c>
      <c r="TJ1" s="1" t="s">
        <v>1210</v>
      </c>
      <c r="TK1" s="1" t="s">
        <v>1210</v>
      </c>
      <c r="TL1" s="1" t="s">
        <v>1210</v>
      </c>
      <c r="TM1" s="1" t="s">
        <v>1210</v>
      </c>
      <c r="TN1" s="1" t="s">
        <v>1210</v>
      </c>
      <c r="TO1" s="1" t="s">
        <v>1210</v>
      </c>
      <c r="TP1" s="1" t="s">
        <v>1210</v>
      </c>
      <c r="TQ1" s="1" t="s">
        <v>1210</v>
      </c>
      <c r="TR1" s="1" t="s">
        <v>1210</v>
      </c>
      <c r="TS1" s="1" t="s">
        <v>1210</v>
      </c>
      <c r="TT1" s="1" t="s">
        <v>1210</v>
      </c>
      <c r="TU1" s="1" t="s">
        <v>1210</v>
      </c>
      <c r="TV1" s="1" t="s">
        <v>1210</v>
      </c>
      <c r="TW1" s="1" t="s">
        <v>1210</v>
      </c>
      <c r="TX1" s="1" t="s">
        <v>1210</v>
      </c>
      <c r="TY1" s="1" t="s">
        <v>1210</v>
      </c>
      <c r="TZ1" s="1" t="s">
        <v>1210</v>
      </c>
      <c r="UA1" s="1" t="s">
        <v>1210</v>
      </c>
      <c r="UB1" s="1" t="s">
        <v>1210</v>
      </c>
      <c r="UC1" s="1" t="s">
        <v>1210</v>
      </c>
      <c r="UD1" s="1" t="s">
        <v>1210</v>
      </c>
      <c r="UE1" s="1" t="s">
        <v>1210</v>
      </c>
      <c r="UF1" s="1" t="s">
        <v>1210</v>
      </c>
      <c r="UG1" s="1" t="s">
        <v>1210</v>
      </c>
      <c r="UH1" s="1" t="s">
        <v>1210</v>
      </c>
      <c r="UI1" s="1" t="s">
        <v>1210</v>
      </c>
      <c r="UJ1" s="1" t="s">
        <v>1210</v>
      </c>
      <c r="UK1" s="1" t="s">
        <v>1210</v>
      </c>
      <c r="UL1" s="1" t="s">
        <v>1210</v>
      </c>
      <c r="UM1" s="1" t="s">
        <v>1210</v>
      </c>
      <c r="UN1" s="1" t="s">
        <v>1210</v>
      </c>
      <c r="UO1" s="1" t="s">
        <v>1210</v>
      </c>
      <c r="UP1" s="1" t="s">
        <v>1210</v>
      </c>
      <c r="UQ1" s="1" t="s">
        <v>1210</v>
      </c>
      <c r="UR1" s="1" t="s">
        <v>1210</v>
      </c>
      <c r="US1" s="1" t="s">
        <v>1210</v>
      </c>
      <c r="UT1" s="1" t="s">
        <v>1210</v>
      </c>
      <c r="UU1" s="1" t="s">
        <v>1210</v>
      </c>
      <c r="UV1" s="1" t="s">
        <v>1210</v>
      </c>
      <c r="UW1" s="1" t="s">
        <v>1210</v>
      </c>
      <c r="UX1" s="1" t="s">
        <v>1210</v>
      </c>
      <c r="UY1" s="1" t="s">
        <v>1210</v>
      </c>
      <c r="UZ1" s="1" t="s">
        <v>1210</v>
      </c>
      <c r="VA1" s="1" t="s">
        <v>1210</v>
      </c>
      <c r="VB1" s="1" t="s">
        <v>1210</v>
      </c>
      <c r="VC1" s="1" t="s">
        <v>1210</v>
      </c>
      <c r="VD1" s="1" t="s">
        <v>1210</v>
      </c>
      <c r="VE1" s="1" t="s">
        <v>1210</v>
      </c>
      <c r="VF1" s="1" t="s">
        <v>1210</v>
      </c>
      <c r="VG1" s="1" t="s">
        <v>1210</v>
      </c>
      <c r="VH1" s="1" t="s">
        <v>1210</v>
      </c>
      <c r="VI1" s="1" t="s">
        <v>1210</v>
      </c>
      <c r="VJ1" s="1" t="s">
        <v>1210</v>
      </c>
      <c r="VK1" s="1" t="s">
        <v>1210</v>
      </c>
      <c r="VL1" s="1" t="s">
        <v>1210</v>
      </c>
      <c r="VM1" s="1" t="s">
        <v>1210</v>
      </c>
      <c r="VN1" s="1" t="s">
        <v>1210</v>
      </c>
      <c r="VO1" s="1" t="s">
        <v>1210</v>
      </c>
      <c r="VP1" s="1" t="s">
        <v>1210</v>
      </c>
      <c r="VQ1" s="1" t="s">
        <v>1210</v>
      </c>
      <c r="VR1" s="1" t="s">
        <v>1210</v>
      </c>
      <c r="VS1" s="1" t="s">
        <v>1210</v>
      </c>
      <c r="VT1" s="1" t="s">
        <v>1210</v>
      </c>
      <c r="VU1" s="1" t="s">
        <v>1210</v>
      </c>
      <c r="VV1" s="1" t="s">
        <v>1210</v>
      </c>
      <c r="VW1" s="1" t="s">
        <v>1210</v>
      </c>
      <c r="VX1" s="1" t="s">
        <v>1210</v>
      </c>
      <c r="VY1" s="1" t="s">
        <v>1210</v>
      </c>
      <c r="VZ1" s="1" t="s">
        <v>1210</v>
      </c>
      <c r="WA1" s="1" t="s">
        <v>1210</v>
      </c>
      <c r="WB1" s="1" t="s">
        <v>1210</v>
      </c>
      <c r="WC1" s="1" t="s">
        <v>1210</v>
      </c>
      <c r="WD1" s="1" t="s">
        <v>1210</v>
      </c>
      <c r="WE1" s="1" t="s">
        <v>1210</v>
      </c>
      <c r="WF1" s="1" t="s">
        <v>1210</v>
      </c>
      <c r="WG1" s="1" t="s">
        <v>1210</v>
      </c>
      <c r="WH1" s="1" t="s">
        <v>1210</v>
      </c>
      <c r="WI1" s="1" t="s">
        <v>1210</v>
      </c>
      <c r="WJ1" s="1" t="s">
        <v>1210</v>
      </c>
      <c r="WK1" s="1" t="s">
        <v>1210</v>
      </c>
      <c r="WL1" s="1" t="s">
        <v>1210</v>
      </c>
      <c r="WM1" s="1" t="s">
        <v>1210</v>
      </c>
      <c r="WN1" s="1" t="s">
        <v>1210</v>
      </c>
      <c r="WO1" s="1" t="s">
        <v>1210</v>
      </c>
      <c r="WP1" s="1" t="s">
        <v>1210</v>
      </c>
      <c r="WQ1" s="1" t="s">
        <v>1210</v>
      </c>
      <c r="WR1" s="1" t="s">
        <v>1210</v>
      </c>
      <c r="WS1" s="1" t="s">
        <v>1210</v>
      </c>
      <c r="WT1" s="1" t="s">
        <v>1210</v>
      </c>
      <c r="WU1" s="1" t="s">
        <v>1210</v>
      </c>
      <c r="WV1" s="1" t="s">
        <v>1210</v>
      </c>
      <c r="WW1" s="1" t="s">
        <v>1210</v>
      </c>
      <c r="WX1" s="1" t="s">
        <v>1210</v>
      </c>
      <c r="WY1" s="1" t="s">
        <v>1210</v>
      </c>
      <c r="WZ1" s="1" t="s">
        <v>1210</v>
      </c>
      <c r="XA1" s="1" t="s">
        <v>1210</v>
      </c>
      <c r="XB1" s="1" t="s">
        <v>1210</v>
      </c>
      <c r="XC1" s="1" t="s">
        <v>1210</v>
      </c>
      <c r="XD1" s="1" t="s">
        <v>1210</v>
      </c>
      <c r="XE1" s="1" t="s">
        <v>1210</v>
      </c>
      <c r="XF1" s="1" t="s">
        <v>1210</v>
      </c>
    </row>
    <row r="2" spans="1:630">
      <c r="A2" s="1" t="s">
        <v>1210</v>
      </c>
      <c r="B2" s="1" t="s">
        <v>2247</v>
      </c>
      <c r="C2" s="1" t="s">
        <v>2247</v>
      </c>
      <c r="D2" s="1" t="s">
        <v>2247</v>
      </c>
      <c r="E2" s="1" t="s">
        <v>2247</v>
      </c>
      <c r="F2" s="1" t="s">
        <v>2247</v>
      </c>
      <c r="G2" s="1" t="s">
        <v>2247</v>
      </c>
      <c r="H2" s="1" t="s">
        <v>2247</v>
      </c>
      <c r="I2" s="1" t="s">
        <v>2247</v>
      </c>
      <c r="J2" s="1" t="s">
        <v>2247</v>
      </c>
      <c r="K2" s="1" t="s">
        <v>2247</v>
      </c>
      <c r="L2" s="1" t="s">
        <v>2247</v>
      </c>
      <c r="M2" s="1" t="s">
        <v>2247</v>
      </c>
      <c r="N2" s="1" t="s">
        <v>2247</v>
      </c>
      <c r="O2" s="1" t="s">
        <v>2247</v>
      </c>
      <c r="P2" s="1" t="s">
        <v>2247</v>
      </c>
      <c r="Q2" s="1" t="s">
        <v>2247</v>
      </c>
      <c r="R2" s="1" t="s">
        <v>2247</v>
      </c>
      <c r="S2" s="1" t="s">
        <v>2247</v>
      </c>
      <c r="T2" s="1" t="s">
        <v>2247</v>
      </c>
      <c r="U2" s="1" t="s">
        <v>2247</v>
      </c>
      <c r="V2" s="1" t="s">
        <v>2247</v>
      </c>
      <c r="W2" s="1" t="s">
        <v>2247</v>
      </c>
      <c r="X2" s="1" t="s">
        <v>2247</v>
      </c>
      <c r="Y2" s="1" t="s">
        <v>2247</v>
      </c>
      <c r="Z2" s="1" t="s">
        <v>2247</v>
      </c>
      <c r="AA2" s="1" t="s">
        <v>2247</v>
      </c>
      <c r="AB2" s="1" t="s">
        <v>2247</v>
      </c>
      <c r="AC2" s="1" t="s">
        <v>2247</v>
      </c>
      <c r="AD2" s="1" t="s">
        <v>2247</v>
      </c>
      <c r="AE2" s="1" t="s">
        <v>2247</v>
      </c>
      <c r="AF2" s="1" t="s">
        <v>2247</v>
      </c>
      <c r="AG2" s="1" t="s">
        <v>2247</v>
      </c>
      <c r="AH2" s="1" t="s">
        <v>2247</v>
      </c>
      <c r="AI2" s="1" t="s">
        <v>2247</v>
      </c>
      <c r="AJ2" s="1" t="s">
        <v>2247</v>
      </c>
      <c r="AK2" s="1" t="s">
        <v>2247</v>
      </c>
      <c r="AL2" s="1" t="s">
        <v>2247</v>
      </c>
      <c r="AM2" s="1" t="s">
        <v>2247</v>
      </c>
      <c r="AN2" s="1" t="s">
        <v>2247</v>
      </c>
      <c r="AO2" s="1" t="s">
        <v>2247</v>
      </c>
      <c r="AP2" s="1" t="s">
        <v>2247</v>
      </c>
      <c r="AQ2" s="1" t="s">
        <v>2247</v>
      </c>
      <c r="AR2" s="1" t="s">
        <v>2247</v>
      </c>
      <c r="AS2" s="1" t="s">
        <v>2247</v>
      </c>
      <c r="AT2" s="1" t="s">
        <v>2247</v>
      </c>
      <c r="AU2" s="1" t="s">
        <v>2247</v>
      </c>
      <c r="AV2" s="1" t="s">
        <v>2247</v>
      </c>
      <c r="AW2" s="1" t="s">
        <v>2247</v>
      </c>
      <c r="AX2" s="1" t="s">
        <v>2247</v>
      </c>
      <c r="AY2" s="1" t="s">
        <v>2247</v>
      </c>
      <c r="AZ2" s="1" t="s">
        <v>2247</v>
      </c>
      <c r="BA2" s="1" t="s">
        <v>2247</v>
      </c>
      <c r="BB2" s="1" t="s">
        <v>2247</v>
      </c>
      <c r="BC2" s="1" t="s">
        <v>2247</v>
      </c>
      <c r="BD2" s="1" t="s">
        <v>2247</v>
      </c>
      <c r="BE2" s="1" t="s">
        <v>2247</v>
      </c>
      <c r="BF2" s="1" t="s">
        <v>2247</v>
      </c>
      <c r="BG2" s="1" t="s">
        <v>2247</v>
      </c>
      <c r="BH2" s="1" t="s">
        <v>2247</v>
      </c>
      <c r="BI2" s="1" t="s">
        <v>2247</v>
      </c>
      <c r="BJ2" s="1" t="s">
        <v>2247</v>
      </c>
      <c r="BK2" s="1" t="s">
        <v>2247</v>
      </c>
      <c r="BL2" s="1" t="s">
        <v>2247</v>
      </c>
      <c r="BM2" s="1" t="s">
        <v>2247</v>
      </c>
      <c r="BN2" s="1" t="s">
        <v>2247</v>
      </c>
      <c r="BO2" s="1" t="s">
        <v>2247</v>
      </c>
      <c r="BP2" s="1" t="s">
        <v>2247</v>
      </c>
      <c r="BQ2" s="1" t="s">
        <v>2247</v>
      </c>
      <c r="BR2" s="1" t="s">
        <v>2247</v>
      </c>
      <c r="BS2" s="1" t="s">
        <v>2247</v>
      </c>
      <c r="BT2" s="1" t="s">
        <v>2247</v>
      </c>
      <c r="BU2" s="1" t="s">
        <v>2247</v>
      </c>
      <c r="BV2" s="1" t="s">
        <v>2247</v>
      </c>
      <c r="BW2" s="1" t="s">
        <v>2247</v>
      </c>
      <c r="BX2" s="1" t="s">
        <v>2247</v>
      </c>
      <c r="BY2" s="1" t="s">
        <v>2247</v>
      </c>
      <c r="BZ2" s="1" t="s">
        <v>2247</v>
      </c>
      <c r="CA2" s="1" t="s">
        <v>2247</v>
      </c>
      <c r="CB2" s="1" t="s">
        <v>2247</v>
      </c>
      <c r="CC2" s="1" t="s">
        <v>2247</v>
      </c>
      <c r="CD2" s="1" t="s">
        <v>2247</v>
      </c>
      <c r="CE2" s="1" t="s">
        <v>2247</v>
      </c>
      <c r="CF2" s="1" t="s">
        <v>2247</v>
      </c>
      <c r="CG2" s="1" t="s">
        <v>2248</v>
      </c>
      <c r="CH2" s="1" t="s">
        <v>2248</v>
      </c>
      <c r="CI2" s="1" t="s">
        <v>2248</v>
      </c>
      <c r="CJ2" s="1" t="s">
        <v>2248</v>
      </c>
      <c r="CK2" s="1" t="s">
        <v>2248</v>
      </c>
      <c r="CL2" s="1" t="s">
        <v>2248</v>
      </c>
      <c r="CM2" s="1" t="s">
        <v>2248</v>
      </c>
      <c r="CN2" s="1" t="s">
        <v>2248</v>
      </c>
      <c r="CO2" s="1" t="s">
        <v>2248</v>
      </c>
      <c r="CP2" s="1" t="s">
        <v>2248</v>
      </c>
      <c r="CQ2" s="1" t="s">
        <v>2248</v>
      </c>
      <c r="CR2" s="1" t="s">
        <v>2248</v>
      </c>
      <c r="CS2" s="1" t="s">
        <v>2248</v>
      </c>
      <c r="CT2" s="1" t="s">
        <v>2248</v>
      </c>
      <c r="CU2" s="1" t="s">
        <v>2248</v>
      </c>
      <c r="CV2" s="1" t="s">
        <v>2248</v>
      </c>
      <c r="CW2" s="1" t="s">
        <v>2248</v>
      </c>
      <c r="CX2" s="1" t="s">
        <v>2248</v>
      </c>
      <c r="CY2" s="1" t="s">
        <v>2248</v>
      </c>
      <c r="CZ2" s="1" t="s">
        <v>2248</v>
      </c>
      <c r="DA2" s="1" t="s">
        <v>2248</v>
      </c>
      <c r="DB2" s="1" t="s">
        <v>2248</v>
      </c>
      <c r="DC2" s="1" t="s">
        <v>2248</v>
      </c>
      <c r="DD2" s="1" t="s">
        <v>2248</v>
      </c>
      <c r="DE2" s="1" t="s">
        <v>2248</v>
      </c>
      <c r="DF2" s="1" t="s">
        <v>2248</v>
      </c>
      <c r="DG2" s="1" t="s">
        <v>2248</v>
      </c>
      <c r="DH2" s="1" t="s">
        <v>2248</v>
      </c>
      <c r="DI2" s="1" t="s">
        <v>2248</v>
      </c>
      <c r="DJ2" s="1" t="s">
        <v>2248</v>
      </c>
      <c r="DK2" s="1" t="s">
        <v>2248</v>
      </c>
      <c r="DL2" s="1" t="s">
        <v>2248</v>
      </c>
      <c r="DM2" s="1" t="s">
        <v>2248</v>
      </c>
      <c r="DN2" s="1" t="s">
        <v>2248</v>
      </c>
      <c r="DO2" s="1" t="s">
        <v>2248</v>
      </c>
      <c r="DP2" s="1" t="s">
        <v>2248</v>
      </c>
      <c r="DQ2" s="1" t="s">
        <v>2248</v>
      </c>
      <c r="DR2" s="1" t="s">
        <v>2248</v>
      </c>
      <c r="DS2" s="1" t="s">
        <v>2248</v>
      </c>
      <c r="DT2" s="1" t="s">
        <v>2248</v>
      </c>
      <c r="DU2" s="1" t="s">
        <v>2248</v>
      </c>
      <c r="DV2" s="1" t="s">
        <v>2248</v>
      </c>
      <c r="DW2" s="1" t="s">
        <v>2249</v>
      </c>
      <c r="DX2" s="1" t="s">
        <v>2249</v>
      </c>
      <c r="DY2" s="1" t="s">
        <v>2249</v>
      </c>
      <c r="DZ2" s="1" t="s">
        <v>2249</v>
      </c>
      <c r="EA2" s="1" t="s">
        <v>2249</v>
      </c>
      <c r="EB2" s="1" t="s">
        <v>2249</v>
      </c>
      <c r="EC2" s="1" t="s">
        <v>2249</v>
      </c>
      <c r="ED2" s="1" t="s">
        <v>2249</v>
      </c>
      <c r="EE2" s="1" t="s">
        <v>2249</v>
      </c>
      <c r="EF2" s="1" t="s">
        <v>2249</v>
      </c>
      <c r="EG2" s="1" t="s">
        <v>2249</v>
      </c>
      <c r="EH2" s="1" t="s">
        <v>2249</v>
      </c>
      <c r="EI2" s="1" t="s">
        <v>2249</v>
      </c>
      <c r="EJ2" s="1" t="s">
        <v>2249</v>
      </c>
      <c r="EK2" s="1" t="s">
        <v>2249</v>
      </c>
      <c r="EL2" s="1" t="s">
        <v>2249</v>
      </c>
      <c r="EM2" s="1" t="s">
        <v>2249</v>
      </c>
      <c r="EN2" s="1" t="s">
        <v>2249</v>
      </c>
      <c r="EO2" s="1" t="s">
        <v>2249</v>
      </c>
      <c r="EP2" s="1" t="s">
        <v>2249</v>
      </c>
      <c r="EQ2" s="1" t="s">
        <v>2249</v>
      </c>
      <c r="ER2" s="1" t="s">
        <v>2249</v>
      </c>
      <c r="ES2" s="1" t="s">
        <v>2249</v>
      </c>
      <c r="ET2" s="1" t="s">
        <v>2249</v>
      </c>
      <c r="EU2" s="1" t="s">
        <v>2249</v>
      </c>
      <c r="EV2" s="1" t="s">
        <v>2249</v>
      </c>
      <c r="EW2" s="1" t="s">
        <v>2249</v>
      </c>
      <c r="EX2" s="1" t="s">
        <v>2249</v>
      </c>
      <c r="EY2" s="1" t="s">
        <v>2249</v>
      </c>
      <c r="EZ2" s="1" t="s">
        <v>2250</v>
      </c>
      <c r="FA2" s="1" t="s">
        <v>2250</v>
      </c>
      <c r="FB2" s="1" t="s">
        <v>2250</v>
      </c>
      <c r="FC2" s="1" t="s">
        <v>2250</v>
      </c>
      <c r="FD2" s="1" t="s">
        <v>2250</v>
      </c>
      <c r="FE2" s="1" t="s">
        <v>2250</v>
      </c>
      <c r="FF2" s="1" t="s">
        <v>2250</v>
      </c>
      <c r="FG2" s="1" t="s">
        <v>2250</v>
      </c>
      <c r="FH2" s="1" t="s">
        <v>2250</v>
      </c>
      <c r="FI2" s="1" t="s">
        <v>2250</v>
      </c>
      <c r="FJ2" s="1" t="s">
        <v>2250</v>
      </c>
      <c r="FK2" s="1" t="s">
        <v>2250</v>
      </c>
      <c r="FL2" s="1" t="s">
        <v>2250</v>
      </c>
      <c r="FM2" s="1" t="s">
        <v>2250</v>
      </c>
      <c r="FN2" s="1" t="s">
        <v>2250</v>
      </c>
      <c r="FO2" s="1" t="s">
        <v>2251</v>
      </c>
      <c r="FP2" s="1" t="s">
        <v>2251</v>
      </c>
      <c r="FQ2" s="1" t="s">
        <v>2251</v>
      </c>
      <c r="FR2" s="1" t="s">
        <v>2251</v>
      </c>
      <c r="FS2" s="1" t="s">
        <v>2251</v>
      </c>
      <c r="FT2" s="1" t="s">
        <v>2251</v>
      </c>
      <c r="FU2" s="1" t="s">
        <v>2251</v>
      </c>
      <c r="FV2" s="1" t="s">
        <v>2251</v>
      </c>
      <c r="FW2" s="1" t="s">
        <v>2251</v>
      </c>
      <c r="FX2" s="1" t="s">
        <v>2251</v>
      </c>
      <c r="FY2" s="1" t="s">
        <v>2251</v>
      </c>
      <c r="FZ2" s="1" t="s">
        <v>2251</v>
      </c>
      <c r="GA2" s="1" t="s">
        <v>2251</v>
      </c>
      <c r="GB2" s="1" t="s">
        <v>2251</v>
      </c>
      <c r="GC2" s="1" t="s">
        <v>2251</v>
      </c>
      <c r="GD2" s="1" t="s">
        <v>2251</v>
      </c>
      <c r="GE2" s="1" t="s">
        <v>2251</v>
      </c>
      <c r="GF2" s="1" t="s">
        <v>2251</v>
      </c>
      <c r="GG2" s="1" t="s">
        <v>2251</v>
      </c>
      <c r="GH2" s="1" t="s">
        <v>2251</v>
      </c>
      <c r="GI2" s="1" t="s">
        <v>2252</v>
      </c>
      <c r="GJ2" s="1" t="s">
        <v>2252</v>
      </c>
      <c r="GK2" s="1" t="s">
        <v>2252</v>
      </c>
      <c r="GL2" s="1" t="s">
        <v>2252</v>
      </c>
      <c r="GM2" s="1" t="s">
        <v>2252</v>
      </c>
      <c r="GN2" s="1" t="s">
        <v>2253</v>
      </c>
      <c r="GO2" s="1" t="s">
        <v>2253</v>
      </c>
      <c r="GP2" s="1" t="s">
        <v>2253</v>
      </c>
      <c r="GQ2" s="1" t="s">
        <v>2253</v>
      </c>
      <c r="GR2" s="1" t="s">
        <v>2253</v>
      </c>
      <c r="GS2" s="1" t="s">
        <v>2253</v>
      </c>
      <c r="GT2" s="1" t="s">
        <v>2253</v>
      </c>
      <c r="GU2" s="1" t="s">
        <v>2254</v>
      </c>
      <c r="GV2" s="1" t="s">
        <v>2254</v>
      </c>
      <c r="GW2" s="1" t="s">
        <v>2254</v>
      </c>
      <c r="GX2" s="1" t="s">
        <v>2254</v>
      </c>
      <c r="GY2" s="1" t="s">
        <v>2254</v>
      </c>
      <c r="GZ2" s="1" t="s">
        <v>2254</v>
      </c>
      <c r="HA2" s="1" t="s">
        <v>2254</v>
      </c>
      <c r="HB2" s="1" t="s">
        <v>2254</v>
      </c>
      <c r="HC2" s="1" t="s">
        <v>2254</v>
      </c>
      <c r="HD2" s="1" t="s">
        <v>2254</v>
      </c>
      <c r="HE2" s="1" t="s">
        <v>2254</v>
      </c>
      <c r="HF2" s="1" t="s">
        <v>2254</v>
      </c>
      <c r="HG2" s="1" t="s">
        <v>2254</v>
      </c>
      <c r="HH2" s="1" t="s">
        <v>2254</v>
      </c>
      <c r="HI2" s="1" t="s">
        <v>2254</v>
      </c>
      <c r="HJ2" s="1" t="s">
        <v>2254</v>
      </c>
      <c r="HK2" s="1" t="s">
        <v>2254</v>
      </c>
      <c r="HL2" s="1" t="s">
        <v>2254</v>
      </c>
      <c r="HM2" s="1" t="s">
        <v>2255</v>
      </c>
      <c r="HN2" s="1" t="s">
        <v>2255</v>
      </c>
      <c r="HO2" s="1" t="s">
        <v>2255</v>
      </c>
      <c r="HP2" s="1" t="s">
        <v>2255</v>
      </c>
      <c r="HQ2" s="1" t="s">
        <v>2255</v>
      </c>
      <c r="HR2" s="1" t="s">
        <v>2255</v>
      </c>
      <c r="HS2" s="1" t="s">
        <v>2255</v>
      </c>
      <c r="HT2" s="1" t="s">
        <v>2255</v>
      </c>
      <c r="HU2" s="1" t="s">
        <v>2255</v>
      </c>
      <c r="HV2" s="1" t="s">
        <v>2255</v>
      </c>
      <c r="HW2" s="1" t="s">
        <v>2255</v>
      </c>
      <c r="HX2" s="1" t="s">
        <v>2255</v>
      </c>
      <c r="HY2" s="1" t="s">
        <v>2255</v>
      </c>
      <c r="HZ2" s="1" t="s">
        <v>2255</v>
      </c>
      <c r="IA2" s="1" t="s">
        <v>2255</v>
      </c>
      <c r="IB2" s="1" t="s">
        <v>2256</v>
      </c>
      <c r="IC2" s="1" t="s">
        <v>2256</v>
      </c>
      <c r="ID2" s="1" t="s">
        <v>2256</v>
      </c>
      <c r="IE2" s="1" t="s">
        <v>2256</v>
      </c>
      <c r="IF2" s="1" t="s">
        <v>2256</v>
      </c>
      <c r="IG2" s="1" t="s">
        <v>2256</v>
      </c>
      <c r="IH2" s="1" t="s">
        <v>2256</v>
      </c>
      <c r="II2" s="1" t="s">
        <v>2256</v>
      </c>
      <c r="IJ2" s="1" t="s">
        <v>2257</v>
      </c>
      <c r="IK2" s="1" t="s">
        <v>2258</v>
      </c>
      <c r="IL2" s="1" t="s">
        <v>2258</v>
      </c>
      <c r="IM2" s="1" t="s">
        <v>2258</v>
      </c>
      <c r="IN2" s="1" t="s">
        <v>2258</v>
      </c>
      <c r="IO2" s="1" t="s">
        <v>2259</v>
      </c>
      <c r="IP2" s="1" t="s">
        <v>2259</v>
      </c>
      <c r="IQ2" s="1" t="s">
        <v>2259</v>
      </c>
      <c r="IR2" s="1" t="s">
        <v>2259</v>
      </c>
      <c r="IS2" s="1" t="s">
        <v>2259</v>
      </c>
      <c r="IT2" s="1" t="s">
        <v>2259</v>
      </c>
      <c r="IU2" s="1" t="s">
        <v>2259</v>
      </c>
      <c r="IV2" s="1" t="s">
        <v>2259</v>
      </c>
      <c r="IW2" s="1" t="s">
        <v>2259</v>
      </c>
      <c r="IX2" s="1" t="s">
        <v>2259</v>
      </c>
      <c r="IY2" s="1" t="s">
        <v>2259</v>
      </c>
      <c r="IZ2" s="1" t="s">
        <v>2259</v>
      </c>
      <c r="JA2" s="1" t="s">
        <v>2259</v>
      </c>
      <c r="JB2" s="1" t="s">
        <v>2259</v>
      </c>
      <c r="JC2" s="1" t="s">
        <v>2259</v>
      </c>
      <c r="JD2" s="1" t="s">
        <v>2259</v>
      </c>
      <c r="JE2" s="1" t="s">
        <v>2259</v>
      </c>
      <c r="JF2" s="1" t="s">
        <v>2259</v>
      </c>
      <c r="JG2" s="1" t="s">
        <v>2259</v>
      </c>
      <c r="JH2" s="1" t="s">
        <v>2260</v>
      </c>
      <c r="JI2" s="1" t="s">
        <v>2260</v>
      </c>
      <c r="JJ2" s="1" t="s">
        <v>2260</v>
      </c>
      <c r="JK2" s="1" t="s">
        <v>2260</v>
      </c>
      <c r="JL2" s="1" t="s">
        <v>2260</v>
      </c>
      <c r="JM2" s="1" t="s">
        <v>2260</v>
      </c>
      <c r="JN2" s="1" t="s">
        <v>2260</v>
      </c>
      <c r="JO2" s="1" t="s">
        <v>2260</v>
      </c>
      <c r="JP2" s="1" t="s">
        <v>2261</v>
      </c>
      <c r="JQ2" s="1" t="s">
        <v>2261</v>
      </c>
      <c r="JR2" s="1" t="s">
        <v>2261</v>
      </c>
      <c r="JS2" s="1" t="s">
        <v>2261</v>
      </c>
      <c r="JT2" s="1" t="s">
        <v>2261</v>
      </c>
      <c r="JU2" s="1" t="s">
        <v>2261</v>
      </c>
      <c r="JV2" s="1" t="s">
        <v>2261</v>
      </c>
      <c r="JW2" s="1" t="s">
        <v>2261</v>
      </c>
      <c r="JX2" s="1" t="s">
        <v>2261</v>
      </c>
      <c r="JY2" s="1" t="s">
        <v>2261</v>
      </c>
      <c r="JZ2" s="1" t="s">
        <v>2262</v>
      </c>
      <c r="KA2" s="1" t="s">
        <v>2262</v>
      </c>
      <c r="KB2" s="1" t="s">
        <v>2262</v>
      </c>
      <c r="KC2" s="1" t="s">
        <v>2262</v>
      </c>
      <c r="KD2" s="1" t="s">
        <v>2262</v>
      </c>
      <c r="KE2" s="1" t="s">
        <v>2263</v>
      </c>
      <c r="KF2" s="1" t="s">
        <v>2263</v>
      </c>
      <c r="KG2" s="1" t="s">
        <v>2263</v>
      </c>
      <c r="KH2" s="1" t="s">
        <v>2263</v>
      </c>
      <c r="KI2" s="1" t="s">
        <v>2263</v>
      </c>
      <c r="KJ2" s="1" t="s">
        <v>2263</v>
      </c>
      <c r="KK2" s="1" t="s">
        <v>2263</v>
      </c>
      <c r="KL2" s="1" t="s">
        <v>2263</v>
      </c>
      <c r="KM2" s="1" t="s">
        <v>2263</v>
      </c>
      <c r="KN2" s="1" t="s">
        <v>2263</v>
      </c>
      <c r="KO2" s="1" t="s">
        <v>2263</v>
      </c>
      <c r="KP2" s="1" t="s">
        <v>2263</v>
      </c>
      <c r="KQ2" s="1" t="s">
        <v>2263</v>
      </c>
      <c r="KR2" s="1" t="s">
        <v>2264</v>
      </c>
      <c r="KS2" s="1" t="s">
        <v>2264</v>
      </c>
      <c r="KT2" s="1" t="s">
        <v>2264</v>
      </c>
      <c r="KU2" s="1" t="s">
        <v>2264</v>
      </c>
      <c r="KV2" s="1" t="s">
        <v>2264</v>
      </c>
      <c r="KW2" s="1" t="s">
        <v>2264</v>
      </c>
      <c r="KX2" s="1" t="s">
        <v>2264</v>
      </c>
      <c r="KY2" s="1" t="s">
        <v>2264</v>
      </c>
      <c r="KZ2" s="1" t="s">
        <v>2264</v>
      </c>
      <c r="LA2" s="1" t="s">
        <v>2264</v>
      </c>
      <c r="LB2" s="1" t="s">
        <v>2264</v>
      </c>
      <c r="LC2" s="1" t="s">
        <v>2265</v>
      </c>
      <c r="LD2" s="1" t="s">
        <v>2265</v>
      </c>
      <c r="LE2" s="1" t="s">
        <v>2265</v>
      </c>
      <c r="LF2" s="1" t="s">
        <v>2265</v>
      </c>
      <c r="LG2" s="1" t="s">
        <v>2265</v>
      </c>
      <c r="LH2" s="1" t="s">
        <v>2265</v>
      </c>
      <c r="LI2" s="1" t="s">
        <v>2266</v>
      </c>
      <c r="LJ2" s="1" t="s">
        <v>2266</v>
      </c>
      <c r="LK2" s="1" t="s">
        <v>2266</v>
      </c>
      <c r="LL2" s="1" t="s">
        <v>2266</v>
      </c>
      <c r="LM2" s="1" t="s">
        <v>2266</v>
      </c>
      <c r="LN2" s="1" t="s">
        <v>2266</v>
      </c>
      <c r="LO2" s="1" t="s">
        <v>2266</v>
      </c>
      <c r="LP2" s="1" t="s">
        <v>2266</v>
      </c>
      <c r="LQ2" s="1" t="s">
        <v>2266</v>
      </c>
      <c r="LR2" s="1" t="s">
        <v>2266</v>
      </c>
      <c r="LS2" s="1" t="s">
        <v>2266</v>
      </c>
      <c r="LT2" s="1" t="s">
        <v>2266</v>
      </c>
      <c r="LU2" s="1" t="s">
        <v>2266</v>
      </c>
      <c r="LV2" s="1" t="s">
        <v>2266</v>
      </c>
      <c r="LW2" s="1" t="s">
        <v>2266</v>
      </c>
      <c r="LX2" s="1" t="s">
        <v>2266</v>
      </c>
      <c r="LY2" s="1" t="s">
        <v>2266</v>
      </c>
      <c r="LZ2" s="1" t="s">
        <v>2266</v>
      </c>
      <c r="MA2" s="1" t="s">
        <v>2266</v>
      </c>
      <c r="MB2" s="1" t="s">
        <v>2266</v>
      </c>
      <c r="MC2" s="1" t="s">
        <v>2266</v>
      </c>
      <c r="MD2" s="1" t="s">
        <v>2266</v>
      </c>
      <c r="ME2" s="1" t="s">
        <v>2266</v>
      </c>
      <c r="MF2" s="1" t="s">
        <v>2266</v>
      </c>
      <c r="MG2" s="1" t="s">
        <v>2267</v>
      </c>
      <c r="MH2" s="1" t="s">
        <v>2267</v>
      </c>
      <c r="MI2" s="1" t="s">
        <v>2267</v>
      </c>
      <c r="MJ2" s="1" t="s">
        <v>2268</v>
      </c>
      <c r="MK2" s="1" t="s">
        <v>2268</v>
      </c>
      <c r="ML2" s="1" t="s">
        <v>2268</v>
      </c>
      <c r="MM2" s="1" t="s">
        <v>2268</v>
      </c>
      <c r="MN2" s="1" t="s">
        <v>2268</v>
      </c>
      <c r="MO2" s="1" t="s">
        <v>2268</v>
      </c>
      <c r="MP2" s="1" t="s">
        <v>2268</v>
      </c>
      <c r="MQ2" s="1" t="s">
        <v>2269</v>
      </c>
      <c r="MR2" s="1" t="s">
        <v>2269</v>
      </c>
      <c r="MS2" s="1" t="s">
        <v>2269</v>
      </c>
      <c r="MT2" s="1" t="s">
        <v>2269</v>
      </c>
      <c r="MU2" s="1" t="s">
        <v>2269</v>
      </c>
      <c r="MV2" s="1" t="s">
        <v>2269</v>
      </c>
      <c r="MW2" s="1" t="s">
        <v>2269</v>
      </c>
      <c r="MX2" s="1" t="s">
        <v>2269</v>
      </c>
      <c r="MY2" s="1" t="s">
        <v>2269</v>
      </c>
      <c r="MZ2" s="1" t="s">
        <v>2269</v>
      </c>
      <c r="NA2" s="1" t="s">
        <v>2269</v>
      </c>
      <c r="NB2" s="1" t="s">
        <v>2269</v>
      </c>
      <c r="NC2" s="1" t="s">
        <v>2269</v>
      </c>
      <c r="ND2" s="1" t="s">
        <v>2269</v>
      </c>
      <c r="NE2" s="1" t="s">
        <v>2269</v>
      </c>
      <c r="NF2" s="1" t="s">
        <v>2269</v>
      </c>
      <c r="NG2" s="1" t="s">
        <v>2269</v>
      </c>
      <c r="NH2" s="1" t="s">
        <v>2269</v>
      </c>
      <c r="NI2" s="1" t="s">
        <v>2270</v>
      </c>
      <c r="NJ2" s="1" t="s">
        <v>2270</v>
      </c>
      <c r="NK2" s="1" t="s">
        <v>2270</v>
      </c>
      <c r="NL2" s="1" t="s">
        <v>2271</v>
      </c>
      <c r="NM2" s="1" t="s">
        <v>2271</v>
      </c>
      <c r="NN2" s="1" t="s">
        <v>2271</v>
      </c>
      <c r="NO2" s="1" t="s">
        <v>2271</v>
      </c>
      <c r="NP2" s="1" t="s">
        <v>2271</v>
      </c>
      <c r="NQ2" s="1" t="s">
        <v>2271</v>
      </c>
      <c r="NR2" s="1" t="s">
        <v>2271</v>
      </c>
      <c r="NS2" s="1" t="s">
        <v>2271</v>
      </c>
      <c r="NT2" s="1" t="s">
        <v>2272</v>
      </c>
      <c r="NU2" s="1" t="s">
        <v>2272</v>
      </c>
      <c r="NV2" s="1" t="s">
        <v>2272</v>
      </c>
      <c r="NW2" s="1" t="s">
        <v>2272</v>
      </c>
      <c r="NX2" s="1" t="s">
        <v>2272</v>
      </c>
      <c r="NY2" s="1" t="s">
        <v>2272</v>
      </c>
      <c r="NZ2" s="1" t="s">
        <v>2272</v>
      </c>
      <c r="OA2" s="1" t="s">
        <v>2272</v>
      </c>
      <c r="OB2" s="1" t="s">
        <v>2272</v>
      </c>
      <c r="OC2" s="1" t="s">
        <v>2273</v>
      </c>
      <c r="OD2" s="1" t="s">
        <v>2273</v>
      </c>
      <c r="OE2" s="1" t="s">
        <v>2273</v>
      </c>
      <c r="OF2" s="1" t="s">
        <v>2273</v>
      </c>
      <c r="OG2" s="1" t="s">
        <v>2273</v>
      </c>
      <c r="OH2" s="1" t="s">
        <v>2273</v>
      </c>
      <c r="OI2" s="1" t="s">
        <v>2273</v>
      </c>
      <c r="OJ2" s="1" t="s">
        <v>2274</v>
      </c>
      <c r="OK2" s="1" t="s">
        <v>2274</v>
      </c>
      <c r="OL2" s="1" t="s">
        <v>2274</v>
      </c>
      <c r="OM2" s="1" t="s">
        <v>2274</v>
      </c>
      <c r="ON2" s="1" t="s">
        <v>2274</v>
      </c>
      <c r="OO2" s="1" t="s">
        <v>2274</v>
      </c>
      <c r="OP2" s="1" t="s">
        <v>2274</v>
      </c>
      <c r="OQ2" s="1" t="s">
        <v>2274</v>
      </c>
      <c r="OR2" s="1" t="s">
        <v>2274</v>
      </c>
      <c r="OS2" s="1" t="s">
        <v>2274</v>
      </c>
      <c r="OT2" s="1" t="s">
        <v>2274</v>
      </c>
      <c r="OU2" s="1" t="s">
        <v>2274</v>
      </c>
      <c r="OV2" s="1" t="s">
        <v>2274</v>
      </c>
      <c r="OW2" s="1" t="s">
        <v>2274</v>
      </c>
      <c r="OX2" s="1" t="s">
        <v>2275</v>
      </c>
      <c r="OY2" s="1" t="s">
        <v>2275</v>
      </c>
      <c r="OZ2" s="1" t="s">
        <v>2275</v>
      </c>
      <c r="PA2" s="1" t="s">
        <v>2275</v>
      </c>
      <c r="PB2" s="1" t="s">
        <v>2275</v>
      </c>
      <c r="PC2" s="1" t="s">
        <v>2275</v>
      </c>
      <c r="PD2" s="1" t="s">
        <v>2276</v>
      </c>
      <c r="PE2" s="1" t="s">
        <v>2276</v>
      </c>
      <c r="PF2" s="1" t="s">
        <v>2276</v>
      </c>
      <c r="PG2" s="1" t="s">
        <v>2276</v>
      </c>
      <c r="PH2" s="1" t="s">
        <v>2276</v>
      </c>
      <c r="PI2" s="1" t="s">
        <v>2276</v>
      </c>
      <c r="PJ2" s="1" t="s">
        <v>2276</v>
      </c>
      <c r="PK2" s="1" t="s">
        <v>2276</v>
      </c>
      <c r="PL2" s="1" t="s">
        <v>2276</v>
      </c>
      <c r="PM2" s="1" t="s">
        <v>2277</v>
      </c>
      <c r="PN2" s="1" t="s">
        <v>2277</v>
      </c>
      <c r="PO2" s="1" t="s">
        <v>2277</v>
      </c>
      <c r="PP2" s="1" t="s">
        <v>2277</v>
      </c>
      <c r="PQ2" s="1" t="s">
        <v>2277</v>
      </c>
      <c r="PR2" s="1" t="s">
        <v>2277</v>
      </c>
      <c r="PS2" s="1" t="s">
        <v>2277</v>
      </c>
      <c r="PT2" s="1" t="s">
        <v>2277</v>
      </c>
      <c r="PU2" s="1" t="s">
        <v>2277</v>
      </c>
      <c r="PV2" s="1" t="s">
        <v>2278</v>
      </c>
      <c r="PW2" s="1" t="s">
        <v>2278</v>
      </c>
      <c r="PX2" s="1" t="s">
        <v>2278</v>
      </c>
      <c r="PY2" s="1" t="s">
        <v>2278</v>
      </c>
      <c r="PZ2" s="1" t="s">
        <v>2278</v>
      </c>
      <c r="QA2" s="1" t="s">
        <v>2278</v>
      </c>
      <c r="QB2" s="1" t="s">
        <v>2279</v>
      </c>
      <c r="QC2" s="1" t="s">
        <v>2279</v>
      </c>
      <c r="QD2" s="1" t="s">
        <v>2280</v>
      </c>
      <c r="QE2" s="1" t="s">
        <v>2280</v>
      </c>
      <c r="QF2" s="1" t="s">
        <v>2280</v>
      </c>
      <c r="QG2" s="1" t="s">
        <v>2281</v>
      </c>
      <c r="QH2" s="1" t="s">
        <v>2281</v>
      </c>
      <c r="QI2" s="1" t="s">
        <v>2281</v>
      </c>
      <c r="QJ2" s="1" t="s">
        <v>2281</v>
      </c>
      <c r="QK2" s="1" t="s">
        <v>2281</v>
      </c>
      <c r="QL2" s="1" t="s">
        <v>2282</v>
      </c>
      <c r="QM2" s="1" t="s">
        <v>2282</v>
      </c>
      <c r="QN2" s="1" t="s">
        <v>2282</v>
      </c>
      <c r="QO2" s="1" t="s">
        <v>2282</v>
      </c>
      <c r="QP2" s="1" t="s">
        <v>2282</v>
      </c>
      <c r="QQ2" s="1" t="s">
        <v>2282</v>
      </c>
      <c r="QR2" s="1" t="s">
        <v>2282</v>
      </c>
      <c r="QS2" s="1" t="s">
        <v>2282</v>
      </c>
      <c r="QT2" s="1" t="s">
        <v>2282</v>
      </c>
      <c r="QU2" s="1" t="s">
        <v>2282</v>
      </c>
      <c r="QV2" s="1" t="s">
        <v>2282</v>
      </c>
      <c r="QW2" s="1" t="s">
        <v>2283</v>
      </c>
      <c r="QX2" s="1" t="s">
        <v>2283</v>
      </c>
      <c r="QY2" s="1" t="s">
        <v>2283</v>
      </c>
      <c r="QZ2" s="1" t="s">
        <v>2284</v>
      </c>
      <c r="RA2" s="1" t="s">
        <v>2284</v>
      </c>
      <c r="RB2" s="1" t="s">
        <v>2284</v>
      </c>
      <c r="RC2" s="1" t="s">
        <v>2284</v>
      </c>
      <c r="RD2" s="1" t="s">
        <v>2284</v>
      </c>
      <c r="RE2" s="1" t="s">
        <v>2284</v>
      </c>
      <c r="RF2" s="1" t="s">
        <v>2284</v>
      </c>
      <c r="RG2" s="1" t="s">
        <v>2285</v>
      </c>
      <c r="RH2" s="1" t="s">
        <v>2285</v>
      </c>
      <c r="RI2" s="1" t="s">
        <v>2285</v>
      </c>
      <c r="RJ2" s="1" t="s">
        <v>2285</v>
      </c>
      <c r="RK2" s="1" t="s">
        <v>2285</v>
      </c>
      <c r="RL2" s="1" t="s">
        <v>2285</v>
      </c>
      <c r="RM2" s="1" t="s">
        <v>2285</v>
      </c>
      <c r="RN2" s="1" t="s">
        <v>2285</v>
      </c>
      <c r="RO2" s="1" t="s">
        <v>2286</v>
      </c>
      <c r="RP2" s="1" t="s">
        <v>2286</v>
      </c>
      <c r="RQ2" s="1" t="s">
        <v>2286</v>
      </c>
      <c r="RR2" s="1" t="s">
        <v>2286</v>
      </c>
      <c r="RS2" s="1" t="s">
        <v>2287</v>
      </c>
      <c r="RT2" s="1" t="s">
        <v>2287</v>
      </c>
      <c r="RU2" s="1" t="s">
        <v>2287</v>
      </c>
      <c r="RV2" s="1" t="s">
        <v>2287</v>
      </c>
      <c r="RW2" s="1" t="s">
        <v>2287</v>
      </c>
      <c r="RX2" s="1" t="s">
        <v>2287</v>
      </c>
      <c r="RY2" s="1" t="s">
        <v>2288</v>
      </c>
      <c r="RZ2" s="1" t="s">
        <v>1031</v>
      </c>
      <c r="SA2" s="1" t="s">
        <v>1031</v>
      </c>
      <c r="SB2" s="1" t="s">
        <v>1031</v>
      </c>
      <c r="SC2" s="1" t="s">
        <v>1031</v>
      </c>
      <c r="SD2" s="1" t="s">
        <v>1031</v>
      </c>
      <c r="SE2" s="1" t="s">
        <v>1031</v>
      </c>
      <c r="SF2" s="1" t="s">
        <v>1031</v>
      </c>
      <c r="SG2" s="1" t="s">
        <v>1031</v>
      </c>
      <c r="SH2" s="1" t="s">
        <v>1031</v>
      </c>
      <c r="SI2" s="1" t="s">
        <v>1031</v>
      </c>
      <c r="SJ2" s="1" t="s">
        <v>1031</v>
      </c>
      <c r="SK2" s="1" t="s">
        <v>1031</v>
      </c>
      <c r="SL2" s="1" t="s">
        <v>1031</v>
      </c>
      <c r="SM2" s="1" t="s">
        <v>1031</v>
      </c>
      <c r="SN2" s="1" t="s">
        <v>1031</v>
      </c>
      <c r="SO2" s="1" t="s">
        <v>2289</v>
      </c>
      <c r="SP2" s="1" t="s">
        <v>2289</v>
      </c>
      <c r="SQ2" s="1" t="s">
        <v>2289</v>
      </c>
      <c r="SR2" s="1" t="s">
        <v>2289</v>
      </c>
      <c r="SS2" s="1" t="s">
        <v>2289</v>
      </c>
      <c r="ST2" s="1" t="s">
        <v>2290</v>
      </c>
      <c r="SU2" s="1" t="s">
        <v>2290</v>
      </c>
      <c r="SV2" s="1" t="s">
        <v>2290</v>
      </c>
      <c r="SW2" s="1" t="s">
        <v>2291</v>
      </c>
      <c r="SX2" s="1" t="s">
        <v>2291</v>
      </c>
      <c r="SY2" s="1" t="s">
        <v>2291</v>
      </c>
      <c r="SZ2" s="1" t="s">
        <v>2291</v>
      </c>
      <c r="TA2" s="1" t="s">
        <v>2292</v>
      </c>
      <c r="TB2" s="1" t="s">
        <v>2292</v>
      </c>
      <c r="TC2" s="1" t="s">
        <v>2292</v>
      </c>
      <c r="TD2" s="1" t="s">
        <v>2292</v>
      </c>
      <c r="TE2" s="1" t="s">
        <v>2292</v>
      </c>
      <c r="TF2" s="1" t="s">
        <v>2292</v>
      </c>
      <c r="TG2" s="1" t="s">
        <v>2292</v>
      </c>
      <c r="TH2" s="1" t="s">
        <v>2292</v>
      </c>
      <c r="TI2" s="1" t="s">
        <v>2292</v>
      </c>
      <c r="TJ2" s="1" t="s">
        <v>2292</v>
      </c>
      <c r="TK2" s="1" t="s">
        <v>2292</v>
      </c>
      <c r="TL2" s="1" t="s">
        <v>2292</v>
      </c>
      <c r="TM2" s="1" t="s">
        <v>2292</v>
      </c>
      <c r="TN2" s="1" t="s">
        <v>2293</v>
      </c>
      <c r="TO2" s="1" t="s">
        <v>2293</v>
      </c>
      <c r="TP2" s="1" t="s">
        <v>2293</v>
      </c>
      <c r="TQ2" s="1" t="s">
        <v>2293</v>
      </c>
      <c r="TR2" s="1" t="s">
        <v>2294</v>
      </c>
      <c r="TS2" s="1" t="s">
        <v>2294</v>
      </c>
      <c r="TT2" s="1" t="s">
        <v>2294</v>
      </c>
      <c r="TU2" s="1" t="s">
        <v>2294</v>
      </c>
      <c r="TV2" s="1" t="s">
        <v>2294</v>
      </c>
      <c r="TW2" s="1" t="s">
        <v>2294</v>
      </c>
      <c r="TX2" s="1" t="s">
        <v>2294</v>
      </c>
      <c r="TY2" s="1" t="s">
        <v>2294</v>
      </c>
      <c r="TZ2" s="1" t="s">
        <v>2294</v>
      </c>
      <c r="UA2" s="1" t="s">
        <v>2294</v>
      </c>
      <c r="UB2" s="1" t="s">
        <v>2294</v>
      </c>
      <c r="UC2" s="1" t="s">
        <v>2295</v>
      </c>
      <c r="UD2" s="1" t="s">
        <v>2295</v>
      </c>
      <c r="UE2" s="1" t="s">
        <v>2295</v>
      </c>
      <c r="UF2" s="1" t="s">
        <v>2295</v>
      </c>
      <c r="UG2" s="1" t="s">
        <v>2295</v>
      </c>
      <c r="UH2" s="1" t="s">
        <v>2295</v>
      </c>
      <c r="UI2" s="1" t="s">
        <v>2295</v>
      </c>
      <c r="UJ2" s="1" t="s">
        <v>2295</v>
      </c>
      <c r="UK2" s="1" t="s">
        <v>2295</v>
      </c>
      <c r="UL2" s="1" t="s">
        <v>2295</v>
      </c>
      <c r="UM2" s="1" t="s">
        <v>2295</v>
      </c>
      <c r="UN2" s="1" t="s">
        <v>2295</v>
      </c>
      <c r="UO2" s="1" t="s">
        <v>2295</v>
      </c>
      <c r="UP2" s="1" t="s">
        <v>2295</v>
      </c>
      <c r="UQ2" s="1" t="s">
        <v>2295</v>
      </c>
      <c r="UR2" s="1" t="s">
        <v>2296</v>
      </c>
      <c r="US2" s="1" t="s">
        <v>2296</v>
      </c>
      <c r="UT2" s="1" t="s">
        <v>2296</v>
      </c>
      <c r="UU2" s="1" t="s">
        <v>2296</v>
      </c>
      <c r="UV2" s="1" t="s">
        <v>2296</v>
      </c>
      <c r="UW2" s="1" t="s">
        <v>2296</v>
      </c>
      <c r="UX2" s="1" t="s">
        <v>2296</v>
      </c>
      <c r="UY2" s="1" t="s">
        <v>2297</v>
      </c>
      <c r="UZ2" s="1" t="s">
        <v>2297</v>
      </c>
      <c r="VA2" s="1" t="s">
        <v>2297</v>
      </c>
      <c r="VB2" s="1" t="s">
        <v>2297</v>
      </c>
      <c r="VC2" s="1" t="s">
        <v>2297</v>
      </c>
      <c r="VD2" s="1" t="s">
        <v>2298</v>
      </c>
      <c r="VE2" s="1" t="s">
        <v>2298</v>
      </c>
      <c r="VF2" s="1" t="s">
        <v>2298</v>
      </c>
      <c r="VG2" s="1" t="s">
        <v>2298</v>
      </c>
      <c r="VH2" s="1" t="s">
        <v>2298</v>
      </c>
      <c r="VI2" s="1" t="s">
        <v>2298</v>
      </c>
      <c r="VJ2" s="1" t="s">
        <v>2298</v>
      </c>
      <c r="VK2" s="1" t="s">
        <v>2298</v>
      </c>
      <c r="VL2" s="1" t="s">
        <v>2298</v>
      </c>
      <c r="VM2" s="1" t="s">
        <v>2298</v>
      </c>
      <c r="VN2" s="1" t="s">
        <v>2299</v>
      </c>
      <c r="VO2" s="1" t="s">
        <v>2300</v>
      </c>
      <c r="VP2" s="1" t="s">
        <v>2300</v>
      </c>
      <c r="VQ2" s="1" t="s">
        <v>2300</v>
      </c>
      <c r="VR2" s="1" t="s">
        <v>2300</v>
      </c>
      <c r="VS2" s="1" t="s">
        <v>2300</v>
      </c>
      <c r="VT2" s="1" t="s">
        <v>2300</v>
      </c>
      <c r="VU2" s="1" t="s">
        <v>2301</v>
      </c>
      <c r="VV2" s="1" t="s">
        <v>2301</v>
      </c>
      <c r="VW2" s="1" t="s">
        <v>2301</v>
      </c>
      <c r="VX2" s="1" t="s">
        <v>2301</v>
      </c>
      <c r="VY2" s="1" t="s">
        <v>2301</v>
      </c>
      <c r="VZ2" s="1" t="s">
        <v>2301</v>
      </c>
      <c r="WA2" s="1" t="s">
        <v>2301</v>
      </c>
      <c r="WB2" s="1" t="s">
        <v>2301</v>
      </c>
      <c r="WC2" s="1" t="s">
        <v>2301</v>
      </c>
      <c r="WD2" s="1" t="s">
        <v>2301</v>
      </c>
      <c r="WE2" s="1" t="s">
        <v>2301</v>
      </c>
      <c r="WF2" s="1" t="s">
        <v>2301</v>
      </c>
      <c r="WG2" s="1" t="s">
        <v>2301</v>
      </c>
      <c r="WH2" s="1" t="s">
        <v>2301</v>
      </c>
      <c r="WI2" s="1" t="s">
        <v>2301</v>
      </c>
      <c r="WJ2" s="1" t="s">
        <v>2301</v>
      </c>
      <c r="WK2" s="1" t="s">
        <v>2301</v>
      </c>
      <c r="WL2" s="1" t="s">
        <v>2301</v>
      </c>
      <c r="WM2" s="1" t="s">
        <v>2301</v>
      </c>
      <c r="WN2" s="1" t="s">
        <v>2301</v>
      </c>
      <c r="WO2" s="1" t="s">
        <v>2301</v>
      </c>
      <c r="WP2" s="1" t="s">
        <v>2301</v>
      </c>
      <c r="WQ2" s="1" t="s">
        <v>2301</v>
      </c>
      <c r="WR2" s="1" t="s">
        <v>2301</v>
      </c>
      <c r="WS2" s="1" t="s">
        <v>2301</v>
      </c>
      <c r="WT2" s="1" t="s">
        <v>2302</v>
      </c>
      <c r="WU2" s="1" t="s">
        <v>2302</v>
      </c>
      <c r="WV2" s="1" t="s">
        <v>2302</v>
      </c>
      <c r="WW2" s="1" t="s">
        <v>2302</v>
      </c>
      <c r="WX2" s="1" t="s">
        <v>2302</v>
      </c>
      <c r="WY2" s="1" t="s">
        <v>2302</v>
      </c>
      <c r="WZ2" s="1" t="s">
        <v>2302</v>
      </c>
      <c r="XA2" s="1" t="s">
        <v>2302</v>
      </c>
      <c r="XB2" s="1" t="s">
        <v>2302</v>
      </c>
      <c r="XC2" s="1" t="s">
        <v>2302</v>
      </c>
      <c r="XD2" s="1" t="s">
        <v>2302</v>
      </c>
      <c r="XE2" s="1" t="s">
        <v>2302</v>
      </c>
      <c r="XF2" s="1" t="s">
        <v>2302</v>
      </c>
    </row>
    <row r="3" spans="1:630">
      <c r="A3" s="1" t="s">
        <v>518</v>
      </c>
      <c r="B3" s="1" t="s">
        <v>586</v>
      </c>
      <c r="C3" s="1" t="s">
        <v>547</v>
      </c>
      <c r="D3" s="1" t="s">
        <v>689</v>
      </c>
      <c r="E3" s="1" t="s">
        <v>832</v>
      </c>
      <c r="F3" s="1" t="s">
        <v>1260</v>
      </c>
      <c r="G3" s="1" t="s">
        <v>917</v>
      </c>
      <c r="H3" s="1" t="s">
        <v>878</v>
      </c>
      <c r="I3" s="1" t="s">
        <v>892</v>
      </c>
      <c r="J3" s="1" t="s">
        <v>524</v>
      </c>
      <c r="K3" s="1" t="s">
        <v>587</v>
      </c>
      <c r="L3" s="1" t="s">
        <v>546</v>
      </c>
      <c r="M3" s="1" t="s">
        <v>194</v>
      </c>
      <c r="N3" s="1" t="s">
        <v>690</v>
      </c>
      <c r="O3" s="1" t="s">
        <v>768</v>
      </c>
      <c r="P3" s="1" t="s">
        <v>942</v>
      </c>
      <c r="Q3" s="1" t="s">
        <v>898</v>
      </c>
      <c r="R3" s="1" t="s">
        <v>921</v>
      </c>
      <c r="S3" s="1" t="s">
        <v>695</v>
      </c>
      <c r="T3" s="1" t="s">
        <v>918</v>
      </c>
      <c r="U3" s="1" t="s">
        <v>2303</v>
      </c>
      <c r="V3" s="1" t="s">
        <v>884</v>
      </c>
      <c r="W3" s="1" t="s">
        <v>896</v>
      </c>
      <c r="X3" s="1" t="s">
        <v>860</v>
      </c>
      <c r="Y3" s="1" t="s">
        <v>588</v>
      </c>
      <c r="Z3" s="1" t="s">
        <v>1264</v>
      </c>
      <c r="AA3" s="1" t="s">
        <v>882</v>
      </c>
      <c r="AB3" s="1" t="s">
        <v>573</v>
      </c>
      <c r="AC3" s="1" t="s">
        <v>906</v>
      </c>
      <c r="AD3" s="1" t="s">
        <v>817</v>
      </c>
      <c r="AE3" s="1" t="s">
        <v>822</v>
      </c>
      <c r="AF3" s="1" t="s">
        <v>2304</v>
      </c>
      <c r="AG3" s="1" t="s">
        <v>867</v>
      </c>
      <c r="AH3" s="1" t="s">
        <v>673</v>
      </c>
      <c r="AI3" s="1" t="s">
        <v>698</v>
      </c>
      <c r="AJ3" s="1" t="s">
        <v>2217</v>
      </c>
      <c r="AK3" s="1" t="s">
        <v>2305</v>
      </c>
      <c r="AL3" s="1" t="s">
        <v>461</v>
      </c>
      <c r="AM3" s="1" t="s">
        <v>854</v>
      </c>
      <c r="AN3" s="1" t="s">
        <v>858</v>
      </c>
      <c r="AO3" s="1" t="s">
        <v>2306</v>
      </c>
      <c r="AP3" s="1" t="s">
        <v>927</v>
      </c>
      <c r="AQ3" s="1" t="s">
        <v>909</v>
      </c>
      <c r="AR3" s="1" t="s">
        <v>1252</v>
      </c>
      <c r="AS3" s="1" t="s">
        <v>861</v>
      </c>
      <c r="AT3" s="1" t="s">
        <v>958</v>
      </c>
      <c r="AU3" s="1" t="s">
        <v>460</v>
      </c>
      <c r="AV3" s="1" t="s">
        <v>885</v>
      </c>
      <c r="AW3" s="1" t="s">
        <v>1244</v>
      </c>
      <c r="AX3" s="1" t="s">
        <v>1674</v>
      </c>
      <c r="AY3" s="1" t="s">
        <v>2307</v>
      </c>
      <c r="AZ3" s="1" t="s">
        <v>872</v>
      </c>
      <c r="BA3" s="1" t="s">
        <v>190</v>
      </c>
      <c r="BB3" s="1" t="s">
        <v>680</v>
      </c>
      <c r="BC3" s="1" t="s">
        <v>833</v>
      </c>
      <c r="BD3" s="1" t="s">
        <v>1248</v>
      </c>
      <c r="BE3" s="1" t="s">
        <v>700</v>
      </c>
      <c r="BF3" s="1" t="s">
        <v>685</v>
      </c>
      <c r="BG3" s="1" t="s">
        <v>267</v>
      </c>
      <c r="BH3" s="1" t="s">
        <v>540</v>
      </c>
      <c r="BI3" s="1" t="s">
        <v>1461</v>
      </c>
      <c r="BJ3" s="1" t="s">
        <v>701</v>
      </c>
      <c r="BK3" s="1" t="s">
        <v>947</v>
      </c>
      <c r="BL3" s="1" t="s">
        <v>2308</v>
      </c>
      <c r="BM3" s="1" t="s">
        <v>459</v>
      </c>
      <c r="BN3" s="1" t="s">
        <v>941</v>
      </c>
      <c r="BO3" s="1" t="s">
        <v>450</v>
      </c>
      <c r="BP3" s="1" t="s">
        <v>933</v>
      </c>
      <c r="BQ3" s="1" t="s">
        <v>765</v>
      </c>
      <c r="BR3" s="1" t="s">
        <v>441</v>
      </c>
      <c r="BS3" s="1" t="s">
        <v>2242</v>
      </c>
      <c r="BT3" s="1" t="s">
        <v>584</v>
      </c>
      <c r="BU3" s="1" t="s">
        <v>764</v>
      </c>
      <c r="BV3" s="1" t="s">
        <v>912</v>
      </c>
      <c r="BW3" s="1" t="s">
        <v>863</v>
      </c>
      <c r="BX3" s="1" t="s">
        <v>828</v>
      </c>
      <c r="BY3" s="1" t="s">
        <v>1474</v>
      </c>
      <c r="BZ3" s="1" t="s">
        <v>2203</v>
      </c>
      <c r="CA3" s="1" t="s">
        <v>951</v>
      </c>
      <c r="CB3" s="1" t="s">
        <v>1217</v>
      </c>
      <c r="CC3" s="1" t="s">
        <v>957</v>
      </c>
      <c r="CD3" s="1" t="s">
        <v>1256</v>
      </c>
      <c r="CE3" s="1" t="s">
        <v>2309</v>
      </c>
      <c r="CF3" s="1" t="s">
        <v>658</v>
      </c>
      <c r="CG3" s="1" t="s">
        <v>658</v>
      </c>
      <c r="CH3" s="1" t="s">
        <v>586</v>
      </c>
      <c r="CI3" s="1" t="s">
        <v>524</v>
      </c>
      <c r="CJ3" s="1" t="s">
        <v>587</v>
      </c>
      <c r="CK3" s="1" t="s">
        <v>660</v>
      </c>
      <c r="CL3" s="1" t="s">
        <v>194</v>
      </c>
      <c r="CM3" s="1" t="s">
        <v>668</v>
      </c>
      <c r="CN3" s="1" t="s">
        <v>683</v>
      </c>
      <c r="CO3" s="1" t="s">
        <v>942</v>
      </c>
      <c r="CP3" s="1" t="s">
        <v>695</v>
      </c>
      <c r="CQ3" s="1" t="s">
        <v>679</v>
      </c>
      <c r="CR3" s="1" t="s">
        <v>825</v>
      </c>
      <c r="CS3" s="1" t="s">
        <v>573</v>
      </c>
      <c r="CT3" s="1" t="s">
        <v>763</v>
      </c>
      <c r="CU3" s="1" t="s">
        <v>684</v>
      </c>
      <c r="CV3" s="1" t="s">
        <v>822</v>
      </c>
      <c r="CW3" s="1" t="s">
        <v>767</v>
      </c>
      <c r="CX3" s="1" t="s">
        <v>867</v>
      </c>
      <c r="CY3" s="1" t="s">
        <v>800</v>
      </c>
      <c r="CZ3" s="1" t="s">
        <v>823</v>
      </c>
      <c r="DA3" s="1" t="s">
        <v>2305</v>
      </c>
      <c r="DB3" s="1" t="s">
        <v>460</v>
      </c>
      <c r="DC3" s="1" t="s">
        <v>2307</v>
      </c>
      <c r="DD3" s="1" t="s">
        <v>872</v>
      </c>
      <c r="DE3" s="1" t="s">
        <v>680</v>
      </c>
      <c r="DF3" s="1" t="s">
        <v>687</v>
      </c>
      <c r="DG3" s="1" t="s">
        <v>688</v>
      </c>
      <c r="DH3" s="1" t="s">
        <v>685</v>
      </c>
      <c r="DI3" s="1" t="s">
        <v>827</v>
      </c>
      <c r="DJ3" s="1" t="s">
        <v>267</v>
      </c>
      <c r="DK3" s="1" t="s">
        <v>701</v>
      </c>
      <c r="DL3" s="1" t="s">
        <v>2308</v>
      </c>
      <c r="DM3" s="1" t="s">
        <v>959</v>
      </c>
      <c r="DN3" s="1" t="s">
        <v>765</v>
      </c>
      <c r="DO3" s="1" t="s">
        <v>441</v>
      </c>
      <c r="DP3" s="1" t="s">
        <v>681</v>
      </c>
      <c r="DQ3" s="1" t="s">
        <v>584</v>
      </c>
      <c r="DR3" s="1" t="s">
        <v>644</v>
      </c>
      <c r="DS3" s="1" t="s">
        <v>764</v>
      </c>
      <c r="DT3" s="1" t="s">
        <v>766</v>
      </c>
      <c r="DU3" s="1" t="s">
        <v>665</v>
      </c>
      <c r="DV3" s="1" t="s">
        <v>1217</v>
      </c>
      <c r="DW3" s="1" t="s">
        <v>658</v>
      </c>
      <c r="DX3" s="1" t="s">
        <v>547</v>
      </c>
      <c r="DY3" s="1" t="s">
        <v>546</v>
      </c>
      <c r="DZ3" s="1" t="s">
        <v>587</v>
      </c>
      <c r="EA3" s="1" t="s">
        <v>194</v>
      </c>
      <c r="EB3" s="1" t="s">
        <v>938</v>
      </c>
      <c r="EC3" s="1" t="s">
        <v>588</v>
      </c>
      <c r="ED3" s="1" t="s">
        <v>2305</v>
      </c>
      <c r="EE3" s="1" t="s">
        <v>674</v>
      </c>
      <c r="EF3" s="1" t="s">
        <v>909</v>
      </c>
      <c r="EG3" s="1" t="s">
        <v>861</v>
      </c>
      <c r="EH3" s="1" t="s">
        <v>885</v>
      </c>
      <c r="EI3" s="1" t="s">
        <v>872</v>
      </c>
      <c r="EJ3" s="1" t="s">
        <v>833</v>
      </c>
      <c r="EK3" s="1" t="s">
        <v>589</v>
      </c>
      <c r="EL3" s="1" t="s">
        <v>656</v>
      </c>
      <c r="EM3" s="1" t="s">
        <v>441</v>
      </c>
      <c r="EN3" s="1" t="s">
        <v>840</v>
      </c>
      <c r="EO3" s="1" t="s">
        <v>863</v>
      </c>
      <c r="EP3" s="1" t="s">
        <v>912</v>
      </c>
      <c r="EQ3" s="1" t="s">
        <v>832</v>
      </c>
      <c r="ER3" s="1" t="s">
        <v>660</v>
      </c>
      <c r="ES3" s="1" t="s">
        <v>898</v>
      </c>
      <c r="ET3" s="1" t="s">
        <v>896</v>
      </c>
      <c r="EU3" s="1" t="s">
        <v>858</v>
      </c>
      <c r="EV3" s="1" t="s">
        <v>947</v>
      </c>
      <c r="EW3" s="1" t="s">
        <v>2308</v>
      </c>
      <c r="EX3" s="1" t="s">
        <v>828</v>
      </c>
      <c r="EY3" s="1" t="s">
        <v>813</v>
      </c>
      <c r="EZ3" s="1" t="s">
        <v>546</v>
      </c>
      <c r="FA3" s="1" t="s">
        <v>587</v>
      </c>
      <c r="FB3" s="1" t="s">
        <v>194</v>
      </c>
      <c r="FC3" s="1" t="s">
        <v>588</v>
      </c>
      <c r="FD3" s="1" t="s">
        <v>698</v>
      </c>
      <c r="FE3" s="1" t="s">
        <v>2305</v>
      </c>
      <c r="FF3" s="1" t="s">
        <v>1688</v>
      </c>
      <c r="FG3" s="1" t="s">
        <v>421</v>
      </c>
      <c r="FH3" s="1" t="s">
        <v>792</v>
      </c>
      <c r="FI3" s="1" t="s">
        <v>586</v>
      </c>
      <c r="FJ3" s="1" t="s">
        <v>668</v>
      </c>
      <c r="FK3" s="1" t="s">
        <v>2307</v>
      </c>
      <c r="FL3" s="1" t="s">
        <v>688</v>
      </c>
      <c r="FM3" s="1" t="s">
        <v>947</v>
      </c>
      <c r="FN3" s="1" t="s">
        <v>584</v>
      </c>
      <c r="FO3" s="1" t="s">
        <v>892</v>
      </c>
      <c r="FP3" s="1" t="s">
        <v>587</v>
      </c>
      <c r="FQ3" s="1" t="s">
        <v>194</v>
      </c>
      <c r="FR3" s="1" t="s">
        <v>683</v>
      </c>
      <c r="FS3" s="1" t="s">
        <v>1691</v>
      </c>
      <c r="FT3" s="1" t="s">
        <v>695</v>
      </c>
      <c r="FU3" s="1" t="s">
        <v>896</v>
      </c>
      <c r="FV3" s="1" t="s">
        <v>825</v>
      </c>
      <c r="FW3" s="1" t="s">
        <v>573</v>
      </c>
      <c r="FX3" s="1" t="s">
        <v>822</v>
      </c>
      <c r="FY3" s="1" t="s">
        <v>909</v>
      </c>
      <c r="FZ3" s="1" t="s">
        <v>885</v>
      </c>
      <c r="GA3" s="1" t="s">
        <v>872</v>
      </c>
      <c r="GB3" s="1" t="s">
        <v>680</v>
      </c>
      <c r="GC3" s="1" t="s">
        <v>827</v>
      </c>
      <c r="GD3" s="1" t="s">
        <v>267</v>
      </c>
      <c r="GE3" s="1" t="s">
        <v>540</v>
      </c>
      <c r="GF3" s="1" t="s">
        <v>2308</v>
      </c>
      <c r="GG3" s="1" t="s">
        <v>765</v>
      </c>
      <c r="GH3" s="1" t="s">
        <v>1831</v>
      </c>
      <c r="GI3" s="1" t="s">
        <v>587</v>
      </c>
      <c r="GJ3" s="1" t="s">
        <v>194</v>
      </c>
      <c r="GK3" s="1" t="s">
        <v>573</v>
      </c>
      <c r="GL3" s="1" t="s">
        <v>885</v>
      </c>
      <c r="GM3" s="1" t="s">
        <v>2308</v>
      </c>
      <c r="GN3" s="1" t="s">
        <v>587</v>
      </c>
      <c r="GO3" s="1" t="s">
        <v>695</v>
      </c>
      <c r="GP3" s="1" t="s">
        <v>2310</v>
      </c>
      <c r="GQ3" s="1" t="s">
        <v>2305</v>
      </c>
      <c r="GR3" s="1" t="s">
        <v>267</v>
      </c>
      <c r="GS3" s="1" t="s">
        <v>947</v>
      </c>
      <c r="GT3" s="1" t="s">
        <v>441</v>
      </c>
      <c r="GU3" s="1" t="s">
        <v>1260</v>
      </c>
      <c r="GV3" s="1" t="s">
        <v>524</v>
      </c>
      <c r="GW3" s="1" t="s">
        <v>587</v>
      </c>
      <c r="GX3" s="1" t="s">
        <v>194</v>
      </c>
      <c r="GY3" s="1" t="s">
        <v>668</v>
      </c>
      <c r="GZ3" s="1" t="s">
        <v>1691</v>
      </c>
      <c r="HA3" s="1" t="s">
        <v>695</v>
      </c>
      <c r="HB3" s="1" t="s">
        <v>1264</v>
      </c>
      <c r="HC3" s="1" t="s">
        <v>2305</v>
      </c>
      <c r="HD3" s="1" t="s">
        <v>1528</v>
      </c>
      <c r="HE3" s="1" t="s">
        <v>1252</v>
      </c>
      <c r="HF3" s="1" t="s">
        <v>2307</v>
      </c>
      <c r="HG3" s="1" t="s">
        <v>267</v>
      </c>
      <c r="HH3" s="1" t="s">
        <v>933</v>
      </c>
      <c r="HI3" s="1" t="s">
        <v>766</v>
      </c>
      <c r="HJ3" s="1" t="s">
        <v>665</v>
      </c>
      <c r="HK3" s="1" t="s">
        <v>1217</v>
      </c>
      <c r="HL3" s="1" t="s">
        <v>1256</v>
      </c>
      <c r="HM3" s="1" t="s">
        <v>1840</v>
      </c>
      <c r="HN3" s="1" t="s">
        <v>878</v>
      </c>
      <c r="HO3" s="1" t="s">
        <v>1846</v>
      </c>
      <c r="HP3" s="1" t="s">
        <v>587</v>
      </c>
      <c r="HQ3" s="1" t="s">
        <v>573</v>
      </c>
      <c r="HR3" s="1" t="s">
        <v>1537</v>
      </c>
      <c r="HS3" s="1" t="s">
        <v>560</v>
      </c>
      <c r="HT3" s="1" t="s">
        <v>1561</v>
      </c>
      <c r="HU3" s="1" t="s">
        <v>818</v>
      </c>
      <c r="HV3" s="1" t="s">
        <v>885</v>
      </c>
      <c r="HW3" s="1" t="s">
        <v>872</v>
      </c>
      <c r="HX3" s="1" t="s">
        <v>1532</v>
      </c>
      <c r="HY3" s="1" t="s">
        <v>735</v>
      </c>
      <c r="HZ3" s="1" t="s">
        <v>1831</v>
      </c>
      <c r="IA3" s="1" t="s">
        <v>441</v>
      </c>
      <c r="IB3" s="1" t="s">
        <v>658</v>
      </c>
      <c r="IC3" s="1" t="s">
        <v>587</v>
      </c>
      <c r="ID3" s="1" t="s">
        <v>546</v>
      </c>
      <c r="IE3" s="1" t="s">
        <v>194</v>
      </c>
      <c r="IF3" s="1" t="s">
        <v>668</v>
      </c>
      <c r="IG3" s="1" t="s">
        <v>683</v>
      </c>
      <c r="IH3" s="1" t="s">
        <v>2305</v>
      </c>
      <c r="II3" s="1" t="s">
        <v>2307</v>
      </c>
      <c r="IJ3" s="1" t="s">
        <v>587</v>
      </c>
      <c r="IK3" s="1" t="s">
        <v>658</v>
      </c>
      <c r="IL3" s="1" t="s">
        <v>587</v>
      </c>
      <c r="IM3" s="1" t="s">
        <v>194</v>
      </c>
      <c r="IN3" s="1" t="s">
        <v>2305</v>
      </c>
      <c r="IO3" s="1" t="s">
        <v>658</v>
      </c>
      <c r="IP3" s="1" t="s">
        <v>547</v>
      </c>
      <c r="IQ3" s="1" t="s">
        <v>1566</v>
      </c>
      <c r="IR3" s="1" t="s">
        <v>524</v>
      </c>
      <c r="IS3" s="1" t="s">
        <v>587</v>
      </c>
      <c r="IT3" s="1" t="s">
        <v>194</v>
      </c>
      <c r="IU3" s="1" t="s">
        <v>529</v>
      </c>
      <c r="IV3" s="1" t="s">
        <v>763</v>
      </c>
      <c r="IW3" s="1" t="s">
        <v>531</v>
      </c>
      <c r="IX3" s="1" t="s">
        <v>2305</v>
      </c>
      <c r="IY3" s="1" t="s">
        <v>535</v>
      </c>
      <c r="IZ3" s="1" t="s">
        <v>1857</v>
      </c>
      <c r="JA3" s="1" t="s">
        <v>1860</v>
      </c>
      <c r="JB3" s="1" t="s">
        <v>688</v>
      </c>
      <c r="JC3" s="1" t="s">
        <v>685</v>
      </c>
      <c r="JD3" s="1" t="s">
        <v>1461</v>
      </c>
      <c r="JE3" s="1" t="s">
        <v>527</v>
      </c>
      <c r="JF3" s="1" t="s">
        <v>441</v>
      </c>
      <c r="JG3" s="1" t="s">
        <v>766</v>
      </c>
      <c r="JH3" s="1" t="s">
        <v>1260</v>
      </c>
      <c r="JI3" s="1" t="s">
        <v>587</v>
      </c>
      <c r="JJ3" s="1" t="s">
        <v>194</v>
      </c>
      <c r="JK3" s="1" t="s">
        <v>668</v>
      </c>
      <c r="JL3" s="1" t="s">
        <v>2305</v>
      </c>
      <c r="JM3" s="1" t="s">
        <v>885</v>
      </c>
      <c r="JN3" s="1" t="s">
        <v>540</v>
      </c>
      <c r="JO3" s="1" t="s">
        <v>2308</v>
      </c>
      <c r="JP3" s="1" t="s">
        <v>587</v>
      </c>
      <c r="JQ3" s="1" t="s">
        <v>1577</v>
      </c>
      <c r="JR3" s="1" t="s">
        <v>2305</v>
      </c>
      <c r="JS3" s="1" t="s">
        <v>1716</v>
      </c>
      <c r="JT3" s="1" t="s">
        <v>1720</v>
      </c>
      <c r="JU3" s="1" t="s">
        <v>1881</v>
      </c>
      <c r="JV3" s="1" t="s">
        <v>1728</v>
      </c>
      <c r="JW3" s="1" t="s">
        <v>733</v>
      </c>
      <c r="JX3" s="1" t="s">
        <v>688</v>
      </c>
      <c r="JY3" s="1" t="s">
        <v>1738</v>
      </c>
      <c r="JZ3" s="1" t="s">
        <v>547</v>
      </c>
      <c r="KA3" s="1" t="s">
        <v>587</v>
      </c>
      <c r="KB3" s="1" t="s">
        <v>194</v>
      </c>
      <c r="KC3" s="1" t="s">
        <v>695</v>
      </c>
      <c r="KD3" s="1" t="s">
        <v>2305</v>
      </c>
      <c r="KE3" s="1" t="s">
        <v>586</v>
      </c>
      <c r="KF3" s="1" t="s">
        <v>587</v>
      </c>
      <c r="KG3" s="1" t="s">
        <v>1897</v>
      </c>
      <c r="KH3" s="1" t="s">
        <v>822</v>
      </c>
      <c r="KI3" s="1" t="s">
        <v>1596</v>
      </c>
      <c r="KJ3" s="1" t="s">
        <v>688</v>
      </c>
      <c r="KK3" s="1" t="s">
        <v>1890</v>
      </c>
      <c r="KL3" s="1" t="s">
        <v>827</v>
      </c>
      <c r="KM3" s="1" t="s">
        <v>736</v>
      </c>
      <c r="KN3" s="1" t="s">
        <v>441</v>
      </c>
      <c r="KO3" s="1" t="s">
        <v>1709</v>
      </c>
      <c r="KP3" s="1" t="s">
        <v>644</v>
      </c>
      <c r="KQ3" s="1" t="s">
        <v>1603</v>
      </c>
      <c r="KR3" s="1" t="s">
        <v>587</v>
      </c>
      <c r="KS3" s="1" t="s">
        <v>194</v>
      </c>
      <c r="KT3" s="1" t="s">
        <v>668</v>
      </c>
      <c r="KU3" s="1" t="s">
        <v>822</v>
      </c>
      <c r="KV3" s="1" t="s">
        <v>2305</v>
      </c>
      <c r="KW3" s="1" t="s">
        <v>685</v>
      </c>
      <c r="KX3" s="1" t="s">
        <v>827</v>
      </c>
      <c r="KY3" s="1" t="s">
        <v>540</v>
      </c>
      <c r="KZ3" s="1" t="s">
        <v>2308</v>
      </c>
      <c r="LA3" s="1" t="s">
        <v>765</v>
      </c>
      <c r="LB3" s="1" t="s">
        <v>1831</v>
      </c>
      <c r="LC3" s="1" t="s">
        <v>547</v>
      </c>
      <c r="LD3" s="1" t="s">
        <v>1915</v>
      </c>
      <c r="LE3" s="1" t="s">
        <v>587</v>
      </c>
      <c r="LF3" s="1" t="s">
        <v>194</v>
      </c>
      <c r="LG3" s="1" t="s">
        <v>2305</v>
      </c>
      <c r="LH3" s="1" t="s">
        <v>1908</v>
      </c>
      <c r="LI3" s="1" t="s">
        <v>1285</v>
      </c>
      <c r="LJ3" s="1" t="s">
        <v>658</v>
      </c>
      <c r="LK3" s="1" t="s">
        <v>1300</v>
      </c>
      <c r="LL3" s="1" t="s">
        <v>587</v>
      </c>
      <c r="LM3" s="1" t="s">
        <v>194</v>
      </c>
      <c r="LN3" s="1" t="s">
        <v>1278</v>
      </c>
      <c r="LO3" s="1" t="s">
        <v>668</v>
      </c>
      <c r="LP3" s="1" t="s">
        <v>1275</v>
      </c>
      <c r="LQ3" s="1" t="s">
        <v>683</v>
      </c>
      <c r="LR3" s="1" t="s">
        <v>1691</v>
      </c>
      <c r="LS3" s="1" t="s">
        <v>695</v>
      </c>
      <c r="LT3" s="1" t="s">
        <v>1268</v>
      </c>
      <c r="LU3" s="1" t="s">
        <v>1297</v>
      </c>
      <c r="LV3" s="1" t="s">
        <v>823</v>
      </c>
      <c r="LW3" s="1" t="s">
        <v>2305</v>
      </c>
      <c r="LX3" s="1" t="s">
        <v>1293</v>
      </c>
      <c r="LY3" s="1" t="s">
        <v>2307</v>
      </c>
      <c r="LZ3" s="1" t="s">
        <v>687</v>
      </c>
      <c r="MA3" s="1" t="s">
        <v>1750</v>
      </c>
      <c r="MB3" s="1" t="s">
        <v>1272</v>
      </c>
      <c r="MC3" s="1" t="s">
        <v>1281</v>
      </c>
      <c r="MD3" s="1" t="s">
        <v>1289</v>
      </c>
      <c r="ME3" s="1" t="s">
        <v>766</v>
      </c>
      <c r="MF3" s="1" t="s">
        <v>665</v>
      </c>
      <c r="MG3" s="1" t="s">
        <v>587</v>
      </c>
      <c r="MH3" s="1" t="s">
        <v>2305</v>
      </c>
      <c r="MI3" s="1" t="s">
        <v>535</v>
      </c>
      <c r="MJ3" s="1" t="s">
        <v>690</v>
      </c>
      <c r="MK3" s="1" t="s">
        <v>846</v>
      </c>
      <c r="ML3" s="1" t="s">
        <v>2305</v>
      </c>
      <c r="MM3" s="1" t="s">
        <v>1528</v>
      </c>
      <c r="MN3" s="1" t="s">
        <v>1252</v>
      </c>
      <c r="MO3" s="1" t="s">
        <v>665</v>
      </c>
      <c r="MP3" s="1" t="s">
        <v>1256</v>
      </c>
      <c r="MQ3" s="1" t="s">
        <v>658</v>
      </c>
      <c r="MR3" s="1" t="s">
        <v>1305</v>
      </c>
      <c r="MS3" s="1" t="s">
        <v>660</v>
      </c>
      <c r="MT3" s="1" t="s">
        <v>668</v>
      </c>
      <c r="MU3" s="1" t="s">
        <v>695</v>
      </c>
      <c r="MV3" s="1" t="s">
        <v>1322</v>
      </c>
      <c r="MW3" s="1" t="s">
        <v>1320</v>
      </c>
      <c r="MX3" s="1" t="s">
        <v>2305</v>
      </c>
      <c r="MY3" s="1" t="s">
        <v>1528</v>
      </c>
      <c r="MZ3" s="1" t="s">
        <v>1302</v>
      </c>
      <c r="NA3" s="1" t="s">
        <v>1596</v>
      </c>
      <c r="NB3" s="1" t="s">
        <v>685</v>
      </c>
      <c r="NC3" s="1" t="s">
        <v>2308</v>
      </c>
      <c r="ND3" s="1" t="s">
        <v>1316</v>
      </c>
      <c r="NE3" s="1" t="s">
        <v>1310</v>
      </c>
      <c r="NF3" s="1" t="s">
        <v>1312</v>
      </c>
      <c r="NG3" s="1" t="s">
        <v>1709</v>
      </c>
      <c r="NH3" s="1" t="s">
        <v>1308</v>
      </c>
      <c r="NI3" s="1" t="s">
        <v>194</v>
      </c>
      <c r="NJ3" s="1" t="s">
        <v>817</v>
      </c>
      <c r="NK3" s="1" t="s">
        <v>267</v>
      </c>
      <c r="NL3" s="1" t="s">
        <v>658</v>
      </c>
      <c r="NM3" s="1" t="s">
        <v>587</v>
      </c>
      <c r="NN3" s="1" t="s">
        <v>668</v>
      </c>
      <c r="NO3" s="1" t="s">
        <v>1607</v>
      </c>
      <c r="NP3" s="1" t="s">
        <v>698</v>
      </c>
      <c r="NQ3" s="1" t="s">
        <v>2305</v>
      </c>
      <c r="NR3" s="1" t="s">
        <v>1611</v>
      </c>
      <c r="NS3" s="1" t="s">
        <v>947</v>
      </c>
      <c r="NT3" s="1" t="s">
        <v>658</v>
      </c>
      <c r="NU3" s="1" t="s">
        <v>194</v>
      </c>
      <c r="NV3" s="1" t="s">
        <v>668</v>
      </c>
      <c r="NW3" s="1" t="s">
        <v>683</v>
      </c>
      <c r="NX3" s="1" t="s">
        <v>2305</v>
      </c>
      <c r="NY3" s="1" t="s">
        <v>2307</v>
      </c>
      <c r="NZ3" s="1" t="s">
        <v>700</v>
      </c>
      <c r="OA3" s="1" t="s">
        <v>2308</v>
      </c>
      <c r="OB3" s="1" t="s">
        <v>765</v>
      </c>
      <c r="OC3" s="1" t="s">
        <v>587</v>
      </c>
      <c r="OD3" s="1" t="s">
        <v>194</v>
      </c>
      <c r="OE3" s="1" t="s">
        <v>690</v>
      </c>
      <c r="OF3" s="1" t="s">
        <v>712</v>
      </c>
      <c r="OG3" s="1" t="s">
        <v>1920</v>
      </c>
      <c r="OH3" s="1" t="s">
        <v>695</v>
      </c>
      <c r="OI3" s="1" t="s">
        <v>2305</v>
      </c>
      <c r="OJ3" s="1" t="s">
        <v>658</v>
      </c>
      <c r="OK3" s="1" t="s">
        <v>1337</v>
      </c>
      <c r="OL3" s="1" t="s">
        <v>668</v>
      </c>
      <c r="OM3" s="1" t="s">
        <v>2305</v>
      </c>
      <c r="ON3" s="1" t="s">
        <v>1528</v>
      </c>
      <c r="OO3" s="1" t="s">
        <v>1339</v>
      </c>
      <c r="OP3" s="1" t="s">
        <v>1793</v>
      </c>
      <c r="OQ3" s="1" t="s">
        <v>1334</v>
      </c>
      <c r="OR3" s="1" t="s">
        <v>1324</v>
      </c>
      <c r="OS3" s="1" t="s">
        <v>685</v>
      </c>
      <c r="OT3" s="1" t="s">
        <v>1330</v>
      </c>
      <c r="OU3" s="1" t="s">
        <v>1327</v>
      </c>
      <c r="OV3" s="1" t="s">
        <v>1332</v>
      </c>
      <c r="OW3" s="1" t="s">
        <v>665</v>
      </c>
      <c r="OX3" s="1" t="s">
        <v>658</v>
      </c>
      <c r="OY3" s="1" t="s">
        <v>587</v>
      </c>
      <c r="OZ3" s="1" t="s">
        <v>194</v>
      </c>
      <c r="PA3" s="1" t="s">
        <v>695</v>
      </c>
      <c r="PB3" s="1" t="s">
        <v>2305</v>
      </c>
      <c r="PC3" s="1" t="s">
        <v>1831</v>
      </c>
      <c r="PD3" s="1" t="s">
        <v>658</v>
      </c>
      <c r="PE3" s="1" t="s">
        <v>194</v>
      </c>
      <c r="PF3" s="1" t="s">
        <v>668</v>
      </c>
      <c r="PG3" s="1" t="s">
        <v>573</v>
      </c>
      <c r="PH3" s="1" t="s">
        <v>763</v>
      </c>
      <c r="PI3" s="1" t="s">
        <v>2305</v>
      </c>
      <c r="PJ3" s="1" t="s">
        <v>1528</v>
      </c>
      <c r="PK3" s="1" t="s">
        <v>1596</v>
      </c>
      <c r="PL3" s="1" t="s">
        <v>685</v>
      </c>
      <c r="PM3" s="1" t="s">
        <v>1566</v>
      </c>
      <c r="PN3" s="1" t="s">
        <v>194</v>
      </c>
      <c r="PO3" s="1" t="s">
        <v>683</v>
      </c>
      <c r="PP3" s="1" t="s">
        <v>695</v>
      </c>
      <c r="PQ3" s="1" t="s">
        <v>822</v>
      </c>
      <c r="PR3" s="1" t="s">
        <v>2305</v>
      </c>
      <c r="PS3" s="1" t="s">
        <v>650</v>
      </c>
      <c r="PT3" s="1" t="s">
        <v>765</v>
      </c>
      <c r="PU3" s="1" t="s">
        <v>766</v>
      </c>
      <c r="PV3" s="1" t="s">
        <v>587</v>
      </c>
      <c r="PW3" s="1" t="s">
        <v>763</v>
      </c>
      <c r="PX3" s="1" t="s">
        <v>2305</v>
      </c>
      <c r="PY3" s="1" t="s">
        <v>885</v>
      </c>
      <c r="PZ3" s="1" t="s">
        <v>2308</v>
      </c>
      <c r="QA3" s="1" t="s">
        <v>681</v>
      </c>
      <c r="QB3" s="1" t="s">
        <v>587</v>
      </c>
      <c r="QC3" s="1" t="s">
        <v>1831</v>
      </c>
      <c r="QD3" s="1" t="s">
        <v>695</v>
      </c>
      <c r="QE3" s="1" t="s">
        <v>698</v>
      </c>
      <c r="QF3" s="1" t="s">
        <v>2305</v>
      </c>
      <c r="QG3" s="1" t="s">
        <v>587</v>
      </c>
      <c r="QH3" s="1" t="s">
        <v>690</v>
      </c>
      <c r="QI3" s="1" t="s">
        <v>695</v>
      </c>
      <c r="QJ3" s="1" t="s">
        <v>2305</v>
      </c>
      <c r="QK3" s="1" t="s">
        <v>1932</v>
      </c>
      <c r="QL3" s="1" t="s">
        <v>587</v>
      </c>
      <c r="QM3" s="1" t="s">
        <v>194</v>
      </c>
      <c r="QN3" s="1" t="s">
        <v>683</v>
      </c>
      <c r="QO3" s="1" t="s">
        <v>695</v>
      </c>
      <c r="QP3" s="1" t="s">
        <v>822</v>
      </c>
      <c r="QQ3" s="1" t="s">
        <v>2305</v>
      </c>
      <c r="QR3" s="1" t="s">
        <v>680</v>
      </c>
      <c r="QS3" s="1" t="s">
        <v>677</v>
      </c>
      <c r="QT3" s="1" t="s">
        <v>947</v>
      </c>
      <c r="QU3" s="1" t="s">
        <v>765</v>
      </c>
      <c r="QV3" s="1" t="s">
        <v>665</v>
      </c>
      <c r="QW3" s="1" t="s">
        <v>587</v>
      </c>
      <c r="QX3" s="1" t="s">
        <v>2305</v>
      </c>
      <c r="QY3" s="1" t="s">
        <v>441</v>
      </c>
      <c r="QZ3" s="1" t="s">
        <v>194</v>
      </c>
      <c r="RA3" s="1" t="s">
        <v>690</v>
      </c>
      <c r="RB3" s="1" t="s">
        <v>1691</v>
      </c>
      <c r="RC3" s="1" t="s">
        <v>2305</v>
      </c>
      <c r="RD3" s="1" t="s">
        <v>680</v>
      </c>
      <c r="RE3" s="1" t="s">
        <v>267</v>
      </c>
      <c r="RF3" s="1" t="s">
        <v>650</v>
      </c>
      <c r="RG3" s="1" t="s">
        <v>587</v>
      </c>
      <c r="RH3" s="1" t="s">
        <v>690</v>
      </c>
      <c r="RI3" s="1" t="s">
        <v>683</v>
      </c>
      <c r="RJ3" s="1" t="s">
        <v>2305</v>
      </c>
      <c r="RK3" s="1" t="s">
        <v>1793</v>
      </c>
      <c r="RL3" s="1" t="s">
        <v>947</v>
      </c>
      <c r="RM3" s="1" t="s">
        <v>650</v>
      </c>
      <c r="RN3" s="1" t="s">
        <v>765</v>
      </c>
      <c r="RO3" s="1" t="s">
        <v>587</v>
      </c>
      <c r="RP3" s="1" t="s">
        <v>2305</v>
      </c>
      <c r="RQ3" s="1" t="s">
        <v>1793</v>
      </c>
      <c r="RR3" s="1" t="s">
        <v>2307</v>
      </c>
      <c r="RS3" s="1" t="s">
        <v>658</v>
      </c>
      <c r="RT3" s="1" t="s">
        <v>587</v>
      </c>
      <c r="RU3" s="1" t="s">
        <v>683</v>
      </c>
      <c r="RV3" s="1" t="s">
        <v>2305</v>
      </c>
      <c r="RW3" s="1" t="s">
        <v>827</v>
      </c>
      <c r="RX3" s="1" t="s">
        <v>765</v>
      </c>
      <c r="RY3" s="1" t="s">
        <v>540</v>
      </c>
      <c r="RZ3" s="1" t="s">
        <v>548</v>
      </c>
      <c r="SA3" s="1" t="s">
        <v>194</v>
      </c>
      <c r="SB3" s="1" t="s">
        <v>695</v>
      </c>
      <c r="SC3" s="1" t="s">
        <v>555</v>
      </c>
      <c r="SD3" s="1" t="s">
        <v>553</v>
      </c>
      <c r="SE3" s="1" t="s">
        <v>557</v>
      </c>
      <c r="SF3" s="1" t="s">
        <v>550</v>
      </c>
      <c r="SG3" s="1" t="s">
        <v>551</v>
      </c>
      <c r="SH3" s="1" t="s">
        <v>556</v>
      </c>
      <c r="SI3" s="1" t="s">
        <v>2307</v>
      </c>
      <c r="SJ3" s="1" t="s">
        <v>680</v>
      </c>
      <c r="SK3" s="1" t="s">
        <v>554</v>
      </c>
      <c r="SL3" s="1" t="s">
        <v>552</v>
      </c>
      <c r="SM3" s="1" t="s">
        <v>765</v>
      </c>
      <c r="SN3" s="1" t="s">
        <v>549</v>
      </c>
      <c r="SO3" s="1" t="s">
        <v>194</v>
      </c>
      <c r="SP3" s="1" t="s">
        <v>695</v>
      </c>
      <c r="SQ3" s="1" t="s">
        <v>2305</v>
      </c>
      <c r="SR3" s="1" t="s">
        <v>2307</v>
      </c>
      <c r="SS3" s="1" t="s">
        <v>680</v>
      </c>
      <c r="ST3" s="1" t="s">
        <v>2305</v>
      </c>
      <c r="SU3" s="1" t="s">
        <v>1252</v>
      </c>
      <c r="SV3" s="1" t="s">
        <v>1256</v>
      </c>
      <c r="SW3" s="1" t="s">
        <v>1754</v>
      </c>
      <c r="SX3" s="1" t="s">
        <v>540</v>
      </c>
      <c r="SY3" s="1" t="s">
        <v>441</v>
      </c>
      <c r="SZ3" s="1" t="s">
        <v>739</v>
      </c>
      <c r="TA3" s="1" t="s">
        <v>1934</v>
      </c>
      <c r="TB3" s="1" t="s">
        <v>1947</v>
      </c>
      <c r="TC3" s="1" t="s">
        <v>587</v>
      </c>
      <c r="TD3" s="1" t="s">
        <v>194</v>
      </c>
      <c r="TE3" s="1" t="s">
        <v>660</v>
      </c>
      <c r="TF3" s="1" t="s">
        <v>2305</v>
      </c>
      <c r="TG3" s="1" t="s">
        <v>1461</v>
      </c>
      <c r="TH3" s="1" t="s">
        <v>656</v>
      </c>
      <c r="TI3" s="1" t="s">
        <v>441</v>
      </c>
      <c r="TJ3" s="1" t="s">
        <v>1960</v>
      </c>
      <c r="TK3" s="1" t="s">
        <v>1954</v>
      </c>
      <c r="TL3" s="1" t="s">
        <v>1638</v>
      </c>
      <c r="TM3" s="1" t="s">
        <v>766</v>
      </c>
      <c r="TN3" s="1" t="s">
        <v>194</v>
      </c>
      <c r="TO3" s="1" t="s">
        <v>2305</v>
      </c>
      <c r="TP3" s="1" t="s">
        <v>685</v>
      </c>
      <c r="TQ3" s="1" t="s">
        <v>765</v>
      </c>
      <c r="TR3" s="1" t="s">
        <v>587</v>
      </c>
      <c r="TS3" s="1" t="s">
        <v>194</v>
      </c>
      <c r="TT3" s="1" t="s">
        <v>660</v>
      </c>
      <c r="TU3" s="1" t="s">
        <v>695</v>
      </c>
      <c r="TV3" s="1" t="s">
        <v>1758</v>
      </c>
      <c r="TW3" s="1" t="s">
        <v>2305</v>
      </c>
      <c r="TX3" s="1" t="s">
        <v>700</v>
      </c>
      <c r="TY3" s="1" t="s">
        <v>267</v>
      </c>
      <c r="TZ3" s="1" t="s">
        <v>540</v>
      </c>
      <c r="UA3" s="1" t="s">
        <v>1764</v>
      </c>
      <c r="UB3" s="1" t="s">
        <v>1217</v>
      </c>
      <c r="UC3" s="1" t="s">
        <v>587</v>
      </c>
      <c r="UD3" s="1" t="s">
        <v>660</v>
      </c>
      <c r="UE3" s="1" t="s">
        <v>194</v>
      </c>
      <c r="UF3" s="1" t="s">
        <v>668</v>
      </c>
      <c r="UG3" s="1" t="s">
        <v>695</v>
      </c>
      <c r="UH3" s="1" t="s">
        <v>684</v>
      </c>
      <c r="UI3" s="1" t="s">
        <v>823</v>
      </c>
      <c r="UJ3" s="1" t="s">
        <v>2305</v>
      </c>
      <c r="UK3" s="1" t="s">
        <v>1293</v>
      </c>
      <c r="UL3" s="1" t="s">
        <v>1770</v>
      </c>
      <c r="UM3" s="1" t="s">
        <v>2306</v>
      </c>
      <c r="UN3" s="1" t="s">
        <v>2307</v>
      </c>
      <c r="UO3" s="1" t="s">
        <v>1643</v>
      </c>
      <c r="UP3" s="1" t="s">
        <v>1289</v>
      </c>
      <c r="UQ3" s="1" t="s">
        <v>766</v>
      </c>
      <c r="UR3" s="1" t="s">
        <v>547</v>
      </c>
      <c r="US3" s="1" t="s">
        <v>587</v>
      </c>
      <c r="UT3" s="1" t="s">
        <v>695</v>
      </c>
      <c r="UU3" s="1" t="s">
        <v>2305</v>
      </c>
      <c r="UV3" s="1" t="s">
        <v>1648</v>
      </c>
      <c r="UW3" s="1" t="s">
        <v>656</v>
      </c>
      <c r="UX3" s="1" t="s">
        <v>1773</v>
      </c>
      <c r="UY3" s="1" t="s">
        <v>587</v>
      </c>
      <c r="UZ3" s="1" t="s">
        <v>695</v>
      </c>
      <c r="VA3" s="1" t="s">
        <v>2305</v>
      </c>
      <c r="VB3" s="1" t="s">
        <v>2307</v>
      </c>
      <c r="VC3" s="1" t="s">
        <v>1777</v>
      </c>
      <c r="VD3" s="1" t="s">
        <v>658</v>
      </c>
      <c r="VE3" s="1" t="s">
        <v>547</v>
      </c>
      <c r="VF3" s="1" t="s">
        <v>587</v>
      </c>
      <c r="VG3" s="1" t="s">
        <v>660</v>
      </c>
      <c r="VH3" s="1" t="s">
        <v>690</v>
      </c>
      <c r="VI3" s="1" t="s">
        <v>2305</v>
      </c>
      <c r="VJ3" s="1" t="s">
        <v>801</v>
      </c>
      <c r="VK3" s="1" t="s">
        <v>267</v>
      </c>
      <c r="VL3" s="1" t="s">
        <v>665</v>
      </c>
      <c r="VM3" s="1" t="s">
        <v>813</v>
      </c>
      <c r="VN3" s="1" t="s">
        <v>688</v>
      </c>
      <c r="VO3" s="1" t="s">
        <v>683</v>
      </c>
      <c r="VP3" s="1" t="s">
        <v>1963</v>
      </c>
      <c r="VQ3" s="1" t="s">
        <v>2305</v>
      </c>
      <c r="VR3" s="1" t="s">
        <v>2307</v>
      </c>
      <c r="VS3" s="1" t="s">
        <v>680</v>
      </c>
      <c r="VT3" s="1" t="s">
        <v>685</v>
      </c>
      <c r="VU3" s="1" t="s">
        <v>586</v>
      </c>
      <c r="VV3" s="1" t="s">
        <v>547</v>
      </c>
      <c r="VW3" s="1" t="s">
        <v>832</v>
      </c>
      <c r="VX3" s="1" t="s">
        <v>587</v>
      </c>
      <c r="VY3" s="1" t="s">
        <v>660</v>
      </c>
      <c r="VZ3" s="1" t="s">
        <v>668</v>
      </c>
      <c r="WA3" s="1" t="s">
        <v>896</v>
      </c>
      <c r="WB3" s="1" t="s">
        <v>860</v>
      </c>
      <c r="WC3" s="1" t="s">
        <v>588</v>
      </c>
      <c r="WD3" s="1" t="s">
        <v>573</v>
      </c>
      <c r="WE3" s="1" t="s">
        <v>817</v>
      </c>
      <c r="WF3" s="1" t="s">
        <v>800</v>
      </c>
      <c r="WG3" s="1" t="s">
        <v>2305</v>
      </c>
      <c r="WH3" s="1" t="s">
        <v>858</v>
      </c>
      <c r="WI3" s="1" t="s">
        <v>861</v>
      </c>
      <c r="WJ3" s="1" t="s">
        <v>885</v>
      </c>
      <c r="WK3" s="1" t="s">
        <v>535</v>
      </c>
      <c r="WL3" s="1" t="s">
        <v>833</v>
      </c>
      <c r="WM3" s="1" t="s">
        <v>1461</v>
      </c>
      <c r="WN3" s="1" t="s">
        <v>947</v>
      </c>
      <c r="WO3" s="1" t="s">
        <v>459</v>
      </c>
      <c r="WP3" s="1" t="s">
        <v>450</v>
      </c>
      <c r="WQ3" s="1" t="s">
        <v>1603</v>
      </c>
      <c r="WR3" s="1" t="s">
        <v>863</v>
      </c>
      <c r="WS3" s="1" t="s">
        <v>828</v>
      </c>
      <c r="WT3" s="1" t="s">
        <v>658</v>
      </c>
      <c r="WU3" s="1" t="s">
        <v>587</v>
      </c>
      <c r="WV3" s="1" t="s">
        <v>194</v>
      </c>
      <c r="WW3" s="1" t="s">
        <v>668</v>
      </c>
      <c r="WX3" s="1" t="s">
        <v>743</v>
      </c>
      <c r="WY3" s="1" t="s">
        <v>695</v>
      </c>
      <c r="WZ3" s="1" t="s">
        <v>1354</v>
      </c>
      <c r="XA3" s="1" t="s">
        <v>684</v>
      </c>
      <c r="XB3" s="1" t="s">
        <v>1352</v>
      </c>
      <c r="XC3" s="1" t="s">
        <v>2305</v>
      </c>
      <c r="XD3" s="1" t="s">
        <v>802</v>
      </c>
      <c r="XE3" s="1" t="s">
        <v>1350</v>
      </c>
      <c r="XF3" s="1" t="s">
        <v>1357</v>
      </c>
    </row>
    <row r="4" spans="1:630">
      <c r="A4" s="1" t="s">
        <v>2247</v>
      </c>
      <c r="B4" s="1" t="s">
        <v>1378</v>
      </c>
      <c r="C4" s="1" t="s">
        <v>980</v>
      </c>
      <c r="D4" s="1" t="s">
        <v>1002</v>
      </c>
      <c r="E4" s="1" t="s">
        <v>989</v>
      </c>
      <c r="F4" s="1" t="s">
        <v>2311</v>
      </c>
      <c r="G4" s="1" t="s">
        <v>2312</v>
      </c>
      <c r="H4" s="1" t="s">
        <v>2313</v>
      </c>
      <c r="I4" s="1" t="s">
        <v>2314</v>
      </c>
      <c r="J4" s="1" t="s">
        <v>972</v>
      </c>
      <c r="K4" s="1" t="s">
        <v>174</v>
      </c>
      <c r="L4" s="1" t="s">
        <v>1043</v>
      </c>
      <c r="M4" s="1" t="s">
        <v>2315</v>
      </c>
      <c r="N4" s="1" t="s">
        <v>2316</v>
      </c>
      <c r="O4" s="1" t="s">
        <v>1662</v>
      </c>
      <c r="P4" s="1" t="s">
        <v>2317</v>
      </c>
      <c r="Q4" s="1" t="s">
        <v>2318</v>
      </c>
      <c r="R4" s="1" t="s">
        <v>2319</v>
      </c>
      <c r="S4" s="1" t="s">
        <v>2320</v>
      </c>
      <c r="T4" s="1" t="s">
        <v>2321</v>
      </c>
      <c r="U4" s="1" t="s">
        <v>1989</v>
      </c>
      <c r="V4" s="1" t="s">
        <v>1002</v>
      </c>
      <c r="W4" s="1" t="s">
        <v>2322</v>
      </c>
      <c r="X4" s="1" t="s">
        <v>990</v>
      </c>
      <c r="Y4" s="1" t="s">
        <v>1164</v>
      </c>
      <c r="Z4" s="1" t="s">
        <v>2323</v>
      </c>
      <c r="AA4" s="1" t="s">
        <v>1002</v>
      </c>
      <c r="AB4" s="1" t="s">
        <v>2324</v>
      </c>
      <c r="AC4" s="1" t="s">
        <v>2325</v>
      </c>
      <c r="AD4" s="1" t="s">
        <v>1057</v>
      </c>
      <c r="AE4" s="1" t="s">
        <v>1136</v>
      </c>
      <c r="AF4" s="1" t="s">
        <v>2326</v>
      </c>
      <c r="AG4" s="1" t="s">
        <v>2327</v>
      </c>
      <c r="AH4" s="1" t="s">
        <v>2328</v>
      </c>
      <c r="AI4" s="1" t="s">
        <v>2329</v>
      </c>
      <c r="AJ4" s="1" t="s">
        <v>2207</v>
      </c>
      <c r="AK4" s="1" t="s">
        <v>2330</v>
      </c>
      <c r="AL4" s="1" t="s">
        <v>2331</v>
      </c>
      <c r="AM4" s="1" t="s">
        <v>988</v>
      </c>
      <c r="AN4" s="1" t="s">
        <v>989</v>
      </c>
      <c r="AO4" s="1" t="s">
        <v>2332</v>
      </c>
      <c r="AP4" s="1" t="s">
        <v>2333</v>
      </c>
      <c r="AQ4" s="1" t="s">
        <v>2101</v>
      </c>
      <c r="AR4" s="1" t="s">
        <v>2334</v>
      </c>
      <c r="AS4" s="1" t="s">
        <v>989</v>
      </c>
      <c r="AT4" s="1" t="s">
        <v>1002</v>
      </c>
      <c r="AU4" s="1" t="s">
        <v>2335</v>
      </c>
      <c r="AV4" s="1" t="s">
        <v>2336</v>
      </c>
      <c r="AW4" s="1" t="s">
        <v>1044</v>
      </c>
      <c r="AX4" s="1" t="s">
        <v>2337</v>
      </c>
      <c r="AY4" s="1" t="s">
        <v>1481</v>
      </c>
      <c r="AZ4" s="1" t="s">
        <v>2338</v>
      </c>
      <c r="BA4" s="1" t="s">
        <v>2339</v>
      </c>
      <c r="BB4" s="1" t="s">
        <v>2340</v>
      </c>
      <c r="BC4" s="1" t="s">
        <v>989</v>
      </c>
      <c r="BD4" s="1" t="s">
        <v>2341</v>
      </c>
      <c r="BE4" s="1" t="s">
        <v>2342</v>
      </c>
      <c r="BF4" s="1" t="s">
        <v>2343</v>
      </c>
      <c r="BG4" s="1" t="s">
        <v>2344</v>
      </c>
      <c r="BH4" s="1" t="s">
        <v>2345</v>
      </c>
      <c r="BI4" s="1" t="s">
        <v>2330</v>
      </c>
      <c r="BJ4" s="1" t="s">
        <v>1468</v>
      </c>
      <c r="BK4" s="1" t="s">
        <v>2149</v>
      </c>
      <c r="BL4" s="1" t="s">
        <v>1161</v>
      </c>
      <c r="BM4" s="1" t="s">
        <v>990</v>
      </c>
      <c r="BN4" s="1" t="s">
        <v>2346</v>
      </c>
      <c r="BO4" s="1" t="s">
        <v>990</v>
      </c>
      <c r="BP4" s="1" t="s">
        <v>2347</v>
      </c>
      <c r="BQ4" s="1" t="s">
        <v>2348</v>
      </c>
      <c r="BR4" s="1" t="s">
        <v>2349</v>
      </c>
      <c r="BS4" s="1" t="s">
        <v>2246</v>
      </c>
      <c r="BT4" s="1" t="s">
        <v>1000</v>
      </c>
      <c r="BU4" s="1" t="s">
        <v>2350</v>
      </c>
      <c r="BV4" s="1" t="s">
        <v>2351</v>
      </c>
      <c r="BW4" s="1" t="s">
        <v>989</v>
      </c>
      <c r="BX4" s="1" t="s">
        <v>989</v>
      </c>
      <c r="BY4" s="1" t="s">
        <v>2352</v>
      </c>
      <c r="BZ4" s="1" t="s">
        <v>2207</v>
      </c>
      <c r="CA4" s="1" t="s">
        <v>2156</v>
      </c>
      <c r="CB4" s="1" t="s">
        <v>2353</v>
      </c>
      <c r="CC4" s="1" t="s">
        <v>1002</v>
      </c>
      <c r="CD4" s="1" t="s">
        <v>2334</v>
      </c>
      <c r="CE4" s="1" t="s">
        <v>2354</v>
      </c>
      <c r="CF4" s="1" t="s">
        <v>2355</v>
      </c>
      <c r="CG4" s="1" t="s">
        <v>2356</v>
      </c>
      <c r="CH4" s="1" t="s">
        <v>1378</v>
      </c>
      <c r="CI4" s="1" t="s">
        <v>2357</v>
      </c>
      <c r="CJ4" s="1" t="s">
        <v>2358</v>
      </c>
      <c r="CK4" s="1" t="s">
        <v>2359</v>
      </c>
      <c r="CL4" s="1" t="s">
        <v>2360</v>
      </c>
      <c r="CM4" s="1" t="s">
        <v>2361</v>
      </c>
      <c r="CN4" s="1" t="s">
        <v>2362</v>
      </c>
      <c r="CO4" s="1" t="s">
        <v>2363</v>
      </c>
      <c r="CP4" s="1" t="s">
        <v>2320</v>
      </c>
      <c r="CQ4" s="1" t="s">
        <v>2364</v>
      </c>
      <c r="CR4" s="1" t="s">
        <v>2365</v>
      </c>
      <c r="CS4" s="1" t="s">
        <v>2366</v>
      </c>
      <c r="CT4" s="1" t="s">
        <v>2367</v>
      </c>
      <c r="CU4" s="1" t="s">
        <v>2368</v>
      </c>
      <c r="CV4" s="1" t="s">
        <v>1136</v>
      </c>
      <c r="CW4" s="1" t="s">
        <v>2369</v>
      </c>
      <c r="CX4" s="1" t="s">
        <v>2370</v>
      </c>
      <c r="CY4" s="1" t="s">
        <v>990</v>
      </c>
      <c r="CZ4" s="1" t="s">
        <v>2371</v>
      </c>
      <c r="DA4" s="1" t="s">
        <v>2372</v>
      </c>
      <c r="DB4" s="1" t="s">
        <v>2335</v>
      </c>
      <c r="DC4" s="1" t="s">
        <v>1481</v>
      </c>
      <c r="DD4" s="1" t="s">
        <v>2373</v>
      </c>
      <c r="DE4" s="1" t="s">
        <v>2374</v>
      </c>
      <c r="DF4" s="1" t="s">
        <v>2375</v>
      </c>
      <c r="DG4" s="1" t="s">
        <v>2376</v>
      </c>
      <c r="DH4" s="1" t="s">
        <v>2377</v>
      </c>
      <c r="DI4" s="1" t="s">
        <v>1136</v>
      </c>
      <c r="DJ4" s="1" t="s">
        <v>2378</v>
      </c>
      <c r="DK4" s="1" t="s">
        <v>1468</v>
      </c>
      <c r="DL4" s="1" t="s">
        <v>2379</v>
      </c>
      <c r="DM4" s="1" t="s">
        <v>1002</v>
      </c>
      <c r="DN4" s="1" t="s">
        <v>2380</v>
      </c>
      <c r="DO4" s="1" t="s">
        <v>2381</v>
      </c>
      <c r="DP4" s="1" t="s">
        <v>2382</v>
      </c>
      <c r="DQ4" s="1" t="s">
        <v>1008</v>
      </c>
      <c r="DR4" s="1" t="s">
        <v>2313</v>
      </c>
      <c r="DS4" s="1" t="s">
        <v>2383</v>
      </c>
      <c r="DT4" s="1" t="s">
        <v>2359</v>
      </c>
      <c r="DU4" s="1" t="s">
        <v>2384</v>
      </c>
      <c r="DV4" s="1" t="s">
        <v>2353</v>
      </c>
      <c r="DW4" s="1" t="s">
        <v>2385</v>
      </c>
      <c r="DX4" s="1" t="s">
        <v>2386</v>
      </c>
      <c r="DY4" s="1" t="s">
        <v>1043</v>
      </c>
      <c r="DZ4" s="1" t="s">
        <v>174</v>
      </c>
      <c r="EA4" s="1" t="s">
        <v>2387</v>
      </c>
      <c r="EB4" s="1" t="s">
        <v>1002</v>
      </c>
      <c r="EC4" s="1" t="s">
        <v>1164</v>
      </c>
      <c r="ED4" s="1" t="s">
        <v>2388</v>
      </c>
      <c r="EE4" s="1" t="s">
        <v>1002</v>
      </c>
      <c r="EF4" s="1" t="s">
        <v>2101</v>
      </c>
      <c r="EG4" s="1" t="s">
        <v>989</v>
      </c>
      <c r="EH4" s="1" t="s">
        <v>2336</v>
      </c>
      <c r="EI4" s="1" t="s">
        <v>2389</v>
      </c>
      <c r="EJ4" s="1" t="s">
        <v>989</v>
      </c>
      <c r="EK4" s="1" t="s">
        <v>2390</v>
      </c>
      <c r="EL4" s="1" t="s">
        <v>1057</v>
      </c>
      <c r="EM4" s="1" t="s">
        <v>2391</v>
      </c>
      <c r="EN4" s="1" t="s">
        <v>2391</v>
      </c>
      <c r="EO4" s="1" t="s">
        <v>989</v>
      </c>
      <c r="EP4" s="1" t="s">
        <v>2392</v>
      </c>
      <c r="EQ4" s="1" t="s">
        <v>989</v>
      </c>
      <c r="ER4" s="1" t="s">
        <v>2393</v>
      </c>
      <c r="ES4" s="1" t="s">
        <v>2394</v>
      </c>
      <c r="ET4" s="1" t="s">
        <v>2395</v>
      </c>
      <c r="EU4" s="1" t="s">
        <v>989</v>
      </c>
      <c r="EV4" s="1" t="s">
        <v>2149</v>
      </c>
      <c r="EW4" s="1" t="s">
        <v>1161</v>
      </c>
      <c r="EX4" s="1" t="s">
        <v>989</v>
      </c>
      <c r="EY4" s="1" t="s">
        <v>2396</v>
      </c>
      <c r="EZ4" s="1" t="s">
        <v>976</v>
      </c>
      <c r="FA4" s="1" t="s">
        <v>2397</v>
      </c>
      <c r="FB4" s="1" t="s">
        <v>2387</v>
      </c>
      <c r="FC4" s="1" t="s">
        <v>985</v>
      </c>
      <c r="FD4" s="1" t="s">
        <v>2398</v>
      </c>
      <c r="FE4" s="1" t="s">
        <v>2372</v>
      </c>
      <c r="FF4" s="1" t="s">
        <v>1924</v>
      </c>
      <c r="FG4" s="1" t="s">
        <v>989</v>
      </c>
      <c r="FH4" s="1" t="s">
        <v>1002</v>
      </c>
      <c r="FI4" s="1" t="s">
        <v>124</v>
      </c>
      <c r="FJ4" s="1" t="s">
        <v>2399</v>
      </c>
      <c r="FK4" s="1" t="s">
        <v>2400</v>
      </c>
      <c r="FL4" s="1" t="s">
        <v>2401</v>
      </c>
      <c r="FM4" s="1" t="s">
        <v>2402</v>
      </c>
      <c r="FN4" s="1" t="s">
        <v>1008</v>
      </c>
      <c r="FO4" s="1" t="s">
        <v>2403</v>
      </c>
      <c r="FP4" s="1" t="s">
        <v>2358</v>
      </c>
      <c r="FQ4" s="1" t="s">
        <v>2360</v>
      </c>
      <c r="FR4" s="1" t="s">
        <v>2362</v>
      </c>
      <c r="FS4" s="1" t="s">
        <v>1695</v>
      </c>
      <c r="FT4" s="1" t="s">
        <v>2404</v>
      </c>
      <c r="FU4" s="1" t="s">
        <v>2405</v>
      </c>
      <c r="FV4" s="1" t="s">
        <v>2406</v>
      </c>
      <c r="FW4" s="1" t="s">
        <v>2366</v>
      </c>
      <c r="FX4" s="1" t="s">
        <v>1136</v>
      </c>
      <c r="FY4" s="1" t="s">
        <v>2407</v>
      </c>
      <c r="FZ4" s="1" t="s">
        <v>2336</v>
      </c>
      <c r="GA4" s="1" t="s">
        <v>2373</v>
      </c>
      <c r="GB4" s="1" t="s">
        <v>2374</v>
      </c>
      <c r="GC4" s="1" t="s">
        <v>1136</v>
      </c>
      <c r="GD4" s="1" t="s">
        <v>2378</v>
      </c>
      <c r="GE4" s="1" t="s">
        <v>2408</v>
      </c>
      <c r="GF4" s="1" t="s">
        <v>2409</v>
      </c>
      <c r="GG4" s="1" t="s">
        <v>2410</v>
      </c>
      <c r="GH4" s="1" t="s">
        <v>1136</v>
      </c>
      <c r="GI4" s="1" t="s">
        <v>2358</v>
      </c>
      <c r="GJ4" s="1" t="s">
        <v>2411</v>
      </c>
      <c r="GK4" s="1" t="s">
        <v>2412</v>
      </c>
      <c r="GL4" s="1" t="s">
        <v>2336</v>
      </c>
      <c r="GM4" s="1" t="s">
        <v>2379</v>
      </c>
      <c r="GN4" s="1" t="s">
        <v>174</v>
      </c>
      <c r="GO4" s="1" t="s">
        <v>2413</v>
      </c>
      <c r="GP4" s="1" t="s">
        <v>2414</v>
      </c>
      <c r="GQ4" s="1" t="s">
        <v>2372</v>
      </c>
      <c r="GR4" s="1" t="s">
        <v>2415</v>
      </c>
      <c r="GS4" s="1" t="s">
        <v>2149</v>
      </c>
      <c r="GT4" s="1" t="s">
        <v>2416</v>
      </c>
      <c r="GU4" s="1" t="s">
        <v>1038</v>
      </c>
      <c r="GV4" s="1" t="s">
        <v>2357</v>
      </c>
      <c r="GW4" s="1" t="s">
        <v>2358</v>
      </c>
      <c r="GX4" s="1" t="s">
        <v>2417</v>
      </c>
      <c r="GY4" s="1" t="s">
        <v>2418</v>
      </c>
      <c r="GZ4" s="1" t="s">
        <v>2419</v>
      </c>
      <c r="HA4" s="1" t="s">
        <v>2413</v>
      </c>
      <c r="HB4" s="1" t="s">
        <v>2323</v>
      </c>
      <c r="HC4" s="1" t="s">
        <v>1042</v>
      </c>
      <c r="HD4" s="1" t="s">
        <v>2420</v>
      </c>
      <c r="HE4" s="1" t="s">
        <v>2334</v>
      </c>
      <c r="HF4" s="1" t="s">
        <v>2421</v>
      </c>
      <c r="HG4" s="1" t="s">
        <v>2344</v>
      </c>
      <c r="HH4" s="1" t="s">
        <v>2422</v>
      </c>
      <c r="HI4" s="1" t="s">
        <v>2423</v>
      </c>
      <c r="HJ4" s="1" t="s">
        <v>2424</v>
      </c>
      <c r="HK4" s="1" t="s">
        <v>2353</v>
      </c>
      <c r="HL4" s="1" t="s">
        <v>2334</v>
      </c>
      <c r="HM4" s="1" t="s">
        <v>989</v>
      </c>
      <c r="HN4" s="1" t="s">
        <v>2313</v>
      </c>
      <c r="HO4" s="1" t="s">
        <v>2406</v>
      </c>
      <c r="HP4" s="1" t="s">
        <v>240</v>
      </c>
      <c r="HQ4" s="1" t="s">
        <v>1048</v>
      </c>
      <c r="HR4" s="1" t="s">
        <v>1662</v>
      </c>
      <c r="HS4" s="1" t="s">
        <v>2425</v>
      </c>
      <c r="HT4" s="1" t="s">
        <v>2426</v>
      </c>
      <c r="HU4" s="1" t="s">
        <v>990</v>
      </c>
      <c r="HV4" s="1" t="s">
        <v>2427</v>
      </c>
      <c r="HW4" s="1" t="s">
        <v>2428</v>
      </c>
      <c r="HX4" s="1" t="s">
        <v>1662</v>
      </c>
      <c r="HY4" s="1" t="s">
        <v>2429</v>
      </c>
      <c r="HZ4" s="1" t="s">
        <v>1136</v>
      </c>
      <c r="IA4" s="1" t="s">
        <v>2416</v>
      </c>
      <c r="IB4" s="1" t="s">
        <v>2385</v>
      </c>
      <c r="IC4" s="1" t="s">
        <v>2358</v>
      </c>
      <c r="ID4" s="1" t="s">
        <v>2430</v>
      </c>
      <c r="IE4" s="1" t="s">
        <v>2387</v>
      </c>
      <c r="IF4" s="1" t="s">
        <v>2431</v>
      </c>
      <c r="IG4" s="1" t="s">
        <v>2362</v>
      </c>
      <c r="IH4" s="1" t="s">
        <v>1042</v>
      </c>
      <c r="II4" s="1" t="s">
        <v>1481</v>
      </c>
      <c r="IJ4" s="1" t="s">
        <v>2432</v>
      </c>
      <c r="IK4" s="1" t="s">
        <v>2433</v>
      </c>
      <c r="IL4" s="1" t="s">
        <v>174</v>
      </c>
      <c r="IM4" s="1" t="s">
        <v>2417</v>
      </c>
      <c r="IN4" s="1" t="s">
        <v>2372</v>
      </c>
      <c r="IO4" s="1" t="s">
        <v>2434</v>
      </c>
      <c r="IP4" s="1" t="s">
        <v>2386</v>
      </c>
      <c r="IQ4" s="1" t="s">
        <v>2435</v>
      </c>
      <c r="IR4" s="1" t="s">
        <v>972</v>
      </c>
      <c r="IS4" s="1" t="s">
        <v>174</v>
      </c>
      <c r="IT4" s="1" t="s">
        <v>2436</v>
      </c>
      <c r="IU4" s="1" t="s">
        <v>1075</v>
      </c>
      <c r="IV4" s="1" t="s">
        <v>2437</v>
      </c>
      <c r="IW4" s="1" t="s">
        <v>1075</v>
      </c>
      <c r="IX4" s="1" t="s">
        <v>2438</v>
      </c>
      <c r="IY4" s="1" t="s">
        <v>2330</v>
      </c>
      <c r="IZ4" s="1" t="s">
        <v>989</v>
      </c>
      <c r="JA4" s="1" t="s">
        <v>2391</v>
      </c>
      <c r="JB4" s="1" t="s">
        <v>2401</v>
      </c>
      <c r="JC4" s="1" t="s">
        <v>2439</v>
      </c>
      <c r="JD4" s="1" t="s">
        <v>1042</v>
      </c>
      <c r="JE4" s="1" t="s">
        <v>1075</v>
      </c>
      <c r="JF4" s="1" t="s">
        <v>2391</v>
      </c>
      <c r="JG4" s="1" t="s">
        <v>2440</v>
      </c>
      <c r="JH4" s="1" t="s">
        <v>2311</v>
      </c>
      <c r="JI4" s="1" t="s">
        <v>2358</v>
      </c>
      <c r="JJ4" s="1" t="s">
        <v>2360</v>
      </c>
      <c r="JK4" s="1" t="s">
        <v>2441</v>
      </c>
      <c r="JL4" s="1" t="s">
        <v>2372</v>
      </c>
      <c r="JM4" s="1" t="s">
        <v>2336</v>
      </c>
      <c r="JN4" s="1" t="s">
        <v>2442</v>
      </c>
      <c r="JO4" s="1" t="s">
        <v>2409</v>
      </c>
      <c r="JP4" s="1" t="s">
        <v>174</v>
      </c>
      <c r="JQ4" s="1" t="s">
        <v>2396</v>
      </c>
      <c r="JR4" s="1" t="s">
        <v>2443</v>
      </c>
      <c r="JS4" s="1" t="s">
        <v>2391</v>
      </c>
      <c r="JT4" s="1" t="s">
        <v>990</v>
      </c>
      <c r="JU4" s="1" t="s">
        <v>2444</v>
      </c>
      <c r="JV4" s="1" t="s">
        <v>2406</v>
      </c>
      <c r="JW4" s="1" t="s">
        <v>2445</v>
      </c>
      <c r="JX4" s="1" t="s">
        <v>2446</v>
      </c>
      <c r="JY4" s="1" t="s">
        <v>2447</v>
      </c>
      <c r="JZ4" s="1" t="s">
        <v>2448</v>
      </c>
      <c r="KA4" s="1" t="s">
        <v>174</v>
      </c>
      <c r="KB4" s="1" t="s">
        <v>2387</v>
      </c>
      <c r="KC4" s="1" t="s">
        <v>2320</v>
      </c>
      <c r="KD4" s="1" t="s">
        <v>2372</v>
      </c>
      <c r="KE4" s="1" t="s">
        <v>1378</v>
      </c>
      <c r="KF4" s="1" t="s">
        <v>174</v>
      </c>
      <c r="KG4" s="1" t="s">
        <v>989</v>
      </c>
      <c r="KH4" s="1" t="s">
        <v>1136</v>
      </c>
      <c r="KI4" s="1" t="s">
        <v>1599</v>
      </c>
      <c r="KJ4" s="1" t="s">
        <v>2376</v>
      </c>
      <c r="KK4" s="1" t="s">
        <v>989</v>
      </c>
      <c r="KL4" s="1" t="s">
        <v>1136</v>
      </c>
      <c r="KM4" s="1" t="s">
        <v>2449</v>
      </c>
      <c r="KN4" s="1" t="s">
        <v>2416</v>
      </c>
      <c r="KO4" s="1" t="s">
        <v>2420</v>
      </c>
      <c r="KP4" s="1" t="s">
        <v>2313</v>
      </c>
      <c r="KQ4" s="1" t="s">
        <v>1606</v>
      </c>
      <c r="KR4" s="1" t="s">
        <v>2358</v>
      </c>
      <c r="KS4" s="1" t="s">
        <v>2360</v>
      </c>
      <c r="KT4" s="1" t="s">
        <v>2450</v>
      </c>
      <c r="KU4" s="1" t="s">
        <v>1136</v>
      </c>
      <c r="KV4" s="1" t="s">
        <v>2372</v>
      </c>
      <c r="KW4" s="1" t="s">
        <v>2377</v>
      </c>
      <c r="KX4" s="1" t="s">
        <v>1136</v>
      </c>
      <c r="KY4" s="1" t="s">
        <v>2408</v>
      </c>
      <c r="KZ4" s="1" t="s">
        <v>2409</v>
      </c>
      <c r="LA4" s="1" t="s">
        <v>2410</v>
      </c>
      <c r="LB4" s="1" t="s">
        <v>1136</v>
      </c>
      <c r="LC4" s="1" t="s">
        <v>2451</v>
      </c>
      <c r="LD4" s="1" t="s">
        <v>1075</v>
      </c>
      <c r="LE4" s="1" t="s">
        <v>174</v>
      </c>
      <c r="LF4" s="1" t="s">
        <v>2417</v>
      </c>
      <c r="LG4" s="1" t="s">
        <v>2330</v>
      </c>
      <c r="LH4" s="1" t="s">
        <v>1075</v>
      </c>
      <c r="LI4" s="1" t="s">
        <v>2452</v>
      </c>
      <c r="LJ4" s="1" t="s">
        <v>2356</v>
      </c>
      <c r="LK4" s="1" t="s">
        <v>2323</v>
      </c>
      <c r="LL4" s="1" t="s">
        <v>2358</v>
      </c>
      <c r="LM4" s="1" t="s">
        <v>2360</v>
      </c>
      <c r="LN4" s="1" t="s">
        <v>2334</v>
      </c>
      <c r="LO4" s="1" t="s">
        <v>2453</v>
      </c>
      <c r="LP4" s="1" t="s">
        <v>2334</v>
      </c>
      <c r="LQ4" s="1" t="s">
        <v>2362</v>
      </c>
      <c r="LR4" s="1" t="s">
        <v>1695</v>
      </c>
      <c r="LS4" s="1" t="s">
        <v>2454</v>
      </c>
      <c r="LT4" s="1" t="s">
        <v>1044</v>
      </c>
      <c r="LU4" s="1" t="s">
        <v>1038</v>
      </c>
      <c r="LV4" s="1" t="s">
        <v>2371</v>
      </c>
      <c r="LW4" s="1" t="s">
        <v>2455</v>
      </c>
      <c r="LX4" s="1" t="s">
        <v>2456</v>
      </c>
      <c r="LY4" s="1" t="s">
        <v>2400</v>
      </c>
      <c r="LZ4" s="1" t="s">
        <v>2375</v>
      </c>
      <c r="MA4" s="1" t="s">
        <v>2457</v>
      </c>
      <c r="MB4" s="1" t="s">
        <v>2341</v>
      </c>
      <c r="MC4" s="1" t="s">
        <v>2452</v>
      </c>
      <c r="MD4" s="1" t="s">
        <v>2456</v>
      </c>
      <c r="ME4" s="1" t="s">
        <v>2359</v>
      </c>
      <c r="MF4" s="1" t="s">
        <v>2458</v>
      </c>
      <c r="MG4" s="1" t="s">
        <v>174</v>
      </c>
      <c r="MH4" s="1" t="s">
        <v>2330</v>
      </c>
      <c r="MI4" s="1" t="s">
        <v>2330</v>
      </c>
      <c r="MJ4" s="1" t="s">
        <v>2459</v>
      </c>
      <c r="MK4" s="1" t="s">
        <v>2460</v>
      </c>
      <c r="ML4" s="1" t="s">
        <v>1042</v>
      </c>
      <c r="MM4" s="1" t="s">
        <v>1780</v>
      </c>
      <c r="MN4" s="1" t="s">
        <v>2334</v>
      </c>
      <c r="MO4" s="1" t="s">
        <v>2461</v>
      </c>
      <c r="MP4" s="1" t="s">
        <v>2334</v>
      </c>
      <c r="MQ4" s="1" t="s">
        <v>2356</v>
      </c>
      <c r="MR4" s="1" t="s">
        <v>2341</v>
      </c>
      <c r="MS4" s="1" t="s">
        <v>2359</v>
      </c>
      <c r="MT4" s="1" t="s">
        <v>2462</v>
      </c>
      <c r="MU4" s="1" t="s">
        <v>2320</v>
      </c>
      <c r="MV4" s="1" t="s">
        <v>1038</v>
      </c>
      <c r="MW4" s="1" t="s">
        <v>1299</v>
      </c>
      <c r="MX4" s="1" t="s">
        <v>2372</v>
      </c>
      <c r="MY4" s="1" t="s">
        <v>2420</v>
      </c>
      <c r="MZ4" s="1" t="s">
        <v>1044</v>
      </c>
      <c r="NA4" s="1" t="s">
        <v>1599</v>
      </c>
      <c r="NB4" s="1" t="s">
        <v>2377</v>
      </c>
      <c r="NC4" s="1" t="s">
        <v>2409</v>
      </c>
      <c r="ND4" s="1" t="s">
        <v>2463</v>
      </c>
      <c r="NE4" s="1" t="s">
        <v>2334</v>
      </c>
      <c r="NF4" s="1" t="s">
        <v>1907</v>
      </c>
      <c r="NG4" s="1" t="s">
        <v>2420</v>
      </c>
      <c r="NH4" s="1" t="s">
        <v>2334</v>
      </c>
      <c r="NI4" s="1" t="s">
        <v>2464</v>
      </c>
      <c r="NJ4" s="1" t="s">
        <v>2465</v>
      </c>
      <c r="NK4" s="1" t="s">
        <v>2378</v>
      </c>
      <c r="NL4" s="1" t="s">
        <v>2385</v>
      </c>
      <c r="NM4" s="1" t="s">
        <v>2358</v>
      </c>
      <c r="NN4" s="1" t="s">
        <v>2466</v>
      </c>
      <c r="NO4" s="1" t="s">
        <v>2467</v>
      </c>
      <c r="NP4" s="1" t="s">
        <v>2414</v>
      </c>
      <c r="NQ4" s="1" t="s">
        <v>2330</v>
      </c>
      <c r="NR4" s="1" t="s">
        <v>1614</v>
      </c>
      <c r="NS4" s="1" t="s">
        <v>2402</v>
      </c>
      <c r="NT4" s="1" t="s">
        <v>2356</v>
      </c>
      <c r="NU4" s="1" t="s">
        <v>2417</v>
      </c>
      <c r="NV4" s="1" t="s">
        <v>2468</v>
      </c>
      <c r="NW4" s="1" t="s">
        <v>2469</v>
      </c>
      <c r="NX4" s="1" t="s">
        <v>2330</v>
      </c>
      <c r="NY4" s="1" t="s">
        <v>2470</v>
      </c>
      <c r="NZ4" s="1" t="s">
        <v>2471</v>
      </c>
      <c r="OA4" s="1" t="s">
        <v>2379</v>
      </c>
      <c r="OB4" s="1" t="s">
        <v>2472</v>
      </c>
      <c r="OC4" s="1" t="s">
        <v>2358</v>
      </c>
      <c r="OD4" s="1" t="s">
        <v>2473</v>
      </c>
      <c r="OE4" s="1" t="s">
        <v>2474</v>
      </c>
      <c r="OF4" s="1" t="s">
        <v>2475</v>
      </c>
      <c r="OG4" s="1" t="s">
        <v>989</v>
      </c>
      <c r="OH4" s="1" t="s">
        <v>2476</v>
      </c>
      <c r="OI4" s="1" t="s">
        <v>2330</v>
      </c>
      <c r="OJ4" s="1" t="s">
        <v>2356</v>
      </c>
      <c r="OK4" s="1" t="s">
        <v>1299</v>
      </c>
      <c r="OL4" s="1" t="s">
        <v>2477</v>
      </c>
      <c r="OM4" s="1" t="s">
        <v>2372</v>
      </c>
      <c r="ON4" s="1" t="s">
        <v>2420</v>
      </c>
      <c r="OO4" s="1" t="s">
        <v>1038</v>
      </c>
      <c r="OP4" s="1" t="s">
        <v>2478</v>
      </c>
      <c r="OQ4" s="1" t="s">
        <v>1907</v>
      </c>
      <c r="OR4" s="1" t="s">
        <v>1044</v>
      </c>
      <c r="OS4" s="1" t="s">
        <v>2377</v>
      </c>
      <c r="OT4" s="1" t="s">
        <v>2334</v>
      </c>
      <c r="OU4" s="1" t="s">
        <v>2341</v>
      </c>
      <c r="OV4" s="1" t="s">
        <v>2334</v>
      </c>
      <c r="OW4" s="1" t="s">
        <v>2384</v>
      </c>
      <c r="OX4" s="1" t="s">
        <v>2479</v>
      </c>
      <c r="OY4" s="1" t="s">
        <v>174</v>
      </c>
      <c r="OZ4" s="1" t="s">
        <v>2417</v>
      </c>
      <c r="PA4" s="1" t="s">
        <v>2413</v>
      </c>
      <c r="PB4" s="1" t="s">
        <v>2372</v>
      </c>
      <c r="PC4" s="1" t="s">
        <v>1136</v>
      </c>
      <c r="PD4" s="1" t="s">
        <v>2356</v>
      </c>
      <c r="PE4" s="1" t="s">
        <v>2417</v>
      </c>
      <c r="PF4" s="1" t="s">
        <v>2480</v>
      </c>
      <c r="PG4" s="1" t="s">
        <v>2324</v>
      </c>
      <c r="PH4" s="1" t="s">
        <v>2367</v>
      </c>
      <c r="PI4" s="1" t="s">
        <v>2372</v>
      </c>
      <c r="PJ4" s="1" t="s">
        <v>2420</v>
      </c>
      <c r="PK4" s="1" t="s">
        <v>2481</v>
      </c>
      <c r="PL4" s="1" t="s">
        <v>2439</v>
      </c>
      <c r="PM4" s="1" t="s">
        <v>2482</v>
      </c>
      <c r="PN4" s="1" t="s">
        <v>2417</v>
      </c>
      <c r="PO4" s="1" t="s">
        <v>2469</v>
      </c>
      <c r="PP4" s="1" t="s">
        <v>2454</v>
      </c>
      <c r="PQ4" s="1" t="s">
        <v>1786</v>
      </c>
      <c r="PR4" s="1" t="s">
        <v>2372</v>
      </c>
      <c r="PS4" s="1" t="s">
        <v>2483</v>
      </c>
      <c r="PT4" s="1" t="s">
        <v>2348</v>
      </c>
      <c r="PU4" s="1" t="s">
        <v>2484</v>
      </c>
      <c r="PV4" s="1" t="s">
        <v>174</v>
      </c>
      <c r="PW4" s="1" t="s">
        <v>2485</v>
      </c>
      <c r="PX4" s="1" t="s">
        <v>2372</v>
      </c>
      <c r="PY4" s="1" t="s">
        <v>2336</v>
      </c>
      <c r="PZ4" s="1" t="s">
        <v>2409</v>
      </c>
      <c r="QA4" s="1" t="s">
        <v>2486</v>
      </c>
      <c r="QB4" s="1" t="s">
        <v>2358</v>
      </c>
      <c r="QC4" s="1" t="s">
        <v>1136</v>
      </c>
      <c r="QD4" s="1" t="s">
        <v>2487</v>
      </c>
      <c r="QE4" s="1" t="s">
        <v>2488</v>
      </c>
      <c r="QF4" s="1" t="s">
        <v>2330</v>
      </c>
      <c r="QG4" s="1" t="s">
        <v>174</v>
      </c>
      <c r="QH4" s="1" t="s">
        <v>2489</v>
      </c>
      <c r="QI4" s="1" t="s">
        <v>2487</v>
      </c>
      <c r="QJ4" s="1" t="s">
        <v>1042</v>
      </c>
      <c r="QK4" s="1" t="s">
        <v>1075</v>
      </c>
      <c r="QL4" s="1" t="s">
        <v>2358</v>
      </c>
      <c r="QM4" s="1" t="s">
        <v>2417</v>
      </c>
      <c r="QN4" s="1" t="s">
        <v>2469</v>
      </c>
      <c r="QO4" s="1" t="s">
        <v>2490</v>
      </c>
      <c r="QP4" s="1" t="s">
        <v>2491</v>
      </c>
      <c r="QQ4" s="1" t="s">
        <v>2492</v>
      </c>
      <c r="QR4" s="1" t="s">
        <v>2493</v>
      </c>
      <c r="QS4" s="1" t="s">
        <v>2494</v>
      </c>
      <c r="QT4" s="1" t="s">
        <v>2149</v>
      </c>
      <c r="QU4" s="1" t="s">
        <v>2495</v>
      </c>
      <c r="QV4" s="1" t="s">
        <v>2384</v>
      </c>
      <c r="QW4" s="1" t="s">
        <v>174</v>
      </c>
      <c r="QX4" s="1" t="s">
        <v>1042</v>
      </c>
      <c r="QY4" s="1" t="s">
        <v>2381</v>
      </c>
      <c r="QZ4" s="1" t="s">
        <v>2387</v>
      </c>
      <c r="RA4" s="1" t="s">
        <v>2459</v>
      </c>
      <c r="RB4" s="1" t="s">
        <v>2496</v>
      </c>
      <c r="RC4" s="1" t="s">
        <v>1042</v>
      </c>
      <c r="RD4" s="1" t="s">
        <v>2340</v>
      </c>
      <c r="RE4" s="1" t="s">
        <v>2344</v>
      </c>
      <c r="RF4" s="1" t="s">
        <v>2497</v>
      </c>
      <c r="RG4" s="1" t="s">
        <v>2358</v>
      </c>
      <c r="RH4" s="1" t="s">
        <v>2498</v>
      </c>
      <c r="RI4" s="1" t="s">
        <v>2362</v>
      </c>
      <c r="RJ4" s="1" t="s">
        <v>2372</v>
      </c>
      <c r="RK4" s="1" t="s">
        <v>2499</v>
      </c>
      <c r="RL4" s="1" t="s">
        <v>2149</v>
      </c>
      <c r="RM4" s="1" t="s">
        <v>2468</v>
      </c>
      <c r="RN4" s="1" t="s">
        <v>2380</v>
      </c>
      <c r="RO4" s="1" t="s">
        <v>2358</v>
      </c>
      <c r="RP4" s="1" t="s">
        <v>1042</v>
      </c>
      <c r="RQ4" s="1" t="s">
        <v>2478</v>
      </c>
      <c r="RR4" s="1" t="s">
        <v>1038</v>
      </c>
      <c r="RS4" s="1" t="s">
        <v>2500</v>
      </c>
      <c r="RT4" s="1" t="s">
        <v>174</v>
      </c>
      <c r="RU4" s="1" t="s">
        <v>2469</v>
      </c>
      <c r="RV4" s="1" t="s">
        <v>2501</v>
      </c>
      <c r="RW4" s="1" t="s">
        <v>1136</v>
      </c>
      <c r="RX4" s="1" t="s">
        <v>2502</v>
      </c>
      <c r="RY4" s="1" t="s">
        <v>2442</v>
      </c>
      <c r="RZ4" s="1" t="s">
        <v>1044</v>
      </c>
      <c r="SA4" s="1" t="s">
        <v>2360</v>
      </c>
      <c r="SB4" s="1" t="s">
        <v>2320</v>
      </c>
      <c r="SC4" s="1" t="s">
        <v>2503</v>
      </c>
      <c r="SD4" s="1" t="s">
        <v>2504</v>
      </c>
      <c r="SE4" s="1" t="s">
        <v>1038</v>
      </c>
      <c r="SF4" s="1" t="s">
        <v>2334</v>
      </c>
      <c r="SG4" s="1" t="s">
        <v>2334</v>
      </c>
      <c r="SH4" s="1" t="s">
        <v>2311</v>
      </c>
      <c r="SI4" s="1" t="s">
        <v>2400</v>
      </c>
      <c r="SJ4" s="1" t="s">
        <v>2374</v>
      </c>
      <c r="SK4" s="1" t="s">
        <v>2505</v>
      </c>
      <c r="SL4" s="1" t="s">
        <v>1560</v>
      </c>
      <c r="SM4" s="1" t="s">
        <v>2410</v>
      </c>
      <c r="SN4" s="1" t="s">
        <v>2341</v>
      </c>
      <c r="SO4" s="1" t="s">
        <v>2417</v>
      </c>
      <c r="SP4" s="1" t="s">
        <v>2413</v>
      </c>
      <c r="SQ4" s="1" t="s">
        <v>2372</v>
      </c>
      <c r="SR4" s="1" t="s">
        <v>1038</v>
      </c>
      <c r="SS4" s="1" t="s">
        <v>2340</v>
      </c>
      <c r="ST4" s="1" t="s">
        <v>2372</v>
      </c>
      <c r="SU4" s="1" t="s">
        <v>2334</v>
      </c>
      <c r="SV4" s="1" t="s">
        <v>2334</v>
      </c>
      <c r="SW4" s="1" t="s">
        <v>990</v>
      </c>
      <c r="SX4" s="1" t="s">
        <v>2408</v>
      </c>
      <c r="SY4" s="1" t="s">
        <v>2381</v>
      </c>
      <c r="SZ4" s="1" t="s">
        <v>1002</v>
      </c>
      <c r="TA4" s="1" t="s">
        <v>2506</v>
      </c>
      <c r="TB4" s="1" t="s">
        <v>1075</v>
      </c>
      <c r="TC4" s="1" t="s">
        <v>2397</v>
      </c>
      <c r="TD4" s="1" t="s">
        <v>2507</v>
      </c>
      <c r="TE4" s="1" t="s">
        <v>2508</v>
      </c>
      <c r="TF4" s="1" t="s">
        <v>1152</v>
      </c>
      <c r="TG4" s="1" t="s">
        <v>1042</v>
      </c>
      <c r="TH4" s="1" t="s">
        <v>2509</v>
      </c>
      <c r="TI4" s="1" t="s">
        <v>2381</v>
      </c>
      <c r="TJ4" s="1" t="s">
        <v>1075</v>
      </c>
      <c r="TK4" s="1" t="s">
        <v>1075</v>
      </c>
      <c r="TL4" s="1" t="s">
        <v>2372</v>
      </c>
      <c r="TM4" s="1" t="s">
        <v>2364</v>
      </c>
      <c r="TN4" s="1" t="s">
        <v>2417</v>
      </c>
      <c r="TO4" s="1" t="s">
        <v>2372</v>
      </c>
      <c r="TP4" s="1" t="s">
        <v>2510</v>
      </c>
      <c r="TQ4" s="1" t="s">
        <v>2348</v>
      </c>
      <c r="TR4" s="1" t="s">
        <v>2358</v>
      </c>
      <c r="TS4" s="1" t="s">
        <v>2417</v>
      </c>
      <c r="TT4" s="1" t="s">
        <v>2359</v>
      </c>
      <c r="TU4" s="1" t="s">
        <v>2320</v>
      </c>
      <c r="TV4" s="1" t="s">
        <v>989</v>
      </c>
      <c r="TW4" s="1" t="s">
        <v>2372</v>
      </c>
      <c r="TX4" s="1" t="s">
        <v>2342</v>
      </c>
      <c r="TY4" s="1" t="s">
        <v>2344</v>
      </c>
      <c r="TZ4" s="1" t="s">
        <v>2345</v>
      </c>
      <c r="UA4" s="1" t="s">
        <v>2511</v>
      </c>
      <c r="UB4" s="1" t="s">
        <v>2353</v>
      </c>
      <c r="UC4" s="1" t="s">
        <v>2512</v>
      </c>
      <c r="UD4" s="1" t="s">
        <v>2513</v>
      </c>
      <c r="UE4" s="1" t="s">
        <v>2360</v>
      </c>
      <c r="UF4" s="1" t="s">
        <v>2514</v>
      </c>
      <c r="UG4" s="1" t="s">
        <v>2320</v>
      </c>
      <c r="UH4" s="1" t="s">
        <v>2368</v>
      </c>
      <c r="UI4" s="1" t="s">
        <v>2371</v>
      </c>
      <c r="UJ4" s="1" t="s">
        <v>1042</v>
      </c>
      <c r="UK4" s="1" t="s">
        <v>1903</v>
      </c>
      <c r="UL4" s="1" t="s">
        <v>2515</v>
      </c>
      <c r="UM4" s="1" t="s">
        <v>2332</v>
      </c>
      <c r="UN4" s="1" t="s">
        <v>2400</v>
      </c>
      <c r="UO4" s="1" t="s">
        <v>2479</v>
      </c>
      <c r="UP4" s="1" t="s">
        <v>1903</v>
      </c>
      <c r="UQ4" s="1" t="s">
        <v>2359</v>
      </c>
      <c r="UR4" s="1" t="s">
        <v>980</v>
      </c>
      <c r="US4" s="1" t="s">
        <v>2358</v>
      </c>
      <c r="UT4" s="1" t="s">
        <v>2454</v>
      </c>
      <c r="UU4" s="1" t="s">
        <v>1042</v>
      </c>
      <c r="UV4" s="1" t="s">
        <v>2516</v>
      </c>
      <c r="UW4" s="1" t="s">
        <v>2465</v>
      </c>
      <c r="UX4" s="1" t="s">
        <v>2491</v>
      </c>
      <c r="UY4" s="1" t="s">
        <v>174</v>
      </c>
      <c r="UZ4" s="1" t="s">
        <v>2413</v>
      </c>
      <c r="VA4" s="1" t="s">
        <v>2372</v>
      </c>
      <c r="VB4" s="1" t="s">
        <v>1038</v>
      </c>
      <c r="VC4" s="1" t="s">
        <v>2517</v>
      </c>
      <c r="VD4" s="1" t="s">
        <v>2518</v>
      </c>
      <c r="VE4" s="1" t="s">
        <v>2386</v>
      </c>
      <c r="VF4" s="1" t="s">
        <v>2358</v>
      </c>
      <c r="VG4" s="1" t="s">
        <v>2359</v>
      </c>
      <c r="VH4" s="1" t="s">
        <v>2459</v>
      </c>
      <c r="VI4" s="1" t="s">
        <v>2519</v>
      </c>
      <c r="VJ4" s="1" t="s">
        <v>2520</v>
      </c>
      <c r="VK4" s="1" t="s">
        <v>2344</v>
      </c>
      <c r="VL4" s="1" t="s">
        <v>2384</v>
      </c>
      <c r="VM4" s="1" t="s">
        <v>2521</v>
      </c>
      <c r="VN4" s="1" t="s">
        <v>2376</v>
      </c>
      <c r="VO4" s="1" t="s">
        <v>2522</v>
      </c>
      <c r="VP4" s="1" t="s">
        <v>2406</v>
      </c>
      <c r="VQ4" s="1" t="s">
        <v>1042</v>
      </c>
      <c r="VR4" s="1" t="s">
        <v>2523</v>
      </c>
      <c r="VS4" s="1" t="s">
        <v>2340</v>
      </c>
      <c r="VT4" s="1" t="s">
        <v>2343</v>
      </c>
      <c r="VU4" s="1" t="s">
        <v>1378</v>
      </c>
      <c r="VV4" s="1" t="s">
        <v>980</v>
      </c>
      <c r="VW4" s="1" t="s">
        <v>2406</v>
      </c>
      <c r="VX4" s="1" t="s">
        <v>2512</v>
      </c>
      <c r="VY4" s="1" t="s">
        <v>2524</v>
      </c>
      <c r="VZ4" s="1" t="s">
        <v>2525</v>
      </c>
      <c r="WA4" s="1" t="s">
        <v>2322</v>
      </c>
      <c r="WB4" s="1" t="s">
        <v>990</v>
      </c>
      <c r="WC4" s="1" t="s">
        <v>2526</v>
      </c>
      <c r="WD4" s="1" t="s">
        <v>2366</v>
      </c>
      <c r="WE4" s="1" t="s">
        <v>1057</v>
      </c>
      <c r="WF4" s="1" t="s">
        <v>990</v>
      </c>
      <c r="WG4" s="1" t="s">
        <v>2527</v>
      </c>
      <c r="WH4" s="1" t="s">
        <v>2406</v>
      </c>
      <c r="WI4" s="1" t="s">
        <v>2406</v>
      </c>
      <c r="WJ4" s="1" t="s">
        <v>2528</v>
      </c>
      <c r="WK4" s="1" t="s">
        <v>2529</v>
      </c>
      <c r="WL4" s="1" t="s">
        <v>2406</v>
      </c>
      <c r="WM4" s="1" t="s">
        <v>2530</v>
      </c>
      <c r="WN4" s="1" t="s">
        <v>2402</v>
      </c>
      <c r="WO4" s="1" t="s">
        <v>990</v>
      </c>
      <c r="WP4" s="1" t="s">
        <v>990</v>
      </c>
      <c r="WQ4" s="1" t="s">
        <v>2531</v>
      </c>
      <c r="WR4" s="1" t="s">
        <v>2406</v>
      </c>
      <c r="WS4" s="1" t="s">
        <v>2406</v>
      </c>
      <c r="WT4" s="1" t="s">
        <v>2356</v>
      </c>
      <c r="WU4" s="1" t="s">
        <v>2358</v>
      </c>
      <c r="WV4" s="1" t="s">
        <v>2360</v>
      </c>
      <c r="WW4" s="1" t="s">
        <v>2532</v>
      </c>
      <c r="WX4" s="1" t="s">
        <v>2047</v>
      </c>
      <c r="WY4" s="1" t="s">
        <v>2320</v>
      </c>
      <c r="WZ4" s="1" t="s">
        <v>2463</v>
      </c>
      <c r="XA4" s="1" t="s">
        <v>2368</v>
      </c>
      <c r="XB4" s="1" t="s">
        <v>2341</v>
      </c>
      <c r="XC4" s="1" t="s">
        <v>2330</v>
      </c>
      <c r="XD4" s="1" t="s">
        <v>989</v>
      </c>
      <c r="XE4" s="1" t="s">
        <v>1044</v>
      </c>
      <c r="XF4" s="1" t="s">
        <v>2463</v>
      </c>
    </row>
    <row r="5" spans="1:630">
      <c r="A5" s="1" t="s">
        <v>2248</v>
      </c>
      <c r="B5" s="1" t="s">
        <v>124</v>
      </c>
      <c r="C5" s="1" t="s">
        <v>2386</v>
      </c>
      <c r="D5" s="1" t="s">
        <v>991</v>
      </c>
      <c r="E5" s="1" t="s">
        <v>1786</v>
      </c>
      <c r="F5" s="1" t="s">
        <v>1038</v>
      </c>
      <c r="G5" s="1" t="s">
        <v>2533</v>
      </c>
      <c r="H5" s="1" t="s">
        <v>2534</v>
      </c>
      <c r="I5" s="1" t="s">
        <v>2535</v>
      </c>
      <c r="J5" s="1" t="s">
        <v>2536</v>
      </c>
      <c r="K5" s="1" t="s">
        <v>240</v>
      </c>
      <c r="L5" s="1" t="s">
        <v>976</v>
      </c>
      <c r="M5" s="1" t="s">
        <v>2537</v>
      </c>
      <c r="N5" s="1" t="s">
        <v>2538</v>
      </c>
      <c r="Q5" s="1" t="s">
        <v>2539</v>
      </c>
      <c r="R5" s="1" t="s">
        <v>2540</v>
      </c>
      <c r="S5" s="1" t="s">
        <v>2487</v>
      </c>
      <c r="T5" s="1" t="s">
        <v>2110</v>
      </c>
      <c r="U5" s="1" t="s">
        <v>2541</v>
      </c>
      <c r="V5" s="1" t="s">
        <v>991</v>
      </c>
      <c r="W5" s="1" t="s">
        <v>1139</v>
      </c>
      <c r="X5" s="1" t="s">
        <v>1984</v>
      </c>
      <c r="Y5" s="1" t="s">
        <v>2542</v>
      </c>
      <c r="Z5" s="1" t="s">
        <v>2543</v>
      </c>
      <c r="AA5" s="1" t="s">
        <v>991</v>
      </c>
      <c r="AB5" s="1" t="s">
        <v>999</v>
      </c>
      <c r="AC5" s="1" t="s">
        <v>2544</v>
      </c>
      <c r="AD5" s="1" t="s">
        <v>982</v>
      </c>
      <c r="AE5" s="1" t="s">
        <v>1786</v>
      </c>
      <c r="AF5" s="1" t="s">
        <v>2545</v>
      </c>
      <c r="AG5" s="1" t="s">
        <v>2546</v>
      </c>
      <c r="AI5" s="1" t="s">
        <v>2414</v>
      </c>
      <c r="AJ5" s="1" t="s">
        <v>2547</v>
      </c>
      <c r="AK5" s="1" t="s">
        <v>2372</v>
      </c>
      <c r="AL5" s="1" t="s">
        <v>1822</v>
      </c>
      <c r="AM5" s="1" t="s">
        <v>2548</v>
      </c>
      <c r="AN5" s="1" t="s">
        <v>1786</v>
      </c>
      <c r="AO5" s="1" t="s">
        <v>2549</v>
      </c>
      <c r="AP5" s="1" t="s">
        <v>2550</v>
      </c>
      <c r="AQ5" s="1" t="s">
        <v>2551</v>
      </c>
      <c r="AR5" s="1" t="s">
        <v>2463</v>
      </c>
      <c r="AS5" s="1" t="s">
        <v>1786</v>
      </c>
      <c r="AT5" s="1" t="s">
        <v>991</v>
      </c>
      <c r="AU5" s="1" t="s">
        <v>2552</v>
      </c>
      <c r="AV5" s="1" t="s">
        <v>2528</v>
      </c>
      <c r="AX5" s="1" t="s">
        <v>2553</v>
      </c>
      <c r="AY5" s="1" t="s">
        <v>2554</v>
      </c>
      <c r="AZ5" s="1" t="s">
        <v>2555</v>
      </c>
      <c r="BA5" s="1" t="s">
        <v>2556</v>
      </c>
      <c r="BB5" s="1" t="s">
        <v>2557</v>
      </c>
      <c r="BC5" s="1" t="s">
        <v>1786</v>
      </c>
      <c r="BD5" s="1" t="s">
        <v>1045</v>
      </c>
      <c r="BE5" s="1" t="s">
        <v>1451</v>
      </c>
      <c r="BF5" s="1" t="s">
        <v>2558</v>
      </c>
      <c r="BG5" s="1" t="s">
        <v>2559</v>
      </c>
      <c r="BH5" s="1" t="s">
        <v>2560</v>
      </c>
      <c r="BI5" s="1" t="s">
        <v>2561</v>
      </c>
      <c r="BJ5" s="1" t="s">
        <v>2562</v>
      </c>
      <c r="BK5" s="1" t="s">
        <v>2563</v>
      </c>
      <c r="BL5" s="1" t="s">
        <v>2323</v>
      </c>
      <c r="BM5" s="1" t="s">
        <v>1984</v>
      </c>
      <c r="BO5" s="1" t="s">
        <v>1984</v>
      </c>
      <c r="BP5" s="1" t="s">
        <v>2561</v>
      </c>
      <c r="BQ5" s="1" t="s">
        <v>2564</v>
      </c>
      <c r="BR5" s="1" t="s">
        <v>2565</v>
      </c>
      <c r="BS5" s="1" t="s">
        <v>2566</v>
      </c>
      <c r="BT5" s="1" t="s">
        <v>1008</v>
      </c>
      <c r="BU5" s="1" t="s">
        <v>2383</v>
      </c>
      <c r="BV5" s="1" t="s">
        <v>2567</v>
      </c>
      <c r="BW5" s="1" t="s">
        <v>1786</v>
      </c>
      <c r="BX5" s="1" t="s">
        <v>1786</v>
      </c>
      <c r="BY5" s="1" t="s">
        <v>2568</v>
      </c>
      <c r="BZ5" s="1" t="s">
        <v>2547</v>
      </c>
      <c r="CB5" s="1" t="s">
        <v>2569</v>
      </c>
      <c r="CC5" s="1" t="s">
        <v>991</v>
      </c>
      <c r="CD5" s="1" t="s">
        <v>2463</v>
      </c>
      <c r="CE5" s="1" t="s">
        <v>2570</v>
      </c>
      <c r="CF5" s="1" t="s">
        <v>2571</v>
      </c>
      <c r="CG5" s="1" t="s">
        <v>1551</v>
      </c>
      <c r="CH5" s="1" t="s">
        <v>124</v>
      </c>
      <c r="CI5" s="1" t="s">
        <v>972</v>
      </c>
      <c r="CJ5" s="1" t="s">
        <v>2572</v>
      </c>
      <c r="CK5" s="1" t="s">
        <v>2573</v>
      </c>
      <c r="CL5" s="1" t="s">
        <v>2574</v>
      </c>
      <c r="CM5" s="1" t="s">
        <v>2497</v>
      </c>
      <c r="CN5" s="1" t="s">
        <v>2575</v>
      </c>
      <c r="CO5" s="1" t="s">
        <v>2146</v>
      </c>
      <c r="CP5" s="1" t="s">
        <v>2487</v>
      </c>
      <c r="CQ5" s="1" t="s">
        <v>982</v>
      </c>
      <c r="CR5" s="1" t="s">
        <v>1054</v>
      </c>
      <c r="CS5" s="1" t="s">
        <v>984</v>
      </c>
      <c r="CT5" s="1" t="s">
        <v>2576</v>
      </c>
      <c r="CU5" s="1" t="s">
        <v>2577</v>
      </c>
      <c r="CV5" s="1" t="s">
        <v>2491</v>
      </c>
      <c r="CW5" s="1" t="s">
        <v>1684</v>
      </c>
      <c r="CX5" s="1" t="s">
        <v>2578</v>
      </c>
      <c r="CY5" s="1" t="s">
        <v>1984</v>
      </c>
      <c r="CZ5" s="1" t="s">
        <v>2456</v>
      </c>
      <c r="DA5" s="1" t="s">
        <v>1042</v>
      </c>
      <c r="DB5" s="1" t="s">
        <v>2552</v>
      </c>
      <c r="DC5" s="1" t="s">
        <v>2554</v>
      </c>
      <c r="DD5" s="1" t="s">
        <v>2428</v>
      </c>
      <c r="DE5" s="1" t="s">
        <v>2579</v>
      </c>
      <c r="DF5" s="1" t="s">
        <v>2580</v>
      </c>
      <c r="DG5" s="1" t="s">
        <v>1153</v>
      </c>
      <c r="DH5" s="1" t="s">
        <v>2581</v>
      </c>
      <c r="DI5" s="1" t="s">
        <v>2491</v>
      </c>
      <c r="DJ5" s="1" t="s">
        <v>2582</v>
      </c>
      <c r="DK5" s="1" t="s">
        <v>2583</v>
      </c>
      <c r="DL5" s="1" t="s">
        <v>980</v>
      </c>
      <c r="DM5" s="1" t="s">
        <v>991</v>
      </c>
      <c r="DN5" s="1" t="s">
        <v>2584</v>
      </c>
      <c r="DO5" s="1" t="s">
        <v>2565</v>
      </c>
      <c r="DP5" s="1" t="s">
        <v>1483</v>
      </c>
      <c r="DQ5" s="1" t="s">
        <v>1008</v>
      </c>
      <c r="DR5" s="1" t="s">
        <v>2534</v>
      </c>
      <c r="DS5" s="1" t="s">
        <v>1679</v>
      </c>
      <c r="DT5" s="1" t="s">
        <v>2494</v>
      </c>
      <c r="DU5" s="1" t="s">
        <v>2424</v>
      </c>
      <c r="DV5" s="1" t="s">
        <v>2569</v>
      </c>
      <c r="DW5" s="1" t="s">
        <v>2585</v>
      </c>
      <c r="DX5" s="1" t="s">
        <v>2586</v>
      </c>
      <c r="DY5" s="1" t="s">
        <v>2430</v>
      </c>
      <c r="DZ5" s="1" t="s">
        <v>240</v>
      </c>
      <c r="EA5" s="1" t="s">
        <v>2315</v>
      </c>
      <c r="EB5" s="1" t="s">
        <v>991</v>
      </c>
      <c r="EC5" s="1" t="s">
        <v>1162</v>
      </c>
      <c r="ED5" s="1" t="s">
        <v>2587</v>
      </c>
      <c r="EE5" s="1" t="s">
        <v>991</v>
      </c>
      <c r="EF5" s="1" t="s">
        <v>2588</v>
      </c>
      <c r="EG5" s="1" t="s">
        <v>1786</v>
      </c>
      <c r="EH5" s="1" t="s">
        <v>2528</v>
      </c>
      <c r="EI5" s="1" t="s">
        <v>2373</v>
      </c>
      <c r="EJ5" s="1" t="s">
        <v>1786</v>
      </c>
      <c r="EK5" s="1" t="s">
        <v>2589</v>
      </c>
      <c r="EL5" s="1" t="s">
        <v>2590</v>
      </c>
      <c r="EM5" s="1" t="s">
        <v>2591</v>
      </c>
      <c r="EN5" s="1" t="s">
        <v>2591</v>
      </c>
      <c r="EO5" s="1" t="s">
        <v>1786</v>
      </c>
      <c r="EP5" s="1" t="s">
        <v>2592</v>
      </c>
      <c r="EQ5" s="1" t="s">
        <v>1786</v>
      </c>
      <c r="ER5" s="1" t="s">
        <v>2593</v>
      </c>
      <c r="ES5" s="1" t="s">
        <v>2594</v>
      </c>
      <c r="ET5" s="1" t="s">
        <v>2595</v>
      </c>
      <c r="EU5" s="1" t="s">
        <v>1786</v>
      </c>
      <c r="EV5" s="1" t="s">
        <v>2596</v>
      </c>
      <c r="EW5" s="1" t="s">
        <v>2597</v>
      </c>
      <c r="EX5" s="1" t="s">
        <v>1786</v>
      </c>
      <c r="EY5" s="1" t="s">
        <v>2598</v>
      </c>
      <c r="EZ5" s="1" t="s">
        <v>1043</v>
      </c>
      <c r="FA5" s="1" t="s">
        <v>2599</v>
      </c>
      <c r="FB5" s="1" t="s">
        <v>2600</v>
      </c>
      <c r="FC5" s="1" t="s">
        <v>1162</v>
      </c>
      <c r="FD5" s="1" t="s">
        <v>2601</v>
      </c>
      <c r="FE5" s="1" t="s">
        <v>1042</v>
      </c>
      <c r="FG5" s="1" t="s">
        <v>1786</v>
      </c>
      <c r="FH5" s="1" t="s">
        <v>991</v>
      </c>
      <c r="FI5" s="1" t="s">
        <v>2602</v>
      </c>
      <c r="FJ5" s="1" t="s">
        <v>2603</v>
      </c>
      <c r="FK5" s="1" t="s">
        <v>2554</v>
      </c>
      <c r="FL5" s="1" t="s">
        <v>1153</v>
      </c>
      <c r="FM5" s="1" t="s">
        <v>2604</v>
      </c>
      <c r="FN5" s="1" t="s">
        <v>1000</v>
      </c>
      <c r="FO5" s="1" t="s">
        <v>2605</v>
      </c>
      <c r="FP5" s="1" t="s">
        <v>2572</v>
      </c>
      <c r="FQ5" s="1" t="s">
        <v>2574</v>
      </c>
      <c r="FR5" s="1" t="s">
        <v>2575</v>
      </c>
      <c r="FS5" s="1" t="s">
        <v>2606</v>
      </c>
      <c r="FT5" s="1" t="s">
        <v>2413</v>
      </c>
      <c r="FU5" s="1" t="s">
        <v>2607</v>
      </c>
      <c r="FV5" s="1" t="s">
        <v>2608</v>
      </c>
      <c r="FW5" s="1" t="s">
        <v>984</v>
      </c>
      <c r="FX5" s="1" t="s">
        <v>2609</v>
      </c>
      <c r="FY5" s="1" t="s">
        <v>2610</v>
      </c>
      <c r="FZ5" s="1" t="s">
        <v>2528</v>
      </c>
      <c r="GA5" s="1" t="s">
        <v>2428</v>
      </c>
      <c r="GB5" s="1" t="s">
        <v>2579</v>
      </c>
      <c r="GC5" s="1" t="s">
        <v>2609</v>
      </c>
      <c r="GD5" s="1" t="s">
        <v>2582</v>
      </c>
      <c r="GE5" s="1" t="s">
        <v>2611</v>
      </c>
      <c r="GF5" s="1" t="s">
        <v>2612</v>
      </c>
      <c r="GG5" s="1" t="s">
        <v>2348</v>
      </c>
      <c r="GH5" s="1" t="s">
        <v>2609</v>
      </c>
      <c r="GI5" s="1" t="s">
        <v>2572</v>
      </c>
      <c r="GJ5" s="1" t="s">
        <v>2613</v>
      </c>
      <c r="GL5" s="1" t="s">
        <v>2528</v>
      </c>
      <c r="GM5" s="1" t="s">
        <v>980</v>
      </c>
      <c r="GN5" s="1" t="s">
        <v>240</v>
      </c>
      <c r="GO5" s="1" t="s">
        <v>2476</v>
      </c>
      <c r="GP5" s="1" t="s">
        <v>2614</v>
      </c>
      <c r="GQ5" s="1" t="s">
        <v>1042</v>
      </c>
      <c r="GR5" s="1" t="s">
        <v>2615</v>
      </c>
      <c r="GS5" s="1" t="s">
        <v>2616</v>
      </c>
      <c r="GT5" s="1" t="s">
        <v>2617</v>
      </c>
      <c r="GU5" s="1" t="s">
        <v>1161</v>
      </c>
      <c r="GV5" s="1" t="s">
        <v>972</v>
      </c>
      <c r="GW5" s="1" t="s">
        <v>2572</v>
      </c>
      <c r="GX5" s="1" t="s">
        <v>2618</v>
      </c>
      <c r="GY5" s="1" t="s">
        <v>2619</v>
      </c>
      <c r="GZ5" s="1" t="s">
        <v>2620</v>
      </c>
      <c r="HA5" s="1" t="s">
        <v>2476</v>
      </c>
      <c r="HB5" s="1" t="s">
        <v>2543</v>
      </c>
      <c r="HC5" s="1" t="s">
        <v>2621</v>
      </c>
      <c r="HD5" s="1" t="s">
        <v>1780</v>
      </c>
      <c r="HE5" s="1" t="s">
        <v>2463</v>
      </c>
      <c r="HF5" s="1" t="s">
        <v>2622</v>
      </c>
      <c r="HG5" s="1" t="s">
        <v>2623</v>
      </c>
      <c r="HH5" s="1" t="s">
        <v>2561</v>
      </c>
      <c r="HI5" s="1" t="s">
        <v>2624</v>
      </c>
      <c r="HJ5" s="1" t="s">
        <v>2625</v>
      </c>
      <c r="HK5" s="1" t="s">
        <v>2569</v>
      </c>
      <c r="HL5" s="1" t="s">
        <v>2463</v>
      </c>
      <c r="HM5" s="1" t="s">
        <v>1786</v>
      </c>
      <c r="HN5" s="1" t="s">
        <v>2534</v>
      </c>
      <c r="HO5" s="1" t="s">
        <v>2608</v>
      </c>
      <c r="HP5" s="1" t="s">
        <v>2512</v>
      </c>
      <c r="HQ5" s="1" t="s">
        <v>1129</v>
      </c>
      <c r="HR5" s="1" t="s">
        <v>2626</v>
      </c>
      <c r="HS5" s="1" t="s">
        <v>2627</v>
      </c>
      <c r="HT5" s="1" t="s">
        <v>2628</v>
      </c>
      <c r="HU5" s="1" t="s">
        <v>1984</v>
      </c>
      <c r="HV5" s="1" t="s">
        <v>2629</v>
      </c>
      <c r="HW5" s="1" t="s">
        <v>2630</v>
      </c>
      <c r="HX5" s="1" t="s">
        <v>2626</v>
      </c>
      <c r="HY5" s="1" t="s">
        <v>2631</v>
      </c>
      <c r="HZ5" s="1" t="s">
        <v>1786</v>
      </c>
      <c r="IA5" s="1" t="s">
        <v>2617</v>
      </c>
      <c r="IB5" s="1" t="s">
        <v>2585</v>
      </c>
      <c r="IC5" s="1" t="s">
        <v>2572</v>
      </c>
      <c r="ID5" s="1" t="s">
        <v>976</v>
      </c>
      <c r="IE5" s="1" t="s">
        <v>2315</v>
      </c>
      <c r="IF5" s="1" t="s">
        <v>2632</v>
      </c>
      <c r="IG5" s="1" t="s">
        <v>2633</v>
      </c>
      <c r="IH5" s="1" t="s">
        <v>1152</v>
      </c>
      <c r="II5" s="1" t="s">
        <v>2554</v>
      </c>
      <c r="IJ5" s="1" t="s">
        <v>2634</v>
      </c>
      <c r="IK5" s="1" t="s">
        <v>2635</v>
      </c>
      <c r="IL5" s="1" t="s">
        <v>240</v>
      </c>
      <c r="IM5" s="1" t="s">
        <v>2618</v>
      </c>
      <c r="IN5" s="1" t="s">
        <v>1042</v>
      </c>
      <c r="IO5" s="1" t="s">
        <v>2636</v>
      </c>
      <c r="IP5" s="1" t="s">
        <v>2586</v>
      </c>
      <c r="IQ5" s="1" t="s">
        <v>2637</v>
      </c>
      <c r="IR5" s="1" t="s">
        <v>2536</v>
      </c>
      <c r="IS5" s="1" t="s">
        <v>2397</v>
      </c>
      <c r="IT5" s="1" t="s">
        <v>2638</v>
      </c>
      <c r="IV5" s="1" t="s">
        <v>2639</v>
      </c>
      <c r="IX5" s="1" t="s">
        <v>2640</v>
      </c>
      <c r="IY5" s="1" t="s">
        <v>1042</v>
      </c>
      <c r="IZ5" s="1" t="s">
        <v>1786</v>
      </c>
      <c r="JA5" s="1" t="s">
        <v>2641</v>
      </c>
      <c r="JB5" s="1" t="s">
        <v>2446</v>
      </c>
      <c r="JC5" s="1" t="s">
        <v>2343</v>
      </c>
      <c r="JD5" s="1" t="s">
        <v>1152</v>
      </c>
      <c r="JF5" s="1" t="s">
        <v>2641</v>
      </c>
      <c r="JG5" s="1" t="s">
        <v>2642</v>
      </c>
      <c r="JH5" s="1" t="s">
        <v>1038</v>
      </c>
      <c r="JI5" s="1" t="s">
        <v>2572</v>
      </c>
      <c r="JJ5" s="1" t="s">
        <v>2574</v>
      </c>
      <c r="JK5" s="1" t="s">
        <v>2643</v>
      </c>
      <c r="JL5" s="1" t="s">
        <v>1042</v>
      </c>
      <c r="JM5" s="1" t="s">
        <v>2528</v>
      </c>
      <c r="JN5" s="1" t="s">
        <v>2644</v>
      </c>
      <c r="JO5" s="1" t="s">
        <v>2612</v>
      </c>
      <c r="JP5" s="1" t="s">
        <v>240</v>
      </c>
      <c r="JQ5" s="1" t="s">
        <v>2645</v>
      </c>
      <c r="JR5" s="1" t="s">
        <v>1152</v>
      </c>
      <c r="JS5" s="1" t="s">
        <v>2591</v>
      </c>
      <c r="JT5" s="1" t="s">
        <v>1984</v>
      </c>
      <c r="JU5" s="1" t="s">
        <v>2646</v>
      </c>
      <c r="JV5" s="1" t="s">
        <v>2608</v>
      </c>
      <c r="JW5" s="1" t="s">
        <v>2647</v>
      </c>
      <c r="JX5" s="1" t="s">
        <v>2401</v>
      </c>
      <c r="JY5" s="1" t="s">
        <v>2648</v>
      </c>
      <c r="JZ5" s="1" t="s">
        <v>980</v>
      </c>
      <c r="KA5" s="1" t="s">
        <v>240</v>
      </c>
      <c r="KB5" s="1" t="s">
        <v>2649</v>
      </c>
      <c r="KC5" s="1" t="s">
        <v>2487</v>
      </c>
      <c r="KD5" s="1" t="s">
        <v>2561</v>
      </c>
      <c r="KE5" s="1" t="s">
        <v>124</v>
      </c>
      <c r="KF5" s="1" t="s">
        <v>1236</v>
      </c>
      <c r="KG5" s="1" t="s">
        <v>1786</v>
      </c>
      <c r="KH5" s="1" t="s">
        <v>1786</v>
      </c>
      <c r="KI5" s="1" t="s">
        <v>2481</v>
      </c>
      <c r="KJ5" s="1" t="s">
        <v>2650</v>
      </c>
      <c r="KK5" s="1" t="s">
        <v>1786</v>
      </c>
      <c r="KL5" s="1" t="s">
        <v>1786</v>
      </c>
      <c r="KM5" s="1" t="s">
        <v>2651</v>
      </c>
      <c r="KN5" s="1" t="s">
        <v>2617</v>
      </c>
      <c r="KO5" s="1" t="s">
        <v>2652</v>
      </c>
      <c r="KP5" s="1" t="s">
        <v>2534</v>
      </c>
      <c r="KR5" s="1" t="s">
        <v>2572</v>
      </c>
      <c r="KS5" s="1" t="s">
        <v>2574</v>
      </c>
      <c r="KT5" s="1" t="s">
        <v>2653</v>
      </c>
      <c r="KU5" s="1" t="s">
        <v>2491</v>
      </c>
      <c r="KV5" s="1" t="s">
        <v>1042</v>
      </c>
      <c r="KW5" s="1" t="s">
        <v>2581</v>
      </c>
      <c r="KX5" s="1" t="s">
        <v>2491</v>
      </c>
      <c r="KY5" s="1" t="s">
        <v>2611</v>
      </c>
      <c r="KZ5" s="1" t="s">
        <v>2612</v>
      </c>
      <c r="LA5" s="1" t="s">
        <v>2348</v>
      </c>
      <c r="LB5" s="1" t="s">
        <v>2491</v>
      </c>
      <c r="LC5" s="1" t="s">
        <v>2448</v>
      </c>
      <c r="LE5" s="1" t="s">
        <v>240</v>
      </c>
      <c r="LF5" s="1" t="s">
        <v>2618</v>
      </c>
      <c r="LG5" s="1" t="s">
        <v>2372</v>
      </c>
      <c r="LI5" s="1" t="s">
        <v>1749</v>
      </c>
      <c r="LJ5" s="1" t="s">
        <v>1551</v>
      </c>
      <c r="LK5" s="1" t="s">
        <v>2543</v>
      </c>
      <c r="LL5" s="1" t="s">
        <v>2572</v>
      </c>
      <c r="LM5" s="1" t="s">
        <v>2574</v>
      </c>
      <c r="LN5" s="1" t="s">
        <v>2463</v>
      </c>
      <c r="LO5" s="1" t="s">
        <v>2654</v>
      </c>
      <c r="LP5" s="1" t="s">
        <v>2463</v>
      </c>
      <c r="LQ5" s="1" t="s">
        <v>2575</v>
      </c>
      <c r="LR5" s="1" t="s">
        <v>2606</v>
      </c>
      <c r="LS5" s="1" t="s">
        <v>2655</v>
      </c>
      <c r="LU5" s="1" t="s">
        <v>2656</v>
      </c>
      <c r="LV5" s="1" t="s">
        <v>2456</v>
      </c>
      <c r="LW5" s="1" t="s">
        <v>1042</v>
      </c>
      <c r="LX5" s="1" t="s">
        <v>2371</v>
      </c>
      <c r="LY5" s="1" t="s">
        <v>2554</v>
      </c>
      <c r="LZ5" s="1" t="s">
        <v>2580</v>
      </c>
      <c r="MA5" s="1" t="s">
        <v>2269</v>
      </c>
      <c r="MB5" s="1" t="s">
        <v>1045</v>
      </c>
      <c r="MC5" s="1" t="s">
        <v>1749</v>
      </c>
      <c r="MD5" s="1" t="s">
        <v>2371</v>
      </c>
      <c r="ME5" s="1" t="s">
        <v>2494</v>
      </c>
      <c r="MF5" s="1" t="s">
        <v>2657</v>
      </c>
      <c r="MG5" s="1" t="s">
        <v>240</v>
      </c>
      <c r="MH5" s="1" t="s">
        <v>2372</v>
      </c>
      <c r="MI5" s="1" t="s">
        <v>2372</v>
      </c>
      <c r="MJ5" s="1" t="s">
        <v>2474</v>
      </c>
      <c r="MK5" s="1" t="s">
        <v>2658</v>
      </c>
      <c r="ML5" s="1" t="s">
        <v>1152</v>
      </c>
      <c r="MM5" s="1" t="s">
        <v>2659</v>
      </c>
      <c r="MN5" s="1" t="s">
        <v>2463</v>
      </c>
      <c r="MO5" s="1" t="s">
        <v>2316</v>
      </c>
      <c r="MP5" s="1" t="s">
        <v>2463</v>
      </c>
      <c r="MQ5" s="1" t="s">
        <v>1551</v>
      </c>
      <c r="MR5" s="1" t="s">
        <v>1045</v>
      </c>
      <c r="MS5" s="1" t="s">
        <v>2573</v>
      </c>
      <c r="MT5" s="1" t="s">
        <v>2660</v>
      </c>
      <c r="MU5" s="1" t="s">
        <v>2487</v>
      </c>
      <c r="MV5" s="1" t="s">
        <v>1112</v>
      </c>
      <c r="MW5" s="1" t="s">
        <v>2311</v>
      </c>
      <c r="MX5" s="1" t="s">
        <v>1042</v>
      </c>
      <c r="MY5" s="1" t="s">
        <v>1780</v>
      </c>
      <c r="NA5" s="1" t="s">
        <v>2481</v>
      </c>
      <c r="NB5" s="1" t="s">
        <v>2581</v>
      </c>
      <c r="NC5" s="1" t="s">
        <v>2612</v>
      </c>
      <c r="ND5" s="1" t="s">
        <v>1589</v>
      </c>
      <c r="NE5" s="1" t="s">
        <v>2463</v>
      </c>
      <c r="NF5" s="1" t="s">
        <v>1502</v>
      </c>
      <c r="NG5" s="1" t="s">
        <v>2652</v>
      </c>
      <c r="NH5" s="1" t="s">
        <v>2463</v>
      </c>
      <c r="NI5" s="1" t="s">
        <v>2661</v>
      </c>
      <c r="NJ5" s="1" t="s">
        <v>2509</v>
      </c>
      <c r="NK5" s="1" t="s">
        <v>2582</v>
      </c>
      <c r="NL5" s="1" t="s">
        <v>2662</v>
      </c>
      <c r="NM5" s="1" t="s">
        <v>2572</v>
      </c>
      <c r="NN5" s="1" t="s">
        <v>2663</v>
      </c>
      <c r="NO5" s="1" t="s">
        <v>2664</v>
      </c>
      <c r="NP5" s="1" t="s">
        <v>2614</v>
      </c>
      <c r="NQ5" s="1" t="s">
        <v>2561</v>
      </c>
      <c r="NR5" s="1" t="s">
        <v>2665</v>
      </c>
      <c r="NS5" s="1" t="s">
        <v>2604</v>
      </c>
      <c r="NT5" s="1" t="s">
        <v>1551</v>
      </c>
      <c r="NU5" s="1" t="s">
        <v>2666</v>
      </c>
      <c r="NV5" s="1" t="s">
        <v>2667</v>
      </c>
      <c r="NW5" s="1" t="s">
        <v>2668</v>
      </c>
      <c r="NX5" s="1" t="s">
        <v>2372</v>
      </c>
      <c r="NY5" s="1" t="s">
        <v>1038</v>
      </c>
      <c r="NZ5" s="1" t="s">
        <v>2669</v>
      </c>
      <c r="OA5" s="1" t="s">
        <v>980</v>
      </c>
      <c r="OB5" s="1" t="s">
        <v>2348</v>
      </c>
      <c r="OC5" s="1" t="s">
        <v>2572</v>
      </c>
      <c r="OD5" s="1" t="s">
        <v>2638</v>
      </c>
      <c r="OE5" s="1" t="s">
        <v>2316</v>
      </c>
      <c r="OF5" s="1" t="s">
        <v>2670</v>
      </c>
      <c r="OG5" s="1" t="s">
        <v>1786</v>
      </c>
      <c r="OH5" s="1" t="s">
        <v>2671</v>
      </c>
      <c r="OI5" s="1" t="s">
        <v>2372</v>
      </c>
      <c r="OJ5" s="1" t="s">
        <v>1551</v>
      </c>
      <c r="OK5" s="1" t="s">
        <v>2311</v>
      </c>
      <c r="OL5" s="1" t="s">
        <v>2672</v>
      </c>
      <c r="OM5" s="1" t="s">
        <v>1042</v>
      </c>
      <c r="ON5" s="1" t="s">
        <v>1780</v>
      </c>
      <c r="OO5" s="1" t="s">
        <v>1112</v>
      </c>
      <c r="OP5" s="1" t="s">
        <v>2673</v>
      </c>
      <c r="OQ5" s="1" t="s">
        <v>1502</v>
      </c>
      <c r="OS5" s="1" t="s">
        <v>2581</v>
      </c>
      <c r="OT5" s="1" t="s">
        <v>2463</v>
      </c>
      <c r="OU5" s="1" t="s">
        <v>1045</v>
      </c>
      <c r="OV5" s="1" t="s">
        <v>2463</v>
      </c>
      <c r="OW5" s="1" t="s">
        <v>1491</v>
      </c>
      <c r="OX5" s="1" t="s">
        <v>2674</v>
      </c>
      <c r="OY5" s="1" t="s">
        <v>240</v>
      </c>
      <c r="OZ5" s="1" t="s">
        <v>2618</v>
      </c>
      <c r="PA5" s="1" t="s">
        <v>2476</v>
      </c>
      <c r="PB5" s="1" t="s">
        <v>1042</v>
      </c>
      <c r="PC5" s="1" t="s">
        <v>1786</v>
      </c>
      <c r="PD5" s="1" t="s">
        <v>1551</v>
      </c>
      <c r="PE5" s="1" t="s">
        <v>2638</v>
      </c>
      <c r="PF5" s="1" t="s">
        <v>2675</v>
      </c>
      <c r="PG5" s="1" t="s">
        <v>999</v>
      </c>
      <c r="PH5" s="1" t="s">
        <v>2576</v>
      </c>
      <c r="PI5" s="1" t="s">
        <v>1042</v>
      </c>
      <c r="PJ5" s="1" t="s">
        <v>1780</v>
      </c>
      <c r="PK5" s="1" t="s">
        <v>1599</v>
      </c>
      <c r="PL5" s="1" t="s">
        <v>2676</v>
      </c>
      <c r="PM5" s="1" t="s">
        <v>2677</v>
      </c>
      <c r="PN5" s="1" t="s">
        <v>2618</v>
      </c>
      <c r="PO5" s="1" t="s">
        <v>2633</v>
      </c>
      <c r="PP5" s="1" t="s">
        <v>2655</v>
      </c>
      <c r="PQ5" s="1" t="s">
        <v>1136</v>
      </c>
      <c r="PR5" s="1" t="s">
        <v>1042</v>
      </c>
      <c r="PS5" s="1" t="s">
        <v>2477</v>
      </c>
      <c r="PT5" s="1" t="s">
        <v>2678</v>
      </c>
      <c r="PU5" s="1" t="s">
        <v>2624</v>
      </c>
      <c r="PV5" s="1" t="s">
        <v>240</v>
      </c>
      <c r="PW5" s="1" t="s">
        <v>2679</v>
      </c>
      <c r="PX5" s="1" t="s">
        <v>1042</v>
      </c>
      <c r="PY5" s="1" t="s">
        <v>2528</v>
      </c>
      <c r="PZ5" s="1" t="s">
        <v>2680</v>
      </c>
      <c r="QA5" s="1" t="s">
        <v>2681</v>
      </c>
      <c r="QB5" s="1" t="s">
        <v>2572</v>
      </c>
      <c r="QC5" s="1" t="s">
        <v>2491</v>
      </c>
      <c r="QD5" s="1" t="s">
        <v>2682</v>
      </c>
      <c r="QE5" s="1" t="s">
        <v>2414</v>
      </c>
      <c r="QF5" s="1" t="s">
        <v>2372</v>
      </c>
      <c r="QG5" s="1" t="s">
        <v>240</v>
      </c>
      <c r="QH5" s="1" t="s">
        <v>2683</v>
      </c>
      <c r="QI5" s="1" t="s">
        <v>2682</v>
      </c>
      <c r="QJ5" s="1" t="s">
        <v>2684</v>
      </c>
      <c r="QL5" s="1" t="s">
        <v>2572</v>
      </c>
      <c r="QM5" s="1" t="s">
        <v>2618</v>
      </c>
      <c r="QN5" s="1" t="s">
        <v>2362</v>
      </c>
      <c r="QP5" s="1" t="s">
        <v>1136</v>
      </c>
      <c r="QQ5" s="1" t="s">
        <v>1042</v>
      </c>
      <c r="QR5" s="1" t="s">
        <v>2685</v>
      </c>
      <c r="QS5" s="1" t="s">
        <v>2686</v>
      </c>
      <c r="QT5" s="1" t="s">
        <v>2563</v>
      </c>
      <c r="QU5" s="1" t="s">
        <v>2348</v>
      </c>
      <c r="QV5" s="1" t="s">
        <v>2424</v>
      </c>
      <c r="QW5" s="1" t="s">
        <v>240</v>
      </c>
      <c r="QX5" s="1" t="s">
        <v>1152</v>
      </c>
      <c r="QY5" s="1" t="s">
        <v>2617</v>
      </c>
      <c r="QZ5" s="1" t="s">
        <v>2315</v>
      </c>
      <c r="RA5" s="1" t="s">
        <v>2474</v>
      </c>
      <c r="RB5" s="1" t="s">
        <v>2687</v>
      </c>
      <c r="RC5" s="1" t="s">
        <v>1152</v>
      </c>
      <c r="RD5" s="1" t="s">
        <v>2688</v>
      </c>
      <c r="RE5" s="1" t="s">
        <v>2623</v>
      </c>
      <c r="RF5" s="1" t="s">
        <v>2689</v>
      </c>
      <c r="RG5" s="1" t="s">
        <v>2572</v>
      </c>
      <c r="RH5" s="1" t="s">
        <v>2489</v>
      </c>
      <c r="RI5" s="1" t="s">
        <v>2575</v>
      </c>
      <c r="RJ5" s="1" t="s">
        <v>1042</v>
      </c>
      <c r="RK5" s="1" t="s">
        <v>2673</v>
      </c>
      <c r="RL5" s="1" t="s">
        <v>2616</v>
      </c>
      <c r="RM5" s="1" t="s">
        <v>2690</v>
      </c>
      <c r="RN5" s="1" t="s">
        <v>2584</v>
      </c>
      <c r="RO5" s="1" t="s">
        <v>2572</v>
      </c>
      <c r="RP5" s="1" t="s">
        <v>2621</v>
      </c>
      <c r="RQ5" s="1" t="s">
        <v>2673</v>
      </c>
      <c r="RR5" s="1" t="s">
        <v>1444</v>
      </c>
      <c r="RS5" s="1" t="s">
        <v>2691</v>
      </c>
      <c r="RT5" s="1" t="s">
        <v>240</v>
      </c>
      <c r="RU5" s="1" t="s">
        <v>2692</v>
      </c>
      <c r="RV5" s="1" t="s">
        <v>1042</v>
      </c>
      <c r="RW5" s="1" t="s">
        <v>1786</v>
      </c>
      <c r="RX5" s="1" t="s">
        <v>1676</v>
      </c>
      <c r="RY5" s="1" t="s">
        <v>2644</v>
      </c>
      <c r="SA5" s="1" t="s">
        <v>2574</v>
      </c>
      <c r="SB5" s="1" t="s">
        <v>2487</v>
      </c>
      <c r="SC5" s="1" t="s">
        <v>2452</v>
      </c>
      <c r="SD5" s="1" t="s">
        <v>2693</v>
      </c>
      <c r="SE5" s="1" t="s">
        <v>1112</v>
      </c>
      <c r="SF5" s="1" t="s">
        <v>2463</v>
      </c>
      <c r="SG5" s="1" t="s">
        <v>2463</v>
      </c>
      <c r="SH5" s="1" t="s">
        <v>1038</v>
      </c>
      <c r="SI5" s="1" t="s">
        <v>2554</v>
      </c>
      <c r="SJ5" s="1" t="s">
        <v>2579</v>
      </c>
      <c r="SK5" s="1" t="s">
        <v>2503</v>
      </c>
      <c r="SL5" s="1" t="s">
        <v>2504</v>
      </c>
      <c r="SM5" s="1" t="s">
        <v>2348</v>
      </c>
      <c r="SN5" s="1" t="s">
        <v>1045</v>
      </c>
      <c r="SO5" s="1" t="s">
        <v>2618</v>
      </c>
      <c r="SP5" s="1" t="s">
        <v>2476</v>
      </c>
      <c r="SQ5" s="1" t="s">
        <v>1042</v>
      </c>
      <c r="SR5" s="1" t="s">
        <v>1444</v>
      </c>
      <c r="SS5" s="1" t="s">
        <v>2688</v>
      </c>
      <c r="ST5" s="1" t="s">
        <v>1042</v>
      </c>
      <c r="SU5" s="1" t="s">
        <v>2463</v>
      </c>
      <c r="SV5" s="1" t="s">
        <v>2463</v>
      </c>
      <c r="SW5" s="1" t="s">
        <v>1984</v>
      </c>
      <c r="SX5" s="1" t="s">
        <v>2611</v>
      </c>
      <c r="SY5" s="1" t="s">
        <v>2617</v>
      </c>
      <c r="SZ5" s="1" t="s">
        <v>991</v>
      </c>
      <c r="TA5" s="1" t="s">
        <v>2591</v>
      </c>
      <c r="TC5" s="1" t="s">
        <v>2599</v>
      </c>
      <c r="TD5" s="1" t="s">
        <v>2694</v>
      </c>
      <c r="TE5" s="1" t="s">
        <v>2695</v>
      </c>
      <c r="TF5" s="1" t="s">
        <v>2696</v>
      </c>
      <c r="TG5" s="1" t="s">
        <v>1152</v>
      </c>
      <c r="TH5" s="1" t="s">
        <v>1046</v>
      </c>
      <c r="TI5" s="1" t="s">
        <v>2565</v>
      </c>
      <c r="TL5" s="1" t="s">
        <v>1042</v>
      </c>
      <c r="TM5" s="1" t="s">
        <v>2697</v>
      </c>
      <c r="TN5" s="1" t="s">
        <v>2638</v>
      </c>
      <c r="TO5" s="1" t="s">
        <v>1042</v>
      </c>
      <c r="TP5" s="1" t="s">
        <v>2343</v>
      </c>
      <c r="TQ5" s="1" t="s">
        <v>2564</v>
      </c>
      <c r="TR5" s="1" t="s">
        <v>2572</v>
      </c>
      <c r="TS5" s="1" t="s">
        <v>2618</v>
      </c>
      <c r="TT5" s="1" t="s">
        <v>2573</v>
      </c>
      <c r="TU5" s="1" t="s">
        <v>2487</v>
      </c>
      <c r="TV5" s="1" t="s">
        <v>1786</v>
      </c>
      <c r="TW5" s="1" t="s">
        <v>1042</v>
      </c>
      <c r="TX5" s="1" t="s">
        <v>1451</v>
      </c>
      <c r="TY5" s="1" t="s">
        <v>2559</v>
      </c>
      <c r="TZ5" s="1" t="s">
        <v>2560</v>
      </c>
      <c r="UA5" s="1" t="s">
        <v>2698</v>
      </c>
      <c r="UB5" s="1" t="s">
        <v>2569</v>
      </c>
      <c r="UC5" s="1" t="s">
        <v>174</v>
      </c>
      <c r="UD5" s="1" t="s">
        <v>1153</v>
      </c>
      <c r="UE5" s="1" t="s">
        <v>2574</v>
      </c>
      <c r="UF5" s="1" t="s">
        <v>2699</v>
      </c>
      <c r="UG5" s="1" t="s">
        <v>2487</v>
      </c>
      <c r="UH5" s="1" t="s">
        <v>2577</v>
      </c>
      <c r="UI5" s="1" t="s">
        <v>2456</v>
      </c>
      <c r="UJ5" s="1" t="s">
        <v>2684</v>
      </c>
      <c r="UK5" s="1" t="s">
        <v>2456</v>
      </c>
      <c r="UL5" s="1" t="s">
        <v>2700</v>
      </c>
      <c r="UM5" s="1" t="s">
        <v>2549</v>
      </c>
      <c r="UN5" s="1" t="s">
        <v>2554</v>
      </c>
      <c r="UO5" s="1" t="s">
        <v>2701</v>
      </c>
      <c r="UP5" s="1" t="s">
        <v>2456</v>
      </c>
      <c r="UQ5" s="1" t="s">
        <v>2494</v>
      </c>
      <c r="US5" s="1" t="s">
        <v>2572</v>
      </c>
      <c r="UT5" s="1" t="s">
        <v>2702</v>
      </c>
      <c r="UU5" s="1" t="s">
        <v>2621</v>
      </c>
      <c r="UV5" s="1" t="s">
        <v>2703</v>
      </c>
      <c r="UW5" s="1" t="s">
        <v>2509</v>
      </c>
      <c r="UX5" s="1" t="s">
        <v>1776</v>
      </c>
      <c r="UY5" s="1" t="s">
        <v>240</v>
      </c>
      <c r="UZ5" s="1" t="s">
        <v>2476</v>
      </c>
      <c r="VA5" s="1" t="s">
        <v>1042</v>
      </c>
      <c r="VB5" s="1" t="s">
        <v>1444</v>
      </c>
      <c r="VC5" s="1" t="s">
        <v>2704</v>
      </c>
      <c r="VD5" s="1" t="s">
        <v>2705</v>
      </c>
      <c r="VE5" s="1" t="s">
        <v>2586</v>
      </c>
      <c r="VF5" s="1" t="s">
        <v>2572</v>
      </c>
      <c r="VG5" s="1" t="s">
        <v>2573</v>
      </c>
      <c r="VH5" s="1" t="s">
        <v>2474</v>
      </c>
      <c r="VI5" s="1" t="s">
        <v>1152</v>
      </c>
      <c r="VJ5" s="1" t="s">
        <v>2706</v>
      </c>
      <c r="VK5" s="1" t="s">
        <v>2623</v>
      </c>
      <c r="VL5" s="1" t="s">
        <v>2424</v>
      </c>
      <c r="VM5" s="1" t="s">
        <v>2598</v>
      </c>
      <c r="VN5" s="1" t="s">
        <v>1153</v>
      </c>
      <c r="VO5" s="1" t="s">
        <v>2362</v>
      </c>
      <c r="VP5" s="1" t="s">
        <v>2608</v>
      </c>
      <c r="VQ5" s="1" t="s">
        <v>1152</v>
      </c>
      <c r="VR5" s="1" t="s">
        <v>2707</v>
      </c>
      <c r="VS5" s="1" t="s">
        <v>2688</v>
      </c>
      <c r="VT5" s="1" t="s">
        <v>2708</v>
      </c>
      <c r="VU5" s="1" t="s">
        <v>2709</v>
      </c>
      <c r="VV5" s="1" t="s">
        <v>2710</v>
      </c>
      <c r="VW5" s="1" t="s">
        <v>2608</v>
      </c>
      <c r="VX5" s="1" t="s">
        <v>240</v>
      </c>
      <c r="VY5" s="1" t="s">
        <v>2711</v>
      </c>
      <c r="VZ5" s="1" t="s">
        <v>2712</v>
      </c>
      <c r="WA5" s="1" t="s">
        <v>2713</v>
      </c>
      <c r="WB5" s="1" t="s">
        <v>1138</v>
      </c>
      <c r="WC5" s="1" t="s">
        <v>2542</v>
      </c>
      <c r="WD5" s="1" t="s">
        <v>984</v>
      </c>
      <c r="WE5" s="1" t="s">
        <v>982</v>
      </c>
      <c r="WF5" s="1" t="s">
        <v>1138</v>
      </c>
      <c r="WG5" s="1" t="s">
        <v>2714</v>
      </c>
      <c r="WH5" s="1" t="s">
        <v>2608</v>
      </c>
      <c r="WI5" s="1" t="s">
        <v>2608</v>
      </c>
      <c r="WJ5" s="1" t="s">
        <v>2715</v>
      </c>
      <c r="WK5" s="1" t="s">
        <v>2716</v>
      </c>
      <c r="WL5" s="1" t="s">
        <v>2608</v>
      </c>
      <c r="WM5" s="1" t="s">
        <v>1465</v>
      </c>
      <c r="WN5" s="1" t="s">
        <v>2604</v>
      </c>
      <c r="WO5" s="1" t="s">
        <v>1138</v>
      </c>
      <c r="WP5" s="1" t="s">
        <v>1138</v>
      </c>
      <c r="WQ5" s="1" t="s">
        <v>2717</v>
      </c>
      <c r="WR5" s="1" t="s">
        <v>2608</v>
      </c>
      <c r="WS5" s="1" t="s">
        <v>2608</v>
      </c>
      <c r="WT5" s="1" t="s">
        <v>1551</v>
      </c>
      <c r="WU5" s="1" t="s">
        <v>2572</v>
      </c>
      <c r="WV5" s="1" t="s">
        <v>2574</v>
      </c>
      <c r="WW5" s="1" t="s">
        <v>2718</v>
      </c>
      <c r="WX5" s="1" t="s">
        <v>2719</v>
      </c>
      <c r="WY5" s="1" t="s">
        <v>2487</v>
      </c>
      <c r="WZ5" s="1" t="s">
        <v>1589</v>
      </c>
      <c r="XA5" s="1" t="s">
        <v>2577</v>
      </c>
      <c r="XB5" s="1" t="s">
        <v>1045</v>
      </c>
      <c r="XC5" s="1" t="s">
        <v>2372</v>
      </c>
      <c r="XD5" s="1" t="s">
        <v>1786</v>
      </c>
      <c r="XF5" s="1" t="s">
        <v>1589</v>
      </c>
    </row>
    <row r="6" spans="1:630">
      <c r="A6" s="1" t="s">
        <v>2249</v>
      </c>
      <c r="B6" s="1" t="s">
        <v>2602</v>
      </c>
      <c r="C6" s="1" t="s">
        <v>2586</v>
      </c>
      <c r="E6" s="1" t="s">
        <v>1136</v>
      </c>
      <c r="F6" s="1" t="s">
        <v>1161</v>
      </c>
      <c r="G6" s="1" t="s">
        <v>2720</v>
      </c>
      <c r="H6" s="1" t="s">
        <v>2721</v>
      </c>
      <c r="I6" s="1" t="s">
        <v>2722</v>
      </c>
      <c r="J6" s="1" t="s">
        <v>2357</v>
      </c>
      <c r="K6" s="1" t="s">
        <v>1036</v>
      </c>
      <c r="L6" s="1" t="s">
        <v>2430</v>
      </c>
      <c r="M6" s="1" t="s">
        <v>2694</v>
      </c>
      <c r="N6" s="1" t="s">
        <v>2723</v>
      </c>
      <c r="Q6" s="1" t="s">
        <v>2394</v>
      </c>
      <c r="R6" s="1" t="s">
        <v>2724</v>
      </c>
      <c r="S6" s="1" t="s">
        <v>2682</v>
      </c>
      <c r="U6" s="1" t="s">
        <v>2725</v>
      </c>
      <c r="W6" s="1" t="s">
        <v>2726</v>
      </c>
      <c r="X6" s="1" t="s">
        <v>1138</v>
      </c>
      <c r="Y6" s="1" t="s">
        <v>2526</v>
      </c>
      <c r="Z6" s="1" t="s">
        <v>1038</v>
      </c>
      <c r="AB6" s="1" t="s">
        <v>2727</v>
      </c>
      <c r="AC6" s="1" t="s">
        <v>2728</v>
      </c>
      <c r="AD6" s="1" t="s">
        <v>1046</v>
      </c>
      <c r="AE6" s="1" t="s">
        <v>989</v>
      </c>
      <c r="AF6" s="1" t="s">
        <v>2729</v>
      </c>
      <c r="AG6" s="1" t="s">
        <v>2578</v>
      </c>
      <c r="AI6" s="1" t="s">
        <v>2614</v>
      </c>
      <c r="AK6" s="1" t="s">
        <v>2561</v>
      </c>
      <c r="AL6" s="1" t="s">
        <v>2730</v>
      </c>
      <c r="AN6" s="1" t="s">
        <v>1136</v>
      </c>
      <c r="AO6" s="1" t="s">
        <v>2731</v>
      </c>
      <c r="AP6" s="1" t="s">
        <v>2732</v>
      </c>
      <c r="AQ6" s="1" t="s">
        <v>2733</v>
      </c>
      <c r="AR6" s="1" t="s">
        <v>1589</v>
      </c>
      <c r="AS6" s="1" t="s">
        <v>1136</v>
      </c>
      <c r="AU6" s="1" t="s">
        <v>2734</v>
      </c>
      <c r="AV6" s="1" t="s">
        <v>2026</v>
      </c>
      <c r="AX6" s="1" t="s">
        <v>1800</v>
      </c>
      <c r="AY6" s="1" t="s">
        <v>1038</v>
      </c>
      <c r="AZ6" s="1" t="s">
        <v>2735</v>
      </c>
      <c r="BA6" s="1" t="s">
        <v>1385</v>
      </c>
      <c r="BB6" s="1" t="s">
        <v>2688</v>
      </c>
      <c r="BC6" s="1" t="s">
        <v>1136</v>
      </c>
      <c r="BD6" s="1" t="s">
        <v>981</v>
      </c>
      <c r="BF6" s="1" t="s">
        <v>2676</v>
      </c>
      <c r="BG6" s="1" t="s">
        <v>2736</v>
      </c>
      <c r="BH6" s="1" t="s">
        <v>2408</v>
      </c>
      <c r="BI6" s="1" t="s">
        <v>1042</v>
      </c>
      <c r="BJ6" s="1" t="s">
        <v>2737</v>
      </c>
      <c r="BL6" s="1" t="s">
        <v>2311</v>
      </c>
      <c r="BM6" s="1" t="s">
        <v>1138</v>
      </c>
      <c r="BO6" s="1" t="s">
        <v>1138</v>
      </c>
      <c r="BP6" s="1" t="s">
        <v>992</v>
      </c>
      <c r="BQ6" s="1" t="s">
        <v>2502</v>
      </c>
      <c r="BR6" s="1" t="s">
        <v>2738</v>
      </c>
      <c r="BS6" s="1" t="s">
        <v>2739</v>
      </c>
      <c r="BU6" s="1" t="s">
        <v>982</v>
      </c>
      <c r="BV6" s="1" t="s">
        <v>2740</v>
      </c>
      <c r="BW6" s="1" t="s">
        <v>1136</v>
      </c>
      <c r="BX6" s="1" t="s">
        <v>1136</v>
      </c>
      <c r="BY6" s="1" t="s">
        <v>2741</v>
      </c>
      <c r="CB6" s="1" t="s">
        <v>2742</v>
      </c>
      <c r="CD6" s="1" t="s">
        <v>1589</v>
      </c>
      <c r="CE6" s="1" t="s">
        <v>2743</v>
      </c>
      <c r="CF6" s="1" t="s">
        <v>2744</v>
      </c>
      <c r="CG6" s="1" t="s">
        <v>2745</v>
      </c>
      <c r="CH6" s="1" t="s">
        <v>124</v>
      </c>
      <c r="CI6" s="1" t="s">
        <v>2536</v>
      </c>
      <c r="CJ6" s="1" t="s">
        <v>174</v>
      </c>
      <c r="CK6" s="1" t="s">
        <v>2746</v>
      </c>
      <c r="CL6" s="1" t="s">
        <v>2747</v>
      </c>
      <c r="CM6" s="1" t="s">
        <v>2748</v>
      </c>
      <c r="CN6" s="1" t="s">
        <v>2749</v>
      </c>
      <c r="CO6" s="1" t="s">
        <v>2750</v>
      </c>
      <c r="CP6" s="1" t="s">
        <v>2682</v>
      </c>
      <c r="CQ6" s="1" t="s">
        <v>2751</v>
      </c>
      <c r="CR6" s="1" t="s">
        <v>989</v>
      </c>
      <c r="CS6" s="1" t="s">
        <v>2752</v>
      </c>
      <c r="CT6" s="1" t="s">
        <v>2753</v>
      </c>
      <c r="CU6" s="1" t="s">
        <v>2754</v>
      </c>
      <c r="CV6" s="1" t="s">
        <v>989</v>
      </c>
      <c r="CX6" s="1" t="s">
        <v>2755</v>
      </c>
      <c r="CY6" s="1" t="s">
        <v>1138</v>
      </c>
      <c r="CZ6" s="1" t="s">
        <v>2756</v>
      </c>
      <c r="DA6" s="1" t="s">
        <v>1152</v>
      </c>
      <c r="DB6" s="1" t="s">
        <v>2734</v>
      </c>
      <c r="DC6" s="1" t="s">
        <v>2677</v>
      </c>
      <c r="DD6" s="1" t="s">
        <v>2757</v>
      </c>
      <c r="DE6" s="1" t="s">
        <v>2758</v>
      </c>
      <c r="DF6" s="1" t="s">
        <v>2759</v>
      </c>
      <c r="DG6" s="1" t="s">
        <v>2650</v>
      </c>
      <c r="DH6" s="1" t="s">
        <v>1455</v>
      </c>
      <c r="DI6" s="1" t="s">
        <v>989</v>
      </c>
      <c r="DJ6" s="1" t="s">
        <v>2760</v>
      </c>
      <c r="DK6" s="1" t="s">
        <v>2761</v>
      </c>
      <c r="DL6" s="1" t="s">
        <v>2710</v>
      </c>
      <c r="DN6" s="1" t="s">
        <v>2762</v>
      </c>
      <c r="DO6" s="1" t="s">
        <v>2738</v>
      </c>
      <c r="DP6" s="1" t="s">
        <v>1679</v>
      </c>
      <c r="DQ6" s="1" t="s">
        <v>1000</v>
      </c>
      <c r="DR6" s="1" t="s">
        <v>2721</v>
      </c>
      <c r="DS6" s="1" t="s">
        <v>982</v>
      </c>
      <c r="DT6" s="1" t="s">
        <v>125</v>
      </c>
      <c r="DU6" s="1" t="s">
        <v>2763</v>
      </c>
      <c r="DV6" s="1" t="s">
        <v>2764</v>
      </c>
      <c r="DW6" s="1" t="s">
        <v>1551</v>
      </c>
      <c r="DX6" s="1" t="s">
        <v>980</v>
      </c>
      <c r="DY6" s="1" t="s">
        <v>976</v>
      </c>
      <c r="DZ6" s="1" t="s">
        <v>1036</v>
      </c>
      <c r="EA6" s="1" t="s">
        <v>2649</v>
      </c>
      <c r="EC6" s="1" t="s">
        <v>985</v>
      </c>
      <c r="ED6" s="1" t="s">
        <v>1152</v>
      </c>
      <c r="EF6" s="1" t="s">
        <v>2551</v>
      </c>
      <c r="EG6" s="1" t="s">
        <v>1136</v>
      </c>
      <c r="EH6" s="1" t="s">
        <v>2026</v>
      </c>
      <c r="EI6" s="1" t="s">
        <v>2765</v>
      </c>
      <c r="EJ6" s="1" t="s">
        <v>1136</v>
      </c>
      <c r="EK6" s="1" t="s">
        <v>2766</v>
      </c>
      <c r="EL6" s="1" t="s">
        <v>2767</v>
      </c>
      <c r="EM6" s="1" t="s">
        <v>2641</v>
      </c>
      <c r="EN6" s="1" t="s">
        <v>2641</v>
      </c>
      <c r="EO6" s="1" t="s">
        <v>1136</v>
      </c>
      <c r="EP6" s="1" t="s">
        <v>2768</v>
      </c>
      <c r="EQ6" s="1" t="s">
        <v>1136</v>
      </c>
      <c r="ER6" s="1" t="s">
        <v>2769</v>
      </c>
      <c r="ES6" s="1" t="s">
        <v>2539</v>
      </c>
      <c r="ET6" s="1" t="s">
        <v>2770</v>
      </c>
      <c r="EU6" s="1" t="s">
        <v>1136</v>
      </c>
      <c r="EV6" s="1" t="s">
        <v>2771</v>
      </c>
      <c r="EW6" s="1" t="s">
        <v>2772</v>
      </c>
      <c r="EX6" s="1" t="s">
        <v>1136</v>
      </c>
      <c r="EY6" s="1" t="s">
        <v>2521</v>
      </c>
      <c r="EZ6" s="1" t="s">
        <v>2430</v>
      </c>
      <c r="FA6" s="1" t="s">
        <v>2773</v>
      </c>
      <c r="FB6" s="1" t="s">
        <v>2774</v>
      </c>
      <c r="FC6" s="1" t="s">
        <v>1164</v>
      </c>
      <c r="FD6" s="1" t="s">
        <v>2775</v>
      </c>
      <c r="FE6" s="1" t="s">
        <v>1152</v>
      </c>
      <c r="FG6" s="1" t="s">
        <v>1136</v>
      </c>
      <c r="FJ6" s="1" t="s">
        <v>2776</v>
      </c>
      <c r="FK6" s="1" t="s">
        <v>1038</v>
      </c>
      <c r="FL6" s="1" t="s">
        <v>2446</v>
      </c>
      <c r="FM6" s="1" t="s">
        <v>2777</v>
      </c>
      <c r="FO6" s="1" t="s">
        <v>2778</v>
      </c>
      <c r="FP6" s="1" t="s">
        <v>174</v>
      </c>
      <c r="FQ6" s="1" t="s">
        <v>2747</v>
      </c>
      <c r="FR6" s="1" t="s">
        <v>2749</v>
      </c>
      <c r="FS6" s="1" t="s">
        <v>2779</v>
      </c>
      <c r="FT6" s="1" t="s">
        <v>2780</v>
      </c>
      <c r="FU6" s="1" t="s">
        <v>2781</v>
      </c>
      <c r="FV6" s="1" t="s">
        <v>2782</v>
      </c>
      <c r="FW6" s="1" t="s">
        <v>2752</v>
      </c>
      <c r="FX6" s="1" t="s">
        <v>989</v>
      </c>
      <c r="FY6" s="1" t="s">
        <v>2783</v>
      </c>
      <c r="FZ6" s="1" t="s">
        <v>2026</v>
      </c>
      <c r="GA6" s="1" t="s">
        <v>2757</v>
      </c>
      <c r="GB6" s="1" t="s">
        <v>2758</v>
      </c>
      <c r="GC6" s="1" t="s">
        <v>989</v>
      </c>
      <c r="GD6" s="1" t="s">
        <v>2760</v>
      </c>
      <c r="GE6" s="1" t="s">
        <v>2784</v>
      </c>
      <c r="GF6" s="1" t="s">
        <v>2785</v>
      </c>
      <c r="GG6" s="1" t="s">
        <v>2564</v>
      </c>
      <c r="GH6" s="1" t="s">
        <v>989</v>
      </c>
      <c r="GI6" s="1" t="s">
        <v>174</v>
      </c>
      <c r="GJ6" s="1" t="s">
        <v>2694</v>
      </c>
      <c r="GL6" s="1" t="s">
        <v>2026</v>
      </c>
      <c r="GM6" s="1" t="s">
        <v>2710</v>
      </c>
      <c r="GN6" s="1" t="s">
        <v>1036</v>
      </c>
      <c r="GO6" s="1" t="s">
        <v>2786</v>
      </c>
      <c r="GP6" s="1" t="s">
        <v>2787</v>
      </c>
      <c r="GQ6" s="1" t="s">
        <v>1152</v>
      </c>
      <c r="GR6" s="1" t="s">
        <v>2788</v>
      </c>
      <c r="GS6" s="1" t="s">
        <v>2563</v>
      </c>
      <c r="GT6" s="1" t="s">
        <v>2734</v>
      </c>
      <c r="GU6" s="1" t="s">
        <v>2656</v>
      </c>
      <c r="GV6" s="1" t="s">
        <v>1195</v>
      </c>
      <c r="GW6" s="1" t="s">
        <v>174</v>
      </c>
      <c r="GX6" s="1" t="s">
        <v>2638</v>
      </c>
      <c r="GY6" s="1" t="s">
        <v>2789</v>
      </c>
      <c r="GZ6" s="1" t="s">
        <v>2790</v>
      </c>
      <c r="HA6" s="1" t="s">
        <v>2786</v>
      </c>
      <c r="HB6" s="1" t="s">
        <v>1038</v>
      </c>
      <c r="HC6" s="1" t="s">
        <v>1152</v>
      </c>
      <c r="HD6" s="1" t="s">
        <v>1531</v>
      </c>
      <c r="HE6" s="1" t="s">
        <v>1589</v>
      </c>
      <c r="HF6" s="1" t="s">
        <v>2772</v>
      </c>
      <c r="HG6" s="1" t="s">
        <v>2559</v>
      </c>
      <c r="HH6" s="1" t="s">
        <v>2347</v>
      </c>
      <c r="HI6" s="1" t="s">
        <v>2791</v>
      </c>
      <c r="HJ6" s="1" t="s">
        <v>2763</v>
      </c>
      <c r="HK6" s="1" t="s">
        <v>2742</v>
      </c>
      <c r="HL6" s="1" t="s">
        <v>1589</v>
      </c>
      <c r="HM6" s="1" t="s">
        <v>1136</v>
      </c>
      <c r="HN6" s="1" t="s">
        <v>2721</v>
      </c>
      <c r="HO6" s="1" t="s">
        <v>2782</v>
      </c>
      <c r="HP6" s="1" t="s">
        <v>174</v>
      </c>
      <c r="HQ6" s="1" t="s">
        <v>2792</v>
      </c>
      <c r="HS6" s="1" t="s">
        <v>2793</v>
      </c>
      <c r="HT6" s="1" t="s">
        <v>1536</v>
      </c>
      <c r="HU6" s="1" t="s">
        <v>1138</v>
      </c>
      <c r="HV6" s="1" t="s">
        <v>2794</v>
      </c>
      <c r="HW6" s="1" t="s">
        <v>2373</v>
      </c>
      <c r="HY6" s="1" t="s">
        <v>2795</v>
      </c>
      <c r="HZ6" s="1" t="s">
        <v>989</v>
      </c>
      <c r="IA6" s="1" t="s">
        <v>2738</v>
      </c>
      <c r="IB6" s="1" t="s">
        <v>2796</v>
      </c>
      <c r="IC6" s="1" t="s">
        <v>174</v>
      </c>
      <c r="ID6" s="1" t="s">
        <v>1043</v>
      </c>
      <c r="IE6" s="1" t="s">
        <v>2797</v>
      </c>
      <c r="IF6" s="1" t="s">
        <v>2798</v>
      </c>
      <c r="IG6" s="1" t="s">
        <v>2799</v>
      </c>
      <c r="IH6" s="1" t="s">
        <v>2800</v>
      </c>
      <c r="II6" s="1" t="s">
        <v>2677</v>
      </c>
      <c r="IJ6" s="1" t="s">
        <v>174</v>
      </c>
      <c r="IK6" s="1" t="s">
        <v>2801</v>
      </c>
      <c r="IL6" s="1" t="s">
        <v>1036</v>
      </c>
      <c r="IM6" s="1" t="s">
        <v>2666</v>
      </c>
      <c r="IN6" s="1" t="s">
        <v>2802</v>
      </c>
      <c r="IO6" s="1" t="s">
        <v>2803</v>
      </c>
      <c r="IP6" s="1" t="s">
        <v>980</v>
      </c>
      <c r="IQ6" s="1" t="s">
        <v>2804</v>
      </c>
      <c r="IR6" s="1" t="s">
        <v>2357</v>
      </c>
      <c r="IS6" s="1" t="s">
        <v>2805</v>
      </c>
      <c r="IT6" s="1" t="s">
        <v>2507</v>
      </c>
      <c r="IV6" s="1" t="s">
        <v>2806</v>
      </c>
      <c r="IX6" s="1" t="s">
        <v>2807</v>
      </c>
      <c r="IY6" s="1" t="s">
        <v>1152</v>
      </c>
      <c r="IZ6" s="1" t="s">
        <v>1136</v>
      </c>
      <c r="JA6" s="1" t="s">
        <v>2591</v>
      </c>
      <c r="JB6" s="1" t="s">
        <v>1153</v>
      </c>
      <c r="JC6" s="1" t="s">
        <v>2676</v>
      </c>
      <c r="JD6" s="1" t="s">
        <v>2808</v>
      </c>
      <c r="JF6" s="1" t="s">
        <v>2591</v>
      </c>
      <c r="JG6" s="1" t="s">
        <v>2809</v>
      </c>
      <c r="JH6" s="1" t="s">
        <v>2656</v>
      </c>
      <c r="JI6" s="1" t="s">
        <v>174</v>
      </c>
      <c r="JJ6" s="1" t="s">
        <v>2747</v>
      </c>
      <c r="JK6" s="1" t="s">
        <v>2810</v>
      </c>
      <c r="JL6" s="1" t="s">
        <v>1152</v>
      </c>
      <c r="JM6" s="1" t="s">
        <v>2026</v>
      </c>
      <c r="JN6" s="1" t="s">
        <v>2425</v>
      </c>
      <c r="JO6" s="1" t="s">
        <v>2785</v>
      </c>
      <c r="JP6" s="1" t="s">
        <v>1036</v>
      </c>
      <c r="JQ6" s="1" t="s">
        <v>2811</v>
      </c>
      <c r="JR6" s="1" t="s">
        <v>2812</v>
      </c>
      <c r="JS6" s="1" t="s">
        <v>2641</v>
      </c>
      <c r="JT6" s="1" t="s">
        <v>1138</v>
      </c>
      <c r="JV6" s="1" t="s">
        <v>2782</v>
      </c>
      <c r="JW6" s="1" t="s">
        <v>2813</v>
      </c>
      <c r="JX6" s="1" t="s">
        <v>1153</v>
      </c>
      <c r="JY6" s="1" t="s">
        <v>2814</v>
      </c>
      <c r="KA6" s="1" t="s">
        <v>1036</v>
      </c>
      <c r="KB6" s="1" t="s">
        <v>2411</v>
      </c>
      <c r="KC6" s="1" t="s">
        <v>2682</v>
      </c>
      <c r="KD6" s="1" t="s">
        <v>1042</v>
      </c>
      <c r="KF6" s="1" t="s">
        <v>2815</v>
      </c>
      <c r="KG6" s="1" t="s">
        <v>1136</v>
      </c>
      <c r="KH6" s="1" t="s">
        <v>989</v>
      </c>
      <c r="KJ6" s="1" t="s">
        <v>1153</v>
      </c>
      <c r="KK6" s="1" t="s">
        <v>1136</v>
      </c>
      <c r="KL6" s="1" t="s">
        <v>989</v>
      </c>
      <c r="KM6" s="1" t="s">
        <v>1602</v>
      </c>
      <c r="KN6" s="1" t="s">
        <v>2734</v>
      </c>
      <c r="KO6" s="1" t="s">
        <v>2816</v>
      </c>
      <c r="KP6" s="1" t="s">
        <v>2721</v>
      </c>
      <c r="KR6" s="1" t="s">
        <v>174</v>
      </c>
      <c r="KS6" s="1" t="s">
        <v>2747</v>
      </c>
      <c r="KT6" s="1" t="s">
        <v>2817</v>
      </c>
      <c r="KU6" s="1" t="s">
        <v>989</v>
      </c>
      <c r="KV6" s="1" t="s">
        <v>1152</v>
      </c>
      <c r="KW6" s="1" t="s">
        <v>1455</v>
      </c>
      <c r="KX6" s="1" t="s">
        <v>989</v>
      </c>
      <c r="KY6" s="1" t="s">
        <v>2784</v>
      </c>
      <c r="KZ6" s="1" t="s">
        <v>2785</v>
      </c>
      <c r="LA6" s="1" t="s">
        <v>2564</v>
      </c>
      <c r="LB6" s="1" t="s">
        <v>989</v>
      </c>
      <c r="LC6" s="1" t="s">
        <v>980</v>
      </c>
      <c r="LE6" s="1" t="s">
        <v>1036</v>
      </c>
      <c r="LF6" s="1" t="s">
        <v>2666</v>
      </c>
      <c r="LG6" s="1" t="s">
        <v>1042</v>
      </c>
      <c r="LI6" s="1" t="s">
        <v>1336</v>
      </c>
      <c r="LJ6" s="1" t="s">
        <v>2745</v>
      </c>
      <c r="LK6" s="1" t="s">
        <v>1038</v>
      </c>
      <c r="LL6" s="1" t="s">
        <v>174</v>
      </c>
      <c r="LM6" s="1" t="s">
        <v>2747</v>
      </c>
      <c r="LN6" s="1" t="s">
        <v>1589</v>
      </c>
      <c r="LO6" s="1" t="s">
        <v>2818</v>
      </c>
      <c r="LP6" s="1" t="s">
        <v>1589</v>
      </c>
      <c r="LQ6" s="1" t="s">
        <v>2749</v>
      </c>
      <c r="LR6" s="1" t="s">
        <v>2779</v>
      </c>
      <c r="LS6" s="1" t="s">
        <v>2819</v>
      </c>
      <c r="LU6" s="1" t="s">
        <v>1161</v>
      </c>
      <c r="LV6" s="1" t="s">
        <v>2756</v>
      </c>
      <c r="LW6" s="1" t="s">
        <v>1152</v>
      </c>
      <c r="LX6" s="1" t="s">
        <v>2756</v>
      </c>
      <c r="LY6" s="1" t="s">
        <v>1038</v>
      </c>
      <c r="LZ6" s="1" t="s">
        <v>2759</v>
      </c>
      <c r="MA6" s="1" t="s">
        <v>2820</v>
      </c>
      <c r="MB6" s="1" t="s">
        <v>981</v>
      </c>
      <c r="MC6" s="1" t="s">
        <v>1336</v>
      </c>
      <c r="MD6" s="1" t="s">
        <v>2756</v>
      </c>
      <c r="ME6" s="1" t="s">
        <v>125</v>
      </c>
      <c r="MF6" s="1" t="s">
        <v>2821</v>
      </c>
      <c r="MG6" s="1" t="s">
        <v>1036</v>
      </c>
      <c r="MH6" s="1" t="s">
        <v>2561</v>
      </c>
      <c r="MI6" s="1" t="s">
        <v>2561</v>
      </c>
      <c r="MJ6" s="1" t="s">
        <v>2316</v>
      </c>
      <c r="MK6" s="1" t="s">
        <v>2822</v>
      </c>
      <c r="ML6" s="1" t="s">
        <v>2800</v>
      </c>
      <c r="MM6" s="1" t="s">
        <v>2823</v>
      </c>
      <c r="MN6" s="1" t="s">
        <v>1589</v>
      </c>
      <c r="MO6" s="1" t="s">
        <v>2824</v>
      </c>
      <c r="MP6" s="1" t="s">
        <v>1589</v>
      </c>
      <c r="MQ6" s="1" t="s">
        <v>2745</v>
      </c>
      <c r="MR6" s="1" t="s">
        <v>981</v>
      </c>
      <c r="MS6" s="1" t="s">
        <v>2746</v>
      </c>
      <c r="MT6" s="1" t="s">
        <v>2825</v>
      </c>
      <c r="MU6" s="1" t="s">
        <v>2682</v>
      </c>
      <c r="MV6" s="1" t="s">
        <v>2826</v>
      </c>
      <c r="MW6" s="1" t="s">
        <v>1038</v>
      </c>
      <c r="MX6" s="1" t="s">
        <v>1152</v>
      </c>
      <c r="MY6" s="1" t="s">
        <v>1531</v>
      </c>
      <c r="NA6" s="1" t="s">
        <v>2827</v>
      </c>
      <c r="NB6" s="1" t="s">
        <v>1455</v>
      </c>
      <c r="NC6" s="1" t="s">
        <v>2785</v>
      </c>
      <c r="ND6" s="1" t="s">
        <v>1574</v>
      </c>
      <c r="NE6" s="1" t="s">
        <v>1589</v>
      </c>
      <c r="NF6" s="1" t="s">
        <v>2505</v>
      </c>
      <c r="NG6" s="1" t="s">
        <v>2816</v>
      </c>
      <c r="NH6" s="1" t="s">
        <v>1589</v>
      </c>
      <c r="NI6" s="1" t="s">
        <v>2828</v>
      </c>
      <c r="NJ6" s="1" t="s">
        <v>1046</v>
      </c>
      <c r="NK6" s="1" t="s">
        <v>2760</v>
      </c>
      <c r="NL6" s="1" t="s">
        <v>2585</v>
      </c>
      <c r="NM6" s="1" t="s">
        <v>174</v>
      </c>
      <c r="NN6" s="1" t="s">
        <v>2829</v>
      </c>
      <c r="NO6" s="1" t="s">
        <v>2830</v>
      </c>
      <c r="NP6" s="1" t="s">
        <v>2787</v>
      </c>
      <c r="NQ6" s="1" t="s">
        <v>1042</v>
      </c>
      <c r="NR6" s="1" t="s">
        <v>2665</v>
      </c>
      <c r="NS6" s="1" t="s">
        <v>2831</v>
      </c>
      <c r="NT6" s="1" t="s">
        <v>2745</v>
      </c>
      <c r="NU6" s="1" t="s">
        <v>2638</v>
      </c>
      <c r="NV6" s="1" t="s">
        <v>2832</v>
      </c>
      <c r="NW6" s="1" t="s">
        <v>2633</v>
      </c>
      <c r="NX6" s="1" t="s">
        <v>1042</v>
      </c>
      <c r="NY6" s="1" t="s">
        <v>1444</v>
      </c>
      <c r="NZ6" s="1" t="s">
        <v>2384</v>
      </c>
      <c r="OA6" s="1" t="s">
        <v>2710</v>
      </c>
      <c r="OB6" s="1" t="s">
        <v>2678</v>
      </c>
      <c r="OC6" s="1" t="s">
        <v>174</v>
      </c>
      <c r="OD6" s="1" t="s">
        <v>2833</v>
      </c>
      <c r="OE6" s="1" t="s">
        <v>2834</v>
      </c>
      <c r="OF6" s="1" t="s">
        <v>2835</v>
      </c>
      <c r="OG6" s="1" t="s">
        <v>1136</v>
      </c>
      <c r="OH6" s="1" t="s">
        <v>2836</v>
      </c>
      <c r="OI6" s="1" t="s">
        <v>1042</v>
      </c>
      <c r="OJ6" s="1" t="s">
        <v>2745</v>
      </c>
      <c r="OK6" s="1" t="s">
        <v>1038</v>
      </c>
      <c r="OL6" s="1" t="s">
        <v>2837</v>
      </c>
      <c r="OM6" s="1" t="s">
        <v>1152</v>
      </c>
      <c r="ON6" s="1" t="s">
        <v>1531</v>
      </c>
      <c r="OO6" s="1" t="s">
        <v>2826</v>
      </c>
      <c r="OP6" s="1" t="s">
        <v>2838</v>
      </c>
      <c r="OQ6" s="1" t="s">
        <v>2505</v>
      </c>
      <c r="OS6" s="1" t="s">
        <v>1455</v>
      </c>
      <c r="OT6" s="1" t="s">
        <v>1589</v>
      </c>
      <c r="OU6" s="1" t="s">
        <v>981</v>
      </c>
      <c r="OV6" s="1" t="s">
        <v>1589</v>
      </c>
      <c r="OW6" s="1" t="s">
        <v>2839</v>
      </c>
      <c r="OX6" s="1" t="s">
        <v>2840</v>
      </c>
      <c r="OY6" s="1" t="s">
        <v>1036</v>
      </c>
      <c r="OZ6" s="1" t="s">
        <v>2841</v>
      </c>
      <c r="PA6" s="1" t="s">
        <v>2786</v>
      </c>
      <c r="PB6" s="1" t="s">
        <v>1152</v>
      </c>
      <c r="PC6" s="1" t="s">
        <v>989</v>
      </c>
      <c r="PD6" s="1" t="s">
        <v>2745</v>
      </c>
      <c r="PE6" s="1" t="s">
        <v>2315</v>
      </c>
      <c r="PF6" s="1" t="s">
        <v>2842</v>
      </c>
      <c r="PG6" s="1" t="s">
        <v>2727</v>
      </c>
      <c r="PH6" s="1" t="s">
        <v>2753</v>
      </c>
      <c r="PI6" s="1" t="s">
        <v>1152</v>
      </c>
      <c r="PJ6" s="1" t="s">
        <v>1531</v>
      </c>
      <c r="PL6" s="1" t="s">
        <v>2843</v>
      </c>
      <c r="PM6" s="1" t="s">
        <v>2844</v>
      </c>
      <c r="PN6" s="1" t="s">
        <v>2638</v>
      </c>
      <c r="PO6" s="1" t="s">
        <v>2799</v>
      </c>
      <c r="PP6" s="1" t="s">
        <v>2819</v>
      </c>
      <c r="PQ6" s="1" t="s">
        <v>2365</v>
      </c>
      <c r="PR6" s="1" t="s">
        <v>1152</v>
      </c>
      <c r="PT6" s="1" t="s">
        <v>2564</v>
      </c>
      <c r="PU6" s="1" t="s">
        <v>2791</v>
      </c>
      <c r="PV6" s="1" t="s">
        <v>1036</v>
      </c>
      <c r="PW6" s="1" t="s">
        <v>2845</v>
      </c>
      <c r="PX6" s="1" t="s">
        <v>1152</v>
      </c>
      <c r="PY6" s="1" t="s">
        <v>2026</v>
      </c>
      <c r="PZ6" s="1" t="s">
        <v>2785</v>
      </c>
      <c r="QA6" s="1" t="s">
        <v>2382</v>
      </c>
      <c r="QB6" s="1" t="s">
        <v>174</v>
      </c>
      <c r="QC6" s="1" t="s">
        <v>989</v>
      </c>
      <c r="QD6" s="1" t="s">
        <v>2836</v>
      </c>
      <c r="QE6" s="1" t="s">
        <v>2614</v>
      </c>
      <c r="QF6" s="1" t="s">
        <v>2561</v>
      </c>
      <c r="QG6" s="1" t="s">
        <v>1036</v>
      </c>
      <c r="QH6" s="1" t="s">
        <v>2538</v>
      </c>
      <c r="QI6" s="1" t="s">
        <v>2836</v>
      </c>
      <c r="QJ6" s="1" t="s">
        <v>2846</v>
      </c>
      <c r="QL6" s="1" t="s">
        <v>174</v>
      </c>
      <c r="QM6" s="1" t="s">
        <v>2638</v>
      </c>
      <c r="QN6" s="1" t="s">
        <v>2633</v>
      </c>
      <c r="QP6" s="1" t="s">
        <v>1131</v>
      </c>
      <c r="QQ6" s="1" t="s">
        <v>2684</v>
      </c>
      <c r="QR6" s="1" t="s">
        <v>2847</v>
      </c>
      <c r="QS6" s="1" t="s">
        <v>2848</v>
      </c>
      <c r="QT6" s="1" t="s">
        <v>2596</v>
      </c>
      <c r="QU6" s="1" t="s">
        <v>2564</v>
      </c>
      <c r="QV6" s="1" t="s">
        <v>2763</v>
      </c>
      <c r="QW6" s="1" t="s">
        <v>1036</v>
      </c>
      <c r="QX6" s="1" t="s">
        <v>2812</v>
      </c>
      <c r="QY6" s="1" t="s">
        <v>2738</v>
      </c>
      <c r="QZ6" s="1" t="s">
        <v>2649</v>
      </c>
      <c r="RA6" s="1" t="s">
        <v>2316</v>
      </c>
      <c r="RB6" s="1" t="s">
        <v>2543</v>
      </c>
      <c r="RC6" s="1" t="s">
        <v>2800</v>
      </c>
      <c r="RD6" s="1" t="s">
        <v>2849</v>
      </c>
      <c r="RE6" s="1" t="s">
        <v>2559</v>
      </c>
      <c r="RF6" s="1" t="s">
        <v>2850</v>
      </c>
      <c r="RG6" s="1" t="s">
        <v>174</v>
      </c>
      <c r="RH6" s="1" t="s">
        <v>2683</v>
      </c>
      <c r="RI6" s="1" t="s">
        <v>2749</v>
      </c>
      <c r="RJ6" s="1" t="s">
        <v>1152</v>
      </c>
      <c r="RK6" s="1" t="s">
        <v>2851</v>
      </c>
      <c r="RL6" s="1" t="s">
        <v>2563</v>
      </c>
      <c r="RM6" s="1" t="s">
        <v>2852</v>
      </c>
      <c r="RN6" s="1" t="s">
        <v>2762</v>
      </c>
      <c r="RO6" s="1" t="s">
        <v>174</v>
      </c>
      <c r="RP6" s="1" t="s">
        <v>1152</v>
      </c>
      <c r="RQ6" s="1" t="s">
        <v>2838</v>
      </c>
      <c r="RR6" s="1" t="s">
        <v>2853</v>
      </c>
      <c r="RS6" s="1" t="s">
        <v>2854</v>
      </c>
      <c r="RT6" s="1" t="s">
        <v>1036</v>
      </c>
      <c r="RU6" s="1" t="s">
        <v>2362</v>
      </c>
      <c r="RV6" s="1" t="s">
        <v>2855</v>
      </c>
      <c r="RW6" s="1" t="s">
        <v>989</v>
      </c>
      <c r="RX6" s="1" t="s">
        <v>2472</v>
      </c>
      <c r="RY6" s="1" t="s">
        <v>2425</v>
      </c>
      <c r="SA6" s="1" t="s">
        <v>2747</v>
      </c>
      <c r="SB6" s="1" t="s">
        <v>2682</v>
      </c>
      <c r="SC6" s="1" t="s">
        <v>1807</v>
      </c>
      <c r="SD6" s="1" t="s">
        <v>2856</v>
      </c>
      <c r="SE6" s="1" t="s">
        <v>2826</v>
      </c>
      <c r="SF6" s="1" t="s">
        <v>1589</v>
      </c>
      <c r="SG6" s="1" t="s">
        <v>1589</v>
      </c>
      <c r="SH6" s="1" t="s">
        <v>1161</v>
      </c>
      <c r="SI6" s="1" t="s">
        <v>1038</v>
      </c>
      <c r="SJ6" s="1" t="s">
        <v>2758</v>
      </c>
      <c r="SK6" s="1" t="s">
        <v>2452</v>
      </c>
      <c r="SL6" s="1" t="s">
        <v>2857</v>
      </c>
      <c r="SM6" s="1" t="s">
        <v>2564</v>
      </c>
      <c r="SN6" s="1" t="s">
        <v>981</v>
      </c>
      <c r="SO6" s="1" t="s">
        <v>2638</v>
      </c>
      <c r="SP6" s="1" t="s">
        <v>2786</v>
      </c>
      <c r="SQ6" s="1" t="s">
        <v>1152</v>
      </c>
      <c r="SR6" s="1" t="s">
        <v>1299</v>
      </c>
      <c r="SS6" s="1" t="s">
        <v>2858</v>
      </c>
      <c r="ST6" s="1" t="s">
        <v>1152</v>
      </c>
      <c r="SU6" s="1" t="s">
        <v>1589</v>
      </c>
      <c r="SV6" s="1" t="s">
        <v>1589</v>
      </c>
      <c r="SW6" s="1" t="s">
        <v>1138</v>
      </c>
      <c r="SX6" s="1" t="s">
        <v>2784</v>
      </c>
      <c r="SY6" s="1" t="s">
        <v>2738</v>
      </c>
      <c r="TA6" s="1" t="s">
        <v>1719</v>
      </c>
      <c r="TC6" s="1" t="s">
        <v>2773</v>
      </c>
      <c r="TD6" s="1" t="s">
        <v>1151</v>
      </c>
      <c r="TE6" s="1" t="s">
        <v>2859</v>
      </c>
      <c r="TF6" s="1" t="s">
        <v>1128</v>
      </c>
      <c r="TG6" s="1" t="s">
        <v>2808</v>
      </c>
      <c r="TH6" s="1" t="s">
        <v>2860</v>
      </c>
      <c r="TI6" s="1" t="s">
        <v>2738</v>
      </c>
      <c r="TL6" s="1" t="s">
        <v>2802</v>
      </c>
      <c r="TM6" s="1" t="s">
        <v>2861</v>
      </c>
      <c r="TN6" s="1" t="s">
        <v>2862</v>
      </c>
      <c r="TO6" s="1" t="s">
        <v>1152</v>
      </c>
      <c r="TP6" s="1" t="s">
        <v>2558</v>
      </c>
      <c r="TQ6" s="1" t="s">
        <v>2502</v>
      </c>
      <c r="TR6" s="1" t="s">
        <v>174</v>
      </c>
      <c r="TS6" s="1" t="s">
        <v>2666</v>
      </c>
      <c r="TT6" s="1" t="s">
        <v>2746</v>
      </c>
      <c r="TU6" s="1" t="s">
        <v>2682</v>
      </c>
      <c r="TV6" s="1" t="s">
        <v>1136</v>
      </c>
      <c r="TW6" s="1" t="s">
        <v>1152</v>
      </c>
      <c r="TX6" s="1" t="s">
        <v>2669</v>
      </c>
      <c r="TY6" s="1" t="s">
        <v>2736</v>
      </c>
      <c r="TZ6" s="1" t="s">
        <v>2408</v>
      </c>
      <c r="UA6" s="1" t="s">
        <v>2863</v>
      </c>
      <c r="UB6" s="1" t="s">
        <v>2742</v>
      </c>
      <c r="UC6" s="1" t="s">
        <v>240</v>
      </c>
      <c r="UD6" s="1" t="s">
        <v>2864</v>
      </c>
      <c r="UE6" s="1" t="s">
        <v>2747</v>
      </c>
      <c r="UF6" s="1" t="s">
        <v>2865</v>
      </c>
      <c r="UG6" s="1" t="s">
        <v>2682</v>
      </c>
      <c r="UH6" s="1" t="s">
        <v>2754</v>
      </c>
      <c r="UI6" s="1" t="s">
        <v>2756</v>
      </c>
      <c r="UJ6" s="1" t="s">
        <v>1152</v>
      </c>
      <c r="UK6" s="1" t="s">
        <v>2371</v>
      </c>
      <c r="UL6" s="1" t="s">
        <v>2350</v>
      </c>
      <c r="UM6" s="1" t="s">
        <v>2866</v>
      </c>
      <c r="UN6" s="1" t="s">
        <v>1038</v>
      </c>
      <c r="UO6" s="1" t="s">
        <v>2867</v>
      </c>
      <c r="UP6" s="1" t="s">
        <v>2371</v>
      </c>
      <c r="UQ6" s="1" t="s">
        <v>125</v>
      </c>
      <c r="US6" s="1" t="s">
        <v>174</v>
      </c>
      <c r="UT6" s="1" t="s">
        <v>2868</v>
      </c>
      <c r="UU6" s="1" t="s">
        <v>1152</v>
      </c>
      <c r="UV6" s="1" t="s">
        <v>2869</v>
      </c>
      <c r="UW6" s="1" t="s">
        <v>1046</v>
      </c>
      <c r="UX6" s="1" t="s">
        <v>2870</v>
      </c>
      <c r="UY6" s="1" t="s">
        <v>1036</v>
      </c>
      <c r="UZ6" s="1" t="s">
        <v>2786</v>
      </c>
      <c r="VA6" s="1" t="s">
        <v>1152</v>
      </c>
      <c r="VB6" s="1" t="s">
        <v>1299</v>
      </c>
      <c r="VC6" s="1" t="s">
        <v>2871</v>
      </c>
      <c r="VD6" s="1" t="s">
        <v>2872</v>
      </c>
      <c r="VE6" s="1" t="s">
        <v>980</v>
      </c>
      <c r="VF6" s="1" t="s">
        <v>174</v>
      </c>
      <c r="VG6" s="1" t="s">
        <v>2746</v>
      </c>
      <c r="VH6" s="1" t="s">
        <v>2316</v>
      </c>
      <c r="VI6" s="1" t="s">
        <v>2873</v>
      </c>
      <c r="VJ6" s="1" t="s">
        <v>2874</v>
      </c>
      <c r="VK6" s="1" t="s">
        <v>2559</v>
      </c>
      <c r="VL6" s="1" t="s">
        <v>2875</v>
      </c>
      <c r="VM6" s="1" t="s">
        <v>2876</v>
      </c>
      <c r="VN6" s="1" t="s">
        <v>2446</v>
      </c>
      <c r="VO6" s="1" t="s">
        <v>2633</v>
      </c>
      <c r="VP6" s="1" t="s">
        <v>2782</v>
      </c>
      <c r="VQ6" s="1" t="s">
        <v>2800</v>
      </c>
      <c r="VR6" s="1" t="s">
        <v>2877</v>
      </c>
      <c r="VS6" s="1" t="s">
        <v>2858</v>
      </c>
      <c r="VT6" s="1" t="s">
        <v>2558</v>
      </c>
      <c r="VU6" s="1" t="s">
        <v>2602</v>
      </c>
      <c r="VV6" s="1" t="s">
        <v>2878</v>
      </c>
      <c r="VW6" s="1" t="s">
        <v>2782</v>
      </c>
      <c r="VX6" s="1" t="s">
        <v>174</v>
      </c>
      <c r="VY6" s="1" t="s">
        <v>2879</v>
      </c>
      <c r="VZ6" s="1" t="s">
        <v>2880</v>
      </c>
      <c r="WA6" s="1" t="s">
        <v>1139</v>
      </c>
      <c r="WB6" s="1" t="s">
        <v>1137</v>
      </c>
      <c r="WC6" s="1" t="s">
        <v>1164</v>
      </c>
      <c r="WD6" s="1" t="s">
        <v>2752</v>
      </c>
      <c r="WE6" s="1" t="s">
        <v>1046</v>
      </c>
      <c r="WF6" s="1" t="s">
        <v>1137</v>
      </c>
      <c r="WG6" s="1" t="s">
        <v>1128</v>
      </c>
      <c r="WH6" s="1" t="s">
        <v>2782</v>
      </c>
      <c r="WI6" s="1" t="s">
        <v>2782</v>
      </c>
      <c r="WJ6" s="1" t="s">
        <v>2881</v>
      </c>
      <c r="WL6" s="1" t="s">
        <v>2782</v>
      </c>
      <c r="WM6" s="1" t="s">
        <v>2882</v>
      </c>
      <c r="WN6" s="1" t="s">
        <v>2831</v>
      </c>
      <c r="WO6" s="1" t="s">
        <v>1137</v>
      </c>
      <c r="WP6" s="1" t="s">
        <v>1137</v>
      </c>
      <c r="WQ6" s="1" t="s">
        <v>2883</v>
      </c>
      <c r="WR6" s="1" t="s">
        <v>2782</v>
      </c>
      <c r="WS6" s="1" t="s">
        <v>2782</v>
      </c>
      <c r="WT6" s="1" t="s">
        <v>2745</v>
      </c>
      <c r="WU6" s="1" t="s">
        <v>174</v>
      </c>
      <c r="WV6" s="1" t="s">
        <v>2747</v>
      </c>
      <c r="WW6" s="1" t="s">
        <v>2884</v>
      </c>
      <c r="WX6" s="1" t="s">
        <v>2885</v>
      </c>
      <c r="WY6" s="1" t="s">
        <v>2682</v>
      </c>
      <c r="WZ6" s="1" t="s">
        <v>1574</v>
      </c>
      <c r="XA6" s="1" t="s">
        <v>2754</v>
      </c>
      <c r="XB6" s="1" t="s">
        <v>981</v>
      </c>
      <c r="XC6" s="1" t="s">
        <v>2561</v>
      </c>
      <c r="XD6" s="1" t="s">
        <v>1136</v>
      </c>
      <c r="XF6" s="1" t="s">
        <v>1574</v>
      </c>
    </row>
    <row r="7" spans="1:630">
      <c r="A7" s="1" t="s">
        <v>2250</v>
      </c>
      <c r="C7" s="1" t="s">
        <v>2886</v>
      </c>
      <c r="E7" s="1" t="s">
        <v>2365</v>
      </c>
      <c r="F7" s="1" t="s">
        <v>2656</v>
      </c>
      <c r="G7" s="1" t="s">
        <v>2887</v>
      </c>
      <c r="H7" s="1" t="s">
        <v>2888</v>
      </c>
      <c r="J7" s="1" t="s">
        <v>1195</v>
      </c>
      <c r="K7" s="1" t="s">
        <v>2512</v>
      </c>
      <c r="M7" s="1" t="s">
        <v>1151</v>
      </c>
      <c r="N7" s="1" t="s">
        <v>2889</v>
      </c>
      <c r="Q7" s="1" t="s">
        <v>2890</v>
      </c>
      <c r="S7" s="1" t="s">
        <v>2891</v>
      </c>
      <c r="U7" s="1" t="s">
        <v>2892</v>
      </c>
      <c r="W7" s="1" t="s">
        <v>2893</v>
      </c>
      <c r="X7" s="1" t="s">
        <v>2894</v>
      </c>
      <c r="Z7" s="1" t="s">
        <v>2826</v>
      </c>
      <c r="AB7" s="1" t="s">
        <v>2752</v>
      </c>
      <c r="AD7" s="1" t="s">
        <v>1063</v>
      </c>
      <c r="AE7" s="1" t="s">
        <v>1054</v>
      </c>
      <c r="AF7" s="1" t="s">
        <v>2895</v>
      </c>
      <c r="AG7" s="1" t="s">
        <v>2370</v>
      </c>
      <c r="AI7" s="1" t="s">
        <v>2896</v>
      </c>
      <c r="AK7" s="1" t="s">
        <v>1042</v>
      </c>
      <c r="AL7" s="1" t="s">
        <v>2897</v>
      </c>
      <c r="AN7" s="1" t="s">
        <v>2365</v>
      </c>
      <c r="AO7" s="1" t="s">
        <v>2866</v>
      </c>
      <c r="AP7" s="1" t="s">
        <v>2898</v>
      </c>
      <c r="AQ7" s="1" t="s">
        <v>2899</v>
      </c>
      <c r="AR7" s="1" t="s">
        <v>1574</v>
      </c>
      <c r="AS7" s="1" t="s">
        <v>2365</v>
      </c>
      <c r="AU7" s="1" t="s">
        <v>2900</v>
      </c>
      <c r="AV7" s="1" t="s">
        <v>2794</v>
      </c>
      <c r="AY7" s="1" t="s">
        <v>1444</v>
      </c>
      <c r="AZ7" s="1" t="s">
        <v>2901</v>
      </c>
      <c r="BB7" s="1" t="s">
        <v>2902</v>
      </c>
      <c r="BC7" s="1" t="s">
        <v>2365</v>
      </c>
      <c r="BF7" s="1" t="s">
        <v>2903</v>
      </c>
      <c r="BG7" s="1" t="s">
        <v>2623</v>
      </c>
      <c r="BH7" s="1" t="s">
        <v>2611</v>
      </c>
      <c r="BI7" s="1" t="s">
        <v>2684</v>
      </c>
      <c r="BJ7" s="1" t="s">
        <v>2904</v>
      </c>
      <c r="BL7" s="1" t="s">
        <v>1299</v>
      </c>
      <c r="BM7" s="1" t="s">
        <v>2894</v>
      </c>
      <c r="BO7" s="1" t="s">
        <v>2894</v>
      </c>
      <c r="BP7" s="1" t="s">
        <v>2422</v>
      </c>
      <c r="BQ7" s="1" t="s">
        <v>2410</v>
      </c>
      <c r="BR7" s="1" t="s">
        <v>2905</v>
      </c>
      <c r="BV7" s="1" t="s">
        <v>2592</v>
      </c>
      <c r="BW7" s="1" t="s">
        <v>2365</v>
      </c>
      <c r="BX7" s="1" t="s">
        <v>2365</v>
      </c>
      <c r="CD7" s="1" t="s">
        <v>1574</v>
      </c>
      <c r="CE7" s="1" t="s">
        <v>2906</v>
      </c>
      <c r="CF7" s="1" t="s">
        <v>2907</v>
      </c>
      <c r="CG7" s="1" t="s">
        <v>2908</v>
      </c>
      <c r="CH7" s="1" t="s">
        <v>2602</v>
      </c>
      <c r="CI7" s="1" t="s">
        <v>1195</v>
      </c>
      <c r="CJ7" s="1" t="s">
        <v>2512</v>
      </c>
      <c r="CK7" s="1" t="s">
        <v>2909</v>
      </c>
      <c r="CL7" s="1" t="s">
        <v>2910</v>
      </c>
      <c r="CM7" s="1" t="s">
        <v>2911</v>
      </c>
      <c r="CN7" s="1" t="s">
        <v>2912</v>
      </c>
      <c r="CO7" s="1" t="s">
        <v>2913</v>
      </c>
      <c r="CP7" s="1" t="s">
        <v>2891</v>
      </c>
      <c r="CQ7" s="1" t="s">
        <v>2914</v>
      </c>
      <c r="CR7" s="1" t="s">
        <v>1786</v>
      </c>
      <c r="CS7" s="1" t="s">
        <v>2324</v>
      </c>
      <c r="CT7" s="1" t="s">
        <v>2915</v>
      </c>
      <c r="CU7" s="1" t="s">
        <v>2916</v>
      </c>
      <c r="CV7" s="1" t="s">
        <v>2917</v>
      </c>
      <c r="CX7" s="1" t="s">
        <v>2546</v>
      </c>
      <c r="CY7" s="1" t="s">
        <v>2894</v>
      </c>
      <c r="CZ7" s="1" t="s">
        <v>1800</v>
      </c>
      <c r="DA7" s="1" t="s">
        <v>2800</v>
      </c>
      <c r="DB7" s="1" t="s">
        <v>2047</v>
      </c>
      <c r="DC7" s="1" t="s">
        <v>2470</v>
      </c>
      <c r="DD7" s="1" t="s">
        <v>2630</v>
      </c>
      <c r="DE7" s="1" t="s">
        <v>2918</v>
      </c>
      <c r="DF7" s="1" t="s">
        <v>1496</v>
      </c>
      <c r="DH7" s="1" t="s">
        <v>2919</v>
      </c>
      <c r="DI7" s="1" t="s">
        <v>2917</v>
      </c>
      <c r="DJ7" s="1" t="s">
        <v>2788</v>
      </c>
      <c r="DK7" s="1" t="s">
        <v>2920</v>
      </c>
      <c r="DL7" s="1" t="s">
        <v>2921</v>
      </c>
      <c r="DN7" s="1" t="s">
        <v>2922</v>
      </c>
      <c r="DO7" s="1" t="s">
        <v>2905</v>
      </c>
      <c r="DP7" s="1" t="s">
        <v>2486</v>
      </c>
      <c r="DQ7" s="1" t="s">
        <v>1000</v>
      </c>
      <c r="DR7" s="1" t="s">
        <v>2888</v>
      </c>
      <c r="DT7" s="1" t="s">
        <v>2923</v>
      </c>
      <c r="DU7" s="1" t="s">
        <v>2821</v>
      </c>
      <c r="DW7" s="1" t="s">
        <v>2924</v>
      </c>
      <c r="DX7" s="1" t="s">
        <v>2921</v>
      </c>
      <c r="DZ7" s="1" t="s">
        <v>2512</v>
      </c>
      <c r="EA7" s="1" t="s">
        <v>2537</v>
      </c>
      <c r="ED7" s="1" t="s">
        <v>2925</v>
      </c>
      <c r="EF7" s="1" t="s">
        <v>2926</v>
      </c>
      <c r="EG7" s="1" t="s">
        <v>2365</v>
      </c>
      <c r="EH7" s="1" t="s">
        <v>2794</v>
      </c>
      <c r="EI7" s="1" t="s">
        <v>2927</v>
      </c>
      <c r="EJ7" s="1" t="s">
        <v>2365</v>
      </c>
      <c r="EK7" s="1" t="s">
        <v>1234</v>
      </c>
      <c r="EL7" s="1" t="s">
        <v>2928</v>
      </c>
      <c r="EM7" s="1" t="s">
        <v>2929</v>
      </c>
      <c r="EN7" s="1" t="s">
        <v>2929</v>
      </c>
      <c r="EO7" s="1" t="s">
        <v>2365</v>
      </c>
      <c r="EP7" s="1" t="s">
        <v>2930</v>
      </c>
      <c r="EQ7" s="1" t="s">
        <v>2365</v>
      </c>
      <c r="ER7" s="1" t="s">
        <v>2931</v>
      </c>
      <c r="ES7" s="1" t="s">
        <v>992</v>
      </c>
      <c r="ET7" s="1" t="s">
        <v>2932</v>
      </c>
      <c r="EU7" s="1" t="s">
        <v>2365</v>
      </c>
      <c r="EV7" s="1" t="s">
        <v>2777</v>
      </c>
      <c r="EW7" s="1" t="s">
        <v>2933</v>
      </c>
      <c r="EX7" s="1" t="s">
        <v>2365</v>
      </c>
      <c r="EY7" s="1" t="s">
        <v>2934</v>
      </c>
      <c r="FA7" s="1" t="s">
        <v>2815</v>
      </c>
      <c r="FB7" s="1" t="s">
        <v>2935</v>
      </c>
      <c r="FD7" s="1" t="s">
        <v>2936</v>
      </c>
      <c r="FE7" s="1" t="s">
        <v>2800</v>
      </c>
      <c r="FG7" s="1" t="s">
        <v>2365</v>
      </c>
      <c r="FJ7" s="1" t="s">
        <v>2937</v>
      </c>
      <c r="FK7" s="1" t="s">
        <v>1444</v>
      </c>
      <c r="FM7" s="1" t="s">
        <v>2938</v>
      </c>
      <c r="FP7" s="1" t="s">
        <v>2512</v>
      </c>
      <c r="FQ7" s="1" t="s">
        <v>2910</v>
      </c>
      <c r="FR7" s="1" t="s">
        <v>2912</v>
      </c>
      <c r="FS7" s="1" t="s">
        <v>2939</v>
      </c>
      <c r="FT7" s="1" t="s">
        <v>2940</v>
      </c>
      <c r="FU7" s="1" t="s">
        <v>2941</v>
      </c>
      <c r="FV7" s="1" t="s">
        <v>2942</v>
      </c>
      <c r="FW7" s="1" t="s">
        <v>2324</v>
      </c>
      <c r="FX7" s="1" t="s">
        <v>2943</v>
      </c>
      <c r="FY7" s="1" t="s">
        <v>2944</v>
      </c>
      <c r="FZ7" s="1" t="s">
        <v>2794</v>
      </c>
      <c r="GA7" s="1" t="s">
        <v>2630</v>
      </c>
      <c r="GB7" s="1" t="s">
        <v>2918</v>
      </c>
      <c r="GC7" s="1" t="s">
        <v>2943</v>
      </c>
      <c r="GD7" s="1" t="s">
        <v>2788</v>
      </c>
      <c r="GE7" s="1" t="s">
        <v>2945</v>
      </c>
      <c r="GF7" s="1" t="s">
        <v>2946</v>
      </c>
      <c r="GG7" s="1" t="s">
        <v>1676</v>
      </c>
      <c r="GH7" s="1" t="s">
        <v>2943</v>
      </c>
      <c r="GI7" s="1" t="s">
        <v>2512</v>
      </c>
      <c r="GJ7" s="1" t="s">
        <v>1151</v>
      </c>
      <c r="GL7" s="1" t="s">
        <v>2794</v>
      </c>
      <c r="GM7" s="1" t="s">
        <v>2921</v>
      </c>
      <c r="GN7" s="1" t="s">
        <v>2512</v>
      </c>
      <c r="GO7" s="1" t="s">
        <v>2947</v>
      </c>
      <c r="GP7" s="1" t="s">
        <v>2896</v>
      </c>
      <c r="GQ7" s="1" t="s">
        <v>1128</v>
      </c>
      <c r="GR7" s="1" t="s">
        <v>2948</v>
      </c>
      <c r="GS7" s="1" t="s">
        <v>2596</v>
      </c>
      <c r="GT7" s="1" t="s">
        <v>2391</v>
      </c>
      <c r="GV7" s="1" t="s">
        <v>2949</v>
      </c>
      <c r="GW7" s="1" t="s">
        <v>2512</v>
      </c>
      <c r="GX7" s="1" t="s">
        <v>2315</v>
      </c>
      <c r="GY7" s="1" t="s">
        <v>2950</v>
      </c>
      <c r="GZ7" s="1" t="s">
        <v>2951</v>
      </c>
      <c r="HA7" s="1" t="s">
        <v>2947</v>
      </c>
      <c r="HB7" s="1" t="s">
        <v>2826</v>
      </c>
      <c r="HC7" s="1" t="s">
        <v>2952</v>
      </c>
      <c r="HD7" s="1" t="s">
        <v>2659</v>
      </c>
      <c r="HE7" s="1" t="s">
        <v>1574</v>
      </c>
      <c r="HF7" s="1" t="s">
        <v>1038</v>
      </c>
      <c r="HG7" s="1" t="s">
        <v>2953</v>
      </c>
      <c r="HH7" s="1" t="s">
        <v>992</v>
      </c>
      <c r="HI7" s="1" t="s">
        <v>2359</v>
      </c>
      <c r="HJ7" s="1" t="s">
        <v>2824</v>
      </c>
      <c r="HK7" s="1" t="s">
        <v>2764</v>
      </c>
      <c r="HL7" s="1" t="s">
        <v>1574</v>
      </c>
      <c r="HM7" s="1" t="s">
        <v>2365</v>
      </c>
      <c r="HN7" s="1" t="s">
        <v>2888</v>
      </c>
      <c r="HO7" s="1" t="s">
        <v>2942</v>
      </c>
      <c r="HP7" s="1" t="s">
        <v>1236</v>
      </c>
      <c r="HQ7" s="1" t="s">
        <v>2954</v>
      </c>
      <c r="HT7" s="1" t="s">
        <v>2955</v>
      </c>
      <c r="HU7" s="1" t="s">
        <v>2894</v>
      </c>
      <c r="HV7" s="1" t="s">
        <v>2336</v>
      </c>
      <c r="HW7" s="1" t="s">
        <v>2757</v>
      </c>
      <c r="HY7" s="1" t="s">
        <v>2956</v>
      </c>
      <c r="HZ7" s="1" t="s">
        <v>1054</v>
      </c>
      <c r="IA7" s="1" t="s">
        <v>2391</v>
      </c>
      <c r="IB7" s="1" t="s">
        <v>1551</v>
      </c>
      <c r="IC7" s="1" t="s">
        <v>2512</v>
      </c>
      <c r="IE7" s="1" t="s">
        <v>2833</v>
      </c>
      <c r="IF7" s="1" t="s">
        <v>2957</v>
      </c>
      <c r="IG7" s="1" t="s">
        <v>2958</v>
      </c>
      <c r="IH7" s="1" t="s">
        <v>2812</v>
      </c>
      <c r="II7" s="1" t="s">
        <v>2470</v>
      </c>
      <c r="IJ7" s="1" t="s">
        <v>2512</v>
      </c>
      <c r="IK7" s="1" t="s">
        <v>2959</v>
      </c>
      <c r="IL7" s="1" t="s">
        <v>2512</v>
      </c>
      <c r="IM7" s="1" t="s">
        <v>2638</v>
      </c>
      <c r="IN7" s="1" t="s">
        <v>1152</v>
      </c>
      <c r="IO7" s="1" t="s">
        <v>2960</v>
      </c>
      <c r="IP7" s="1" t="s">
        <v>2921</v>
      </c>
      <c r="IQ7" s="1" t="s">
        <v>2961</v>
      </c>
      <c r="IR7" s="1" t="s">
        <v>1195</v>
      </c>
      <c r="IS7" s="1" t="s">
        <v>2962</v>
      </c>
      <c r="IT7" s="1" t="s">
        <v>2963</v>
      </c>
      <c r="IV7" s="1" t="s">
        <v>2964</v>
      </c>
      <c r="IX7" s="1" t="s">
        <v>1152</v>
      </c>
      <c r="IY7" s="1" t="s">
        <v>2965</v>
      </c>
      <c r="IZ7" s="1" t="s">
        <v>2365</v>
      </c>
      <c r="JA7" s="1" t="s">
        <v>2966</v>
      </c>
      <c r="JD7" s="1" t="s">
        <v>2967</v>
      </c>
      <c r="JF7" s="1" t="s">
        <v>2966</v>
      </c>
      <c r="JG7" s="1" t="s">
        <v>2968</v>
      </c>
      <c r="JH7" s="1" t="s">
        <v>1161</v>
      </c>
      <c r="JI7" s="1" t="s">
        <v>2512</v>
      </c>
      <c r="JJ7" s="1" t="s">
        <v>2910</v>
      </c>
      <c r="JK7" s="1" t="s">
        <v>2969</v>
      </c>
      <c r="JL7" s="1" t="s">
        <v>2800</v>
      </c>
      <c r="JM7" s="1" t="s">
        <v>2794</v>
      </c>
      <c r="JN7" s="1" t="s">
        <v>2627</v>
      </c>
      <c r="JO7" s="1" t="s">
        <v>2946</v>
      </c>
      <c r="JP7" s="1" t="s">
        <v>2512</v>
      </c>
      <c r="JQ7" s="1" t="s">
        <v>2970</v>
      </c>
      <c r="JR7" s="1" t="s">
        <v>2971</v>
      </c>
      <c r="JS7" s="1" t="s">
        <v>2929</v>
      </c>
      <c r="JT7" s="1" t="s">
        <v>2894</v>
      </c>
      <c r="JV7" s="1" t="s">
        <v>2942</v>
      </c>
      <c r="KA7" s="1" t="s">
        <v>2512</v>
      </c>
      <c r="KB7" s="1" t="s">
        <v>2613</v>
      </c>
      <c r="KC7" s="1" t="s">
        <v>2891</v>
      </c>
      <c r="KD7" s="1" t="s">
        <v>2443</v>
      </c>
      <c r="KF7" s="1" t="s">
        <v>1009</v>
      </c>
      <c r="KG7" s="1" t="s">
        <v>2365</v>
      </c>
      <c r="KH7" s="1" t="s">
        <v>1054</v>
      </c>
      <c r="KK7" s="1" t="s">
        <v>2365</v>
      </c>
      <c r="KL7" s="1" t="s">
        <v>1054</v>
      </c>
      <c r="KN7" s="1" t="s">
        <v>2391</v>
      </c>
      <c r="KO7" s="1" t="s">
        <v>2972</v>
      </c>
      <c r="KP7" s="1" t="s">
        <v>2888</v>
      </c>
      <c r="KR7" s="1" t="s">
        <v>2512</v>
      </c>
      <c r="KS7" s="1" t="s">
        <v>2910</v>
      </c>
      <c r="KT7" s="1" t="s">
        <v>2801</v>
      </c>
      <c r="KU7" s="1" t="s">
        <v>2917</v>
      </c>
      <c r="KV7" s="1" t="s">
        <v>2800</v>
      </c>
      <c r="KW7" s="1" t="s">
        <v>2919</v>
      </c>
      <c r="KX7" s="1" t="s">
        <v>2917</v>
      </c>
      <c r="KY7" s="1" t="s">
        <v>2945</v>
      </c>
      <c r="KZ7" s="1" t="s">
        <v>2946</v>
      </c>
      <c r="LA7" s="1" t="s">
        <v>1676</v>
      </c>
      <c r="LB7" s="1" t="s">
        <v>2917</v>
      </c>
      <c r="LC7" s="1" t="s">
        <v>2921</v>
      </c>
      <c r="LE7" s="1" t="s">
        <v>2512</v>
      </c>
      <c r="LF7" s="1" t="s">
        <v>2638</v>
      </c>
      <c r="LG7" s="1" t="s">
        <v>2802</v>
      </c>
      <c r="LI7" s="1" t="s">
        <v>2973</v>
      </c>
      <c r="LJ7" s="1" t="s">
        <v>2908</v>
      </c>
      <c r="LK7" s="1" t="s">
        <v>2826</v>
      </c>
      <c r="LL7" s="1" t="s">
        <v>2512</v>
      </c>
      <c r="LM7" s="1" t="s">
        <v>2910</v>
      </c>
      <c r="LN7" s="1" t="s">
        <v>1574</v>
      </c>
      <c r="LO7" s="1" t="s">
        <v>2974</v>
      </c>
      <c r="LP7" s="1" t="s">
        <v>1574</v>
      </c>
      <c r="LQ7" s="1" t="s">
        <v>2912</v>
      </c>
      <c r="LR7" s="1" t="s">
        <v>2939</v>
      </c>
      <c r="LS7" s="1" t="s">
        <v>2975</v>
      </c>
      <c r="LV7" s="1" t="s">
        <v>1800</v>
      </c>
      <c r="LW7" s="1" t="s">
        <v>2800</v>
      </c>
      <c r="LX7" s="1" t="s">
        <v>1800</v>
      </c>
      <c r="LY7" s="1" t="s">
        <v>1444</v>
      </c>
      <c r="LZ7" s="1" t="s">
        <v>1496</v>
      </c>
      <c r="MA7" s="1" t="s">
        <v>2976</v>
      </c>
      <c r="MB7" s="1" t="s">
        <v>2977</v>
      </c>
      <c r="MC7" s="1" t="s">
        <v>2973</v>
      </c>
      <c r="MD7" s="1" t="s">
        <v>1800</v>
      </c>
      <c r="ME7" s="1" t="s">
        <v>2923</v>
      </c>
      <c r="MF7" s="1" t="s">
        <v>2978</v>
      </c>
      <c r="MG7" s="1" t="s">
        <v>2512</v>
      </c>
      <c r="MH7" s="1" t="s">
        <v>1042</v>
      </c>
      <c r="MI7" s="1" t="s">
        <v>1042</v>
      </c>
      <c r="MJ7" s="1" t="s">
        <v>2834</v>
      </c>
      <c r="MK7" s="1" t="s">
        <v>2979</v>
      </c>
      <c r="ML7" s="1" t="s">
        <v>2812</v>
      </c>
      <c r="MM7" s="1" t="s">
        <v>2980</v>
      </c>
      <c r="MN7" s="1" t="s">
        <v>2981</v>
      </c>
      <c r="MO7" s="1" t="s">
        <v>2821</v>
      </c>
      <c r="MP7" s="1" t="s">
        <v>2981</v>
      </c>
      <c r="MQ7" s="1" t="s">
        <v>2908</v>
      </c>
      <c r="MR7" s="1" t="s">
        <v>2959</v>
      </c>
      <c r="MS7" s="1" t="s">
        <v>2909</v>
      </c>
      <c r="MT7" s="1" t="s">
        <v>2982</v>
      </c>
      <c r="MU7" s="1" t="s">
        <v>2891</v>
      </c>
      <c r="MV7" s="1" t="s">
        <v>2543</v>
      </c>
      <c r="MW7" s="1" t="s">
        <v>1161</v>
      </c>
      <c r="MX7" s="1" t="s">
        <v>2800</v>
      </c>
      <c r="MY7" s="1" t="s">
        <v>2659</v>
      </c>
      <c r="NB7" s="1" t="s">
        <v>2919</v>
      </c>
      <c r="NC7" s="1" t="s">
        <v>2946</v>
      </c>
      <c r="ND7" s="1" t="s">
        <v>983</v>
      </c>
      <c r="NE7" s="1" t="s">
        <v>1574</v>
      </c>
      <c r="NF7" s="1" t="s">
        <v>2503</v>
      </c>
      <c r="NG7" s="1" t="s">
        <v>2972</v>
      </c>
      <c r="NH7" s="1" t="s">
        <v>1574</v>
      </c>
      <c r="NI7" s="1" t="s">
        <v>2983</v>
      </c>
      <c r="NJ7" s="1" t="s">
        <v>2984</v>
      </c>
      <c r="NK7" s="1" t="s">
        <v>2788</v>
      </c>
      <c r="NL7" s="1" t="s">
        <v>1551</v>
      </c>
      <c r="NM7" s="1" t="s">
        <v>2512</v>
      </c>
      <c r="NN7" s="1" t="s">
        <v>2985</v>
      </c>
      <c r="NP7" s="1" t="s">
        <v>2896</v>
      </c>
      <c r="NQ7" s="1" t="s">
        <v>1152</v>
      </c>
      <c r="NR7" s="1" t="s">
        <v>2986</v>
      </c>
      <c r="NS7" s="1" t="s">
        <v>2777</v>
      </c>
      <c r="NT7" s="1" t="s">
        <v>2908</v>
      </c>
      <c r="NU7" s="1" t="s">
        <v>2315</v>
      </c>
      <c r="NV7" s="1" t="s">
        <v>2987</v>
      </c>
      <c r="NW7" s="1" t="s">
        <v>2799</v>
      </c>
      <c r="NX7" s="1" t="s">
        <v>1152</v>
      </c>
      <c r="NY7" s="1" t="s">
        <v>2853</v>
      </c>
      <c r="NZ7" s="1" t="s">
        <v>2988</v>
      </c>
      <c r="OA7" s="1" t="s">
        <v>2921</v>
      </c>
      <c r="OB7" s="1" t="s">
        <v>2989</v>
      </c>
      <c r="OC7" s="1" t="s">
        <v>2512</v>
      </c>
      <c r="OD7" s="1" t="s">
        <v>2990</v>
      </c>
      <c r="OE7" s="1" t="s">
        <v>2991</v>
      </c>
      <c r="OG7" s="1" t="s">
        <v>2365</v>
      </c>
      <c r="OH7" s="1" t="s">
        <v>2992</v>
      </c>
      <c r="OI7" s="1" t="s">
        <v>1152</v>
      </c>
      <c r="OJ7" s="1" t="s">
        <v>2908</v>
      </c>
      <c r="OK7" s="1" t="s">
        <v>1161</v>
      </c>
      <c r="OL7" s="1" t="s">
        <v>2993</v>
      </c>
      <c r="OM7" s="1" t="s">
        <v>2800</v>
      </c>
      <c r="ON7" s="1" t="s">
        <v>2659</v>
      </c>
      <c r="OO7" s="1" t="s">
        <v>2543</v>
      </c>
      <c r="OP7" s="1" t="s">
        <v>2994</v>
      </c>
      <c r="OQ7" s="1" t="s">
        <v>2503</v>
      </c>
      <c r="OS7" s="1" t="s">
        <v>2919</v>
      </c>
      <c r="OT7" s="1" t="s">
        <v>1574</v>
      </c>
      <c r="OU7" s="1" t="s">
        <v>2959</v>
      </c>
      <c r="OV7" s="1" t="s">
        <v>1574</v>
      </c>
      <c r="OW7" s="1" t="s">
        <v>2821</v>
      </c>
      <c r="OX7" s="1" t="s">
        <v>2995</v>
      </c>
      <c r="OY7" s="1" t="s">
        <v>2512</v>
      </c>
      <c r="OZ7" s="1" t="s">
        <v>2638</v>
      </c>
      <c r="PA7" s="1" t="s">
        <v>2947</v>
      </c>
      <c r="PB7" s="1" t="s">
        <v>2800</v>
      </c>
      <c r="PC7" s="1" t="s">
        <v>1054</v>
      </c>
      <c r="PD7" s="1" t="s">
        <v>2908</v>
      </c>
      <c r="PE7" s="1" t="s">
        <v>2862</v>
      </c>
      <c r="PF7" s="1" t="s">
        <v>2996</v>
      </c>
      <c r="PG7" s="1" t="s">
        <v>2752</v>
      </c>
      <c r="PH7" s="1" t="s">
        <v>2915</v>
      </c>
      <c r="PI7" s="1" t="s">
        <v>2800</v>
      </c>
      <c r="PJ7" s="1" t="s">
        <v>2659</v>
      </c>
      <c r="PL7" s="1" t="s">
        <v>2997</v>
      </c>
      <c r="PN7" s="1" t="s">
        <v>2537</v>
      </c>
      <c r="PO7" s="1" t="s">
        <v>2958</v>
      </c>
      <c r="PP7" s="1" t="s">
        <v>2998</v>
      </c>
      <c r="PQ7" s="1" t="s">
        <v>2999</v>
      </c>
      <c r="PR7" s="1" t="s">
        <v>2800</v>
      </c>
      <c r="PT7" s="1" t="s">
        <v>2989</v>
      </c>
      <c r="PU7" s="1" t="s">
        <v>3000</v>
      </c>
      <c r="PV7" s="1" t="s">
        <v>3001</v>
      </c>
      <c r="PW7" s="1" t="s">
        <v>3002</v>
      </c>
      <c r="PX7" s="1" t="s">
        <v>2800</v>
      </c>
      <c r="PY7" s="1" t="s">
        <v>2794</v>
      </c>
      <c r="PZ7" s="1" t="s">
        <v>3003</v>
      </c>
      <c r="QA7" s="1" t="s">
        <v>1679</v>
      </c>
      <c r="QB7" s="1" t="s">
        <v>2512</v>
      </c>
      <c r="QC7" s="1" t="s">
        <v>2917</v>
      </c>
      <c r="QD7" s="1" t="s">
        <v>2992</v>
      </c>
      <c r="QE7" s="1" t="s">
        <v>2787</v>
      </c>
      <c r="QF7" s="1" t="s">
        <v>1042</v>
      </c>
      <c r="QG7" s="1" t="s">
        <v>2512</v>
      </c>
      <c r="QI7" s="1" t="s">
        <v>2992</v>
      </c>
      <c r="QJ7" s="1" t="s">
        <v>3004</v>
      </c>
      <c r="QL7" s="1" t="s">
        <v>2512</v>
      </c>
      <c r="QM7" s="1" t="s">
        <v>2537</v>
      </c>
      <c r="QN7" s="1" t="s">
        <v>3005</v>
      </c>
      <c r="QP7" s="1" t="s">
        <v>2999</v>
      </c>
      <c r="QQ7" s="1" t="s">
        <v>2800</v>
      </c>
      <c r="QR7" s="1" t="s">
        <v>3006</v>
      </c>
      <c r="QS7" s="1" t="s">
        <v>3007</v>
      </c>
      <c r="QT7" s="1" t="s">
        <v>3008</v>
      </c>
      <c r="QU7" s="1" t="s">
        <v>3009</v>
      </c>
      <c r="QV7" s="1" t="s">
        <v>2821</v>
      </c>
      <c r="QW7" s="1" t="s">
        <v>2512</v>
      </c>
      <c r="QX7" s="1" t="s">
        <v>2530</v>
      </c>
      <c r="QY7" s="1" t="s">
        <v>2905</v>
      </c>
      <c r="QZ7" s="1" t="s">
        <v>2537</v>
      </c>
      <c r="RA7" s="1" t="s">
        <v>2834</v>
      </c>
      <c r="RC7" s="1" t="s">
        <v>2812</v>
      </c>
      <c r="RD7" s="1" t="s">
        <v>2858</v>
      </c>
      <c r="RE7" s="1" t="s">
        <v>2953</v>
      </c>
      <c r="RF7" s="1" t="s">
        <v>3010</v>
      </c>
      <c r="RG7" s="1" t="s">
        <v>2512</v>
      </c>
      <c r="RH7" s="1" t="s">
        <v>2538</v>
      </c>
      <c r="RI7" s="1" t="s">
        <v>2912</v>
      </c>
      <c r="RJ7" s="1" t="s">
        <v>2800</v>
      </c>
      <c r="RK7" s="1" t="s">
        <v>3011</v>
      </c>
      <c r="RL7" s="1" t="s">
        <v>2596</v>
      </c>
      <c r="RM7" s="1" t="s">
        <v>3012</v>
      </c>
      <c r="RN7" s="1" t="s">
        <v>2922</v>
      </c>
      <c r="RO7" s="1" t="s">
        <v>2512</v>
      </c>
      <c r="RP7" s="1" t="s">
        <v>2952</v>
      </c>
      <c r="RQ7" s="1" t="s">
        <v>3013</v>
      </c>
      <c r="RR7" s="1" t="s">
        <v>1299</v>
      </c>
      <c r="RS7" s="1" t="s">
        <v>3014</v>
      </c>
      <c r="RT7" s="1" t="s">
        <v>2512</v>
      </c>
      <c r="RU7" s="1" t="s">
        <v>2633</v>
      </c>
      <c r="RV7" s="1" t="s">
        <v>1152</v>
      </c>
      <c r="RW7" s="1" t="s">
        <v>1054</v>
      </c>
      <c r="RX7" s="1" t="s">
        <v>3015</v>
      </c>
      <c r="RY7" s="1" t="s">
        <v>2627</v>
      </c>
      <c r="SA7" s="1" t="s">
        <v>2910</v>
      </c>
      <c r="SB7" s="1" t="s">
        <v>2891</v>
      </c>
      <c r="SC7" s="1" t="s">
        <v>1749</v>
      </c>
      <c r="SD7" s="1" t="s">
        <v>3016</v>
      </c>
      <c r="SE7" s="1" t="s">
        <v>2543</v>
      </c>
      <c r="SF7" s="1" t="s">
        <v>1574</v>
      </c>
      <c r="SG7" s="1" t="s">
        <v>1574</v>
      </c>
      <c r="SH7" s="1" t="s">
        <v>2656</v>
      </c>
      <c r="SI7" s="1" t="s">
        <v>1444</v>
      </c>
      <c r="SJ7" s="1" t="s">
        <v>2918</v>
      </c>
      <c r="SK7" s="1" t="s">
        <v>1807</v>
      </c>
      <c r="SL7" s="1" t="s">
        <v>2693</v>
      </c>
      <c r="SM7" s="1" t="s">
        <v>1676</v>
      </c>
      <c r="SN7" s="1" t="s">
        <v>3017</v>
      </c>
      <c r="SO7" s="1" t="s">
        <v>2537</v>
      </c>
      <c r="SP7" s="1" t="s">
        <v>2947</v>
      </c>
      <c r="SQ7" s="1" t="s">
        <v>2812</v>
      </c>
      <c r="SR7" s="1" t="s">
        <v>2421</v>
      </c>
      <c r="SS7" s="1" t="s">
        <v>3018</v>
      </c>
      <c r="ST7" s="1" t="s">
        <v>2800</v>
      </c>
      <c r="SU7" s="1" t="s">
        <v>2981</v>
      </c>
      <c r="SV7" s="1" t="s">
        <v>2981</v>
      </c>
      <c r="SW7" s="1" t="s">
        <v>2894</v>
      </c>
      <c r="SX7" s="1" t="s">
        <v>2945</v>
      </c>
      <c r="SY7" s="1" t="s">
        <v>2391</v>
      </c>
      <c r="TA7" s="1" t="s">
        <v>1822</v>
      </c>
      <c r="TC7" s="1" t="s">
        <v>2815</v>
      </c>
      <c r="TD7" s="1" t="s">
        <v>2797</v>
      </c>
      <c r="TE7" s="1" t="s">
        <v>3019</v>
      </c>
      <c r="TF7" s="1" t="s">
        <v>3020</v>
      </c>
      <c r="TG7" s="1" t="s">
        <v>3021</v>
      </c>
      <c r="TH7" s="1" t="s">
        <v>982</v>
      </c>
      <c r="TI7" s="1" t="s">
        <v>2905</v>
      </c>
      <c r="TL7" s="1" t="s">
        <v>1152</v>
      </c>
      <c r="TM7" s="1" t="s">
        <v>2359</v>
      </c>
      <c r="TN7" s="1" t="s">
        <v>2537</v>
      </c>
      <c r="TO7" s="1" t="s">
        <v>2800</v>
      </c>
      <c r="TP7" s="1" t="s">
        <v>2676</v>
      </c>
      <c r="TQ7" s="1" t="s">
        <v>2410</v>
      </c>
      <c r="TR7" s="1" t="s">
        <v>2512</v>
      </c>
      <c r="TS7" s="1" t="s">
        <v>3022</v>
      </c>
      <c r="TT7" s="1" t="s">
        <v>2909</v>
      </c>
      <c r="TU7" s="1" t="s">
        <v>2891</v>
      </c>
      <c r="TV7" s="1" t="s">
        <v>2365</v>
      </c>
      <c r="TW7" s="1" t="s">
        <v>2714</v>
      </c>
      <c r="TX7" s="1" t="s">
        <v>3023</v>
      </c>
      <c r="TY7" s="1" t="s">
        <v>2623</v>
      </c>
      <c r="TZ7" s="1" t="s">
        <v>2611</v>
      </c>
      <c r="UA7" s="1" t="s">
        <v>3024</v>
      </c>
      <c r="UB7" s="1" t="s">
        <v>3025</v>
      </c>
      <c r="UC7" s="1" t="s">
        <v>3026</v>
      </c>
      <c r="UD7" s="1" t="s">
        <v>3027</v>
      </c>
      <c r="UE7" s="1" t="s">
        <v>2910</v>
      </c>
      <c r="UF7" s="1" t="s">
        <v>3028</v>
      </c>
      <c r="UG7" s="1" t="s">
        <v>2891</v>
      </c>
      <c r="UH7" s="1" t="s">
        <v>2916</v>
      </c>
      <c r="UI7" s="1" t="s">
        <v>1800</v>
      </c>
      <c r="UJ7" s="1" t="s">
        <v>3029</v>
      </c>
      <c r="UK7" s="1" t="s">
        <v>3030</v>
      </c>
      <c r="UM7" s="1" t="s">
        <v>3031</v>
      </c>
      <c r="UN7" s="1" t="s">
        <v>1444</v>
      </c>
      <c r="UO7" s="1" t="s">
        <v>2497</v>
      </c>
      <c r="UP7" s="1" t="s">
        <v>3030</v>
      </c>
      <c r="UQ7" s="1" t="s">
        <v>2923</v>
      </c>
      <c r="US7" s="1" t="s">
        <v>2512</v>
      </c>
      <c r="UT7" s="1" t="s">
        <v>2490</v>
      </c>
      <c r="UU7" s="1" t="s">
        <v>2952</v>
      </c>
      <c r="UV7" s="1" t="s">
        <v>3032</v>
      </c>
      <c r="UW7" s="1" t="s">
        <v>1057</v>
      </c>
      <c r="UX7" s="1" t="s">
        <v>3033</v>
      </c>
      <c r="UY7" s="1" t="s">
        <v>2512</v>
      </c>
      <c r="UZ7" s="1" t="s">
        <v>2947</v>
      </c>
      <c r="VA7" s="1" t="s">
        <v>2808</v>
      </c>
      <c r="VB7" s="1" t="s">
        <v>1551</v>
      </c>
      <c r="VD7" s="1" t="s">
        <v>2385</v>
      </c>
      <c r="VE7" s="1" t="s">
        <v>2921</v>
      </c>
      <c r="VF7" s="1" t="s">
        <v>2512</v>
      </c>
      <c r="VG7" s="1" t="s">
        <v>2909</v>
      </c>
      <c r="VH7" s="1" t="s">
        <v>2834</v>
      </c>
      <c r="VI7" s="1" t="s">
        <v>3034</v>
      </c>
      <c r="VJ7" s="1" t="s">
        <v>3035</v>
      </c>
      <c r="VK7" s="1" t="s">
        <v>2953</v>
      </c>
      <c r="VL7" s="1" t="s">
        <v>2763</v>
      </c>
      <c r="VM7" s="1" t="s">
        <v>3036</v>
      </c>
      <c r="VO7" s="1" t="s">
        <v>2799</v>
      </c>
      <c r="VP7" s="1" t="s">
        <v>2942</v>
      </c>
      <c r="VQ7" s="1" t="s">
        <v>2812</v>
      </c>
      <c r="VR7" s="1" t="s">
        <v>3037</v>
      </c>
      <c r="VS7" s="1" t="s">
        <v>3038</v>
      </c>
      <c r="VT7" s="1" t="s">
        <v>2676</v>
      </c>
      <c r="VW7" s="1" t="s">
        <v>2942</v>
      </c>
      <c r="VX7" s="1" t="s">
        <v>1036</v>
      </c>
      <c r="VY7" s="1" t="s">
        <v>3039</v>
      </c>
      <c r="VZ7" s="1" t="s">
        <v>3040</v>
      </c>
      <c r="WA7" s="1" t="s">
        <v>2893</v>
      </c>
      <c r="WB7" s="1" t="s">
        <v>3041</v>
      </c>
      <c r="WD7" s="1" t="s">
        <v>2324</v>
      </c>
      <c r="WE7" s="1" t="s">
        <v>1063</v>
      </c>
      <c r="WF7" s="1" t="s">
        <v>3041</v>
      </c>
      <c r="WG7" s="1" t="s">
        <v>1077</v>
      </c>
      <c r="WH7" s="1" t="s">
        <v>2942</v>
      </c>
      <c r="WI7" s="1" t="s">
        <v>2942</v>
      </c>
      <c r="WJ7" s="1" t="s">
        <v>3042</v>
      </c>
      <c r="WL7" s="1" t="s">
        <v>2942</v>
      </c>
      <c r="WM7" s="1" t="s">
        <v>1128</v>
      </c>
      <c r="WN7" s="1" t="s">
        <v>2777</v>
      </c>
      <c r="WO7" s="1" t="s">
        <v>3041</v>
      </c>
      <c r="WP7" s="1" t="s">
        <v>3041</v>
      </c>
      <c r="WR7" s="1" t="s">
        <v>2942</v>
      </c>
      <c r="WS7" s="1" t="s">
        <v>2942</v>
      </c>
      <c r="WT7" s="1" t="s">
        <v>2908</v>
      </c>
      <c r="WU7" s="1" t="s">
        <v>2512</v>
      </c>
      <c r="WV7" s="1" t="s">
        <v>2910</v>
      </c>
      <c r="WW7" s="1" t="s">
        <v>3043</v>
      </c>
      <c r="WX7" s="1" t="s">
        <v>3044</v>
      </c>
      <c r="WY7" s="1" t="s">
        <v>2891</v>
      </c>
      <c r="WZ7" s="1" t="s">
        <v>983</v>
      </c>
      <c r="XA7" s="1" t="s">
        <v>2916</v>
      </c>
      <c r="XC7" s="1" t="s">
        <v>1042</v>
      </c>
      <c r="XD7" s="1" t="s">
        <v>2365</v>
      </c>
      <c r="XF7" s="1" t="s">
        <v>983</v>
      </c>
    </row>
    <row r="8" spans="1:630">
      <c r="A8" s="1" t="s">
        <v>2251</v>
      </c>
      <c r="C8" s="1" t="s">
        <v>2921</v>
      </c>
      <c r="E8" s="1" t="s">
        <v>1054</v>
      </c>
      <c r="G8" s="1" t="s">
        <v>3045</v>
      </c>
      <c r="H8" s="1" t="s">
        <v>3046</v>
      </c>
      <c r="J8" s="1" t="s">
        <v>2949</v>
      </c>
      <c r="K8" s="1" t="s">
        <v>1009</v>
      </c>
      <c r="M8" s="1" t="s">
        <v>2833</v>
      </c>
      <c r="N8" s="1" t="s">
        <v>3047</v>
      </c>
      <c r="Q8" s="1" t="s">
        <v>992</v>
      </c>
      <c r="S8" s="1" t="s">
        <v>3048</v>
      </c>
      <c r="U8" s="1" t="s">
        <v>3049</v>
      </c>
      <c r="W8" s="1" t="s">
        <v>2770</v>
      </c>
      <c r="X8" s="1" t="s">
        <v>1137</v>
      </c>
      <c r="Z8" s="1" t="s">
        <v>1112</v>
      </c>
      <c r="AB8" s="1" t="s">
        <v>3050</v>
      </c>
      <c r="AD8" s="1" t="s">
        <v>2509</v>
      </c>
      <c r="AE8" s="1" t="s">
        <v>2365</v>
      </c>
      <c r="AF8" s="1" t="s">
        <v>3051</v>
      </c>
      <c r="AG8" s="1" t="s">
        <v>3052</v>
      </c>
      <c r="AK8" s="1" t="s">
        <v>1152</v>
      </c>
      <c r="AL8" s="1" t="s">
        <v>2035</v>
      </c>
      <c r="AN8" s="1" t="s">
        <v>1054</v>
      </c>
      <c r="AO8" s="1" t="s">
        <v>3031</v>
      </c>
      <c r="AQ8" s="1" t="s">
        <v>3053</v>
      </c>
      <c r="AR8" s="1" t="s">
        <v>983</v>
      </c>
      <c r="AS8" s="1" t="s">
        <v>1054</v>
      </c>
      <c r="AU8" s="1" t="s">
        <v>3054</v>
      </c>
      <c r="AV8" s="1" t="s">
        <v>3055</v>
      </c>
      <c r="AY8" s="1" t="s">
        <v>2853</v>
      </c>
      <c r="AZ8" s="1" t="s">
        <v>3056</v>
      </c>
      <c r="BB8" s="1" t="s">
        <v>2858</v>
      </c>
      <c r="BC8" s="1" t="s">
        <v>1054</v>
      </c>
      <c r="BF8" s="1" t="s">
        <v>3057</v>
      </c>
      <c r="BG8" s="1" t="s">
        <v>2953</v>
      </c>
      <c r="BH8" s="1" t="s">
        <v>2784</v>
      </c>
      <c r="BI8" s="1" t="s">
        <v>3058</v>
      </c>
      <c r="BJ8" s="1" t="s">
        <v>3059</v>
      </c>
      <c r="BL8" s="1" t="s">
        <v>2826</v>
      </c>
      <c r="BM8" s="1" t="s">
        <v>1137</v>
      </c>
      <c r="BO8" s="1" t="s">
        <v>1137</v>
      </c>
      <c r="BQ8" s="1" t="s">
        <v>1676</v>
      </c>
      <c r="BR8" s="1" t="s">
        <v>3060</v>
      </c>
      <c r="BV8" s="1" t="s">
        <v>2104</v>
      </c>
      <c r="BW8" s="1" t="s">
        <v>1054</v>
      </c>
      <c r="BX8" s="1" t="s">
        <v>1054</v>
      </c>
      <c r="CD8" s="1" t="s">
        <v>983</v>
      </c>
      <c r="CE8" s="1" t="s">
        <v>3061</v>
      </c>
      <c r="CF8" s="1" t="s">
        <v>3062</v>
      </c>
      <c r="CG8" s="1" t="s">
        <v>3063</v>
      </c>
      <c r="CI8" s="1" t="s">
        <v>2949</v>
      </c>
      <c r="CJ8" s="1" t="s">
        <v>240</v>
      </c>
      <c r="CK8" s="1" t="s">
        <v>3064</v>
      </c>
      <c r="CL8" s="1" t="s">
        <v>3065</v>
      </c>
      <c r="CM8" s="1" t="s">
        <v>3066</v>
      </c>
      <c r="CN8" s="1" t="s">
        <v>1496</v>
      </c>
      <c r="CO8" s="1" t="s">
        <v>2317</v>
      </c>
      <c r="CP8" s="1" t="s">
        <v>3048</v>
      </c>
      <c r="CQ8" s="1" t="s">
        <v>3067</v>
      </c>
      <c r="CR8" s="1" t="s">
        <v>1136</v>
      </c>
      <c r="CS8" s="1" t="s">
        <v>999</v>
      </c>
      <c r="CT8" s="1" t="s">
        <v>3068</v>
      </c>
      <c r="CU8" s="1" t="s">
        <v>2763</v>
      </c>
      <c r="CV8" s="1" t="s">
        <v>1131</v>
      </c>
      <c r="CX8" s="1" t="s">
        <v>3052</v>
      </c>
      <c r="CY8" s="1" t="s">
        <v>1137</v>
      </c>
      <c r="CZ8" s="1" t="s">
        <v>3069</v>
      </c>
      <c r="DA8" s="1" t="s">
        <v>2812</v>
      </c>
      <c r="DB8" s="1" t="s">
        <v>3054</v>
      </c>
      <c r="DC8" s="1" t="s">
        <v>1038</v>
      </c>
      <c r="DD8" s="1" t="s">
        <v>2389</v>
      </c>
      <c r="DE8" s="1" t="s">
        <v>2340</v>
      </c>
      <c r="DF8" s="1" t="s">
        <v>3070</v>
      </c>
      <c r="DH8" s="1" t="s">
        <v>3071</v>
      </c>
      <c r="DI8" s="1" t="s">
        <v>1131</v>
      </c>
      <c r="DJ8" s="1" t="s">
        <v>2824</v>
      </c>
      <c r="DK8" s="1" t="s">
        <v>3072</v>
      </c>
      <c r="DL8" s="1" t="s">
        <v>2886</v>
      </c>
      <c r="DN8" s="1" t="s">
        <v>3073</v>
      </c>
      <c r="DO8" s="1" t="s">
        <v>3060</v>
      </c>
      <c r="DP8" s="1" t="s">
        <v>982</v>
      </c>
      <c r="DR8" s="1" t="s">
        <v>3046</v>
      </c>
      <c r="DT8" s="1" t="s">
        <v>1496</v>
      </c>
      <c r="DU8" s="1" t="s">
        <v>3074</v>
      </c>
      <c r="DW8" s="1" t="s">
        <v>1400</v>
      </c>
      <c r="DX8" s="1" t="s">
        <v>2886</v>
      </c>
      <c r="DZ8" s="1" t="s">
        <v>2397</v>
      </c>
      <c r="EA8" s="1" t="s">
        <v>2411</v>
      </c>
      <c r="ED8" s="1" t="s">
        <v>3075</v>
      </c>
      <c r="EF8" s="1" t="s">
        <v>2899</v>
      </c>
      <c r="EG8" s="1" t="s">
        <v>1054</v>
      </c>
      <c r="EH8" s="1" t="s">
        <v>3055</v>
      </c>
      <c r="EJ8" s="1" t="s">
        <v>1054</v>
      </c>
      <c r="EK8" s="1" t="s">
        <v>3076</v>
      </c>
      <c r="EL8" s="1" t="s">
        <v>1102</v>
      </c>
      <c r="EM8" s="1" t="s">
        <v>2966</v>
      </c>
      <c r="EN8" s="1" t="s">
        <v>2966</v>
      </c>
      <c r="EO8" s="1" t="s">
        <v>1054</v>
      </c>
      <c r="EP8" s="1" t="s">
        <v>2104</v>
      </c>
      <c r="EQ8" s="1" t="s">
        <v>1054</v>
      </c>
      <c r="ER8" s="1" t="s">
        <v>3077</v>
      </c>
      <c r="ES8" s="1" t="s">
        <v>3078</v>
      </c>
      <c r="ET8" s="1" t="s">
        <v>3079</v>
      </c>
      <c r="EU8" s="1" t="s">
        <v>1054</v>
      </c>
      <c r="EV8" s="1" t="s">
        <v>2604</v>
      </c>
      <c r="EW8" s="1" t="s">
        <v>3080</v>
      </c>
      <c r="EX8" s="1" t="s">
        <v>1054</v>
      </c>
      <c r="EY8" s="1" t="s">
        <v>2876</v>
      </c>
      <c r="FA8" s="1" t="s">
        <v>1009</v>
      </c>
      <c r="FB8" s="1" t="s">
        <v>3081</v>
      </c>
      <c r="FD8" s="1" t="s">
        <v>3082</v>
      </c>
      <c r="FE8" s="1" t="s">
        <v>2812</v>
      </c>
      <c r="FG8" s="1" t="s">
        <v>1054</v>
      </c>
      <c r="FJ8" s="1" t="s">
        <v>3083</v>
      </c>
      <c r="FK8" s="1" t="s">
        <v>2914</v>
      </c>
      <c r="FM8" s="1" t="s">
        <v>3084</v>
      </c>
      <c r="FP8" s="1" t="s">
        <v>240</v>
      </c>
      <c r="FQ8" s="1" t="s">
        <v>3065</v>
      </c>
      <c r="FR8" s="1" t="s">
        <v>1496</v>
      </c>
      <c r="FS8" s="1" t="s">
        <v>3085</v>
      </c>
      <c r="FT8" s="1" t="s">
        <v>2476</v>
      </c>
      <c r="FU8" s="1" t="s">
        <v>3086</v>
      </c>
      <c r="FV8" s="1" t="s">
        <v>3087</v>
      </c>
      <c r="FW8" s="1" t="s">
        <v>999</v>
      </c>
      <c r="FX8" s="1" t="s">
        <v>3088</v>
      </c>
      <c r="FY8" s="1" t="s">
        <v>3089</v>
      </c>
      <c r="FZ8" s="1" t="s">
        <v>3090</v>
      </c>
      <c r="GB8" s="1" t="s">
        <v>2340</v>
      </c>
      <c r="GC8" s="1" t="s">
        <v>3088</v>
      </c>
      <c r="GD8" s="1" t="s">
        <v>2824</v>
      </c>
      <c r="GE8" s="1" t="s">
        <v>1041</v>
      </c>
      <c r="GF8" s="1" t="s">
        <v>3091</v>
      </c>
      <c r="GG8" s="1" t="s">
        <v>2502</v>
      </c>
      <c r="GH8" s="1" t="s">
        <v>3088</v>
      </c>
      <c r="GI8" s="1" t="s">
        <v>240</v>
      </c>
      <c r="GJ8" s="1" t="s">
        <v>2833</v>
      </c>
      <c r="GL8" s="1" t="s">
        <v>3090</v>
      </c>
      <c r="GM8" s="1" t="s">
        <v>2886</v>
      </c>
      <c r="GN8" s="1" t="s">
        <v>2397</v>
      </c>
      <c r="GO8" s="1" t="s">
        <v>2836</v>
      </c>
      <c r="GQ8" s="1" t="s">
        <v>2530</v>
      </c>
      <c r="GR8" s="1" t="s">
        <v>2824</v>
      </c>
      <c r="GS8" s="1" t="s">
        <v>3008</v>
      </c>
      <c r="GT8" s="1" t="s">
        <v>3060</v>
      </c>
      <c r="GW8" s="1" t="s">
        <v>240</v>
      </c>
      <c r="GX8" s="1" t="s">
        <v>2537</v>
      </c>
      <c r="GY8" s="1" t="s">
        <v>3092</v>
      </c>
      <c r="GZ8" s="1" t="s">
        <v>3093</v>
      </c>
      <c r="HA8" s="1" t="s">
        <v>2836</v>
      </c>
      <c r="HC8" s="1" t="s">
        <v>3020</v>
      </c>
      <c r="HD8" s="1" t="s">
        <v>2823</v>
      </c>
      <c r="HE8" s="1" t="s">
        <v>983</v>
      </c>
      <c r="HG8" s="1" t="s">
        <v>3094</v>
      </c>
      <c r="HJ8" s="1" t="s">
        <v>2821</v>
      </c>
      <c r="HL8" s="1" t="s">
        <v>983</v>
      </c>
      <c r="HM8" s="1" t="s">
        <v>1054</v>
      </c>
      <c r="HN8" s="1" t="s">
        <v>3046</v>
      </c>
      <c r="HO8" s="1" t="s">
        <v>3087</v>
      </c>
      <c r="HP8" s="1" t="s">
        <v>3095</v>
      </c>
      <c r="HQ8" s="1" t="s">
        <v>3096</v>
      </c>
      <c r="HT8" s="1" t="s">
        <v>3097</v>
      </c>
      <c r="HU8" s="1" t="s">
        <v>1137</v>
      </c>
      <c r="HV8" s="1" t="s">
        <v>2528</v>
      </c>
      <c r="HY8" s="1" t="s">
        <v>3098</v>
      </c>
      <c r="HZ8" s="1" t="s">
        <v>2365</v>
      </c>
      <c r="IA8" s="1" t="s">
        <v>3060</v>
      </c>
      <c r="IC8" s="1" t="s">
        <v>240</v>
      </c>
      <c r="IE8" s="1" t="s">
        <v>2417</v>
      </c>
      <c r="IF8" s="1" t="s">
        <v>3099</v>
      </c>
      <c r="IG8" s="1" t="s">
        <v>3100</v>
      </c>
      <c r="IH8" s="1" t="s">
        <v>2530</v>
      </c>
      <c r="II8" s="1" t="s">
        <v>3101</v>
      </c>
      <c r="IJ8" s="1" t="s">
        <v>3102</v>
      </c>
      <c r="IK8" s="1" t="s">
        <v>3103</v>
      </c>
      <c r="IL8" s="1" t="s">
        <v>2397</v>
      </c>
      <c r="IM8" s="1" t="s">
        <v>2537</v>
      </c>
      <c r="IN8" s="1" t="s">
        <v>2808</v>
      </c>
      <c r="IO8" s="1" t="s">
        <v>3104</v>
      </c>
      <c r="IP8" s="1" t="s">
        <v>2886</v>
      </c>
      <c r="IQ8" s="1" t="s">
        <v>3105</v>
      </c>
      <c r="IR8" s="1" t="s">
        <v>2949</v>
      </c>
      <c r="IS8" s="1" t="s">
        <v>3106</v>
      </c>
      <c r="IT8" s="1" t="s">
        <v>3107</v>
      </c>
      <c r="IV8" s="1" t="s">
        <v>3108</v>
      </c>
      <c r="IX8" s="1" t="s">
        <v>3109</v>
      </c>
      <c r="IY8" s="1" t="s">
        <v>2714</v>
      </c>
      <c r="IZ8" s="1" t="s">
        <v>1054</v>
      </c>
      <c r="JA8" s="1" t="s">
        <v>3110</v>
      </c>
      <c r="JD8" s="1" t="s">
        <v>2530</v>
      </c>
      <c r="JF8" s="1" t="s">
        <v>3110</v>
      </c>
      <c r="JG8" s="1" t="s">
        <v>3111</v>
      </c>
      <c r="JI8" s="1" t="s">
        <v>240</v>
      </c>
      <c r="JJ8" s="1" t="s">
        <v>3065</v>
      </c>
      <c r="JL8" s="1" t="s">
        <v>1128</v>
      </c>
      <c r="JM8" s="1" t="s">
        <v>3090</v>
      </c>
      <c r="JN8" s="1" t="s">
        <v>3112</v>
      </c>
      <c r="JO8" s="1" t="s">
        <v>3091</v>
      </c>
      <c r="JP8" s="1" t="s">
        <v>2815</v>
      </c>
      <c r="JQ8" s="1" t="s">
        <v>2646</v>
      </c>
      <c r="JR8" s="1" t="s">
        <v>1128</v>
      </c>
      <c r="JS8" s="1" t="s">
        <v>2966</v>
      </c>
      <c r="JT8" s="1" t="s">
        <v>1137</v>
      </c>
      <c r="JV8" s="1" t="s">
        <v>3087</v>
      </c>
      <c r="KA8" s="1" t="s">
        <v>1009</v>
      </c>
      <c r="KB8" s="1" t="s">
        <v>2694</v>
      </c>
      <c r="KC8" s="1" t="s">
        <v>3048</v>
      </c>
      <c r="KD8" s="1" t="s">
        <v>1152</v>
      </c>
      <c r="KF8" s="1" t="s">
        <v>3095</v>
      </c>
      <c r="KG8" s="1" t="s">
        <v>1054</v>
      </c>
      <c r="KH8" s="1" t="s">
        <v>2365</v>
      </c>
      <c r="KK8" s="1" t="s">
        <v>1054</v>
      </c>
      <c r="KL8" s="1" t="s">
        <v>2365</v>
      </c>
      <c r="KN8" s="1" t="s">
        <v>3060</v>
      </c>
      <c r="KO8" s="1" t="s">
        <v>2914</v>
      </c>
      <c r="KP8" s="1" t="s">
        <v>3046</v>
      </c>
      <c r="KR8" s="1" t="s">
        <v>240</v>
      </c>
      <c r="KS8" s="1" t="s">
        <v>3065</v>
      </c>
      <c r="KT8" s="1" t="s">
        <v>3113</v>
      </c>
      <c r="KU8" s="1" t="s">
        <v>1131</v>
      </c>
      <c r="KV8" s="1" t="s">
        <v>2812</v>
      </c>
      <c r="KW8" s="1" t="s">
        <v>3071</v>
      </c>
      <c r="KX8" s="1" t="s">
        <v>1131</v>
      </c>
      <c r="KY8" s="1" t="s">
        <v>1041</v>
      </c>
      <c r="KZ8" s="1" t="s">
        <v>3091</v>
      </c>
      <c r="LA8" s="1" t="s">
        <v>2502</v>
      </c>
      <c r="LB8" s="1" t="s">
        <v>1131</v>
      </c>
      <c r="LC8" s="1" t="s">
        <v>2886</v>
      </c>
      <c r="LE8" s="1" t="s">
        <v>1009</v>
      </c>
      <c r="LF8" s="1" t="s">
        <v>2537</v>
      </c>
      <c r="LG8" s="1" t="s">
        <v>1152</v>
      </c>
      <c r="LI8" s="1" t="s">
        <v>3114</v>
      </c>
      <c r="LJ8" s="1" t="s">
        <v>3063</v>
      </c>
      <c r="LL8" s="1" t="s">
        <v>240</v>
      </c>
      <c r="LM8" s="1" t="s">
        <v>3065</v>
      </c>
      <c r="LN8" s="1" t="s">
        <v>983</v>
      </c>
      <c r="LO8" s="1" t="s">
        <v>3115</v>
      </c>
      <c r="LP8" s="1" t="s">
        <v>983</v>
      </c>
      <c r="LQ8" s="1" t="s">
        <v>1496</v>
      </c>
      <c r="LR8" s="1" t="s">
        <v>3085</v>
      </c>
      <c r="LS8" s="1" t="s">
        <v>3116</v>
      </c>
      <c r="LV8" s="1" t="s">
        <v>3069</v>
      </c>
      <c r="LW8" s="1" t="s">
        <v>2812</v>
      </c>
      <c r="LX8" s="1" t="s">
        <v>3069</v>
      </c>
      <c r="LY8" s="1" t="s">
        <v>2914</v>
      </c>
      <c r="LZ8" s="1" t="s">
        <v>3070</v>
      </c>
      <c r="MA8" s="1" t="s">
        <v>3117</v>
      </c>
      <c r="MC8" s="1" t="s">
        <v>3114</v>
      </c>
      <c r="MD8" s="1" t="s">
        <v>3069</v>
      </c>
      <c r="ME8" s="1" t="s">
        <v>1496</v>
      </c>
      <c r="MF8" s="1" t="s">
        <v>3118</v>
      </c>
      <c r="MG8" s="1" t="s">
        <v>1009</v>
      </c>
      <c r="MH8" s="1" t="s">
        <v>1152</v>
      </c>
      <c r="MI8" s="1" t="s">
        <v>1152</v>
      </c>
      <c r="MJ8" s="1" t="s">
        <v>2991</v>
      </c>
      <c r="MK8" s="1" t="s">
        <v>3119</v>
      </c>
      <c r="ML8" s="1" t="s">
        <v>3120</v>
      </c>
      <c r="MM8" s="1" t="s">
        <v>3121</v>
      </c>
      <c r="MN8" s="1" t="s">
        <v>1574</v>
      </c>
      <c r="MO8" s="1" t="s">
        <v>3122</v>
      </c>
      <c r="MP8" s="1" t="s">
        <v>1574</v>
      </c>
      <c r="MQ8" s="1" t="s">
        <v>3063</v>
      </c>
      <c r="MR8" s="1" t="s">
        <v>3123</v>
      </c>
      <c r="MS8" s="1" t="s">
        <v>3064</v>
      </c>
      <c r="MT8" s="1" t="s">
        <v>3124</v>
      </c>
      <c r="MU8" s="1" t="s">
        <v>3048</v>
      </c>
      <c r="MV8" s="1" t="s">
        <v>2323</v>
      </c>
      <c r="MW8" s="1" t="s">
        <v>2656</v>
      </c>
      <c r="MX8" s="1" t="s">
        <v>2812</v>
      </c>
      <c r="MY8" s="1" t="s">
        <v>2823</v>
      </c>
      <c r="NB8" s="1" t="s">
        <v>3071</v>
      </c>
      <c r="NC8" s="1" t="s">
        <v>3091</v>
      </c>
      <c r="ND8" s="1" t="s">
        <v>1020</v>
      </c>
      <c r="NE8" s="1" t="s">
        <v>983</v>
      </c>
      <c r="NF8" s="1" t="s">
        <v>2452</v>
      </c>
      <c r="NG8" s="1" t="s">
        <v>2914</v>
      </c>
      <c r="NH8" s="1" t="s">
        <v>983</v>
      </c>
      <c r="NI8" s="1" t="s">
        <v>2910</v>
      </c>
      <c r="NJ8" s="1" t="s">
        <v>1057</v>
      </c>
      <c r="NK8" s="1" t="s">
        <v>2824</v>
      </c>
      <c r="NL8" s="1" t="s">
        <v>2924</v>
      </c>
      <c r="NM8" s="1" t="s">
        <v>240</v>
      </c>
      <c r="NN8" s="1" t="s">
        <v>3125</v>
      </c>
      <c r="NQ8" s="1" t="s">
        <v>2808</v>
      </c>
      <c r="NR8" s="1" t="s">
        <v>3126</v>
      </c>
      <c r="NS8" s="1" t="s">
        <v>2938</v>
      </c>
      <c r="NT8" s="1" t="s">
        <v>3063</v>
      </c>
      <c r="NU8" s="1" t="s">
        <v>2537</v>
      </c>
      <c r="NV8" s="1" t="s">
        <v>3127</v>
      </c>
      <c r="NW8" s="1" t="s">
        <v>2958</v>
      </c>
      <c r="NX8" s="1" t="s">
        <v>2812</v>
      </c>
      <c r="NY8" s="1" t="s">
        <v>3128</v>
      </c>
      <c r="NZ8" s="1" t="s">
        <v>3129</v>
      </c>
      <c r="OA8" s="1" t="s">
        <v>2886</v>
      </c>
      <c r="OB8" s="1" t="s">
        <v>3130</v>
      </c>
      <c r="OC8" s="1" t="s">
        <v>240</v>
      </c>
      <c r="OE8" s="1" t="s">
        <v>1411</v>
      </c>
      <c r="OG8" s="1" t="s">
        <v>1054</v>
      </c>
      <c r="OH8" s="1" t="s">
        <v>3131</v>
      </c>
      <c r="OI8" s="1" t="s">
        <v>2800</v>
      </c>
      <c r="OJ8" s="1" t="s">
        <v>3063</v>
      </c>
      <c r="OK8" s="1" t="s">
        <v>2656</v>
      </c>
      <c r="OL8" s="1" t="s">
        <v>3132</v>
      </c>
      <c r="OM8" s="1" t="s">
        <v>2812</v>
      </c>
      <c r="ON8" s="1" t="s">
        <v>2823</v>
      </c>
      <c r="OO8" s="1" t="s">
        <v>2323</v>
      </c>
      <c r="OP8" s="1" t="s">
        <v>3133</v>
      </c>
      <c r="OQ8" s="1" t="s">
        <v>2452</v>
      </c>
      <c r="OS8" s="1" t="s">
        <v>3071</v>
      </c>
      <c r="OT8" s="1" t="s">
        <v>983</v>
      </c>
      <c r="OV8" s="1" t="s">
        <v>983</v>
      </c>
      <c r="OW8" s="1" t="s">
        <v>3134</v>
      </c>
      <c r="OY8" s="1" t="s">
        <v>1009</v>
      </c>
      <c r="OZ8" s="1" t="s">
        <v>2315</v>
      </c>
      <c r="PA8" s="1" t="s">
        <v>2836</v>
      </c>
      <c r="PB8" s="1" t="s">
        <v>1128</v>
      </c>
      <c r="PC8" s="1" t="s">
        <v>2365</v>
      </c>
      <c r="PD8" s="1" t="s">
        <v>3063</v>
      </c>
      <c r="PE8" s="1" t="s">
        <v>2694</v>
      </c>
      <c r="PF8" s="1" t="s">
        <v>3135</v>
      </c>
      <c r="PG8" s="1" t="s">
        <v>3136</v>
      </c>
      <c r="PH8" s="1" t="s">
        <v>3068</v>
      </c>
      <c r="PI8" s="1" t="s">
        <v>2812</v>
      </c>
      <c r="PJ8" s="1" t="s">
        <v>2823</v>
      </c>
      <c r="PL8" s="1" t="s">
        <v>3137</v>
      </c>
      <c r="PN8" s="1" t="s">
        <v>2694</v>
      </c>
      <c r="PO8" s="1" t="s">
        <v>3138</v>
      </c>
      <c r="PP8" s="1" t="s">
        <v>2975</v>
      </c>
      <c r="PQ8" s="1" t="s">
        <v>2942</v>
      </c>
      <c r="PR8" s="1" t="s">
        <v>2808</v>
      </c>
      <c r="PT8" s="1" t="s">
        <v>3139</v>
      </c>
      <c r="PV8" s="1" t="s">
        <v>3140</v>
      </c>
      <c r="PW8" s="1" t="s">
        <v>3141</v>
      </c>
      <c r="PX8" s="1" t="s">
        <v>2812</v>
      </c>
      <c r="PY8" s="1" t="s">
        <v>3090</v>
      </c>
      <c r="PZ8" s="1" t="s">
        <v>3091</v>
      </c>
      <c r="QA8" s="1" t="s">
        <v>982</v>
      </c>
      <c r="QB8" s="1" t="s">
        <v>240</v>
      </c>
      <c r="QC8" s="1" t="s">
        <v>1131</v>
      </c>
      <c r="QD8" s="1" t="s">
        <v>3131</v>
      </c>
      <c r="QE8" s="1" t="s">
        <v>2896</v>
      </c>
      <c r="QF8" s="1" t="s">
        <v>1152</v>
      </c>
      <c r="QG8" s="1" t="s">
        <v>2397</v>
      </c>
      <c r="QI8" s="1" t="s">
        <v>3131</v>
      </c>
      <c r="QJ8" s="1" t="s">
        <v>2530</v>
      </c>
      <c r="QL8" s="1" t="s">
        <v>240</v>
      </c>
      <c r="QM8" s="1" t="s">
        <v>1151</v>
      </c>
      <c r="QN8" s="1" t="s">
        <v>3142</v>
      </c>
      <c r="QP8" s="1" t="s">
        <v>2942</v>
      </c>
      <c r="QQ8" s="1" t="s">
        <v>3021</v>
      </c>
      <c r="QR8" s="1" t="s">
        <v>3143</v>
      </c>
      <c r="QS8" s="1" t="s">
        <v>3144</v>
      </c>
      <c r="QT8" s="1" t="s">
        <v>2604</v>
      </c>
      <c r="QU8" s="1" t="s">
        <v>3145</v>
      </c>
      <c r="QV8" s="1" t="s">
        <v>3074</v>
      </c>
      <c r="QW8" s="1" t="s">
        <v>1009</v>
      </c>
      <c r="QX8" s="1" t="s">
        <v>3146</v>
      </c>
      <c r="QY8" s="1" t="s">
        <v>3060</v>
      </c>
      <c r="QZ8" s="1" t="s">
        <v>2411</v>
      </c>
      <c r="RA8" s="1" t="s">
        <v>2889</v>
      </c>
      <c r="RC8" s="1" t="s">
        <v>2530</v>
      </c>
      <c r="RD8" s="1" t="s">
        <v>2579</v>
      </c>
      <c r="RE8" s="1" t="s">
        <v>3094</v>
      </c>
      <c r="RF8" s="1" t="s">
        <v>3147</v>
      </c>
      <c r="RG8" s="1" t="s">
        <v>240</v>
      </c>
      <c r="RH8" s="1" t="s">
        <v>1411</v>
      </c>
      <c r="RI8" s="1" t="s">
        <v>1496</v>
      </c>
      <c r="RJ8" s="1" t="s">
        <v>2812</v>
      </c>
      <c r="RK8" s="1" t="s">
        <v>3148</v>
      </c>
      <c r="RL8" s="1" t="s">
        <v>3008</v>
      </c>
      <c r="RM8" s="1" t="s">
        <v>3149</v>
      </c>
      <c r="RN8" s="1" t="s">
        <v>3073</v>
      </c>
      <c r="RO8" s="1" t="s">
        <v>240</v>
      </c>
      <c r="RP8" s="1" t="s">
        <v>3020</v>
      </c>
      <c r="RQ8" s="1" t="s">
        <v>3133</v>
      </c>
      <c r="RR8" s="1" t="s">
        <v>1551</v>
      </c>
      <c r="RS8" s="1" t="s">
        <v>3150</v>
      </c>
      <c r="RT8" s="1" t="s">
        <v>2815</v>
      </c>
      <c r="RU8" s="1" t="s">
        <v>2799</v>
      </c>
      <c r="RV8" s="1" t="s">
        <v>3020</v>
      </c>
      <c r="RW8" s="1" t="s">
        <v>2365</v>
      </c>
      <c r="RX8" s="1" t="s">
        <v>2348</v>
      </c>
      <c r="RY8" s="1" t="s">
        <v>3112</v>
      </c>
      <c r="SA8" s="1" t="s">
        <v>3065</v>
      </c>
      <c r="SB8" s="1" t="s">
        <v>3048</v>
      </c>
      <c r="SC8" s="1" t="s">
        <v>3151</v>
      </c>
      <c r="SD8" s="1" t="s">
        <v>3152</v>
      </c>
      <c r="SE8" s="1" t="s">
        <v>2323</v>
      </c>
      <c r="SF8" s="1" t="s">
        <v>983</v>
      </c>
      <c r="SG8" s="1" t="s">
        <v>983</v>
      </c>
      <c r="SI8" s="1" t="s">
        <v>2914</v>
      </c>
      <c r="SJ8" s="1" t="s">
        <v>2340</v>
      </c>
      <c r="SK8" s="1" t="s">
        <v>1749</v>
      </c>
      <c r="SL8" s="1" t="s">
        <v>3153</v>
      </c>
      <c r="SM8" s="1" t="s">
        <v>2502</v>
      </c>
      <c r="SN8" s="1" t="s">
        <v>3154</v>
      </c>
      <c r="SO8" s="1" t="s">
        <v>1151</v>
      </c>
      <c r="SP8" s="1" t="s">
        <v>2836</v>
      </c>
      <c r="SQ8" s="1" t="s">
        <v>1128</v>
      </c>
      <c r="SR8" s="1" t="s">
        <v>1551</v>
      </c>
      <c r="SS8" s="1" t="s">
        <v>3038</v>
      </c>
      <c r="ST8" s="1" t="s">
        <v>2812</v>
      </c>
      <c r="SU8" s="1" t="s">
        <v>1574</v>
      </c>
      <c r="SV8" s="1" t="s">
        <v>1574</v>
      </c>
      <c r="SW8" s="1" t="s">
        <v>1137</v>
      </c>
      <c r="SX8" s="1" t="s">
        <v>1041</v>
      </c>
      <c r="SY8" s="1" t="s">
        <v>3060</v>
      </c>
      <c r="TA8" s="1" t="s">
        <v>3155</v>
      </c>
      <c r="TC8" s="1" t="s">
        <v>1009</v>
      </c>
      <c r="TD8" s="1" t="s">
        <v>2833</v>
      </c>
      <c r="TE8" s="1" t="s">
        <v>3156</v>
      </c>
      <c r="TF8" s="1" t="s">
        <v>2530</v>
      </c>
      <c r="TG8" s="1" t="s">
        <v>3157</v>
      </c>
      <c r="TH8" s="1" t="s">
        <v>1057</v>
      </c>
      <c r="TI8" s="1" t="s">
        <v>3060</v>
      </c>
      <c r="TL8" s="1" t="s">
        <v>1076</v>
      </c>
      <c r="TM8" s="1" t="s">
        <v>3158</v>
      </c>
      <c r="TN8" s="1" t="s">
        <v>2694</v>
      </c>
      <c r="TO8" s="1" t="s">
        <v>2812</v>
      </c>
      <c r="TP8" s="1" t="s">
        <v>2997</v>
      </c>
      <c r="TQ8" s="1" t="s">
        <v>1676</v>
      </c>
      <c r="TR8" s="1" t="s">
        <v>240</v>
      </c>
      <c r="TS8" s="1" t="s">
        <v>2537</v>
      </c>
      <c r="TT8" s="1" t="s">
        <v>3064</v>
      </c>
      <c r="TU8" s="1" t="s">
        <v>3048</v>
      </c>
      <c r="TV8" s="1" t="s">
        <v>1054</v>
      </c>
      <c r="TW8" s="1" t="s">
        <v>1128</v>
      </c>
      <c r="TX8" s="1" t="s">
        <v>2988</v>
      </c>
      <c r="TY8" s="1" t="s">
        <v>2953</v>
      </c>
      <c r="TZ8" s="1" t="s">
        <v>2784</v>
      </c>
      <c r="UA8" s="1" t="s">
        <v>3159</v>
      </c>
      <c r="UB8" s="1" t="s">
        <v>2764</v>
      </c>
      <c r="UC8" s="1" t="s">
        <v>3160</v>
      </c>
      <c r="UD8" s="1" t="s">
        <v>3161</v>
      </c>
      <c r="UE8" s="1" t="s">
        <v>3065</v>
      </c>
      <c r="UF8" s="1" t="s">
        <v>3162</v>
      </c>
      <c r="UG8" s="1" t="s">
        <v>3048</v>
      </c>
      <c r="UH8" s="1" t="s">
        <v>2763</v>
      </c>
      <c r="UI8" s="1" t="s">
        <v>3069</v>
      </c>
      <c r="UJ8" s="1" t="s">
        <v>3163</v>
      </c>
      <c r="UK8" s="1" t="s">
        <v>2756</v>
      </c>
      <c r="UM8" s="1" t="s">
        <v>2385</v>
      </c>
      <c r="UN8" s="1" t="s">
        <v>2914</v>
      </c>
      <c r="UO8" s="1" t="s">
        <v>3164</v>
      </c>
      <c r="UP8" s="1" t="s">
        <v>2756</v>
      </c>
      <c r="UQ8" s="1" t="s">
        <v>1496</v>
      </c>
      <c r="US8" s="1" t="s">
        <v>240</v>
      </c>
      <c r="UT8" s="1" t="s">
        <v>3165</v>
      </c>
      <c r="UU8" s="1" t="s">
        <v>3020</v>
      </c>
      <c r="UV8" s="1" t="s">
        <v>3166</v>
      </c>
      <c r="UW8" s="1" t="s">
        <v>3167</v>
      </c>
      <c r="UX8" s="1" t="s">
        <v>3168</v>
      </c>
      <c r="UY8" s="1" t="s">
        <v>1009</v>
      </c>
      <c r="UZ8" s="1" t="s">
        <v>2836</v>
      </c>
      <c r="VA8" s="1" t="s">
        <v>1128</v>
      </c>
      <c r="VB8" s="1" t="s">
        <v>2400</v>
      </c>
      <c r="VD8" s="1" t="s">
        <v>2585</v>
      </c>
      <c r="VE8" s="1" t="s">
        <v>2886</v>
      </c>
      <c r="VF8" s="1" t="s">
        <v>240</v>
      </c>
      <c r="VG8" s="1" t="s">
        <v>3064</v>
      </c>
      <c r="VH8" s="1" t="s">
        <v>3169</v>
      </c>
      <c r="VI8" s="1" t="s">
        <v>3109</v>
      </c>
      <c r="VJ8" s="1" t="s">
        <v>3170</v>
      </c>
      <c r="VK8" s="1" t="s">
        <v>3094</v>
      </c>
      <c r="VL8" s="1" t="s">
        <v>2824</v>
      </c>
      <c r="VM8" s="1" t="s">
        <v>2396</v>
      </c>
      <c r="VO8" s="1" t="s">
        <v>2958</v>
      </c>
      <c r="VP8" s="1" t="s">
        <v>3087</v>
      </c>
      <c r="VQ8" s="1" t="s">
        <v>1128</v>
      </c>
      <c r="VR8" s="1" t="s">
        <v>3171</v>
      </c>
      <c r="VS8" s="1" t="s">
        <v>3172</v>
      </c>
      <c r="VT8" s="1" t="s">
        <v>3173</v>
      </c>
      <c r="VW8" s="1" t="s">
        <v>3087</v>
      </c>
      <c r="VX8" s="1" t="s">
        <v>3174</v>
      </c>
      <c r="VY8" s="1" t="s">
        <v>3175</v>
      </c>
      <c r="VZ8" s="1" t="s">
        <v>3176</v>
      </c>
      <c r="WA8" s="1" t="s">
        <v>1003</v>
      </c>
      <c r="WB8" s="1" t="s">
        <v>2894</v>
      </c>
      <c r="WD8" s="1" t="s">
        <v>999</v>
      </c>
      <c r="WE8" s="1" t="s">
        <v>2509</v>
      </c>
      <c r="WF8" s="1" t="s">
        <v>2894</v>
      </c>
      <c r="WG8" s="1" t="s">
        <v>1152</v>
      </c>
      <c r="WH8" s="1" t="s">
        <v>3087</v>
      </c>
      <c r="WI8" s="1" t="s">
        <v>3087</v>
      </c>
      <c r="WJ8" s="1" t="s">
        <v>3177</v>
      </c>
      <c r="WL8" s="1" t="s">
        <v>3087</v>
      </c>
      <c r="WM8" s="1" t="s">
        <v>3178</v>
      </c>
      <c r="WN8" s="1" t="s">
        <v>2938</v>
      </c>
      <c r="WO8" s="1" t="s">
        <v>2894</v>
      </c>
      <c r="WP8" s="1" t="s">
        <v>2894</v>
      </c>
      <c r="WR8" s="1" t="s">
        <v>3087</v>
      </c>
      <c r="WS8" s="1" t="s">
        <v>3087</v>
      </c>
      <c r="WT8" s="1" t="s">
        <v>3063</v>
      </c>
      <c r="WU8" s="1" t="s">
        <v>240</v>
      </c>
      <c r="WV8" s="1" t="s">
        <v>3065</v>
      </c>
      <c r="WW8" s="1" t="s">
        <v>3179</v>
      </c>
      <c r="WX8" s="1" t="s">
        <v>3180</v>
      </c>
      <c r="WY8" s="1" t="s">
        <v>3048</v>
      </c>
      <c r="WZ8" s="1" t="s">
        <v>1020</v>
      </c>
      <c r="XA8" s="1" t="s">
        <v>2763</v>
      </c>
      <c r="XC8" s="1" t="s">
        <v>1152</v>
      </c>
      <c r="XD8" s="1" t="s">
        <v>1054</v>
      </c>
      <c r="XF8" s="1" t="s">
        <v>1020</v>
      </c>
    </row>
    <row r="9" spans="1:630">
      <c r="A9" s="1" t="s">
        <v>2252</v>
      </c>
      <c r="E9" s="1" t="s">
        <v>3181</v>
      </c>
      <c r="G9" s="1" t="s">
        <v>3182</v>
      </c>
      <c r="H9" s="1" t="s">
        <v>3183</v>
      </c>
      <c r="J9" s="1" t="s">
        <v>3184</v>
      </c>
      <c r="K9" s="1" t="s">
        <v>2815</v>
      </c>
      <c r="M9" s="1" t="s">
        <v>2417</v>
      </c>
      <c r="N9" s="1" t="s">
        <v>1576</v>
      </c>
      <c r="Q9" s="1" t="s">
        <v>3078</v>
      </c>
      <c r="S9" s="1" t="s">
        <v>3185</v>
      </c>
      <c r="U9" s="1" t="s">
        <v>3186</v>
      </c>
      <c r="W9" s="1" t="s">
        <v>3187</v>
      </c>
      <c r="AB9" s="1" t="s">
        <v>984</v>
      </c>
      <c r="AD9" s="1" t="s">
        <v>1100</v>
      </c>
      <c r="AE9" s="1" t="s">
        <v>2782</v>
      </c>
      <c r="AF9" s="1" t="s">
        <v>3188</v>
      </c>
      <c r="AG9" s="1" t="s">
        <v>3189</v>
      </c>
      <c r="AK9" s="1" t="s">
        <v>2812</v>
      </c>
      <c r="AN9" s="1" t="s">
        <v>3181</v>
      </c>
      <c r="AO9" s="1" t="s">
        <v>2844</v>
      </c>
      <c r="AQ9" s="1" t="s">
        <v>2588</v>
      </c>
      <c r="AR9" s="1" t="s">
        <v>1020</v>
      </c>
      <c r="AS9" s="1" t="s">
        <v>3181</v>
      </c>
      <c r="AU9" s="1" t="s">
        <v>3190</v>
      </c>
      <c r="AV9" s="1" t="s">
        <v>3090</v>
      </c>
      <c r="AY9" s="1" t="s">
        <v>1299</v>
      </c>
      <c r="AZ9" s="1" t="s">
        <v>2389</v>
      </c>
      <c r="BB9" s="1" t="s">
        <v>3018</v>
      </c>
      <c r="BC9" s="1" t="s">
        <v>3181</v>
      </c>
      <c r="BF9" s="1" t="s">
        <v>3137</v>
      </c>
      <c r="BG9" s="1" t="s">
        <v>3094</v>
      </c>
      <c r="BH9" s="1" t="s">
        <v>987</v>
      </c>
      <c r="BI9" s="1" t="s">
        <v>1152</v>
      </c>
      <c r="BJ9" s="1" t="s">
        <v>3191</v>
      </c>
      <c r="BL9" s="1" t="s">
        <v>3192</v>
      </c>
      <c r="BR9" s="1" t="s">
        <v>3193</v>
      </c>
      <c r="BV9" s="1" t="s">
        <v>3194</v>
      </c>
      <c r="BW9" s="1" t="s">
        <v>3181</v>
      </c>
      <c r="BX9" s="1" t="s">
        <v>3181</v>
      </c>
      <c r="CD9" s="1" t="s">
        <v>1020</v>
      </c>
      <c r="CE9" s="1" t="s">
        <v>3195</v>
      </c>
      <c r="CF9" s="1" t="s">
        <v>3196</v>
      </c>
      <c r="CG9" s="1" t="s">
        <v>3197</v>
      </c>
      <c r="CJ9" s="1" t="s">
        <v>2599</v>
      </c>
      <c r="CK9" s="1" t="s">
        <v>2864</v>
      </c>
      <c r="CL9" s="1" t="s">
        <v>2423</v>
      </c>
      <c r="CM9" s="1" t="s">
        <v>3198</v>
      </c>
      <c r="CN9" s="1" t="s">
        <v>3199</v>
      </c>
      <c r="CO9" s="1" t="s">
        <v>3200</v>
      </c>
      <c r="CP9" s="1" t="s">
        <v>3185</v>
      </c>
      <c r="CS9" s="1" t="s">
        <v>2727</v>
      </c>
      <c r="CT9" s="1" t="s">
        <v>3201</v>
      </c>
      <c r="CU9" s="1" t="s">
        <v>3202</v>
      </c>
      <c r="CX9" s="1" t="s">
        <v>2327</v>
      </c>
      <c r="CZ9" s="1" t="s">
        <v>3203</v>
      </c>
      <c r="DA9" s="1" t="s">
        <v>1128</v>
      </c>
      <c r="DB9" s="1" t="s">
        <v>3190</v>
      </c>
      <c r="DC9" s="1" t="s">
        <v>1444</v>
      </c>
      <c r="DD9" s="1" t="s">
        <v>2765</v>
      </c>
      <c r="DE9" s="1" t="s">
        <v>2902</v>
      </c>
      <c r="DF9" s="1" t="s">
        <v>3204</v>
      </c>
      <c r="DH9" s="1" t="s">
        <v>2439</v>
      </c>
      <c r="DJ9" s="1" t="s">
        <v>3205</v>
      </c>
      <c r="DK9" s="1" t="s">
        <v>3206</v>
      </c>
      <c r="DL9" s="1" t="s">
        <v>3207</v>
      </c>
      <c r="DN9" s="1" t="s">
        <v>3208</v>
      </c>
      <c r="DO9" s="1" t="s">
        <v>3193</v>
      </c>
      <c r="DP9" s="1" t="s">
        <v>2681</v>
      </c>
      <c r="DR9" s="1" t="s">
        <v>3183</v>
      </c>
      <c r="DT9" s="1" t="s">
        <v>2791</v>
      </c>
      <c r="DU9" s="1" t="s">
        <v>3209</v>
      </c>
      <c r="DW9" s="1" t="s">
        <v>3210</v>
      </c>
      <c r="DZ9" s="1" t="s">
        <v>1009</v>
      </c>
      <c r="EA9" s="1" t="s">
        <v>2613</v>
      </c>
      <c r="ED9" s="1" t="s">
        <v>2873</v>
      </c>
      <c r="EF9" s="1" t="s">
        <v>2733</v>
      </c>
      <c r="EG9" s="1" t="s">
        <v>2782</v>
      </c>
      <c r="EH9" s="1" t="s">
        <v>3090</v>
      </c>
      <c r="EJ9" s="1" t="s">
        <v>2782</v>
      </c>
      <c r="EK9" s="1" t="s">
        <v>3211</v>
      </c>
      <c r="EL9" s="1" t="s">
        <v>3212</v>
      </c>
      <c r="EM9" s="1" t="s">
        <v>3110</v>
      </c>
      <c r="EN9" s="1" t="s">
        <v>3110</v>
      </c>
      <c r="EO9" s="1" t="s">
        <v>2782</v>
      </c>
      <c r="EP9" s="1" t="s">
        <v>3213</v>
      </c>
      <c r="EQ9" s="1" t="s">
        <v>2782</v>
      </c>
      <c r="ER9" s="1" t="s">
        <v>3214</v>
      </c>
      <c r="ES9" s="1" t="s">
        <v>2318</v>
      </c>
      <c r="ET9" s="1" t="s">
        <v>3187</v>
      </c>
      <c r="EU9" s="1" t="s">
        <v>2782</v>
      </c>
      <c r="EV9" s="1" t="s">
        <v>2831</v>
      </c>
      <c r="EW9" s="1" t="s">
        <v>2408</v>
      </c>
      <c r="EX9" s="1" t="s">
        <v>2782</v>
      </c>
      <c r="EY9" s="1" t="s">
        <v>3215</v>
      </c>
      <c r="FA9" s="1" t="s">
        <v>3216</v>
      </c>
      <c r="FB9" s="1" t="s">
        <v>3217</v>
      </c>
      <c r="FD9" s="1" t="s">
        <v>3218</v>
      </c>
      <c r="FE9" s="1" t="s">
        <v>3120</v>
      </c>
      <c r="FG9" s="1" t="s">
        <v>2782</v>
      </c>
      <c r="FJ9" s="1" t="s">
        <v>3219</v>
      </c>
      <c r="FK9" s="1" t="s">
        <v>1299</v>
      </c>
      <c r="FM9" s="1" t="s">
        <v>2596</v>
      </c>
      <c r="FP9" s="1" t="s">
        <v>2599</v>
      </c>
      <c r="FQ9" s="1" t="s">
        <v>2423</v>
      </c>
      <c r="FR9" s="1" t="s">
        <v>3199</v>
      </c>
      <c r="FS9" s="1" t="s">
        <v>2496</v>
      </c>
      <c r="FT9" s="1" t="s">
        <v>3220</v>
      </c>
      <c r="FU9" s="1" t="s">
        <v>3221</v>
      </c>
      <c r="FV9" s="1" t="s">
        <v>2999</v>
      </c>
      <c r="FW9" s="1" t="s">
        <v>2727</v>
      </c>
      <c r="FY9" s="1" t="s">
        <v>3222</v>
      </c>
      <c r="FZ9" s="1" t="s">
        <v>3223</v>
      </c>
      <c r="GD9" s="1" t="s">
        <v>3205</v>
      </c>
      <c r="GE9" s="1" t="s">
        <v>2345</v>
      </c>
      <c r="GF9" s="1" t="s">
        <v>2680</v>
      </c>
      <c r="GG9" s="1" t="s">
        <v>3224</v>
      </c>
      <c r="GI9" s="1" t="s">
        <v>2599</v>
      </c>
      <c r="GJ9" s="1" t="s">
        <v>2417</v>
      </c>
      <c r="GL9" s="1" t="s">
        <v>3223</v>
      </c>
      <c r="GM9" s="1" t="s">
        <v>3207</v>
      </c>
      <c r="GN9" s="1" t="s">
        <v>1009</v>
      </c>
      <c r="GO9" s="1" t="s">
        <v>2992</v>
      </c>
      <c r="GQ9" s="1" t="s">
        <v>3146</v>
      </c>
      <c r="GR9" s="1" t="s">
        <v>3209</v>
      </c>
      <c r="GS9" s="1" t="s">
        <v>2604</v>
      </c>
      <c r="GT9" s="1" t="s">
        <v>2591</v>
      </c>
      <c r="GW9" s="1" t="s">
        <v>2599</v>
      </c>
      <c r="GX9" s="1" t="s">
        <v>1151</v>
      </c>
      <c r="GY9" s="1" t="s">
        <v>3225</v>
      </c>
      <c r="GZ9" s="1" t="s">
        <v>3226</v>
      </c>
      <c r="HA9" s="1" t="s">
        <v>2992</v>
      </c>
      <c r="HC9" s="1" t="s">
        <v>3146</v>
      </c>
      <c r="HD9" s="1" t="s">
        <v>3227</v>
      </c>
      <c r="HE9" s="1" t="s">
        <v>1020</v>
      </c>
      <c r="HG9" s="1" t="s">
        <v>2736</v>
      </c>
      <c r="HJ9" s="1" t="s">
        <v>3228</v>
      </c>
      <c r="HL9" s="1" t="s">
        <v>1020</v>
      </c>
      <c r="HM9" s="1" t="s">
        <v>2782</v>
      </c>
      <c r="HN9" s="1" t="s">
        <v>3183</v>
      </c>
      <c r="HO9" s="1" t="s">
        <v>2999</v>
      </c>
      <c r="HP9" s="1" t="s">
        <v>2815</v>
      </c>
      <c r="HQ9" s="1" t="s">
        <v>3229</v>
      </c>
      <c r="HT9" s="1" t="s">
        <v>3230</v>
      </c>
      <c r="HV9" s="1" t="s">
        <v>3231</v>
      </c>
      <c r="HY9" s="1" t="s">
        <v>3232</v>
      </c>
      <c r="IA9" s="1" t="s">
        <v>3193</v>
      </c>
      <c r="IC9" s="1" t="s">
        <v>2599</v>
      </c>
      <c r="IE9" s="1" t="s">
        <v>2423</v>
      </c>
      <c r="IF9" s="1" t="s">
        <v>3233</v>
      </c>
      <c r="IG9" s="1" t="s">
        <v>3234</v>
      </c>
      <c r="IH9" s="1" t="s">
        <v>3235</v>
      </c>
      <c r="II9" s="1" t="s">
        <v>1038</v>
      </c>
      <c r="IJ9" s="1" t="s">
        <v>3236</v>
      </c>
      <c r="IK9" s="1" t="s">
        <v>3237</v>
      </c>
      <c r="IL9" s="1" t="s">
        <v>1009</v>
      </c>
      <c r="IM9" s="1" t="s">
        <v>2694</v>
      </c>
      <c r="IN9" s="1" t="s">
        <v>2812</v>
      </c>
      <c r="IO9" s="1" t="s">
        <v>3238</v>
      </c>
      <c r="IP9" s="1" t="s">
        <v>1000</v>
      </c>
      <c r="IS9" s="1" t="s">
        <v>2512</v>
      </c>
      <c r="IT9" s="1" t="s">
        <v>2694</v>
      </c>
      <c r="IV9" s="1" t="s">
        <v>3239</v>
      </c>
      <c r="IX9" s="1" t="s">
        <v>3240</v>
      </c>
      <c r="IY9" s="1" t="s">
        <v>3241</v>
      </c>
      <c r="IZ9" s="1" t="s">
        <v>2782</v>
      </c>
      <c r="JA9" s="1" t="s">
        <v>2929</v>
      </c>
      <c r="JF9" s="1" t="s">
        <v>2929</v>
      </c>
      <c r="JG9" s="1" t="s">
        <v>2359</v>
      </c>
      <c r="JI9" s="1" t="s">
        <v>2599</v>
      </c>
      <c r="JJ9" s="1" t="s">
        <v>2423</v>
      </c>
      <c r="JL9" s="1" t="s">
        <v>3020</v>
      </c>
      <c r="JM9" s="1" t="s">
        <v>3223</v>
      </c>
      <c r="JN9" s="1" t="s">
        <v>2345</v>
      </c>
      <c r="JO9" s="1" t="s">
        <v>2680</v>
      </c>
      <c r="JP9" s="1" t="s">
        <v>1009</v>
      </c>
      <c r="JQ9" s="1" t="s">
        <v>3242</v>
      </c>
      <c r="JR9" s="1" t="s">
        <v>3243</v>
      </c>
      <c r="JS9" s="1" t="s">
        <v>3110</v>
      </c>
      <c r="JV9" s="1" t="s">
        <v>2999</v>
      </c>
      <c r="KA9" s="1" t="s">
        <v>2397</v>
      </c>
      <c r="KB9" s="1" t="s">
        <v>1151</v>
      </c>
      <c r="KC9" s="1" t="s">
        <v>3244</v>
      </c>
      <c r="KD9" s="1" t="s">
        <v>2800</v>
      </c>
      <c r="KF9" s="1" t="s">
        <v>3001</v>
      </c>
      <c r="KG9" s="1" t="s">
        <v>2782</v>
      </c>
      <c r="KK9" s="1" t="s">
        <v>2782</v>
      </c>
      <c r="KN9" s="1" t="s">
        <v>3193</v>
      </c>
      <c r="KO9" s="1" t="s">
        <v>3245</v>
      </c>
      <c r="KP9" s="1" t="s">
        <v>3183</v>
      </c>
      <c r="KR9" s="1" t="s">
        <v>2599</v>
      </c>
      <c r="KS9" s="1" t="s">
        <v>2423</v>
      </c>
      <c r="KT9" s="1" t="s">
        <v>3246</v>
      </c>
      <c r="KU9" s="1" t="s">
        <v>2782</v>
      </c>
      <c r="KV9" s="1" t="s">
        <v>3247</v>
      </c>
      <c r="KW9" s="1" t="s">
        <v>2439</v>
      </c>
      <c r="KX9" s="1" t="s">
        <v>2782</v>
      </c>
      <c r="KY9" s="1" t="s">
        <v>2345</v>
      </c>
      <c r="KZ9" s="1" t="s">
        <v>2680</v>
      </c>
      <c r="LA9" s="1" t="s">
        <v>3224</v>
      </c>
      <c r="LB9" s="1" t="s">
        <v>2782</v>
      </c>
      <c r="LF9" s="1" t="s">
        <v>1151</v>
      </c>
      <c r="LG9" s="1" t="s">
        <v>2812</v>
      </c>
      <c r="LI9" s="1" t="s">
        <v>3248</v>
      </c>
      <c r="LJ9" s="1" t="s">
        <v>3197</v>
      </c>
      <c r="LL9" s="1" t="s">
        <v>2599</v>
      </c>
      <c r="LM9" s="1" t="s">
        <v>2423</v>
      </c>
      <c r="LN9" s="1" t="s">
        <v>1020</v>
      </c>
      <c r="LO9" s="1" t="s">
        <v>3249</v>
      </c>
      <c r="LP9" s="1" t="s">
        <v>1020</v>
      </c>
      <c r="LQ9" s="1" t="s">
        <v>3199</v>
      </c>
      <c r="LR9" s="1" t="s">
        <v>2496</v>
      </c>
      <c r="LS9" s="1" t="s">
        <v>3250</v>
      </c>
      <c r="LV9" s="1" t="s">
        <v>3203</v>
      </c>
      <c r="LW9" s="1" t="s">
        <v>3251</v>
      </c>
      <c r="LX9" s="1" t="s">
        <v>3203</v>
      </c>
      <c r="LY9" s="1" t="s">
        <v>1299</v>
      </c>
      <c r="LZ9" s="1" t="s">
        <v>3204</v>
      </c>
      <c r="MA9" s="1" t="s">
        <v>3252</v>
      </c>
      <c r="MC9" s="1" t="s">
        <v>3248</v>
      </c>
      <c r="MD9" s="1" t="s">
        <v>3203</v>
      </c>
      <c r="ME9" s="1" t="s">
        <v>2791</v>
      </c>
      <c r="MF9" s="1" t="s">
        <v>3228</v>
      </c>
      <c r="MG9" s="1" t="s">
        <v>2815</v>
      </c>
      <c r="MH9" s="1" t="s">
        <v>2800</v>
      </c>
      <c r="MI9" s="1" t="s">
        <v>2800</v>
      </c>
      <c r="MJ9" s="1" t="s">
        <v>1411</v>
      </c>
      <c r="MK9" s="1" t="s">
        <v>3253</v>
      </c>
      <c r="ML9" s="1" t="s">
        <v>2530</v>
      </c>
      <c r="MM9" s="1" t="s">
        <v>2499</v>
      </c>
      <c r="MN9" s="1" t="s">
        <v>1763</v>
      </c>
      <c r="MO9" s="1" t="s">
        <v>3118</v>
      </c>
      <c r="MP9" s="1" t="s">
        <v>1763</v>
      </c>
      <c r="MQ9" s="1" t="s">
        <v>3197</v>
      </c>
      <c r="MS9" s="1" t="s">
        <v>2864</v>
      </c>
      <c r="MT9" s="1" t="s">
        <v>3254</v>
      </c>
      <c r="MU9" s="1" t="s">
        <v>3185</v>
      </c>
      <c r="MV9" s="1" t="s">
        <v>3255</v>
      </c>
      <c r="MX9" s="1" t="s">
        <v>1128</v>
      </c>
      <c r="MY9" s="1" t="s">
        <v>3227</v>
      </c>
      <c r="NB9" s="1" t="s">
        <v>2439</v>
      </c>
      <c r="NC9" s="1" t="s">
        <v>2680</v>
      </c>
      <c r="ND9" s="1" t="s">
        <v>1518</v>
      </c>
      <c r="NE9" s="1" t="s">
        <v>1020</v>
      </c>
      <c r="NF9" s="1" t="s">
        <v>1807</v>
      </c>
      <c r="NG9" s="1" t="s">
        <v>3245</v>
      </c>
      <c r="NH9" s="1" t="s">
        <v>1020</v>
      </c>
      <c r="NI9" s="1" t="s">
        <v>3256</v>
      </c>
      <c r="NJ9" s="1" t="s">
        <v>1063</v>
      </c>
      <c r="NK9" s="1" t="s">
        <v>3205</v>
      </c>
      <c r="NL9" s="1" t="s">
        <v>1400</v>
      </c>
      <c r="NM9" s="1" t="s">
        <v>2599</v>
      </c>
      <c r="NN9" s="1" t="s">
        <v>3257</v>
      </c>
      <c r="NQ9" s="1" t="s">
        <v>1228</v>
      </c>
      <c r="NR9" s="1" t="s">
        <v>3258</v>
      </c>
      <c r="NS9" s="1" t="s">
        <v>2596</v>
      </c>
      <c r="NT9" s="1" t="s">
        <v>3197</v>
      </c>
      <c r="NU9" s="1" t="s">
        <v>2694</v>
      </c>
      <c r="NV9" s="1" t="s">
        <v>3259</v>
      </c>
      <c r="NW9" s="1" t="s">
        <v>3138</v>
      </c>
      <c r="NX9" s="1" t="s">
        <v>1128</v>
      </c>
      <c r="NY9" s="1" t="s">
        <v>1299</v>
      </c>
      <c r="NZ9" s="1" t="s">
        <v>3260</v>
      </c>
      <c r="OA9" s="1" t="s">
        <v>3207</v>
      </c>
      <c r="OB9" s="1" t="s">
        <v>3145</v>
      </c>
      <c r="OC9" s="1" t="s">
        <v>2599</v>
      </c>
      <c r="OE9" s="1" t="s">
        <v>2889</v>
      </c>
      <c r="OG9" s="1" t="s">
        <v>2782</v>
      </c>
      <c r="OH9" s="1" t="s">
        <v>3261</v>
      </c>
      <c r="OI9" s="1" t="s">
        <v>2812</v>
      </c>
      <c r="OJ9" s="1" t="s">
        <v>3197</v>
      </c>
      <c r="OL9" s="1" t="s">
        <v>3262</v>
      </c>
      <c r="OM9" s="1" t="s">
        <v>1128</v>
      </c>
      <c r="ON9" s="1" t="s">
        <v>3227</v>
      </c>
      <c r="OO9" s="1" t="s">
        <v>3255</v>
      </c>
      <c r="OP9" s="1" t="s">
        <v>2851</v>
      </c>
      <c r="OQ9" s="1" t="s">
        <v>1807</v>
      </c>
      <c r="OS9" s="1" t="s">
        <v>2439</v>
      </c>
      <c r="OT9" s="1" t="s">
        <v>1020</v>
      </c>
      <c r="OV9" s="1" t="s">
        <v>1020</v>
      </c>
      <c r="OW9" s="1" t="s">
        <v>3228</v>
      </c>
      <c r="OY9" s="1" t="s">
        <v>3001</v>
      </c>
      <c r="OZ9" s="1" t="s">
        <v>2537</v>
      </c>
      <c r="PA9" s="1" t="s">
        <v>2992</v>
      </c>
      <c r="PB9" s="1" t="s">
        <v>3243</v>
      </c>
      <c r="PC9" s="1" t="s">
        <v>2782</v>
      </c>
      <c r="PD9" s="1" t="s">
        <v>3197</v>
      </c>
      <c r="PE9" s="1" t="s">
        <v>1151</v>
      </c>
      <c r="PF9" s="1" t="s">
        <v>3263</v>
      </c>
      <c r="PG9" s="1" t="s">
        <v>984</v>
      </c>
      <c r="PH9" s="1" t="s">
        <v>3201</v>
      </c>
      <c r="PI9" s="1" t="s">
        <v>1128</v>
      </c>
      <c r="PJ9" s="1" t="s">
        <v>3227</v>
      </c>
      <c r="PN9" s="1" t="s">
        <v>1151</v>
      </c>
      <c r="PO9" s="1" t="s">
        <v>3234</v>
      </c>
      <c r="PP9" s="1" t="s">
        <v>3264</v>
      </c>
      <c r="PQ9" s="1" t="s">
        <v>3265</v>
      </c>
      <c r="PR9" s="1" t="s">
        <v>2812</v>
      </c>
      <c r="PT9" s="1" t="s">
        <v>2410</v>
      </c>
      <c r="PV9" s="1" t="s">
        <v>3266</v>
      </c>
      <c r="PW9" s="1" t="s">
        <v>3267</v>
      </c>
      <c r="PX9" s="1" t="s">
        <v>1128</v>
      </c>
      <c r="PY9" s="1" t="s">
        <v>3223</v>
      </c>
      <c r="PZ9" s="1" t="s">
        <v>3268</v>
      </c>
      <c r="QA9" s="1" t="s">
        <v>1483</v>
      </c>
      <c r="QB9" s="1" t="s">
        <v>2599</v>
      </c>
      <c r="QD9" s="1" t="s">
        <v>3261</v>
      </c>
      <c r="QF9" s="1" t="s">
        <v>2800</v>
      </c>
      <c r="QI9" s="1" t="s">
        <v>3261</v>
      </c>
      <c r="QJ9" s="1" t="s">
        <v>3269</v>
      </c>
      <c r="QL9" s="1" t="s">
        <v>2599</v>
      </c>
      <c r="QN9" s="1" t="s">
        <v>2958</v>
      </c>
      <c r="QP9" s="1" t="s">
        <v>3265</v>
      </c>
      <c r="QQ9" s="1" t="s">
        <v>2812</v>
      </c>
      <c r="QR9" s="1" t="s">
        <v>3270</v>
      </c>
      <c r="QS9" s="1" t="s">
        <v>3271</v>
      </c>
      <c r="QT9" s="1" t="s">
        <v>2771</v>
      </c>
      <c r="QU9" s="1" t="s">
        <v>2502</v>
      </c>
      <c r="QV9" s="1" t="s">
        <v>3209</v>
      </c>
      <c r="QW9" s="1" t="s">
        <v>2815</v>
      </c>
      <c r="QX9" s="1" t="s">
        <v>3235</v>
      </c>
      <c r="QY9" s="1" t="s">
        <v>3193</v>
      </c>
      <c r="QZ9" s="1" t="s">
        <v>2613</v>
      </c>
      <c r="RA9" s="1" t="s">
        <v>3272</v>
      </c>
      <c r="RC9" s="1" t="s">
        <v>3235</v>
      </c>
      <c r="RD9" s="1" t="s">
        <v>3038</v>
      </c>
      <c r="RE9" s="1" t="s">
        <v>2736</v>
      </c>
      <c r="RF9" s="1" t="s">
        <v>3273</v>
      </c>
      <c r="RG9" s="1" t="s">
        <v>2599</v>
      </c>
      <c r="RH9" s="1" t="s">
        <v>2889</v>
      </c>
      <c r="RI9" s="1" t="s">
        <v>3199</v>
      </c>
      <c r="RJ9" s="1" t="s">
        <v>1128</v>
      </c>
      <c r="RL9" s="1" t="s">
        <v>2604</v>
      </c>
      <c r="RM9" s="1" t="s">
        <v>3274</v>
      </c>
      <c r="RN9" s="1" t="s">
        <v>3208</v>
      </c>
      <c r="RO9" s="1" t="s">
        <v>2599</v>
      </c>
      <c r="RP9" s="1" t="s">
        <v>3146</v>
      </c>
      <c r="RQ9" s="1" t="s">
        <v>2851</v>
      </c>
      <c r="RR9" s="1" t="s">
        <v>2400</v>
      </c>
      <c r="RS9" s="1" t="s">
        <v>3275</v>
      </c>
      <c r="RT9" s="1" t="s">
        <v>1009</v>
      </c>
      <c r="RU9" s="1" t="s">
        <v>3142</v>
      </c>
      <c r="RV9" s="1" t="s">
        <v>2530</v>
      </c>
      <c r="RW9" s="1" t="s">
        <v>2782</v>
      </c>
      <c r="RX9" s="1" t="s">
        <v>2564</v>
      </c>
      <c r="RY9" s="1" t="s">
        <v>2345</v>
      </c>
      <c r="SA9" s="1" t="s">
        <v>2423</v>
      </c>
      <c r="SB9" s="1" t="s">
        <v>3185</v>
      </c>
      <c r="SC9" s="1" t="s">
        <v>1336</v>
      </c>
      <c r="SD9" s="1" t="s">
        <v>3276</v>
      </c>
      <c r="SF9" s="1" t="s">
        <v>1020</v>
      </c>
      <c r="SG9" s="1" t="s">
        <v>1020</v>
      </c>
      <c r="SI9" s="1" t="s">
        <v>1299</v>
      </c>
      <c r="SJ9" s="1" t="s">
        <v>2902</v>
      </c>
      <c r="SK9" s="1" t="s">
        <v>3151</v>
      </c>
      <c r="SL9" s="1" t="s">
        <v>2856</v>
      </c>
      <c r="SM9" s="1" t="s">
        <v>3224</v>
      </c>
      <c r="SO9" s="1" t="s">
        <v>3065</v>
      </c>
      <c r="SP9" s="1" t="s">
        <v>2992</v>
      </c>
      <c r="SQ9" s="1" t="s">
        <v>2530</v>
      </c>
      <c r="SR9" s="1" t="s">
        <v>2400</v>
      </c>
      <c r="SS9" s="1" t="s">
        <v>3277</v>
      </c>
      <c r="ST9" s="1" t="s">
        <v>2530</v>
      </c>
      <c r="SU9" s="1" t="s">
        <v>1763</v>
      </c>
      <c r="SV9" s="1" t="s">
        <v>1763</v>
      </c>
      <c r="SX9" s="1" t="s">
        <v>3278</v>
      </c>
      <c r="SY9" s="1" t="s">
        <v>3193</v>
      </c>
      <c r="TA9" s="1" t="s">
        <v>2734</v>
      </c>
      <c r="TC9" s="1" t="s">
        <v>3216</v>
      </c>
      <c r="TD9" s="1" t="s">
        <v>3279</v>
      </c>
      <c r="TE9" s="1" t="s">
        <v>3280</v>
      </c>
      <c r="TF9" s="1" t="s">
        <v>3281</v>
      </c>
      <c r="TG9" s="1" t="s">
        <v>3282</v>
      </c>
      <c r="TH9" s="1" t="s">
        <v>1100</v>
      </c>
      <c r="TI9" s="1" t="s">
        <v>3193</v>
      </c>
      <c r="TL9" s="1" t="s">
        <v>2696</v>
      </c>
      <c r="TM9" s="1" t="s">
        <v>3283</v>
      </c>
      <c r="TN9" s="1" t="s">
        <v>1151</v>
      </c>
      <c r="TO9" s="1" t="s">
        <v>2530</v>
      </c>
      <c r="TQ9" s="1" t="s">
        <v>3284</v>
      </c>
      <c r="TR9" s="1" t="s">
        <v>2599</v>
      </c>
      <c r="TS9" s="1" t="s">
        <v>3285</v>
      </c>
      <c r="TT9" s="1" t="s">
        <v>2864</v>
      </c>
      <c r="TU9" s="1" t="s">
        <v>3185</v>
      </c>
      <c r="TV9" s="1" t="s">
        <v>2782</v>
      </c>
      <c r="TW9" s="1" t="s">
        <v>2530</v>
      </c>
      <c r="TX9" s="1" t="s">
        <v>3129</v>
      </c>
      <c r="TY9" s="1" t="s">
        <v>3094</v>
      </c>
      <c r="TZ9" s="1" t="s">
        <v>987</v>
      </c>
      <c r="UA9" s="1" t="s">
        <v>3286</v>
      </c>
      <c r="UB9" s="1" t="s">
        <v>3287</v>
      </c>
      <c r="UC9" s="1" t="s">
        <v>3288</v>
      </c>
      <c r="UD9" s="1" t="s">
        <v>3289</v>
      </c>
      <c r="UE9" s="1" t="s">
        <v>2423</v>
      </c>
      <c r="UF9" s="1" t="s">
        <v>2483</v>
      </c>
      <c r="UG9" s="1" t="s">
        <v>3185</v>
      </c>
      <c r="UH9" s="1" t="s">
        <v>3202</v>
      </c>
      <c r="UI9" s="1" t="s">
        <v>3203</v>
      </c>
      <c r="UJ9" s="1" t="s">
        <v>2846</v>
      </c>
      <c r="UK9" s="1" t="s">
        <v>3290</v>
      </c>
      <c r="UM9" s="1" t="s">
        <v>2585</v>
      </c>
      <c r="UN9" s="1" t="s">
        <v>1299</v>
      </c>
      <c r="UO9" s="1" t="s">
        <v>2356</v>
      </c>
      <c r="UP9" s="1" t="s">
        <v>3290</v>
      </c>
      <c r="UQ9" s="1" t="s">
        <v>2791</v>
      </c>
      <c r="US9" s="1" t="s">
        <v>2599</v>
      </c>
      <c r="UT9" s="1" t="s">
        <v>3291</v>
      </c>
      <c r="UU9" s="1" t="s">
        <v>3146</v>
      </c>
      <c r="UV9" s="1" t="s">
        <v>3292</v>
      </c>
      <c r="UW9" s="1" t="s">
        <v>1063</v>
      </c>
      <c r="UY9" s="1" t="s">
        <v>2815</v>
      </c>
      <c r="UZ9" s="1" t="s">
        <v>2992</v>
      </c>
      <c r="VA9" s="1" t="s">
        <v>1228</v>
      </c>
      <c r="VB9" s="1" t="s">
        <v>1400</v>
      </c>
      <c r="VD9" s="1" t="s">
        <v>1551</v>
      </c>
      <c r="VE9" s="1" t="s">
        <v>3293</v>
      </c>
      <c r="VF9" s="1" t="s">
        <v>2599</v>
      </c>
      <c r="VG9" s="1" t="s">
        <v>2864</v>
      </c>
      <c r="VH9" s="1" t="s">
        <v>2889</v>
      </c>
      <c r="VI9" s="1" t="s">
        <v>3294</v>
      </c>
      <c r="VJ9" s="1" t="s">
        <v>3295</v>
      </c>
      <c r="VK9" s="1" t="s">
        <v>2736</v>
      </c>
      <c r="VL9" s="1" t="s">
        <v>2821</v>
      </c>
      <c r="VO9" s="1" t="s">
        <v>3100</v>
      </c>
      <c r="VP9" s="1" t="s">
        <v>2999</v>
      </c>
      <c r="VQ9" s="1" t="s">
        <v>3296</v>
      </c>
      <c r="VR9" s="1" t="s">
        <v>3297</v>
      </c>
      <c r="VS9" s="1" t="s">
        <v>3277</v>
      </c>
      <c r="VW9" s="1" t="s">
        <v>3298</v>
      </c>
      <c r="VX9" s="1" t="s">
        <v>3299</v>
      </c>
      <c r="VY9" s="1" t="s">
        <v>3300</v>
      </c>
      <c r="VZ9" s="1" t="s">
        <v>3301</v>
      </c>
      <c r="WA9" s="1" t="s">
        <v>3302</v>
      </c>
      <c r="WB9" s="1" t="s">
        <v>3303</v>
      </c>
      <c r="WD9" s="1" t="s">
        <v>2727</v>
      </c>
      <c r="WE9" s="1" t="s">
        <v>1100</v>
      </c>
      <c r="WF9" s="1" t="s">
        <v>3303</v>
      </c>
      <c r="WG9" s="1" t="s">
        <v>3243</v>
      </c>
      <c r="WH9" s="1" t="s">
        <v>3298</v>
      </c>
      <c r="WI9" s="1" t="s">
        <v>3298</v>
      </c>
      <c r="WJ9" s="1" t="s">
        <v>3304</v>
      </c>
      <c r="WL9" s="1" t="s">
        <v>3298</v>
      </c>
      <c r="WM9" s="1" t="s">
        <v>3305</v>
      </c>
      <c r="WN9" s="1" t="s">
        <v>2596</v>
      </c>
      <c r="WO9" s="1" t="s">
        <v>3303</v>
      </c>
      <c r="WP9" s="1" t="s">
        <v>3303</v>
      </c>
      <c r="WR9" s="1" t="s">
        <v>3298</v>
      </c>
      <c r="WS9" s="1" t="s">
        <v>3298</v>
      </c>
      <c r="WT9" s="1" t="s">
        <v>3197</v>
      </c>
      <c r="WU9" s="1" t="s">
        <v>2599</v>
      </c>
      <c r="WV9" s="1" t="s">
        <v>2423</v>
      </c>
      <c r="WW9" s="1" t="s">
        <v>3306</v>
      </c>
      <c r="WX9" s="1" t="s">
        <v>2335</v>
      </c>
      <c r="WY9" s="1" t="s">
        <v>3185</v>
      </c>
      <c r="WZ9" s="1" t="s">
        <v>1518</v>
      </c>
      <c r="XA9" s="1" t="s">
        <v>3202</v>
      </c>
      <c r="XC9" s="1" t="s">
        <v>2800</v>
      </c>
      <c r="XD9" s="1" t="s">
        <v>2782</v>
      </c>
      <c r="XF9" s="1" t="s">
        <v>1518</v>
      </c>
    </row>
    <row r="10" spans="1:630">
      <c r="A10" s="1" t="s">
        <v>2253</v>
      </c>
      <c r="G10" s="1" t="s">
        <v>3307</v>
      </c>
      <c r="H10" s="1" t="s">
        <v>3308</v>
      </c>
      <c r="K10" s="1" t="s">
        <v>3001</v>
      </c>
      <c r="M10" s="1" t="s">
        <v>2618</v>
      </c>
      <c r="Q10" s="1" t="s">
        <v>2594</v>
      </c>
      <c r="S10" s="1" t="s">
        <v>3309</v>
      </c>
      <c r="U10" s="1" t="s">
        <v>3310</v>
      </c>
      <c r="W10" s="1" t="s">
        <v>2395</v>
      </c>
      <c r="AB10" s="1" t="s">
        <v>3311</v>
      </c>
      <c r="AD10" s="1" t="s">
        <v>2465</v>
      </c>
      <c r="AF10" s="1" t="s">
        <v>3312</v>
      </c>
      <c r="AG10" s="1" t="s">
        <v>3313</v>
      </c>
      <c r="AK10" s="1" t="s">
        <v>1128</v>
      </c>
      <c r="AO10" s="1" t="s">
        <v>2585</v>
      </c>
      <c r="AQ10" s="1" t="s">
        <v>3314</v>
      </c>
      <c r="AR10" s="1" t="s">
        <v>1518</v>
      </c>
      <c r="AU10" s="1" t="s">
        <v>3315</v>
      </c>
      <c r="AV10" s="1" t="s">
        <v>3223</v>
      </c>
      <c r="AY10" s="1" t="s">
        <v>2400</v>
      </c>
      <c r="AZ10" s="1" t="s">
        <v>2373</v>
      </c>
      <c r="BB10" s="1" t="s">
        <v>3172</v>
      </c>
      <c r="BG10" s="1" t="s">
        <v>3316</v>
      </c>
      <c r="BH10" s="1" t="s">
        <v>2945</v>
      </c>
      <c r="BI10" s="1" t="s">
        <v>2800</v>
      </c>
      <c r="BJ10" s="1" t="s">
        <v>3317</v>
      </c>
      <c r="BL10" s="1" t="s">
        <v>2622</v>
      </c>
      <c r="BR10" s="1" t="s">
        <v>3318</v>
      </c>
      <c r="BV10" s="1" t="s">
        <v>3319</v>
      </c>
      <c r="CD10" s="1" t="s">
        <v>1518</v>
      </c>
      <c r="CE10" s="1" t="s">
        <v>3320</v>
      </c>
      <c r="CF10" s="1" t="s">
        <v>3321</v>
      </c>
      <c r="CG10" s="1" t="s">
        <v>3322</v>
      </c>
      <c r="CJ10" s="1" t="s">
        <v>3323</v>
      </c>
      <c r="CK10" s="1" t="s">
        <v>2513</v>
      </c>
      <c r="CL10" s="1" t="s">
        <v>2983</v>
      </c>
      <c r="CM10" s="1" t="s">
        <v>3324</v>
      </c>
      <c r="CN10" s="1" t="s">
        <v>2469</v>
      </c>
      <c r="CO10" s="1" t="s">
        <v>3325</v>
      </c>
      <c r="CP10" s="1" t="s">
        <v>3309</v>
      </c>
      <c r="CS10" s="1" t="s">
        <v>1419</v>
      </c>
      <c r="CT10" s="1" t="s">
        <v>3326</v>
      </c>
      <c r="CU10" s="1" t="s">
        <v>3327</v>
      </c>
      <c r="CX10" s="1" t="s">
        <v>3313</v>
      </c>
      <c r="CZ10" s="1" t="s">
        <v>3328</v>
      </c>
      <c r="DA10" s="1" t="s">
        <v>2530</v>
      </c>
      <c r="DB10" s="1" t="s">
        <v>3315</v>
      </c>
      <c r="DC10" s="1" t="s">
        <v>2853</v>
      </c>
      <c r="DD10" s="1" t="s">
        <v>2927</v>
      </c>
      <c r="DE10" s="1" t="s">
        <v>2831</v>
      </c>
      <c r="DF10" s="1" t="s">
        <v>3329</v>
      </c>
      <c r="DH10" s="1" t="s">
        <v>2558</v>
      </c>
      <c r="DJ10" s="1" t="s">
        <v>3330</v>
      </c>
      <c r="DK10" s="1" t="s">
        <v>3331</v>
      </c>
      <c r="DL10" s="1" t="s">
        <v>3332</v>
      </c>
      <c r="DN10" s="1" t="s">
        <v>3333</v>
      </c>
      <c r="DO10" s="1" t="s">
        <v>3318</v>
      </c>
      <c r="DR10" s="1" t="s">
        <v>3308</v>
      </c>
      <c r="DT10" s="1" t="s">
        <v>3204</v>
      </c>
      <c r="DU10" s="1" t="s">
        <v>3228</v>
      </c>
      <c r="DZ10" s="1" t="s">
        <v>2815</v>
      </c>
      <c r="EA10" s="1" t="s">
        <v>2694</v>
      </c>
      <c r="ED10" s="1" t="s">
        <v>3334</v>
      </c>
      <c r="EF10" s="1" t="s">
        <v>3314</v>
      </c>
      <c r="EH10" s="1" t="s">
        <v>3223</v>
      </c>
      <c r="EL10" s="1" t="s">
        <v>3335</v>
      </c>
      <c r="EM10" s="1" t="s">
        <v>3336</v>
      </c>
      <c r="EN10" s="1" t="s">
        <v>3336</v>
      </c>
      <c r="EP10" s="1" t="s">
        <v>2351</v>
      </c>
      <c r="ER10" s="1" t="s">
        <v>2859</v>
      </c>
      <c r="ES10" s="1" t="s">
        <v>2890</v>
      </c>
      <c r="ET10" s="1" t="s">
        <v>3337</v>
      </c>
      <c r="EV10" s="1" t="s">
        <v>2938</v>
      </c>
      <c r="EW10" s="1" t="s">
        <v>2710</v>
      </c>
      <c r="EY10" s="1" t="s">
        <v>3036</v>
      </c>
      <c r="FA10" s="1" t="s">
        <v>3299</v>
      </c>
      <c r="FB10" s="1" t="s">
        <v>2694</v>
      </c>
      <c r="FD10" s="1" t="s">
        <v>3338</v>
      </c>
      <c r="FE10" s="1" t="s">
        <v>1128</v>
      </c>
      <c r="FJ10" s="1" t="s">
        <v>3339</v>
      </c>
      <c r="FK10" s="1" t="s">
        <v>2853</v>
      </c>
      <c r="FM10" s="1" t="s">
        <v>2149</v>
      </c>
      <c r="FP10" s="1" t="s">
        <v>3323</v>
      </c>
      <c r="FQ10" s="1" t="s">
        <v>2983</v>
      </c>
      <c r="FR10" s="1" t="s">
        <v>2469</v>
      </c>
      <c r="FS10" s="1" t="s">
        <v>2543</v>
      </c>
      <c r="FT10" s="1" t="s">
        <v>3340</v>
      </c>
      <c r="FU10" s="1" t="s">
        <v>3341</v>
      </c>
      <c r="FV10" s="1" t="s">
        <v>2365</v>
      </c>
      <c r="FW10" s="1" t="s">
        <v>1419</v>
      </c>
      <c r="FY10" s="1" t="s">
        <v>3342</v>
      </c>
      <c r="FZ10" s="1" t="s">
        <v>3343</v>
      </c>
      <c r="GD10" s="1" t="s">
        <v>3330</v>
      </c>
      <c r="GE10" s="1" t="s">
        <v>3344</v>
      </c>
      <c r="GF10" s="1" t="s">
        <v>3345</v>
      </c>
      <c r="GI10" s="1" t="s">
        <v>3323</v>
      </c>
      <c r="GJ10" s="1" t="s">
        <v>2618</v>
      </c>
      <c r="GL10" s="1" t="s">
        <v>3343</v>
      </c>
      <c r="GM10" s="1" t="s">
        <v>3332</v>
      </c>
      <c r="GO10" s="1" t="s">
        <v>3261</v>
      </c>
      <c r="GQ10" s="1" t="s">
        <v>3235</v>
      </c>
      <c r="GR10" s="1" t="s">
        <v>3228</v>
      </c>
      <c r="GS10" s="1" t="s">
        <v>2771</v>
      </c>
      <c r="GT10" s="1" t="s">
        <v>3346</v>
      </c>
      <c r="GW10" s="1" t="s">
        <v>3323</v>
      </c>
      <c r="GX10" s="1" t="s">
        <v>3065</v>
      </c>
      <c r="GY10" s="1" t="s">
        <v>3347</v>
      </c>
      <c r="GZ10" s="1" t="s">
        <v>3348</v>
      </c>
      <c r="HA10" s="1" t="s">
        <v>3261</v>
      </c>
      <c r="HC10" s="1" t="s">
        <v>3235</v>
      </c>
      <c r="HD10" s="1" t="s">
        <v>3119</v>
      </c>
      <c r="HE10" s="1" t="s">
        <v>1518</v>
      </c>
      <c r="HG10" s="1" t="s">
        <v>3316</v>
      </c>
      <c r="HJ10" s="1" t="s">
        <v>3202</v>
      </c>
      <c r="HL10" s="1" t="s">
        <v>1518</v>
      </c>
      <c r="HN10" s="1" t="s">
        <v>3349</v>
      </c>
      <c r="HO10" s="1" t="s">
        <v>2365</v>
      </c>
      <c r="HP10" s="1" t="s">
        <v>1009</v>
      </c>
      <c r="HQ10" s="1" t="s">
        <v>1156</v>
      </c>
      <c r="HT10" s="1" t="s">
        <v>3350</v>
      </c>
      <c r="HV10" s="1" t="s">
        <v>3223</v>
      </c>
      <c r="HY10" s="1" t="s">
        <v>3351</v>
      </c>
      <c r="IA10" s="1" t="s">
        <v>3346</v>
      </c>
      <c r="IC10" s="1" t="s">
        <v>3323</v>
      </c>
      <c r="IE10" s="1" t="s">
        <v>2638</v>
      </c>
      <c r="IF10" s="1" t="s">
        <v>3352</v>
      </c>
      <c r="IG10" s="1" t="s">
        <v>3005</v>
      </c>
      <c r="IH10" s="1" t="s">
        <v>2455</v>
      </c>
      <c r="II10" s="1" t="s">
        <v>1444</v>
      </c>
      <c r="IJ10" s="1" t="s">
        <v>3353</v>
      </c>
      <c r="IL10" s="1" t="s">
        <v>2815</v>
      </c>
      <c r="IM10" s="1" t="s">
        <v>1151</v>
      </c>
      <c r="IN10" s="1" t="s">
        <v>1128</v>
      </c>
      <c r="IO10" s="1" t="s">
        <v>3354</v>
      </c>
      <c r="IS10" s="1" t="s">
        <v>3174</v>
      </c>
      <c r="IT10" s="1" t="s">
        <v>1151</v>
      </c>
      <c r="IV10" s="1" t="s">
        <v>3355</v>
      </c>
      <c r="IX10" s="1" t="s">
        <v>3356</v>
      </c>
      <c r="IY10" s="1" t="s">
        <v>1128</v>
      </c>
      <c r="JA10" s="1" t="s">
        <v>3336</v>
      </c>
      <c r="JF10" s="1" t="s">
        <v>3336</v>
      </c>
      <c r="JG10" s="1" t="s">
        <v>3283</v>
      </c>
      <c r="JI10" s="1" t="s">
        <v>3323</v>
      </c>
      <c r="JJ10" s="1" t="s">
        <v>2983</v>
      </c>
      <c r="JL10" s="1" t="s">
        <v>3296</v>
      </c>
      <c r="JM10" s="1" t="s">
        <v>3343</v>
      </c>
      <c r="JN10" s="1" t="s">
        <v>1460</v>
      </c>
      <c r="JO10" s="1" t="s">
        <v>3345</v>
      </c>
      <c r="JP10" s="1" t="s">
        <v>2397</v>
      </c>
      <c r="JQ10" s="1" t="s">
        <v>3357</v>
      </c>
      <c r="JR10" s="1" t="s">
        <v>2530</v>
      </c>
      <c r="JS10" s="1" t="s">
        <v>3336</v>
      </c>
      <c r="JV10" s="1" t="s">
        <v>1131</v>
      </c>
      <c r="KA10" s="1" t="s">
        <v>2815</v>
      </c>
      <c r="KB10" s="1" t="s">
        <v>2359</v>
      </c>
      <c r="KC10" s="1" t="s">
        <v>3185</v>
      </c>
      <c r="KD10" s="1" t="s">
        <v>1128</v>
      </c>
      <c r="KF10" s="1" t="s">
        <v>3140</v>
      </c>
      <c r="KN10" s="1" t="s">
        <v>3346</v>
      </c>
      <c r="KO10" s="1" t="s">
        <v>3358</v>
      </c>
      <c r="KP10" s="1" t="s">
        <v>3349</v>
      </c>
      <c r="KR10" s="1" t="s">
        <v>3323</v>
      </c>
      <c r="KS10" s="1" t="s">
        <v>2983</v>
      </c>
      <c r="KT10" s="1" t="s">
        <v>3359</v>
      </c>
      <c r="KV10" s="1" t="s">
        <v>1128</v>
      </c>
      <c r="KW10" s="1" t="s">
        <v>2558</v>
      </c>
      <c r="KY10" s="1" t="s">
        <v>3344</v>
      </c>
      <c r="KZ10" s="1" t="s">
        <v>3345</v>
      </c>
      <c r="LA10" s="1" t="s">
        <v>2495</v>
      </c>
      <c r="LF10" s="1" t="s">
        <v>2833</v>
      </c>
      <c r="LG10" s="1" t="s">
        <v>3120</v>
      </c>
      <c r="LI10" s="1" t="s">
        <v>1659</v>
      </c>
      <c r="LJ10" s="1" t="s">
        <v>3322</v>
      </c>
      <c r="LL10" s="1" t="s">
        <v>3323</v>
      </c>
      <c r="LM10" s="1" t="s">
        <v>2983</v>
      </c>
      <c r="LN10" s="1" t="s">
        <v>1518</v>
      </c>
      <c r="LO10" s="1" t="s">
        <v>3360</v>
      </c>
      <c r="LP10" s="1" t="s">
        <v>1518</v>
      </c>
      <c r="LQ10" s="1" t="s">
        <v>2469</v>
      </c>
      <c r="LR10" s="1" t="s">
        <v>2543</v>
      </c>
      <c r="LS10" s="1" t="s">
        <v>3361</v>
      </c>
      <c r="LV10" s="1" t="s">
        <v>3328</v>
      </c>
      <c r="LW10" s="1" t="s">
        <v>3163</v>
      </c>
      <c r="LX10" s="1" t="s">
        <v>3328</v>
      </c>
      <c r="LY10" s="1" t="s">
        <v>2853</v>
      </c>
      <c r="LZ10" s="1" t="s">
        <v>3329</v>
      </c>
      <c r="MA10" s="1" t="s">
        <v>3362</v>
      </c>
      <c r="MC10" s="1" t="s">
        <v>1659</v>
      </c>
      <c r="MD10" s="1" t="s">
        <v>3328</v>
      </c>
      <c r="ME10" s="1" t="s">
        <v>3204</v>
      </c>
      <c r="MF10" s="1" t="s">
        <v>3202</v>
      </c>
      <c r="MG10" s="1" t="s">
        <v>2397</v>
      </c>
      <c r="MH10" s="1" t="s">
        <v>2812</v>
      </c>
      <c r="MI10" s="1" t="s">
        <v>1128</v>
      </c>
      <c r="MJ10" s="1" t="s">
        <v>2889</v>
      </c>
      <c r="MK10" s="1" t="s">
        <v>3227</v>
      </c>
      <c r="ML10" s="1" t="s">
        <v>3235</v>
      </c>
      <c r="MM10" s="1" t="s">
        <v>2673</v>
      </c>
      <c r="MN10" s="1" t="s">
        <v>983</v>
      </c>
      <c r="MO10" s="1" t="s">
        <v>3228</v>
      </c>
      <c r="MP10" s="1" t="s">
        <v>983</v>
      </c>
      <c r="MQ10" s="1" t="s">
        <v>3322</v>
      </c>
      <c r="MS10" s="1" t="s">
        <v>2513</v>
      </c>
      <c r="MT10" s="1" t="s">
        <v>3363</v>
      </c>
      <c r="MU10" s="1" t="s">
        <v>3309</v>
      </c>
      <c r="MV10" s="1" t="s">
        <v>3364</v>
      </c>
      <c r="MX10" s="1" t="s">
        <v>2530</v>
      </c>
      <c r="MY10" s="1" t="s">
        <v>3119</v>
      </c>
      <c r="NB10" s="1" t="s">
        <v>2558</v>
      </c>
      <c r="NC10" s="1" t="s">
        <v>3345</v>
      </c>
      <c r="ND10" s="1" t="s">
        <v>2176</v>
      </c>
      <c r="NE10" s="1" t="s">
        <v>1518</v>
      </c>
      <c r="NF10" s="1" t="s">
        <v>1749</v>
      </c>
      <c r="NG10" s="1" t="s">
        <v>3358</v>
      </c>
      <c r="NH10" s="1" t="s">
        <v>1518</v>
      </c>
      <c r="NI10" s="1" t="s">
        <v>2747</v>
      </c>
      <c r="NJ10" s="1" t="s">
        <v>3365</v>
      </c>
      <c r="NK10" s="1" t="s">
        <v>3330</v>
      </c>
      <c r="NL10" s="1" t="s">
        <v>3210</v>
      </c>
      <c r="NM10" s="1" t="s">
        <v>3323</v>
      </c>
      <c r="NN10" s="1" t="s">
        <v>3366</v>
      </c>
      <c r="NQ10" s="1" t="s">
        <v>2530</v>
      </c>
      <c r="NS10" s="1" t="s">
        <v>3084</v>
      </c>
      <c r="NT10" s="1" t="s">
        <v>3322</v>
      </c>
      <c r="NU10" s="1" t="s">
        <v>1151</v>
      </c>
      <c r="NV10" s="1" t="s">
        <v>3367</v>
      </c>
      <c r="NW10" s="1" t="s">
        <v>3234</v>
      </c>
      <c r="NX10" s="1" t="s">
        <v>1228</v>
      </c>
      <c r="NY10" s="1" t="s">
        <v>1551</v>
      </c>
      <c r="NZ10" s="1" t="s">
        <v>3368</v>
      </c>
      <c r="OA10" s="1" t="s">
        <v>3332</v>
      </c>
      <c r="OB10" s="1" t="s">
        <v>2410</v>
      </c>
      <c r="OC10" s="1" t="s">
        <v>3323</v>
      </c>
      <c r="OE10" s="1" t="s">
        <v>3272</v>
      </c>
      <c r="OH10" s="1" t="s">
        <v>3369</v>
      </c>
      <c r="OI10" s="1" t="s">
        <v>1128</v>
      </c>
      <c r="OJ10" s="1" t="s">
        <v>3322</v>
      </c>
      <c r="OL10" s="1" t="s">
        <v>3370</v>
      </c>
      <c r="OM10" s="1" t="s">
        <v>2530</v>
      </c>
      <c r="ON10" s="1" t="s">
        <v>3119</v>
      </c>
      <c r="OO10" s="1" t="s">
        <v>3364</v>
      </c>
      <c r="OP10" s="1" t="s">
        <v>3371</v>
      </c>
      <c r="OQ10" s="1" t="s">
        <v>1749</v>
      </c>
      <c r="OS10" s="1" t="s">
        <v>2558</v>
      </c>
      <c r="OT10" s="1" t="s">
        <v>1518</v>
      </c>
      <c r="OV10" s="1" t="s">
        <v>1518</v>
      </c>
      <c r="OW10" s="1" t="s">
        <v>3202</v>
      </c>
      <c r="OY10" s="1" t="s">
        <v>3140</v>
      </c>
      <c r="OZ10" s="1" t="s">
        <v>1151</v>
      </c>
      <c r="PA10" s="1" t="s">
        <v>3261</v>
      </c>
      <c r="PB10" s="1" t="s">
        <v>3296</v>
      </c>
      <c r="PD10" s="1" t="s">
        <v>3322</v>
      </c>
      <c r="PE10" s="1" t="s">
        <v>3065</v>
      </c>
      <c r="PF10" s="1" t="s">
        <v>3372</v>
      </c>
      <c r="PG10" s="1" t="s">
        <v>3311</v>
      </c>
      <c r="PH10" s="1" t="s">
        <v>3326</v>
      </c>
      <c r="PI10" s="1" t="s">
        <v>2530</v>
      </c>
      <c r="PJ10" s="1" t="s">
        <v>3119</v>
      </c>
      <c r="PN10" s="1" t="s">
        <v>3065</v>
      </c>
      <c r="PO10" s="1" t="s">
        <v>3373</v>
      </c>
      <c r="PP10" s="1" t="s">
        <v>3374</v>
      </c>
      <c r="PQ10" s="1" t="s">
        <v>1054</v>
      </c>
      <c r="PR10" s="1" t="s">
        <v>2530</v>
      </c>
      <c r="PT10" s="1" t="s">
        <v>3375</v>
      </c>
      <c r="PV10" s="1" t="s">
        <v>3376</v>
      </c>
      <c r="PW10" s="1" t="s">
        <v>3377</v>
      </c>
      <c r="PX10" s="1" t="s">
        <v>2530</v>
      </c>
      <c r="PY10" s="1" t="s">
        <v>3343</v>
      </c>
      <c r="PZ10" s="1" t="s">
        <v>3345</v>
      </c>
      <c r="QB10" s="1" t="s">
        <v>3323</v>
      </c>
      <c r="QD10" s="1" t="s">
        <v>3378</v>
      </c>
      <c r="QF10" s="1" t="s">
        <v>2812</v>
      </c>
      <c r="QI10" s="1" t="s">
        <v>3378</v>
      </c>
      <c r="QJ10" s="1" t="s">
        <v>3379</v>
      </c>
      <c r="QL10" s="1" t="s">
        <v>3323</v>
      </c>
      <c r="QN10" s="1" t="s">
        <v>3100</v>
      </c>
      <c r="QP10" s="1" t="s">
        <v>2917</v>
      </c>
      <c r="QQ10" s="1" t="s">
        <v>3020</v>
      </c>
      <c r="QR10" s="1" t="s">
        <v>3380</v>
      </c>
      <c r="QT10" s="1" t="s">
        <v>2766</v>
      </c>
      <c r="QU10" s="1" t="s">
        <v>2410</v>
      </c>
      <c r="QV10" s="1" t="s">
        <v>3228</v>
      </c>
      <c r="QW10" s="1" t="s">
        <v>2397</v>
      </c>
      <c r="QX10" s="1" t="s">
        <v>2684</v>
      </c>
      <c r="QY10" s="1" t="s">
        <v>3346</v>
      </c>
      <c r="QZ10" s="1" t="s">
        <v>2694</v>
      </c>
      <c r="RA10" s="1" t="s">
        <v>3381</v>
      </c>
      <c r="RC10" s="1" t="s">
        <v>2684</v>
      </c>
      <c r="RD10" s="1" t="s">
        <v>3172</v>
      </c>
      <c r="RE10" s="1" t="s">
        <v>3316</v>
      </c>
      <c r="RF10" s="1" t="s">
        <v>3000</v>
      </c>
      <c r="RG10" s="1" t="s">
        <v>3323</v>
      </c>
      <c r="RH10" s="1" t="s">
        <v>3382</v>
      </c>
      <c r="RI10" s="1" t="s">
        <v>2469</v>
      </c>
      <c r="RJ10" s="1" t="s">
        <v>2530</v>
      </c>
      <c r="RL10" s="1" t="s">
        <v>2771</v>
      </c>
      <c r="RN10" s="1" t="s">
        <v>3333</v>
      </c>
      <c r="RO10" s="1" t="s">
        <v>3323</v>
      </c>
      <c r="RP10" s="1" t="s">
        <v>3235</v>
      </c>
      <c r="RQ10" s="1" t="s">
        <v>3011</v>
      </c>
      <c r="RR10" s="1" t="s">
        <v>2914</v>
      </c>
      <c r="RS10" s="1" t="s">
        <v>2385</v>
      </c>
      <c r="RT10" s="1" t="s">
        <v>2397</v>
      </c>
      <c r="RU10" s="1" t="s">
        <v>2958</v>
      </c>
      <c r="RV10" s="1" t="s">
        <v>3383</v>
      </c>
      <c r="RX10" s="1" t="s">
        <v>3145</v>
      </c>
      <c r="RY10" s="1" t="s">
        <v>1460</v>
      </c>
      <c r="SA10" s="1" t="s">
        <v>2983</v>
      </c>
      <c r="SB10" s="1" t="s">
        <v>3309</v>
      </c>
      <c r="SC10" s="1" t="s">
        <v>3384</v>
      </c>
      <c r="SD10" s="1" t="s">
        <v>3385</v>
      </c>
      <c r="SF10" s="1" t="s">
        <v>1518</v>
      </c>
      <c r="SG10" s="1" t="s">
        <v>1518</v>
      </c>
      <c r="SI10" s="1" t="s">
        <v>2853</v>
      </c>
      <c r="SJ10" s="1" t="s">
        <v>2831</v>
      </c>
      <c r="SK10" s="1" t="s">
        <v>1336</v>
      </c>
      <c r="SL10" s="1" t="s">
        <v>3386</v>
      </c>
      <c r="SM10" s="1" t="s">
        <v>3387</v>
      </c>
      <c r="SO10" s="1" t="s">
        <v>2833</v>
      </c>
      <c r="SP10" s="1" t="s">
        <v>3261</v>
      </c>
      <c r="SQ10" s="1" t="s">
        <v>3388</v>
      </c>
      <c r="SR10" s="1" t="s">
        <v>1481</v>
      </c>
      <c r="SS10" s="1" t="s">
        <v>2918</v>
      </c>
      <c r="ST10" s="1" t="s">
        <v>3146</v>
      </c>
      <c r="SU10" s="1" t="s">
        <v>983</v>
      </c>
      <c r="SV10" s="1" t="s">
        <v>983</v>
      </c>
      <c r="SX10" s="1" t="s">
        <v>3344</v>
      </c>
      <c r="SY10" s="1" t="s">
        <v>3346</v>
      </c>
      <c r="TA10" s="1" t="s">
        <v>2617</v>
      </c>
      <c r="TC10" s="1" t="s">
        <v>3299</v>
      </c>
      <c r="TD10" s="1" t="s">
        <v>3389</v>
      </c>
      <c r="TE10" s="1" t="s">
        <v>3390</v>
      </c>
      <c r="TF10" s="1" t="s">
        <v>2684</v>
      </c>
      <c r="TG10" s="1" t="s">
        <v>1128</v>
      </c>
      <c r="TH10" s="1" t="s">
        <v>1063</v>
      </c>
      <c r="TI10" s="1" t="s">
        <v>3318</v>
      </c>
      <c r="TL10" s="1" t="s">
        <v>1128</v>
      </c>
      <c r="TM10" s="1" t="s">
        <v>2923</v>
      </c>
      <c r="TN10" s="1" t="s">
        <v>3065</v>
      </c>
      <c r="TO10" s="1" t="s">
        <v>3388</v>
      </c>
      <c r="TQ10" s="1" t="s">
        <v>2678</v>
      </c>
      <c r="TR10" s="1" t="s">
        <v>3323</v>
      </c>
      <c r="TS10" s="1" t="s">
        <v>2411</v>
      </c>
      <c r="TT10" s="1" t="s">
        <v>2513</v>
      </c>
      <c r="TU10" s="1" t="s">
        <v>3309</v>
      </c>
      <c r="TW10" s="1" t="s">
        <v>3388</v>
      </c>
      <c r="TX10" s="1" t="s">
        <v>3260</v>
      </c>
      <c r="TY10" s="1" t="s">
        <v>3316</v>
      </c>
      <c r="TZ10" s="1" t="s">
        <v>2945</v>
      </c>
      <c r="UA10" s="1" t="s">
        <v>1767</v>
      </c>
      <c r="UC10" s="1" t="s">
        <v>3391</v>
      </c>
      <c r="UD10" s="1" t="s">
        <v>3392</v>
      </c>
      <c r="UE10" s="1" t="s">
        <v>2983</v>
      </c>
      <c r="UF10" s="1" t="s">
        <v>3393</v>
      </c>
      <c r="UG10" s="1" t="s">
        <v>3309</v>
      </c>
      <c r="UH10" s="1" t="s">
        <v>3327</v>
      </c>
      <c r="UI10" s="1" t="s">
        <v>3328</v>
      </c>
      <c r="UJ10" s="1" t="s">
        <v>2530</v>
      </c>
      <c r="UK10" s="1" t="s">
        <v>1800</v>
      </c>
      <c r="UM10" s="1" t="s">
        <v>3394</v>
      </c>
      <c r="UN10" s="1" t="s">
        <v>2853</v>
      </c>
      <c r="UO10" s="1" t="s">
        <v>3395</v>
      </c>
      <c r="UP10" s="1" t="s">
        <v>1800</v>
      </c>
      <c r="UQ10" s="1" t="s">
        <v>3204</v>
      </c>
      <c r="US10" s="1" t="s">
        <v>3323</v>
      </c>
      <c r="UU10" s="1" t="s">
        <v>3235</v>
      </c>
      <c r="UV10" s="1" t="s">
        <v>3396</v>
      </c>
      <c r="UW10" s="1" t="s">
        <v>3397</v>
      </c>
      <c r="UZ10" s="1" t="s">
        <v>3261</v>
      </c>
      <c r="VA10" s="1" t="s">
        <v>3296</v>
      </c>
      <c r="VB10" s="1" t="s">
        <v>2914</v>
      </c>
      <c r="VD10" s="1" t="s">
        <v>3398</v>
      </c>
      <c r="VF10" s="1" t="s">
        <v>3323</v>
      </c>
      <c r="VG10" s="1" t="s">
        <v>2513</v>
      </c>
      <c r="VH10" s="1" t="s">
        <v>3272</v>
      </c>
      <c r="VI10" s="1" t="s">
        <v>1128</v>
      </c>
      <c r="VJ10" s="1" t="s">
        <v>2839</v>
      </c>
      <c r="VK10" s="1" t="s">
        <v>3316</v>
      </c>
      <c r="VL10" s="1" t="s">
        <v>3228</v>
      </c>
      <c r="VO10" s="1" t="s">
        <v>3234</v>
      </c>
      <c r="VP10" s="1" t="s">
        <v>2365</v>
      </c>
      <c r="VQ10" s="1" t="s">
        <v>2530</v>
      </c>
      <c r="VR10" s="1" t="s">
        <v>3399</v>
      </c>
      <c r="VS10" s="1" t="s">
        <v>3400</v>
      </c>
      <c r="VW10" s="1" t="s">
        <v>2365</v>
      </c>
      <c r="VX10" s="1" t="s">
        <v>3401</v>
      </c>
      <c r="VY10" s="1" t="s">
        <v>2864</v>
      </c>
      <c r="VZ10" s="1" t="s">
        <v>3402</v>
      </c>
      <c r="WA10" s="1" t="s">
        <v>3403</v>
      </c>
      <c r="WB10" s="1" t="s">
        <v>1984</v>
      </c>
      <c r="WD10" s="1" t="s">
        <v>1419</v>
      </c>
      <c r="WE10" s="1" t="s">
        <v>2465</v>
      </c>
      <c r="WF10" s="1" t="s">
        <v>1984</v>
      </c>
      <c r="WG10" s="1" t="s">
        <v>3404</v>
      </c>
      <c r="WH10" s="1" t="s">
        <v>2365</v>
      </c>
      <c r="WI10" s="1" t="s">
        <v>2365</v>
      </c>
      <c r="WJ10" s="1" t="s">
        <v>2629</v>
      </c>
      <c r="WL10" s="1" t="s">
        <v>2365</v>
      </c>
      <c r="WM10" s="1" t="s">
        <v>3405</v>
      </c>
      <c r="WN10" s="1" t="s">
        <v>3084</v>
      </c>
      <c r="WO10" s="1" t="s">
        <v>1984</v>
      </c>
      <c r="WP10" s="1" t="s">
        <v>1984</v>
      </c>
      <c r="WR10" s="1" t="s">
        <v>2365</v>
      </c>
      <c r="WS10" s="1" t="s">
        <v>2365</v>
      </c>
      <c r="WT10" s="1" t="s">
        <v>3322</v>
      </c>
      <c r="WU10" s="1" t="s">
        <v>3323</v>
      </c>
      <c r="WV10" s="1" t="s">
        <v>2983</v>
      </c>
      <c r="WW10" s="1" t="s">
        <v>3406</v>
      </c>
      <c r="WX10" s="1" t="s">
        <v>3407</v>
      </c>
      <c r="WY10" s="1" t="s">
        <v>3309</v>
      </c>
      <c r="WZ10" s="1" t="s">
        <v>3408</v>
      </c>
      <c r="XA10" s="1" t="s">
        <v>3327</v>
      </c>
      <c r="XC10" s="1" t="s">
        <v>2714</v>
      </c>
      <c r="XF10" s="1" t="s">
        <v>3408</v>
      </c>
    </row>
    <row r="11" spans="1:630">
      <c r="A11" s="1" t="s">
        <v>2254</v>
      </c>
      <c r="G11" s="1" t="s">
        <v>2107</v>
      </c>
      <c r="H11" s="1" t="s">
        <v>3409</v>
      </c>
      <c r="K11" s="1" t="s">
        <v>3140</v>
      </c>
      <c r="M11" s="1" t="s">
        <v>2666</v>
      </c>
      <c r="S11" s="1" t="s">
        <v>3410</v>
      </c>
      <c r="W11" s="1" t="s">
        <v>3411</v>
      </c>
      <c r="AB11" s="1" t="s">
        <v>3412</v>
      </c>
      <c r="AD11" s="1" t="s">
        <v>3413</v>
      </c>
      <c r="AF11" s="1" t="s">
        <v>3414</v>
      </c>
      <c r="AG11" s="1" t="s">
        <v>2755</v>
      </c>
      <c r="AK11" s="1" t="s">
        <v>1228</v>
      </c>
      <c r="AO11" s="1" t="s">
        <v>3394</v>
      </c>
      <c r="AQ11" s="1" t="s">
        <v>3415</v>
      </c>
      <c r="AR11" s="1" t="s">
        <v>2176</v>
      </c>
      <c r="AU11" s="1" t="s">
        <v>3416</v>
      </c>
      <c r="AV11" s="1" t="s">
        <v>3343</v>
      </c>
      <c r="AY11" s="1" t="s">
        <v>2914</v>
      </c>
      <c r="AZ11" s="1" t="s">
        <v>2765</v>
      </c>
      <c r="BB11" s="1" t="s">
        <v>2918</v>
      </c>
      <c r="BG11" s="1" t="s">
        <v>3417</v>
      </c>
      <c r="BH11" s="1" t="s">
        <v>3344</v>
      </c>
      <c r="BI11" s="1" t="s">
        <v>3163</v>
      </c>
      <c r="BJ11" s="1" t="s">
        <v>3418</v>
      </c>
      <c r="BL11" s="1" t="s">
        <v>3419</v>
      </c>
      <c r="BR11" s="1" t="s">
        <v>2641</v>
      </c>
      <c r="BV11" s="1" t="s">
        <v>3213</v>
      </c>
      <c r="CD11" s="1" t="s">
        <v>2176</v>
      </c>
      <c r="CE11" s="1" t="s">
        <v>3420</v>
      </c>
      <c r="CF11" s="1" t="s">
        <v>3421</v>
      </c>
      <c r="CG11" s="1" t="s">
        <v>3395</v>
      </c>
      <c r="CJ11" s="1" t="s">
        <v>3422</v>
      </c>
      <c r="CK11" s="1" t="s">
        <v>3423</v>
      </c>
      <c r="CL11" s="1" t="s">
        <v>2661</v>
      </c>
      <c r="CM11" s="1" t="s">
        <v>3424</v>
      </c>
      <c r="CN11" s="1" t="s">
        <v>3425</v>
      </c>
      <c r="CO11" s="1" t="s">
        <v>3426</v>
      </c>
      <c r="CP11" s="1" t="s">
        <v>3410</v>
      </c>
      <c r="CS11" s="1" t="s">
        <v>1059</v>
      </c>
      <c r="CT11" s="1" t="s">
        <v>3427</v>
      </c>
      <c r="CU11" s="1" t="s">
        <v>1491</v>
      </c>
      <c r="CX11" s="1" t="s">
        <v>3189</v>
      </c>
      <c r="CZ11" s="1" t="s">
        <v>3428</v>
      </c>
      <c r="DA11" s="1" t="s">
        <v>3388</v>
      </c>
      <c r="DB11" s="1" t="s">
        <v>3416</v>
      </c>
      <c r="DC11" s="1" t="s">
        <v>1299</v>
      </c>
      <c r="DE11" s="1" t="s">
        <v>3429</v>
      </c>
      <c r="DF11" s="1" t="s">
        <v>3000</v>
      </c>
      <c r="DH11" s="1" t="s">
        <v>2343</v>
      </c>
      <c r="DJ11" s="1" t="s">
        <v>3430</v>
      </c>
      <c r="DK11" s="1" t="s">
        <v>3431</v>
      </c>
      <c r="DL11" s="1" t="s">
        <v>3432</v>
      </c>
      <c r="DN11" s="1" t="s">
        <v>3433</v>
      </c>
      <c r="DO11" s="1" t="s">
        <v>2641</v>
      </c>
      <c r="DR11" s="1" t="s">
        <v>3409</v>
      </c>
      <c r="DT11" s="1" t="s">
        <v>2624</v>
      </c>
      <c r="DU11" s="1" t="s">
        <v>3202</v>
      </c>
      <c r="DZ11" s="1" t="s">
        <v>3434</v>
      </c>
      <c r="EA11" s="1" t="s">
        <v>1151</v>
      </c>
      <c r="ED11" s="1" t="s">
        <v>3435</v>
      </c>
      <c r="EF11" s="1" t="s">
        <v>3436</v>
      </c>
      <c r="EH11" s="1" t="s">
        <v>3437</v>
      </c>
      <c r="EL11" s="1" t="s">
        <v>3438</v>
      </c>
      <c r="EM11" s="1" t="s">
        <v>2617</v>
      </c>
      <c r="EN11" s="1" t="s">
        <v>2617</v>
      </c>
      <c r="EP11" s="1" t="s">
        <v>3194</v>
      </c>
      <c r="ER11" s="1" t="s">
        <v>3439</v>
      </c>
      <c r="ET11" s="1" t="s">
        <v>3440</v>
      </c>
      <c r="EV11" s="1" t="s">
        <v>3008</v>
      </c>
      <c r="EW11" s="1" t="s">
        <v>3441</v>
      </c>
      <c r="FA11" s="1" t="s">
        <v>1381</v>
      </c>
      <c r="FB11" s="1" t="s">
        <v>1151</v>
      </c>
      <c r="FD11" s="1" t="s">
        <v>3442</v>
      </c>
      <c r="FE11" s="1" t="s">
        <v>2530</v>
      </c>
      <c r="FJ11" s="1" t="s">
        <v>3443</v>
      </c>
      <c r="FK11" s="1" t="s">
        <v>1481</v>
      </c>
      <c r="FM11" s="1" t="s">
        <v>2771</v>
      </c>
      <c r="FP11" s="1" t="s">
        <v>3422</v>
      </c>
      <c r="FQ11" s="1" t="s">
        <v>2661</v>
      </c>
      <c r="FR11" s="1" t="s">
        <v>3425</v>
      </c>
      <c r="FS11" s="1" t="s">
        <v>3093</v>
      </c>
      <c r="FT11" s="1" t="s">
        <v>3444</v>
      </c>
      <c r="FU11" s="1" t="s">
        <v>3445</v>
      </c>
      <c r="FV11" s="1" t="s">
        <v>1054</v>
      </c>
      <c r="FW11" s="1" t="s">
        <v>1059</v>
      </c>
      <c r="FY11" s="1" t="s">
        <v>3446</v>
      </c>
      <c r="FZ11" s="1" t="s">
        <v>3447</v>
      </c>
      <c r="GD11" s="1" t="s">
        <v>3430</v>
      </c>
      <c r="GE11" s="1" t="s">
        <v>987</v>
      </c>
      <c r="GF11" s="1" t="s">
        <v>3268</v>
      </c>
      <c r="GI11" s="1" t="s">
        <v>3422</v>
      </c>
      <c r="GJ11" s="1" t="s">
        <v>2638</v>
      </c>
      <c r="GL11" s="1" t="s">
        <v>3447</v>
      </c>
      <c r="GM11" s="1" t="s">
        <v>3432</v>
      </c>
      <c r="GO11" s="1" t="s">
        <v>3264</v>
      </c>
      <c r="GQ11" s="1" t="s">
        <v>2684</v>
      </c>
      <c r="GR11" s="1" t="s">
        <v>2924</v>
      </c>
      <c r="GS11" s="1" t="s">
        <v>2938</v>
      </c>
      <c r="GT11" s="1" t="s">
        <v>2641</v>
      </c>
      <c r="GW11" s="1" t="s">
        <v>3422</v>
      </c>
      <c r="GX11" s="1" t="s">
        <v>2833</v>
      </c>
      <c r="GY11" s="1" t="s">
        <v>3448</v>
      </c>
      <c r="GZ11" s="1" t="s">
        <v>3449</v>
      </c>
      <c r="HA11" s="1" t="s">
        <v>3264</v>
      </c>
      <c r="HC11" s="1" t="s">
        <v>3450</v>
      </c>
      <c r="HD11" s="1" t="s">
        <v>3451</v>
      </c>
      <c r="HE11" s="1" t="s">
        <v>2176</v>
      </c>
      <c r="HG11" s="1" t="s">
        <v>3417</v>
      </c>
      <c r="HJ11" s="1" t="s">
        <v>2368</v>
      </c>
      <c r="HL11" s="1" t="s">
        <v>2176</v>
      </c>
      <c r="HN11" s="1" t="s">
        <v>3409</v>
      </c>
      <c r="HO11" s="1" t="s">
        <v>1054</v>
      </c>
      <c r="HP11" s="1" t="s">
        <v>3001</v>
      </c>
      <c r="HQ11" s="1" t="s">
        <v>3452</v>
      </c>
      <c r="HV11" s="1" t="s">
        <v>3304</v>
      </c>
      <c r="HY11" s="1" t="s">
        <v>3453</v>
      </c>
      <c r="IA11" s="1" t="s">
        <v>2641</v>
      </c>
      <c r="IC11" s="1" t="s">
        <v>3422</v>
      </c>
      <c r="IE11" s="1" t="s">
        <v>3107</v>
      </c>
      <c r="IF11" s="1" t="s">
        <v>3454</v>
      </c>
      <c r="IG11" s="1" t="s">
        <v>2575</v>
      </c>
      <c r="IH11" s="1" t="s">
        <v>2684</v>
      </c>
      <c r="II11" s="1" t="s">
        <v>2853</v>
      </c>
      <c r="IJ11" s="1" t="s">
        <v>3455</v>
      </c>
      <c r="IL11" s="1" t="s">
        <v>3456</v>
      </c>
      <c r="IM11" s="1" t="s">
        <v>3065</v>
      </c>
      <c r="IN11" s="1" t="s">
        <v>3457</v>
      </c>
      <c r="IS11" s="1" t="s">
        <v>3458</v>
      </c>
      <c r="IT11" s="1" t="s">
        <v>3065</v>
      </c>
      <c r="IV11" s="1" t="s">
        <v>3459</v>
      </c>
      <c r="IX11" s="1" t="s">
        <v>1077</v>
      </c>
      <c r="IY11" s="1" t="s">
        <v>3020</v>
      </c>
      <c r="JA11" s="1" t="s">
        <v>2734</v>
      </c>
      <c r="JF11" s="1" t="s">
        <v>2734</v>
      </c>
      <c r="JG11" s="1" t="s">
        <v>2923</v>
      </c>
      <c r="JI11" s="1" t="s">
        <v>3422</v>
      </c>
      <c r="JJ11" s="1" t="s">
        <v>2661</v>
      </c>
      <c r="JL11" s="1" t="s">
        <v>2530</v>
      </c>
      <c r="JM11" s="1" t="s">
        <v>3447</v>
      </c>
      <c r="JN11" s="1" t="s">
        <v>3460</v>
      </c>
      <c r="JO11" s="1" t="s">
        <v>3268</v>
      </c>
      <c r="JP11" s="1" t="s">
        <v>3461</v>
      </c>
      <c r="JQ11" s="1" t="s">
        <v>3462</v>
      </c>
      <c r="JR11" s="1" t="s">
        <v>3235</v>
      </c>
      <c r="JS11" s="1" t="s">
        <v>2617</v>
      </c>
      <c r="JV11" s="1" t="s">
        <v>2917</v>
      </c>
      <c r="KA11" s="1" t="s">
        <v>3001</v>
      </c>
      <c r="KB11" s="1" t="s">
        <v>2797</v>
      </c>
      <c r="KC11" s="1" t="s">
        <v>3309</v>
      </c>
      <c r="KD11" s="1" t="s">
        <v>3243</v>
      </c>
      <c r="KF11" s="1" t="s">
        <v>3266</v>
      </c>
      <c r="KN11" s="1" t="s">
        <v>2641</v>
      </c>
      <c r="KO11" s="1" t="s">
        <v>3463</v>
      </c>
      <c r="KP11" s="1" t="s">
        <v>3409</v>
      </c>
      <c r="KR11" s="1" t="s">
        <v>3422</v>
      </c>
      <c r="KS11" s="1" t="s">
        <v>2661</v>
      </c>
      <c r="KT11" s="1" t="s">
        <v>3464</v>
      </c>
      <c r="KV11" s="1" t="s">
        <v>2530</v>
      </c>
      <c r="KW11" s="1" t="s">
        <v>2343</v>
      </c>
      <c r="KY11" s="1" t="s">
        <v>987</v>
      </c>
      <c r="KZ11" s="1" t="s">
        <v>3268</v>
      </c>
      <c r="LF11" s="1" t="s">
        <v>2990</v>
      </c>
      <c r="LG11" s="1" t="s">
        <v>1128</v>
      </c>
      <c r="LI11" s="1" t="s">
        <v>3465</v>
      </c>
      <c r="LJ11" s="1" t="s">
        <v>3395</v>
      </c>
      <c r="LL11" s="1" t="s">
        <v>3422</v>
      </c>
      <c r="LM11" s="1" t="s">
        <v>2661</v>
      </c>
      <c r="LN11" s="1" t="s">
        <v>2176</v>
      </c>
      <c r="LO11" s="1" t="s">
        <v>2987</v>
      </c>
      <c r="LP11" s="1" t="s">
        <v>2176</v>
      </c>
      <c r="LQ11" s="1" t="s">
        <v>3425</v>
      </c>
      <c r="LR11" s="1" t="s">
        <v>3093</v>
      </c>
      <c r="LS11" s="1" t="s">
        <v>3466</v>
      </c>
      <c r="LV11" s="1" t="s">
        <v>3428</v>
      </c>
      <c r="LW11" s="1" t="s">
        <v>3467</v>
      </c>
      <c r="LX11" s="1" t="s">
        <v>3468</v>
      </c>
      <c r="LY11" s="1" t="s">
        <v>1481</v>
      </c>
      <c r="LZ11" s="1" t="s">
        <v>3000</v>
      </c>
      <c r="MA11" s="1" t="s">
        <v>3469</v>
      </c>
      <c r="MC11" s="1" t="s">
        <v>3465</v>
      </c>
      <c r="MD11" s="1" t="s">
        <v>3468</v>
      </c>
      <c r="ME11" s="1" t="s">
        <v>2624</v>
      </c>
      <c r="MF11" s="1" t="s">
        <v>3470</v>
      </c>
      <c r="MG11" s="1" t="s">
        <v>3001</v>
      </c>
      <c r="MH11" s="1" t="s">
        <v>1128</v>
      </c>
      <c r="MI11" s="1" t="s">
        <v>2530</v>
      </c>
      <c r="MJ11" s="1" t="s">
        <v>3471</v>
      </c>
      <c r="MK11" s="1" t="s">
        <v>3472</v>
      </c>
      <c r="ML11" s="1" t="s">
        <v>2455</v>
      </c>
      <c r="MM11" s="1" t="s">
        <v>3473</v>
      </c>
      <c r="MN11" s="1" t="s">
        <v>1015</v>
      </c>
      <c r="MO11" s="1" t="s">
        <v>3470</v>
      </c>
      <c r="MP11" s="1" t="s">
        <v>1015</v>
      </c>
      <c r="MQ11" s="1" t="s">
        <v>3395</v>
      </c>
      <c r="MS11" s="1" t="s">
        <v>3423</v>
      </c>
      <c r="MT11" s="1" t="s">
        <v>3474</v>
      </c>
      <c r="MU11" s="1" t="s">
        <v>3410</v>
      </c>
      <c r="MX11" s="1" t="s">
        <v>3235</v>
      </c>
      <c r="MY11" s="1" t="s">
        <v>3451</v>
      </c>
      <c r="NB11" s="1" t="s">
        <v>2343</v>
      </c>
      <c r="NC11" s="1" t="s">
        <v>3268</v>
      </c>
      <c r="ND11" s="1" t="s">
        <v>2038</v>
      </c>
      <c r="NE11" s="1" t="s">
        <v>2176</v>
      </c>
      <c r="NF11" s="1" t="s">
        <v>3151</v>
      </c>
      <c r="NG11" s="1" t="s">
        <v>3463</v>
      </c>
      <c r="NH11" s="1" t="s">
        <v>2176</v>
      </c>
      <c r="NJ11" s="1" t="s">
        <v>3397</v>
      </c>
      <c r="NK11" s="1" t="s">
        <v>3430</v>
      </c>
      <c r="NM11" s="1" t="s">
        <v>3422</v>
      </c>
      <c r="NN11" s="1" t="s">
        <v>3475</v>
      </c>
      <c r="NQ11" s="1" t="s">
        <v>3235</v>
      </c>
      <c r="NS11" s="1" t="s">
        <v>2149</v>
      </c>
      <c r="NT11" s="1" t="s">
        <v>3395</v>
      </c>
      <c r="NU11" s="1" t="s">
        <v>3065</v>
      </c>
      <c r="NV11" s="1" t="s">
        <v>3476</v>
      </c>
      <c r="NW11" s="1" t="s">
        <v>3477</v>
      </c>
      <c r="NX11" s="1" t="s">
        <v>2530</v>
      </c>
      <c r="NY11" s="1" t="s">
        <v>2400</v>
      </c>
      <c r="NZ11" s="1" t="s">
        <v>3478</v>
      </c>
      <c r="OA11" s="1" t="s">
        <v>3432</v>
      </c>
      <c r="OB11" s="1" t="s">
        <v>3375</v>
      </c>
      <c r="OC11" s="1" t="s">
        <v>3422</v>
      </c>
      <c r="OE11" s="1" t="s">
        <v>2498</v>
      </c>
      <c r="OH11" s="1" t="s">
        <v>3374</v>
      </c>
      <c r="OI11" s="1" t="s">
        <v>2530</v>
      </c>
      <c r="OJ11" s="1" t="s">
        <v>3395</v>
      </c>
      <c r="OM11" s="1" t="s">
        <v>3388</v>
      </c>
      <c r="ON11" s="1" t="s">
        <v>3451</v>
      </c>
      <c r="OP11" s="1" t="s">
        <v>3479</v>
      </c>
      <c r="OQ11" s="1" t="s">
        <v>3151</v>
      </c>
      <c r="OS11" s="1" t="s">
        <v>2343</v>
      </c>
      <c r="OT11" s="1" t="s">
        <v>2176</v>
      </c>
      <c r="OV11" s="1" t="s">
        <v>2176</v>
      </c>
      <c r="OW11" s="1" t="s">
        <v>2368</v>
      </c>
      <c r="OY11" s="1" t="s">
        <v>3266</v>
      </c>
      <c r="OZ11" s="1" t="s">
        <v>3065</v>
      </c>
      <c r="PA11" s="1" t="s">
        <v>3264</v>
      </c>
      <c r="PB11" s="1" t="s">
        <v>2530</v>
      </c>
      <c r="PD11" s="1" t="s">
        <v>3395</v>
      </c>
      <c r="PE11" s="1" t="s">
        <v>2833</v>
      </c>
      <c r="PF11" s="1" t="s">
        <v>3480</v>
      </c>
      <c r="PG11" s="1" t="s">
        <v>3412</v>
      </c>
      <c r="PH11" s="1" t="s">
        <v>3427</v>
      </c>
      <c r="PI11" s="1" t="s">
        <v>3388</v>
      </c>
      <c r="PJ11" s="1" t="s">
        <v>3451</v>
      </c>
      <c r="PN11" s="1" t="s">
        <v>2833</v>
      </c>
      <c r="PO11" s="1" t="s">
        <v>3481</v>
      </c>
      <c r="PP11" s="1" t="s">
        <v>3116</v>
      </c>
      <c r="PQ11" s="1" t="s">
        <v>3087</v>
      </c>
      <c r="PR11" s="1" t="s">
        <v>2684</v>
      </c>
      <c r="PT11" s="1" t="s">
        <v>1676</v>
      </c>
      <c r="PV11" s="1" t="s">
        <v>3482</v>
      </c>
      <c r="PW11" s="1" t="s">
        <v>3483</v>
      </c>
      <c r="PX11" s="1" t="s">
        <v>3388</v>
      </c>
      <c r="PY11" s="1" t="s">
        <v>3447</v>
      </c>
      <c r="PZ11" s="1" t="s">
        <v>1471</v>
      </c>
      <c r="QB11" s="1" t="s">
        <v>3422</v>
      </c>
      <c r="QD11" s="1" t="s">
        <v>3484</v>
      </c>
      <c r="QF11" s="1" t="s">
        <v>1128</v>
      </c>
      <c r="QI11" s="1" t="s">
        <v>3484</v>
      </c>
      <c r="QL11" s="1" t="s">
        <v>3422</v>
      </c>
      <c r="QN11" s="1" t="s">
        <v>3485</v>
      </c>
      <c r="QP11" s="1" t="s">
        <v>3087</v>
      </c>
      <c r="QQ11" s="1" t="s">
        <v>2530</v>
      </c>
      <c r="QR11" s="1" t="s">
        <v>3486</v>
      </c>
      <c r="QT11" s="1" t="s">
        <v>2938</v>
      </c>
      <c r="QU11" s="1" t="s">
        <v>1676</v>
      </c>
      <c r="QV11" s="1" t="s">
        <v>3202</v>
      </c>
      <c r="QX11" s="1" t="s">
        <v>3163</v>
      </c>
      <c r="QY11" s="1" t="s">
        <v>2641</v>
      </c>
      <c r="QZ11" s="1" t="s">
        <v>1151</v>
      </c>
      <c r="RA11" s="1" t="s">
        <v>3487</v>
      </c>
      <c r="RC11" s="1" t="s">
        <v>3058</v>
      </c>
      <c r="RD11" s="1" t="s">
        <v>2918</v>
      </c>
      <c r="RE11" s="1" t="s">
        <v>3417</v>
      </c>
      <c r="RG11" s="1" t="s">
        <v>3422</v>
      </c>
      <c r="RI11" s="1" t="s">
        <v>3425</v>
      </c>
      <c r="RJ11" s="1" t="s">
        <v>3388</v>
      </c>
      <c r="RL11" s="1" t="s">
        <v>2938</v>
      </c>
      <c r="RN11" s="1" t="s">
        <v>3433</v>
      </c>
      <c r="RO11" s="1" t="s">
        <v>3422</v>
      </c>
      <c r="RP11" s="1" t="s">
        <v>3450</v>
      </c>
      <c r="RQ11" s="1" t="s">
        <v>3488</v>
      </c>
      <c r="RR11" s="1" t="s">
        <v>1481</v>
      </c>
      <c r="RS11" s="1" t="s">
        <v>3489</v>
      </c>
      <c r="RT11" s="1" t="s">
        <v>3001</v>
      </c>
      <c r="RU11" s="1" t="s">
        <v>3490</v>
      </c>
      <c r="RV11" s="1" t="s">
        <v>3491</v>
      </c>
      <c r="RX11" s="1" t="s">
        <v>2410</v>
      </c>
      <c r="RY11" s="1" t="s">
        <v>3460</v>
      </c>
      <c r="SA11" s="1" t="s">
        <v>2661</v>
      </c>
      <c r="SB11" s="1" t="s">
        <v>3410</v>
      </c>
      <c r="SC11" s="1" t="s">
        <v>2973</v>
      </c>
      <c r="SD11" s="1" t="s">
        <v>3492</v>
      </c>
      <c r="SF11" s="1" t="s">
        <v>2176</v>
      </c>
      <c r="SG11" s="1" t="s">
        <v>2176</v>
      </c>
      <c r="SI11" s="1" t="s">
        <v>1481</v>
      </c>
      <c r="SJ11" s="1" t="s">
        <v>3429</v>
      </c>
      <c r="SK11" s="1" t="s">
        <v>3384</v>
      </c>
      <c r="SL11" s="1" t="s">
        <v>3016</v>
      </c>
      <c r="SM11" s="1" t="s">
        <v>2495</v>
      </c>
      <c r="SO11" s="1" t="s">
        <v>2990</v>
      </c>
      <c r="SP11" s="1" t="s">
        <v>3264</v>
      </c>
      <c r="SQ11" s="1" t="s">
        <v>3235</v>
      </c>
      <c r="SR11" s="1" t="s">
        <v>2554</v>
      </c>
      <c r="ST11" s="1" t="s">
        <v>3388</v>
      </c>
      <c r="SU11" s="1" t="s">
        <v>1015</v>
      </c>
      <c r="SV11" s="1" t="s">
        <v>1015</v>
      </c>
      <c r="SX11" s="1" t="s">
        <v>987</v>
      </c>
      <c r="SY11" s="1" t="s">
        <v>2641</v>
      </c>
      <c r="TA11" s="1" t="s">
        <v>3493</v>
      </c>
      <c r="TC11" s="1" t="s">
        <v>1381</v>
      </c>
      <c r="TD11" s="1" t="s">
        <v>2774</v>
      </c>
      <c r="TE11" s="1" t="s">
        <v>3494</v>
      </c>
      <c r="TF11" s="1" t="s">
        <v>3021</v>
      </c>
      <c r="TG11" s="1" t="s">
        <v>2530</v>
      </c>
      <c r="TH11" s="1" t="s">
        <v>3413</v>
      </c>
      <c r="TI11" s="1" t="s">
        <v>2641</v>
      </c>
      <c r="TL11" s="1" t="s">
        <v>3243</v>
      </c>
      <c r="TM11" s="1" t="s">
        <v>3495</v>
      </c>
      <c r="TN11" s="1" t="s">
        <v>2833</v>
      </c>
      <c r="TO11" s="1" t="s">
        <v>3235</v>
      </c>
      <c r="TQ11" s="1" t="s">
        <v>2989</v>
      </c>
      <c r="TR11" s="1" t="s">
        <v>3422</v>
      </c>
      <c r="TS11" s="1" t="s">
        <v>3496</v>
      </c>
      <c r="TT11" s="1" t="s">
        <v>3423</v>
      </c>
      <c r="TU11" s="1" t="s">
        <v>3410</v>
      </c>
      <c r="TW11" s="1" t="s">
        <v>3235</v>
      </c>
      <c r="TX11" s="1" t="s">
        <v>3021</v>
      </c>
      <c r="TY11" s="1" t="s">
        <v>3417</v>
      </c>
      <c r="TZ11" s="1" t="s">
        <v>3344</v>
      </c>
      <c r="UA11" s="1" t="s">
        <v>3497</v>
      </c>
      <c r="UC11" s="1" t="s">
        <v>1036</v>
      </c>
      <c r="UD11" s="1" t="s">
        <v>3498</v>
      </c>
      <c r="UE11" s="1" t="s">
        <v>2661</v>
      </c>
      <c r="UF11" s="1" t="s">
        <v>3499</v>
      </c>
      <c r="UG11" s="1" t="s">
        <v>3410</v>
      </c>
      <c r="UH11" s="1" t="s">
        <v>1491</v>
      </c>
      <c r="UI11" s="1" t="s">
        <v>3428</v>
      </c>
      <c r="UJ11" s="1" t="s">
        <v>2347</v>
      </c>
      <c r="UK11" s="1" t="s">
        <v>3500</v>
      </c>
      <c r="UM11" s="1" t="s">
        <v>2804</v>
      </c>
      <c r="UN11" s="1" t="s">
        <v>1481</v>
      </c>
      <c r="UO11" s="1" t="s">
        <v>3322</v>
      </c>
      <c r="UP11" s="1" t="s">
        <v>3500</v>
      </c>
      <c r="UQ11" s="1" t="s">
        <v>2624</v>
      </c>
      <c r="US11" s="1" t="s">
        <v>3422</v>
      </c>
      <c r="UU11" s="1" t="s">
        <v>3450</v>
      </c>
      <c r="UW11" s="1" t="s">
        <v>3501</v>
      </c>
      <c r="UZ11" s="1" t="s">
        <v>3264</v>
      </c>
      <c r="VA11" s="1" t="s">
        <v>2530</v>
      </c>
      <c r="VB11" s="1" t="s">
        <v>3245</v>
      </c>
      <c r="VD11" s="1" t="s">
        <v>2924</v>
      </c>
      <c r="VF11" s="1" t="s">
        <v>3422</v>
      </c>
      <c r="VG11" s="1" t="s">
        <v>3423</v>
      </c>
      <c r="VH11" s="1" t="s">
        <v>3502</v>
      </c>
      <c r="VI11" s="1" t="s">
        <v>3503</v>
      </c>
      <c r="VJ11" s="1" t="s">
        <v>3504</v>
      </c>
      <c r="VK11" s="1" t="s">
        <v>3417</v>
      </c>
      <c r="VL11" s="1" t="s">
        <v>3202</v>
      </c>
      <c r="VO11" s="1" t="s">
        <v>3005</v>
      </c>
      <c r="VP11" s="1" t="s">
        <v>1054</v>
      </c>
      <c r="VQ11" s="1" t="s">
        <v>3388</v>
      </c>
      <c r="VR11" s="1" t="s">
        <v>3505</v>
      </c>
      <c r="VW11" s="1" t="s">
        <v>1054</v>
      </c>
      <c r="VY11" s="1" t="s">
        <v>3506</v>
      </c>
      <c r="VZ11" s="1" t="s">
        <v>3507</v>
      </c>
      <c r="WA11" s="1" t="s">
        <v>3508</v>
      </c>
      <c r="WD11" s="1" t="s">
        <v>1059</v>
      </c>
      <c r="WE11" s="1" t="s">
        <v>3413</v>
      </c>
      <c r="WG11" s="1" t="s">
        <v>1042</v>
      </c>
      <c r="WH11" s="1" t="s">
        <v>1054</v>
      </c>
      <c r="WI11" s="1" t="s">
        <v>1054</v>
      </c>
      <c r="WJ11" s="1" t="s">
        <v>2336</v>
      </c>
      <c r="WL11" s="1" t="s">
        <v>1054</v>
      </c>
      <c r="WM11" s="1" t="s">
        <v>1152</v>
      </c>
      <c r="WN11" s="1" t="s">
        <v>2149</v>
      </c>
      <c r="WR11" s="1" t="s">
        <v>1054</v>
      </c>
      <c r="WS11" s="1" t="s">
        <v>1054</v>
      </c>
      <c r="WT11" s="1" t="s">
        <v>3395</v>
      </c>
      <c r="WU11" s="1" t="s">
        <v>3422</v>
      </c>
      <c r="WV11" s="1" t="s">
        <v>2661</v>
      </c>
      <c r="WW11" s="1" t="s">
        <v>3509</v>
      </c>
      <c r="WX11" s="1" t="s">
        <v>3510</v>
      </c>
      <c r="WY11" s="1" t="s">
        <v>3410</v>
      </c>
      <c r="WZ11" s="1" t="s">
        <v>3511</v>
      </c>
      <c r="XA11" s="1" t="s">
        <v>1491</v>
      </c>
      <c r="XC11" s="1" t="s">
        <v>1128</v>
      </c>
      <c r="XF11" s="1" t="s">
        <v>3511</v>
      </c>
    </row>
    <row r="12" spans="1:630">
      <c r="A12" s="1" t="s">
        <v>2255</v>
      </c>
      <c r="G12" s="1" t="s">
        <v>3512</v>
      </c>
      <c r="H12" s="1" t="s">
        <v>3513</v>
      </c>
      <c r="K12" s="1" t="s">
        <v>3266</v>
      </c>
      <c r="M12" s="1" t="s">
        <v>2638</v>
      </c>
      <c r="S12" s="1" t="s">
        <v>3514</v>
      </c>
      <c r="W12" s="1" t="s">
        <v>3515</v>
      </c>
      <c r="AB12" s="1" t="s">
        <v>3516</v>
      </c>
      <c r="AD12" s="1" t="s">
        <v>3397</v>
      </c>
      <c r="AF12" s="1" t="s">
        <v>3517</v>
      </c>
      <c r="AK12" s="1" t="s">
        <v>2530</v>
      </c>
      <c r="AO12" s="1" t="s">
        <v>3518</v>
      </c>
      <c r="AQ12" s="1" t="s">
        <v>3436</v>
      </c>
      <c r="AR12" s="1" t="s">
        <v>2038</v>
      </c>
      <c r="AU12" s="1" t="s">
        <v>3519</v>
      </c>
      <c r="AV12" s="1" t="s">
        <v>3447</v>
      </c>
      <c r="AZ12" s="1" t="s">
        <v>2927</v>
      </c>
      <c r="BB12" s="1" t="s">
        <v>2580</v>
      </c>
      <c r="BG12" s="1" t="s">
        <v>3520</v>
      </c>
      <c r="BH12" s="1" t="s">
        <v>1041</v>
      </c>
      <c r="BI12" s="1" t="s">
        <v>2530</v>
      </c>
      <c r="BJ12" s="1" t="s">
        <v>3521</v>
      </c>
      <c r="BL12" s="1" t="s">
        <v>2543</v>
      </c>
      <c r="BR12" s="1" t="s">
        <v>3522</v>
      </c>
      <c r="BV12" s="1" t="s">
        <v>2768</v>
      </c>
      <c r="CD12" s="1" t="s">
        <v>2038</v>
      </c>
      <c r="CE12" s="1" t="s">
        <v>3523</v>
      </c>
      <c r="CF12" s="1" t="s">
        <v>3524</v>
      </c>
      <c r="CG12" s="1" t="s">
        <v>3525</v>
      </c>
      <c r="CJ12" s="1" t="s">
        <v>3461</v>
      </c>
      <c r="CK12" s="1" t="s">
        <v>3526</v>
      </c>
      <c r="CL12" s="1" t="s">
        <v>3527</v>
      </c>
      <c r="CM12" s="1" t="s">
        <v>3528</v>
      </c>
      <c r="CN12" s="1" t="s">
        <v>3234</v>
      </c>
      <c r="CP12" s="1" t="s">
        <v>3514</v>
      </c>
      <c r="CS12" s="1" t="s">
        <v>3529</v>
      </c>
      <c r="CT12" s="1" t="s">
        <v>3530</v>
      </c>
      <c r="CZ12" s="1" t="s">
        <v>2553</v>
      </c>
      <c r="DA12" s="1" t="s">
        <v>3235</v>
      </c>
      <c r="DB12" s="1" t="s">
        <v>3519</v>
      </c>
      <c r="DC12" s="1" t="s">
        <v>1551</v>
      </c>
      <c r="DE12" s="1" t="s">
        <v>3531</v>
      </c>
      <c r="DF12" s="1" t="s">
        <v>3532</v>
      </c>
      <c r="DH12" s="1" t="s">
        <v>2676</v>
      </c>
      <c r="DJ12" s="1" t="s">
        <v>1481</v>
      </c>
      <c r="DK12" s="1" t="s">
        <v>3533</v>
      </c>
      <c r="DL12" s="1" t="s">
        <v>3534</v>
      </c>
      <c r="DN12" s="1" t="s">
        <v>3535</v>
      </c>
      <c r="DO12" s="1" t="s">
        <v>3522</v>
      </c>
      <c r="DR12" s="1" t="s">
        <v>3513</v>
      </c>
      <c r="DT12" s="1" t="s">
        <v>3536</v>
      </c>
      <c r="DU12" s="1" t="s">
        <v>2368</v>
      </c>
      <c r="DZ12" s="1" t="s">
        <v>3299</v>
      </c>
      <c r="EA12" s="1" t="s">
        <v>2359</v>
      </c>
      <c r="ED12" s="1" t="s">
        <v>3537</v>
      </c>
      <c r="EF12" s="1" t="s">
        <v>3415</v>
      </c>
      <c r="EH12" s="1" t="s">
        <v>3343</v>
      </c>
      <c r="EL12" s="1" t="s">
        <v>3538</v>
      </c>
      <c r="EM12" s="1" t="s">
        <v>2734</v>
      </c>
      <c r="EN12" s="1" t="s">
        <v>2734</v>
      </c>
      <c r="EP12" s="1" t="s">
        <v>2740</v>
      </c>
      <c r="ER12" s="1" t="s">
        <v>3539</v>
      </c>
      <c r="ET12" s="1" t="s">
        <v>3540</v>
      </c>
      <c r="EV12" s="1" t="s">
        <v>2402</v>
      </c>
      <c r="EW12" s="1" t="s">
        <v>2421</v>
      </c>
      <c r="FA12" s="1" t="s">
        <v>174</v>
      </c>
      <c r="FB12" s="1" t="s">
        <v>2359</v>
      </c>
      <c r="FD12" s="1" t="s">
        <v>3541</v>
      </c>
      <c r="FE12" s="1" t="s">
        <v>3235</v>
      </c>
      <c r="FJ12" s="1" t="s">
        <v>3542</v>
      </c>
      <c r="FM12" s="1" t="s">
        <v>3008</v>
      </c>
      <c r="FP12" s="1" t="s">
        <v>3461</v>
      </c>
      <c r="FQ12" s="1" t="s">
        <v>3527</v>
      </c>
      <c r="FR12" s="1" t="s">
        <v>3234</v>
      </c>
      <c r="FS12" s="1" t="s">
        <v>3543</v>
      </c>
      <c r="FU12" s="1" t="s">
        <v>3544</v>
      </c>
      <c r="FV12" s="1" t="s">
        <v>989</v>
      </c>
      <c r="FW12" s="1" t="s">
        <v>3529</v>
      </c>
      <c r="FY12" s="1" t="s">
        <v>3545</v>
      </c>
      <c r="FZ12" s="1" t="s">
        <v>3231</v>
      </c>
      <c r="GD12" s="1" t="s">
        <v>1481</v>
      </c>
      <c r="GF12" s="1" t="s">
        <v>1471</v>
      </c>
      <c r="GI12" s="1" t="s">
        <v>3461</v>
      </c>
      <c r="GJ12" s="1" t="s">
        <v>2862</v>
      </c>
      <c r="GL12" s="1" t="s">
        <v>3231</v>
      </c>
      <c r="GM12" s="1" t="s">
        <v>3534</v>
      </c>
      <c r="GO12" s="1" t="s">
        <v>3116</v>
      </c>
      <c r="GQ12" s="1" t="s">
        <v>3546</v>
      </c>
      <c r="GR12" s="1" t="s">
        <v>3547</v>
      </c>
      <c r="GS12" s="1" t="s">
        <v>2402</v>
      </c>
      <c r="GT12" s="1" t="s">
        <v>3548</v>
      </c>
      <c r="GW12" s="1" t="s">
        <v>3461</v>
      </c>
      <c r="GX12" s="1" t="s">
        <v>2990</v>
      </c>
      <c r="GY12" s="1" t="s">
        <v>3549</v>
      </c>
      <c r="GZ12" s="1" t="s">
        <v>3550</v>
      </c>
      <c r="HA12" s="1" t="s">
        <v>3116</v>
      </c>
      <c r="HC12" s="1" t="s">
        <v>3058</v>
      </c>
      <c r="HE12" s="1" t="s">
        <v>2038</v>
      </c>
      <c r="HG12" s="1" t="s">
        <v>3520</v>
      </c>
      <c r="HJ12" s="1" t="s">
        <v>2577</v>
      </c>
      <c r="HL12" s="1" t="s">
        <v>2038</v>
      </c>
      <c r="HN12" s="1" t="s">
        <v>3513</v>
      </c>
      <c r="HO12" s="1" t="s">
        <v>989</v>
      </c>
      <c r="HP12" s="1" t="s">
        <v>3140</v>
      </c>
      <c r="HQ12" s="1" t="s">
        <v>2412</v>
      </c>
      <c r="HV12" s="1" t="s">
        <v>3090</v>
      </c>
      <c r="HY12" s="1" t="s">
        <v>3551</v>
      </c>
      <c r="IA12" s="1" t="s">
        <v>3548</v>
      </c>
      <c r="IC12" s="1" t="s">
        <v>3461</v>
      </c>
      <c r="IE12" s="1" t="s">
        <v>2360</v>
      </c>
      <c r="IF12" s="1" t="s">
        <v>3552</v>
      </c>
      <c r="IG12" s="1" t="s">
        <v>3553</v>
      </c>
      <c r="IH12" s="1" t="s">
        <v>3058</v>
      </c>
      <c r="II12" s="1" t="s">
        <v>1299</v>
      </c>
      <c r="IJ12" s="1" t="s">
        <v>3554</v>
      </c>
      <c r="IL12" s="1" t="s">
        <v>2805</v>
      </c>
      <c r="IM12" s="1" t="s">
        <v>2833</v>
      </c>
      <c r="IN12" s="1" t="s">
        <v>2530</v>
      </c>
      <c r="IS12" s="1" t="s">
        <v>2599</v>
      </c>
      <c r="IT12" s="1" t="s">
        <v>2833</v>
      </c>
      <c r="IV12" s="1" t="s">
        <v>3555</v>
      </c>
      <c r="IX12" s="1" t="s">
        <v>3556</v>
      </c>
      <c r="IY12" s="1" t="s">
        <v>2530</v>
      </c>
      <c r="JA12" s="1" t="s">
        <v>2617</v>
      </c>
      <c r="JF12" s="1" t="s">
        <v>2617</v>
      </c>
      <c r="JG12" s="1" t="s">
        <v>3557</v>
      </c>
      <c r="JI12" s="1" t="s">
        <v>3461</v>
      </c>
      <c r="JJ12" s="1" t="s">
        <v>3527</v>
      </c>
      <c r="JL12" s="1" t="s">
        <v>3388</v>
      </c>
      <c r="JM12" s="1" t="s">
        <v>3231</v>
      </c>
      <c r="JN12" s="1" t="s">
        <v>2560</v>
      </c>
      <c r="JO12" s="1" t="s">
        <v>1471</v>
      </c>
      <c r="JP12" s="1" t="s">
        <v>3558</v>
      </c>
      <c r="JQ12" s="1" t="s">
        <v>3559</v>
      </c>
      <c r="JR12" s="1" t="s">
        <v>3560</v>
      </c>
      <c r="JS12" s="1" t="s">
        <v>2734</v>
      </c>
      <c r="JV12" s="1" t="s">
        <v>1075</v>
      </c>
      <c r="KA12" s="1" t="s">
        <v>3140</v>
      </c>
      <c r="KB12" s="1" t="s">
        <v>2833</v>
      </c>
      <c r="KC12" s="1" t="s">
        <v>3410</v>
      </c>
      <c r="KD12" s="1" t="s">
        <v>2530</v>
      </c>
      <c r="KF12" s="1" t="s">
        <v>3376</v>
      </c>
      <c r="KN12" s="1" t="s">
        <v>3548</v>
      </c>
      <c r="KO12" s="1" t="s">
        <v>3067</v>
      </c>
      <c r="KP12" s="1" t="s">
        <v>3513</v>
      </c>
      <c r="KR12" s="1" t="s">
        <v>3461</v>
      </c>
      <c r="KS12" s="1" t="s">
        <v>3527</v>
      </c>
      <c r="KT12" s="1" t="s">
        <v>3561</v>
      </c>
      <c r="KV12" s="1" t="s">
        <v>3388</v>
      </c>
      <c r="KW12" s="1" t="s">
        <v>2676</v>
      </c>
      <c r="KY12" s="1" t="s">
        <v>2560</v>
      </c>
      <c r="KZ12" s="1" t="s">
        <v>1471</v>
      </c>
      <c r="LG12" s="1" t="s">
        <v>3457</v>
      </c>
      <c r="LI12" s="1" t="s">
        <v>3562</v>
      </c>
      <c r="LJ12" s="1" t="s">
        <v>3525</v>
      </c>
      <c r="LL12" s="1" t="s">
        <v>3461</v>
      </c>
      <c r="LM12" s="1" t="s">
        <v>3527</v>
      </c>
      <c r="LN12" s="1" t="s">
        <v>2038</v>
      </c>
      <c r="LO12" s="1" t="s">
        <v>3563</v>
      </c>
      <c r="LP12" s="1" t="s">
        <v>2038</v>
      </c>
      <c r="LQ12" s="1" t="s">
        <v>3234</v>
      </c>
      <c r="LR12" s="1" t="s">
        <v>3543</v>
      </c>
      <c r="LS12" s="1" t="s">
        <v>3564</v>
      </c>
      <c r="LV12" s="1" t="s">
        <v>2553</v>
      </c>
      <c r="LW12" s="1" t="s">
        <v>2530</v>
      </c>
      <c r="LX12" s="1" t="s">
        <v>3428</v>
      </c>
      <c r="LY12" s="1" t="s">
        <v>2470</v>
      </c>
      <c r="LZ12" s="1" t="s">
        <v>3532</v>
      </c>
      <c r="MA12" s="1" t="s">
        <v>3565</v>
      </c>
      <c r="MC12" s="1" t="s">
        <v>3562</v>
      </c>
      <c r="MD12" s="1" t="s">
        <v>3428</v>
      </c>
      <c r="ME12" s="1" t="s">
        <v>3536</v>
      </c>
      <c r="MF12" s="1" t="s">
        <v>3566</v>
      </c>
      <c r="MG12" s="1" t="s">
        <v>3140</v>
      </c>
      <c r="MH12" s="1" t="s">
        <v>2530</v>
      </c>
      <c r="MI12" s="1" t="s">
        <v>3058</v>
      </c>
      <c r="MJ12" s="1" t="s">
        <v>3272</v>
      </c>
      <c r="ML12" s="1" t="s">
        <v>3546</v>
      </c>
      <c r="MM12" s="1" t="s">
        <v>3567</v>
      </c>
      <c r="MN12" s="1" t="s">
        <v>1020</v>
      </c>
      <c r="MO12" s="1" t="s">
        <v>3566</v>
      </c>
      <c r="MP12" s="1" t="s">
        <v>1020</v>
      </c>
      <c r="MQ12" s="1" t="s">
        <v>3525</v>
      </c>
      <c r="MS12" s="1" t="s">
        <v>3526</v>
      </c>
      <c r="MT12" s="1" t="s">
        <v>3568</v>
      </c>
      <c r="MU12" s="1" t="s">
        <v>3514</v>
      </c>
      <c r="MX12" s="1" t="s">
        <v>2455</v>
      </c>
      <c r="MY12" s="1" t="s">
        <v>3569</v>
      </c>
      <c r="NB12" s="1" t="s">
        <v>2676</v>
      </c>
      <c r="NC12" s="1" t="s">
        <v>1471</v>
      </c>
      <c r="ND12" s="1" t="s">
        <v>3570</v>
      </c>
      <c r="NE12" s="1" t="s">
        <v>2038</v>
      </c>
      <c r="NF12" s="1" t="s">
        <v>1336</v>
      </c>
      <c r="NG12" s="1" t="s">
        <v>3067</v>
      </c>
      <c r="NH12" s="1" t="s">
        <v>2038</v>
      </c>
      <c r="NJ12" s="1" t="s">
        <v>3501</v>
      </c>
      <c r="NK12" s="1" t="s">
        <v>1481</v>
      </c>
      <c r="NM12" s="1" t="s">
        <v>3461</v>
      </c>
      <c r="NN12" s="1" t="s">
        <v>3571</v>
      </c>
      <c r="NQ12" s="1" t="s">
        <v>3572</v>
      </c>
      <c r="NS12" s="1" t="s">
        <v>3008</v>
      </c>
      <c r="NT12" s="1" t="s">
        <v>3525</v>
      </c>
      <c r="NU12" s="1" t="s">
        <v>2990</v>
      </c>
      <c r="NV12" s="1" t="s">
        <v>3573</v>
      </c>
      <c r="NW12" s="1" t="s">
        <v>3373</v>
      </c>
      <c r="NX12" s="1" t="s">
        <v>3235</v>
      </c>
      <c r="NY12" s="1" t="s">
        <v>1481</v>
      </c>
      <c r="NZ12" s="1" t="s">
        <v>3574</v>
      </c>
      <c r="OA12" s="1" t="s">
        <v>3534</v>
      </c>
      <c r="OB12" s="1" t="s">
        <v>3575</v>
      </c>
      <c r="OC12" s="1" t="s">
        <v>3461</v>
      </c>
      <c r="OE12" s="1" t="s">
        <v>3576</v>
      </c>
      <c r="OH12" s="1" t="s">
        <v>3577</v>
      </c>
      <c r="OI12" s="1" t="s">
        <v>2684</v>
      </c>
      <c r="OJ12" s="1" t="s">
        <v>3525</v>
      </c>
      <c r="OM12" s="1" t="s">
        <v>3235</v>
      </c>
      <c r="ON12" s="1" t="s">
        <v>3578</v>
      </c>
      <c r="OQ12" s="1" t="s">
        <v>1336</v>
      </c>
      <c r="OS12" s="1" t="s">
        <v>2676</v>
      </c>
      <c r="OT12" s="1" t="s">
        <v>2038</v>
      </c>
      <c r="OV12" s="1" t="s">
        <v>2038</v>
      </c>
      <c r="OW12" s="1" t="s">
        <v>3470</v>
      </c>
      <c r="OY12" s="1" t="s">
        <v>3376</v>
      </c>
      <c r="OZ12" s="1" t="s">
        <v>2833</v>
      </c>
      <c r="PA12" s="1" t="s">
        <v>3116</v>
      </c>
      <c r="PB12" s="1" t="s">
        <v>3146</v>
      </c>
      <c r="PD12" s="1" t="s">
        <v>3525</v>
      </c>
      <c r="PE12" s="1" t="s">
        <v>2990</v>
      </c>
      <c r="PF12" s="1" t="s">
        <v>3579</v>
      </c>
      <c r="PG12" s="1" t="s">
        <v>3516</v>
      </c>
      <c r="PH12" s="1" t="s">
        <v>3530</v>
      </c>
      <c r="PI12" s="1" t="s">
        <v>3235</v>
      </c>
      <c r="PJ12" s="1" t="s">
        <v>3580</v>
      </c>
      <c r="PN12" s="1" t="s">
        <v>2990</v>
      </c>
      <c r="PO12" s="1" t="s">
        <v>3581</v>
      </c>
      <c r="PP12" s="1" t="s">
        <v>3309</v>
      </c>
      <c r="PQ12" s="1" t="s">
        <v>2782</v>
      </c>
      <c r="PR12" s="1" t="s">
        <v>3058</v>
      </c>
      <c r="PT12" s="1" t="s">
        <v>3575</v>
      </c>
      <c r="PW12" s="1" t="s">
        <v>3582</v>
      </c>
      <c r="PX12" s="1" t="s">
        <v>3235</v>
      </c>
      <c r="PY12" s="1" t="s">
        <v>3231</v>
      </c>
      <c r="PZ12" s="1" t="s">
        <v>2612</v>
      </c>
      <c r="QB12" s="1" t="s">
        <v>3461</v>
      </c>
      <c r="QD12" s="1" t="s">
        <v>3444</v>
      </c>
      <c r="QF12" s="1" t="s">
        <v>1228</v>
      </c>
      <c r="QI12" s="1" t="s">
        <v>3444</v>
      </c>
      <c r="QL12" s="1" t="s">
        <v>3461</v>
      </c>
      <c r="QN12" s="1" t="s">
        <v>3583</v>
      </c>
      <c r="QP12" s="1" t="s">
        <v>2782</v>
      </c>
      <c r="QQ12" s="1" t="s">
        <v>3269</v>
      </c>
      <c r="QR12" s="1" t="s">
        <v>3584</v>
      </c>
      <c r="QT12" s="1" t="s">
        <v>2402</v>
      </c>
      <c r="QU12" s="1" t="s">
        <v>3575</v>
      </c>
      <c r="QV12" s="1" t="s">
        <v>2368</v>
      </c>
      <c r="QX12" s="1" t="s">
        <v>3467</v>
      </c>
      <c r="QY12" s="1" t="s">
        <v>3548</v>
      </c>
      <c r="QZ12" s="1" t="s">
        <v>2359</v>
      </c>
      <c r="RA12" s="1" t="s">
        <v>3585</v>
      </c>
      <c r="RC12" s="1" t="s">
        <v>2967</v>
      </c>
      <c r="RD12" s="1" t="s">
        <v>2580</v>
      </c>
      <c r="RE12" s="1" t="s">
        <v>3520</v>
      </c>
      <c r="RG12" s="1" t="s">
        <v>3461</v>
      </c>
      <c r="RI12" s="1" t="s">
        <v>3234</v>
      </c>
      <c r="RJ12" s="1" t="s">
        <v>3235</v>
      </c>
      <c r="RL12" s="1" t="s">
        <v>2402</v>
      </c>
      <c r="RN12" s="1" t="s">
        <v>3535</v>
      </c>
      <c r="RO12" s="1" t="s">
        <v>3461</v>
      </c>
      <c r="RP12" s="1" t="s">
        <v>3058</v>
      </c>
      <c r="RQ12" s="1" t="s">
        <v>3148</v>
      </c>
      <c r="RR12" s="1" t="s">
        <v>2554</v>
      </c>
      <c r="RS12" s="1" t="s">
        <v>3586</v>
      </c>
      <c r="RT12" s="1" t="s">
        <v>3140</v>
      </c>
      <c r="RU12" s="1" t="s">
        <v>3373</v>
      </c>
      <c r="RV12" s="1" t="s">
        <v>3587</v>
      </c>
      <c r="RX12" s="1" t="s">
        <v>3588</v>
      </c>
      <c r="SA12" s="1" t="s">
        <v>3527</v>
      </c>
      <c r="SB12" s="1" t="s">
        <v>3514</v>
      </c>
      <c r="SC12" s="1" t="s">
        <v>1874</v>
      </c>
      <c r="SD12" s="1" t="s">
        <v>3589</v>
      </c>
      <c r="SF12" s="1" t="s">
        <v>2038</v>
      </c>
      <c r="SG12" s="1" t="s">
        <v>2038</v>
      </c>
      <c r="SI12" s="1" t="s">
        <v>2677</v>
      </c>
      <c r="SJ12" s="1" t="s">
        <v>3531</v>
      </c>
      <c r="SK12" s="1" t="s">
        <v>2973</v>
      </c>
      <c r="SL12" s="1" t="s">
        <v>3590</v>
      </c>
      <c r="SM12" s="1" t="s">
        <v>2678</v>
      </c>
      <c r="SP12" s="1" t="s">
        <v>3116</v>
      </c>
      <c r="SQ12" s="1" t="s">
        <v>2684</v>
      </c>
      <c r="SR12" s="1" t="s">
        <v>2853</v>
      </c>
      <c r="ST12" s="1" t="s">
        <v>3235</v>
      </c>
      <c r="SU12" s="1" t="s">
        <v>1020</v>
      </c>
      <c r="SV12" s="1" t="s">
        <v>1020</v>
      </c>
      <c r="SY12" s="1" t="s">
        <v>3548</v>
      </c>
      <c r="TA12" s="1" t="s">
        <v>3591</v>
      </c>
      <c r="TC12" s="1" t="s">
        <v>174</v>
      </c>
      <c r="TD12" s="1" t="s">
        <v>2436</v>
      </c>
      <c r="TE12" s="1" t="s">
        <v>3592</v>
      </c>
      <c r="TF12" s="1" t="s">
        <v>3593</v>
      </c>
      <c r="TG12" s="1" t="s">
        <v>3388</v>
      </c>
      <c r="TI12" s="1" t="s">
        <v>3522</v>
      </c>
      <c r="TL12" s="1" t="s">
        <v>1077</v>
      </c>
      <c r="TM12" s="1" t="s">
        <v>3557</v>
      </c>
      <c r="TN12" s="1" t="s">
        <v>2990</v>
      </c>
      <c r="TO12" s="1" t="s">
        <v>2684</v>
      </c>
      <c r="TQ12" s="1" t="s">
        <v>3375</v>
      </c>
      <c r="TR12" s="1" t="s">
        <v>3461</v>
      </c>
      <c r="TS12" s="1" t="s">
        <v>2833</v>
      </c>
      <c r="TT12" s="1" t="s">
        <v>3526</v>
      </c>
      <c r="TU12" s="1" t="s">
        <v>3514</v>
      </c>
      <c r="TW12" s="1" t="s">
        <v>3467</v>
      </c>
      <c r="TX12" s="1" t="s">
        <v>3368</v>
      </c>
      <c r="TY12" s="1" t="s">
        <v>3520</v>
      </c>
      <c r="TZ12" s="1" t="s">
        <v>1041</v>
      </c>
      <c r="UA12" s="1" t="s">
        <v>3594</v>
      </c>
      <c r="UC12" s="1" t="s">
        <v>1009</v>
      </c>
      <c r="UD12" s="1" t="s">
        <v>3595</v>
      </c>
      <c r="UE12" s="1" t="s">
        <v>3527</v>
      </c>
      <c r="UF12" s="1" t="s">
        <v>3596</v>
      </c>
      <c r="UG12" s="1" t="s">
        <v>3514</v>
      </c>
      <c r="UH12" s="1" t="s">
        <v>1479</v>
      </c>
      <c r="UI12" s="1" t="s">
        <v>2553</v>
      </c>
      <c r="UK12" s="1" t="s">
        <v>3069</v>
      </c>
      <c r="UM12" s="1" t="s">
        <v>2731</v>
      </c>
      <c r="UN12" s="1" t="s">
        <v>2677</v>
      </c>
      <c r="UO12" s="1" t="s">
        <v>2745</v>
      </c>
      <c r="UP12" s="1" t="s">
        <v>3069</v>
      </c>
      <c r="UQ12" s="1" t="s">
        <v>3536</v>
      </c>
      <c r="US12" s="1" t="s">
        <v>3461</v>
      </c>
      <c r="UU12" s="1" t="s">
        <v>3058</v>
      </c>
      <c r="UW12" s="1" t="s">
        <v>2860</v>
      </c>
      <c r="UZ12" s="1" t="s">
        <v>3116</v>
      </c>
      <c r="VA12" s="1" t="s">
        <v>3146</v>
      </c>
      <c r="VB12" s="1" t="s">
        <v>1481</v>
      </c>
      <c r="VD12" s="1" t="s">
        <v>1400</v>
      </c>
      <c r="VF12" s="1" t="s">
        <v>3461</v>
      </c>
      <c r="VG12" s="1" t="s">
        <v>3526</v>
      </c>
      <c r="VH12" s="1" t="s">
        <v>3597</v>
      </c>
      <c r="VI12" s="1" t="s">
        <v>2530</v>
      </c>
      <c r="VJ12" s="1" t="s">
        <v>3598</v>
      </c>
      <c r="VK12" s="1" t="s">
        <v>3520</v>
      </c>
      <c r="VL12" s="1" t="s">
        <v>3599</v>
      </c>
      <c r="VO12" s="1" t="s">
        <v>2575</v>
      </c>
      <c r="VP12" s="1" t="s">
        <v>989</v>
      </c>
      <c r="VQ12" s="1" t="s">
        <v>3235</v>
      </c>
      <c r="VR12" s="1" t="s">
        <v>1481</v>
      </c>
      <c r="VW12" s="1" t="s">
        <v>989</v>
      </c>
      <c r="VY12" s="1" t="s">
        <v>3600</v>
      </c>
      <c r="VZ12" s="1" t="s">
        <v>3601</v>
      </c>
      <c r="WA12" s="1" t="s">
        <v>3515</v>
      </c>
      <c r="WD12" s="1" t="s">
        <v>3529</v>
      </c>
      <c r="WE12" s="1" t="s">
        <v>3397</v>
      </c>
      <c r="WG12" s="1" t="s">
        <v>2802</v>
      </c>
      <c r="WH12" s="1" t="s">
        <v>989</v>
      </c>
      <c r="WI12" s="1" t="s">
        <v>989</v>
      </c>
      <c r="WJ12" s="1" t="s">
        <v>2026</v>
      </c>
      <c r="WL12" s="1" t="s">
        <v>989</v>
      </c>
      <c r="WM12" s="1" t="s">
        <v>1042</v>
      </c>
      <c r="WN12" s="1" t="s">
        <v>3008</v>
      </c>
      <c r="WR12" s="1" t="s">
        <v>989</v>
      </c>
      <c r="WS12" s="1" t="s">
        <v>989</v>
      </c>
      <c r="WT12" s="1" t="s">
        <v>3525</v>
      </c>
      <c r="WU12" s="1" t="s">
        <v>3461</v>
      </c>
      <c r="WV12" s="1" t="s">
        <v>3527</v>
      </c>
      <c r="WW12" s="1" t="s">
        <v>3602</v>
      </c>
      <c r="WX12" s="1" t="s">
        <v>3603</v>
      </c>
      <c r="WY12" s="1" t="s">
        <v>3514</v>
      </c>
      <c r="WZ12" s="1" t="s">
        <v>3604</v>
      </c>
      <c r="XA12" s="1" t="s">
        <v>2384</v>
      </c>
      <c r="XC12" s="1" t="s">
        <v>3243</v>
      </c>
      <c r="XF12" s="1" t="s">
        <v>3604</v>
      </c>
    </row>
    <row r="13" spans="1:630">
      <c r="A13" s="1" t="s">
        <v>2256</v>
      </c>
      <c r="G13" s="1" t="s">
        <v>3605</v>
      </c>
      <c r="H13" s="1" t="s">
        <v>3606</v>
      </c>
      <c r="K13" s="1" t="s">
        <v>3376</v>
      </c>
      <c r="M13" s="1" t="s">
        <v>3107</v>
      </c>
      <c r="S13" s="1" t="s">
        <v>3250</v>
      </c>
      <c r="W13" s="1" t="s">
        <v>3042</v>
      </c>
      <c r="AB13" s="1" t="s">
        <v>1029</v>
      </c>
      <c r="AD13" s="1" t="s">
        <v>3607</v>
      </c>
      <c r="AF13" s="1" t="s">
        <v>3608</v>
      </c>
      <c r="AK13" s="1" t="s">
        <v>3388</v>
      </c>
      <c r="AO13" s="1" t="s">
        <v>3609</v>
      </c>
      <c r="AQ13" s="1" t="s">
        <v>2926</v>
      </c>
      <c r="AR13" s="1" t="s">
        <v>3570</v>
      </c>
      <c r="AV13" s="1" t="s">
        <v>3231</v>
      </c>
      <c r="BB13" s="1" t="s">
        <v>3610</v>
      </c>
      <c r="BG13" s="1" t="s">
        <v>3611</v>
      </c>
      <c r="BI13" s="1" t="s">
        <v>2347</v>
      </c>
      <c r="BJ13" s="1" t="s">
        <v>3206</v>
      </c>
      <c r="BL13" s="1" t="s">
        <v>3612</v>
      </c>
      <c r="BR13" s="1" t="s">
        <v>2966</v>
      </c>
      <c r="BV13" s="1" t="s">
        <v>2930</v>
      </c>
      <c r="CD13" s="1" t="s">
        <v>3570</v>
      </c>
      <c r="CE13" s="1" t="s">
        <v>3613</v>
      </c>
      <c r="CF13" s="1" t="s">
        <v>3614</v>
      </c>
      <c r="CG13" s="1" t="s">
        <v>2701</v>
      </c>
      <c r="CJ13" s="1" t="s">
        <v>2805</v>
      </c>
      <c r="CK13" s="1" t="s">
        <v>3615</v>
      </c>
      <c r="CL13" s="1" t="s">
        <v>2537</v>
      </c>
      <c r="CM13" s="1" t="s">
        <v>3616</v>
      </c>
      <c r="CN13" s="1" t="s">
        <v>3070</v>
      </c>
      <c r="CP13" s="1" t="s">
        <v>3250</v>
      </c>
      <c r="CS13" s="1" t="s">
        <v>3617</v>
      </c>
      <c r="CT13" s="1" t="s">
        <v>3618</v>
      </c>
      <c r="CZ13" s="1" t="s">
        <v>3619</v>
      </c>
      <c r="DA13" s="1" t="s">
        <v>2684</v>
      </c>
      <c r="DC13" s="1" t="s">
        <v>2400</v>
      </c>
      <c r="DE13" s="1" t="s">
        <v>3172</v>
      </c>
      <c r="DJ13" s="1" t="s">
        <v>3620</v>
      </c>
      <c r="DK13" s="1" t="s">
        <v>3621</v>
      </c>
      <c r="DL13" s="1" t="s">
        <v>1041</v>
      </c>
      <c r="DN13" s="1" t="s">
        <v>3622</v>
      </c>
      <c r="DO13" s="1" t="s">
        <v>2966</v>
      </c>
      <c r="DR13" s="1" t="s">
        <v>3606</v>
      </c>
      <c r="DT13" s="1" t="s">
        <v>3623</v>
      </c>
      <c r="DU13" s="1" t="s">
        <v>2577</v>
      </c>
      <c r="EA13" s="1" t="s">
        <v>2797</v>
      </c>
      <c r="ED13" s="1" t="s">
        <v>3624</v>
      </c>
      <c r="EF13" s="1" t="s">
        <v>3053</v>
      </c>
      <c r="EH13" s="1" t="s">
        <v>3447</v>
      </c>
      <c r="EL13" s="1" t="s">
        <v>3625</v>
      </c>
      <c r="EM13" s="1" t="s">
        <v>3626</v>
      </c>
      <c r="EN13" s="1" t="s">
        <v>3626</v>
      </c>
      <c r="EP13" s="1" t="s">
        <v>2567</v>
      </c>
      <c r="ER13" s="1" t="s">
        <v>3627</v>
      </c>
      <c r="ET13" s="1" t="s">
        <v>3628</v>
      </c>
      <c r="EV13" s="1" t="s">
        <v>2563</v>
      </c>
      <c r="EW13" s="1" t="s">
        <v>2826</v>
      </c>
      <c r="FA13" s="1" t="s">
        <v>2512</v>
      </c>
      <c r="FB13" s="1" t="s">
        <v>2990</v>
      </c>
      <c r="FD13" s="1" t="s">
        <v>3629</v>
      </c>
      <c r="FE13" s="1" t="s">
        <v>2684</v>
      </c>
      <c r="FJ13" s="1" t="s">
        <v>3630</v>
      </c>
      <c r="FP13" s="1" t="s">
        <v>2805</v>
      </c>
      <c r="FQ13" s="1" t="s">
        <v>2537</v>
      </c>
      <c r="FR13" s="1" t="s">
        <v>3070</v>
      </c>
      <c r="FU13" s="1" t="s">
        <v>3631</v>
      </c>
      <c r="FV13" s="1" t="s">
        <v>1786</v>
      </c>
      <c r="FW13" s="1" t="s">
        <v>3617</v>
      </c>
      <c r="FY13" s="1" t="s">
        <v>3632</v>
      </c>
      <c r="FZ13" s="1" t="s">
        <v>2715</v>
      </c>
      <c r="GD13" s="1" t="s">
        <v>3620</v>
      </c>
      <c r="GF13" s="1" t="s">
        <v>3003</v>
      </c>
      <c r="GI13" s="1" t="s">
        <v>2805</v>
      </c>
      <c r="GJ13" s="1" t="s">
        <v>3107</v>
      </c>
      <c r="GL13" s="1" t="s">
        <v>2715</v>
      </c>
      <c r="GM13" s="1" t="s">
        <v>1041</v>
      </c>
      <c r="GO13" s="1" t="s">
        <v>2940</v>
      </c>
      <c r="GQ13" s="1" t="s">
        <v>3058</v>
      </c>
      <c r="GR13" s="1" t="s">
        <v>2953</v>
      </c>
      <c r="GS13" s="1" t="s">
        <v>3084</v>
      </c>
      <c r="GT13" s="1" t="s">
        <v>2966</v>
      </c>
      <c r="GW13" s="1" t="s">
        <v>2805</v>
      </c>
      <c r="GY13" s="1" t="s">
        <v>3633</v>
      </c>
      <c r="GZ13" s="1" t="s">
        <v>3085</v>
      </c>
      <c r="HA13" s="1" t="s">
        <v>2940</v>
      </c>
      <c r="HC13" s="1" t="s">
        <v>3634</v>
      </c>
      <c r="HE13" s="1" t="s">
        <v>3570</v>
      </c>
      <c r="HG13" s="1" t="s">
        <v>3611</v>
      </c>
      <c r="HJ13" s="1" t="s">
        <v>3635</v>
      </c>
      <c r="HL13" s="1" t="s">
        <v>3570</v>
      </c>
      <c r="HN13" s="1" t="s">
        <v>3636</v>
      </c>
      <c r="HO13" s="1" t="s">
        <v>1786</v>
      </c>
      <c r="HP13" s="1" t="s">
        <v>3266</v>
      </c>
      <c r="HQ13" s="1" t="s">
        <v>3637</v>
      </c>
      <c r="HV13" s="1" t="s">
        <v>3447</v>
      </c>
      <c r="HY13" s="1" t="s">
        <v>3638</v>
      </c>
      <c r="IA13" s="1" t="s">
        <v>2966</v>
      </c>
      <c r="IC13" s="1" t="s">
        <v>2805</v>
      </c>
      <c r="IE13" s="1" t="s">
        <v>3065</v>
      </c>
      <c r="IF13" s="1" t="s">
        <v>3639</v>
      </c>
      <c r="IG13" s="1" t="s">
        <v>3485</v>
      </c>
      <c r="IH13" s="1" t="s">
        <v>3163</v>
      </c>
      <c r="II13" s="1" t="s">
        <v>2400</v>
      </c>
      <c r="IJ13" s="1" t="s">
        <v>3140</v>
      </c>
      <c r="IL13" s="1" t="s">
        <v>3299</v>
      </c>
      <c r="IM13" s="1" t="s">
        <v>2990</v>
      </c>
      <c r="IN13" s="1" t="s">
        <v>3235</v>
      </c>
      <c r="IS13" s="1" t="s">
        <v>3353</v>
      </c>
      <c r="IT13" s="1" t="s">
        <v>3279</v>
      </c>
      <c r="IV13" s="1" t="s">
        <v>3640</v>
      </c>
      <c r="IX13" s="1" t="s">
        <v>3641</v>
      </c>
      <c r="IY13" s="1" t="s">
        <v>3572</v>
      </c>
      <c r="JA13" s="1" t="s">
        <v>3626</v>
      </c>
      <c r="JF13" s="1" t="s">
        <v>3626</v>
      </c>
      <c r="JG13" s="1" t="s">
        <v>3642</v>
      </c>
      <c r="JI13" s="1" t="s">
        <v>2805</v>
      </c>
      <c r="JJ13" s="1" t="s">
        <v>2537</v>
      </c>
      <c r="JL13" s="1" t="s">
        <v>3235</v>
      </c>
      <c r="JM13" s="1" t="s">
        <v>2715</v>
      </c>
      <c r="JO13" s="1" t="s">
        <v>3003</v>
      </c>
      <c r="JP13" s="1" t="s">
        <v>3001</v>
      </c>
      <c r="JR13" s="1" t="s">
        <v>3643</v>
      </c>
      <c r="JS13" s="1" t="s">
        <v>3626</v>
      </c>
      <c r="JV13" s="1" t="s">
        <v>2491</v>
      </c>
      <c r="KA13" s="1" t="s">
        <v>3266</v>
      </c>
      <c r="KB13" s="1" t="s">
        <v>3644</v>
      </c>
      <c r="KC13" s="1" t="s">
        <v>3514</v>
      </c>
      <c r="KD13" s="1" t="s">
        <v>3235</v>
      </c>
      <c r="KF13" s="1" t="s">
        <v>3482</v>
      </c>
      <c r="KN13" s="1" t="s">
        <v>2966</v>
      </c>
      <c r="KP13" s="1" t="s">
        <v>3636</v>
      </c>
      <c r="KR13" s="1" t="s">
        <v>2805</v>
      </c>
      <c r="KS13" s="1" t="s">
        <v>2537</v>
      </c>
      <c r="KV13" s="1" t="s">
        <v>3235</v>
      </c>
      <c r="KW13" s="1" t="s">
        <v>2510</v>
      </c>
      <c r="KZ13" s="1" t="s">
        <v>3003</v>
      </c>
      <c r="LG13" s="1" t="s">
        <v>2530</v>
      </c>
      <c r="LI13" s="1" t="s">
        <v>3645</v>
      </c>
      <c r="LJ13" s="1" t="s">
        <v>2701</v>
      </c>
      <c r="LL13" s="1" t="s">
        <v>2805</v>
      </c>
      <c r="LM13" s="1" t="s">
        <v>2537</v>
      </c>
      <c r="LN13" s="1" t="s">
        <v>3570</v>
      </c>
      <c r="LO13" s="1" t="s">
        <v>3646</v>
      </c>
      <c r="LP13" s="1" t="s">
        <v>3570</v>
      </c>
      <c r="LQ13" s="1" t="s">
        <v>3070</v>
      </c>
      <c r="LR13" s="1" t="s">
        <v>2654</v>
      </c>
      <c r="LS13" s="1" t="s">
        <v>3647</v>
      </c>
      <c r="LV13" s="1" t="s">
        <v>3619</v>
      </c>
      <c r="LW13" s="1" t="s">
        <v>3235</v>
      </c>
      <c r="LX13" s="1" t="s">
        <v>2553</v>
      </c>
      <c r="LZ13" s="1" t="s">
        <v>3648</v>
      </c>
      <c r="MA13" s="1" t="s">
        <v>3649</v>
      </c>
      <c r="MC13" s="1" t="s">
        <v>3645</v>
      </c>
      <c r="MD13" s="1" t="s">
        <v>2553</v>
      </c>
      <c r="ME13" s="1" t="s">
        <v>3623</v>
      </c>
      <c r="MF13" s="1" t="s">
        <v>3260</v>
      </c>
      <c r="MG13" s="1" t="s">
        <v>3266</v>
      </c>
      <c r="MH13" s="1" t="s">
        <v>3388</v>
      </c>
      <c r="MI13" s="1" t="s">
        <v>2967</v>
      </c>
      <c r="MJ13" s="1" t="s">
        <v>3502</v>
      </c>
      <c r="ML13" s="1" t="s">
        <v>3650</v>
      </c>
      <c r="MM13" s="1" t="s">
        <v>3651</v>
      </c>
      <c r="MN13" s="1" t="s">
        <v>3652</v>
      </c>
      <c r="MO13" s="1" t="s">
        <v>3653</v>
      </c>
      <c r="MP13" s="1" t="s">
        <v>3652</v>
      </c>
      <c r="MQ13" s="1" t="s">
        <v>2701</v>
      </c>
      <c r="MS13" s="1" t="s">
        <v>3615</v>
      </c>
      <c r="MT13" s="1" t="s">
        <v>3654</v>
      </c>
      <c r="MU13" s="1" t="s">
        <v>3250</v>
      </c>
      <c r="MX13" s="1" t="s">
        <v>3163</v>
      </c>
      <c r="MY13" s="1" t="s">
        <v>3655</v>
      </c>
      <c r="NB13" s="1" t="s">
        <v>2903</v>
      </c>
      <c r="NC13" s="1" t="s">
        <v>3003</v>
      </c>
      <c r="ND13" s="1" t="s">
        <v>3656</v>
      </c>
      <c r="NE13" s="1" t="s">
        <v>3570</v>
      </c>
      <c r="NF13" s="1" t="s">
        <v>3384</v>
      </c>
      <c r="NG13" s="1" t="s">
        <v>3657</v>
      </c>
      <c r="NH13" s="1" t="s">
        <v>3570</v>
      </c>
      <c r="NJ13" s="1" t="s">
        <v>982</v>
      </c>
      <c r="NK13" s="1" t="s">
        <v>3620</v>
      </c>
      <c r="NM13" s="1" t="s">
        <v>2805</v>
      </c>
      <c r="NN13" s="1" t="s">
        <v>3658</v>
      </c>
      <c r="NQ13" s="1" t="s">
        <v>2527</v>
      </c>
      <c r="NS13" s="1" t="s">
        <v>2771</v>
      </c>
      <c r="NT13" s="1" t="s">
        <v>2701</v>
      </c>
      <c r="NU13" s="1" t="s">
        <v>2833</v>
      </c>
      <c r="NV13" s="1" t="s">
        <v>3659</v>
      </c>
      <c r="NW13" s="1" t="s">
        <v>3481</v>
      </c>
      <c r="NX13" s="1" t="s">
        <v>2684</v>
      </c>
      <c r="NY13" s="1" t="s">
        <v>2554</v>
      </c>
      <c r="NZ13" s="1" t="s">
        <v>3660</v>
      </c>
      <c r="OA13" s="1" t="s">
        <v>1041</v>
      </c>
      <c r="OB13" s="1" t="s">
        <v>3661</v>
      </c>
      <c r="OC13" s="1" t="s">
        <v>2805</v>
      </c>
      <c r="OE13" s="1" t="s">
        <v>3585</v>
      </c>
      <c r="OH13" s="1" t="s">
        <v>3250</v>
      </c>
      <c r="OI13" s="1" t="s">
        <v>3650</v>
      </c>
      <c r="OJ13" s="1" t="s">
        <v>2701</v>
      </c>
      <c r="OM13" s="1" t="s">
        <v>2684</v>
      </c>
      <c r="ON13" s="1" t="s">
        <v>3662</v>
      </c>
      <c r="OQ13" s="1" t="s">
        <v>3384</v>
      </c>
      <c r="OS13" s="1" t="s">
        <v>3663</v>
      </c>
      <c r="OT13" s="1" t="s">
        <v>3570</v>
      </c>
      <c r="OV13" s="1" t="s">
        <v>3570</v>
      </c>
      <c r="OW13" s="1" t="s">
        <v>2577</v>
      </c>
      <c r="OY13" s="1" t="s">
        <v>3482</v>
      </c>
      <c r="OZ13" s="1" t="s">
        <v>2990</v>
      </c>
      <c r="PA13" s="1" t="s">
        <v>2940</v>
      </c>
      <c r="PB13" s="1" t="s">
        <v>3388</v>
      </c>
      <c r="PD13" s="1" t="s">
        <v>2701</v>
      </c>
      <c r="PF13" s="1" t="s">
        <v>3664</v>
      </c>
      <c r="PG13" s="1" t="s">
        <v>1029</v>
      </c>
      <c r="PH13" s="1" t="s">
        <v>3618</v>
      </c>
      <c r="PI13" s="1" t="s">
        <v>2684</v>
      </c>
      <c r="PJ13" s="1" t="s">
        <v>2980</v>
      </c>
      <c r="PO13" s="1" t="s">
        <v>3665</v>
      </c>
      <c r="PP13" s="1" t="s">
        <v>3361</v>
      </c>
      <c r="PQ13" s="1" t="s">
        <v>2608</v>
      </c>
      <c r="PR13" s="1" t="s">
        <v>2967</v>
      </c>
      <c r="PT13" s="1" t="s">
        <v>3284</v>
      </c>
      <c r="PW13" s="1" t="s">
        <v>3666</v>
      </c>
      <c r="PX13" s="1" t="s">
        <v>2684</v>
      </c>
      <c r="PY13" s="1" t="s">
        <v>2715</v>
      </c>
      <c r="PZ13" s="1" t="s">
        <v>2946</v>
      </c>
      <c r="QB13" s="1" t="s">
        <v>2805</v>
      </c>
      <c r="QD13" s="1" t="s">
        <v>3667</v>
      </c>
      <c r="QF13" s="1" t="s">
        <v>2530</v>
      </c>
      <c r="QI13" s="1" t="s">
        <v>3667</v>
      </c>
      <c r="QL13" s="1" t="s">
        <v>2805</v>
      </c>
      <c r="QN13" s="1" t="s">
        <v>3668</v>
      </c>
      <c r="QP13" s="1" t="s">
        <v>2608</v>
      </c>
      <c r="QQ13" s="1" t="s">
        <v>3491</v>
      </c>
      <c r="QR13" s="1" t="s">
        <v>3669</v>
      </c>
      <c r="QT13" s="1" t="s">
        <v>3084</v>
      </c>
      <c r="QU13" s="1" t="s">
        <v>3670</v>
      </c>
      <c r="QV13" s="1" t="s">
        <v>2577</v>
      </c>
      <c r="QX13" s="1" t="s">
        <v>3004</v>
      </c>
      <c r="QY13" s="1" t="s">
        <v>2966</v>
      </c>
      <c r="QZ13" s="1" t="s">
        <v>2797</v>
      </c>
      <c r="RA13" s="1" t="s">
        <v>3671</v>
      </c>
      <c r="RC13" s="1" t="s">
        <v>3672</v>
      </c>
      <c r="RE13" s="1" t="s">
        <v>3611</v>
      </c>
      <c r="RG13" s="1" t="s">
        <v>2805</v>
      </c>
      <c r="RI13" s="1" t="s">
        <v>3070</v>
      </c>
      <c r="RJ13" s="1" t="s">
        <v>2684</v>
      </c>
      <c r="RL13" s="1" t="s">
        <v>3084</v>
      </c>
      <c r="RN13" s="1" t="s">
        <v>3622</v>
      </c>
      <c r="RO13" s="1" t="s">
        <v>2805</v>
      </c>
      <c r="RP13" s="1" t="s">
        <v>3634</v>
      </c>
      <c r="RR13" s="1" t="s">
        <v>2677</v>
      </c>
      <c r="RS13" s="1" t="s">
        <v>3673</v>
      </c>
      <c r="RT13" s="1" t="s">
        <v>3266</v>
      </c>
      <c r="RU13" s="1" t="s">
        <v>3674</v>
      </c>
      <c r="RV13" s="1" t="s">
        <v>3675</v>
      </c>
      <c r="RX13" s="1" t="s">
        <v>3375</v>
      </c>
      <c r="SA13" s="1" t="s">
        <v>2537</v>
      </c>
      <c r="SB13" s="1" t="s">
        <v>3250</v>
      </c>
      <c r="SC13" s="1" t="s">
        <v>3114</v>
      </c>
      <c r="SD13" s="1" t="s">
        <v>3676</v>
      </c>
      <c r="SF13" s="1" t="s">
        <v>3570</v>
      </c>
      <c r="SG13" s="1" t="s">
        <v>3570</v>
      </c>
      <c r="SI13" s="1" t="s">
        <v>2470</v>
      </c>
      <c r="SJ13" s="1" t="s">
        <v>3172</v>
      </c>
      <c r="SK13" s="1" t="s">
        <v>1874</v>
      </c>
      <c r="SL13" s="1" t="s">
        <v>3152</v>
      </c>
      <c r="SM13" s="1" t="s">
        <v>3677</v>
      </c>
      <c r="SP13" s="1" t="s">
        <v>2940</v>
      </c>
      <c r="SQ13" s="1" t="s">
        <v>3058</v>
      </c>
      <c r="SR13" s="1" t="s">
        <v>2914</v>
      </c>
      <c r="ST13" s="1" t="s">
        <v>2455</v>
      </c>
      <c r="SU13" s="1" t="s">
        <v>3652</v>
      </c>
      <c r="SV13" s="1" t="s">
        <v>3652</v>
      </c>
      <c r="SY13" s="1" t="s">
        <v>2966</v>
      </c>
      <c r="TA13" s="1" t="s">
        <v>3678</v>
      </c>
      <c r="TC13" s="1" t="s">
        <v>2512</v>
      </c>
      <c r="TD13" s="1" t="s">
        <v>2963</v>
      </c>
      <c r="TE13" s="1" t="s">
        <v>3679</v>
      </c>
      <c r="TF13" s="1" t="s">
        <v>3251</v>
      </c>
      <c r="TG13" s="1" t="s">
        <v>3680</v>
      </c>
      <c r="TI13" s="1" t="s">
        <v>2966</v>
      </c>
      <c r="TL13" s="1" t="s">
        <v>2530</v>
      </c>
      <c r="TM13" s="1" t="s">
        <v>3681</v>
      </c>
      <c r="TO13" s="1" t="s">
        <v>3058</v>
      </c>
      <c r="TQ13" s="1" t="s">
        <v>3682</v>
      </c>
      <c r="TR13" s="1" t="s">
        <v>2805</v>
      </c>
      <c r="TS13" s="1" t="s">
        <v>2990</v>
      </c>
      <c r="TT13" s="1" t="s">
        <v>3615</v>
      </c>
      <c r="TU13" s="1" t="s">
        <v>3250</v>
      </c>
      <c r="TW13" s="1" t="s">
        <v>3683</v>
      </c>
      <c r="TX13" s="1" t="s">
        <v>3574</v>
      </c>
      <c r="TY13" s="1" t="s">
        <v>3611</v>
      </c>
      <c r="TZ13" s="1" t="s">
        <v>2430</v>
      </c>
      <c r="UA13" s="1" t="s">
        <v>3684</v>
      </c>
      <c r="UC13" s="1" t="s">
        <v>3685</v>
      </c>
      <c r="UD13" s="1" t="s">
        <v>3686</v>
      </c>
      <c r="UE13" s="1" t="s">
        <v>2537</v>
      </c>
      <c r="UF13" s="1" t="s">
        <v>3687</v>
      </c>
      <c r="UG13" s="1" t="s">
        <v>3250</v>
      </c>
      <c r="UH13" s="1" t="s">
        <v>2821</v>
      </c>
      <c r="UI13" s="1" t="s">
        <v>3619</v>
      </c>
      <c r="UK13" s="1" t="s">
        <v>3688</v>
      </c>
      <c r="UM13" s="1" t="s">
        <v>3689</v>
      </c>
      <c r="UN13" s="1" t="s">
        <v>2470</v>
      </c>
      <c r="UO13" s="1" t="s">
        <v>3525</v>
      </c>
      <c r="UP13" s="1" t="s">
        <v>3688</v>
      </c>
      <c r="UQ13" s="1" t="s">
        <v>3623</v>
      </c>
      <c r="US13" s="1" t="s">
        <v>2805</v>
      </c>
      <c r="UU13" s="1" t="s">
        <v>3634</v>
      </c>
      <c r="UW13" s="1" t="s">
        <v>982</v>
      </c>
      <c r="UZ13" s="1" t="s">
        <v>2940</v>
      </c>
      <c r="VA13" s="1" t="s">
        <v>3388</v>
      </c>
      <c r="VB13" s="1" t="s">
        <v>2554</v>
      </c>
      <c r="VD13" s="1" t="s">
        <v>3210</v>
      </c>
      <c r="VF13" s="1" t="s">
        <v>2805</v>
      </c>
      <c r="VG13" s="1" t="s">
        <v>3615</v>
      </c>
      <c r="VH13" s="1" t="s">
        <v>3690</v>
      </c>
      <c r="VI13" s="1" t="s">
        <v>3691</v>
      </c>
      <c r="VJ13" s="1" t="s">
        <v>3692</v>
      </c>
      <c r="VK13" s="1" t="s">
        <v>3611</v>
      </c>
      <c r="VL13" s="1" t="s">
        <v>2368</v>
      </c>
      <c r="VO13" s="1" t="s">
        <v>3553</v>
      </c>
      <c r="VP13" s="1" t="s">
        <v>1786</v>
      </c>
      <c r="VQ13" s="1" t="s">
        <v>2455</v>
      </c>
      <c r="VR13" s="1" t="s">
        <v>2554</v>
      </c>
      <c r="VW13" s="1" t="s">
        <v>1786</v>
      </c>
      <c r="VY13" s="1" t="s">
        <v>3693</v>
      </c>
      <c r="VZ13" s="1" t="s">
        <v>3694</v>
      </c>
      <c r="WA13" s="1" t="s">
        <v>3042</v>
      </c>
      <c r="WD13" s="1" t="s">
        <v>3311</v>
      </c>
      <c r="WE13" s="1" t="s">
        <v>3607</v>
      </c>
      <c r="WG13" s="1" t="s">
        <v>975</v>
      </c>
      <c r="WH13" s="1" t="s">
        <v>1786</v>
      </c>
      <c r="WI13" s="1" t="s">
        <v>1786</v>
      </c>
      <c r="WJ13" s="1" t="s">
        <v>2794</v>
      </c>
      <c r="WL13" s="1" t="s">
        <v>1786</v>
      </c>
      <c r="WM13" s="1" t="s">
        <v>3695</v>
      </c>
      <c r="WN13" s="1" t="s">
        <v>2771</v>
      </c>
      <c r="WR13" s="1" t="s">
        <v>1786</v>
      </c>
      <c r="WS13" s="1" t="s">
        <v>1786</v>
      </c>
      <c r="WT13" s="1" t="s">
        <v>2701</v>
      </c>
      <c r="WU13" s="1" t="s">
        <v>2805</v>
      </c>
      <c r="WV13" s="1" t="s">
        <v>2537</v>
      </c>
      <c r="WW13" s="1" t="s">
        <v>3696</v>
      </c>
      <c r="WY13" s="1" t="s">
        <v>3250</v>
      </c>
      <c r="WZ13" s="1" t="s">
        <v>3697</v>
      </c>
      <c r="XA13" s="1" t="s">
        <v>2424</v>
      </c>
      <c r="XC13" s="1" t="s">
        <v>1228</v>
      </c>
      <c r="XF13" s="1" t="s">
        <v>3697</v>
      </c>
    </row>
    <row r="14" spans="1:630">
      <c r="A14" s="1" t="s">
        <v>2257</v>
      </c>
      <c r="G14" s="1" t="s">
        <v>3698</v>
      </c>
      <c r="H14" s="1" t="s">
        <v>3699</v>
      </c>
      <c r="K14" s="1" t="s">
        <v>3482</v>
      </c>
      <c r="M14" s="1" t="s">
        <v>3065</v>
      </c>
      <c r="S14" s="1" t="s">
        <v>3700</v>
      </c>
      <c r="W14" s="1" t="s">
        <v>3701</v>
      </c>
      <c r="AB14" s="1" t="s">
        <v>3702</v>
      </c>
      <c r="AD14" s="1" t="s">
        <v>2984</v>
      </c>
      <c r="AF14" s="1" t="s">
        <v>3703</v>
      </c>
      <c r="AK14" s="1" t="s">
        <v>3235</v>
      </c>
      <c r="AR14" s="1" t="s">
        <v>3656</v>
      </c>
      <c r="AV14" s="1" t="s">
        <v>3042</v>
      </c>
      <c r="BG14" s="1" t="s">
        <v>3704</v>
      </c>
      <c r="BJ14" s="1" t="s">
        <v>3331</v>
      </c>
      <c r="BL14" s="1" t="s">
        <v>2597</v>
      </c>
      <c r="BR14" s="1" t="s">
        <v>3705</v>
      </c>
      <c r="BV14" s="1" t="s">
        <v>2392</v>
      </c>
      <c r="CD14" s="1" t="s">
        <v>3656</v>
      </c>
      <c r="CE14" s="1" t="s">
        <v>3706</v>
      </c>
      <c r="CF14" s="1" t="s">
        <v>3707</v>
      </c>
      <c r="CG14" s="1" t="s">
        <v>3164</v>
      </c>
      <c r="CJ14" s="1" t="s">
        <v>1036</v>
      </c>
      <c r="CK14" s="1" t="s">
        <v>1494</v>
      </c>
      <c r="CL14" s="1" t="s">
        <v>2464</v>
      </c>
      <c r="CM14" s="1" t="s">
        <v>3708</v>
      </c>
      <c r="CN14" s="1" t="s">
        <v>3709</v>
      </c>
      <c r="CP14" s="1" t="s">
        <v>3700</v>
      </c>
      <c r="CS14" s="1" t="s">
        <v>3710</v>
      </c>
      <c r="CT14" s="1" t="s">
        <v>3711</v>
      </c>
      <c r="CZ14" s="1" t="s">
        <v>3712</v>
      </c>
      <c r="DA14" s="1" t="s">
        <v>3546</v>
      </c>
      <c r="DC14" s="1" t="s">
        <v>2914</v>
      </c>
      <c r="DE14" s="1" t="s">
        <v>3400</v>
      </c>
      <c r="DJ14" s="1" t="s">
        <v>3713</v>
      </c>
      <c r="DK14" s="1" t="s">
        <v>3714</v>
      </c>
      <c r="DL14" s="1" t="s">
        <v>987</v>
      </c>
      <c r="DN14" s="1" t="s">
        <v>3715</v>
      </c>
      <c r="DO14" s="1" t="s">
        <v>3705</v>
      </c>
      <c r="DR14" s="1" t="s">
        <v>3699</v>
      </c>
      <c r="DT14" s="1" t="s">
        <v>3716</v>
      </c>
      <c r="DU14" s="1" t="s">
        <v>3635</v>
      </c>
      <c r="EA14" s="1" t="s">
        <v>2833</v>
      </c>
      <c r="ED14" s="1" t="s">
        <v>3717</v>
      </c>
      <c r="EH14" s="1" t="s">
        <v>3231</v>
      </c>
      <c r="EL14" s="1" t="s">
        <v>3718</v>
      </c>
      <c r="EM14" s="1" t="s">
        <v>3190</v>
      </c>
      <c r="EN14" s="1" t="s">
        <v>3190</v>
      </c>
      <c r="EP14" s="1" t="s">
        <v>3319</v>
      </c>
      <c r="ER14" s="1" t="s">
        <v>2666</v>
      </c>
      <c r="ET14" s="1" t="s">
        <v>2726</v>
      </c>
      <c r="EV14" s="1" t="s">
        <v>3084</v>
      </c>
      <c r="EW14" s="1" t="s">
        <v>3719</v>
      </c>
      <c r="FA14" s="1" t="s">
        <v>240</v>
      </c>
      <c r="FD14" s="1" t="s">
        <v>3720</v>
      </c>
      <c r="FE14" s="1" t="s">
        <v>3058</v>
      </c>
      <c r="FJ14" s="1" t="s">
        <v>3721</v>
      </c>
      <c r="FP14" s="1" t="s">
        <v>1036</v>
      </c>
      <c r="FQ14" s="1" t="s">
        <v>2464</v>
      </c>
      <c r="FR14" s="1" t="s">
        <v>3709</v>
      </c>
      <c r="FU14" s="1" t="s">
        <v>3722</v>
      </c>
      <c r="FV14" s="1" t="s">
        <v>1136</v>
      </c>
      <c r="FW14" s="1" t="s">
        <v>3710</v>
      </c>
      <c r="FZ14" s="1" t="s">
        <v>2881</v>
      </c>
      <c r="GD14" s="1" t="s">
        <v>3713</v>
      </c>
      <c r="GI14" s="1" t="s">
        <v>1036</v>
      </c>
      <c r="GJ14" s="1" t="s">
        <v>3723</v>
      </c>
      <c r="GL14" s="1" t="s">
        <v>2881</v>
      </c>
      <c r="GM14" s="1" t="s">
        <v>987</v>
      </c>
      <c r="GO14" s="1" t="s">
        <v>3444</v>
      </c>
      <c r="GQ14" s="1" t="s">
        <v>3163</v>
      </c>
      <c r="GR14" s="1" t="s">
        <v>3713</v>
      </c>
      <c r="GS14" s="1" t="s">
        <v>2777</v>
      </c>
      <c r="GT14" s="1" t="s">
        <v>3190</v>
      </c>
      <c r="GW14" s="1" t="s">
        <v>1036</v>
      </c>
      <c r="GY14" s="1" t="s">
        <v>3724</v>
      </c>
      <c r="GZ14" s="1" t="s">
        <v>2939</v>
      </c>
      <c r="HA14" s="1" t="s">
        <v>3444</v>
      </c>
      <c r="HC14" s="1" t="s">
        <v>3021</v>
      </c>
      <c r="HE14" s="1" t="s">
        <v>3656</v>
      </c>
      <c r="HG14" s="1" t="s">
        <v>3704</v>
      </c>
      <c r="HJ14" s="1" t="s">
        <v>3725</v>
      </c>
      <c r="HL14" s="1" t="s">
        <v>3656</v>
      </c>
      <c r="HN14" s="1" t="s">
        <v>3699</v>
      </c>
      <c r="HO14" s="1" t="s">
        <v>1136</v>
      </c>
      <c r="HP14" s="1" t="s">
        <v>3376</v>
      </c>
      <c r="HQ14" s="1" t="s">
        <v>3726</v>
      </c>
      <c r="HV14" s="1" t="s">
        <v>3343</v>
      </c>
      <c r="HY14" s="1" t="s">
        <v>3727</v>
      </c>
      <c r="IA14" s="1" t="s">
        <v>3705</v>
      </c>
      <c r="IC14" s="1" t="s">
        <v>1036</v>
      </c>
      <c r="IE14" s="1" t="s">
        <v>2649</v>
      </c>
      <c r="IG14" s="1" t="s">
        <v>3583</v>
      </c>
      <c r="IH14" s="1" t="s">
        <v>3467</v>
      </c>
      <c r="II14" s="1" t="s">
        <v>2914</v>
      </c>
      <c r="IJ14" s="1" t="s">
        <v>1036</v>
      </c>
      <c r="IL14" s="1" t="s">
        <v>3422</v>
      </c>
      <c r="IN14" s="1" t="s">
        <v>3691</v>
      </c>
      <c r="IS14" s="1" t="s">
        <v>3728</v>
      </c>
      <c r="IT14" s="1" t="s">
        <v>2990</v>
      </c>
      <c r="IV14" s="1" t="s">
        <v>3729</v>
      </c>
      <c r="IX14" s="1" t="s">
        <v>3730</v>
      </c>
      <c r="IY14" s="1" t="s">
        <v>2967</v>
      </c>
      <c r="JA14" s="1" t="s">
        <v>3493</v>
      </c>
      <c r="JF14" s="1" t="s">
        <v>3493</v>
      </c>
      <c r="JG14" s="1" t="s">
        <v>3731</v>
      </c>
      <c r="JI14" s="1" t="s">
        <v>2773</v>
      </c>
      <c r="JJ14" s="1" t="s">
        <v>2464</v>
      </c>
      <c r="JL14" s="1" t="s">
        <v>2455</v>
      </c>
      <c r="JM14" s="1" t="s">
        <v>2881</v>
      </c>
      <c r="JO14" s="1" t="s">
        <v>3732</v>
      </c>
      <c r="JP14" s="1" t="s">
        <v>3140</v>
      </c>
      <c r="JR14" s="1" t="s">
        <v>3650</v>
      </c>
      <c r="JS14" s="1" t="s">
        <v>3190</v>
      </c>
      <c r="JV14" s="1" t="s">
        <v>1731</v>
      </c>
      <c r="KA14" s="1" t="s">
        <v>3376</v>
      </c>
      <c r="KB14" s="1" t="s">
        <v>2600</v>
      </c>
      <c r="KC14" s="1" t="s">
        <v>3250</v>
      </c>
      <c r="KD14" s="1" t="s">
        <v>3733</v>
      </c>
      <c r="KN14" s="1" t="s">
        <v>3190</v>
      </c>
      <c r="KP14" s="1" t="s">
        <v>3699</v>
      </c>
      <c r="KR14" s="1" t="s">
        <v>1036</v>
      </c>
      <c r="KS14" s="1" t="s">
        <v>2464</v>
      </c>
      <c r="KV14" s="1" t="s">
        <v>2684</v>
      </c>
      <c r="KW14" s="1" t="s">
        <v>2708</v>
      </c>
      <c r="KZ14" s="1" t="s">
        <v>2597</v>
      </c>
      <c r="LG14" s="1" t="s">
        <v>2684</v>
      </c>
      <c r="LI14" s="1" t="s">
        <v>3734</v>
      </c>
      <c r="LJ14" s="1" t="s">
        <v>3164</v>
      </c>
      <c r="LL14" s="1" t="s">
        <v>1036</v>
      </c>
      <c r="LM14" s="1" t="s">
        <v>2464</v>
      </c>
      <c r="LN14" s="1" t="s">
        <v>3656</v>
      </c>
      <c r="LO14" s="1" t="s">
        <v>3735</v>
      </c>
      <c r="LP14" s="1" t="s">
        <v>3656</v>
      </c>
      <c r="LQ14" s="1" t="s">
        <v>3709</v>
      </c>
      <c r="LR14" s="1" t="s">
        <v>3736</v>
      </c>
      <c r="LS14" s="1" t="s">
        <v>3737</v>
      </c>
      <c r="LV14" s="1" t="s">
        <v>3712</v>
      </c>
      <c r="LX14" s="1" t="s">
        <v>3619</v>
      </c>
      <c r="LZ14" s="1" t="s">
        <v>3738</v>
      </c>
      <c r="MA14" s="1" t="s">
        <v>3739</v>
      </c>
      <c r="MC14" s="1" t="s">
        <v>3734</v>
      </c>
      <c r="MD14" s="1" t="s">
        <v>3619</v>
      </c>
      <c r="ME14" s="1" t="s">
        <v>3716</v>
      </c>
      <c r="MF14" s="1" t="s">
        <v>3635</v>
      </c>
      <c r="MG14" s="1" t="s">
        <v>3376</v>
      </c>
      <c r="MH14" s="1" t="s">
        <v>2684</v>
      </c>
      <c r="MI14" s="1" t="s">
        <v>2347</v>
      </c>
      <c r="MJ14" s="1" t="s">
        <v>3690</v>
      </c>
      <c r="ML14" s="1" t="s">
        <v>3740</v>
      </c>
      <c r="MM14" s="1" t="s">
        <v>3741</v>
      </c>
      <c r="MN14" s="1" t="s">
        <v>1518</v>
      </c>
      <c r="MO14" s="1" t="s">
        <v>2577</v>
      </c>
      <c r="MP14" s="1" t="s">
        <v>1518</v>
      </c>
      <c r="MQ14" s="1" t="s">
        <v>3164</v>
      </c>
      <c r="MS14" s="1" t="s">
        <v>1494</v>
      </c>
      <c r="MT14" s="1" t="s">
        <v>3742</v>
      </c>
      <c r="MU14" s="1" t="s">
        <v>3700</v>
      </c>
      <c r="MX14" s="1" t="s">
        <v>3467</v>
      </c>
      <c r="MY14" s="1" t="s">
        <v>3743</v>
      </c>
      <c r="NB14" s="1" t="s">
        <v>3663</v>
      </c>
      <c r="NC14" s="1" t="s">
        <v>3744</v>
      </c>
      <c r="ND14" s="1" t="s">
        <v>1631</v>
      </c>
      <c r="NE14" s="1" t="s">
        <v>3656</v>
      </c>
      <c r="NF14" s="1" t="s">
        <v>2973</v>
      </c>
      <c r="NG14" s="1" t="s">
        <v>3745</v>
      </c>
      <c r="NH14" s="1" t="s">
        <v>3656</v>
      </c>
      <c r="NJ14" s="1" t="s">
        <v>3607</v>
      </c>
      <c r="NK14" s="1" t="s">
        <v>3713</v>
      </c>
      <c r="NM14" s="1" t="s">
        <v>2773</v>
      </c>
      <c r="NN14" s="1" t="s">
        <v>3746</v>
      </c>
      <c r="NQ14" s="1" t="s">
        <v>3747</v>
      </c>
      <c r="NT14" s="1" t="s">
        <v>3164</v>
      </c>
      <c r="NW14" s="1" t="s">
        <v>3581</v>
      </c>
      <c r="NX14" s="1" t="s">
        <v>3058</v>
      </c>
      <c r="NY14" s="1" t="s">
        <v>2677</v>
      </c>
      <c r="NZ14" s="1" t="s">
        <v>3748</v>
      </c>
      <c r="OA14" s="1" t="s">
        <v>987</v>
      </c>
      <c r="OB14" s="1" t="s">
        <v>2502</v>
      </c>
      <c r="OC14" s="1" t="s">
        <v>2773</v>
      </c>
      <c r="OE14" s="1" t="s">
        <v>2538</v>
      </c>
      <c r="OH14" s="1" t="s">
        <v>2868</v>
      </c>
      <c r="OI14" s="1" t="s">
        <v>3163</v>
      </c>
      <c r="OJ14" s="1" t="s">
        <v>3164</v>
      </c>
      <c r="OM14" s="1" t="s">
        <v>3672</v>
      </c>
      <c r="OQ14" s="1" t="s">
        <v>2973</v>
      </c>
      <c r="OT14" s="1" t="s">
        <v>3656</v>
      </c>
      <c r="OV14" s="1" t="s">
        <v>3656</v>
      </c>
      <c r="OW14" s="1" t="s">
        <v>3635</v>
      </c>
      <c r="PA14" s="1" t="s">
        <v>3444</v>
      </c>
      <c r="PB14" s="1" t="s">
        <v>3235</v>
      </c>
      <c r="PD14" s="1" t="s">
        <v>3164</v>
      </c>
      <c r="PF14" s="1" t="s">
        <v>3749</v>
      </c>
      <c r="PG14" s="1" t="s">
        <v>3750</v>
      </c>
      <c r="PH14" s="1" t="s">
        <v>3711</v>
      </c>
      <c r="PI14" s="1" t="s">
        <v>3163</v>
      </c>
      <c r="PO14" s="1" t="s">
        <v>3751</v>
      </c>
      <c r="PP14" s="1" t="s">
        <v>3466</v>
      </c>
      <c r="PQ14" s="1" t="s">
        <v>989</v>
      </c>
      <c r="PR14" s="1" t="s">
        <v>3163</v>
      </c>
      <c r="PT14" s="1" t="s">
        <v>3009</v>
      </c>
      <c r="PW14" s="1" t="s">
        <v>3752</v>
      </c>
      <c r="PX14" s="1" t="s">
        <v>3546</v>
      </c>
      <c r="PY14" s="1" t="s">
        <v>2881</v>
      </c>
      <c r="QB14" s="1" t="s">
        <v>1036</v>
      </c>
      <c r="QD14" s="1" t="s">
        <v>2454</v>
      </c>
      <c r="QF14" s="1" t="s">
        <v>3146</v>
      </c>
      <c r="QI14" s="1" t="s">
        <v>3291</v>
      </c>
      <c r="QL14" s="1" t="s">
        <v>1036</v>
      </c>
      <c r="QP14" s="1" t="s">
        <v>989</v>
      </c>
      <c r="QT14" s="1" t="s">
        <v>2777</v>
      </c>
      <c r="QV14" s="1" t="s">
        <v>3635</v>
      </c>
      <c r="QX14" s="1" t="s">
        <v>3753</v>
      </c>
      <c r="QY14" s="1" t="s">
        <v>3705</v>
      </c>
      <c r="QZ14" s="1" t="s">
        <v>2833</v>
      </c>
      <c r="RA14" s="1" t="s">
        <v>3754</v>
      </c>
      <c r="RC14" s="1" t="s">
        <v>3163</v>
      </c>
      <c r="RE14" s="1" t="s">
        <v>3704</v>
      </c>
      <c r="RG14" s="1" t="s">
        <v>1036</v>
      </c>
      <c r="RI14" s="1" t="s">
        <v>3709</v>
      </c>
      <c r="RJ14" s="1" t="s">
        <v>3546</v>
      </c>
      <c r="RL14" s="1" t="s">
        <v>2777</v>
      </c>
      <c r="RN14" s="1" t="s">
        <v>3715</v>
      </c>
      <c r="RO14" s="1" t="s">
        <v>1036</v>
      </c>
      <c r="RP14" s="1" t="s">
        <v>3021</v>
      </c>
      <c r="RR14" s="1" t="s">
        <v>2470</v>
      </c>
      <c r="RS14" s="1" t="s">
        <v>3755</v>
      </c>
      <c r="RT14" s="1" t="s">
        <v>3376</v>
      </c>
      <c r="RU14" s="1" t="s">
        <v>3005</v>
      </c>
      <c r="RV14" s="1" t="s">
        <v>3756</v>
      </c>
      <c r="RX14" s="1" t="s">
        <v>2495</v>
      </c>
      <c r="SA14" s="1" t="s">
        <v>2464</v>
      </c>
      <c r="SB14" s="1" t="s">
        <v>3700</v>
      </c>
      <c r="SC14" s="1" t="s">
        <v>3757</v>
      </c>
      <c r="SD14" s="1" t="s">
        <v>3758</v>
      </c>
      <c r="SF14" s="1" t="s">
        <v>3656</v>
      </c>
      <c r="SG14" s="1" t="s">
        <v>3656</v>
      </c>
      <c r="SI14" s="1" t="s">
        <v>1551</v>
      </c>
      <c r="SJ14" s="1" t="s">
        <v>3400</v>
      </c>
      <c r="SK14" s="1" t="s">
        <v>3114</v>
      </c>
      <c r="SL14" s="1" t="s">
        <v>3759</v>
      </c>
      <c r="SM14" s="1" t="s">
        <v>3009</v>
      </c>
      <c r="SP14" s="1" t="s">
        <v>3444</v>
      </c>
      <c r="SQ14" s="1" t="s">
        <v>3163</v>
      </c>
      <c r="ST14" s="1" t="s">
        <v>2684</v>
      </c>
      <c r="SU14" s="1" t="s">
        <v>1518</v>
      </c>
      <c r="SV14" s="1" t="s">
        <v>1518</v>
      </c>
      <c r="SY14" s="1" t="s">
        <v>3705</v>
      </c>
      <c r="TA14" s="1" t="s">
        <v>2331</v>
      </c>
      <c r="TD14" s="1" t="s">
        <v>3760</v>
      </c>
      <c r="TE14" s="1" t="s">
        <v>3761</v>
      </c>
      <c r="TF14" s="1" t="s">
        <v>3163</v>
      </c>
      <c r="TG14" s="1" t="s">
        <v>2330</v>
      </c>
      <c r="TI14" s="1" t="s">
        <v>3705</v>
      </c>
      <c r="TL14" s="1" t="s">
        <v>3650</v>
      </c>
      <c r="TM14" s="1" t="s">
        <v>3762</v>
      </c>
      <c r="TO14" s="1" t="s">
        <v>3650</v>
      </c>
      <c r="TQ14" s="1" t="s">
        <v>3575</v>
      </c>
      <c r="TR14" s="1" t="s">
        <v>2773</v>
      </c>
      <c r="TS14" s="1" t="s">
        <v>2473</v>
      </c>
      <c r="TT14" s="1" t="s">
        <v>1494</v>
      </c>
      <c r="TU14" s="1" t="s">
        <v>3700</v>
      </c>
      <c r="TW14" s="1" t="s">
        <v>3763</v>
      </c>
      <c r="TX14" s="1" t="s">
        <v>3660</v>
      </c>
      <c r="TY14" s="1" t="s">
        <v>3704</v>
      </c>
      <c r="TZ14" s="1" t="s">
        <v>3764</v>
      </c>
      <c r="UA14" s="1" t="s">
        <v>3765</v>
      </c>
      <c r="UC14" s="1" t="s">
        <v>3001</v>
      </c>
      <c r="UD14" s="1" t="s">
        <v>2446</v>
      </c>
      <c r="UE14" s="1" t="s">
        <v>2464</v>
      </c>
      <c r="UF14" s="1" t="s">
        <v>3766</v>
      </c>
      <c r="UG14" s="1" t="s">
        <v>3700</v>
      </c>
      <c r="UH14" s="1" t="s">
        <v>3228</v>
      </c>
      <c r="UI14" s="1" t="s">
        <v>3712</v>
      </c>
      <c r="UK14" s="1" t="s">
        <v>3203</v>
      </c>
      <c r="UM14" s="1" t="s">
        <v>2844</v>
      </c>
      <c r="UN14" s="1" t="s">
        <v>3101</v>
      </c>
      <c r="UO14" s="1" t="s">
        <v>3767</v>
      </c>
      <c r="UP14" s="1" t="s">
        <v>3203</v>
      </c>
      <c r="UQ14" s="1" t="s">
        <v>3716</v>
      </c>
      <c r="US14" s="1" t="s">
        <v>1036</v>
      </c>
      <c r="UU14" s="1" t="s">
        <v>3021</v>
      </c>
      <c r="UW14" s="1" t="s">
        <v>3768</v>
      </c>
      <c r="UZ14" s="1" t="s">
        <v>3444</v>
      </c>
      <c r="VA14" s="1" t="s">
        <v>3235</v>
      </c>
      <c r="VB14" s="1" t="s">
        <v>2853</v>
      </c>
      <c r="VF14" s="1" t="s">
        <v>2773</v>
      </c>
      <c r="VG14" s="1" t="s">
        <v>1494</v>
      </c>
      <c r="VH14" s="1" t="s">
        <v>3769</v>
      </c>
      <c r="VI14" s="1" t="s">
        <v>2684</v>
      </c>
      <c r="VJ14" s="1" t="s">
        <v>3770</v>
      </c>
      <c r="VK14" s="1" t="s">
        <v>3704</v>
      </c>
      <c r="VL14" s="1" t="s">
        <v>2577</v>
      </c>
      <c r="VO14" s="1" t="s">
        <v>3485</v>
      </c>
      <c r="VP14" s="1" t="s">
        <v>1136</v>
      </c>
      <c r="VQ14" s="1" t="s">
        <v>2684</v>
      </c>
      <c r="VR14" s="1" t="s">
        <v>1038</v>
      </c>
      <c r="VW14" s="1" t="s">
        <v>1136</v>
      </c>
      <c r="VY14" s="1" t="s">
        <v>3771</v>
      </c>
      <c r="VZ14" s="1" t="s">
        <v>3772</v>
      </c>
      <c r="WA14" s="1" t="s">
        <v>3701</v>
      </c>
      <c r="WD14" s="1" t="s">
        <v>3702</v>
      </c>
      <c r="WE14" s="1" t="s">
        <v>2984</v>
      </c>
      <c r="WG14" s="1" t="s">
        <v>2808</v>
      </c>
      <c r="WH14" s="1" t="s">
        <v>1136</v>
      </c>
      <c r="WI14" s="1" t="s">
        <v>1136</v>
      </c>
      <c r="WJ14" s="1" t="s">
        <v>3090</v>
      </c>
      <c r="WL14" s="1" t="s">
        <v>1136</v>
      </c>
      <c r="WM14" s="1" t="s">
        <v>975</v>
      </c>
      <c r="WN14" s="1" t="s">
        <v>2616</v>
      </c>
      <c r="WR14" s="1" t="s">
        <v>1136</v>
      </c>
      <c r="WS14" s="1" t="s">
        <v>1136</v>
      </c>
      <c r="WT14" s="1" t="s">
        <v>3164</v>
      </c>
      <c r="WU14" s="1" t="s">
        <v>1036</v>
      </c>
      <c r="WV14" s="1" t="s">
        <v>2464</v>
      </c>
      <c r="WW14" s="1" t="s">
        <v>3773</v>
      </c>
      <c r="WY14" s="1" t="s">
        <v>3700</v>
      </c>
      <c r="WZ14" s="1" t="s">
        <v>3774</v>
      </c>
      <c r="XA14" s="1" t="s">
        <v>2625</v>
      </c>
      <c r="XC14" s="1" t="s">
        <v>2530</v>
      </c>
      <c r="XF14" s="1" t="s">
        <v>3774</v>
      </c>
    </row>
    <row r="15" spans="1:630">
      <c r="A15" s="1" t="s">
        <v>2258</v>
      </c>
      <c r="G15" s="1" t="s">
        <v>3775</v>
      </c>
      <c r="H15" s="1" t="s">
        <v>3776</v>
      </c>
      <c r="M15" s="1" t="s">
        <v>2990</v>
      </c>
      <c r="S15" s="1" t="s">
        <v>3777</v>
      </c>
      <c r="W15" s="1" t="s">
        <v>3778</v>
      </c>
      <c r="AB15" s="1" t="s">
        <v>1025</v>
      </c>
      <c r="AD15" s="1" t="s">
        <v>3501</v>
      </c>
      <c r="AF15" s="1" t="s">
        <v>3779</v>
      </c>
      <c r="AK15" s="1" t="s">
        <v>3650</v>
      </c>
      <c r="AR15" s="1" t="s">
        <v>1631</v>
      </c>
      <c r="AV15" s="1" t="s">
        <v>2715</v>
      </c>
      <c r="BG15" s="1" t="s">
        <v>3767</v>
      </c>
      <c r="BJ15" s="1" t="s">
        <v>3780</v>
      </c>
      <c r="BL15" s="1" t="s">
        <v>3080</v>
      </c>
      <c r="BR15" s="1" t="s">
        <v>3781</v>
      </c>
      <c r="CD15" s="1" t="s">
        <v>1631</v>
      </c>
      <c r="CE15" s="1" t="s">
        <v>3782</v>
      </c>
      <c r="CF15" s="1" t="s">
        <v>3783</v>
      </c>
      <c r="CG15" s="1" t="s">
        <v>3784</v>
      </c>
      <c r="CJ15" s="1" t="s">
        <v>1009</v>
      </c>
      <c r="CL15" s="1" t="s">
        <v>3785</v>
      </c>
      <c r="CM15" s="1" t="s">
        <v>3786</v>
      </c>
      <c r="CN15" s="1" t="s">
        <v>3485</v>
      </c>
      <c r="CP15" s="1" t="s">
        <v>3777</v>
      </c>
      <c r="CS15" s="1" t="s">
        <v>3311</v>
      </c>
      <c r="CT15" s="1" t="s">
        <v>3787</v>
      </c>
      <c r="CZ15" s="1" t="s">
        <v>3788</v>
      </c>
      <c r="DA15" s="1" t="s">
        <v>3672</v>
      </c>
      <c r="DE15" s="1" t="s">
        <v>3789</v>
      </c>
      <c r="DJ15" s="1" t="s">
        <v>3790</v>
      </c>
      <c r="DK15" s="1" t="s">
        <v>3791</v>
      </c>
      <c r="DL15" s="1" t="s">
        <v>2409</v>
      </c>
      <c r="DN15" s="1" t="s">
        <v>3792</v>
      </c>
      <c r="DO15" s="1" t="s">
        <v>3781</v>
      </c>
      <c r="DR15" s="1" t="s">
        <v>3776</v>
      </c>
      <c r="DT15" s="1" t="s">
        <v>3793</v>
      </c>
      <c r="DU15" s="1" t="s">
        <v>1479</v>
      </c>
      <c r="EA15" s="1" t="s">
        <v>3644</v>
      </c>
      <c r="ED15" s="1" t="s">
        <v>3794</v>
      </c>
      <c r="EH15" s="1" t="s">
        <v>3042</v>
      </c>
      <c r="EL15" s="1" t="s">
        <v>3795</v>
      </c>
      <c r="EM15" s="1" t="s">
        <v>3493</v>
      </c>
      <c r="EN15" s="1" t="s">
        <v>3493</v>
      </c>
      <c r="ER15" s="1" t="s">
        <v>3796</v>
      </c>
      <c r="ET15" s="1" t="s">
        <v>3797</v>
      </c>
      <c r="EV15" s="1" t="s">
        <v>2616</v>
      </c>
      <c r="EW15" s="1" t="s">
        <v>3798</v>
      </c>
      <c r="FA15" s="1" t="s">
        <v>3001</v>
      </c>
      <c r="FD15" s="1" t="s">
        <v>3799</v>
      </c>
      <c r="FE15" s="1" t="s">
        <v>3467</v>
      </c>
      <c r="FJ15" s="1" t="s">
        <v>3800</v>
      </c>
      <c r="FP15" s="1" t="s">
        <v>3001</v>
      </c>
      <c r="FQ15" s="1" t="s">
        <v>3785</v>
      </c>
      <c r="FR15" s="1" t="s">
        <v>3485</v>
      </c>
      <c r="FU15" s="1" t="s">
        <v>3801</v>
      </c>
      <c r="FV15" s="1" t="s">
        <v>3802</v>
      </c>
      <c r="FW15" s="1" t="s">
        <v>3311</v>
      </c>
      <c r="FZ15" s="1" t="s">
        <v>3803</v>
      </c>
      <c r="GD15" s="1" t="s">
        <v>3790</v>
      </c>
      <c r="GI15" s="1" t="s">
        <v>1009</v>
      </c>
      <c r="GJ15" s="1" t="s">
        <v>3217</v>
      </c>
      <c r="GL15" s="1" t="s">
        <v>3042</v>
      </c>
      <c r="GM15" s="1" t="s">
        <v>2409</v>
      </c>
      <c r="GO15" s="1" t="s">
        <v>3647</v>
      </c>
      <c r="GQ15" s="1" t="s">
        <v>3804</v>
      </c>
      <c r="GR15" s="1" t="s">
        <v>3805</v>
      </c>
      <c r="GS15" s="1" t="s">
        <v>2831</v>
      </c>
      <c r="GT15" s="1" t="s">
        <v>3591</v>
      </c>
      <c r="GW15" s="1" t="s">
        <v>1009</v>
      </c>
      <c r="GY15" s="1" t="s">
        <v>3806</v>
      </c>
      <c r="GZ15" s="1" t="s">
        <v>3807</v>
      </c>
      <c r="HA15" s="1" t="s">
        <v>3647</v>
      </c>
      <c r="HC15" s="1" t="s">
        <v>3808</v>
      </c>
      <c r="HE15" s="1" t="s">
        <v>1631</v>
      </c>
      <c r="HG15" s="1" t="s">
        <v>3767</v>
      </c>
      <c r="HJ15" s="1" t="s">
        <v>1479</v>
      </c>
      <c r="HL15" s="1" t="s">
        <v>1631</v>
      </c>
      <c r="HN15" s="1" t="s">
        <v>3776</v>
      </c>
      <c r="HO15" s="1" t="s">
        <v>3802</v>
      </c>
      <c r="HP15" s="1" t="s">
        <v>3482</v>
      </c>
      <c r="HQ15" s="1" t="s">
        <v>3809</v>
      </c>
      <c r="HV15" s="1" t="s">
        <v>2026</v>
      </c>
      <c r="HY15" s="1" t="s">
        <v>3810</v>
      </c>
      <c r="IA15" s="1" t="s">
        <v>3781</v>
      </c>
      <c r="IC15" s="1" t="s">
        <v>1009</v>
      </c>
      <c r="IE15" s="1" t="s">
        <v>2537</v>
      </c>
      <c r="IG15" s="1" t="s">
        <v>3668</v>
      </c>
      <c r="IH15" s="1" t="s">
        <v>3004</v>
      </c>
      <c r="IJ15" s="1" t="s">
        <v>3685</v>
      </c>
      <c r="IL15" s="1" t="s">
        <v>2572</v>
      </c>
      <c r="IN15" s="1" t="s">
        <v>2684</v>
      </c>
      <c r="IS15" s="1" t="s">
        <v>2773</v>
      </c>
      <c r="IV15" s="1" t="s">
        <v>3811</v>
      </c>
      <c r="IX15" s="1" t="s">
        <v>3812</v>
      </c>
      <c r="IY15" s="1" t="s">
        <v>3813</v>
      </c>
      <c r="JA15" s="1" t="s">
        <v>3190</v>
      </c>
      <c r="JF15" s="1" t="s">
        <v>3190</v>
      </c>
      <c r="JG15" s="1" t="s">
        <v>3814</v>
      </c>
      <c r="JI15" s="1" t="s">
        <v>3353</v>
      </c>
      <c r="JJ15" s="1" t="s">
        <v>3785</v>
      </c>
      <c r="JL15" s="1" t="s">
        <v>3546</v>
      </c>
      <c r="JM15" s="1" t="s">
        <v>3042</v>
      </c>
      <c r="JO15" s="1" t="s">
        <v>2597</v>
      </c>
      <c r="JP15" s="1" t="s">
        <v>3266</v>
      </c>
      <c r="JR15" s="1" t="s">
        <v>3815</v>
      </c>
      <c r="JS15" s="1" t="s">
        <v>3493</v>
      </c>
      <c r="JV15" s="1" t="s">
        <v>3802</v>
      </c>
      <c r="KA15" s="1" t="s">
        <v>3482</v>
      </c>
      <c r="KB15" s="1" t="s">
        <v>2417</v>
      </c>
      <c r="KC15" s="1" t="s">
        <v>3700</v>
      </c>
      <c r="KD15" s="1" t="s">
        <v>2684</v>
      </c>
      <c r="KN15" s="1" t="s">
        <v>3781</v>
      </c>
      <c r="KP15" s="1" t="s">
        <v>3776</v>
      </c>
      <c r="KR15" s="1" t="s">
        <v>1009</v>
      </c>
      <c r="KS15" s="1" t="s">
        <v>3785</v>
      </c>
      <c r="KV15" s="1" t="s">
        <v>3163</v>
      </c>
      <c r="KW15" s="1" t="s">
        <v>3816</v>
      </c>
      <c r="KZ15" s="1" t="s">
        <v>3080</v>
      </c>
      <c r="LG15" s="1" t="s">
        <v>3650</v>
      </c>
      <c r="LI15" s="1" t="s">
        <v>1701</v>
      </c>
      <c r="LJ15" s="1" t="s">
        <v>3784</v>
      </c>
      <c r="LL15" s="1" t="s">
        <v>1009</v>
      </c>
      <c r="LM15" s="1" t="s">
        <v>3785</v>
      </c>
      <c r="LN15" s="1" t="s">
        <v>1631</v>
      </c>
      <c r="LO15" s="1" t="s">
        <v>3817</v>
      </c>
      <c r="LP15" s="1" t="s">
        <v>1631</v>
      </c>
      <c r="LQ15" s="1" t="s">
        <v>3485</v>
      </c>
      <c r="LR15" s="1" t="s">
        <v>3818</v>
      </c>
      <c r="LS15" s="1" t="s">
        <v>3777</v>
      </c>
      <c r="LV15" s="1" t="s">
        <v>3788</v>
      </c>
      <c r="LX15" s="1" t="s">
        <v>3712</v>
      </c>
      <c r="LZ15" s="1" t="s">
        <v>2469</v>
      </c>
      <c r="MA15" s="1" t="s">
        <v>3819</v>
      </c>
      <c r="MC15" s="1" t="s">
        <v>1701</v>
      </c>
      <c r="MD15" s="1" t="s">
        <v>3712</v>
      </c>
      <c r="ME15" s="1" t="s">
        <v>3793</v>
      </c>
      <c r="MF15" s="1" t="s">
        <v>1457</v>
      </c>
      <c r="MG15" s="1" t="s">
        <v>3482</v>
      </c>
      <c r="MH15" s="1" t="s">
        <v>3546</v>
      </c>
      <c r="MI15" s="1" t="s">
        <v>3820</v>
      </c>
      <c r="MJ15" s="1" t="s">
        <v>3821</v>
      </c>
      <c r="ML15" s="1" t="s">
        <v>3163</v>
      </c>
      <c r="MM15" s="1" t="s">
        <v>3822</v>
      </c>
      <c r="MN15" s="1" t="s">
        <v>1814</v>
      </c>
      <c r="MO15" s="1" t="s">
        <v>3260</v>
      </c>
      <c r="MP15" s="1" t="s">
        <v>1814</v>
      </c>
      <c r="MQ15" s="1" t="s">
        <v>3784</v>
      </c>
      <c r="MS15" s="1" t="s">
        <v>3823</v>
      </c>
      <c r="MT15" s="1" t="s">
        <v>3824</v>
      </c>
      <c r="MU15" s="1" t="s">
        <v>3777</v>
      </c>
      <c r="MX15" s="1" t="s">
        <v>3004</v>
      </c>
      <c r="NB15" s="1" t="s">
        <v>3057</v>
      </c>
      <c r="NC15" s="1" t="s">
        <v>2710</v>
      </c>
      <c r="ND15" s="1" t="s">
        <v>3825</v>
      </c>
      <c r="NE15" s="1" t="s">
        <v>1631</v>
      </c>
      <c r="NF15" s="1" t="s">
        <v>1874</v>
      </c>
      <c r="NG15" s="1" t="s">
        <v>3826</v>
      </c>
      <c r="NH15" s="1" t="s">
        <v>1631</v>
      </c>
      <c r="NJ15" s="1" t="s">
        <v>1100</v>
      </c>
      <c r="NK15" s="1" t="s">
        <v>3790</v>
      </c>
      <c r="NM15" s="1" t="s">
        <v>3353</v>
      </c>
      <c r="NN15" s="1" t="s">
        <v>3827</v>
      </c>
      <c r="NQ15" s="1" t="s">
        <v>3815</v>
      </c>
      <c r="NT15" s="1" t="s">
        <v>3784</v>
      </c>
      <c r="NW15" s="1" t="s">
        <v>3665</v>
      </c>
      <c r="NX15" s="1" t="s">
        <v>3828</v>
      </c>
      <c r="NY15" s="1" t="s">
        <v>3101</v>
      </c>
      <c r="OA15" s="1" t="s">
        <v>1161</v>
      </c>
      <c r="OB15" s="1" t="s">
        <v>3829</v>
      </c>
      <c r="OC15" s="1" t="s">
        <v>3353</v>
      </c>
      <c r="OE15" s="1" t="s">
        <v>3830</v>
      </c>
      <c r="OH15" s="1" t="s">
        <v>3831</v>
      </c>
      <c r="OI15" s="1" t="s">
        <v>3004</v>
      </c>
      <c r="OJ15" s="1" t="s">
        <v>3784</v>
      </c>
      <c r="OM15" s="1" t="s">
        <v>3163</v>
      </c>
      <c r="OQ15" s="1" t="s">
        <v>1874</v>
      </c>
      <c r="OT15" s="1" t="s">
        <v>1631</v>
      </c>
      <c r="OV15" s="1" t="s">
        <v>1631</v>
      </c>
      <c r="OW15" s="1" t="s">
        <v>1457</v>
      </c>
      <c r="PA15" s="1" t="s">
        <v>3647</v>
      </c>
      <c r="PB15" s="1" t="s">
        <v>2455</v>
      </c>
      <c r="PD15" s="1" t="s">
        <v>3784</v>
      </c>
      <c r="PF15" s="1" t="s">
        <v>3832</v>
      </c>
      <c r="PG15" s="1" t="s">
        <v>3702</v>
      </c>
      <c r="PH15" s="1" t="s">
        <v>3787</v>
      </c>
      <c r="PI15" s="1" t="s">
        <v>3828</v>
      </c>
      <c r="PO15" s="1" t="s">
        <v>2575</v>
      </c>
      <c r="PP15" s="1" t="s">
        <v>2490</v>
      </c>
      <c r="PQ15" s="1" t="s">
        <v>3833</v>
      </c>
      <c r="PR15" s="1" t="s">
        <v>3828</v>
      </c>
      <c r="PT15" s="1" t="s">
        <v>3834</v>
      </c>
      <c r="PW15" s="1" t="s">
        <v>3835</v>
      </c>
      <c r="PX15" s="1" t="s">
        <v>3672</v>
      </c>
      <c r="PY15" s="1" t="s">
        <v>3803</v>
      </c>
      <c r="QB15" s="1" t="s">
        <v>3685</v>
      </c>
      <c r="QD15" s="1" t="s">
        <v>2413</v>
      </c>
      <c r="QF15" s="1" t="s">
        <v>3235</v>
      </c>
      <c r="QI15" s="1" t="s">
        <v>2454</v>
      </c>
      <c r="QL15" s="1" t="s">
        <v>2397</v>
      </c>
      <c r="QP15" s="1" t="s">
        <v>3833</v>
      </c>
      <c r="QV15" s="1" t="s">
        <v>1479</v>
      </c>
      <c r="QX15" s="1" t="s">
        <v>3269</v>
      </c>
      <c r="QY15" s="1" t="s">
        <v>3781</v>
      </c>
      <c r="QZ15" s="1" t="s">
        <v>3644</v>
      </c>
      <c r="RA15" s="1" t="s">
        <v>3836</v>
      </c>
      <c r="RC15" s="1" t="s">
        <v>3467</v>
      </c>
      <c r="RE15" s="1" t="s">
        <v>3767</v>
      </c>
      <c r="RG15" s="1" t="s">
        <v>2815</v>
      </c>
      <c r="RI15" s="1" t="s">
        <v>3485</v>
      </c>
      <c r="RJ15" s="1" t="s">
        <v>3672</v>
      </c>
      <c r="RL15" s="1" t="s">
        <v>2831</v>
      </c>
      <c r="RN15" s="1" t="s">
        <v>3792</v>
      </c>
      <c r="RO15" s="1" t="s">
        <v>1009</v>
      </c>
      <c r="RP15" s="1" t="s">
        <v>3808</v>
      </c>
      <c r="RT15" s="1" t="s">
        <v>3482</v>
      </c>
      <c r="RU15" s="1" t="s">
        <v>3581</v>
      </c>
      <c r="RV15" s="1" t="s">
        <v>2492</v>
      </c>
      <c r="RX15" s="1" t="s">
        <v>3009</v>
      </c>
      <c r="SA15" s="1" t="s">
        <v>3785</v>
      </c>
      <c r="SB15" s="1" t="s">
        <v>3777</v>
      </c>
      <c r="SC15" s="1" t="s">
        <v>3248</v>
      </c>
      <c r="SD15" s="1" t="s">
        <v>3837</v>
      </c>
      <c r="SF15" s="1" t="s">
        <v>1631</v>
      </c>
      <c r="SG15" s="1" t="s">
        <v>1631</v>
      </c>
      <c r="SJ15" s="1" t="s">
        <v>3789</v>
      </c>
      <c r="SK15" s="1" t="s">
        <v>3757</v>
      </c>
      <c r="SL15" s="1" t="s">
        <v>3276</v>
      </c>
      <c r="SM15" s="1" t="s">
        <v>2989</v>
      </c>
      <c r="SP15" s="1" t="s">
        <v>3647</v>
      </c>
      <c r="SQ15" s="1" t="s">
        <v>3467</v>
      </c>
      <c r="ST15" s="1" t="s">
        <v>3546</v>
      </c>
      <c r="SU15" s="1" t="s">
        <v>1814</v>
      </c>
      <c r="SV15" s="1" t="s">
        <v>1814</v>
      </c>
      <c r="SY15" s="1" t="s">
        <v>3781</v>
      </c>
      <c r="TA15" s="1" t="s">
        <v>3303</v>
      </c>
      <c r="TD15" s="1" t="s">
        <v>3065</v>
      </c>
      <c r="TE15" s="1" t="s">
        <v>3838</v>
      </c>
      <c r="TF15" s="1" t="s">
        <v>3763</v>
      </c>
      <c r="TG15" s="1" t="s">
        <v>2561</v>
      </c>
      <c r="TI15" s="1" t="s">
        <v>3781</v>
      </c>
      <c r="TL15" s="1" t="s">
        <v>2967</v>
      </c>
      <c r="TM15" s="1" t="s">
        <v>3814</v>
      </c>
      <c r="TO15" s="1" t="s">
        <v>3672</v>
      </c>
      <c r="TQ15" s="1" t="s">
        <v>3670</v>
      </c>
      <c r="TR15" s="1" t="s">
        <v>3353</v>
      </c>
      <c r="TS15" s="1" t="s">
        <v>3839</v>
      </c>
      <c r="TT15" s="1" t="s">
        <v>2853</v>
      </c>
      <c r="TU15" s="1" t="s">
        <v>3777</v>
      </c>
      <c r="TW15" s="1" t="s">
        <v>2347</v>
      </c>
      <c r="TY15" s="1" t="s">
        <v>3767</v>
      </c>
      <c r="UC15" s="1" t="s">
        <v>3140</v>
      </c>
      <c r="UD15" s="1" t="s">
        <v>3840</v>
      </c>
      <c r="UE15" s="1" t="s">
        <v>3785</v>
      </c>
      <c r="UF15" s="1" t="s">
        <v>3841</v>
      </c>
      <c r="UG15" s="1" t="s">
        <v>3777</v>
      </c>
      <c r="UI15" s="1" t="s">
        <v>3788</v>
      </c>
      <c r="UK15" s="1" t="s">
        <v>3328</v>
      </c>
      <c r="UM15" s="1" t="s">
        <v>3842</v>
      </c>
      <c r="UP15" s="1" t="s">
        <v>3328</v>
      </c>
      <c r="UQ15" s="1" t="s">
        <v>3793</v>
      </c>
      <c r="US15" s="1" t="s">
        <v>1009</v>
      </c>
      <c r="UU15" s="1" t="s">
        <v>3808</v>
      </c>
      <c r="UW15" s="1" t="s">
        <v>3607</v>
      </c>
      <c r="UZ15" s="1" t="s">
        <v>3647</v>
      </c>
      <c r="VA15" s="1" t="s">
        <v>2684</v>
      </c>
      <c r="VF15" s="1" t="s">
        <v>3353</v>
      </c>
      <c r="VG15" s="1" t="s">
        <v>3843</v>
      </c>
      <c r="VH15" s="1" t="s">
        <v>3821</v>
      </c>
      <c r="VI15" s="1" t="s">
        <v>3844</v>
      </c>
      <c r="VJ15" s="1" t="s">
        <v>3845</v>
      </c>
      <c r="VK15" s="1" t="s">
        <v>3767</v>
      </c>
      <c r="VL15" s="1" t="s">
        <v>3635</v>
      </c>
      <c r="VO15" s="1" t="s">
        <v>3583</v>
      </c>
      <c r="VP15" s="1" t="s">
        <v>3802</v>
      </c>
      <c r="VQ15" s="1" t="s">
        <v>3058</v>
      </c>
      <c r="VR15" s="1" t="s">
        <v>1444</v>
      </c>
      <c r="VW15" s="1" t="s">
        <v>3802</v>
      </c>
      <c r="VY15" s="1" t="s">
        <v>1153</v>
      </c>
      <c r="VZ15" s="1" t="s">
        <v>3846</v>
      </c>
      <c r="WA15" s="1" t="s">
        <v>3778</v>
      </c>
      <c r="WD15" s="1" t="s">
        <v>3847</v>
      </c>
      <c r="WE15" s="1" t="s">
        <v>3501</v>
      </c>
      <c r="WH15" s="1" t="s">
        <v>3802</v>
      </c>
      <c r="WI15" s="1" t="s">
        <v>3802</v>
      </c>
      <c r="WJ15" s="1" t="s">
        <v>3223</v>
      </c>
      <c r="WL15" s="1" t="s">
        <v>3802</v>
      </c>
      <c r="WM15" s="1" t="s">
        <v>2808</v>
      </c>
      <c r="WN15" s="1" t="s">
        <v>2563</v>
      </c>
      <c r="WR15" s="1" t="s">
        <v>3802</v>
      </c>
      <c r="WS15" s="1" t="s">
        <v>3802</v>
      </c>
      <c r="WT15" s="1" t="s">
        <v>3784</v>
      </c>
      <c r="WU15" s="1" t="s">
        <v>1009</v>
      </c>
      <c r="WV15" s="1" t="s">
        <v>3785</v>
      </c>
      <c r="WW15" s="1" t="s">
        <v>3848</v>
      </c>
      <c r="WY15" s="1" t="s">
        <v>3777</v>
      </c>
      <c r="WZ15" s="1" t="s">
        <v>3849</v>
      </c>
      <c r="XA15" s="1" t="s">
        <v>3850</v>
      </c>
      <c r="XC15" s="1" t="s">
        <v>3388</v>
      </c>
      <c r="XF15" s="1" t="s">
        <v>3849</v>
      </c>
    </row>
    <row r="16" spans="1:630">
      <c r="A16" s="1" t="s">
        <v>2259</v>
      </c>
      <c r="G16" s="1" t="s">
        <v>3851</v>
      </c>
      <c r="H16" s="1" t="s">
        <v>3852</v>
      </c>
      <c r="S16" s="1" t="s">
        <v>3667</v>
      </c>
      <c r="W16" s="1" t="s">
        <v>3853</v>
      </c>
      <c r="AB16" s="1" t="s">
        <v>3529</v>
      </c>
      <c r="AD16" s="1" t="s">
        <v>3365</v>
      </c>
      <c r="AF16" s="1" t="s">
        <v>3854</v>
      </c>
      <c r="AK16" s="1" t="s">
        <v>3251</v>
      </c>
      <c r="AR16" s="1" t="s">
        <v>3825</v>
      </c>
      <c r="AV16" s="1" t="s">
        <v>2881</v>
      </c>
      <c r="BJ16" s="1" t="s">
        <v>3855</v>
      </c>
      <c r="BL16" s="1" t="s">
        <v>2408</v>
      </c>
      <c r="BR16" s="1" t="s">
        <v>3856</v>
      </c>
      <c r="CD16" s="1" t="s">
        <v>3825</v>
      </c>
      <c r="CE16" s="1" t="s">
        <v>3857</v>
      </c>
      <c r="CF16" s="1" t="s">
        <v>3858</v>
      </c>
      <c r="CJ16" s="1" t="s">
        <v>3685</v>
      </c>
      <c r="CL16" s="1" t="s">
        <v>3859</v>
      </c>
      <c r="CM16" s="1" t="s">
        <v>3860</v>
      </c>
      <c r="CN16" s="1" t="s">
        <v>3329</v>
      </c>
      <c r="CP16" s="1" t="s">
        <v>3667</v>
      </c>
      <c r="CS16" s="1" t="s">
        <v>3702</v>
      </c>
      <c r="CT16" s="1" t="s">
        <v>3861</v>
      </c>
      <c r="CZ16" s="1" t="s">
        <v>3862</v>
      </c>
      <c r="DA16" s="1" t="s">
        <v>3251</v>
      </c>
      <c r="DE16" s="1" t="s">
        <v>2557</v>
      </c>
      <c r="DJ16" s="1" t="s">
        <v>3863</v>
      </c>
      <c r="DK16" s="1" t="s">
        <v>3864</v>
      </c>
      <c r="DL16" s="1" t="s">
        <v>2612</v>
      </c>
      <c r="DN16" s="1" t="s">
        <v>3865</v>
      </c>
      <c r="DO16" s="1" t="s">
        <v>3856</v>
      </c>
      <c r="DR16" s="1" t="s">
        <v>3852</v>
      </c>
      <c r="DT16" s="1" t="s">
        <v>3866</v>
      </c>
      <c r="DU16" s="1" t="s">
        <v>2916</v>
      </c>
      <c r="EA16" s="1" t="s">
        <v>2417</v>
      </c>
      <c r="ED16" s="1" t="s">
        <v>3867</v>
      </c>
      <c r="EH16" s="1" t="s">
        <v>2715</v>
      </c>
      <c r="EL16" s="1" t="s">
        <v>3868</v>
      </c>
      <c r="EM16" s="1" t="s">
        <v>3591</v>
      </c>
      <c r="EN16" s="1" t="s">
        <v>3591</v>
      </c>
      <c r="ER16" s="1" t="s">
        <v>3869</v>
      </c>
      <c r="ET16" s="1" t="s">
        <v>3411</v>
      </c>
      <c r="EV16" s="1" t="s">
        <v>2766</v>
      </c>
      <c r="EW16" s="1" t="s">
        <v>3870</v>
      </c>
      <c r="FA16" s="1" t="s">
        <v>3140</v>
      </c>
      <c r="FD16" s="1" t="s">
        <v>3871</v>
      </c>
      <c r="FE16" s="1" t="s">
        <v>3004</v>
      </c>
      <c r="FJ16" s="1" t="s">
        <v>3872</v>
      </c>
      <c r="FP16" s="1" t="s">
        <v>3140</v>
      </c>
      <c r="FQ16" s="1" t="s">
        <v>3859</v>
      </c>
      <c r="FR16" s="1" t="s">
        <v>3329</v>
      </c>
      <c r="FU16" s="1" t="s">
        <v>3873</v>
      </c>
      <c r="FV16" s="1" t="s">
        <v>3833</v>
      </c>
      <c r="FW16" s="1" t="s">
        <v>3702</v>
      </c>
      <c r="FZ16" s="1" t="s">
        <v>3874</v>
      </c>
      <c r="GD16" s="1" t="s">
        <v>3863</v>
      </c>
      <c r="GI16" s="1" t="s">
        <v>3685</v>
      </c>
      <c r="GJ16" s="1" t="s">
        <v>2360</v>
      </c>
      <c r="GL16" s="1" t="s">
        <v>2594</v>
      </c>
      <c r="GM16" s="1" t="s">
        <v>2612</v>
      </c>
      <c r="GO16" s="1" t="s">
        <v>3165</v>
      </c>
      <c r="GQ16" s="1" t="s">
        <v>3004</v>
      </c>
      <c r="GR16" s="1" t="s">
        <v>3875</v>
      </c>
      <c r="GT16" s="1" t="s">
        <v>3876</v>
      </c>
      <c r="GW16" s="1" t="s">
        <v>2815</v>
      </c>
      <c r="GY16" s="1" t="s">
        <v>3877</v>
      </c>
      <c r="GZ16" s="1" t="s">
        <v>3878</v>
      </c>
      <c r="HA16" s="1" t="s">
        <v>3165</v>
      </c>
      <c r="HC16" s="1" t="s">
        <v>3879</v>
      </c>
      <c r="HE16" s="1" t="s">
        <v>3825</v>
      </c>
      <c r="HJ16" s="1" t="s">
        <v>2916</v>
      </c>
      <c r="HL16" s="1" t="s">
        <v>3825</v>
      </c>
      <c r="HN16" s="1" t="s">
        <v>3852</v>
      </c>
      <c r="HO16" s="1" t="s">
        <v>3833</v>
      </c>
      <c r="HQ16" s="1" t="s">
        <v>3880</v>
      </c>
      <c r="HV16" s="1" t="s">
        <v>3177</v>
      </c>
      <c r="HY16" s="1" t="s">
        <v>2539</v>
      </c>
      <c r="IA16" s="1" t="s">
        <v>3856</v>
      </c>
      <c r="IC16" s="1" t="s">
        <v>3001</v>
      </c>
      <c r="IE16" s="1" t="s">
        <v>2411</v>
      </c>
      <c r="IH16" s="1" t="s">
        <v>2347</v>
      </c>
      <c r="IJ16" s="1" t="s">
        <v>2962</v>
      </c>
      <c r="IL16" s="1" t="s">
        <v>3881</v>
      </c>
      <c r="IN16" s="1" t="s">
        <v>3650</v>
      </c>
      <c r="IS16" s="1" t="s">
        <v>3882</v>
      </c>
      <c r="IV16" s="1" t="s">
        <v>3883</v>
      </c>
      <c r="IX16" s="1" t="s">
        <v>3815</v>
      </c>
      <c r="IY16" s="1" t="s">
        <v>3683</v>
      </c>
      <c r="JA16" s="1" t="s">
        <v>3876</v>
      </c>
      <c r="JF16" s="1" t="s">
        <v>3876</v>
      </c>
      <c r="JG16" s="1" t="s">
        <v>3884</v>
      </c>
      <c r="JI16" s="1" t="s">
        <v>1009</v>
      </c>
      <c r="JJ16" s="1" t="s">
        <v>3859</v>
      </c>
      <c r="JL16" s="1" t="s">
        <v>3672</v>
      </c>
      <c r="JM16" s="1" t="s">
        <v>2594</v>
      </c>
      <c r="JO16" s="1" t="s">
        <v>3080</v>
      </c>
      <c r="JP16" s="1" t="s">
        <v>3376</v>
      </c>
      <c r="JR16" s="1" t="s">
        <v>3251</v>
      </c>
      <c r="JS16" s="1" t="s">
        <v>3591</v>
      </c>
      <c r="JV16" s="1" t="s">
        <v>3833</v>
      </c>
      <c r="KB16" s="1" t="s">
        <v>2618</v>
      </c>
      <c r="KC16" s="1" t="s">
        <v>3777</v>
      </c>
      <c r="KD16" s="1" t="s">
        <v>3058</v>
      </c>
      <c r="KN16" s="1" t="s">
        <v>3876</v>
      </c>
      <c r="KP16" s="1" t="s">
        <v>3852</v>
      </c>
      <c r="KR16" s="1" t="s">
        <v>3554</v>
      </c>
      <c r="KS16" s="1" t="s">
        <v>3859</v>
      </c>
      <c r="KV16" s="1" t="s">
        <v>3467</v>
      </c>
      <c r="KW16" s="1" t="s">
        <v>3057</v>
      </c>
      <c r="KZ16" s="1" t="s">
        <v>2408</v>
      </c>
      <c r="LG16" s="1" t="s">
        <v>3885</v>
      </c>
      <c r="LI16" s="1" t="s">
        <v>3886</v>
      </c>
      <c r="LJ16" s="1" t="s">
        <v>2654</v>
      </c>
      <c r="LL16" s="1" t="s">
        <v>2815</v>
      </c>
      <c r="LM16" s="1" t="s">
        <v>3859</v>
      </c>
      <c r="LN16" s="1" t="s">
        <v>3825</v>
      </c>
      <c r="LO16" s="1" t="s">
        <v>3887</v>
      </c>
      <c r="LP16" s="1" t="s">
        <v>3825</v>
      </c>
      <c r="LQ16" s="1" t="s">
        <v>3329</v>
      </c>
      <c r="LR16" s="1" t="s">
        <v>3888</v>
      </c>
      <c r="LS16" s="1" t="s">
        <v>3889</v>
      </c>
      <c r="LV16" s="1" t="s">
        <v>3862</v>
      </c>
      <c r="LX16" s="1" t="s">
        <v>3788</v>
      </c>
      <c r="LZ16" s="1" t="s">
        <v>2972</v>
      </c>
      <c r="MA16" s="1" t="s">
        <v>3890</v>
      </c>
      <c r="MC16" s="1" t="s">
        <v>3886</v>
      </c>
      <c r="MD16" s="1" t="s">
        <v>3788</v>
      </c>
      <c r="ME16" s="1" t="s">
        <v>3866</v>
      </c>
      <c r="MF16" s="1" t="s">
        <v>3891</v>
      </c>
      <c r="MH16" s="1" t="s">
        <v>3740</v>
      </c>
      <c r="MJ16" s="1" t="s">
        <v>3381</v>
      </c>
      <c r="ML16" s="1" t="s">
        <v>3467</v>
      </c>
      <c r="MM16" s="1" t="s">
        <v>3227</v>
      </c>
      <c r="MN16" s="1" t="s">
        <v>2176</v>
      </c>
      <c r="MO16" s="1" t="s">
        <v>3635</v>
      </c>
      <c r="MP16" s="1" t="s">
        <v>2176</v>
      </c>
      <c r="MQ16" s="1" t="s">
        <v>3892</v>
      </c>
      <c r="MS16" s="1" t="s">
        <v>3893</v>
      </c>
      <c r="MT16" s="1" t="s">
        <v>3894</v>
      </c>
      <c r="MU16" s="1" t="s">
        <v>3667</v>
      </c>
      <c r="MX16" s="1" t="s">
        <v>2347</v>
      </c>
      <c r="NB16" s="1" t="s">
        <v>3137</v>
      </c>
      <c r="NC16" s="1" t="s">
        <v>2421</v>
      </c>
      <c r="ND16" s="1" t="s">
        <v>1560</v>
      </c>
      <c r="NE16" s="1" t="s">
        <v>3825</v>
      </c>
      <c r="NF16" s="1" t="s">
        <v>3114</v>
      </c>
      <c r="NH16" s="1" t="s">
        <v>3825</v>
      </c>
      <c r="NJ16" s="1" t="s">
        <v>3413</v>
      </c>
      <c r="NK16" s="1" t="s">
        <v>3863</v>
      </c>
      <c r="NM16" s="1" t="s">
        <v>1009</v>
      </c>
      <c r="NN16" s="1" t="s">
        <v>3895</v>
      </c>
      <c r="NQ16" s="1" t="s">
        <v>2967</v>
      </c>
      <c r="NT16" s="1" t="s">
        <v>2385</v>
      </c>
      <c r="NW16" s="1" t="s">
        <v>2575</v>
      </c>
      <c r="NX16" s="1" t="s">
        <v>3896</v>
      </c>
      <c r="NY16" s="1" t="s">
        <v>2914</v>
      </c>
      <c r="OA16" s="1" t="s">
        <v>2597</v>
      </c>
      <c r="OB16" s="1" t="s">
        <v>3670</v>
      </c>
      <c r="OC16" s="1" t="s">
        <v>1009</v>
      </c>
      <c r="OE16" s="1" t="s">
        <v>1576</v>
      </c>
      <c r="OH16" s="1" t="s">
        <v>2490</v>
      </c>
      <c r="OI16" s="1" t="s">
        <v>2347</v>
      </c>
      <c r="OJ16" s="1" t="s">
        <v>2481</v>
      </c>
      <c r="OM16" s="1" t="s">
        <v>3828</v>
      </c>
      <c r="OQ16" s="1" t="s">
        <v>3114</v>
      </c>
      <c r="OT16" s="1" t="s">
        <v>3825</v>
      </c>
      <c r="OV16" s="1" t="s">
        <v>3825</v>
      </c>
      <c r="OW16" s="1" t="s">
        <v>2916</v>
      </c>
      <c r="PA16" s="1" t="s">
        <v>3165</v>
      </c>
      <c r="PB16" s="1" t="s">
        <v>2684</v>
      </c>
      <c r="PD16" s="1" t="s">
        <v>2654</v>
      </c>
      <c r="PF16" s="1" t="s">
        <v>3010</v>
      </c>
      <c r="PG16" s="1" t="s">
        <v>1025</v>
      </c>
      <c r="PH16" s="1" t="s">
        <v>3861</v>
      </c>
      <c r="PI16" s="1" t="s">
        <v>3467</v>
      </c>
      <c r="PO16" s="1" t="s">
        <v>3553</v>
      </c>
      <c r="PP16" s="1" t="s">
        <v>3647</v>
      </c>
      <c r="PQ16" s="1" t="s">
        <v>3802</v>
      </c>
      <c r="PR16" s="1" t="s">
        <v>3004</v>
      </c>
      <c r="PT16" s="1" t="s">
        <v>3661</v>
      </c>
      <c r="PW16" s="1" t="s">
        <v>3897</v>
      </c>
      <c r="PX16" s="1" t="s">
        <v>3251</v>
      </c>
      <c r="PY16" s="1" t="s">
        <v>3874</v>
      </c>
      <c r="QB16" s="1" t="s">
        <v>3001</v>
      </c>
      <c r="QD16" s="1" t="s">
        <v>2476</v>
      </c>
      <c r="QF16" s="1" t="s">
        <v>2684</v>
      </c>
      <c r="QI16" s="1" t="s">
        <v>2413</v>
      </c>
      <c r="QL16" s="1" t="s">
        <v>1009</v>
      </c>
      <c r="QP16" s="1" t="s">
        <v>3802</v>
      </c>
      <c r="QV16" s="1" t="s">
        <v>2916</v>
      </c>
      <c r="QY16" s="1" t="s">
        <v>3856</v>
      </c>
      <c r="QZ16" s="1" t="s">
        <v>2417</v>
      </c>
      <c r="RA16" s="1" t="s">
        <v>3898</v>
      </c>
      <c r="RC16" s="1" t="s">
        <v>3004</v>
      </c>
      <c r="RE16" s="1" t="s">
        <v>3899</v>
      </c>
      <c r="RG16" s="1" t="s">
        <v>1009</v>
      </c>
      <c r="RI16" s="1" t="s">
        <v>3329</v>
      </c>
      <c r="RJ16" s="1" t="s">
        <v>3251</v>
      </c>
      <c r="RL16" s="1" t="s">
        <v>2766</v>
      </c>
      <c r="RN16" s="1" t="s">
        <v>3865</v>
      </c>
      <c r="RO16" s="1" t="s">
        <v>2397</v>
      </c>
      <c r="RP16" s="1" t="s">
        <v>3879</v>
      </c>
      <c r="RU16" s="1" t="s">
        <v>3485</v>
      </c>
      <c r="RV16" s="1" t="s">
        <v>2684</v>
      </c>
      <c r="RX16" s="1" t="s">
        <v>3661</v>
      </c>
      <c r="SA16" s="1" t="s">
        <v>3859</v>
      </c>
      <c r="SB16" s="1" t="s">
        <v>3667</v>
      </c>
      <c r="SC16" s="1" t="s">
        <v>3900</v>
      </c>
      <c r="SF16" s="1" t="s">
        <v>3825</v>
      </c>
      <c r="SG16" s="1" t="s">
        <v>3825</v>
      </c>
      <c r="SK16" s="1" t="s">
        <v>3248</v>
      </c>
      <c r="SL16" s="1" t="s">
        <v>3901</v>
      </c>
      <c r="SM16" s="1" t="s">
        <v>3145</v>
      </c>
      <c r="SP16" s="1" t="s">
        <v>3165</v>
      </c>
      <c r="SQ16" s="1" t="s">
        <v>3004</v>
      </c>
      <c r="ST16" s="1" t="s">
        <v>3163</v>
      </c>
      <c r="SU16" s="1" t="s">
        <v>2176</v>
      </c>
      <c r="SV16" s="1" t="s">
        <v>2176</v>
      </c>
      <c r="SY16" s="1" t="s">
        <v>3856</v>
      </c>
      <c r="TA16" s="1" t="s">
        <v>3902</v>
      </c>
      <c r="TD16" s="1" t="s">
        <v>2990</v>
      </c>
      <c r="TE16" s="1" t="s">
        <v>1130</v>
      </c>
      <c r="TF16" s="1" t="s">
        <v>3660</v>
      </c>
      <c r="TG16" s="1" t="s">
        <v>2684</v>
      </c>
      <c r="TI16" s="1" t="s">
        <v>3856</v>
      </c>
      <c r="TL16" s="1" t="s">
        <v>3593</v>
      </c>
      <c r="TM16" s="1" t="s">
        <v>3903</v>
      </c>
      <c r="TO16" s="1" t="s">
        <v>3163</v>
      </c>
      <c r="TR16" s="1" t="s">
        <v>1009</v>
      </c>
      <c r="TS16" s="1" t="s">
        <v>3904</v>
      </c>
      <c r="TT16" s="1" t="s">
        <v>3905</v>
      </c>
      <c r="TU16" s="1" t="s">
        <v>3667</v>
      </c>
      <c r="TW16" s="1" t="s">
        <v>2802</v>
      </c>
      <c r="TY16" s="1" t="s">
        <v>3899</v>
      </c>
      <c r="UC16" s="1" t="s">
        <v>3266</v>
      </c>
      <c r="UD16" s="1" t="s">
        <v>3906</v>
      </c>
      <c r="UE16" s="1" t="s">
        <v>3859</v>
      </c>
      <c r="UG16" s="1" t="s">
        <v>3667</v>
      </c>
      <c r="UI16" s="1" t="s">
        <v>3862</v>
      </c>
      <c r="UK16" s="1" t="s">
        <v>3468</v>
      </c>
      <c r="UM16" s="1" t="s">
        <v>3907</v>
      </c>
      <c r="UP16" s="1" t="s">
        <v>3468</v>
      </c>
      <c r="UQ16" s="1" t="s">
        <v>3866</v>
      </c>
      <c r="US16" s="1" t="s">
        <v>2815</v>
      </c>
      <c r="UU16" s="1" t="s">
        <v>3879</v>
      </c>
      <c r="UW16" s="1" t="s">
        <v>1100</v>
      </c>
      <c r="UZ16" s="1" t="s">
        <v>3165</v>
      </c>
      <c r="VA16" s="1" t="s">
        <v>3546</v>
      </c>
      <c r="VF16" s="1" t="s">
        <v>1009</v>
      </c>
      <c r="VG16" s="1" t="s">
        <v>3908</v>
      </c>
      <c r="VH16" s="1" t="s">
        <v>2498</v>
      </c>
      <c r="VI16" s="1" t="s">
        <v>3650</v>
      </c>
      <c r="VJ16" s="1" t="s">
        <v>3909</v>
      </c>
      <c r="VK16" s="1" t="s">
        <v>3910</v>
      </c>
      <c r="VL16" s="1" t="s">
        <v>1479</v>
      </c>
      <c r="VO16" s="1" t="s">
        <v>3668</v>
      </c>
      <c r="VP16" s="1" t="s">
        <v>3833</v>
      </c>
      <c r="VQ16" s="1" t="s">
        <v>3672</v>
      </c>
      <c r="VR16" s="1" t="s">
        <v>2853</v>
      </c>
      <c r="VW16" s="1" t="s">
        <v>3833</v>
      </c>
      <c r="VZ16" s="1" t="s">
        <v>3911</v>
      </c>
      <c r="WA16" s="1" t="s">
        <v>3853</v>
      </c>
      <c r="WD16" s="1" t="s">
        <v>3516</v>
      </c>
      <c r="WE16" s="1" t="s">
        <v>3365</v>
      </c>
      <c r="WH16" s="1" t="s">
        <v>3833</v>
      </c>
      <c r="WI16" s="1" t="s">
        <v>3833</v>
      </c>
      <c r="WJ16" s="1" t="s">
        <v>3343</v>
      </c>
      <c r="WL16" s="1" t="s">
        <v>3833</v>
      </c>
      <c r="WN16" s="1" t="s">
        <v>2766</v>
      </c>
      <c r="WR16" s="1" t="s">
        <v>3833</v>
      </c>
      <c r="WS16" s="1" t="s">
        <v>3833</v>
      </c>
      <c r="WT16" s="1" t="s">
        <v>3912</v>
      </c>
      <c r="WU16" s="1" t="s">
        <v>2397</v>
      </c>
      <c r="WV16" s="1" t="s">
        <v>3859</v>
      </c>
      <c r="WW16" s="1" t="s">
        <v>3913</v>
      </c>
      <c r="WY16" s="1" t="s">
        <v>3667</v>
      </c>
      <c r="WZ16" s="1" t="s">
        <v>3914</v>
      </c>
      <c r="XA16" s="1" t="s">
        <v>2824</v>
      </c>
      <c r="XC16" s="1" t="s">
        <v>3281</v>
      </c>
      <c r="XF16" s="1" t="s">
        <v>3914</v>
      </c>
    </row>
    <row r="17" spans="1:630">
      <c r="A17" s="1" t="s">
        <v>2260</v>
      </c>
      <c r="G17" s="1" t="s">
        <v>3915</v>
      </c>
      <c r="H17" s="1" t="s">
        <v>3916</v>
      </c>
      <c r="S17" s="1" t="s">
        <v>1436</v>
      </c>
      <c r="W17" s="1" t="s">
        <v>3917</v>
      </c>
      <c r="AB17" s="1" t="s">
        <v>2366</v>
      </c>
      <c r="AF17" s="1" t="s">
        <v>3918</v>
      </c>
      <c r="AK17" s="1" t="s">
        <v>3467</v>
      </c>
      <c r="AR17" s="1" t="s">
        <v>1560</v>
      </c>
      <c r="AV17" s="1" t="s">
        <v>2594</v>
      </c>
      <c r="BJ17" s="1" t="s">
        <v>3791</v>
      </c>
      <c r="BL17" s="1" t="s">
        <v>2710</v>
      </c>
      <c r="BR17" s="1" t="s">
        <v>3919</v>
      </c>
      <c r="CD17" s="1" t="s">
        <v>1560</v>
      </c>
      <c r="CE17" s="1" t="s">
        <v>3920</v>
      </c>
      <c r="CF17" s="1" t="s">
        <v>3921</v>
      </c>
      <c r="CJ17" s="1" t="s">
        <v>3922</v>
      </c>
      <c r="CL17" s="1" t="s">
        <v>3256</v>
      </c>
      <c r="CM17" s="1" t="s">
        <v>3923</v>
      </c>
      <c r="CN17" s="1" t="s">
        <v>3924</v>
      </c>
      <c r="CP17" s="1" t="s">
        <v>1436</v>
      </c>
      <c r="CS17" s="1" t="s">
        <v>3847</v>
      </c>
      <c r="CT17" s="1" t="s">
        <v>3925</v>
      </c>
      <c r="CZ17" s="1" t="s">
        <v>3926</v>
      </c>
      <c r="DA17" s="1" t="s">
        <v>3163</v>
      </c>
      <c r="DE17" s="1" t="s">
        <v>2688</v>
      </c>
      <c r="DJ17" s="1" t="s">
        <v>1457</v>
      </c>
      <c r="DK17" s="1" t="s">
        <v>3927</v>
      </c>
      <c r="DL17" s="1" t="s">
        <v>2785</v>
      </c>
      <c r="DN17" s="1" t="s">
        <v>2502</v>
      </c>
      <c r="DO17" s="1" t="s">
        <v>3919</v>
      </c>
      <c r="DR17" s="1" t="s">
        <v>3916</v>
      </c>
      <c r="DT17" s="1" t="s">
        <v>3928</v>
      </c>
      <c r="DU17" s="1" t="s">
        <v>3929</v>
      </c>
      <c r="EA17" s="1" t="s">
        <v>2618</v>
      </c>
      <c r="ED17" s="1" t="s">
        <v>3930</v>
      </c>
      <c r="EH17" s="1" t="s">
        <v>2881</v>
      </c>
      <c r="EL17" s="1" t="s">
        <v>3931</v>
      </c>
      <c r="EM17" s="1" t="s">
        <v>3876</v>
      </c>
      <c r="EN17" s="1" t="s">
        <v>3876</v>
      </c>
      <c r="ER17" s="1" t="s">
        <v>3932</v>
      </c>
      <c r="ET17" s="1" t="s">
        <v>3403</v>
      </c>
      <c r="EW17" s="1" t="s">
        <v>3732</v>
      </c>
      <c r="FA17" s="1" t="s">
        <v>3266</v>
      </c>
      <c r="FD17" s="1" t="s">
        <v>3933</v>
      </c>
      <c r="FE17" s="1" t="s">
        <v>3763</v>
      </c>
      <c r="FJ17" s="1" t="s">
        <v>3934</v>
      </c>
      <c r="FP17" s="1" t="s">
        <v>3266</v>
      </c>
      <c r="FQ17" s="1" t="s">
        <v>3256</v>
      </c>
      <c r="FR17" s="1" t="s">
        <v>3924</v>
      </c>
      <c r="FU17" s="1" t="s">
        <v>3935</v>
      </c>
      <c r="FV17" s="1" t="s">
        <v>3265</v>
      </c>
      <c r="FW17" s="1" t="s">
        <v>3847</v>
      </c>
      <c r="FZ17" s="1" t="s">
        <v>3177</v>
      </c>
      <c r="GD17" s="1" t="s">
        <v>1457</v>
      </c>
      <c r="GI17" s="1" t="s">
        <v>3001</v>
      </c>
      <c r="GJ17" s="1" t="s">
        <v>2990</v>
      </c>
      <c r="GL17" s="1" t="s">
        <v>3177</v>
      </c>
      <c r="GM17" s="1" t="s">
        <v>2785</v>
      </c>
      <c r="GO17" s="1" t="s">
        <v>3936</v>
      </c>
      <c r="GQ17" s="1" t="s">
        <v>2347</v>
      </c>
      <c r="GR17" s="1" t="s">
        <v>3937</v>
      </c>
      <c r="GT17" s="1" t="s">
        <v>3902</v>
      </c>
      <c r="GW17" s="1" t="s">
        <v>3554</v>
      </c>
      <c r="GY17" s="1" t="s">
        <v>2914</v>
      </c>
      <c r="GZ17" s="1" t="s">
        <v>1695</v>
      </c>
      <c r="HA17" s="1" t="s">
        <v>3936</v>
      </c>
      <c r="HC17" s="1" t="s">
        <v>3029</v>
      </c>
      <c r="HE17" s="1" t="s">
        <v>1560</v>
      </c>
      <c r="HJ17" s="1" t="s">
        <v>3938</v>
      </c>
      <c r="HL17" s="1" t="s">
        <v>1560</v>
      </c>
      <c r="HN17" s="1" t="s">
        <v>3916</v>
      </c>
      <c r="HO17" s="1" t="s">
        <v>3265</v>
      </c>
      <c r="HQ17" s="1" t="s">
        <v>1159</v>
      </c>
      <c r="HV17" s="1" t="s">
        <v>2715</v>
      </c>
      <c r="HY17" s="1" t="s">
        <v>3939</v>
      </c>
      <c r="IA17" s="1" t="s">
        <v>3919</v>
      </c>
      <c r="IC17" s="1" t="s">
        <v>3140</v>
      </c>
      <c r="IE17" s="1" t="s">
        <v>2613</v>
      </c>
      <c r="IJ17" s="1" t="s">
        <v>3558</v>
      </c>
      <c r="IL17" s="1" t="s">
        <v>3461</v>
      </c>
      <c r="IN17" s="1" t="s">
        <v>2967</v>
      </c>
      <c r="IS17" s="1" t="s">
        <v>197</v>
      </c>
      <c r="IX17" s="1" t="s">
        <v>3593</v>
      </c>
      <c r="JA17" s="1" t="s">
        <v>3591</v>
      </c>
      <c r="JF17" s="1" t="s">
        <v>3591</v>
      </c>
      <c r="JG17" s="1" t="s">
        <v>3940</v>
      </c>
      <c r="JI17" s="1" t="s">
        <v>1036</v>
      </c>
      <c r="JJ17" s="1" t="s">
        <v>3256</v>
      </c>
      <c r="JL17" s="1" t="s">
        <v>3163</v>
      </c>
      <c r="JM17" s="1" t="s">
        <v>3177</v>
      </c>
      <c r="JO17" s="1" t="s">
        <v>2421</v>
      </c>
      <c r="JP17" s="1" t="s">
        <v>3482</v>
      </c>
      <c r="JR17" s="1" t="s">
        <v>3467</v>
      </c>
      <c r="JS17" s="1" t="s">
        <v>3876</v>
      </c>
      <c r="JV17" s="1" t="s">
        <v>3265</v>
      </c>
      <c r="KB17" s="1" t="s">
        <v>2423</v>
      </c>
      <c r="KC17" s="1" t="s">
        <v>3667</v>
      </c>
      <c r="KD17" s="1" t="s">
        <v>3251</v>
      </c>
      <c r="KN17" s="1" t="s">
        <v>3919</v>
      </c>
      <c r="KP17" s="1" t="s">
        <v>3916</v>
      </c>
      <c r="KR17" s="1" t="s">
        <v>3001</v>
      </c>
      <c r="KS17" s="1" t="s">
        <v>3256</v>
      </c>
      <c r="KV17" s="1" t="s">
        <v>3004</v>
      </c>
      <c r="KW17" s="1" t="s">
        <v>3173</v>
      </c>
      <c r="KZ17" s="1" t="s">
        <v>2710</v>
      </c>
      <c r="LG17" s="1" t="s">
        <v>3004</v>
      </c>
      <c r="LI17" s="1" t="s">
        <v>3941</v>
      </c>
      <c r="LJ17" s="1" t="s">
        <v>2818</v>
      </c>
      <c r="LL17" s="1" t="s">
        <v>3685</v>
      </c>
      <c r="LM17" s="1" t="s">
        <v>3256</v>
      </c>
      <c r="LN17" s="1" t="s">
        <v>1560</v>
      </c>
      <c r="LO17" s="1" t="s">
        <v>3942</v>
      </c>
      <c r="LP17" s="1" t="s">
        <v>1560</v>
      </c>
      <c r="LQ17" s="1" t="s">
        <v>3924</v>
      </c>
      <c r="LR17" s="1" t="s">
        <v>3943</v>
      </c>
      <c r="LS17" s="1" t="s">
        <v>3944</v>
      </c>
      <c r="LV17" s="1" t="s">
        <v>3926</v>
      </c>
      <c r="LX17" s="1" t="s">
        <v>3862</v>
      </c>
      <c r="LZ17" s="1" t="s">
        <v>3945</v>
      </c>
      <c r="MA17" s="1" t="s">
        <v>3946</v>
      </c>
      <c r="MC17" s="1" t="s">
        <v>3941</v>
      </c>
      <c r="MD17" s="1" t="s">
        <v>3862</v>
      </c>
      <c r="ME17" s="1" t="s">
        <v>3928</v>
      </c>
      <c r="MF17" s="1" t="s">
        <v>1479</v>
      </c>
      <c r="MH17" s="1" t="s">
        <v>2967</v>
      </c>
      <c r="MJ17" s="1" t="s">
        <v>2538</v>
      </c>
      <c r="ML17" s="1" t="s">
        <v>3763</v>
      </c>
      <c r="MM17" s="1" t="s">
        <v>3451</v>
      </c>
      <c r="MN17" s="1" t="s">
        <v>3947</v>
      </c>
      <c r="MO17" s="1" t="s">
        <v>1457</v>
      </c>
      <c r="MP17" s="1" t="s">
        <v>3947</v>
      </c>
      <c r="MQ17" s="1" t="s">
        <v>1455</v>
      </c>
      <c r="MS17" s="1" t="s">
        <v>3686</v>
      </c>
      <c r="MT17" s="1" t="s">
        <v>3948</v>
      </c>
      <c r="MU17" s="1" t="s">
        <v>1436</v>
      </c>
      <c r="ND17" s="1" t="s">
        <v>2857</v>
      </c>
      <c r="NE17" s="1" t="s">
        <v>1560</v>
      </c>
      <c r="NF17" s="1" t="s">
        <v>3757</v>
      </c>
      <c r="NH17" s="1" t="s">
        <v>1560</v>
      </c>
      <c r="NK17" s="1" t="s">
        <v>1457</v>
      </c>
      <c r="NM17" s="1" t="s">
        <v>1036</v>
      </c>
      <c r="NN17" s="1" t="s">
        <v>3949</v>
      </c>
      <c r="NQ17" s="1" t="s">
        <v>3163</v>
      </c>
      <c r="NT17" s="1" t="s">
        <v>2585</v>
      </c>
      <c r="NW17" s="1" t="s">
        <v>3553</v>
      </c>
      <c r="NX17" s="1" t="s">
        <v>3004</v>
      </c>
      <c r="OA17" s="1" t="s">
        <v>2772</v>
      </c>
      <c r="OB17" s="1" t="s">
        <v>3950</v>
      </c>
      <c r="OC17" s="1" t="s">
        <v>1036</v>
      </c>
      <c r="OE17" s="1" t="s">
        <v>3951</v>
      </c>
      <c r="OH17" s="1" t="s">
        <v>3165</v>
      </c>
      <c r="OJ17" s="1" t="s">
        <v>3952</v>
      </c>
      <c r="OM17" s="1" t="s">
        <v>3467</v>
      </c>
      <c r="OQ17" s="1" t="s">
        <v>3757</v>
      </c>
      <c r="OT17" s="1" t="s">
        <v>1560</v>
      </c>
      <c r="OV17" s="1" t="s">
        <v>1560</v>
      </c>
      <c r="OW17" s="1" t="s">
        <v>3953</v>
      </c>
      <c r="PA17" s="1" t="s">
        <v>3936</v>
      </c>
      <c r="PB17" s="1" t="s">
        <v>3058</v>
      </c>
      <c r="PD17" s="1" t="s">
        <v>3954</v>
      </c>
      <c r="PF17" s="1" t="s">
        <v>3955</v>
      </c>
      <c r="PG17" s="1" t="s">
        <v>3529</v>
      </c>
      <c r="PH17" s="1" t="s">
        <v>3925</v>
      </c>
      <c r="PI17" s="1" t="s">
        <v>3004</v>
      </c>
      <c r="PO17" s="1" t="s">
        <v>3956</v>
      </c>
      <c r="PP17" s="1" t="s">
        <v>3737</v>
      </c>
      <c r="PQ17" s="1" t="s">
        <v>3957</v>
      </c>
      <c r="PT17" s="1" t="s">
        <v>3958</v>
      </c>
      <c r="PW17" s="1" t="s">
        <v>3959</v>
      </c>
      <c r="PX17" s="1" t="s">
        <v>3163</v>
      </c>
      <c r="PY17" s="1" t="s">
        <v>3177</v>
      </c>
      <c r="QB17" s="1" t="s">
        <v>3140</v>
      </c>
      <c r="QD17" s="1" t="s">
        <v>2786</v>
      </c>
      <c r="QF17" s="1" t="s">
        <v>3058</v>
      </c>
      <c r="QI17" s="1" t="s">
        <v>2476</v>
      </c>
      <c r="QL17" s="1" t="s">
        <v>2815</v>
      </c>
      <c r="QP17" s="1" t="s">
        <v>3957</v>
      </c>
      <c r="QV17" s="1" t="s">
        <v>3929</v>
      </c>
      <c r="QY17" s="1" t="s">
        <v>3919</v>
      </c>
      <c r="QZ17" s="1" t="s">
        <v>2618</v>
      </c>
      <c r="RA17" s="1" t="s">
        <v>3960</v>
      </c>
      <c r="RC17" s="1" t="s">
        <v>2347</v>
      </c>
      <c r="RE17" s="1" t="s">
        <v>3620</v>
      </c>
      <c r="RI17" s="1" t="s">
        <v>3924</v>
      </c>
      <c r="RJ17" s="1" t="s">
        <v>3163</v>
      </c>
      <c r="RN17" s="1" t="s">
        <v>2502</v>
      </c>
      <c r="RO17" s="1" t="s">
        <v>3001</v>
      </c>
      <c r="RP17" s="1" t="s">
        <v>3029</v>
      </c>
      <c r="RU17" s="1" t="s">
        <v>3668</v>
      </c>
      <c r="RV17" s="1" t="s">
        <v>3021</v>
      </c>
      <c r="RX17" s="1" t="s">
        <v>3829</v>
      </c>
      <c r="SA17" s="1" t="s">
        <v>3256</v>
      </c>
      <c r="SB17" s="1" t="s">
        <v>1436</v>
      </c>
      <c r="SC17" s="1" t="s">
        <v>1659</v>
      </c>
      <c r="SF17" s="1" t="s">
        <v>1560</v>
      </c>
      <c r="SG17" s="1" t="s">
        <v>1560</v>
      </c>
      <c r="SK17" s="1" t="s">
        <v>3900</v>
      </c>
      <c r="SL17" s="1" t="s">
        <v>3385</v>
      </c>
      <c r="SM17" s="1" t="s">
        <v>3575</v>
      </c>
      <c r="SP17" s="1" t="s">
        <v>3936</v>
      </c>
      <c r="SQ17" s="1" t="s">
        <v>2347</v>
      </c>
      <c r="ST17" s="1" t="s">
        <v>3004</v>
      </c>
      <c r="SU17" s="1" t="s">
        <v>3947</v>
      </c>
      <c r="SV17" s="1" t="s">
        <v>3947</v>
      </c>
      <c r="SY17" s="1" t="s">
        <v>3919</v>
      </c>
      <c r="TA17" s="1" t="s">
        <v>2730</v>
      </c>
      <c r="TE17" s="1" t="s">
        <v>3961</v>
      </c>
      <c r="TF17" s="1" t="s">
        <v>2330</v>
      </c>
      <c r="TG17" s="1" t="s">
        <v>3251</v>
      </c>
      <c r="TI17" s="1" t="s">
        <v>3919</v>
      </c>
      <c r="TL17" s="1" t="s">
        <v>3763</v>
      </c>
      <c r="TO17" s="1" t="s">
        <v>3467</v>
      </c>
      <c r="TR17" s="1" t="s">
        <v>1036</v>
      </c>
      <c r="TS17" s="1" t="s">
        <v>2963</v>
      </c>
      <c r="TU17" s="1" t="s">
        <v>1436</v>
      </c>
      <c r="TW17" s="1" t="s">
        <v>2800</v>
      </c>
      <c r="TY17" s="1" t="s">
        <v>3620</v>
      </c>
      <c r="UC17" s="1" t="s">
        <v>3376</v>
      </c>
      <c r="UD17" s="1" t="s">
        <v>3962</v>
      </c>
      <c r="UE17" s="1" t="s">
        <v>3256</v>
      </c>
      <c r="UG17" s="1" t="s">
        <v>1436</v>
      </c>
      <c r="UI17" s="1" t="s">
        <v>3926</v>
      </c>
      <c r="UK17" s="1" t="s">
        <v>3428</v>
      </c>
      <c r="UM17" s="1" t="s">
        <v>3518</v>
      </c>
      <c r="UP17" s="1" t="s">
        <v>3428</v>
      </c>
      <c r="UQ17" s="1" t="s">
        <v>3928</v>
      </c>
      <c r="US17" s="1" t="s">
        <v>3963</v>
      </c>
      <c r="UU17" s="1" t="s">
        <v>3029</v>
      </c>
      <c r="UW17" s="1" t="s">
        <v>3413</v>
      </c>
      <c r="UZ17" s="1" t="s">
        <v>3936</v>
      </c>
      <c r="VA17" s="1" t="s">
        <v>3740</v>
      </c>
      <c r="VF17" s="1" t="s">
        <v>1036</v>
      </c>
      <c r="VH17" s="1" t="s">
        <v>3381</v>
      </c>
      <c r="VI17" s="1" t="s">
        <v>3815</v>
      </c>
      <c r="VJ17" s="1" t="s">
        <v>3964</v>
      </c>
      <c r="VK17" s="1" t="s">
        <v>3566</v>
      </c>
      <c r="VL17" s="1" t="s">
        <v>2916</v>
      </c>
      <c r="VP17" s="1" t="s">
        <v>3265</v>
      </c>
      <c r="VQ17" s="1" t="s">
        <v>3163</v>
      </c>
      <c r="VR17" s="1" t="s">
        <v>1299</v>
      </c>
      <c r="VW17" s="1" t="s">
        <v>3965</v>
      </c>
      <c r="VZ17" s="1" t="s">
        <v>3966</v>
      </c>
      <c r="WA17" s="1" t="s">
        <v>3917</v>
      </c>
      <c r="WD17" s="1" t="s">
        <v>1029</v>
      </c>
      <c r="WE17" s="1" t="s">
        <v>2860</v>
      </c>
      <c r="WH17" s="1" t="s">
        <v>3965</v>
      </c>
      <c r="WI17" s="1" t="s">
        <v>3965</v>
      </c>
      <c r="WJ17" s="1" t="s">
        <v>3447</v>
      </c>
      <c r="WL17" s="1" t="s">
        <v>3965</v>
      </c>
      <c r="WR17" s="1" t="s">
        <v>3965</v>
      </c>
      <c r="WS17" s="1" t="s">
        <v>3965</v>
      </c>
      <c r="WT17" s="1" t="s">
        <v>3967</v>
      </c>
      <c r="WU17" s="1" t="s">
        <v>2815</v>
      </c>
      <c r="WV17" s="1" t="s">
        <v>3256</v>
      </c>
      <c r="WW17" s="1" t="s">
        <v>3968</v>
      </c>
      <c r="WY17" s="1" t="s">
        <v>1436</v>
      </c>
      <c r="WZ17" s="1" t="s">
        <v>2176</v>
      </c>
      <c r="XA17" s="1" t="s">
        <v>2821</v>
      </c>
      <c r="XC17" s="1" t="s">
        <v>2684</v>
      </c>
      <c r="XF17" s="1" t="s">
        <v>2176</v>
      </c>
    </row>
    <row r="18" spans="1:630">
      <c r="A18" s="1" t="s">
        <v>2261</v>
      </c>
      <c r="G18" s="1" t="s">
        <v>3969</v>
      </c>
      <c r="H18" s="1" t="s">
        <v>3970</v>
      </c>
      <c r="S18" s="1" t="s">
        <v>3291</v>
      </c>
      <c r="W18" s="1" t="s">
        <v>2932</v>
      </c>
      <c r="AB18" s="1" t="s">
        <v>3847</v>
      </c>
      <c r="AF18" s="1" t="s">
        <v>3971</v>
      </c>
      <c r="AK18" s="1" t="s">
        <v>3004</v>
      </c>
      <c r="AR18" s="1" t="s">
        <v>2857</v>
      </c>
      <c r="AV18" s="1" t="s">
        <v>3177</v>
      </c>
      <c r="BJ18" s="1" t="s">
        <v>3864</v>
      </c>
      <c r="BL18" s="1" t="s">
        <v>3441</v>
      </c>
      <c r="BR18" s="1" t="s">
        <v>3972</v>
      </c>
      <c r="CD18" s="1" t="s">
        <v>2857</v>
      </c>
      <c r="CE18" s="1" t="s">
        <v>3973</v>
      </c>
      <c r="CF18" s="1" t="s">
        <v>3974</v>
      </c>
      <c r="CJ18" s="1" t="s">
        <v>3001</v>
      </c>
      <c r="CL18" s="1" t="s">
        <v>2828</v>
      </c>
      <c r="CM18" s="1" t="s">
        <v>3975</v>
      </c>
      <c r="CN18" s="1" t="s">
        <v>3100</v>
      </c>
      <c r="CP18" s="1" t="s">
        <v>3976</v>
      </c>
      <c r="CS18" s="1" t="s">
        <v>3516</v>
      </c>
      <c r="CT18" s="1" t="s">
        <v>3977</v>
      </c>
      <c r="CZ18" s="1" t="s">
        <v>3978</v>
      </c>
      <c r="DA18" s="1" t="s">
        <v>3467</v>
      </c>
      <c r="DE18" s="1" t="s">
        <v>2858</v>
      </c>
      <c r="DJ18" s="1" t="s">
        <v>3979</v>
      </c>
      <c r="DK18" s="1" t="s">
        <v>3980</v>
      </c>
      <c r="DL18" s="1" t="s">
        <v>2946</v>
      </c>
      <c r="DN18" s="1" t="s">
        <v>3981</v>
      </c>
      <c r="DO18" s="1" t="s">
        <v>3972</v>
      </c>
      <c r="DR18" s="1" t="s">
        <v>3970</v>
      </c>
      <c r="DT18" s="1" t="s">
        <v>3982</v>
      </c>
      <c r="DU18" s="1" t="s">
        <v>3938</v>
      </c>
      <c r="EA18" s="1" t="s">
        <v>2423</v>
      </c>
      <c r="ED18" s="1" t="s">
        <v>3983</v>
      </c>
      <c r="EH18" s="1" t="s">
        <v>2594</v>
      </c>
      <c r="EL18" s="1" t="s">
        <v>3984</v>
      </c>
      <c r="EM18" s="1" t="s">
        <v>3548</v>
      </c>
      <c r="EN18" s="1" t="s">
        <v>3548</v>
      </c>
      <c r="ER18" s="1" t="s">
        <v>3985</v>
      </c>
      <c r="ET18" s="1" t="s">
        <v>2893</v>
      </c>
      <c r="EW18" s="1" t="s">
        <v>2323</v>
      </c>
      <c r="FA18" s="1" t="s">
        <v>3376</v>
      </c>
      <c r="FE18" s="1" t="s">
        <v>2347</v>
      </c>
      <c r="FJ18" s="1" t="s">
        <v>3986</v>
      </c>
      <c r="FP18" s="1" t="s">
        <v>3376</v>
      </c>
      <c r="FQ18" s="1" t="s">
        <v>2828</v>
      </c>
      <c r="FR18" s="1" t="s">
        <v>3100</v>
      </c>
      <c r="FU18" s="1" t="s">
        <v>3987</v>
      </c>
      <c r="FV18" s="1" t="s">
        <v>3957</v>
      </c>
      <c r="FW18" s="1" t="s">
        <v>3516</v>
      </c>
      <c r="FZ18" s="1" t="s">
        <v>3988</v>
      </c>
      <c r="GD18" s="1" t="s">
        <v>3979</v>
      </c>
      <c r="GI18" s="1" t="s">
        <v>3140</v>
      </c>
      <c r="GL18" s="1" t="s">
        <v>3989</v>
      </c>
      <c r="GM18" s="1" t="s">
        <v>2946</v>
      </c>
      <c r="GO18" s="1" t="s">
        <v>3777</v>
      </c>
      <c r="GR18" s="1" t="s">
        <v>3767</v>
      </c>
      <c r="GT18" s="1" t="s">
        <v>3110</v>
      </c>
      <c r="GW18" s="1" t="s">
        <v>3001</v>
      </c>
      <c r="GY18" s="1" t="s">
        <v>3990</v>
      </c>
      <c r="GZ18" s="1" t="s">
        <v>3991</v>
      </c>
      <c r="HA18" s="1" t="s">
        <v>3777</v>
      </c>
      <c r="HC18" s="1" t="s">
        <v>3992</v>
      </c>
      <c r="HE18" s="1" t="s">
        <v>2857</v>
      </c>
      <c r="HJ18" s="1" t="s">
        <v>3993</v>
      </c>
      <c r="HL18" s="1" t="s">
        <v>2857</v>
      </c>
      <c r="HN18" s="1" t="s">
        <v>3970</v>
      </c>
      <c r="HO18" s="1" t="s">
        <v>3957</v>
      </c>
      <c r="HQ18" s="1" t="s">
        <v>3994</v>
      </c>
      <c r="HV18" s="1" t="s">
        <v>2881</v>
      </c>
      <c r="HY18" s="1" t="s">
        <v>3995</v>
      </c>
      <c r="IA18" s="1" t="s">
        <v>3972</v>
      </c>
      <c r="IC18" s="1" t="s">
        <v>3266</v>
      </c>
      <c r="IE18" s="1" t="s">
        <v>2694</v>
      </c>
      <c r="IJ18" s="1" t="s">
        <v>3996</v>
      </c>
      <c r="IL18" s="1" t="s">
        <v>3174</v>
      </c>
      <c r="IN18" s="1" t="s">
        <v>3467</v>
      </c>
      <c r="IS18" s="1" t="s">
        <v>3996</v>
      </c>
      <c r="IX18" s="1" t="s">
        <v>3997</v>
      </c>
      <c r="JA18" s="1" t="s">
        <v>3548</v>
      </c>
      <c r="JF18" s="1" t="s">
        <v>3548</v>
      </c>
      <c r="JG18" s="1" t="s">
        <v>3998</v>
      </c>
      <c r="JI18" s="1" t="s">
        <v>2815</v>
      </c>
      <c r="JJ18" s="1" t="s">
        <v>2828</v>
      </c>
      <c r="JL18" s="1" t="s">
        <v>3828</v>
      </c>
      <c r="JM18" s="1" t="s">
        <v>3989</v>
      </c>
      <c r="JO18" s="1" t="s">
        <v>3999</v>
      </c>
      <c r="JR18" s="1" t="s">
        <v>3763</v>
      </c>
      <c r="JS18" s="1" t="s">
        <v>3548</v>
      </c>
      <c r="JV18" s="1" t="s">
        <v>3957</v>
      </c>
      <c r="KB18" s="1" t="s">
        <v>2774</v>
      </c>
      <c r="KC18" s="1" t="s">
        <v>1436</v>
      </c>
      <c r="KD18" s="1" t="s">
        <v>3163</v>
      </c>
      <c r="KN18" s="1" t="s">
        <v>3972</v>
      </c>
      <c r="KP18" s="1" t="s">
        <v>3970</v>
      </c>
      <c r="KR18" s="1" t="s">
        <v>3140</v>
      </c>
      <c r="KS18" s="1" t="s">
        <v>2828</v>
      </c>
      <c r="KV18" s="1" t="s">
        <v>4000</v>
      </c>
      <c r="KZ18" s="1" t="s">
        <v>3441</v>
      </c>
      <c r="LG18" s="1" t="s">
        <v>2347</v>
      </c>
      <c r="LI18" s="1" t="s">
        <v>4001</v>
      </c>
      <c r="LJ18" s="1" t="s">
        <v>4002</v>
      </c>
      <c r="LL18" s="1" t="s">
        <v>3001</v>
      </c>
      <c r="LM18" s="1" t="s">
        <v>2828</v>
      </c>
      <c r="LN18" s="1" t="s">
        <v>2857</v>
      </c>
      <c r="LO18" s="1" t="s">
        <v>4003</v>
      </c>
      <c r="LP18" s="1" t="s">
        <v>2857</v>
      </c>
      <c r="LQ18" s="1" t="s">
        <v>3100</v>
      </c>
      <c r="LR18" s="1" t="s">
        <v>3226</v>
      </c>
      <c r="LS18" s="1" t="s">
        <v>3667</v>
      </c>
      <c r="LV18" s="1" t="s">
        <v>3978</v>
      </c>
      <c r="LX18" s="1" t="s">
        <v>3926</v>
      </c>
      <c r="LZ18" s="1" t="s">
        <v>4004</v>
      </c>
      <c r="MA18" s="1" t="s">
        <v>4005</v>
      </c>
      <c r="MC18" s="1" t="s">
        <v>4001</v>
      </c>
      <c r="MD18" s="1" t="s">
        <v>3926</v>
      </c>
      <c r="ME18" s="1" t="s">
        <v>3982</v>
      </c>
      <c r="MF18" s="1" t="s">
        <v>2916</v>
      </c>
      <c r="MH18" s="1" t="s">
        <v>3251</v>
      </c>
      <c r="MJ18" s="1" t="s">
        <v>3830</v>
      </c>
      <c r="ML18" s="1" t="s">
        <v>2347</v>
      </c>
      <c r="MM18" s="1" t="s">
        <v>3148</v>
      </c>
      <c r="MN18" s="1" t="s">
        <v>2038</v>
      </c>
      <c r="MO18" s="1" t="s">
        <v>4006</v>
      </c>
      <c r="MP18" s="1" t="s">
        <v>2038</v>
      </c>
      <c r="MQ18" s="1" t="s">
        <v>2691</v>
      </c>
      <c r="MT18" s="1" t="s">
        <v>4007</v>
      </c>
      <c r="MU18" s="1" t="s">
        <v>3976</v>
      </c>
      <c r="ND18" s="1" t="s">
        <v>3153</v>
      </c>
      <c r="NE18" s="1" t="s">
        <v>2857</v>
      </c>
      <c r="NF18" s="1" t="s">
        <v>3248</v>
      </c>
      <c r="NH18" s="1" t="s">
        <v>2857</v>
      </c>
      <c r="NK18" s="1" t="s">
        <v>3979</v>
      </c>
      <c r="NM18" s="1" t="s">
        <v>2815</v>
      </c>
      <c r="NN18" s="1" t="s">
        <v>4008</v>
      </c>
      <c r="NQ18" s="1" t="s">
        <v>3683</v>
      </c>
      <c r="NT18" s="1" t="s">
        <v>2924</v>
      </c>
      <c r="NW18" s="1" t="s">
        <v>3668</v>
      </c>
      <c r="NX18" s="1" t="s">
        <v>2347</v>
      </c>
      <c r="OA18" s="1" t="s">
        <v>2933</v>
      </c>
      <c r="OB18" s="1" t="s">
        <v>2495</v>
      </c>
      <c r="OC18" s="1" t="s">
        <v>2815</v>
      </c>
      <c r="OJ18" s="1" t="s">
        <v>3101</v>
      </c>
      <c r="OM18" s="1" t="s">
        <v>3004</v>
      </c>
      <c r="OQ18" s="1" t="s">
        <v>3248</v>
      </c>
      <c r="OT18" s="1" t="s">
        <v>2857</v>
      </c>
      <c r="OV18" s="1" t="s">
        <v>2857</v>
      </c>
      <c r="OW18" s="1" t="s">
        <v>3993</v>
      </c>
      <c r="PA18" s="1" t="s">
        <v>3777</v>
      </c>
      <c r="PB18" s="1" t="s">
        <v>3004</v>
      </c>
      <c r="PD18" s="1" t="s">
        <v>3135</v>
      </c>
      <c r="PF18" s="1" t="s">
        <v>4009</v>
      </c>
      <c r="PG18" s="1" t="s">
        <v>2366</v>
      </c>
      <c r="PH18" s="1" t="s">
        <v>3977</v>
      </c>
      <c r="PI18" s="1" t="s">
        <v>2347</v>
      </c>
      <c r="PO18" s="1" t="s">
        <v>2692</v>
      </c>
      <c r="PP18" s="1" t="s">
        <v>3165</v>
      </c>
      <c r="PQ18" s="1" t="s">
        <v>2406</v>
      </c>
      <c r="PT18" s="1" t="s">
        <v>2502</v>
      </c>
      <c r="PW18" s="1" t="s">
        <v>3861</v>
      </c>
      <c r="PX18" s="1" t="s">
        <v>3467</v>
      </c>
      <c r="PY18" s="1" t="s">
        <v>3988</v>
      </c>
      <c r="QB18" s="1" t="s">
        <v>3266</v>
      </c>
      <c r="QD18" s="1" t="s">
        <v>2947</v>
      </c>
      <c r="QF18" s="1" t="s">
        <v>3672</v>
      </c>
      <c r="QI18" s="1" t="s">
        <v>2786</v>
      </c>
      <c r="QP18" s="1" t="s">
        <v>2406</v>
      </c>
      <c r="QV18" s="1" t="s">
        <v>3938</v>
      </c>
      <c r="QY18" s="1" t="s">
        <v>3972</v>
      </c>
      <c r="QZ18" s="1" t="s">
        <v>2423</v>
      </c>
      <c r="RA18" s="1" t="s">
        <v>3951</v>
      </c>
      <c r="RC18" s="1" t="s">
        <v>3820</v>
      </c>
      <c r="RE18" s="1" t="s">
        <v>4010</v>
      </c>
      <c r="RI18" s="1" t="s">
        <v>3100</v>
      </c>
      <c r="RJ18" s="1" t="s">
        <v>3467</v>
      </c>
      <c r="RN18" s="1" t="s">
        <v>3981</v>
      </c>
      <c r="RO18" s="1" t="s">
        <v>3140</v>
      </c>
      <c r="RP18" s="1" t="s">
        <v>3992</v>
      </c>
      <c r="RU18" s="1" t="s">
        <v>3956</v>
      </c>
      <c r="RV18" s="1" t="s">
        <v>3163</v>
      </c>
      <c r="RX18" s="1" t="s">
        <v>4011</v>
      </c>
      <c r="SA18" s="1" t="s">
        <v>2828</v>
      </c>
      <c r="SB18" s="1" t="s">
        <v>3976</v>
      </c>
      <c r="SC18" s="1" t="s">
        <v>4012</v>
      </c>
      <c r="SF18" s="1" t="s">
        <v>2857</v>
      </c>
      <c r="SG18" s="1" t="s">
        <v>2857</v>
      </c>
      <c r="SK18" s="1" t="s">
        <v>1659</v>
      </c>
      <c r="SL18" s="1" t="s">
        <v>4013</v>
      </c>
      <c r="SM18" s="1" t="s">
        <v>3670</v>
      </c>
      <c r="SP18" s="1" t="s">
        <v>3777</v>
      </c>
      <c r="ST18" s="1" t="s">
        <v>2347</v>
      </c>
      <c r="SU18" s="1" t="s">
        <v>2038</v>
      </c>
      <c r="SV18" s="1" t="s">
        <v>2038</v>
      </c>
      <c r="SY18" s="1" t="s">
        <v>3972</v>
      </c>
      <c r="TE18" s="1" t="s">
        <v>4014</v>
      </c>
      <c r="TF18" s="1" t="s">
        <v>2372</v>
      </c>
      <c r="TG18" s="1" t="s">
        <v>3163</v>
      </c>
      <c r="TI18" s="1" t="s">
        <v>3110</v>
      </c>
      <c r="TL18" s="1" t="s">
        <v>3820</v>
      </c>
      <c r="TO18" s="1" t="s">
        <v>3004</v>
      </c>
      <c r="TR18" s="1" t="s">
        <v>2815</v>
      </c>
      <c r="TS18" s="1" t="s">
        <v>2694</v>
      </c>
      <c r="TU18" s="1" t="s">
        <v>3291</v>
      </c>
      <c r="TW18" s="1" t="s">
        <v>3120</v>
      </c>
      <c r="TY18" s="1" t="s">
        <v>4010</v>
      </c>
      <c r="UC18" s="1" t="s">
        <v>3482</v>
      </c>
      <c r="UD18" s="1" t="s">
        <v>3064</v>
      </c>
      <c r="UE18" s="1" t="s">
        <v>2828</v>
      </c>
      <c r="UG18" s="1" t="s">
        <v>3291</v>
      </c>
      <c r="UI18" s="1" t="s">
        <v>3978</v>
      </c>
      <c r="UK18" s="1" t="s">
        <v>4015</v>
      </c>
      <c r="UM18" s="1" t="s">
        <v>4016</v>
      </c>
      <c r="UP18" s="1" t="s">
        <v>4015</v>
      </c>
      <c r="UQ18" s="1" t="s">
        <v>3982</v>
      </c>
      <c r="US18" s="1" t="s">
        <v>2397</v>
      </c>
      <c r="UU18" s="1" t="s">
        <v>3992</v>
      </c>
      <c r="UZ18" s="1" t="s">
        <v>3777</v>
      </c>
      <c r="VA18" s="1" t="s">
        <v>2967</v>
      </c>
      <c r="VF18" s="1" t="s">
        <v>2815</v>
      </c>
      <c r="VH18" s="1" t="s">
        <v>3585</v>
      </c>
      <c r="VI18" s="1" t="s">
        <v>3593</v>
      </c>
      <c r="VJ18" s="1" t="s">
        <v>3018</v>
      </c>
      <c r="VK18" s="1" t="s">
        <v>4017</v>
      </c>
      <c r="VL18" s="1" t="s">
        <v>3929</v>
      </c>
      <c r="VP18" s="1" t="s">
        <v>3957</v>
      </c>
      <c r="VQ18" s="1" t="s">
        <v>3467</v>
      </c>
      <c r="VR18" s="1" t="s">
        <v>2400</v>
      </c>
      <c r="VW18" s="1" t="s">
        <v>3957</v>
      </c>
      <c r="VZ18" s="1" t="s">
        <v>4018</v>
      </c>
      <c r="WA18" s="1" t="s">
        <v>4019</v>
      </c>
      <c r="WD18" s="1" t="s">
        <v>4020</v>
      </c>
      <c r="WH18" s="1" t="s">
        <v>3957</v>
      </c>
      <c r="WI18" s="1" t="s">
        <v>3957</v>
      </c>
      <c r="WJ18" s="1" t="s">
        <v>3231</v>
      </c>
      <c r="WL18" s="1" t="s">
        <v>3957</v>
      </c>
      <c r="WR18" s="1" t="s">
        <v>3957</v>
      </c>
      <c r="WS18" s="1" t="s">
        <v>3957</v>
      </c>
      <c r="WT18" s="1" t="s">
        <v>4021</v>
      </c>
      <c r="WU18" s="1" t="s">
        <v>3299</v>
      </c>
      <c r="WV18" s="1" t="s">
        <v>2828</v>
      </c>
      <c r="WW18" s="1" t="s">
        <v>4022</v>
      </c>
      <c r="WY18" s="1" t="s">
        <v>3291</v>
      </c>
      <c r="WZ18" s="1" t="s">
        <v>4023</v>
      </c>
      <c r="XA18" s="1" t="s">
        <v>3134</v>
      </c>
      <c r="XC18" s="1" t="s">
        <v>4024</v>
      </c>
      <c r="XF18" s="1" t="s">
        <v>4023</v>
      </c>
    </row>
    <row r="19" spans="1:630">
      <c r="A19" s="1" t="s">
        <v>2262</v>
      </c>
      <c r="G19" s="1" t="s">
        <v>4025</v>
      </c>
      <c r="H19" s="1" t="s">
        <v>4026</v>
      </c>
      <c r="S19" s="1" t="s">
        <v>3976</v>
      </c>
      <c r="W19" s="1" t="s">
        <v>4019</v>
      </c>
      <c r="AB19" s="1" t="s">
        <v>4027</v>
      </c>
      <c r="AF19" s="1" t="s">
        <v>4028</v>
      </c>
      <c r="AK19" s="1" t="s">
        <v>2347</v>
      </c>
      <c r="AR19" s="1" t="s">
        <v>3153</v>
      </c>
      <c r="AV19" s="1" t="s">
        <v>4029</v>
      </c>
      <c r="BJ19" s="1" t="s">
        <v>4030</v>
      </c>
      <c r="BL19" s="1" t="s">
        <v>2421</v>
      </c>
      <c r="BR19" s="1" t="s">
        <v>3336</v>
      </c>
      <c r="CD19" s="1" t="s">
        <v>3153</v>
      </c>
      <c r="CE19" s="1" t="s">
        <v>4031</v>
      </c>
      <c r="CF19" s="1" t="s">
        <v>4032</v>
      </c>
      <c r="CJ19" s="1" t="s">
        <v>3140</v>
      </c>
      <c r="CL19" s="1" t="s">
        <v>3904</v>
      </c>
      <c r="CM19" s="1" t="s">
        <v>4033</v>
      </c>
      <c r="CN19" s="1" t="s">
        <v>3738</v>
      </c>
      <c r="CP19" s="1" t="s">
        <v>4034</v>
      </c>
      <c r="CS19" s="1" t="s">
        <v>1029</v>
      </c>
      <c r="CT19" s="1" t="s">
        <v>4035</v>
      </c>
      <c r="DA19" s="1" t="s">
        <v>3004</v>
      </c>
      <c r="DE19" s="1" t="s">
        <v>3038</v>
      </c>
      <c r="DJ19" s="1" t="s">
        <v>3937</v>
      </c>
      <c r="DK19" s="1" t="s">
        <v>4036</v>
      </c>
      <c r="DL19" s="1" t="s">
        <v>3091</v>
      </c>
      <c r="DN19" s="1" t="s">
        <v>4037</v>
      </c>
      <c r="DO19" s="1" t="s">
        <v>3336</v>
      </c>
      <c r="DR19" s="1" t="s">
        <v>4026</v>
      </c>
      <c r="DT19" s="1" t="s">
        <v>4038</v>
      </c>
      <c r="DU19" s="1" t="s">
        <v>3953</v>
      </c>
      <c r="EA19" s="1" t="s">
        <v>2774</v>
      </c>
      <c r="ED19" s="1" t="s">
        <v>4039</v>
      </c>
      <c r="EH19" s="1" t="s">
        <v>3177</v>
      </c>
      <c r="EL19" s="1" t="s">
        <v>4040</v>
      </c>
      <c r="EM19" s="1" t="s">
        <v>3060</v>
      </c>
      <c r="EN19" s="1" t="s">
        <v>3060</v>
      </c>
      <c r="ER19" s="1" t="s">
        <v>4041</v>
      </c>
      <c r="ET19" s="1" t="s">
        <v>3917</v>
      </c>
      <c r="EW19" s="1" t="s">
        <v>4042</v>
      </c>
      <c r="FA19" s="1" t="s">
        <v>3482</v>
      </c>
      <c r="FJ19" s="1" t="s">
        <v>4043</v>
      </c>
      <c r="FP19" s="1" t="s">
        <v>3482</v>
      </c>
      <c r="FQ19" s="1" t="s">
        <v>3904</v>
      </c>
      <c r="FU19" s="1" t="s">
        <v>4044</v>
      </c>
      <c r="FW19" s="1" t="s">
        <v>1029</v>
      </c>
      <c r="FZ19" s="1" t="s">
        <v>3304</v>
      </c>
      <c r="GD19" s="1" t="s">
        <v>3937</v>
      </c>
      <c r="GI19" s="1" t="s">
        <v>3266</v>
      </c>
      <c r="GL19" s="1" t="s">
        <v>3304</v>
      </c>
      <c r="GM19" s="1" t="s">
        <v>3091</v>
      </c>
      <c r="GO19" s="1" t="s">
        <v>3667</v>
      </c>
      <c r="GT19" s="1" t="s">
        <v>3336</v>
      </c>
      <c r="GW19" s="1" t="s">
        <v>3140</v>
      </c>
      <c r="GY19" s="1" t="s">
        <v>4045</v>
      </c>
      <c r="GZ19" s="1" t="s">
        <v>4046</v>
      </c>
      <c r="HA19" s="1" t="s">
        <v>3667</v>
      </c>
      <c r="HC19" s="1" t="s">
        <v>4047</v>
      </c>
      <c r="HE19" s="1" t="s">
        <v>3153</v>
      </c>
      <c r="HL19" s="1" t="s">
        <v>3153</v>
      </c>
      <c r="HN19" s="1" t="s">
        <v>4026</v>
      </c>
      <c r="HQ19" s="1" t="s">
        <v>1132</v>
      </c>
      <c r="HY19" s="1" t="s">
        <v>4048</v>
      </c>
      <c r="IA19" s="1" t="s">
        <v>3336</v>
      </c>
      <c r="IC19" s="1" t="s">
        <v>3376</v>
      </c>
      <c r="IE19" s="1" t="s">
        <v>1151</v>
      </c>
      <c r="IJ19" s="1" t="s">
        <v>4049</v>
      </c>
      <c r="IN19" s="1" t="s">
        <v>3004</v>
      </c>
      <c r="IS19" s="1" t="s">
        <v>4050</v>
      </c>
      <c r="IX19" s="1" t="s">
        <v>4051</v>
      </c>
      <c r="JA19" s="1" t="s">
        <v>3060</v>
      </c>
      <c r="JF19" s="1" t="s">
        <v>3060</v>
      </c>
      <c r="JG19" s="1" t="s">
        <v>3903</v>
      </c>
      <c r="JI19" s="1" t="s">
        <v>3456</v>
      </c>
      <c r="JJ19" s="1" t="s">
        <v>3904</v>
      </c>
      <c r="JL19" s="1" t="s">
        <v>3467</v>
      </c>
      <c r="JM19" s="1" t="s">
        <v>3304</v>
      </c>
      <c r="JO19" s="1" t="s">
        <v>4052</v>
      </c>
      <c r="JR19" s="1" t="s">
        <v>4053</v>
      </c>
      <c r="JS19" s="1" t="s">
        <v>3060</v>
      </c>
      <c r="KB19" s="1" t="s">
        <v>2638</v>
      </c>
      <c r="KC19" s="1" t="s">
        <v>3291</v>
      </c>
      <c r="KD19" s="1" t="s">
        <v>3804</v>
      </c>
      <c r="KN19" s="1" t="s">
        <v>3336</v>
      </c>
      <c r="KP19" s="1" t="s">
        <v>4026</v>
      </c>
      <c r="KR19" s="1" t="s">
        <v>3266</v>
      </c>
      <c r="KS19" s="1" t="s">
        <v>3904</v>
      </c>
      <c r="KV19" s="1" t="s">
        <v>3763</v>
      </c>
      <c r="KZ19" s="1" t="s">
        <v>2421</v>
      </c>
      <c r="LG19" s="1" t="s">
        <v>4053</v>
      </c>
      <c r="LI19" s="1" t="s">
        <v>4054</v>
      </c>
      <c r="LJ19" s="1" t="s">
        <v>3888</v>
      </c>
      <c r="LL19" s="1" t="s">
        <v>3140</v>
      </c>
      <c r="LM19" s="1" t="s">
        <v>3904</v>
      </c>
      <c r="LN19" s="1" t="s">
        <v>3153</v>
      </c>
      <c r="LO19" s="1" t="s">
        <v>4055</v>
      </c>
      <c r="LP19" s="1" t="s">
        <v>3153</v>
      </c>
      <c r="LQ19" s="1" t="s">
        <v>1780</v>
      </c>
      <c r="LR19" s="1" t="s">
        <v>3449</v>
      </c>
      <c r="LS19" s="1" t="s">
        <v>4056</v>
      </c>
      <c r="LV19" s="1" t="s">
        <v>4057</v>
      </c>
      <c r="LX19" s="1" t="s">
        <v>3978</v>
      </c>
      <c r="LZ19" s="1" t="s">
        <v>4058</v>
      </c>
      <c r="MC19" s="1" t="s">
        <v>4054</v>
      </c>
      <c r="MD19" s="1" t="s">
        <v>3978</v>
      </c>
      <c r="ME19" s="1" t="s">
        <v>4038</v>
      </c>
      <c r="MF19" s="1" t="s">
        <v>4059</v>
      </c>
      <c r="MH19" s="1" t="s">
        <v>3828</v>
      </c>
      <c r="MJ19" s="1" t="s">
        <v>3898</v>
      </c>
      <c r="ML19" s="1" t="s">
        <v>3820</v>
      </c>
      <c r="MN19" s="1" t="s">
        <v>4060</v>
      </c>
      <c r="MO19" s="1" t="s">
        <v>1479</v>
      </c>
      <c r="MP19" s="1" t="s">
        <v>4060</v>
      </c>
      <c r="MQ19" s="1" t="s">
        <v>4061</v>
      </c>
      <c r="MT19" s="1" t="s">
        <v>4062</v>
      </c>
      <c r="MU19" s="1" t="s">
        <v>4034</v>
      </c>
      <c r="ND19" s="1" t="s">
        <v>3386</v>
      </c>
      <c r="NE19" s="1" t="s">
        <v>3153</v>
      </c>
      <c r="NF19" s="1" t="s">
        <v>3900</v>
      </c>
      <c r="NH19" s="1" t="s">
        <v>3153</v>
      </c>
      <c r="NK19" s="1" t="s">
        <v>3937</v>
      </c>
      <c r="NM19" s="1" t="s">
        <v>3456</v>
      </c>
      <c r="NN19" s="1" t="s">
        <v>4063</v>
      </c>
      <c r="NQ19" s="1" t="s">
        <v>2347</v>
      </c>
      <c r="NT19" s="1" t="s">
        <v>1400</v>
      </c>
      <c r="NW19" s="1" t="s">
        <v>3956</v>
      </c>
      <c r="NX19" s="1" t="s">
        <v>3820</v>
      </c>
      <c r="OA19" s="1" t="s">
        <v>3080</v>
      </c>
      <c r="OB19" s="1" t="s">
        <v>2564</v>
      </c>
      <c r="OC19" s="1" t="s">
        <v>3456</v>
      </c>
      <c r="OJ19" s="1" t="s">
        <v>4064</v>
      </c>
      <c r="OM19" s="1" t="s">
        <v>4047</v>
      </c>
      <c r="OQ19" s="1" t="s">
        <v>3900</v>
      </c>
      <c r="OT19" s="1" t="s">
        <v>3153</v>
      </c>
      <c r="OV19" s="1" t="s">
        <v>3153</v>
      </c>
      <c r="PA19" s="1" t="s">
        <v>3667</v>
      </c>
      <c r="PB19" s="1" t="s">
        <v>3763</v>
      </c>
      <c r="PD19" s="1" t="s">
        <v>3226</v>
      </c>
      <c r="PF19" s="1" t="s">
        <v>4065</v>
      </c>
      <c r="PG19" s="1" t="s">
        <v>4066</v>
      </c>
      <c r="PH19" s="1" t="s">
        <v>4035</v>
      </c>
      <c r="PO19" s="1" t="s">
        <v>2362</v>
      </c>
      <c r="PP19" s="1" t="s">
        <v>3777</v>
      </c>
      <c r="PT19" s="1" t="s">
        <v>3670</v>
      </c>
      <c r="PW19" s="1" t="s">
        <v>4067</v>
      </c>
      <c r="PX19" s="1" t="s">
        <v>3004</v>
      </c>
      <c r="PY19" s="1" t="s">
        <v>3304</v>
      </c>
      <c r="QB19" s="1" t="s">
        <v>3376</v>
      </c>
      <c r="QD19" s="1" t="s">
        <v>4068</v>
      </c>
      <c r="QF19" s="1" t="s">
        <v>3163</v>
      </c>
      <c r="QI19" s="1" t="s">
        <v>2671</v>
      </c>
      <c r="QV19" s="1" t="s">
        <v>3953</v>
      </c>
      <c r="QY19" s="1" t="s">
        <v>3336</v>
      </c>
      <c r="QZ19" s="1" t="s">
        <v>4069</v>
      </c>
      <c r="RA19" s="1" t="s">
        <v>4070</v>
      </c>
      <c r="RE19" s="1" t="s">
        <v>4071</v>
      </c>
      <c r="RI19" s="1" t="s">
        <v>3738</v>
      </c>
      <c r="RJ19" s="1" t="s">
        <v>3004</v>
      </c>
      <c r="RN19" s="1" t="s">
        <v>4037</v>
      </c>
      <c r="RO19" s="1" t="s">
        <v>3266</v>
      </c>
      <c r="RP19" s="1" t="s">
        <v>4047</v>
      </c>
      <c r="RV19" s="1" t="s">
        <v>2846</v>
      </c>
      <c r="RX19" s="1" t="s">
        <v>3670</v>
      </c>
      <c r="SA19" s="1" t="s">
        <v>3904</v>
      </c>
      <c r="SB19" s="1" t="s">
        <v>4034</v>
      </c>
      <c r="SC19" s="1" t="s">
        <v>3465</v>
      </c>
      <c r="SF19" s="1" t="s">
        <v>3153</v>
      </c>
      <c r="SG19" s="1" t="s">
        <v>3153</v>
      </c>
      <c r="SK19" s="1" t="s">
        <v>4012</v>
      </c>
      <c r="SL19" s="1" t="s">
        <v>3492</v>
      </c>
      <c r="SP19" s="1" t="s">
        <v>3667</v>
      </c>
      <c r="ST19" s="1" t="s">
        <v>3820</v>
      </c>
      <c r="SU19" s="1" t="s">
        <v>4060</v>
      </c>
      <c r="SV19" s="1" t="s">
        <v>4060</v>
      </c>
      <c r="SY19" s="1" t="s">
        <v>3336</v>
      </c>
      <c r="TE19" s="1" t="s">
        <v>4072</v>
      </c>
      <c r="TF19" s="1" t="s">
        <v>4073</v>
      </c>
      <c r="TG19" s="1" t="s">
        <v>3305</v>
      </c>
      <c r="TI19" s="1" t="s">
        <v>3336</v>
      </c>
      <c r="TL19" s="1" t="s">
        <v>4053</v>
      </c>
      <c r="TO19" s="1" t="s">
        <v>2347</v>
      </c>
      <c r="TR19" s="1" t="s">
        <v>3456</v>
      </c>
      <c r="TS19" s="1" t="s">
        <v>4074</v>
      </c>
      <c r="TU19" s="1" t="s">
        <v>3976</v>
      </c>
      <c r="TW19" s="1" t="s">
        <v>3243</v>
      </c>
      <c r="TY19" s="1" t="s">
        <v>4071</v>
      </c>
      <c r="UD19" s="1" t="s">
        <v>3423</v>
      </c>
      <c r="UE19" s="1" t="s">
        <v>3904</v>
      </c>
      <c r="UG19" s="1" t="s">
        <v>3976</v>
      </c>
      <c r="UI19" s="1" t="s">
        <v>4075</v>
      </c>
      <c r="UK19" s="1" t="s">
        <v>2553</v>
      </c>
      <c r="UM19" s="1" t="s">
        <v>3609</v>
      </c>
      <c r="UP19" s="1" t="s">
        <v>2553</v>
      </c>
      <c r="UQ19" s="1" t="s">
        <v>4038</v>
      </c>
      <c r="UU19" s="1" t="s">
        <v>4047</v>
      </c>
      <c r="UZ19" s="1" t="s">
        <v>3667</v>
      </c>
      <c r="VA19" s="1" t="s">
        <v>3251</v>
      </c>
      <c r="VF19" s="1" t="s">
        <v>3456</v>
      </c>
      <c r="VH19" s="1" t="s">
        <v>3898</v>
      </c>
      <c r="VI19" s="1" t="s">
        <v>4051</v>
      </c>
      <c r="VJ19" s="1" t="s">
        <v>4076</v>
      </c>
      <c r="VK19" s="1" t="s">
        <v>4010</v>
      </c>
      <c r="VL19" s="1" t="s">
        <v>3953</v>
      </c>
      <c r="VQ19" s="1" t="s">
        <v>3004</v>
      </c>
      <c r="VR19" s="1" t="s">
        <v>2914</v>
      </c>
      <c r="VZ19" s="1" t="s">
        <v>4077</v>
      </c>
      <c r="WA19" s="1" t="s">
        <v>4078</v>
      </c>
      <c r="WD19" s="1" t="s">
        <v>1025</v>
      </c>
      <c r="WJ19" s="1" t="s">
        <v>2427</v>
      </c>
      <c r="WT19" s="1" t="s">
        <v>4079</v>
      </c>
      <c r="WU19" s="1" t="s">
        <v>3456</v>
      </c>
      <c r="WV19" s="1" t="s">
        <v>3904</v>
      </c>
      <c r="WW19" s="1" t="s">
        <v>4080</v>
      </c>
      <c r="WY19" s="1" t="s">
        <v>3976</v>
      </c>
      <c r="WZ19" s="1" t="s">
        <v>4081</v>
      </c>
      <c r="XA19" s="1" t="s">
        <v>3228</v>
      </c>
      <c r="XC19" s="1" t="s">
        <v>3828</v>
      </c>
      <c r="XF19" s="1" t="s">
        <v>4081</v>
      </c>
    </row>
    <row r="20" spans="1:630">
      <c r="A20" s="1" t="s">
        <v>2263</v>
      </c>
      <c r="G20" s="1" t="s">
        <v>4082</v>
      </c>
      <c r="H20" s="1" t="s">
        <v>4083</v>
      </c>
      <c r="S20" s="1" t="s">
        <v>4034</v>
      </c>
      <c r="W20" s="1" t="s">
        <v>3079</v>
      </c>
      <c r="AB20" s="1" t="s">
        <v>4020</v>
      </c>
      <c r="AF20" s="1" t="s">
        <v>2075</v>
      </c>
      <c r="AR20" s="1" t="s">
        <v>3386</v>
      </c>
      <c r="AV20" s="1" t="s">
        <v>3989</v>
      </c>
      <c r="BJ20" s="1" t="s">
        <v>4084</v>
      </c>
      <c r="BL20" s="1" t="s">
        <v>3719</v>
      </c>
      <c r="BR20" s="1" t="s">
        <v>4085</v>
      </c>
      <c r="CD20" s="1" t="s">
        <v>3386</v>
      </c>
      <c r="CE20" s="1" t="s">
        <v>4086</v>
      </c>
      <c r="CF20" s="1" t="s">
        <v>4087</v>
      </c>
      <c r="CJ20" s="1" t="s">
        <v>3266</v>
      </c>
      <c r="CL20" s="1" t="s">
        <v>1151</v>
      </c>
      <c r="CM20" s="1" t="s">
        <v>4088</v>
      </c>
      <c r="CN20" s="1" t="s">
        <v>2633</v>
      </c>
      <c r="CP20" s="1" t="s">
        <v>4089</v>
      </c>
      <c r="CS20" s="1" t="s">
        <v>4090</v>
      </c>
      <c r="CT20" s="1" t="s">
        <v>4091</v>
      </c>
      <c r="DA20" s="1" t="s">
        <v>3763</v>
      </c>
      <c r="DE20" s="1" t="s">
        <v>3277</v>
      </c>
      <c r="DJ20" s="1" t="s">
        <v>4092</v>
      </c>
      <c r="DK20" s="1" t="s">
        <v>4093</v>
      </c>
      <c r="DL20" s="1" t="s">
        <v>2680</v>
      </c>
      <c r="DN20" s="1" t="s">
        <v>2348</v>
      </c>
      <c r="DO20" s="1" t="s">
        <v>4085</v>
      </c>
      <c r="DR20" s="1" t="s">
        <v>4083</v>
      </c>
      <c r="DT20" s="1" t="s">
        <v>4094</v>
      </c>
      <c r="DU20" s="1" t="s">
        <v>3993</v>
      </c>
      <c r="EA20" s="1" t="s">
        <v>2638</v>
      </c>
      <c r="ED20" s="1" t="s">
        <v>4095</v>
      </c>
      <c r="EH20" s="1" t="s">
        <v>4029</v>
      </c>
      <c r="EL20" s="1" t="s">
        <v>4096</v>
      </c>
      <c r="EM20" s="1" t="s">
        <v>3902</v>
      </c>
      <c r="EN20" s="1" t="s">
        <v>3902</v>
      </c>
      <c r="ER20" s="1" t="s">
        <v>4097</v>
      </c>
      <c r="ET20" s="1" t="s">
        <v>3508</v>
      </c>
      <c r="EW20" s="1" t="s">
        <v>4098</v>
      </c>
      <c r="FJ20" s="1" t="s">
        <v>4099</v>
      </c>
      <c r="FQ20" s="1" t="s">
        <v>1151</v>
      </c>
      <c r="FU20" s="1" t="s">
        <v>4100</v>
      </c>
      <c r="FW20" s="1" t="s">
        <v>4090</v>
      </c>
      <c r="FZ20" s="1" t="s">
        <v>4101</v>
      </c>
      <c r="GD20" s="1" t="s">
        <v>4092</v>
      </c>
      <c r="GI20" s="1" t="s">
        <v>3376</v>
      </c>
      <c r="GL20" s="1" t="s">
        <v>4102</v>
      </c>
      <c r="GM20" s="1" t="s">
        <v>2680</v>
      </c>
      <c r="GO20" s="1" t="s">
        <v>1436</v>
      </c>
      <c r="GT20" s="1" t="s">
        <v>3493</v>
      </c>
      <c r="GW20" s="1" t="s">
        <v>3266</v>
      </c>
      <c r="GY20" s="1" t="s">
        <v>2652</v>
      </c>
      <c r="HA20" s="1" t="s">
        <v>1436</v>
      </c>
      <c r="HC20" s="1" t="s">
        <v>4103</v>
      </c>
      <c r="HE20" s="1" t="s">
        <v>3386</v>
      </c>
      <c r="HL20" s="1" t="s">
        <v>3386</v>
      </c>
      <c r="HN20" s="1" t="s">
        <v>4083</v>
      </c>
      <c r="HQ20" s="1" t="s">
        <v>4104</v>
      </c>
      <c r="HY20" s="1" t="s">
        <v>4105</v>
      </c>
      <c r="IA20" s="1" t="s">
        <v>4085</v>
      </c>
      <c r="IC20" s="1" t="s">
        <v>3482</v>
      </c>
      <c r="IE20" s="1" t="s">
        <v>2359</v>
      </c>
      <c r="IJ20" s="1" t="s">
        <v>3299</v>
      </c>
      <c r="IN20" s="1" t="s">
        <v>3763</v>
      </c>
      <c r="IS20" s="1" t="s">
        <v>2432</v>
      </c>
      <c r="IX20" s="1" t="s">
        <v>4106</v>
      </c>
      <c r="JA20" s="1" t="s">
        <v>3902</v>
      </c>
      <c r="JF20" s="1" t="s">
        <v>3902</v>
      </c>
      <c r="JG20" s="1" t="s">
        <v>4107</v>
      </c>
      <c r="JI20" s="1" t="s">
        <v>2397</v>
      </c>
      <c r="JJ20" s="1" t="s">
        <v>1151</v>
      </c>
      <c r="JL20" s="1" t="s">
        <v>2846</v>
      </c>
      <c r="JM20" s="1" t="s">
        <v>4102</v>
      </c>
      <c r="JR20" s="1" t="s">
        <v>2372</v>
      </c>
      <c r="JS20" s="1" t="s">
        <v>3902</v>
      </c>
      <c r="KB20" s="1" t="s">
        <v>2862</v>
      </c>
      <c r="KC20" s="1" t="s">
        <v>3976</v>
      </c>
      <c r="KD20" s="1" t="s">
        <v>2347</v>
      </c>
      <c r="KN20" s="1" t="s">
        <v>4085</v>
      </c>
      <c r="KP20" s="1" t="s">
        <v>4083</v>
      </c>
      <c r="KR20" s="1" t="s">
        <v>3376</v>
      </c>
      <c r="KS20" s="1" t="s">
        <v>1151</v>
      </c>
      <c r="KV20" s="1" t="s">
        <v>2347</v>
      </c>
      <c r="KZ20" s="1" t="s">
        <v>3719</v>
      </c>
      <c r="LJ20" s="1" t="s">
        <v>4108</v>
      </c>
      <c r="LL20" s="1" t="s">
        <v>3266</v>
      </c>
      <c r="LM20" s="1" t="s">
        <v>1151</v>
      </c>
      <c r="LN20" s="1" t="s">
        <v>3386</v>
      </c>
      <c r="LO20" s="1" t="s">
        <v>4109</v>
      </c>
      <c r="LP20" s="1" t="s">
        <v>3386</v>
      </c>
      <c r="LQ20" s="1" t="s">
        <v>4110</v>
      </c>
      <c r="LS20" s="1" t="s">
        <v>4111</v>
      </c>
      <c r="LV20" s="1" t="s">
        <v>4075</v>
      </c>
      <c r="LX20" s="1" t="s">
        <v>4075</v>
      </c>
      <c r="LZ20" s="1" t="s">
        <v>4112</v>
      </c>
      <c r="MD20" s="1" t="s">
        <v>4075</v>
      </c>
      <c r="ME20" s="1" t="s">
        <v>4094</v>
      </c>
      <c r="MF20" s="1" t="s">
        <v>3938</v>
      </c>
      <c r="MH20" s="1" t="s">
        <v>3467</v>
      </c>
      <c r="MJ20" s="1" t="s">
        <v>1576</v>
      </c>
      <c r="ML20" s="1" t="s">
        <v>2330</v>
      </c>
      <c r="MN20" s="1" t="s">
        <v>3570</v>
      </c>
      <c r="MO20" s="1" t="s">
        <v>2916</v>
      </c>
      <c r="MP20" s="1" t="s">
        <v>3570</v>
      </c>
      <c r="MQ20" s="1" t="s">
        <v>2687</v>
      </c>
      <c r="MT20" s="1" t="s">
        <v>4113</v>
      </c>
      <c r="MU20" s="1" t="s">
        <v>4089</v>
      </c>
      <c r="ND20" s="1" t="s">
        <v>3590</v>
      </c>
      <c r="NE20" s="1" t="s">
        <v>3386</v>
      </c>
      <c r="NF20" s="1" t="s">
        <v>1659</v>
      </c>
      <c r="NH20" s="1" t="s">
        <v>3386</v>
      </c>
      <c r="NK20" s="1" t="s">
        <v>4092</v>
      </c>
      <c r="NM20" s="1" t="s">
        <v>2397</v>
      </c>
      <c r="NN20" s="1" t="s">
        <v>4114</v>
      </c>
      <c r="NQ20" s="1" t="s">
        <v>3820</v>
      </c>
      <c r="NT20" s="1" t="s">
        <v>3210</v>
      </c>
      <c r="NW20" s="1" t="s">
        <v>4115</v>
      </c>
      <c r="NX20" s="1" t="s">
        <v>3467</v>
      </c>
      <c r="OA20" s="1" t="s">
        <v>2408</v>
      </c>
      <c r="OB20" s="1" t="s">
        <v>1676</v>
      </c>
      <c r="OC20" s="1" t="s">
        <v>2397</v>
      </c>
      <c r="OJ20" s="1" t="s">
        <v>4116</v>
      </c>
      <c r="OM20" s="1" t="s">
        <v>2347</v>
      </c>
      <c r="OQ20" s="1" t="s">
        <v>1659</v>
      </c>
      <c r="OT20" s="1" t="s">
        <v>3386</v>
      </c>
      <c r="OV20" s="1" t="s">
        <v>3386</v>
      </c>
      <c r="PA20" s="1" t="s">
        <v>1436</v>
      </c>
      <c r="PB20" s="1" t="s">
        <v>3379</v>
      </c>
      <c r="PD20" s="1" t="s">
        <v>4117</v>
      </c>
      <c r="PG20" s="1" t="s">
        <v>3847</v>
      </c>
      <c r="PH20" s="1" t="s">
        <v>4091</v>
      </c>
      <c r="PO20" s="1" t="s">
        <v>3142</v>
      </c>
      <c r="PP20" s="1" t="s">
        <v>3907</v>
      </c>
      <c r="PW20" s="1" t="s">
        <v>4118</v>
      </c>
      <c r="PX20" s="1" t="s">
        <v>3763</v>
      </c>
      <c r="PY20" s="1" t="s">
        <v>4101</v>
      </c>
      <c r="QB20" s="1" t="s">
        <v>3482</v>
      </c>
      <c r="QD20" s="1" t="s">
        <v>4119</v>
      </c>
      <c r="QF20" s="1" t="s">
        <v>3467</v>
      </c>
      <c r="QI20" s="1" t="s">
        <v>2947</v>
      </c>
      <c r="QV20" s="1" t="s">
        <v>3993</v>
      </c>
      <c r="QY20" s="1" t="s">
        <v>3493</v>
      </c>
      <c r="QZ20" s="1" t="s">
        <v>2774</v>
      </c>
      <c r="RA20" s="1" t="s">
        <v>4120</v>
      </c>
      <c r="RE20" s="1" t="s">
        <v>235</v>
      </c>
      <c r="RI20" s="1" t="s">
        <v>2633</v>
      </c>
      <c r="RJ20" s="1" t="s">
        <v>3763</v>
      </c>
      <c r="RN20" s="1" t="s">
        <v>2495</v>
      </c>
      <c r="RO20" s="1" t="s">
        <v>3376</v>
      </c>
      <c r="RP20" s="1" t="s">
        <v>4103</v>
      </c>
      <c r="RV20" s="1" t="s">
        <v>3004</v>
      </c>
      <c r="RX20" s="1" t="s">
        <v>3950</v>
      </c>
      <c r="SA20" s="1" t="s">
        <v>1151</v>
      </c>
      <c r="SB20" s="1" t="s">
        <v>4089</v>
      </c>
      <c r="SF20" s="1" t="s">
        <v>3386</v>
      </c>
      <c r="SG20" s="1" t="s">
        <v>3386</v>
      </c>
      <c r="SK20" s="1" t="s">
        <v>3465</v>
      </c>
      <c r="SL20" s="1" t="s">
        <v>1953</v>
      </c>
      <c r="SP20" s="1" t="s">
        <v>1436</v>
      </c>
      <c r="SU20" s="1" t="s">
        <v>3570</v>
      </c>
      <c r="SV20" s="1" t="s">
        <v>3570</v>
      </c>
      <c r="SY20" s="1" t="s">
        <v>4085</v>
      </c>
      <c r="TE20" s="1" t="s">
        <v>4121</v>
      </c>
      <c r="TF20" s="1" t="s">
        <v>1042</v>
      </c>
      <c r="TG20" s="1" t="s">
        <v>3004</v>
      </c>
      <c r="TI20" s="1" t="s">
        <v>3493</v>
      </c>
      <c r="TL20" s="1" t="s">
        <v>3379</v>
      </c>
      <c r="TO20" s="1" t="s">
        <v>3820</v>
      </c>
      <c r="TR20" s="1" t="s">
        <v>2397</v>
      </c>
      <c r="TS20" s="1" t="s">
        <v>1151</v>
      </c>
      <c r="TU20" s="1" t="s">
        <v>4034</v>
      </c>
      <c r="TW20" s="1" t="s">
        <v>3296</v>
      </c>
      <c r="TY20" s="1" t="s">
        <v>235</v>
      </c>
      <c r="UD20" s="1" t="s">
        <v>3164</v>
      </c>
      <c r="UE20" s="1" t="s">
        <v>1151</v>
      </c>
      <c r="UG20" s="1" t="s">
        <v>4034</v>
      </c>
      <c r="UI20" s="1" t="s">
        <v>4122</v>
      </c>
      <c r="UK20" s="1" t="s">
        <v>3619</v>
      </c>
      <c r="UM20" s="1" t="s">
        <v>4123</v>
      </c>
      <c r="UP20" s="1" t="s">
        <v>3619</v>
      </c>
      <c r="UQ20" s="1" t="s">
        <v>4094</v>
      </c>
      <c r="UU20" s="1" t="s">
        <v>4103</v>
      </c>
      <c r="UZ20" s="1" t="s">
        <v>1436</v>
      </c>
      <c r="VA20" s="1" t="s">
        <v>3163</v>
      </c>
      <c r="VF20" s="1" t="s">
        <v>2397</v>
      </c>
      <c r="VH20" s="1" t="s">
        <v>3960</v>
      </c>
      <c r="VI20" s="1" t="s">
        <v>3467</v>
      </c>
      <c r="VK20" s="1" t="s">
        <v>4124</v>
      </c>
      <c r="VL20" s="1" t="s">
        <v>3993</v>
      </c>
      <c r="VQ20" s="1" t="s">
        <v>2347</v>
      </c>
      <c r="VZ20" s="1" t="s">
        <v>4125</v>
      </c>
      <c r="WA20" s="1" t="s">
        <v>4126</v>
      </c>
      <c r="WD20" s="1" t="s">
        <v>4027</v>
      </c>
      <c r="WJ20" s="1" t="s">
        <v>4102</v>
      </c>
      <c r="WT20" s="1" t="s">
        <v>4127</v>
      </c>
      <c r="WU20" s="1" t="s">
        <v>4128</v>
      </c>
      <c r="WV20" s="1" t="s">
        <v>1151</v>
      </c>
      <c r="WW20" s="1" t="s">
        <v>4129</v>
      </c>
      <c r="WY20" s="1" t="s">
        <v>4034</v>
      </c>
      <c r="WZ20" s="1" t="s">
        <v>4130</v>
      </c>
      <c r="XA20" s="1" t="s">
        <v>3547</v>
      </c>
      <c r="XC20" s="1" t="s">
        <v>2846</v>
      </c>
      <c r="XF20" s="1" t="s">
        <v>4130</v>
      </c>
    </row>
    <row r="21" spans="1:630">
      <c r="A21" s="1" t="s">
        <v>2264</v>
      </c>
      <c r="G21" s="1" t="s">
        <v>4131</v>
      </c>
      <c r="H21" s="1" t="s">
        <v>4132</v>
      </c>
      <c r="S21" s="1" t="s">
        <v>4089</v>
      </c>
      <c r="W21" s="1" t="s">
        <v>4126</v>
      </c>
      <c r="AB21" s="1" t="s">
        <v>1419</v>
      </c>
      <c r="AR21" s="1" t="s">
        <v>3590</v>
      </c>
      <c r="AV21" s="1" t="s">
        <v>3304</v>
      </c>
      <c r="BJ21" s="1" t="s">
        <v>4133</v>
      </c>
      <c r="BL21" s="1" t="s">
        <v>3798</v>
      </c>
      <c r="BR21" s="1" t="s">
        <v>4134</v>
      </c>
      <c r="CD21" s="1" t="s">
        <v>3590</v>
      </c>
      <c r="CE21" s="1" t="s">
        <v>4135</v>
      </c>
      <c r="CF21" s="1" t="s">
        <v>4136</v>
      </c>
      <c r="CJ21" s="1" t="s">
        <v>3376</v>
      </c>
      <c r="CL21" s="1" t="s">
        <v>2417</v>
      </c>
      <c r="CM21" s="1" t="s">
        <v>4137</v>
      </c>
      <c r="CN21" s="1" t="s">
        <v>4138</v>
      </c>
      <c r="CP21" s="1" t="s">
        <v>2476</v>
      </c>
      <c r="CS21" s="1" t="s">
        <v>4020</v>
      </c>
      <c r="CT21" s="1" t="s">
        <v>4139</v>
      </c>
      <c r="DA21" s="1" t="s">
        <v>2347</v>
      </c>
      <c r="DJ21" s="1" t="s">
        <v>4140</v>
      </c>
      <c r="DK21" s="1" t="s">
        <v>4141</v>
      </c>
      <c r="DL21" s="1" t="s">
        <v>3345</v>
      </c>
      <c r="DN21" s="1" t="s">
        <v>2564</v>
      </c>
      <c r="DO21" s="1" t="s">
        <v>4134</v>
      </c>
      <c r="DR21" s="1" t="s">
        <v>4132</v>
      </c>
      <c r="DT21" s="1" t="s">
        <v>4142</v>
      </c>
      <c r="DU21" s="1" t="s">
        <v>2625</v>
      </c>
      <c r="EA21" s="1" t="s">
        <v>2862</v>
      </c>
      <c r="ED21" s="1" t="s">
        <v>4143</v>
      </c>
      <c r="EH21" s="1" t="s">
        <v>3989</v>
      </c>
      <c r="EL21" s="1" t="s">
        <v>4144</v>
      </c>
      <c r="EM21" s="1" t="s">
        <v>3346</v>
      </c>
      <c r="EN21" s="1" t="s">
        <v>3346</v>
      </c>
      <c r="ER21" s="1" t="s">
        <v>4145</v>
      </c>
      <c r="ET21" s="1" t="s">
        <v>4146</v>
      </c>
      <c r="EW21" s="1" t="s">
        <v>2611</v>
      </c>
      <c r="FJ21" s="1" t="s">
        <v>4147</v>
      </c>
      <c r="FU21" s="1" t="s">
        <v>4148</v>
      </c>
      <c r="FW21" s="1" t="s">
        <v>4020</v>
      </c>
      <c r="FZ21" s="1" t="s">
        <v>2427</v>
      </c>
      <c r="GD21" s="1" t="s">
        <v>4140</v>
      </c>
      <c r="GI21" s="1" t="s">
        <v>3482</v>
      </c>
      <c r="GL21" s="1" t="s">
        <v>2427</v>
      </c>
      <c r="GM21" s="1" t="s">
        <v>3345</v>
      </c>
      <c r="GO21" s="1" t="s">
        <v>4149</v>
      </c>
      <c r="GT21" s="1" t="s">
        <v>3626</v>
      </c>
      <c r="GW21" s="1" t="s">
        <v>3376</v>
      </c>
      <c r="GY21" s="1" t="s">
        <v>4150</v>
      </c>
      <c r="HA21" s="1" t="s">
        <v>4149</v>
      </c>
      <c r="HC21" s="1" t="s">
        <v>2455</v>
      </c>
      <c r="HE21" s="1" t="s">
        <v>3590</v>
      </c>
      <c r="HL21" s="1" t="s">
        <v>3590</v>
      </c>
      <c r="HN21" s="1" t="s">
        <v>4132</v>
      </c>
      <c r="HY21" s="1" t="s">
        <v>4151</v>
      </c>
      <c r="IA21" s="1" t="s">
        <v>3626</v>
      </c>
      <c r="IE21" s="1" t="s">
        <v>3644</v>
      </c>
      <c r="IJ21" s="1" t="s">
        <v>197</v>
      </c>
      <c r="IN21" s="1" t="s">
        <v>4053</v>
      </c>
      <c r="IS21" s="1" t="s">
        <v>4049</v>
      </c>
      <c r="IX21" s="1" t="s">
        <v>4152</v>
      </c>
      <c r="JA21" s="1" t="s">
        <v>3346</v>
      </c>
      <c r="JF21" s="1" t="s">
        <v>3346</v>
      </c>
      <c r="JG21" s="1" t="s">
        <v>4153</v>
      </c>
      <c r="JI21" s="1" t="s">
        <v>3554</v>
      </c>
      <c r="JJ21" s="1" t="s">
        <v>2417</v>
      </c>
      <c r="JL21" s="1" t="s">
        <v>3004</v>
      </c>
      <c r="JM21" s="1" t="s">
        <v>2427</v>
      </c>
      <c r="JR21" s="1" t="s">
        <v>1042</v>
      </c>
      <c r="JS21" s="1" t="s">
        <v>3346</v>
      </c>
      <c r="KB21" s="1" t="s">
        <v>3107</v>
      </c>
      <c r="KC21" s="1" t="s">
        <v>4034</v>
      </c>
      <c r="KD21" s="1" t="s">
        <v>4154</v>
      </c>
      <c r="KN21" s="1" t="s">
        <v>3626</v>
      </c>
      <c r="KP21" s="1" t="s">
        <v>4132</v>
      </c>
      <c r="KR21" s="1" t="s">
        <v>3482</v>
      </c>
      <c r="KS21" s="1" t="s">
        <v>2417</v>
      </c>
      <c r="KZ21" s="1" t="s">
        <v>3798</v>
      </c>
      <c r="LJ21" s="1" t="s">
        <v>3543</v>
      </c>
      <c r="LL21" s="1" t="s">
        <v>3376</v>
      </c>
      <c r="LM21" s="1" t="s">
        <v>2417</v>
      </c>
      <c r="LN21" s="1" t="s">
        <v>3590</v>
      </c>
      <c r="LO21" s="1" t="s">
        <v>1695</v>
      </c>
      <c r="LP21" s="1" t="s">
        <v>3590</v>
      </c>
      <c r="LQ21" s="1" t="s">
        <v>2658</v>
      </c>
      <c r="LS21" s="1" t="s">
        <v>4155</v>
      </c>
      <c r="LV21" s="1" t="s">
        <v>4122</v>
      </c>
      <c r="LX21" s="1" t="s">
        <v>4057</v>
      </c>
      <c r="LZ21" s="1" t="s">
        <v>4156</v>
      </c>
      <c r="MD21" s="1" t="s">
        <v>4057</v>
      </c>
      <c r="ME21" s="1" t="s">
        <v>4142</v>
      </c>
      <c r="MH21" s="1" t="s">
        <v>2347</v>
      </c>
      <c r="MJ21" s="1" t="s">
        <v>4157</v>
      </c>
      <c r="ML21" s="1" t="s">
        <v>2372</v>
      </c>
      <c r="MN21" s="1" t="s">
        <v>4158</v>
      </c>
      <c r="MO21" s="1" t="s">
        <v>4159</v>
      </c>
      <c r="MP21" s="1" t="s">
        <v>4158</v>
      </c>
      <c r="MQ21" s="1" t="s">
        <v>4160</v>
      </c>
      <c r="MT21" s="1" t="s">
        <v>4161</v>
      </c>
      <c r="MU21" s="1" t="s">
        <v>2476</v>
      </c>
      <c r="ND21" s="1" t="s">
        <v>3759</v>
      </c>
      <c r="NE21" s="1" t="s">
        <v>3590</v>
      </c>
      <c r="NF21" s="1" t="s">
        <v>4012</v>
      </c>
      <c r="NH21" s="1" t="s">
        <v>3590</v>
      </c>
      <c r="NK21" s="1" t="s">
        <v>4140</v>
      </c>
      <c r="NM21" s="1" t="s">
        <v>3299</v>
      </c>
      <c r="NN21" s="1" t="s">
        <v>4162</v>
      </c>
      <c r="NW21" s="1" t="s">
        <v>2692</v>
      </c>
      <c r="OA21" s="1" t="s">
        <v>3441</v>
      </c>
      <c r="OC21" s="1" t="s">
        <v>3001</v>
      </c>
      <c r="OJ21" s="1" t="s">
        <v>3014</v>
      </c>
      <c r="OM21" s="1" t="s">
        <v>3820</v>
      </c>
      <c r="OQ21" s="1" t="s">
        <v>4012</v>
      </c>
      <c r="OT21" s="1" t="s">
        <v>3590</v>
      </c>
      <c r="OV21" s="1" t="s">
        <v>3590</v>
      </c>
      <c r="PA21" s="1" t="s">
        <v>4149</v>
      </c>
      <c r="PD21" s="1" t="s">
        <v>3749</v>
      </c>
      <c r="PG21" s="1" t="s">
        <v>4027</v>
      </c>
      <c r="PH21" s="1" t="s">
        <v>4139</v>
      </c>
      <c r="PO21" s="1" t="s">
        <v>4163</v>
      </c>
      <c r="PP21" s="1" t="s">
        <v>3667</v>
      </c>
      <c r="PW21" s="1" t="s">
        <v>4164</v>
      </c>
      <c r="PX21" s="1" t="s">
        <v>2347</v>
      </c>
      <c r="PY21" s="1" t="s">
        <v>2427</v>
      </c>
      <c r="QD21" s="1" t="s">
        <v>4165</v>
      </c>
      <c r="QF21" s="1" t="s">
        <v>3004</v>
      </c>
      <c r="QI21" s="1" t="s">
        <v>4068</v>
      </c>
      <c r="QY21" s="1" t="s">
        <v>4134</v>
      </c>
      <c r="QZ21" s="1" t="s">
        <v>2638</v>
      </c>
      <c r="RA21" s="1" t="s">
        <v>4166</v>
      </c>
      <c r="RE21" s="1" t="s">
        <v>4167</v>
      </c>
      <c r="RI21" s="1" t="s">
        <v>4138</v>
      </c>
      <c r="RJ21" s="1" t="s">
        <v>2347</v>
      </c>
      <c r="RN21" s="1" t="s">
        <v>2348</v>
      </c>
      <c r="RO21" s="1" t="s">
        <v>3482</v>
      </c>
      <c r="RP21" s="1" t="s">
        <v>2455</v>
      </c>
      <c r="RV21" s="1" t="s">
        <v>4000</v>
      </c>
      <c r="SA21" s="1" t="s">
        <v>2417</v>
      </c>
      <c r="SB21" s="1" t="s">
        <v>2476</v>
      </c>
      <c r="SF21" s="1" t="s">
        <v>3590</v>
      </c>
      <c r="SG21" s="1" t="s">
        <v>3590</v>
      </c>
      <c r="SL21" s="1" t="s">
        <v>3589</v>
      </c>
      <c r="SP21" s="1" t="s">
        <v>4149</v>
      </c>
      <c r="SU21" s="1" t="s">
        <v>4158</v>
      </c>
      <c r="SV21" s="1" t="s">
        <v>4158</v>
      </c>
      <c r="SY21" s="1" t="s">
        <v>3626</v>
      </c>
      <c r="TE21" s="1" t="s">
        <v>4168</v>
      </c>
      <c r="TF21" s="1" t="s">
        <v>2714</v>
      </c>
      <c r="TI21" s="1" t="s">
        <v>4134</v>
      </c>
      <c r="TR21" s="1" t="s">
        <v>3001</v>
      </c>
      <c r="TS21" s="1" t="s">
        <v>3279</v>
      </c>
      <c r="TU21" s="1" t="s">
        <v>4089</v>
      </c>
      <c r="TW21" s="1" t="s">
        <v>1077</v>
      </c>
      <c r="TY21" s="1" t="s">
        <v>4167</v>
      </c>
      <c r="UD21" s="1" t="s">
        <v>3940</v>
      </c>
      <c r="UE21" s="1" t="s">
        <v>2417</v>
      </c>
      <c r="UG21" s="1" t="s">
        <v>4089</v>
      </c>
      <c r="UK21" s="1" t="s">
        <v>3712</v>
      </c>
      <c r="UP21" s="1" t="s">
        <v>3712</v>
      </c>
      <c r="UQ21" s="1" t="s">
        <v>4142</v>
      </c>
      <c r="UZ21" s="1" t="s">
        <v>4149</v>
      </c>
      <c r="VA21" s="1" t="s">
        <v>3004</v>
      </c>
      <c r="VH21" s="1" t="s">
        <v>4157</v>
      </c>
      <c r="VI21" s="1" t="s">
        <v>4152</v>
      </c>
      <c r="VK21" s="1" t="s">
        <v>1457</v>
      </c>
      <c r="VQ21" s="1" t="s">
        <v>3820</v>
      </c>
      <c r="VZ21" s="1" t="s">
        <v>4169</v>
      </c>
      <c r="WA21" s="1" t="s">
        <v>4146</v>
      </c>
      <c r="WD21" s="1" t="s">
        <v>3050</v>
      </c>
      <c r="WJ21" s="1" t="s">
        <v>3989</v>
      </c>
      <c r="WT21" s="1" t="s">
        <v>4170</v>
      </c>
      <c r="WU21" s="1" t="s">
        <v>4171</v>
      </c>
      <c r="WV21" s="1" t="s">
        <v>2417</v>
      </c>
      <c r="WW21" s="1" t="s">
        <v>4172</v>
      </c>
      <c r="WY21" s="1" t="s">
        <v>4089</v>
      </c>
      <c r="WZ21" s="1" t="s">
        <v>4173</v>
      </c>
      <c r="XA21" s="1" t="s">
        <v>3635</v>
      </c>
      <c r="XC21" s="1" t="s">
        <v>3004</v>
      </c>
      <c r="XF21" s="1" t="s">
        <v>4173</v>
      </c>
    </row>
    <row r="22" spans="1:630">
      <c r="A22" s="1" t="s">
        <v>2265</v>
      </c>
      <c r="G22" s="1" t="s">
        <v>4174</v>
      </c>
      <c r="H22" s="1" t="s">
        <v>4175</v>
      </c>
      <c r="S22" s="1" t="s">
        <v>2476</v>
      </c>
      <c r="W22" s="1" t="s">
        <v>4146</v>
      </c>
      <c r="AB22" s="1" t="s">
        <v>1059</v>
      </c>
      <c r="AR22" s="1" t="s">
        <v>3759</v>
      </c>
      <c r="AV22" s="1" t="s">
        <v>4102</v>
      </c>
      <c r="BJ22" s="1" t="s">
        <v>4176</v>
      </c>
      <c r="BL22" s="1" t="s">
        <v>3732</v>
      </c>
      <c r="CD22" s="1" t="s">
        <v>3759</v>
      </c>
      <c r="CE22" s="1" t="s">
        <v>4177</v>
      </c>
      <c r="CJ22" s="1" t="s">
        <v>3482</v>
      </c>
      <c r="CL22" s="1" t="s">
        <v>2638</v>
      </c>
      <c r="CM22" s="1" t="s">
        <v>4178</v>
      </c>
      <c r="CN22" s="1" t="s">
        <v>3142</v>
      </c>
      <c r="CP22" s="1" t="s">
        <v>2655</v>
      </c>
      <c r="CS22" s="1" t="s">
        <v>1025</v>
      </c>
      <c r="CT22" s="1" t="s">
        <v>4179</v>
      </c>
      <c r="DA22" s="1" t="s">
        <v>4180</v>
      </c>
      <c r="DJ22" s="1" t="s">
        <v>3520</v>
      </c>
      <c r="DK22" s="1" t="s">
        <v>4181</v>
      </c>
      <c r="DL22" s="1" t="s">
        <v>3268</v>
      </c>
      <c r="DN22" s="1" t="s">
        <v>3130</v>
      </c>
      <c r="DR22" s="1" t="s">
        <v>4175</v>
      </c>
      <c r="DT22" s="1" t="s">
        <v>4182</v>
      </c>
      <c r="DU22" s="1" t="s">
        <v>4183</v>
      </c>
      <c r="EA22" s="1" t="s">
        <v>3107</v>
      </c>
      <c r="ED22" s="1" t="s">
        <v>3815</v>
      </c>
      <c r="EH22" s="1" t="s">
        <v>3304</v>
      </c>
      <c r="EL22" s="1" t="s">
        <v>1046</v>
      </c>
      <c r="EM22" s="1" t="s">
        <v>2416</v>
      </c>
      <c r="EN22" s="1" t="s">
        <v>2416</v>
      </c>
      <c r="ER22" s="1" t="s">
        <v>4184</v>
      </c>
      <c r="ET22" s="1" t="s">
        <v>3701</v>
      </c>
      <c r="EW22" s="1" t="s">
        <v>3999</v>
      </c>
      <c r="FJ22" s="1" t="s">
        <v>4185</v>
      </c>
      <c r="FU22" s="1" t="s">
        <v>3701</v>
      </c>
      <c r="FW22" s="1" t="s">
        <v>1025</v>
      </c>
      <c r="FZ22" s="1" t="s">
        <v>2629</v>
      </c>
      <c r="GD22" s="1" t="s">
        <v>3520</v>
      </c>
      <c r="GL22" s="1" t="s">
        <v>2629</v>
      </c>
      <c r="GM22" s="1" t="s">
        <v>3268</v>
      </c>
      <c r="GO22" s="1" t="s">
        <v>4034</v>
      </c>
      <c r="GW22" s="1" t="s">
        <v>3482</v>
      </c>
      <c r="GY22" s="1" t="s">
        <v>4186</v>
      </c>
      <c r="HA22" s="1" t="s">
        <v>4034</v>
      </c>
      <c r="HC22" s="1" t="s">
        <v>2684</v>
      </c>
      <c r="HE22" s="1" t="s">
        <v>3759</v>
      </c>
      <c r="HL22" s="1" t="s">
        <v>3759</v>
      </c>
      <c r="HN22" s="1" t="s">
        <v>4175</v>
      </c>
      <c r="HY22" s="1" t="s">
        <v>4187</v>
      </c>
      <c r="IE22" s="1" t="s">
        <v>2618</v>
      </c>
      <c r="IJ22" s="1" t="s">
        <v>3458</v>
      </c>
      <c r="IS22" s="1" t="s">
        <v>245</v>
      </c>
      <c r="IX22" s="1" t="s">
        <v>2727</v>
      </c>
      <c r="JA22" s="1" t="s">
        <v>2381</v>
      </c>
      <c r="JF22" s="1" t="s">
        <v>2381</v>
      </c>
      <c r="JI22" s="1" t="s">
        <v>3001</v>
      </c>
      <c r="JJ22" s="1" t="s">
        <v>2618</v>
      </c>
      <c r="JL22" s="1" t="s">
        <v>2347</v>
      </c>
      <c r="JM22" s="1" t="s">
        <v>2629</v>
      </c>
      <c r="JR22" s="1" t="s">
        <v>2802</v>
      </c>
      <c r="JS22" s="1" t="s">
        <v>2416</v>
      </c>
      <c r="KB22" s="1" t="s">
        <v>3723</v>
      </c>
      <c r="KC22" s="1" t="s">
        <v>4089</v>
      </c>
      <c r="KP22" s="1" t="s">
        <v>4175</v>
      </c>
      <c r="KS22" s="1" t="s">
        <v>2638</v>
      </c>
      <c r="KZ22" s="1" t="s">
        <v>3732</v>
      </c>
      <c r="LJ22" s="1" t="s">
        <v>1695</v>
      </c>
      <c r="LL22" s="1" t="s">
        <v>3482</v>
      </c>
      <c r="LM22" s="1" t="s">
        <v>2618</v>
      </c>
      <c r="LN22" s="1" t="s">
        <v>3759</v>
      </c>
      <c r="LO22" s="1" t="s">
        <v>4188</v>
      </c>
      <c r="LP22" s="1" t="s">
        <v>3759</v>
      </c>
      <c r="LQ22" s="1" t="s">
        <v>4189</v>
      </c>
      <c r="LS22" s="1" t="s">
        <v>4034</v>
      </c>
      <c r="LV22" s="1" t="s">
        <v>1060</v>
      </c>
      <c r="LX22" s="1" t="s">
        <v>4122</v>
      </c>
      <c r="LZ22" s="1" t="s">
        <v>4190</v>
      </c>
      <c r="MD22" s="1" t="s">
        <v>4122</v>
      </c>
      <c r="ME22" s="1" t="s">
        <v>4182</v>
      </c>
      <c r="MH22" s="1" t="s">
        <v>3820</v>
      </c>
      <c r="MJ22" s="1" t="s">
        <v>3951</v>
      </c>
      <c r="ML22" s="1" t="s">
        <v>2684</v>
      </c>
      <c r="MN22" s="1" t="s">
        <v>3656</v>
      </c>
      <c r="MO22" s="1" t="s">
        <v>4059</v>
      </c>
      <c r="MP22" s="1" t="s">
        <v>3656</v>
      </c>
      <c r="MQ22" s="1" t="s">
        <v>4191</v>
      </c>
      <c r="MT22" s="1" t="s">
        <v>3273</v>
      </c>
      <c r="MU22" s="1" t="s">
        <v>2655</v>
      </c>
      <c r="ND22" s="1" t="s">
        <v>3901</v>
      </c>
      <c r="NE22" s="1" t="s">
        <v>3759</v>
      </c>
      <c r="NF22" s="1" t="s">
        <v>3465</v>
      </c>
      <c r="NH22" s="1" t="s">
        <v>3759</v>
      </c>
      <c r="NK22" s="1" t="s">
        <v>4192</v>
      </c>
      <c r="NM22" s="1" t="s">
        <v>3001</v>
      </c>
      <c r="NN22" s="1" t="s">
        <v>4193</v>
      </c>
      <c r="NW22" s="1" t="s">
        <v>2362</v>
      </c>
      <c r="OA22" s="1" t="s">
        <v>2421</v>
      </c>
      <c r="OC22" s="1" t="s">
        <v>3140</v>
      </c>
      <c r="OJ22" s="1" t="s">
        <v>4194</v>
      </c>
      <c r="OQ22" s="1" t="s">
        <v>3465</v>
      </c>
      <c r="OT22" s="1" t="s">
        <v>3759</v>
      </c>
      <c r="OV22" s="1" t="s">
        <v>3759</v>
      </c>
      <c r="PA22" s="1" t="s">
        <v>4034</v>
      </c>
      <c r="PD22" s="1" t="s">
        <v>4195</v>
      </c>
      <c r="PG22" s="1" t="s">
        <v>4020</v>
      </c>
      <c r="PH22" s="1" t="s">
        <v>4179</v>
      </c>
      <c r="PO22" s="1" t="s">
        <v>4196</v>
      </c>
      <c r="PP22" s="1" t="s">
        <v>4056</v>
      </c>
      <c r="PW22" s="1" t="s">
        <v>4197</v>
      </c>
      <c r="PY22" s="1" t="s">
        <v>2629</v>
      </c>
      <c r="QD22" s="1" t="s">
        <v>3369</v>
      </c>
      <c r="QF22" s="1" t="s">
        <v>2347</v>
      </c>
      <c r="QI22" s="1" t="s">
        <v>4119</v>
      </c>
      <c r="QZ22" s="1" t="s">
        <v>2862</v>
      </c>
      <c r="RA22" s="1" t="s">
        <v>1411</v>
      </c>
      <c r="RE22" s="1" t="s">
        <v>4198</v>
      </c>
      <c r="RI22" s="1" t="s">
        <v>3142</v>
      </c>
      <c r="RJ22" s="1" t="s">
        <v>4180</v>
      </c>
      <c r="RN22" s="1" t="s">
        <v>2564</v>
      </c>
      <c r="RP22" s="1" t="s">
        <v>2684</v>
      </c>
      <c r="RV22" s="1" t="s">
        <v>2347</v>
      </c>
      <c r="SA22" s="1" t="s">
        <v>2638</v>
      </c>
      <c r="SB22" s="1" t="s">
        <v>2655</v>
      </c>
      <c r="SF22" s="1" t="s">
        <v>3759</v>
      </c>
      <c r="SG22" s="1" t="s">
        <v>3759</v>
      </c>
      <c r="SL22" s="1" t="s">
        <v>4199</v>
      </c>
      <c r="SP22" s="1" t="s">
        <v>4034</v>
      </c>
      <c r="SU22" s="1" t="s">
        <v>3656</v>
      </c>
      <c r="SV22" s="1" t="s">
        <v>3656</v>
      </c>
      <c r="TE22" s="1" t="s">
        <v>4200</v>
      </c>
      <c r="TF22" s="1" t="s">
        <v>3388</v>
      </c>
      <c r="TR22" s="1" t="s">
        <v>3140</v>
      </c>
      <c r="TS22" s="1" t="s">
        <v>4201</v>
      </c>
      <c r="TU22" s="1" t="s">
        <v>2476</v>
      </c>
      <c r="TW22" s="1" t="s">
        <v>3146</v>
      </c>
      <c r="TY22" s="1" t="s">
        <v>4198</v>
      </c>
      <c r="UD22" s="1" t="s">
        <v>4202</v>
      </c>
      <c r="UE22" s="1" t="s">
        <v>2618</v>
      </c>
      <c r="UG22" s="1" t="s">
        <v>2476</v>
      </c>
      <c r="UK22" s="1" t="s">
        <v>3788</v>
      </c>
      <c r="UP22" s="1" t="s">
        <v>3788</v>
      </c>
      <c r="UQ22" s="1" t="s">
        <v>4182</v>
      </c>
      <c r="UZ22" s="1" t="s">
        <v>4034</v>
      </c>
      <c r="VA22" s="1" t="s">
        <v>3683</v>
      </c>
      <c r="VH22" s="1" t="s">
        <v>3951</v>
      </c>
      <c r="VI22" s="1" t="s">
        <v>3763</v>
      </c>
      <c r="VK22" s="1" t="s">
        <v>3875</v>
      </c>
      <c r="VZ22" s="1" t="s">
        <v>4203</v>
      </c>
      <c r="WA22" s="1" t="s">
        <v>4204</v>
      </c>
      <c r="WD22" s="1" t="s">
        <v>4205</v>
      </c>
      <c r="WJ22" s="1" t="s">
        <v>2594</v>
      </c>
      <c r="WT22" s="1" t="s">
        <v>3602</v>
      </c>
      <c r="WU22" s="1" t="s">
        <v>4206</v>
      </c>
      <c r="WV22" s="1" t="s">
        <v>2618</v>
      </c>
      <c r="WW22" s="1" t="s">
        <v>4207</v>
      </c>
      <c r="WY22" s="1" t="s">
        <v>2476</v>
      </c>
      <c r="WZ22" s="1" t="s">
        <v>4208</v>
      </c>
      <c r="XA22" s="1" t="s">
        <v>3725</v>
      </c>
      <c r="XC22" s="1" t="s">
        <v>2347</v>
      </c>
      <c r="XF22" s="1" t="s">
        <v>4208</v>
      </c>
    </row>
    <row r="23" spans="1:630">
      <c r="A23" s="1" t="s">
        <v>2266</v>
      </c>
      <c r="G23" s="1" t="s">
        <v>4209</v>
      </c>
      <c r="H23" s="1" t="s">
        <v>4210</v>
      </c>
      <c r="S23" s="1" t="s">
        <v>2655</v>
      </c>
      <c r="W23" s="1" t="s">
        <v>3440</v>
      </c>
      <c r="AB23" s="1" t="s">
        <v>4205</v>
      </c>
      <c r="AR23" s="1" t="s">
        <v>3901</v>
      </c>
      <c r="AV23" s="1" t="s">
        <v>2427</v>
      </c>
      <c r="BJ23" s="1" t="s">
        <v>4211</v>
      </c>
      <c r="BL23" s="1" t="s">
        <v>4042</v>
      </c>
      <c r="CD23" s="1" t="s">
        <v>3901</v>
      </c>
      <c r="CE23" s="1" t="s">
        <v>4212</v>
      </c>
      <c r="CL23" s="1" t="s">
        <v>2411</v>
      </c>
      <c r="CM23" s="1" t="s">
        <v>4213</v>
      </c>
      <c r="CN23" s="1" t="s">
        <v>2958</v>
      </c>
      <c r="CP23" s="1" t="s">
        <v>4214</v>
      </c>
      <c r="CS23" s="1" t="s">
        <v>4027</v>
      </c>
      <c r="CT23" s="1" t="s">
        <v>4215</v>
      </c>
      <c r="DA23" s="1" t="s">
        <v>1228</v>
      </c>
      <c r="DJ23" s="1" t="s">
        <v>4192</v>
      </c>
      <c r="DK23" s="1" t="s">
        <v>4216</v>
      </c>
      <c r="DL23" s="1" t="s">
        <v>1471</v>
      </c>
      <c r="DN23" s="1" t="s">
        <v>3145</v>
      </c>
      <c r="DR23" s="1" t="s">
        <v>4210</v>
      </c>
      <c r="DT23" s="1" t="s">
        <v>4217</v>
      </c>
      <c r="DU23" s="1" t="s">
        <v>3850</v>
      </c>
      <c r="EA23" s="1" t="s">
        <v>3723</v>
      </c>
      <c r="ED23" s="1" t="s">
        <v>3593</v>
      </c>
      <c r="EH23" s="1" t="s">
        <v>4102</v>
      </c>
      <c r="EL23" s="1" t="s">
        <v>4218</v>
      </c>
      <c r="ER23" s="1" t="s">
        <v>4219</v>
      </c>
      <c r="ET23" s="1" t="s">
        <v>4078</v>
      </c>
      <c r="EW23" s="1" t="s">
        <v>4220</v>
      </c>
      <c r="FJ23" s="1" t="s">
        <v>4063</v>
      </c>
      <c r="FU23" s="1" t="s">
        <v>4078</v>
      </c>
      <c r="FW23" s="1" t="s">
        <v>4027</v>
      </c>
      <c r="GD23" s="1" t="s">
        <v>4192</v>
      </c>
      <c r="GM23" s="1" t="s">
        <v>1471</v>
      </c>
      <c r="GY23" s="1" t="s">
        <v>4221</v>
      </c>
      <c r="HA23" s="1" t="s">
        <v>2320</v>
      </c>
      <c r="HC23" s="1" t="s">
        <v>2800</v>
      </c>
      <c r="HE23" s="1" t="s">
        <v>3901</v>
      </c>
      <c r="HL23" s="1" t="s">
        <v>3901</v>
      </c>
      <c r="HN23" s="1" t="s">
        <v>4210</v>
      </c>
      <c r="IE23" s="1" t="s">
        <v>4069</v>
      </c>
      <c r="IJ23" s="1" t="s">
        <v>3922</v>
      </c>
      <c r="IS23" s="1" t="s">
        <v>4171</v>
      </c>
      <c r="IX23" s="1" t="s">
        <v>4222</v>
      </c>
      <c r="JI23" s="1" t="s">
        <v>3140</v>
      </c>
      <c r="JJ23" s="1" t="s">
        <v>2666</v>
      </c>
      <c r="JM23" s="1" t="s">
        <v>3055</v>
      </c>
      <c r="JR23" s="1" t="s">
        <v>2800</v>
      </c>
      <c r="KB23" s="1" t="s">
        <v>3217</v>
      </c>
      <c r="KC23" s="1" t="s">
        <v>2476</v>
      </c>
      <c r="KP23" s="1" t="s">
        <v>4210</v>
      </c>
      <c r="KS23" s="1" t="s">
        <v>2862</v>
      </c>
      <c r="KZ23" s="1" t="s">
        <v>4042</v>
      </c>
      <c r="LJ23" s="1" t="s">
        <v>3226</v>
      </c>
      <c r="LM23" s="1" t="s">
        <v>2638</v>
      </c>
      <c r="LN23" s="1" t="s">
        <v>3901</v>
      </c>
      <c r="LO23" s="1" t="s">
        <v>4223</v>
      </c>
      <c r="LP23" s="1" t="s">
        <v>3901</v>
      </c>
      <c r="LQ23" s="1" t="s">
        <v>4224</v>
      </c>
      <c r="LV23" s="1" t="s">
        <v>1054</v>
      </c>
      <c r="LX23" s="1" t="s">
        <v>1060</v>
      </c>
      <c r="LZ23" s="1" t="s">
        <v>2479</v>
      </c>
      <c r="MD23" s="1" t="s">
        <v>1060</v>
      </c>
      <c r="ME23" s="1" t="s">
        <v>4217</v>
      </c>
      <c r="ML23" s="1" t="s">
        <v>1128</v>
      </c>
      <c r="MN23" s="1" t="s">
        <v>4225</v>
      </c>
      <c r="MO23" s="1" t="s">
        <v>3953</v>
      </c>
      <c r="MP23" s="1" t="s">
        <v>4225</v>
      </c>
      <c r="MQ23" s="1" t="s">
        <v>4226</v>
      </c>
      <c r="MT23" s="1" t="s">
        <v>4227</v>
      </c>
      <c r="MU23" s="1" t="s">
        <v>4214</v>
      </c>
      <c r="ND23" s="1" t="s">
        <v>4013</v>
      </c>
      <c r="NE23" s="1" t="s">
        <v>3901</v>
      </c>
      <c r="NF23" s="1" t="s">
        <v>4228</v>
      </c>
      <c r="NH23" s="1" t="s">
        <v>3901</v>
      </c>
      <c r="NK23" s="1" t="s">
        <v>3767</v>
      </c>
      <c r="NM23" s="1" t="s">
        <v>3140</v>
      </c>
      <c r="NN23" s="1" t="s">
        <v>4229</v>
      </c>
      <c r="NW23" s="1" t="s">
        <v>4230</v>
      </c>
      <c r="OA23" s="1" t="s">
        <v>2826</v>
      </c>
      <c r="OC23" s="1" t="s">
        <v>3266</v>
      </c>
      <c r="OJ23" s="1" t="s">
        <v>4231</v>
      </c>
      <c r="OQ23" s="1" t="s">
        <v>4228</v>
      </c>
      <c r="OT23" s="1" t="s">
        <v>3901</v>
      </c>
      <c r="OV23" s="1" t="s">
        <v>3901</v>
      </c>
      <c r="PA23" s="1" t="s">
        <v>2868</v>
      </c>
      <c r="PD23" s="1" t="s">
        <v>4232</v>
      </c>
      <c r="PG23" s="1" t="s">
        <v>1059</v>
      </c>
      <c r="PH23" s="1" t="s">
        <v>4215</v>
      </c>
      <c r="PO23" s="1" t="s">
        <v>3674</v>
      </c>
      <c r="PP23" s="1" t="s">
        <v>3976</v>
      </c>
      <c r="PW23" s="1" t="s">
        <v>4233</v>
      </c>
      <c r="PY23" s="1" t="s">
        <v>3055</v>
      </c>
      <c r="QD23" s="1" t="s">
        <v>3264</v>
      </c>
      <c r="QF23" s="1" t="s">
        <v>3269</v>
      </c>
      <c r="QI23" s="1" t="s">
        <v>4165</v>
      </c>
      <c r="QZ23" s="1" t="s">
        <v>3107</v>
      </c>
      <c r="RA23" s="1" t="s">
        <v>3471</v>
      </c>
      <c r="RE23" s="1" t="s">
        <v>4234</v>
      </c>
      <c r="RI23" s="1" t="s">
        <v>2958</v>
      </c>
      <c r="RJ23" s="1" t="s">
        <v>1228</v>
      </c>
      <c r="RN23" s="1" t="s">
        <v>4235</v>
      </c>
      <c r="RP23" s="1" t="s">
        <v>2800</v>
      </c>
      <c r="RV23" s="1" t="s">
        <v>2812</v>
      </c>
      <c r="SA23" s="1" t="s">
        <v>2411</v>
      </c>
      <c r="SB23" s="1" t="s">
        <v>4214</v>
      </c>
      <c r="SF23" s="1" t="s">
        <v>3901</v>
      </c>
      <c r="SG23" s="1" t="s">
        <v>3901</v>
      </c>
      <c r="SL23" s="1" t="s">
        <v>3676</v>
      </c>
      <c r="SP23" s="1" t="s">
        <v>4236</v>
      </c>
      <c r="SU23" s="1" t="s">
        <v>4225</v>
      </c>
      <c r="SV23" s="1" t="s">
        <v>4225</v>
      </c>
      <c r="TE23" s="1" t="s">
        <v>4237</v>
      </c>
      <c r="TF23" s="1" t="s">
        <v>2967</v>
      </c>
      <c r="TR23" s="1" t="s">
        <v>3266</v>
      </c>
      <c r="TU23" s="1" t="s">
        <v>2655</v>
      </c>
      <c r="TW23" s="1" t="s">
        <v>2455</v>
      </c>
      <c r="TY23" s="1" t="s">
        <v>4234</v>
      </c>
      <c r="UD23" s="1" t="s">
        <v>4238</v>
      </c>
      <c r="UE23" s="1" t="s">
        <v>2666</v>
      </c>
      <c r="UG23" s="1" t="s">
        <v>2655</v>
      </c>
      <c r="UK23" s="1" t="s">
        <v>3862</v>
      </c>
      <c r="UP23" s="1" t="s">
        <v>3862</v>
      </c>
      <c r="UQ23" s="1" t="s">
        <v>4217</v>
      </c>
      <c r="UZ23" s="1" t="s">
        <v>2454</v>
      </c>
      <c r="VA23" s="1" t="s">
        <v>2347</v>
      </c>
      <c r="VH23" s="1" t="s">
        <v>4239</v>
      </c>
      <c r="VI23" s="1" t="s">
        <v>3404</v>
      </c>
      <c r="VK23" s="1" t="s">
        <v>4240</v>
      </c>
      <c r="VZ23" s="1" t="s">
        <v>4241</v>
      </c>
      <c r="WA23" s="1" t="s">
        <v>4242</v>
      </c>
      <c r="WJ23" s="1" t="s">
        <v>3055</v>
      </c>
      <c r="WT23" s="1" t="s">
        <v>3696</v>
      </c>
      <c r="WU23" s="1" t="s">
        <v>4243</v>
      </c>
      <c r="WV23" s="1" t="s">
        <v>2666</v>
      </c>
      <c r="WY23" s="1" t="s">
        <v>2655</v>
      </c>
      <c r="WZ23" s="1" t="s">
        <v>4244</v>
      </c>
      <c r="XA23" s="1" t="s">
        <v>1479</v>
      </c>
      <c r="XC23" s="1" t="s">
        <v>3820</v>
      </c>
      <c r="XF23" s="1" t="s">
        <v>4244</v>
      </c>
    </row>
    <row r="24" spans="1:630">
      <c r="A24" s="1" t="s">
        <v>2267</v>
      </c>
      <c r="G24" s="1" t="s">
        <v>4245</v>
      </c>
      <c r="H24" s="1" t="s">
        <v>4246</v>
      </c>
      <c r="S24" s="1" t="s">
        <v>4214</v>
      </c>
      <c r="W24" s="1" t="s">
        <v>4204</v>
      </c>
      <c r="AR24" s="1" t="s">
        <v>4013</v>
      </c>
      <c r="AV24" s="1" t="s">
        <v>2629</v>
      </c>
      <c r="BJ24" s="1" t="s">
        <v>4247</v>
      </c>
      <c r="BL24" s="1" t="s">
        <v>4098</v>
      </c>
      <c r="CD24" s="1" t="s">
        <v>4013</v>
      </c>
      <c r="CE24" s="1" t="s">
        <v>4248</v>
      </c>
      <c r="CL24" s="1" t="s">
        <v>2694</v>
      </c>
      <c r="CM24" s="1" t="s">
        <v>4249</v>
      </c>
      <c r="CN24" s="1" t="s">
        <v>3373</v>
      </c>
      <c r="CP24" s="1" t="s">
        <v>2819</v>
      </c>
      <c r="CS24" s="1" t="s">
        <v>3229</v>
      </c>
      <c r="CT24" s="1" t="s">
        <v>4250</v>
      </c>
      <c r="DA24" s="1" t="s">
        <v>3296</v>
      </c>
      <c r="DJ24" s="1" t="s">
        <v>3767</v>
      </c>
      <c r="DK24" s="1" t="s">
        <v>4251</v>
      </c>
      <c r="DL24" s="1" t="s">
        <v>3003</v>
      </c>
      <c r="DN24" s="1" t="s">
        <v>3009</v>
      </c>
      <c r="DR24" s="1" t="s">
        <v>4246</v>
      </c>
      <c r="DT24" s="1" t="s">
        <v>4252</v>
      </c>
      <c r="DU24" s="1" t="s">
        <v>2824</v>
      </c>
      <c r="EA24" s="1" t="s">
        <v>2360</v>
      </c>
      <c r="ED24" s="1" t="s">
        <v>4253</v>
      </c>
      <c r="EH24" s="1" t="s">
        <v>2427</v>
      </c>
      <c r="EL24" s="1" t="s">
        <v>4254</v>
      </c>
      <c r="ER24" s="1" t="s">
        <v>4255</v>
      </c>
      <c r="ET24" s="1" t="s">
        <v>1003</v>
      </c>
      <c r="EW24" s="1" t="s">
        <v>4052</v>
      </c>
      <c r="FJ24" s="1" t="s">
        <v>4256</v>
      </c>
      <c r="FU24" s="1" t="s">
        <v>4257</v>
      </c>
      <c r="FW24" s="1" t="s">
        <v>3229</v>
      </c>
      <c r="GD24" s="1" t="s">
        <v>3767</v>
      </c>
      <c r="GM24" s="1" t="s">
        <v>3003</v>
      </c>
      <c r="GY24" s="1" t="s">
        <v>4258</v>
      </c>
      <c r="HA24" s="1" t="s">
        <v>2487</v>
      </c>
      <c r="HC24" s="1" t="s">
        <v>2812</v>
      </c>
      <c r="HE24" s="1" t="s">
        <v>4013</v>
      </c>
      <c r="HL24" s="1" t="s">
        <v>4013</v>
      </c>
      <c r="HN24" s="1" t="s">
        <v>4246</v>
      </c>
      <c r="IE24" s="1" t="s">
        <v>2774</v>
      </c>
      <c r="IJ24" s="1" t="s">
        <v>3881</v>
      </c>
      <c r="IS24" s="1" t="s">
        <v>4259</v>
      </c>
      <c r="IX24" s="1" t="s">
        <v>2714</v>
      </c>
      <c r="JI24" s="1" t="s">
        <v>3266</v>
      </c>
      <c r="JJ24" s="1" t="s">
        <v>2638</v>
      </c>
      <c r="JM24" s="1" t="s">
        <v>4029</v>
      </c>
      <c r="JR24" s="1" t="s">
        <v>2808</v>
      </c>
      <c r="KB24" s="1" t="s">
        <v>2360</v>
      </c>
      <c r="KC24" s="1" t="s">
        <v>2655</v>
      </c>
      <c r="KP24" s="1" t="s">
        <v>4246</v>
      </c>
      <c r="KS24" s="1" t="s">
        <v>2694</v>
      </c>
      <c r="KZ24" s="1" t="s">
        <v>4098</v>
      </c>
      <c r="LJ24" s="1" t="s">
        <v>3646</v>
      </c>
      <c r="LM24" s="1" t="s">
        <v>2862</v>
      </c>
      <c r="LN24" s="1" t="s">
        <v>4013</v>
      </c>
      <c r="LO24" s="1" t="s">
        <v>4260</v>
      </c>
      <c r="LP24" s="1" t="s">
        <v>4013</v>
      </c>
      <c r="LQ24" s="1" t="s">
        <v>4261</v>
      </c>
      <c r="LV24" s="1" t="s">
        <v>4262</v>
      </c>
      <c r="LX24" s="1" t="s">
        <v>1054</v>
      </c>
      <c r="LZ24" s="1" t="s">
        <v>4263</v>
      </c>
      <c r="MD24" s="1" t="s">
        <v>1054</v>
      </c>
      <c r="ME24" s="1" t="s">
        <v>4252</v>
      </c>
      <c r="MN24" s="1" t="s">
        <v>1631</v>
      </c>
      <c r="MO24" s="1" t="s">
        <v>4264</v>
      </c>
      <c r="MP24" s="1" t="s">
        <v>1631</v>
      </c>
      <c r="MQ24" s="1" t="s">
        <v>4265</v>
      </c>
      <c r="MT24" s="1" t="s">
        <v>4266</v>
      </c>
      <c r="MU24" s="1" t="s">
        <v>2819</v>
      </c>
      <c r="ND24" s="1" t="s">
        <v>1953</v>
      </c>
      <c r="NE24" s="1" t="s">
        <v>4013</v>
      </c>
      <c r="NF24" s="1" t="s">
        <v>3562</v>
      </c>
      <c r="NH24" s="1" t="s">
        <v>4013</v>
      </c>
      <c r="NM24" s="1" t="s">
        <v>3266</v>
      </c>
      <c r="NN24" s="1" t="s">
        <v>4267</v>
      </c>
      <c r="NW24" s="1" t="s">
        <v>4268</v>
      </c>
      <c r="OA24" s="1" t="s">
        <v>3719</v>
      </c>
      <c r="OC24" s="1" t="s">
        <v>3376</v>
      </c>
      <c r="OJ24" s="1" t="s">
        <v>4269</v>
      </c>
      <c r="OQ24" s="1" t="s">
        <v>3562</v>
      </c>
      <c r="OT24" s="1" t="s">
        <v>4013</v>
      </c>
      <c r="OV24" s="1" t="s">
        <v>4013</v>
      </c>
      <c r="PA24" s="1" t="s">
        <v>2490</v>
      </c>
      <c r="PD24" s="1" t="s">
        <v>3262</v>
      </c>
      <c r="PG24" s="1" t="s">
        <v>1419</v>
      </c>
      <c r="PH24" s="1" t="s">
        <v>4250</v>
      </c>
      <c r="PO24" s="1" t="s">
        <v>3005</v>
      </c>
      <c r="PP24" s="1" t="s">
        <v>4270</v>
      </c>
      <c r="PW24" s="1" t="s">
        <v>4271</v>
      </c>
      <c r="PY24" s="1" t="s">
        <v>4029</v>
      </c>
      <c r="QD24" s="1" t="s">
        <v>3374</v>
      </c>
      <c r="QF24" s="1" t="s">
        <v>3820</v>
      </c>
      <c r="QI24" s="1" t="s">
        <v>3369</v>
      </c>
      <c r="QZ24" s="1" t="s">
        <v>3723</v>
      </c>
      <c r="RA24" s="1" t="s">
        <v>4272</v>
      </c>
      <c r="RE24" s="1" t="s">
        <v>2824</v>
      </c>
      <c r="RI24" s="1" t="s">
        <v>3373</v>
      </c>
      <c r="RJ24" s="1" t="s">
        <v>3296</v>
      </c>
      <c r="RN24" s="1" t="s">
        <v>3145</v>
      </c>
      <c r="RP24" s="1" t="s">
        <v>2812</v>
      </c>
      <c r="RV24" s="1" t="s">
        <v>4047</v>
      </c>
      <c r="SA24" s="1" t="s">
        <v>2694</v>
      </c>
      <c r="SB24" s="1" t="s">
        <v>2819</v>
      </c>
      <c r="SF24" s="1" t="s">
        <v>4013</v>
      </c>
      <c r="SG24" s="1" t="s">
        <v>4013</v>
      </c>
      <c r="SL24" s="1" t="s">
        <v>1946</v>
      </c>
      <c r="SP24" s="1" t="s">
        <v>4089</v>
      </c>
      <c r="SU24" s="1" t="s">
        <v>1631</v>
      </c>
      <c r="SV24" s="1" t="s">
        <v>1631</v>
      </c>
      <c r="TE24" s="1" t="s">
        <v>4273</v>
      </c>
      <c r="TF24" s="1" t="s">
        <v>3004</v>
      </c>
      <c r="TR24" s="1" t="s">
        <v>3376</v>
      </c>
      <c r="TU24" s="1" t="s">
        <v>4214</v>
      </c>
      <c r="TW24" s="1" t="s">
        <v>2684</v>
      </c>
      <c r="TY24" s="1" t="s">
        <v>2824</v>
      </c>
      <c r="UE24" s="1" t="s">
        <v>2638</v>
      </c>
      <c r="UG24" s="1" t="s">
        <v>4214</v>
      </c>
      <c r="UK24" s="1" t="s">
        <v>3926</v>
      </c>
      <c r="UP24" s="1" t="s">
        <v>3926</v>
      </c>
      <c r="UQ24" s="1" t="s">
        <v>4252</v>
      </c>
      <c r="UZ24" s="1" t="s">
        <v>2328</v>
      </c>
      <c r="VA24" s="1" t="s">
        <v>3820</v>
      </c>
      <c r="VH24" s="1" t="s">
        <v>2991</v>
      </c>
      <c r="VI24" s="1" t="s">
        <v>4053</v>
      </c>
      <c r="VK24" s="1" t="s">
        <v>2930</v>
      </c>
      <c r="VZ24" s="1" t="s">
        <v>4274</v>
      </c>
      <c r="WA24" s="1" t="s">
        <v>2395</v>
      </c>
      <c r="WJ24" s="1" t="s">
        <v>4029</v>
      </c>
      <c r="WT24" s="1" t="s">
        <v>4275</v>
      </c>
      <c r="WU24" s="1" t="s">
        <v>3174</v>
      </c>
      <c r="WV24" s="1" t="s">
        <v>2315</v>
      </c>
      <c r="WY24" s="1" t="s">
        <v>4214</v>
      </c>
      <c r="WZ24" s="1" t="s">
        <v>4276</v>
      </c>
      <c r="XA24" s="1" t="s">
        <v>3929</v>
      </c>
      <c r="XC24" s="1" t="s">
        <v>3379</v>
      </c>
      <c r="XF24" s="1" t="s">
        <v>4276</v>
      </c>
    </row>
    <row r="25" spans="1:630">
      <c r="A25" s="1" t="s">
        <v>2268</v>
      </c>
      <c r="G25" s="1" t="s">
        <v>4277</v>
      </c>
      <c r="H25" s="1" t="s">
        <v>4278</v>
      </c>
      <c r="S25" s="1" t="s">
        <v>2819</v>
      </c>
      <c r="W25" s="1" t="s">
        <v>2713</v>
      </c>
      <c r="AR25" s="1" t="s">
        <v>1953</v>
      </c>
      <c r="AV25" s="1" t="s">
        <v>3437</v>
      </c>
      <c r="BJ25" s="1" t="s">
        <v>4279</v>
      </c>
      <c r="BL25" s="1" t="s">
        <v>2611</v>
      </c>
      <c r="CD25" s="1" t="s">
        <v>1953</v>
      </c>
      <c r="CE25" s="1" t="s">
        <v>4280</v>
      </c>
      <c r="CL25" s="1" t="s">
        <v>2833</v>
      </c>
      <c r="CM25" s="1" t="s">
        <v>4281</v>
      </c>
      <c r="CN25" s="1" t="s">
        <v>3005</v>
      </c>
      <c r="CP25" s="1" t="s">
        <v>4282</v>
      </c>
      <c r="CS25" s="1" t="s">
        <v>2412</v>
      </c>
      <c r="CT25" s="1" t="s">
        <v>4164</v>
      </c>
      <c r="DA25" s="1" t="s">
        <v>4047</v>
      </c>
      <c r="DJ25" s="1" t="s">
        <v>2344</v>
      </c>
      <c r="DK25" s="1" t="s">
        <v>4283</v>
      </c>
      <c r="DL25" s="1" t="s">
        <v>2597</v>
      </c>
      <c r="DN25" s="1" t="s">
        <v>3829</v>
      </c>
      <c r="DR25" s="1" t="s">
        <v>4278</v>
      </c>
      <c r="DT25" s="1" t="s">
        <v>4284</v>
      </c>
      <c r="EA25" s="1" t="s">
        <v>2990</v>
      </c>
      <c r="ED25" s="1" t="s">
        <v>4285</v>
      </c>
      <c r="EH25" s="1" t="s">
        <v>2629</v>
      </c>
      <c r="EL25" s="1" t="s">
        <v>4286</v>
      </c>
      <c r="ER25" s="1" t="s">
        <v>4287</v>
      </c>
      <c r="ET25" s="1" t="s">
        <v>3042</v>
      </c>
      <c r="FJ25" s="1" t="s">
        <v>4288</v>
      </c>
      <c r="FU25" s="1" t="s">
        <v>3803</v>
      </c>
      <c r="FW25" s="1" t="s">
        <v>2412</v>
      </c>
      <c r="GY25" s="1" t="s">
        <v>3463</v>
      </c>
      <c r="HA25" s="1" t="s">
        <v>2682</v>
      </c>
      <c r="HC25" s="1" t="s">
        <v>3163</v>
      </c>
      <c r="HE25" s="1" t="s">
        <v>1953</v>
      </c>
      <c r="HL25" s="1" t="s">
        <v>1953</v>
      </c>
      <c r="HN25" s="1" t="s">
        <v>4278</v>
      </c>
      <c r="IE25" s="1" t="s">
        <v>2862</v>
      </c>
      <c r="IJ25" s="1" t="s">
        <v>4289</v>
      </c>
      <c r="IS25" s="1" t="s">
        <v>4290</v>
      </c>
      <c r="IX25" s="1" t="s">
        <v>3120</v>
      </c>
      <c r="JI25" s="1" t="s">
        <v>3376</v>
      </c>
      <c r="JJ25" s="1" t="s">
        <v>3107</v>
      </c>
      <c r="JM25" s="1" t="s">
        <v>3437</v>
      </c>
      <c r="JR25" s="1" t="s">
        <v>4291</v>
      </c>
      <c r="KB25" s="1" t="s">
        <v>2990</v>
      </c>
      <c r="KC25" s="1" t="s">
        <v>4214</v>
      </c>
      <c r="KP25" s="1" t="s">
        <v>4278</v>
      </c>
      <c r="KS25" s="1" t="s">
        <v>2833</v>
      </c>
      <c r="KZ25" s="1" t="s">
        <v>2611</v>
      </c>
      <c r="LJ25" s="1" t="s">
        <v>4156</v>
      </c>
      <c r="LM25" s="1" t="s">
        <v>2694</v>
      </c>
      <c r="LN25" s="1" t="s">
        <v>1953</v>
      </c>
      <c r="LP25" s="1" t="s">
        <v>1953</v>
      </c>
      <c r="LQ25" s="1" t="s">
        <v>3598</v>
      </c>
      <c r="LX25" s="1" t="s">
        <v>4262</v>
      </c>
      <c r="LZ25" s="1" t="s">
        <v>4292</v>
      </c>
      <c r="MD25" s="1" t="s">
        <v>4262</v>
      </c>
      <c r="ME25" s="1" t="s">
        <v>4284</v>
      </c>
      <c r="MN25" s="1" t="s">
        <v>2202</v>
      </c>
      <c r="MP25" s="1" t="s">
        <v>2202</v>
      </c>
      <c r="MQ25" s="1" t="s">
        <v>4293</v>
      </c>
      <c r="MT25" s="1" t="s">
        <v>4294</v>
      </c>
      <c r="MU25" s="1" t="s">
        <v>4282</v>
      </c>
      <c r="ND25" s="1" t="s">
        <v>4199</v>
      </c>
      <c r="NE25" s="1" t="s">
        <v>1953</v>
      </c>
      <c r="NF25" s="1" t="s">
        <v>1878</v>
      </c>
      <c r="NH25" s="1" t="s">
        <v>1953</v>
      </c>
      <c r="NM25" s="1" t="s">
        <v>3376</v>
      </c>
      <c r="NN25" s="1" t="s">
        <v>4295</v>
      </c>
      <c r="NW25" s="1" t="s">
        <v>4196</v>
      </c>
      <c r="OA25" s="1" t="s">
        <v>3798</v>
      </c>
      <c r="OC25" s="1" t="s">
        <v>3482</v>
      </c>
      <c r="OJ25" s="1" t="s">
        <v>3826</v>
      </c>
      <c r="OQ25" s="1" t="s">
        <v>1878</v>
      </c>
      <c r="OT25" s="1" t="s">
        <v>1953</v>
      </c>
      <c r="OV25" s="1" t="s">
        <v>1953</v>
      </c>
      <c r="PA25" s="1" t="s">
        <v>3131</v>
      </c>
      <c r="PD25" s="1" t="s">
        <v>4296</v>
      </c>
      <c r="PG25" s="1" t="s">
        <v>3050</v>
      </c>
      <c r="PH25" s="1" t="s">
        <v>4164</v>
      </c>
      <c r="PO25" s="1" t="s">
        <v>4297</v>
      </c>
      <c r="PP25" s="1" t="s">
        <v>4111</v>
      </c>
      <c r="PW25" s="1" t="s">
        <v>4298</v>
      </c>
      <c r="PY25" s="1" t="s">
        <v>3437</v>
      </c>
      <c r="QD25" s="1" t="s">
        <v>2868</v>
      </c>
      <c r="QI25" s="1" t="s">
        <v>3264</v>
      </c>
      <c r="QZ25" s="1" t="s">
        <v>2360</v>
      </c>
      <c r="RA25" s="1" t="s">
        <v>4299</v>
      </c>
      <c r="RE25" s="1" t="s">
        <v>4300</v>
      </c>
      <c r="RI25" s="1" t="s">
        <v>3005</v>
      </c>
      <c r="RJ25" s="1" t="s">
        <v>4047</v>
      </c>
      <c r="RN25" s="1" t="s">
        <v>3661</v>
      </c>
      <c r="RP25" s="1" t="s">
        <v>3163</v>
      </c>
      <c r="RV25" s="1" t="s">
        <v>3235</v>
      </c>
      <c r="SA25" s="1" t="s">
        <v>2833</v>
      </c>
      <c r="SB25" s="1" t="s">
        <v>4282</v>
      </c>
      <c r="SF25" s="1" t="s">
        <v>1953</v>
      </c>
      <c r="SG25" s="1" t="s">
        <v>1953</v>
      </c>
      <c r="SL25" s="1" t="s">
        <v>3758</v>
      </c>
      <c r="SP25" s="1" t="s">
        <v>4301</v>
      </c>
      <c r="SU25" s="1" t="s">
        <v>2202</v>
      </c>
      <c r="SV25" s="1" t="s">
        <v>2202</v>
      </c>
      <c r="TE25" s="1" t="s">
        <v>4302</v>
      </c>
      <c r="TF25" s="1" t="s">
        <v>4000</v>
      </c>
      <c r="TR25" s="1" t="s">
        <v>3482</v>
      </c>
      <c r="TU25" s="1" t="s">
        <v>2819</v>
      </c>
      <c r="TW25" s="1" t="s">
        <v>3740</v>
      </c>
      <c r="TY25" s="1" t="s">
        <v>4300</v>
      </c>
      <c r="UE25" s="1" t="s">
        <v>4303</v>
      </c>
      <c r="UG25" s="1" t="s">
        <v>2819</v>
      </c>
      <c r="UK25" s="1" t="s">
        <v>3978</v>
      </c>
      <c r="UP25" s="1" t="s">
        <v>3978</v>
      </c>
      <c r="UQ25" s="1" t="s">
        <v>4284</v>
      </c>
      <c r="UZ25" s="1" t="s">
        <v>2998</v>
      </c>
      <c r="VH25" s="1" t="s">
        <v>1411</v>
      </c>
      <c r="VI25" s="1" t="s">
        <v>2324</v>
      </c>
      <c r="VK25" s="1" t="s">
        <v>4304</v>
      </c>
      <c r="VZ25" s="1" t="s">
        <v>4305</v>
      </c>
      <c r="WA25" s="1" t="s">
        <v>2595</v>
      </c>
      <c r="WT25" s="1" t="s">
        <v>4306</v>
      </c>
      <c r="WU25" s="1" t="s">
        <v>4307</v>
      </c>
      <c r="WV25" s="1" t="s">
        <v>2638</v>
      </c>
      <c r="WY25" s="1" t="s">
        <v>2819</v>
      </c>
      <c r="WZ25" s="1" t="s">
        <v>2038</v>
      </c>
      <c r="XA25" s="1" t="s">
        <v>3938</v>
      </c>
      <c r="XF25" s="1" t="s">
        <v>2038</v>
      </c>
    </row>
    <row r="26" spans="1:630">
      <c r="A26" s="1" t="s">
        <v>2269</v>
      </c>
      <c r="G26" s="1" t="s">
        <v>4308</v>
      </c>
      <c r="H26" s="1" t="s">
        <v>4309</v>
      </c>
      <c r="S26" s="1" t="s">
        <v>4282</v>
      </c>
      <c r="W26" s="1" t="s">
        <v>2595</v>
      </c>
      <c r="AR26" s="1" t="s">
        <v>4199</v>
      </c>
      <c r="BJ26" s="1" t="s">
        <v>4310</v>
      </c>
      <c r="BL26" s="1" t="s">
        <v>3999</v>
      </c>
      <c r="CD26" s="1" t="s">
        <v>4199</v>
      </c>
      <c r="CE26" s="1" t="s">
        <v>4311</v>
      </c>
      <c r="CL26" s="1" t="s">
        <v>2990</v>
      </c>
      <c r="CM26" s="1" t="s">
        <v>4312</v>
      </c>
      <c r="CN26" s="1" t="s">
        <v>3581</v>
      </c>
      <c r="CP26" s="1" t="s">
        <v>4313</v>
      </c>
      <c r="CS26" s="1" t="s">
        <v>3050</v>
      </c>
      <c r="CT26" s="1" t="s">
        <v>4314</v>
      </c>
      <c r="DJ26" s="1" t="s">
        <v>2623</v>
      </c>
      <c r="DK26" s="1" t="s">
        <v>4315</v>
      </c>
      <c r="DL26" s="1" t="s">
        <v>3080</v>
      </c>
      <c r="DN26" s="1" t="s">
        <v>3682</v>
      </c>
      <c r="DR26" s="1" t="s">
        <v>4309</v>
      </c>
      <c r="ED26" s="1" t="s">
        <v>3251</v>
      </c>
      <c r="EL26" s="1" t="s">
        <v>4316</v>
      </c>
      <c r="ER26" s="1" t="s">
        <v>4317</v>
      </c>
      <c r="ET26" s="1" t="s">
        <v>3853</v>
      </c>
      <c r="FJ26" s="1" t="s">
        <v>4318</v>
      </c>
      <c r="FU26" s="1" t="s">
        <v>3853</v>
      </c>
      <c r="GY26" s="1" t="s">
        <v>4319</v>
      </c>
      <c r="HA26" s="1" t="s">
        <v>2891</v>
      </c>
      <c r="HC26" s="1" t="s">
        <v>1128</v>
      </c>
      <c r="HE26" s="1" t="s">
        <v>4199</v>
      </c>
      <c r="HL26" s="1" t="s">
        <v>4199</v>
      </c>
      <c r="HN26" s="1" t="s">
        <v>4309</v>
      </c>
      <c r="IE26" s="1" t="s">
        <v>3723</v>
      </c>
      <c r="IJ26" s="1" t="s">
        <v>3401</v>
      </c>
      <c r="IS26" s="1" t="s">
        <v>4320</v>
      </c>
      <c r="IX26" s="1" t="s">
        <v>4321</v>
      </c>
      <c r="JI26" s="1" t="s">
        <v>3482</v>
      </c>
      <c r="JJ26" s="1" t="s">
        <v>2694</v>
      </c>
      <c r="JR26" s="1" t="s">
        <v>3120</v>
      </c>
      <c r="KC26" s="1" t="s">
        <v>2819</v>
      </c>
      <c r="KP26" s="1" t="s">
        <v>4309</v>
      </c>
      <c r="KZ26" s="1" t="s">
        <v>3999</v>
      </c>
      <c r="LJ26" s="1" t="s">
        <v>4190</v>
      </c>
      <c r="LM26" s="1" t="s">
        <v>2833</v>
      </c>
      <c r="LN26" s="1" t="s">
        <v>4199</v>
      </c>
      <c r="LP26" s="1" t="s">
        <v>4199</v>
      </c>
      <c r="LQ26" s="1" t="s">
        <v>4322</v>
      </c>
      <c r="LX26" s="1" t="s">
        <v>4323</v>
      </c>
      <c r="LZ26" s="1" t="s">
        <v>4324</v>
      </c>
      <c r="MD26" s="1" t="s">
        <v>4323</v>
      </c>
      <c r="ME26" s="1" t="s">
        <v>4325</v>
      </c>
      <c r="MN26" s="1" t="s">
        <v>3825</v>
      </c>
      <c r="MP26" s="1" t="s">
        <v>3825</v>
      </c>
      <c r="MT26" s="1" t="s">
        <v>4326</v>
      </c>
      <c r="MU26" s="1" t="s">
        <v>4313</v>
      </c>
      <c r="ND26" s="1" t="s">
        <v>1946</v>
      </c>
      <c r="NE26" s="1" t="s">
        <v>4199</v>
      </c>
      <c r="NF26" s="1" t="s">
        <v>3645</v>
      </c>
      <c r="NH26" s="1" t="s">
        <v>4199</v>
      </c>
      <c r="NM26" s="1" t="s">
        <v>3482</v>
      </c>
      <c r="NN26" s="1" t="s">
        <v>4327</v>
      </c>
      <c r="NW26" s="1" t="s">
        <v>3005</v>
      </c>
      <c r="OA26" s="1" t="s">
        <v>3870</v>
      </c>
      <c r="OJ26" s="1" t="s">
        <v>4328</v>
      </c>
      <c r="OQ26" s="1" t="s">
        <v>3645</v>
      </c>
      <c r="OT26" s="1" t="s">
        <v>4199</v>
      </c>
      <c r="OV26" s="1" t="s">
        <v>4199</v>
      </c>
      <c r="PA26" s="1" t="s">
        <v>3291</v>
      </c>
      <c r="PD26" s="1" t="s">
        <v>4329</v>
      </c>
      <c r="PH26" s="1" t="s">
        <v>4314</v>
      </c>
      <c r="PO26" s="1" t="s">
        <v>4330</v>
      </c>
      <c r="PP26" s="1" t="s">
        <v>4155</v>
      </c>
      <c r="PW26" s="1" t="s">
        <v>4331</v>
      </c>
      <c r="QD26" s="1" t="s">
        <v>3831</v>
      </c>
      <c r="QI26" s="1" t="s">
        <v>3374</v>
      </c>
      <c r="QZ26" s="1" t="s">
        <v>3065</v>
      </c>
      <c r="RA26" s="1" t="s">
        <v>2538</v>
      </c>
      <c r="RE26" s="1" t="s">
        <v>4332</v>
      </c>
      <c r="RI26" s="1" t="s">
        <v>3581</v>
      </c>
      <c r="RJ26" s="1" t="s">
        <v>4333</v>
      </c>
      <c r="RN26" s="1" t="s">
        <v>3958</v>
      </c>
      <c r="RP26" s="1" t="s">
        <v>3467</v>
      </c>
      <c r="SA26" s="1" t="s">
        <v>2990</v>
      </c>
      <c r="SB26" s="1" t="s">
        <v>4313</v>
      </c>
      <c r="SF26" s="1" t="s">
        <v>4199</v>
      </c>
      <c r="SG26" s="1" t="s">
        <v>4199</v>
      </c>
      <c r="SL26" s="1" t="s">
        <v>1889</v>
      </c>
      <c r="SP26" s="1" t="s">
        <v>2490</v>
      </c>
      <c r="SU26" s="1" t="s">
        <v>3825</v>
      </c>
      <c r="SV26" s="1" t="s">
        <v>3825</v>
      </c>
      <c r="TE26" s="1" t="s">
        <v>4334</v>
      </c>
      <c r="TF26" s="1" t="s">
        <v>3683</v>
      </c>
      <c r="TR26" s="1" t="s">
        <v>2432</v>
      </c>
      <c r="TU26" s="1" t="s">
        <v>4282</v>
      </c>
      <c r="TW26" s="1" t="s">
        <v>2967</v>
      </c>
      <c r="TY26" s="1" t="s">
        <v>4332</v>
      </c>
      <c r="UE26" s="1" t="s">
        <v>2963</v>
      </c>
      <c r="UG26" s="1" t="s">
        <v>4282</v>
      </c>
      <c r="UK26" s="1" t="s">
        <v>4075</v>
      </c>
      <c r="UP26" s="1" t="s">
        <v>4075</v>
      </c>
      <c r="UQ26" s="1" t="s">
        <v>2484</v>
      </c>
      <c r="UZ26" s="1" t="s">
        <v>3131</v>
      </c>
      <c r="VH26" s="1" t="s">
        <v>2538</v>
      </c>
      <c r="VI26" s="1" t="s">
        <v>2330</v>
      </c>
      <c r="VZ26" s="1" t="s">
        <v>4335</v>
      </c>
      <c r="WA26" s="1" t="s">
        <v>2770</v>
      </c>
      <c r="WT26" s="1" t="s">
        <v>4336</v>
      </c>
      <c r="WU26" s="1" t="s">
        <v>4337</v>
      </c>
      <c r="WV26" s="1" t="s">
        <v>3107</v>
      </c>
      <c r="WY26" s="1" t="s">
        <v>4282</v>
      </c>
      <c r="WZ26" s="1" t="s">
        <v>4338</v>
      </c>
      <c r="XA26" s="1" t="s">
        <v>3993</v>
      </c>
      <c r="XF26" s="1" t="s">
        <v>4338</v>
      </c>
    </row>
    <row r="27" spans="1:630">
      <c r="A27" s="1" t="s">
        <v>4339</v>
      </c>
      <c r="G27" s="1" t="s">
        <v>4340</v>
      </c>
      <c r="H27" s="1" t="s">
        <v>4341</v>
      </c>
      <c r="S27" s="1" t="s">
        <v>4313</v>
      </c>
      <c r="W27" s="1" t="s">
        <v>1003</v>
      </c>
      <c r="AR27" s="1" t="s">
        <v>1946</v>
      </c>
      <c r="BJ27" s="1" t="s">
        <v>4342</v>
      </c>
      <c r="BL27" s="1" t="s">
        <v>4052</v>
      </c>
      <c r="CD27" s="1" t="s">
        <v>1946</v>
      </c>
      <c r="CE27" s="1" t="s">
        <v>4343</v>
      </c>
      <c r="CL27" s="1" t="s">
        <v>2618</v>
      </c>
      <c r="CM27" s="1" t="s">
        <v>4344</v>
      </c>
      <c r="CN27" s="1" t="s">
        <v>3665</v>
      </c>
      <c r="CP27" s="1" t="s">
        <v>4068</v>
      </c>
      <c r="CS27" s="1" t="s">
        <v>3412</v>
      </c>
      <c r="CT27" s="1" t="s">
        <v>4345</v>
      </c>
      <c r="DJ27" s="1" t="s">
        <v>2559</v>
      </c>
      <c r="DK27" s="1" t="s">
        <v>4346</v>
      </c>
      <c r="DL27" s="1" t="s">
        <v>2408</v>
      </c>
      <c r="DN27" s="1" t="s">
        <v>2472</v>
      </c>
      <c r="DR27" s="1" t="s">
        <v>4341</v>
      </c>
      <c r="ED27" s="1" t="s">
        <v>1042</v>
      </c>
      <c r="EL27" s="1" t="s">
        <v>4347</v>
      </c>
      <c r="ER27" s="1" t="s">
        <v>4348</v>
      </c>
      <c r="ET27" s="1" t="s">
        <v>1139</v>
      </c>
      <c r="FJ27" s="1" t="s">
        <v>4349</v>
      </c>
      <c r="FU27" s="1" t="s">
        <v>1139</v>
      </c>
      <c r="GY27" s="1" t="s">
        <v>2816</v>
      </c>
      <c r="HA27" s="1" t="s">
        <v>3048</v>
      </c>
      <c r="HC27" s="1" t="s">
        <v>3467</v>
      </c>
      <c r="HE27" s="1" t="s">
        <v>1946</v>
      </c>
      <c r="HL27" s="1" t="s">
        <v>1946</v>
      </c>
      <c r="HN27" s="1" t="s">
        <v>4341</v>
      </c>
      <c r="IE27" s="1" t="s">
        <v>2990</v>
      </c>
      <c r="IJ27" s="1" t="s">
        <v>2773</v>
      </c>
      <c r="IS27" s="1" t="s">
        <v>4350</v>
      </c>
      <c r="IX27" s="1" t="s">
        <v>3388</v>
      </c>
      <c r="JJ27" s="1" t="s">
        <v>2833</v>
      </c>
      <c r="JR27" s="1" t="s">
        <v>4351</v>
      </c>
      <c r="KC27" s="1" t="s">
        <v>4282</v>
      </c>
      <c r="KP27" s="1" t="s">
        <v>4341</v>
      </c>
      <c r="KZ27" s="1" t="s">
        <v>4052</v>
      </c>
      <c r="LM27" s="1" t="s">
        <v>2990</v>
      </c>
      <c r="LN27" s="1" t="s">
        <v>1946</v>
      </c>
      <c r="LP27" s="1" t="s">
        <v>1946</v>
      </c>
      <c r="LQ27" s="1" t="s">
        <v>4352</v>
      </c>
      <c r="LZ27" s="1" t="s">
        <v>2624</v>
      </c>
      <c r="ME27" s="1" t="s">
        <v>2861</v>
      </c>
      <c r="MN27" s="1" t="s">
        <v>1802</v>
      </c>
      <c r="MP27" s="1" t="s">
        <v>1802</v>
      </c>
      <c r="MT27" s="1" t="s">
        <v>4353</v>
      </c>
      <c r="MU27" s="1" t="s">
        <v>4068</v>
      </c>
      <c r="ND27" s="1" t="s">
        <v>1889</v>
      </c>
      <c r="NE27" s="1" t="s">
        <v>1946</v>
      </c>
      <c r="NF27" s="1" t="s">
        <v>4354</v>
      </c>
      <c r="NH27" s="1" t="s">
        <v>1946</v>
      </c>
      <c r="NN27" s="1" t="s">
        <v>4355</v>
      </c>
      <c r="NW27" s="1" t="s">
        <v>4356</v>
      </c>
      <c r="OA27" s="1" t="s">
        <v>3732</v>
      </c>
      <c r="OJ27" s="1" t="s">
        <v>4357</v>
      </c>
      <c r="OQ27" s="1" t="s">
        <v>4354</v>
      </c>
      <c r="OT27" s="1" t="s">
        <v>1946</v>
      </c>
      <c r="OV27" s="1" t="s">
        <v>1946</v>
      </c>
      <c r="PD27" s="1" t="s">
        <v>3877</v>
      </c>
      <c r="PH27" s="1" t="s">
        <v>4345</v>
      </c>
      <c r="PO27" s="1" t="s">
        <v>4358</v>
      </c>
      <c r="PW27" s="1" t="s">
        <v>4359</v>
      </c>
      <c r="QD27" s="1" t="s">
        <v>2490</v>
      </c>
      <c r="QI27" s="1" t="s">
        <v>2868</v>
      </c>
      <c r="QZ27" s="1" t="s">
        <v>2990</v>
      </c>
      <c r="RA27" s="1" t="s">
        <v>1576</v>
      </c>
      <c r="RI27" s="1" t="s">
        <v>3665</v>
      </c>
      <c r="RJ27" s="1" t="s">
        <v>3753</v>
      </c>
      <c r="RN27" s="1" t="s">
        <v>2410</v>
      </c>
      <c r="RP27" s="1" t="s">
        <v>3004</v>
      </c>
      <c r="SB27" s="1" t="s">
        <v>4068</v>
      </c>
      <c r="SF27" s="1" t="s">
        <v>1946</v>
      </c>
      <c r="SG27" s="1" t="s">
        <v>1946</v>
      </c>
      <c r="SL27" s="1" t="s">
        <v>3837</v>
      </c>
      <c r="SP27" s="1" t="s">
        <v>3737</v>
      </c>
      <c r="SU27" s="1" t="s">
        <v>1802</v>
      </c>
      <c r="SV27" s="1" t="s">
        <v>1802</v>
      </c>
      <c r="TE27" s="1" t="s">
        <v>4360</v>
      </c>
      <c r="TF27" s="1" t="s">
        <v>2347</v>
      </c>
      <c r="TR27" s="1" t="s">
        <v>4289</v>
      </c>
      <c r="TU27" s="1" t="s">
        <v>4313</v>
      </c>
      <c r="TW27" s="1" t="s">
        <v>3672</v>
      </c>
      <c r="UE27" s="1" t="s">
        <v>2694</v>
      </c>
      <c r="UG27" s="1" t="s">
        <v>4313</v>
      </c>
      <c r="UK27" s="1" t="s">
        <v>4057</v>
      </c>
      <c r="UP27" s="1" t="s">
        <v>4057</v>
      </c>
      <c r="UQ27" s="1" t="s">
        <v>4361</v>
      </c>
      <c r="UZ27" s="1" t="s">
        <v>4068</v>
      </c>
      <c r="VH27" s="1" t="s">
        <v>3830</v>
      </c>
      <c r="VI27" s="1" t="s">
        <v>2372</v>
      </c>
      <c r="VZ27" s="1" t="s">
        <v>4362</v>
      </c>
      <c r="WA27" s="1" t="s">
        <v>2932</v>
      </c>
      <c r="WT27" s="1" t="s">
        <v>4363</v>
      </c>
      <c r="WU27" s="1" t="s">
        <v>3685</v>
      </c>
      <c r="WV27" s="1" t="s">
        <v>2411</v>
      </c>
      <c r="WY27" s="1" t="s">
        <v>4313</v>
      </c>
      <c r="WZ27" s="1" t="s">
        <v>4364</v>
      </c>
      <c r="XF27" s="1" t="s">
        <v>4364</v>
      </c>
    </row>
    <row r="28" spans="1:630">
      <c r="A28" s="1" t="s">
        <v>2270</v>
      </c>
      <c r="G28" s="1" t="s">
        <v>4365</v>
      </c>
      <c r="H28" s="1" t="s">
        <v>4366</v>
      </c>
      <c r="S28" s="1" t="s">
        <v>4068</v>
      </c>
      <c r="W28" s="1" t="s">
        <v>3302</v>
      </c>
      <c r="AR28" s="1" t="s">
        <v>1889</v>
      </c>
      <c r="BJ28" s="1" t="s">
        <v>4367</v>
      </c>
      <c r="CD28" s="1" t="s">
        <v>1889</v>
      </c>
      <c r="CE28" s="1" t="s">
        <v>4368</v>
      </c>
      <c r="CM28" s="1" t="s">
        <v>4369</v>
      </c>
      <c r="CN28" s="1" t="s">
        <v>3553</v>
      </c>
      <c r="CP28" s="1" t="s">
        <v>3369</v>
      </c>
      <c r="CT28" s="1" t="s">
        <v>4370</v>
      </c>
      <c r="DJ28" s="1" t="s">
        <v>2953</v>
      </c>
      <c r="DK28" s="1" t="s">
        <v>4371</v>
      </c>
      <c r="DL28" s="1" t="s">
        <v>3441</v>
      </c>
      <c r="DN28" s="1" t="s">
        <v>2678</v>
      </c>
      <c r="DR28" s="1" t="s">
        <v>4366</v>
      </c>
      <c r="ED28" s="1" t="s">
        <v>4372</v>
      </c>
      <c r="EL28" s="1" t="s">
        <v>4373</v>
      </c>
      <c r="ER28" s="1" t="s">
        <v>4374</v>
      </c>
      <c r="ET28" s="1" t="s">
        <v>3302</v>
      </c>
      <c r="FJ28" s="1" t="s">
        <v>4375</v>
      </c>
      <c r="FU28" s="1" t="s">
        <v>3302</v>
      </c>
      <c r="GY28" s="1" t="s">
        <v>4376</v>
      </c>
      <c r="HA28" s="1" t="s">
        <v>3185</v>
      </c>
      <c r="HC28" s="1" t="s">
        <v>3004</v>
      </c>
      <c r="HE28" s="1" t="s">
        <v>1889</v>
      </c>
      <c r="HL28" s="1" t="s">
        <v>1889</v>
      </c>
      <c r="HN28" s="1" t="s">
        <v>4366</v>
      </c>
      <c r="IJ28" s="1" t="s">
        <v>3882</v>
      </c>
      <c r="IS28" s="1" t="s">
        <v>240</v>
      </c>
      <c r="IX28" s="1" t="s">
        <v>4377</v>
      </c>
      <c r="JR28" s="1" t="s">
        <v>4378</v>
      </c>
      <c r="KC28" s="1" t="s">
        <v>4313</v>
      </c>
      <c r="KP28" s="1" t="s">
        <v>4366</v>
      </c>
      <c r="LN28" s="1" t="s">
        <v>1889</v>
      </c>
      <c r="LP28" s="1" t="s">
        <v>1889</v>
      </c>
      <c r="LQ28" s="1" t="s">
        <v>4379</v>
      </c>
      <c r="LZ28" s="1" t="s">
        <v>4380</v>
      </c>
      <c r="ME28" s="1" t="s">
        <v>2484</v>
      </c>
      <c r="MN28" s="1" t="s">
        <v>1560</v>
      </c>
      <c r="MP28" s="1" t="s">
        <v>1560</v>
      </c>
      <c r="MT28" s="1" t="s">
        <v>4381</v>
      </c>
      <c r="MU28" s="1" t="s">
        <v>3369</v>
      </c>
      <c r="ND28" s="1" t="s">
        <v>1907</v>
      </c>
      <c r="NE28" s="1" t="s">
        <v>1889</v>
      </c>
      <c r="NF28" s="1" t="s">
        <v>3734</v>
      </c>
      <c r="NH28" s="1" t="s">
        <v>1889</v>
      </c>
      <c r="NN28" s="1" t="s">
        <v>4382</v>
      </c>
      <c r="NW28" s="1" t="s">
        <v>4297</v>
      </c>
      <c r="OA28" s="1" t="s">
        <v>2323</v>
      </c>
      <c r="OJ28" s="1" t="s">
        <v>4383</v>
      </c>
      <c r="OQ28" s="1" t="s">
        <v>3734</v>
      </c>
      <c r="OT28" s="1" t="s">
        <v>1889</v>
      </c>
      <c r="OV28" s="1" t="s">
        <v>1889</v>
      </c>
      <c r="PH28" s="1" t="s">
        <v>4370</v>
      </c>
      <c r="PO28" s="1" t="s">
        <v>3485</v>
      </c>
      <c r="PW28" s="1" t="s">
        <v>4384</v>
      </c>
      <c r="QD28" s="1" t="s">
        <v>2940</v>
      </c>
      <c r="QI28" s="1" t="s">
        <v>3831</v>
      </c>
      <c r="QZ28" s="1" t="s">
        <v>2666</v>
      </c>
      <c r="RI28" s="1" t="s">
        <v>3553</v>
      </c>
      <c r="RJ28" s="1" t="s">
        <v>3146</v>
      </c>
      <c r="RN28" s="1" t="s">
        <v>1676</v>
      </c>
      <c r="RP28" s="1" t="s">
        <v>2530</v>
      </c>
      <c r="SB28" s="1" t="s">
        <v>3369</v>
      </c>
      <c r="SF28" s="1" t="s">
        <v>1889</v>
      </c>
      <c r="SG28" s="1" t="s">
        <v>1889</v>
      </c>
      <c r="SL28" s="1" t="s">
        <v>1907</v>
      </c>
      <c r="SP28" s="1" t="s">
        <v>3907</v>
      </c>
      <c r="SU28" s="1" t="s">
        <v>1560</v>
      </c>
      <c r="SV28" s="1" t="s">
        <v>1560</v>
      </c>
      <c r="TE28" s="1" t="s">
        <v>4385</v>
      </c>
      <c r="TF28" s="1" t="s">
        <v>2422</v>
      </c>
      <c r="TR28" s="1" t="s">
        <v>2634</v>
      </c>
      <c r="TU28" s="1" t="s">
        <v>4068</v>
      </c>
      <c r="TW28" s="1" t="s">
        <v>3251</v>
      </c>
      <c r="UE28" s="1" t="s">
        <v>2833</v>
      </c>
      <c r="UG28" s="1" t="s">
        <v>4068</v>
      </c>
      <c r="UK28" s="1" t="s">
        <v>4122</v>
      </c>
      <c r="UP28" s="1" t="s">
        <v>4122</v>
      </c>
      <c r="UQ28" s="1" t="s">
        <v>3070</v>
      </c>
      <c r="UZ28" s="1" t="s">
        <v>4165</v>
      </c>
      <c r="VH28" s="1" t="s">
        <v>4386</v>
      </c>
      <c r="VI28" s="1" t="s">
        <v>2561</v>
      </c>
      <c r="VZ28" s="1" t="s">
        <v>4387</v>
      </c>
      <c r="WA28" s="1" t="s">
        <v>3079</v>
      </c>
      <c r="WT28" s="1" t="s">
        <v>4388</v>
      </c>
      <c r="WU28" s="1" t="s">
        <v>2773</v>
      </c>
      <c r="WV28" s="1" t="s">
        <v>2694</v>
      </c>
      <c r="WY28" s="1" t="s">
        <v>4068</v>
      </c>
      <c r="WZ28" s="1" t="s">
        <v>4389</v>
      </c>
      <c r="XF28" s="1" t="s">
        <v>4389</v>
      </c>
    </row>
    <row r="29" spans="1:630">
      <c r="A29" s="1" t="s">
        <v>2271</v>
      </c>
      <c r="G29" s="1" t="s">
        <v>4390</v>
      </c>
      <c r="H29" s="1" t="s">
        <v>4391</v>
      </c>
      <c r="S29" s="1" t="s">
        <v>3369</v>
      </c>
      <c r="W29" s="1" t="s">
        <v>3403</v>
      </c>
      <c r="AR29" s="1" t="s">
        <v>1907</v>
      </c>
      <c r="BJ29" s="1" t="s">
        <v>4392</v>
      </c>
      <c r="CD29" s="1" t="s">
        <v>1907</v>
      </c>
      <c r="CE29" s="1" t="s">
        <v>4393</v>
      </c>
      <c r="CM29" s="1" t="s">
        <v>4394</v>
      </c>
      <c r="CN29" s="1" t="s">
        <v>3668</v>
      </c>
      <c r="CP29" s="1" t="s">
        <v>2975</v>
      </c>
      <c r="CT29" s="1" t="s">
        <v>4395</v>
      </c>
      <c r="DJ29" s="1" t="s">
        <v>3094</v>
      </c>
      <c r="DK29" s="1" t="s">
        <v>4310</v>
      </c>
      <c r="DL29" s="1" t="s">
        <v>2421</v>
      </c>
      <c r="DN29" s="1" t="s">
        <v>3677</v>
      </c>
      <c r="DR29" s="1" t="s">
        <v>4391</v>
      </c>
      <c r="ED29" s="1" t="s">
        <v>4396</v>
      </c>
      <c r="EL29" s="1" t="s">
        <v>4397</v>
      </c>
      <c r="ER29" s="1" t="s">
        <v>4398</v>
      </c>
      <c r="ET29" s="1" t="s">
        <v>4019</v>
      </c>
      <c r="FJ29" s="1" t="s">
        <v>4399</v>
      </c>
      <c r="FU29" s="1" t="s">
        <v>4400</v>
      </c>
      <c r="GY29" s="1" t="s">
        <v>4401</v>
      </c>
      <c r="HA29" s="1" t="s">
        <v>3309</v>
      </c>
      <c r="HC29" s="1" t="s">
        <v>2530</v>
      </c>
      <c r="HE29" s="1" t="s">
        <v>1907</v>
      </c>
      <c r="HL29" s="1" t="s">
        <v>1907</v>
      </c>
      <c r="HN29" s="1" t="s">
        <v>4391</v>
      </c>
      <c r="IJ29" s="1" t="s">
        <v>3174</v>
      </c>
      <c r="IS29" s="1" t="s">
        <v>1036</v>
      </c>
      <c r="IX29" s="1" t="s">
        <v>4402</v>
      </c>
      <c r="JR29" s="1" t="s">
        <v>3733</v>
      </c>
      <c r="KC29" s="1" t="s">
        <v>4068</v>
      </c>
      <c r="KP29" s="1" t="s">
        <v>4391</v>
      </c>
      <c r="LN29" s="1" t="s">
        <v>1907</v>
      </c>
      <c r="LP29" s="1" t="s">
        <v>1907</v>
      </c>
      <c r="LQ29" s="1" t="s">
        <v>4403</v>
      </c>
      <c r="LZ29" s="1" t="s">
        <v>4404</v>
      </c>
      <c r="MN29" s="1" t="s">
        <v>2504</v>
      </c>
      <c r="MP29" s="1" t="s">
        <v>2504</v>
      </c>
      <c r="MT29" s="1" t="s">
        <v>4405</v>
      </c>
      <c r="MU29" s="1" t="s">
        <v>2975</v>
      </c>
      <c r="ND29" s="1" t="s">
        <v>1502</v>
      </c>
      <c r="NE29" s="1" t="s">
        <v>1907</v>
      </c>
      <c r="NF29" s="1" t="s">
        <v>4406</v>
      </c>
      <c r="NH29" s="1" t="s">
        <v>1907</v>
      </c>
      <c r="NN29" s="1" t="s">
        <v>4407</v>
      </c>
      <c r="NW29" s="1" t="s">
        <v>3270</v>
      </c>
      <c r="OA29" s="1" t="s">
        <v>4042</v>
      </c>
      <c r="OJ29" s="1" t="s">
        <v>4408</v>
      </c>
      <c r="OQ29" s="1" t="s">
        <v>4406</v>
      </c>
      <c r="OT29" s="1" t="s">
        <v>1907</v>
      </c>
      <c r="OV29" s="1" t="s">
        <v>1907</v>
      </c>
      <c r="PH29" s="1" t="s">
        <v>4395</v>
      </c>
      <c r="PO29" s="1" t="s">
        <v>4409</v>
      </c>
      <c r="PW29" s="1" t="s">
        <v>4410</v>
      </c>
      <c r="QD29" s="1" t="s">
        <v>3165</v>
      </c>
      <c r="QI29" s="1" t="s">
        <v>2490</v>
      </c>
      <c r="RI29" s="1" t="s">
        <v>3668</v>
      </c>
      <c r="RJ29" s="1" t="s">
        <v>3269</v>
      </c>
      <c r="RN29" s="1" t="s">
        <v>3670</v>
      </c>
      <c r="RP29" s="1" t="s">
        <v>3820</v>
      </c>
      <c r="SB29" s="1" t="s">
        <v>2975</v>
      </c>
      <c r="SF29" s="1" t="s">
        <v>1907</v>
      </c>
      <c r="SG29" s="1" t="s">
        <v>1907</v>
      </c>
      <c r="SP29" s="1" t="s">
        <v>3309</v>
      </c>
      <c r="SU29" s="1" t="s">
        <v>2504</v>
      </c>
      <c r="SV29" s="1" t="s">
        <v>2504</v>
      </c>
      <c r="TE29" s="1" t="s">
        <v>4411</v>
      </c>
      <c r="TF29" s="1" t="s">
        <v>3820</v>
      </c>
      <c r="TR29" s="1" t="s">
        <v>3102</v>
      </c>
      <c r="TU29" s="1" t="s">
        <v>3369</v>
      </c>
      <c r="TW29" s="1" t="s">
        <v>3163</v>
      </c>
      <c r="UG29" s="1" t="s">
        <v>3369</v>
      </c>
      <c r="UK29" s="1" t="s">
        <v>1060</v>
      </c>
      <c r="UP29" s="1" t="s">
        <v>1060</v>
      </c>
      <c r="UZ29" s="1" t="s">
        <v>3369</v>
      </c>
      <c r="VH29" s="1" t="s">
        <v>1576</v>
      </c>
      <c r="VI29" s="1" t="s">
        <v>1042</v>
      </c>
      <c r="VZ29" s="1" t="s">
        <v>4412</v>
      </c>
      <c r="WA29" s="1" t="s">
        <v>3187</v>
      </c>
      <c r="WT29" s="1" t="s">
        <v>4413</v>
      </c>
      <c r="WU29" s="1" t="s">
        <v>3001</v>
      </c>
      <c r="WV29" s="1" t="s">
        <v>2833</v>
      </c>
      <c r="WY29" s="1" t="s">
        <v>3369</v>
      </c>
      <c r="WZ29" s="1" t="s">
        <v>4414</v>
      </c>
      <c r="XF29" s="1" t="s">
        <v>4414</v>
      </c>
    </row>
    <row r="30" spans="1:630">
      <c r="A30" s="1" t="s">
        <v>2272</v>
      </c>
      <c r="G30" s="1" t="s">
        <v>4415</v>
      </c>
      <c r="H30" s="1" t="s">
        <v>4416</v>
      </c>
      <c r="S30" s="1" t="s">
        <v>2975</v>
      </c>
      <c r="W30" s="1" t="s">
        <v>3508</v>
      </c>
      <c r="AR30" s="1" t="s">
        <v>1502</v>
      </c>
      <c r="BJ30" s="1" t="s">
        <v>4417</v>
      </c>
      <c r="CD30" s="1" t="s">
        <v>1502</v>
      </c>
      <c r="CE30" s="1" t="s">
        <v>4418</v>
      </c>
      <c r="CM30" s="1" t="s">
        <v>4419</v>
      </c>
      <c r="CN30" s="1" t="s">
        <v>3956</v>
      </c>
      <c r="CP30" s="1" t="s">
        <v>3374</v>
      </c>
      <c r="CT30" s="1" t="s">
        <v>4420</v>
      </c>
      <c r="DJ30" s="1" t="s">
        <v>2736</v>
      </c>
      <c r="DK30" s="1" t="s">
        <v>4421</v>
      </c>
      <c r="DL30" s="1" t="s">
        <v>3719</v>
      </c>
      <c r="DN30" s="1" t="s">
        <v>2989</v>
      </c>
      <c r="DR30" s="1" t="s">
        <v>4416</v>
      </c>
      <c r="ED30" s="1" t="s">
        <v>4422</v>
      </c>
      <c r="EL30" s="1" t="s">
        <v>4423</v>
      </c>
      <c r="ER30" s="1" t="s">
        <v>4424</v>
      </c>
      <c r="ET30" s="1" t="s">
        <v>3778</v>
      </c>
      <c r="FJ30" s="1" t="s">
        <v>4425</v>
      </c>
      <c r="FU30" s="1" t="s">
        <v>3778</v>
      </c>
      <c r="GY30" s="1" t="s">
        <v>4426</v>
      </c>
      <c r="HA30" s="1" t="s">
        <v>3410</v>
      </c>
      <c r="HC30" s="1" t="s">
        <v>2347</v>
      </c>
      <c r="HE30" s="1" t="s">
        <v>1502</v>
      </c>
      <c r="HL30" s="1" t="s">
        <v>1502</v>
      </c>
      <c r="HN30" s="1" t="s">
        <v>4416</v>
      </c>
      <c r="IJ30" s="1" t="s">
        <v>4427</v>
      </c>
      <c r="IS30" s="1" t="s">
        <v>3323</v>
      </c>
      <c r="IX30" s="1" t="s">
        <v>4428</v>
      </c>
      <c r="JR30" s="1" t="s">
        <v>3058</v>
      </c>
      <c r="KC30" s="1" t="s">
        <v>3369</v>
      </c>
      <c r="KP30" s="1" t="s">
        <v>4416</v>
      </c>
      <c r="LN30" s="1" t="s">
        <v>1502</v>
      </c>
      <c r="LP30" s="1" t="s">
        <v>1502</v>
      </c>
      <c r="LQ30" s="1" t="s">
        <v>3018</v>
      </c>
      <c r="LZ30" s="1" t="s">
        <v>4429</v>
      </c>
      <c r="MN30" s="1" t="s">
        <v>2857</v>
      </c>
      <c r="MP30" s="1" t="s">
        <v>2857</v>
      </c>
      <c r="MT30" s="1" t="s">
        <v>4430</v>
      </c>
      <c r="MU30" s="1" t="s">
        <v>3374</v>
      </c>
      <c r="ND30" s="1" t="s">
        <v>2505</v>
      </c>
      <c r="NE30" s="1" t="s">
        <v>1502</v>
      </c>
      <c r="NF30" s="1" t="s">
        <v>1701</v>
      </c>
      <c r="NH30" s="1" t="s">
        <v>1502</v>
      </c>
      <c r="NN30" s="1" t="s">
        <v>4431</v>
      </c>
      <c r="NW30" s="1" t="s">
        <v>4432</v>
      </c>
      <c r="OA30" s="1" t="s">
        <v>4098</v>
      </c>
      <c r="OJ30" s="1" t="s">
        <v>3262</v>
      </c>
      <c r="OQ30" s="1" t="s">
        <v>1701</v>
      </c>
      <c r="OT30" s="1" t="s">
        <v>1502</v>
      </c>
      <c r="OV30" s="1" t="s">
        <v>1502</v>
      </c>
      <c r="PH30" s="1" t="s">
        <v>4420</v>
      </c>
      <c r="PW30" s="1" t="s">
        <v>4035</v>
      </c>
      <c r="QD30" s="1" t="s">
        <v>3936</v>
      </c>
      <c r="QI30" s="1" t="s">
        <v>2940</v>
      </c>
      <c r="RI30" s="1" t="s">
        <v>3956</v>
      </c>
      <c r="SB30" s="1" t="s">
        <v>3374</v>
      </c>
      <c r="SF30" s="1" t="s">
        <v>1502</v>
      </c>
      <c r="SG30" s="1" t="s">
        <v>1502</v>
      </c>
      <c r="SP30" s="1" t="s">
        <v>3976</v>
      </c>
      <c r="SU30" s="1" t="s">
        <v>2857</v>
      </c>
      <c r="SV30" s="1" t="s">
        <v>2857</v>
      </c>
      <c r="TE30" s="1" t="s">
        <v>4433</v>
      </c>
      <c r="TF30" s="1" t="s">
        <v>3379</v>
      </c>
      <c r="TR30" s="1" t="s">
        <v>3236</v>
      </c>
      <c r="TU30" s="1" t="s">
        <v>2975</v>
      </c>
      <c r="TW30" s="1" t="s">
        <v>3004</v>
      </c>
      <c r="UG30" s="1" t="s">
        <v>2975</v>
      </c>
      <c r="UK30" s="1" t="s">
        <v>1054</v>
      </c>
      <c r="UP30" s="1" t="s">
        <v>1054</v>
      </c>
      <c r="UZ30" s="1" t="s">
        <v>3374</v>
      </c>
      <c r="VI30" s="1" t="s">
        <v>2808</v>
      </c>
      <c r="VZ30" s="1" t="s">
        <v>4434</v>
      </c>
      <c r="WA30" s="1" t="s">
        <v>3411</v>
      </c>
      <c r="WT30" s="1" t="s">
        <v>2884</v>
      </c>
      <c r="WU30" s="1" t="s">
        <v>3140</v>
      </c>
      <c r="WV30" s="1" t="s">
        <v>2990</v>
      </c>
      <c r="WY30" s="1" t="s">
        <v>2975</v>
      </c>
      <c r="WZ30" s="1" t="s">
        <v>4435</v>
      </c>
      <c r="XF30" s="1" t="s">
        <v>4435</v>
      </c>
    </row>
    <row r="31" spans="1:630">
      <c r="A31" s="1" t="s">
        <v>2273</v>
      </c>
      <c r="G31" s="1" t="s">
        <v>4436</v>
      </c>
      <c r="H31" s="1" t="s">
        <v>4437</v>
      </c>
      <c r="S31" s="1" t="s">
        <v>3374</v>
      </c>
      <c r="W31" s="1" t="s">
        <v>4078</v>
      </c>
      <c r="AR31" s="1" t="s">
        <v>2505</v>
      </c>
      <c r="BJ31" s="1" t="s">
        <v>3072</v>
      </c>
      <c r="CD31" s="1" t="s">
        <v>2505</v>
      </c>
      <c r="CE31" s="1" t="s">
        <v>4438</v>
      </c>
      <c r="CM31" s="1" t="s">
        <v>4439</v>
      </c>
      <c r="CP31" s="1" t="s">
        <v>3116</v>
      </c>
      <c r="CT31" s="1" t="s">
        <v>4440</v>
      </c>
      <c r="DJ31" s="1" t="s">
        <v>3316</v>
      </c>
      <c r="DK31" s="1" t="s">
        <v>4441</v>
      </c>
      <c r="DL31" s="1" t="s">
        <v>3798</v>
      </c>
      <c r="DN31" s="1" t="s">
        <v>4442</v>
      </c>
      <c r="DR31" s="1" t="s">
        <v>4437</v>
      </c>
      <c r="ED31" s="1" t="s">
        <v>4443</v>
      </c>
      <c r="EL31" s="1" t="s">
        <v>4444</v>
      </c>
      <c r="ER31" s="1" t="s">
        <v>4445</v>
      </c>
      <c r="ET31" s="1" t="s">
        <v>2322</v>
      </c>
      <c r="FJ31" s="1" t="s">
        <v>4431</v>
      </c>
      <c r="FU31" s="1" t="s">
        <v>4446</v>
      </c>
      <c r="GY31" s="1" t="s">
        <v>4447</v>
      </c>
      <c r="HA31" s="1" t="s">
        <v>3514</v>
      </c>
      <c r="HE31" s="1" t="s">
        <v>2505</v>
      </c>
      <c r="HL31" s="1" t="s">
        <v>2505</v>
      </c>
      <c r="HN31" s="1" t="s">
        <v>4437</v>
      </c>
      <c r="IJ31" s="1" t="s">
        <v>2805</v>
      </c>
      <c r="IS31" s="1" t="s">
        <v>1009</v>
      </c>
      <c r="IX31" s="1" t="s">
        <v>2967</v>
      </c>
      <c r="JR31" s="1" t="s">
        <v>2967</v>
      </c>
      <c r="KC31" s="1" t="s">
        <v>2975</v>
      </c>
      <c r="KP31" s="1" t="s">
        <v>4437</v>
      </c>
      <c r="LN31" s="1" t="s">
        <v>2505</v>
      </c>
      <c r="LP31" s="1" t="s">
        <v>2505</v>
      </c>
      <c r="LQ31" s="1" t="s">
        <v>4380</v>
      </c>
      <c r="LZ31" s="1" t="s">
        <v>2369</v>
      </c>
      <c r="MN31" s="1" t="s">
        <v>2693</v>
      </c>
      <c r="MP31" s="1" t="s">
        <v>2693</v>
      </c>
      <c r="MT31" s="1" t="s">
        <v>4191</v>
      </c>
      <c r="MU31" s="1" t="s">
        <v>3116</v>
      </c>
      <c r="ND31" s="1" t="s">
        <v>2503</v>
      </c>
      <c r="NE31" s="1" t="s">
        <v>2505</v>
      </c>
      <c r="NF31" s="1" t="s">
        <v>4448</v>
      </c>
      <c r="NH31" s="1" t="s">
        <v>2505</v>
      </c>
      <c r="NN31" s="1" t="s">
        <v>4449</v>
      </c>
      <c r="NW31" s="1" t="s">
        <v>3485</v>
      </c>
      <c r="OA31" s="1" t="s">
        <v>2611</v>
      </c>
      <c r="OJ31" s="1" t="s">
        <v>4450</v>
      </c>
      <c r="OQ31" s="1" t="s">
        <v>4448</v>
      </c>
      <c r="OT31" s="1" t="s">
        <v>2505</v>
      </c>
      <c r="OV31" s="1" t="s">
        <v>2505</v>
      </c>
      <c r="PH31" s="1" t="s">
        <v>4440</v>
      </c>
      <c r="PW31" s="1" t="s">
        <v>4451</v>
      </c>
      <c r="QI31" s="1" t="s">
        <v>3165</v>
      </c>
      <c r="RI31" s="1" t="s">
        <v>4452</v>
      </c>
      <c r="SB31" s="1" t="s">
        <v>3116</v>
      </c>
      <c r="SF31" s="1" t="s">
        <v>2505</v>
      </c>
      <c r="SG31" s="1" t="s">
        <v>2505</v>
      </c>
      <c r="SP31" s="1" t="s">
        <v>4270</v>
      </c>
      <c r="SU31" s="1" t="s">
        <v>2693</v>
      </c>
      <c r="SV31" s="1" t="s">
        <v>2693</v>
      </c>
      <c r="TE31" s="1" t="s">
        <v>4453</v>
      </c>
      <c r="TR31" s="1" t="s">
        <v>3401</v>
      </c>
      <c r="TU31" s="1" t="s">
        <v>3374</v>
      </c>
      <c r="TW31" s="1" t="s">
        <v>4454</v>
      </c>
      <c r="UG31" s="1" t="s">
        <v>3374</v>
      </c>
      <c r="UK31" s="1" t="s">
        <v>4262</v>
      </c>
      <c r="UP31" s="1" t="s">
        <v>4262</v>
      </c>
      <c r="UZ31" s="1" t="s">
        <v>3378</v>
      </c>
      <c r="VI31" s="1" t="s">
        <v>1076</v>
      </c>
      <c r="VZ31" s="1" t="s">
        <v>4455</v>
      </c>
      <c r="WA31" s="1" t="s">
        <v>3337</v>
      </c>
      <c r="WT31" s="1" t="s">
        <v>4456</v>
      </c>
      <c r="WU31" s="1" t="s">
        <v>3266</v>
      </c>
      <c r="WY31" s="1" t="s">
        <v>3374</v>
      </c>
      <c r="WZ31" s="1" t="s">
        <v>4457</v>
      </c>
      <c r="XF31" s="1" t="s">
        <v>4457</v>
      </c>
    </row>
    <row r="32" spans="1:630">
      <c r="A32" s="1" t="s">
        <v>2274</v>
      </c>
      <c r="G32" s="1" t="s">
        <v>4458</v>
      </c>
      <c r="H32" s="1" t="s">
        <v>4459</v>
      </c>
      <c r="S32" s="1" t="s">
        <v>3116</v>
      </c>
      <c r="W32" s="1" t="s">
        <v>3540</v>
      </c>
      <c r="AR32" s="1" t="s">
        <v>2503</v>
      </c>
      <c r="BJ32" s="1" t="s">
        <v>4460</v>
      </c>
      <c r="CD32" s="1" t="s">
        <v>2503</v>
      </c>
      <c r="CE32" s="1" t="s">
        <v>4461</v>
      </c>
      <c r="CM32" s="1" t="s">
        <v>4462</v>
      </c>
      <c r="CP32" s="1" t="s">
        <v>4463</v>
      </c>
      <c r="CT32" s="1" t="s">
        <v>4464</v>
      </c>
      <c r="DJ32" s="1" t="s">
        <v>3417</v>
      </c>
      <c r="DK32" s="1" t="s">
        <v>4465</v>
      </c>
      <c r="DL32" s="1" t="s">
        <v>3732</v>
      </c>
      <c r="DN32" s="1" t="s">
        <v>3139</v>
      </c>
      <c r="DR32" s="1" t="s">
        <v>4459</v>
      </c>
      <c r="ED32" s="1" t="s">
        <v>4466</v>
      </c>
      <c r="EL32" s="1" t="s">
        <v>1065</v>
      </c>
      <c r="ER32" s="1" t="s">
        <v>4467</v>
      </c>
      <c r="ET32" s="1" t="s">
        <v>4126</v>
      </c>
      <c r="FJ32" s="1" t="s">
        <v>4468</v>
      </c>
      <c r="FU32" s="1" t="s">
        <v>4126</v>
      </c>
      <c r="GY32" s="1" t="s">
        <v>2674</v>
      </c>
      <c r="HA32" s="1" t="s">
        <v>3250</v>
      </c>
      <c r="HE32" s="1" t="s">
        <v>2503</v>
      </c>
      <c r="HL32" s="1" t="s">
        <v>2503</v>
      </c>
      <c r="HN32" s="1" t="s">
        <v>4459</v>
      </c>
      <c r="IJ32" s="1" t="s">
        <v>4050</v>
      </c>
      <c r="IS32" s="1" t="s">
        <v>4427</v>
      </c>
      <c r="IX32" s="1" t="s">
        <v>4469</v>
      </c>
      <c r="JR32" s="1" t="s">
        <v>3896</v>
      </c>
      <c r="KC32" s="1" t="s">
        <v>3374</v>
      </c>
      <c r="KP32" s="1" t="s">
        <v>4459</v>
      </c>
      <c r="LN32" s="1" t="s">
        <v>2503</v>
      </c>
      <c r="LP32" s="1" t="s">
        <v>2503</v>
      </c>
      <c r="LQ32" s="1" t="s">
        <v>4470</v>
      </c>
      <c r="MN32" s="1" t="s">
        <v>3153</v>
      </c>
      <c r="MP32" s="1" t="s">
        <v>3153</v>
      </c>
      <c r="MT32" s="1" t="s">
        <v>4471</v>
      </c>
      <c r="MU32" s="1" t="s">
        <v>4463</v>
      </c>
      <c r="ND32" s="1" t="s">
        <v>2452</v>
      </c>
      <c r="NE32" s="1" t="s">
        <v>2503</v>
      </c>
      <c r="NF32" s="1" t="s">
        <v>3886</v>
      </c>
      <c r="NH32" s="1" t="s">
        <v>2503</v>
      </c>
      <c r="NN32" s="1" t="s">
        <v>4472</v>
      </c>
      <c r="NW32" s="1" t="s">
        <v>3583</v>
      </c>
      <c r="OA32" s="1" t="s">
        <v>3999</v>
      </c>
      <c r="OJ32" s="1" t="s">
        <v>4473</v>
      </c>
      <c r="OQ32" s="1" t="s">
        <v>3886</v>
      </c>
      <c r="OT32" s="1" t="s">
        <v>2503</v>
      </c>
      <c r="OV32" s="1" t="s">
        <v>2503</v>
      </c>
      <c r="PH32" s="1" t="s">
        <v>4464</v>
      </c>
      <c r="PW32" s="1" t="s">
        <v>4474</v>
      </c>
      <c r="QI32" s="1" t="s">
        <v>3936</v>
      </c>
      <c r="RI32" s="1" t="s">
        <v>4475</v>
      </c>
      <c r="SB32" s="1" t="s">
        <v>4463</v>
      </c>
      <c r="SF32" s="1" t="s">
        <v>2503</v>
      </c>
      <c r="SG32" s="1" t="s">
        <v>2503</v>
      </c>
      <c r="SU32" s="1" t="s">
        <v>3153</v>
      </c>
      <c r="SV32" s="1" t="s">
        <v>3153</v>
      </c>
      <c r="TE32" s="1" t="s">
        <v>4476</v>
      </c>
      <c r="TR32" s="1" t="s">
        <v>3882</v>
      </c>
      <c r="TU32" s="1" t="s">
        <v>3116</v>
      </c>
      <c r="TW32" s="1" t="s">
        <v>4477</v>
      </c>
      <c r="UG32" s="1" t="s">
        <v>3116</v>
      </c>
      <c r="UK32" s="1" t="s">
        <v>4323</v>
      </c>
      <c r="UP32" s="1" t="s">
        <v>4323</v>
      </c>
      <c r="UZ32" s="1" t="s">
        <v>4478</v>
      </c>
      <c r="VI32" s="1" t="s">
        <v>4291</v>
      </c>
      <c r="VZ32" s="1" t="s">
        <v>4479</v>
      </c>
      <c r="WA32" s="1" t="s">
        <v>3440</v>
      </c>
      <c r="WT32" s="1" t="s">
        <v>4480</v>
      </c>
      <c r="WU32" s="1" t="s">
        <v>3376</v>
      </c>
      <c r="WY32" s="1" t="s">
        <v>3116</v>
      </c>
      <c r="WZ32" s="1" t="s">
        <v>4481</v>
      </c>
      <c r="XF32" s="1" t="s">
        <v>4481</v>
      </c>
    </row>
    <row r="33" spans="1:630">
      <c r="A33" s="1" t="s">
        <v>2275</v>
      </c>
      <c r="G33" s="1" t="s">
        <v>4482</v>
      </c>
      <c r="H33" s="1" t="s">
        <v>4483</v>
      </c>
      <c r="S33" s="1" t="s">
        <v>4463</v>
      </c>
      <c r="W33" s="1" t="s">
        <v>3337</v>
      </c>
      <c r="AR33" s="1" t="s">
        <v>2452</v>
      </c>
      <c r="BJ33" s="1" t="s">
        <v>3533</v>
      </c>
      <c r="CD33" s="1" t="s">
        <v>2452</v>
      </c>
      <c r="CE33" s="1" t="s">
        <v>4484</v>
      </c>
      <c r="CP33" s="1" t="s">
        <v>2702</v>
      </c>
      <c r="CT33" s="1" t="s">
        <v>4485</v>
      </c>
      <c r="DJ33" s="1" t="s">
        <v>3611</v>
      </c>
      <c r="DK33" s="1" t="s">
        <v>4486</v>
      </c>
      <c r="DL33" s="1" t="s">
        <v>4042</v>
      </c>
      <c r="DN33" s="1" t="s">
        <v>2410</v>
      </c>
      <c r="DR33" s="1" t="s">
        <v>4483</v>
      </c>
      <c r="ED33" s="1" t="s">
        <v>4487</v>
      </c>
      <c r="EL33" s="1" t="s">
        <v>4488</v>
      </c>
      <c r="ER33" s="1" t="s">
        <v>4489</v>
      </c>
      <c r="ET33" s="1" t="s">
        <v>4242</v>
      </c>
      <c r="FJ33" s="1" t="s">
        <v>4490</v>
      </c>
      <c r="FU33" s="1" t="s">
        <v>4242</v>
      </c>
      <c r="GY33" s="1" t="s">
        <v>4491</v>
      </c>
      <c r="HA33" s="1" t="s">
        <v>3700</v>
      </c>
      <c r="HE33" s="1" t="s">
        <v>2452</v>
      </c>
      <c r="HL33" s="1" t="s">
        <v>2452</v>
      </c>
      <c r="HN33" s="1" t="s">
        <v>4483</v>
      </c>
      <c r="IJ33" s="1" t="s">
        <v>240</v>
      </c>
      <c r="IS33" s="1" t="s">
        <v>4289</v>
      </c>
      <c r="IX33" s="1" t="s">
        <v>4492</v>
      </c>
      <c r="JR33" s="1" t="s">
        <v>4493</v>
      </c>
      <c r="KC33" s="1" t="s">
        <v>3116</v>
      </c>
      <c r="KP33" s="1" t="s">
        <v>4483</v>
      </c>
      <c r="LN33" s="1" t="s">
        <v>2452</v>
      </c>
      <c r="LP33" s="1" t="s">
        <v>2452</v>
      </c>
      <c r="LQ33" s="1" t="s">
        <v>4494</v>
      </c>
      <c r="MN33" s="1" t="s">
        <v>2856</v>
      </c>
      <c r="MP33" s="1" t="s">
        <v>2856</v>
      </c>
      <c r="MT33" s="1" t="s">
        <v>4495</v>
      </c>
      <c r="MU33" s="1" t="s">
        <v>2702</v>
      </c>
      <c r="ND33" s="1" t="s">
        <v>1807</v>
      </c>
      <c r="NE33" s="1" t="s">
        <v>2452</v>
      </c>
      <c r="NF33" s="1" t="s">
        <v>4496</v>
      </c>
      <c r="NH33" s="1" t="s">
        <v>2452</v>
      </c>
      <c r="NN33" s="1" t="s">
        <v>4468</v>
      </c>
      <c r="NW33" s="1" t="s">
        <v>4497</v>
      </c>
      <c r="OA33" s="1" t="s">
        <v>4220</v>
      </c>
      <c r="OJ33" s="1" t="s">
        <v>4498</v>
      </c>
      <c r="OQ33" s="1" t="s">
        <v>4496</v>
      </c>
      <c r="OT33" s="1" t="s">
        <v>2452</v>
      </c>
      <c r="OV33" s="1" t="s">
        <v>2452</v>
      </c>
      <c r="PH33" s="1" t="s">
        <v>4485</v>
      </c>
      <c r="PW33" s="1" t="s">
        <v>4499</v>
      </c>
      <c r="QI33" s="1" t="s">
        <v>3907</v>
      </c>
      <c r="SB33" s="1" t="s">
        <v>2702</v>
      </c>
      <c r="SF33" s="1" t="s">
        <v>2452</v>
      </c>
      <c r="SG33" s="1" t="s">
        <v>2452</v>
      </c>
      <c r="SU33" s="1" t="s">
        <v>2856</v>
      </c>
      <c r="SV33" s="1" t="s">
        <v>2856</v>
      </c>
      <c r="TE33" s="1" t="s">
        <v>4500</v>
      </c>
      <c r="TR33" s="1" t="s">
        <v>3174</v>
      </c>
      <c r="TU33" s="1" t="s">
        <v>4463</v>
      </c>
      <c r="TW33" s="1" t="s">
        <v>3404</v>
      </c>
      <c r="UG33" s="1" t="s">
        <v>4463</v>
      </c>
      <c r="UZ33" s="1" t="s">
        <v>2868</v>
      </c>
      <c r="VI33" s="1" t="s">
        <v>3120</v>
      </c>
      <c r="VZ33" s="1" t="s">
        <v>4501</v>
      </c>
      <c r="WA33" s="1" t="s">
        <v>3540</v>
      </c>
      <c r="WT33" s="1" t="s">
        <v>3306</v>
      </c>
      <c r="WU33" s="1" t="s">
        <v>3482</v>
      </c>
      <c r="WY33" s="1" t="s">
        <v>4463</v>
      </c>
      <c r="WZ33" s="1" t="s">
        <v>3570</v>
      </c>
      <c r="XF33" s="1" t="s">
        <v>3570</v>
      </c>
    </row>
    <row r="34" spans="1:630">
      <c r="A34" s="1" t="s">
        <v>2276</v>
      </c>
      <c r="G34" s="1" t="s">
        <v>4502</v>
      </c>
      <c r="H34" s="1" t="s">
        <v>4503</v>
      </c>
      <c r="S34" s="1" t="s">
        <v>2702</v>
      </c>
      <c r="W34" s="1" t="s">
        <v>3628</v>
      </c>
      <c r="AR34" s="1" t="s">
        <v>1807</v>
      </c>
      <c r="BJ34" s="1" t="s">
        <v>3621</v>
      </c>
      <c r="CD34" s="1" t="s">
        <v>1807</v>
      </c>
      <c r="CE34" s="1" t="s">
        <v>4504</v>
      </c>
      <c r="CP34" s="1" t="s">
        <v>4505</v>
      </c>
      <c r="CT34" s="1" t="s">
        <v>4506</v>
      </c>
      <c r="DJ34" s="1" t="s">
        <v>3704</v>
      </c>
      <c r="DK34" s="1" t="s">
        <v>4507</v>
      </c>
      <c r="DL34" s="1" t="s">
        <v>4098</v>
      </c>
      <c r="DN34" s="1" t="s">
        <v>3375</v>
      </c>
      <c r="DR34" s="1" t="s">
        <v>4503</v>
      </c>
      <c r="ED34" s="1" t="s">
        <v>3733</v>
      </c>
      <c r="EL34" s="1" t="s">
        <v>4508</v>
      </c>
      <c r="ER34" s="1" t="s">
        <v>4509</v>
      </c>
      <c r="ET34" s="1" t="s">
        <v>4204</v>
      </c>
      <c r="FJ34" s="1" t="s">
        <v>4510</v>
      </c>
      <c r="FU34" s="1" t="s">
        <v>4511</v>
      </c>
      <c r="GY34" s="1" t="s">
        <v>4512</v>
      </c>
      <c r="HA34" s="1" t="s">
        <v>3291</v>
      </c>
      <c r="HE34" s="1" t="s">
        <v>3151</v>
      </c>
      <c r="HL34" s="1" t="s">
        <v>3151</v>
      </c>
      <c r="HN34" s="1" t="s">
        <v>4503</v>
      </c>
      <c r="IJ34" s="1" t="s">
        <v>2599</v>
      </c>
      <c r="IS34" s="1" t="s">
        <v>3558</v>
      </c>
      <c r="IX34" s="1" t="s">
        <v>4513</v>
      </c>
      <c r="JR34" s="1" t="s">
        <v>2347</v>
      </c>
      <c r="KC34" s="1" t="s">
        <v>4463</v>
      </c>
      <c r="KP34" s="1" t="s">
        <v>4503</v>
      </c>
      <c r="LN34" s="1" t="s">
        <v>1807</v>
      </c>
      <c r="LP34" s="1" t="s">
        <v>1807</v>
      </c>
      <c r="MN34" s="1" t="s">
        <v>3386</v>
      </c>
      <c r="MP34" s="1" t="s">
        <v>3386</v>
      </c>
      <c r="MT34" s="1" t="s">
        <v>4514</v>
      </c>
      <c r="MU34" s="1" t="s">
        <v>4505</v>
      </c>
      <c r="ND34" s="1" t="s">
        <v>1749</v>
      </c>
      <c r="NE34" s="1" t="s">
        <v>1807</v>
      </c>
      <c r="NF34" s="1" t="s">
        <v>3941</v>
      </c>
      <c r="NH34" s="1" t="s">
        <v>1807</v>
      </c>
      <c r="NN34" s="1" t="s">
        <v>4069</v>
      </c>
      <c r="NW34" s="1" t="s">
        <v>4138</v>
      </c>
      <c r="OA34" s="1" t="s">
        <v>4052</v>
      </c>
      <c r="OQ34" s="1" t="s">
        <v>3941</v>
      </c>
      <c r="OT34" s="1" t="s">
        <v>1807</v>
      </c>
      <c r="OV34" s="1" t="s">
        <v>1807</v>
      </c>
      <c r="PH34" s="1" t="s">
        <v>4506</v>
      </c>
      <c r="PW34" s="1" t="s">
        <v>4515</v>
      </c>
      <c r="SB34" s="1" t="s">
        <v>4505</v>
      </c>
      <c r="SF34" s="1" t="s">
        <v>1807</v>
      </c>
      <c r="SG34" s="1" t="s">
        <v>1807</v>
      </c>
      <c r="SU34" s="1" t="s">
        <v>3386</v>
      </c>
      <c r="SV34" s="1" t="s">
        <v>3386</v>
      </c>
      <c r="TE34" s="1" t="s">
        <v>4516</v>
      </c>
      <c r="TR34" s="1" t="s">
        <v>3455</v>
      </c>
      <c r="TU34" s="1" t="s">
        <v>2702</v>
      </c>
      <c r="TW34" s="1" t="s">
        <v>4053</v>
      </c>
      <c r="UG34" s="1" t="s">
        <v>2702</v>
      </c>
      <c r="UZ34" s="1" t="s">
        <v>3700</v>
      </c>
      <c r="VI34" s="1" t="s">
        <v>4204</v>
      </c>
      <c r="VZ34" s="1" t="s">
        <v>4517</v>
      </c>
      <c r="WA34" s="1" t="s">
        <v>3628</v>
      </c>
      <c r="WT34" s="1" t="s">
        <v>4518</v>
      </c>
      <c r="WY34" s="1" t="s">
        <v>2702</v>
      </c>
      <c r="WZ34" s="1" t="s">
        <v>2860</v>
      </c>
      <c r="XF34" s="1" t="s">
        <v>2860</v>
      </c>
    </row>
    <row r="35" spans="1:630">
      <c r="A35" s="1" t="s">
        <v>2277</v>
      </c>
      <c r="G35" s="1" t="s">
        <v>4519</v>
      </c>
      <c r="H35" s="1" t="s">
        <v>4520</v>
      </c>
      <c r="S35" s="1" t="s">
        <v>4505</v>
      </c>
      <c r="W35" s="1" t="s">
        <v>3797</v>
      </c>
      <c r="AR35" s="1" t="s">
        <v>1749</v>
      </c>
      <c r="BJ35" s="1" t="s">
        <v>3714</v>
      </c>
      <c r="CD35" s="1" t="s">
        <v>1749</v>
      </c>
      <c r="CE35" s="1" t="s">
        <v>4521</v>
      </c>
      <c r="CP35" s="1" t="s">
        <v>4522</v>
      </c>
      <c r="CT35" s="1" t="s">
        <v>4523</v>
      </c>
      <c r="DK35" s="1" t="s">
        <v>4367</v>
      </c>
      <c r="DL35" s="1" t="s">
        <v>2611</v>
      </c>
      <c r="DN35" s="1" t="s">
        <v>1676</v>
      </c>
      <c r="DR35" s="1" t="s">
        <v>4520</v>
      </c>
      <c r="ED35" s="1" t="s">
        <v>4524</v>
      </c>
      <c r="EL35" s="1" t="s">
        <v>4525</v>
      </c>
      <c r="ET35" s="1" t="s">
        <v>3515</v>
      </c>
      <c r="FJ35" s="1" t="s">
        <v>4526</v>
      </c>
      <c r="FU35" s="1" t="s">
        <v>3515</v>
      </c>
      <c r="GY35" s="1" t="s">
        <v>4527</v>
      </c>
      <c r="HA35" s="1" t="s">
        <v>3976</v>
      </c>
      <c r="HE35" s="1" t="s">
        <v>1336</v>
      </c>
      <c r="HL35" s="1" t="s">
        <v>1336</v>
      </c>
      <c r="HN35" s="1" t="s">
        <v>4520</v>
      </c>
      <c r="IJ35" s="1" t="s">
        <v>4528</v>
      </c>
      <c r="IS35" s="1" t="s">
        <v>3102</v>
      </c>
      <c r="IX35" s="1" t="s">
        <v>4529</v>
      </c>
      <c r="JR35" s="1" t="s">
        <v>3820</v>
      </c>
      <c r="KC35" s="1" t="s">
        <v>2702</v>
      </c>
      <c r="KP35" s="1" t="s">
        <v>4520</v>
      </c>
      <c r="LN35" s="1" t="s">
        <v>1749</v>
      </c>
      <c r="LP35" s="1" t="s">
        <v>1749</v>
      </c>
      <c r="MN35" s="1" t="s">
        <v>3016</v>
      </c>
      <c r="MP35" s="1" t="s">
        <v>3016</v>
      </c>
      <c r="MU35" s="1" t="s">
        <v>4522</v>
      </c>
      <c r="ND35" s="1" t="s">
        <v>3151</v>
      </c>
      <c r="NE35" s="1" t="s">
        <v>1749</v>
      </c>
      <c r="NF35" s="1" t="s">
        <v>4530</v>
      </c>
      <c r="NH35" s="1" t="s">
        <v>1749</v>
      </c>
      <c r="NN35" s="1" t="s">
        <v>4531</v>
      </c>
      <c r="OQ35" s="1" t="s">
        <v>4530</v>
      </c>
      <c r="OT35" s="1" t="s">
        <v>1749</v>
      </c>
      <c r="OV35" s="1" t="s">
        <v>1749</v>
      </c>
      <c r="PH35" s="1" t="s">
        <v>4523</v>
      </c>
      <c r="PW35" s="1" t="s">
        <v>4532</v>
      </c>
      <c r="SB35" s="1" t="s">
        <v>4522</v>
      </c>
      <c r="SF35" s="1" t="s">
        <v>1749</v>
      </c>
      <c r="SG35" s="1" t="s">
        <v>1749</v>
      </c>
      <c r="SU35" s="1" t="s">
        <v>3016</v>
      </c>
      <c r="SV35" s="1" t="s">
        <v>3016</v>
      </c>
      <c r="TE35" s="1" t="s">
        <v>4533</v>
      </c>
      <c r="TR35" s="1" t="s">
        <v>3554</v>
      </c>
      <c r="TU35" s="1" t="s">
        <v>4505</v>
      </c>
      <c r="TW35" s="1" t="s">
        <v>3820</v>
      </c>
      <c r="UG35" s="1" t="s">
        <v>4505</v>
      </c>
      <c r="UZ35" s="1" t="s">
        <v>3831</v>
      </c>
      <c r="VI35" s="1" t="s">
        <v>1029</v>
      </c>
      <c r="VZ35" s="1" t="s">
        <v>4534</v>
      </c>
      <c r="WA35" s="1" t="s">
        <v>2726</v>
      </c>
      <c r="WT35" s="1" t="s">
        <v>4535</v>
      </c>
      <c r="WY35" s="1" t="s">
        <v>4505</v>
      </c>
      <c r="WZ35" s="1" t="s">
        <v>4536</v>
      </c>
      <c r="XF35" s="1" t="s">
        <v>4536</v>
      </c>
    </row>
    <row r="36" spans="1:630">
      <c r="A36" s="1" t="s">
        <v>2278</v>
      </c>
      <c r="G36" s="1" t="s">
        <v>4537</v>
      </c>
      <c r="H36" s="1" t="s">
        <v>4538</v>
      </c>
      <c r="S36" s="1" t="s">
        <v>4522</v>
      </c>
      <c r="W36" s="1" t="s">
        <v>4242</v>
      </c>
      <c r="AR36" s="1" t="s">
        <v>3151</v>
      </c>
      <c r="BJ36" s="1" t="s">
        <v>3980</v>
      </c>
      <c r="CD36" s="1" t="s">
        <v>3151</v>
      </c>
      <c r="CE36" s="1" t="s">
        <v>4539</v>
      </c>
      <c r="CP36" s="1" t="s">
        <v>3564</v>
      </c>
      <c r="CT36" s="1" t="s">
        <v>1668</v>
      </c>
      <c r="DK36" s="1" t="s">
        <v>4540</v>
      </c>
      <c r="DL36" s="1" t="s">
        <v>3999</v>
      </c>
      <c r="DN36" s="1" t="s">
        <v>3575</v>
      </c>
      <c r="DR36" s="1" t="s">
        <v>4538</v>
      </c>
      <c r="ED36" s="1" t="s">
        <v>4541</v>
      </c>
      <c r="EL36" s="1" t="s">
        <v>982</v>
      </c>
      <c r="ET36" s="1" t="s">
        <v>2713</v>
      </c>
      <c r="FJ36" s="1" t="s">
        <v>4542</v>
      </c>
      <c r="FU36" s="1" t="s">
        <v>2022</v>
      </c>
      <c r="GY36" s="1" t="s">
        <v>3449</v>
      </c>
      <c r="HA36" s="1" t="s">
        <v>4089</v>
      </c>
      <c r="HE36" s="1" t="s">
        <v>3384</v>
      </c>
      <c r="HL36" s="1" t="s">
        <v>3384</v>
      </c>
      <c r="HN36" s="1" t="s">
        <v>4538</v>
      </c>
      <c r="IJ36" s="1" t="s">
        <v>3323</v>
      </c>
      <c r="IS36" s="1" t="s">
        <v>4543</v>
      </c>
      <c r="IX36" s="1" t="s">
        <v>3034</v>
      </c>
      <c r="KC36" s="1" t="s">
        <v>4505</v>
      </c>
      <c r="KP36" s="1" t="s">
        <v>4538</v>
      </c>
      <c r="LN36" s="1" t="s">
        <v>3151</v>
      </c>
      <c r="LP36" s="1" t="s">
        <v>3151</v>
      </c>
      <c r="MN36" s="1" t="s">
        <v>3590</v>
      </c>
      <c r="MP36" s="1" t="s">
        <v>3590</v>
      </c>
      <c r="MU36" s="1" t="s">
        <v>3564</v>
      </c>
      <c r="ND36" s="1" t="s">
        <v>1336</v>
      </c>
      <c r="NE36" s="1" t="s">
        <v>3151</v>
      </c>
      <c r="NF36" s="1" t="s">
        <v>4001</v>
      </c>
      <c r="NH36" s="1" t="s">
        <v>3151</v>
      </c>
      <c r="NN36" s="1" t="s">
        <v>4544</v>
      </c>
      <c r="OQ36" s="1" t="s">
        <v>4001</v>
      </c>
      <c r="OT36" s="1" t="s">
        <v>3151</v>
      </c>
      <c r="OV36" s="1" t="s">
        <v>3151</v>
      </c>
      <c r="PH36" s="1" t="s">
        <v>1668</v>
      </c>
      <c r="PW36" s="1" t="s">
        <v>4345</v>
      </c>
      <c r="SB36" s="1" t="s">
        <v>3564</v>
      </c>
      <c r="SF36" s="1" t="s">
        <v>3151</v>
      </c>
      <c r="SG36" s="1" t="s">
        <v>3151</v>
      </c>
      <c r="SU36" s="1" t="s">
        <v>3590</v>
      </c>
      <c r="SV36" s="1" t="s">
        <v>3590</v>
      </c>
      <c r="TE36" s="1" t="s">
        <v>4545</v>
      </c>
      <c r="TR36" s="1" t="s">
        <v>4427</v>
      </c>
      <c r="TU36" s="1" t="s">
        <v>4522</v>
      </c>
      <c r="UG36" s="1" t="s">
        <v>4522</v>
      </c>
      <c r="UZ36" s="1" t="s">
        <v>3564</v>
      </c>
      <c r="VI36" s="1" t="s">
        <v>3058</v>
      </c>
      <c r="VZ36" s="1" t="s">
        <v>4546</v>
      </c>
      <c r="WA36" s="1" t="s">
        <v>3797</v>
      </c>
      <c r="WT36" s="1" t="s">
        <v>4522</v>
      </c>
      <c r="WY36" s="1" t="s">
        <v>4522</v>
      </c>
      <c r="WZ36" s="1" t="s">
        <v>2465</v>
      </c>
      <c r="XF36" s="1" t="s">
        <v>2465</v>
      </c>
    </row>
    <row r="37" spans="1:630">
      <c r="A37" s="1" t="s">
        <v>4547</v>
      </c>
      <c r="G37" s="1" t="s">
        <v>4548</v>
      </c>
      <c r="H37" s="1" t="s">
        <v>4549</v>
      </c>
      <c r="S37" s="1" t="s">
        <v>3564</v>
      </c>
      <c r="AR37" s="1" t="s">
        <v>1336</v>
      </c>
      <c r="BJ37" s="1" t="s">
        <v>4181</v>
      </c>
      <c r="CD37" s="1" t="s">
        <v>1336</v>
      </c>
      <c r="CE37" s="1" t="s">
        <v>4550</v>
      </c>
      <c r="CP37" s="1" t="s">
        <v>2940</v>
      </c>
      <c r="CT37" s="1" t="s">
        <v>4551</v>
      </c>
      <c r="DK37" s="1" t="s">
        <v>4552</v>
      </c>
      <c r="DL37" s="1" t="s">
        <v>4052</v>
      </c>
      <c r="DN37" s="1" t="s">
        <v>3387</v>
      </c>
      <c r="DR37" s="1" t="s">
        <v>4549</v>
      </c>
      <c r="ED37" s="1" t="s">
        <v>4553</v>
      </c>
      <c r="EL37" s="1" t="s">
        <v>4554</v>
      </c>
      <c r="FJ37" s="1" t="s">
        <v>4555</v>
      </c>
      <c r="GY37" s="1" t="s">
        <v>2995</v>
      </c>
      <c r="HA37" s="1" t="s">
        <v>2655</v>
      </c>
      <c r="HE37" s="1" t="s">
        <v>2973</v>
      </c>
      <c r="HL37" s="1" t="s">
        <v>2973</v>
      </c>
      <c r="HN37" s="1" t="s">
        <v>4549</v>
      </c>
      <c r="IJ37" s="1" t="s">
        <v>4556</v>
      </c>
      <c r="IS37" s="1" t="s">
        <v>3401</v>
      </c>
      <c r="IX37" s="1" t="s">
        <v>4557</v>
      </c>
      <c r="KC37" s="1" t="s">
        <v>4522</v>
      </c>
      <c r="KP37" s="1" t="s">
        <v>4549</v>
      </c>
      <c r="LN37" s="1" t="s">
        <v>1336</v>
      </c>
      <c r="LP37" s="1" t="s">
        <v>1336</v>
      </c>
      <c r="MN37" s="1" t="s">
        <v>3152</v>
      </c>
      <c r="MP37" s="1" t="s">
        <v>3152</v>
      </c>
      <c r="MU37" s="1" t="s">
        <v>2940</v>
      </c>
      <c r="ND37" s="1" t="s">
        <v>3384</v>
      </c>
      <c r="NE37" s="1" t="s">
        <v>1336</v>
      </c>
      <c r="NF37" s="1" t="s">
        <v>4558</v>
      </c>
      <c r="NH37" s="1" t="s">
        <v>1336</v>
      </c>
      <c r="NN37" s="1" t="s">
        <v>4559</v>
      </c>
      <c r="OQ37" s="1" t="s">
        <v>4558</v>
      </c>
      <c r="OT37" s="1" t="s">
        <v>1336</v>
      </c>
      <c r="OV37" s="1" t="s">
        <v>1336</v>
      </c>
      <c r="PH37" s="1" t="s">
        <v>4551</v>
      </c>
      <c r="PW37" s="1" t="s">
        <v>4560</v>
      </c>
      <c r="SB37" s="1" t="s">
        <v>2940</v>
      </c>
      <c r="SF37" s="1" t="s">
        <v>1336</v>
      </c>
      <c r="SG37" s="1" t="s">
        <v>1336</v>
      </c>
      <c r="SU37" s="1" t="s">
        <v>3152</v>
      </c>
      <c r="SV37" s="1" t="s">
        <v>3152</v>
      </c>
      <c r="TE37" s="1" t="s">
        <v>4561</v>
      </c>
      <c r="TR37" s="1" t="s">
        <v>4562</v>
      </c>
      <c r="TU37" s="1" t="s">
        <v>3564</v>
      </c>
      <c r="UG37" s="1" t="s">
        <v>3564</v>
      </c>
      <c r="UZ37" s="1" t="s">
        <v>3484</v>
      </c>
      <c r="VI37" s="1" t="s">
        <v>3747</v>
      </c>
      <c r="VZ37" s="1" t="s">
        <v>4563</v>
      </c>
      <c r="WT37" s="1" t="s">
        <v>4564</v>
      </c>
      <c r="WY37" s="1" t="s">
        <v>3564</v>
      </c>
      <c r="WZ37" s="1" t="s">
        <v>2509</v>
      </c>
      <c r="XF37" s="1" t="s">
        <v>2509</v>
      </c>
    </row>
    <row r="38" spans="1:630">
      <c r="A38" s="1" t="s">
        <v>2279</v>
      </c>
      <c r="G38" s="1" t="s">
        <v>4565</v>
      </c>
      <c r="H38" s="1" t="s">
        <v>4566</v>
      </c>
      <c r="S38" s="1" t="s">
        <v>2940</v>
      </c>
      <c r="AR38" s="1" t="s">
        <v>3384</v>
      </c>
      <c r="BJ38" s="1" t="s">
        <v>2328</v>
      </c>
      <c r="CD38" s="1" t="s">
        <v>3384</v>
      </c>
      <c r="CE38" s="1" t="s">
        <v>4567</v>
      </c>
      <c r="CP38" s="1" t="s">
        <v>3907</v>
      </c>
      <c r="CT38" s="1" t="s">
        <v>3835</v>
      </c>
      <c r="DK38" s="1" t="s">
        <v>4568</v>
      </c>
      <c r="DN38" s="1" t="s">
        <v>3834</v>
      </c>
      <c r="DR38" s="1" t="s">
        <v>4566</v>
      </c>
      <c r="ED38" s="1" t="s">
        <v>4569</v>
      </c>
      <c r="EL38" s="1" t="s">
        <v>4570</v>
      </c>
      <c r="FJ38" s="1" t="s">
        <v>4571</v>
      </c>
      <c r="GY38" s="1" t="s">
        <v>4572</v>
      </c>
      <c r="HA38" s="1" t="s">
        <v>4214</v>
      </c>
      <c r="HE38" s="1" t="s">
        <v>1874</v>
      </c>
      <c r="HL38" s="1" t="s">
        <v>1874</v>
      </c>
      <c r="HN38" s="1" t="s">
        <v>4566</v>
      </c>
      <c r="IJ38" s="1" t="s">
        <v>3001</v>
      </c>
      <c r="IS38" s="1" t="s">
        <v>4562</v>
      </c>
      <c r="IX38" s="1" t="s">
        <v>4573</v>
      </c>
      <c r="KC38" s="1" t="s">
        <v>3564</v>
      </c>
      <c r="KP38" s="1" t="s">
        <v>4566</v>
      </c>
      <c r="LN38" s="1" t="s">
        <v>3384</v>
      </c>
      <c r="LP38" s="1" t="s">
        <v>3384</v>
      </c>
      <c r="MN38" s="1" t="s">
        <v>3759</v>
      </c>
      <c r="MP38" s="1" t="s">
        <v>3759</v>
      </c>
      <c r="MU38" s="1" t="s">
        <v>3907</v>
      </c>
      <c r="ND38" s="1" t="s">
        <v>2973</v>
      </c>
      <c r="NE38" s="1" t="s">
        <v>3384</v>
      </c>
      <c r="NF38" s="1" t="s">
        <v>4054</v>
      </c>
      <c r="NH38" s="1" t="s">
        <v>3384</v>
      </c>
      <c r="NN38" s="1" t="s">
        <v>4574</v>
      </c>
      <c r="OQ38" s="1" t="s">
        <v>4054</v>
      </c>
      <c r="OT38" s="1" t="s">
        <v>3384</v>
      </c>
      <c r="OV38" s="1" t="s">
        <v>3384</v>
      </c>
      <c r="PH38" s="1" t="s">
        <v>3835</v>
      </c>
      <c r="PW38" s="1" t="s">
        <v>4575</v>
      </c>
      <c r="SB38" s="1" t="s">
        <v>3907</v>
      </c>
      <c r="SF38" s="1" t="s">
        <v>3384</v>
      </c>
      <c r="SG38" s="1" t="s">
        <v>3384</v>
      </c>
      <c r="SU38" s="1" t="s">
        <v>3759</v>
      </c>
      <c r="SV38" s="1" t="s">
        <v>3759</v>
      </c>
      <c r="TE38" s="1" t="s">
        <v>4576</v>
      </c>
      <c r="TR38" s="1" t="s">
        <v>4050</v>
      </c>
      <c r="TU38" s="1" t="s">
        <v>2940</v>
      </c>
      <c r="UG38" s="1" t="s">
        <v>2940</v>
      </c>
      <c r="UZ38" s="1" t="s">
        <v>2490</v>
      </c>
      <c r="VI38" s="1" t="s">
        <v>2967</v>
      </c>
      <c r="VZ38" s="1" t="s">
        <v>4577</v>
      </c>
      <c r="WT38" s="1" t="s">
        <v>4578</v>
      </c>
      <c r="WY38" s="1" t="s">
        <v>2940</v>
      </c>
      <c r="WZ38" s="1" t="s">
        <v>1046</v>
      </c>
      <c r="XF38" s="1" t="s">
        <v>1046</v>
      </c>
    </row>
    <row r="39" spans="1:630">
      <c r="A39" s="1" t="s">
        <v>2280</v>
      </c>
      <c r="G39" s="1" t="s">
        <v>4579</v>
      </c>
      <c r="H39" s="1" t="s">
        <v>4580</v>
      </c>
      <c r="S39" s="1" t="s">
        <v>3165</v>
      </c>
      <c r="AR39" s="1" t="s">
        <v>2973</v>
      </c>
      <c r="BJ39" s="1" t="s">
        <v>4581</v>
      </c>
      <c r="CD39" s="1" t="s">
        <v>2973</v>
      </c>
      <c r="CE39" s="1" t="s">
        <v>4582</v>
      </c>
      <c r="CP39" s="1" t="s">
        <v>3889</v>
      </c>
      <c r="CT39" s="1" t="s">
        <v>4583</v>
      </c>
      <c r="DK39" s="1" t="s">
        <v>4584</v>
      </c>
      <c r="DN39" s="1" t="s">
        <v>4235</v>
      </c>
      <c r="DR39" s="1" t="s">
        <v>4580</v>
      </c>
      <c r="ED39" s="1" t="s">
        <v>4585</v>
      </c>
      <c r="EL39" s="1" t="s">
        <v>4586</v>
      </c>
      <c r="FJ39" s="1" t="s">
        <v>4587</v>
      </c>
      <c r="GY39" s="1" t="s">
        <v>4588</v>
      </c>
      <c r="HA39" s="1" t="s">
        <v>2819</v>
      </c>
      <c r="HE39" s="1" t="s">
        <v>3114</v>
      </c>
      <c r="HL39" s="1" t="s">
        <v>3114</v>
      </c>
      <c r="HN39" s="1" t="s">
        <v>4580</v>
      </c>
      <c r="IJ39" s="1" t="s">
        <v>3266</v>
      </c>
      <c r="IS39" s="1" t="s">
        <v>3299</v>
      </c>
      <c r="IX39" s="1" t="s">
        <v>4589</v>
      </c>
      <c r="KC39" s="1" t="s">
        <v>2940</v>
      </c>
      <c r="KP39" s="1" t="s">
        <v>4580</v>
      </c>
      <c r="LN39" s="1" t="s">
        <v>2973</v>
      </c>
      <c r="LP39" s="1" t="s">
        <v>2973</v>
      </c>
      <c r="MN39" s="1" t="s">
        <v>3276</v>
      </c>
      <c r="MP39" s="1" t="s">
        <v>3276</v>
      </c>
      <c r="MU39" s="1" t="s">
        <v>3889</v>
      </c>
      <c r="ND39" s="1" t="s">
        <v>1874</v>
      </c>
      <c r="NE39" s="1" t="s">
        <v>2973</v>
      </c>
      <c r="NF39" s="1" t="s">
        <v>4590</v>
      </c>
      <c r="NH39" s="1" t="s">
        <v>2973</v>
      </c>
      <c r="NN39" s="1" t="s">
        <v>4591</v>
      </c>
      <c r="OQ39" s="1" t="s">
        <v>4590</v>
      </c>
      <c r="OT39" s="1" t="s">
        <v>2973</v>
      </c>
      <c r="OV39" s="1" t="s">
        <v>2973</v>
      </c>
      <c r="PH39" s="1" t="s">
        <v>4583</v>
      </c>
      <c r="PW39" s="1" t="s">
        <v>4395</v>
      </c>
      <c r="SB39" s="1" t="s">
        <v>3889</v>
      </c>
      <c r="SF39" s="1" t="s">
        <v>2973</v>
      </c>
      <c r="SG39" s="1" t="s">
        <v>2973</v>
      </c>
      <c r="SU39" s="1" t="s">
        <v>3276</v>
      </c>
      <c r="SV39" s="1" t="s">
        <v>3276</v>
      </c>
      <c r="TE39" s="1" t="s">
        <v>4592</v>
      </c>
      <c r="TR39" s="1" t="s">
        <v>2962</v>
      </c>
      <c r="TU39" s="1" t="s">
        <v>3165</v>
      </c>
      <c r="UG39" s="1" t="s">
        <v>3165</v>
      </c>
      <c r="UZ39" s="1" t="s">
        <v>3907</v>
      </c>
      <c r="VI39" s="1" t="s">
        <v>4593</v>
      </c>
      <c r="VZ39" s="1" t="s">
        <v>4594</v>
      </c>
      <c r="WT39" s="1" t="s">
        <v>4595</v>
      </c>
      <c r="WY39" s="1" t="s">
        <v>3165</v>
      </c>
      <c r="WZ39" s="1" t="s">
        <v>982</v>
      </c>
      <c r="XF39" s="1" t="s">
        <v>982</v>
      </c>
    </row>
    <row r="40" spans="1:630">
      <c r="A40" s="1" t="s">
        <v>2281</v>
      </c>
      <c r="G40" s="1" t="s">
        <v>4596</v>
      </c>
      <c r="H40" s="1" t="s">
        <v>4597</v>
      </c>
      <c r="S40" s="1" t="s">
        <v>3907</v>
      </c>
      <c r="AR40" s="1" t="s">
        <v>1874</v>
      </c>
      <c r="BJ40" s="1" t="s">
        <v>4598</v>
      </c>
      <c r="CD40" s="1" t="s">
        <v>1874</v>
      </c>
      <c r="CE40" s="1" t="s">
        <v>4599</v>
      </c>
      <c r="CP40" s="1" t="s">
        <v>4600</v>
      </c>
      <c r="CT40" s="1" t="s">
        <v>4601</v>
      </c>
      <c r="DK40" s="1" t="s">
        <v>4602</v>
      </c>
      <c r="DN40" s="1" t="s">
        <v>3661</v>
      </c>
      <c r="DR40" s="1" t="s">
        <v>4597</v>
      </c>
      <c r="ED40" s="1" t="s">
        <v>4603</v>
      </c>
      <c r="FJ40" s="1" t="s">
        <v>4604</v>
      </c>
      <c r="GY40" s="1" t="s">
        <v>4605</v>
      </c>
      <c r="HA40" s="1" t="s">
        <v>4282</v>
      </c>
      <c r="HE40" s="1" t="s">
        <v>3757</v>
      </c>
      <c r="HL40" s="1" t="s">
        <v>3757</v>
      </c>
      <c r="HN40" s="1" t="s">
        <v>4597</v>
      </c>
      <c r="IJ40" s="1" t="s">
        <v>3376</v>
      </c>
      <c r="IS40" s="1" t="s">
        <v>3881</v>
      </c>
      <c r="IX40" s="1" t="s">
        <v>3243</v>
      </c>
      <c r="KC40" s="1" t="s">
        <v>3165</v>
      </c>
      <c r="KP40" s="1" t="s">
        <v>4597</v>
      </c>
      <c r="LN40" s="1" t="s">
        <v>1874</v>
      </c>
      <c r="LP40" s="1" t="s">
        <v>1874</v>
      </c>
      <c r="MN40" s="1" t="s">
        <v>3901</v>
      </c>
      <c r="MP40" s="1" t="s">
        <v>3901</v>
      </c>
      <c r="MU40" s="1" t="s">
        <v>4600</v>
      </c>
      <c r="ND40" s="1" t="s">
        <v>3114</v>
      </c>
      <c r="NE40" s="1" t="s">
        <v>1874</v>
      </c>
      <c r="NF40" s="1" t="s">
        <v>4606</v>
      </c>
      <c r="NH40" s="1" t="s">
        <v>1874</v>
      </c>
      <c r="NN40" s="1" t="s">
        <v>4607</v>
      </c>
      <c r="OQ40" s="1" t="s">
        <v>4606</v>
      </c>
      <c r="OT40" s="1" t="s">
        <v>1874</v>
      </c>
      <c r="OV40" s="1" t="s">
        <v>1874</v>
      </c>
      <c r="PH40" s="1" t="s">
        <v>4601</v>
      </c>
      <c r="PW40" s="1" t="s">
        <v>4608</v>
      </c>
      <c r="SB40" s="1" t="s">
        <v>4600</v>
      </c>
      <c r="SF40" s="1" t="s">
        <v>1874</v>
      </c>
      <c r="SG40" s="1" t="s">
        <v>1874</v>
      </c>
      <c r="SU40" s="1" t="s">
        <v>3901</v>
      </c>
      <c r="SV40" s="1" t="s">
        <v>3901</v>
      </c>
      <c r="TE40" s="1" t="s">
        <v>4609</v>
      </c>
      <c r="TR40" s="1" t="s">
        <v>3558</v>
      </c>
      <c r="TU40" s="1" t="s">
        <v>3907</v>
      </c>
      <c r="UG40" s="1" t="s">
        <v>3907</v>
      </c>
      <c r="UZ40" s="1" t="s">
        <v>3291</v>
      </c>
      <c r="VI40" s="1" t="s">
        <v>3885</v>
      </c>
      <c r="VZ40" s="1" t="s">
        <v>4610</v>
      </c>
      <c r="WT40" s="1" t="s">
        <v>4207</v>
      </c>
      <c r="WY40" s="1" t="s">
        <v>3907</v>
      </c>
      <c r="WZ40" s="1" t="s">
        <v>1057</v>
      </c>
      <c r="XF40" s="1" t="s">
        <v>1057</v>
      </c>
    </row>
    <row r="41" spans="1:630">
      <c r="A41" s="1" t="s">
        <v>2282</v>
      </c>
      <c r="G41" s="1" t="s">
        <v>4611</v>
      </c>
      <c r="H41" s="1" t="s">
        <v>4612</v>
      </c>
      <c r="S41" s="1" t="s">
        <v>3889</v>
      </c>
      <c r="AR41" s="1" t="s">
        <v>3114</v>
      </c>
      <c r="BJ41" s="1" t="s">
        <v>4251</v>
      </c>
      <c r="CD41" s="1" t="s">
        <v>3114</v>
      </c>
      <c r="CE41" s="1" t="s">
        <v>4613</v>
      </c>
      <c r="CP41" s="1" t="s">
        <v>4111</v>
      </c>
      <c r="CT41" s="1" t="s">
        <v>4614</v>
      </c>
      <c r="DK41" s="1" t="s">
        <v>4615</v>
      </c>
      <c r="DN41" s="1" t="s">
        <v>3958</v>
      </c>
      <c r="DR41" s="1" t="s">
        <v>4612</v>
      </c>
      <c r="ED41" s="1" t="s">
        <v>4616</v>
      </c>
      <c r="FJ41" s="1" t="s">
        <v>4617</v>
      </c>
      <c r="GY41" s="1" t="s">
        <v>4618</v>
      </c>
      <c r="HA41" s="1" t="s">
        <v>4313</v>
      </c>
      <c r="HE41" s="1" t="s">
        <v>3248</v>
      </c>
      <c r="HL41" s="1" t="s">
        <v>3248</v>
      </c>
      <c r="HN41" s="1" t="s">
        <v>4612</v>
      </c>
      <c r="IJ41" s="1" t="s">
        <v>3482</v>
      </c>
      <c r="IS41" s="1" t="s">
        <v>3455</v>
      </c>
      <c r="IX41" s="1" t="s">
        <v>4619</v>
      </c>
      <c r="KC41" s="1" t="s">
        <v>3907</v>
      </c>
      <c r="KP41" s="1" t="s">
        <v>4612</v>
      </c>
      <c r="LN41" s="1" t="s">
        <v>3114</v>
      </c>
      <c r="LP41" s="1" t="s">
        <v>3114</v>
      </c>
      <c r="MN41" s="1" t="s">
        <v>3385</v>
      </c>
      <c r="MP41" s="1" t="s">
        <v>3385</v>
      </c>
      <c r="MU41" s="1" t="s">
        <v>4111</v>
      </c>
      <c r="ND41" s="1" t="s">
        <v>3757</v>
      </c>
      <c r="NE41" s="1" t="s">
        <v>3114</v>
      </c>
      <c r="NF41" s="1" t="s">
        <v>4620</v>
      </c>
      <c r="NH41" s="1" t="s">
        <v>3114</v>
      </c>
      <c r="NN41" s="1" t="s">
        <v>4621</v>
      </c>
      <c r="OQ41" s="1" t="s">
        <v>4620</v>
      </c>
      <c r="OT41" s="1" t="s">
        <v>3114</v>
      </c>
      <c r="OV41" s="1" t="s">
        <v>3114</v>
      </c>
      <c r="PH41" s="1" t="s">
        <v>4614</v>
      </c>
      <c r="PW41" s="1" t="s">
        <v>4622</v>
      </c>
      <c r="SB41" s="1" t="s">
        <v>4111</v>
      </c>
      <c r="SF41" s="1" t="s">
        <v>3114</v>
      </c>
      <c r="SG41" s="1" t="s">
        <v>3114</v>
      </c>
      <c r="SU41" s="1" t="s">
        <v>3385</v>
      </c>
      <c r="SV41" s="1" t="s">
        <v>3385</v>
      </c>
      <c r="TE41" s="1" t="s">
        <v>4623</v>
      </c>
      <c r="TR41" s="1" t="s">
        <v>4528</v>
      </c>
      <c r="TU41" s="1" t="s">
        <v>3889</v>
      </c>
      <c r="UG41" s="1" t="s">
        <v>3889</v>
      </c>
      <c r="UZ41" s="1" t="s">
        <v>4624</v>
      </c>
      <c r="VI41" s="1" t="s">
        <v>3896</v>
      </c>
      <c r="VZ41" s="1" t="s">
        <v>4625</v>
      </c>
      <c r="WY41" s="1" t="s">
        <v>3889</v>
      </c>
      <c r="WZ41" s="1" t="s">
        <v>1063</v>
      </c>
      <c r="XF41" s="1" t="s">
        <v>1063</v>
      </c>
    </row>
    <row r="42" spans="1:630">
      <c r="A42" s="1" t="s">
        <v>2283</v>
      </c>
      <c r="G42" s="1" t="s">
        <v>4626</v>
      </c>
      <c r="H42" s="1" t="s">
        <v>4627</v>
      </c>
      <c r="S42" s="1" t="s">
        <v>4628</v>
      </c>
      <c r="AR42" s="1" t="s">
        <v>3757</v>
      </c>
      <c r="BJ42" s="1" t="s">
        <v>4629</v>
      </c>
      <c r="CD42" s="1" t="s">
        <v>3757</v>
      </c>
      <c r="CE42" s="1" t="s">
        <v>2096</v>
      </c>
      <c r="CP42" s="1" t="s">
        <v>4155</v>
      </c>
      <c r="CT42" s="1" t="s">
        <v>4630</v>
      </c>
      <c r="DN42" s="1" t="s">
        <v>3670</v>
      </c>
      <c r="DR42" s="1" t="s">
        <v>4627</v>
      </c>
      <c r="ED42" s="1" t="s">
        <v>2967</v>
      </c>
      <c r="FJ42" s="1" t="s">
        <v>4631</v>
      </c>
      <c r="GY42" s="1" t="s">
        <v>3067</v>
      </c>
      <c r="HA42" s="1" t="s">
        <v>4068</v>
      </c>
      <c r="HE42" s="1" t="s">
        <v>3900</v>
      </c>
      <c r="HL42" s="1" t="s">
        <v>3900</v>
      </c>
      <c r="HN42" s="1" t="s">
        <v>4627</v>
      </c>
      <c r="IS42" s="1" t="s">
        <v>4632</v>
      </c>
      <c r="IX42" s="1" t="s">
        <v>4633</v>
      </c>
      <c r="KC42" s="1" t="s">
        <v>3889</v>
      </c>
      <c r="KP42" s="1" t="s">
        <v>4627</v>
      </c>
      <c r="LN42" s="1" t="s">
        <v>3757</v>
      </c>
      <c r="LP42" s="1" t="s">
        <v>3757</v>
      </c>
      <c r="MN42" s="1" t="s">
        <v>4013</v>
      </c>
      <c r="MP42" s="1" t="s">
        <v>4013</v>
      </c>
      <c r="MU42" s="1" t="s">
        <v>4155</v>
      </c>
      <c r="ND42" s="1" t="s">
        <v>3248</v>
      </c>
      <c r="NE42" s="1" t="s">
        <v>3757</v>
      </c>
      <c r="NF42" s="1" t="s">
        <v>4634</v>
      </c>
      <c r="NH42" s="1" t="s">
        <v>3757</v>
      </c>
      <c r="NN42" s="1" t="s">
        <v>4635</v>
      </c>
      <c r="OQ42" s="1" t="s">
        <v>4634</v>
      </c>
      <c r="OT42" s="1" t="s">
        <v>3757</v>
      </c>
      <c r="OV42" s="1" t="s">
        <v>3757</v>
      </c>
      <c r="PH42" s="1" t="s">
        <v>4630</v>
      </c>
      <c r="PW42" s="1" t="s">
        <v>4636</v>
      </c>
      <c r="SB42" s="1" t="s">
        <v>4155</v>
      </c>
      <c r="SF42" s="1" t="s">
        <v>3757</v>
      </c>
      <c r="SG42" s="1" t="s">
        <v>3757</v>
      </c>
      <c r="SU42" s="1" t="s">
        <v>4013</v>
      </c>
      <c r="SV42" s="1" t="s">
        <v>4013</v>
      </c>
      <c r="TE42" s="1" t="s">
        <v>4637</v>
      </c>
      <c r="TR42" s="1" t="s">
        <v>3996</v>
      </c>
      <c r="TU42" s="1" t="s">
        <v>4628</v>
      </c>
      <c r="UG42" s="1" t="s">
        <v>4628</v>
      </c>
      <c r="UZ42" s="1" t="s">
        <v>3976</v>
      </c>
      <c r="VI42" s="1" t="s">
        <v>3804</v>
      </c>
      <c r="VZ42" s="1" t="s">
        <v>4638</v>
      </c>
      <c r="WY42" s="1" t="s">
        <v>4628</v>
      </c>
      <c r="WZ42" s="1" t="s">
        <v>1100</v>
      </c>
      <c r="XF42" s="1" t="s">
        <v>1100</v>
      </c>
    </row>
    <row r="43" spans="1:630">
      <c r="A43" s="1" t="s">
        <v>4639</v>
      </c>
      <c r="G43" s="1" t="s">
        <v>4640</v>
      </c>
      <c r="H43" s="1" t="s">
        <v>4641</v>
      </c>
      <c r="S43" s="1" t="s">
        <v>4600</v>
      </c>
      <c r="AR43" s="1" t="s">
        <v>3248</v>
      </c>
      <c r="BJ43" s="1" t="s">
        <v>4642</v>
      </c>
      <c r="CD43" s="1" t="s">
        <v>3248</v>
      </c>
      <c r="CE43" s="1" t="s">
        <v>4643</v>
      </c>
      <c r="CP43" s="1" t="s">
        <v>4236</v>
      </c>
      <c r="CT43" s="1" t="s">
        <v>4644</v>
      </c>
      <c r="DN43" s="1" t="s">
        <v>3950</v>
      </c>
      <c r="DR43" s="1" t="s">
        <v>4641</v>
      </c>
      <c r="ED43" s="1" t="s">
        <v>4645</v>
      </c>
      <c r="FJ43" s="1" t="s">
        <v>4591</v>
      </c>
      <c r="GY43" s="1" t="s">
        <v>4646</v>
      </c>
      <c r="HA43" s="1" t="s">
        <v>3369</v>
      </c>
      <c r="HE43" s="1" t="s">
        <v>1659</v>
      </c>
      <c r="HL43" s="1" t="s">
        <v>1659</v>
      </c>
      <c r="HN43" s="1" t="s">
        <v>4641</v>
      </c>
      <c r="IS43" s="1" t="s">
        <v>4647</v>
      </c>
      <c r="IX43" s="1" t="s">
        <v>4648</v>
      </c>
      <c r="KC43" s="1" t="s">
        <v>4628</v>
      </c>
      <c r="KP43" s="1" t="s">
        <v>4641</v>
      </c>
      <c r="LN43" s="1" t="s">
        <v>3248</v>
      </c>
      <c r="LP43" s="1" t="s">
        <v>3248</v>
      </c>
      <c r="MN43" s="1" t="s">
        <v>3492</v>
      </c>
      <c r="MP43" s="1" t="s">
        <v>3492</v>
      </c>
      <c r="MU43" s="1" t="s">
        <v>4236</v>
      </c>
      <c r="ND43" s="1" t="s">
        <v>3900</v>
      </c>
      <c r="NE43" s="1" t="s">
        <v>3248</v>
      </c>
      <c r="NF43" s="1" t="s">
        <v>4649</v>
      </c>
      <c r="NH43" s="1" t="s">
        <v>3248</v>
      </c>
      <c r="NN43" s="1" t="s">
        <v>4650</v>
      </c>
      <c r="OQ43" s="1" t="s">
        <v>4649</v>
      </c>
      <c r="OT43" s="1" t="s">
        <v>3248</v>
      </c>
      <c r="OV43" s="1" t="s">
        <v>3248</v>
      </c>
      <c r="PH43" s="1" t="s">
        <v>4644</v>
      </c>
      <c r="PW43" s="1" t="s">
        <v>4651</v>
      </c>
      <c r="SB43" s="1" t="s">
        <v>4236</v>
      </c>
      <c r="SF43" s="1" t="s">
        <v>3248</v>
      </c>
      <c r="SG43" s="1" t="s">
        <v>3248</v>
      </c>
      <c r="SU43" s="1" t="s">
        <v>3492</v>
      </c>
      <c r="SV43" s="1" t="s">
        <v>3492</v>
      </c>
      <c r="TE43" s="1" t="s">
        <v>4652</v>
      </c>
      <c r="TR43" s="1" t="s">
        <v>4049</v>
      </c>
      <c r="TU43" s="1" t="s">
        <v>4600</v>
      </c>
      <c r="UG43" s="1" t="s">
        <v>4600</v>
      </c>
      <c r="VI43" s="1" t="s">
        <v>4477</v>
      </c>
      <c r="VZ43" s="1" t="s">
        <v>4653</v>
      </c>
      <c r="WY43" s="1" t="s">
        <v>4600</v>
      </c>
      <c r="WZ43" s="1" t="s">
        <v>1106</v>
      </c>
      <c r="XF43" s="1" t="s">
        <v>1106</v>
      </c>
    </row>
    <row r="44" spans="1:630">
      <c r="A44" s="1" t="s">
        <v>2284</v>
      </c>
      <c r="G44" s="1" t="s">
        <v>4654</v>
      </c>
      <c r="H44" s="1" t="s">
        <v>4655</v>
      </c>
      <c r="S44" s="1" t="s">
        <v>4111</v>
      </c>
      <c r="AR44" s="1" t="s">
        <v>3900</v>
      </c>
      <c r="BJ44" s="1" t="s">
        <v>4346</v>
      </c>
      <c r="CD44" s="1" t="s">
        <v>3900</v>
      </c>
      <c r="CE44" s="1" t="s">
        <v>4656</v>
      </c>
      <c r="CP44" s="1" t="s">
        <v>4657</v>
      </c>
      <c r="CT44" s="1" t="s">
        <v>4658</v>
      </c>
      <c r="DR44" s="1" t="s">
        <v>4655</v>
      </c>
      <c r="ED44" s="1" t="s">
        <v>4659</v>
      </c>
      <c r="FJ44" s="1" t="s">
        <v>4660</v>
      </c>
      <c r="GY44" s="1" t="s">
        <v>4661</v>
      </c>
      <c r="HA44" s="1" t="s">
        <v>2975</v>
      </c>
      <c r="HE44" s="1" t="s">
        <v>2860</v>
      </c>
      <c r="HL44" s="1" t="s">
        <v>2860</v>
      </c>
      <c r="HN44" s="1" t="s">
        <v>4655</v>
      </c>
      <c r="IS44" s="1" t="s">
        <v>3236</v>
      </c>
      <c r="IX44" s="1" t="s">
        <v>3021</v>
      </c>
      <c r="KC44" s="1" t="s">
        <v>4600</v>
      </c>
      <c r="KP44" s="1" t="s">
        <v>4655</v>
      </c>
      <c r="LN44" s="1" t="s">
        <v>3900</v>
      </c>
      <c r="LP44" s="1" t="s">
        <v>3900</v>
      </c>
      <c r="MN44" s="1" t="s">
        <v>1953</v>
      </c>
      <c r="MP44" s="1" t="s">
        <v>1953</v>
      </c>
      <c r="MU44" s="1" t="s">
        <v>4657</v>
      </c>
      <c r="ND44" s="1" t="s">
        <v>1659</v>
      </c>
      <c r="NE44" s="1" t="s">
        <v>3900</v>
      </c>
      <c r="NF44" s="1" t="s">
        <v>4662</v>
      </c>
      <c r="NH44" s="1" t="s">
        <v>3900</v>
      </c>
      <c r="NN44" s="1" t="s">
        <v>4663</v>
      </c>
      <c r="OQ44" s="1" t="s">
        <v>4662</v>
      </c>
      <c r="OT44" s="1" t="s">
        <v>3900</v>
      </c>
      <c r="OV44" s="1" t="s">
        <v>3900</v>
      </c>
      <c r="PH44" s="1" t="s">
        <v>4658</v>
      </c>
      <c r="PW44" s="1" t="s">
        <v>4664</v>
      </c>
      <c r="SB44" s="1" t="s">
        <v>4657</v>
      </c>
      <c r="SF44" s="1" t="s">
        <v>3900</v>
      </c>
      <c r="SG44" s="1" t="s">
        <v>3900</v>
      </c>
      <c r="SU44" s="1" t="s">
        <v>1953</v>
      </c>
      <c r="SV44" s="1" t="s">
        <v>1953</v>
      </c>
      <c r="TE44" s="1" t="s">
        <v>4665</v>
      </c>
      <c r="TR44" s="1" t="s">
        <v>3299</v>
      </c>
      <c r="TU44" s="1" t="s">
        <v>4111</v>
      </c>
      <c r="UG44" s="1" t="s">
        <v>4111</v>
      </c>
      <c r="VI44" s="1" t="s">
        <v>3820</v>
      </c>
      <c r="VZ44" s="1" t="s">
        <v>4666</v>
      </c>
      <c r="WY44" s="1" t="s">
        <v>4111</v>
      </c>
      <c r="WZ44" s="1" t="s">
        <v>4667</v>
      </c>
      <c r="XF44" s="1" t="s">
        <v>4667</v>
      </c>
    </row>
    <row r="45" spans="1:630">
      <c r="A45" s="1" t="s">
        <v>2285</v>
      </c>
      <c r="G45" s="1" t="s">
        <v>4668</v>
      </c>
      <c r="H45" s="1" t="s">
        <v>4669</v>
      </c>
      <c r="S45" s="1" t="s">
        <v>4155</v>
      </c>
      <c r="AR45" s="1" t="s">
        <v>1659</v>
      </c>
      <c r="BJ45" s="1" t="s">
        <v>4371</v>
      </c>
      <c r="CD45" s="1" t="s">
        <v>1659</v>
      </c>
      <c r="CE45" s="1" t="s">
        <v>4670</v>
      </c>
      <c r="CP45" s="1" t="s">
        <v>2836</v>
      </c>
      <c r="CT45" s="1" t="s">
        <v>4671</v>
      </c>
      <c r="DR45" s="1" t="s">
        <v>4669</v>
      </c>
      <c r="ED45" s="1" t="s">
        <v>4672</v>
      </c>
      <c r="FJ45" s="1" t="s">
        <v>4673</v>
      </c>
      <c r="GY45" s="1" t="s">
        <v>2972</v>
      </c>
      <c r="HA45" s="1" t="s">
        <v>3374</v>
      </c>
      <c r="HE45" s="1" t="s">
        <v>4674</v>
      </c>
      <c r="HL45" s="1" t="s">
        <v>4674</v>
      </c>
      <c r="HN45" s="1" t="s">
        <v>4669</v>
      </c>
      <c r="IS45" s="1" t="s">
        <v>3001</v>
      </c>
      <c r="IX45" s="1" t="s">
        <v>4675</v>
      </c>
      <c r="KC45" s="1" t="s">
        <v>4111</v>
      </c>
      <c r="KP45" s="1" t="s">
        <v>4669</v>
      </c>
      <c r="LN45" s="1" t="s">
        <v>1659</v>
      </c>
      <c r="LP45" s="1" t="s">
        <v>1659</v>
      </c>
      <c r="MN45" s="1" t="s">
        <v>4199</v>
      </c>
      <c r="MP45" s="1" t="s">
        <v>4199</v>
      </c>
      <c r="MU45" s="1" t="s">
        <v>2836</v>
      </c>
      <c r="ND45" s="1" t="s">
        <v>4012</v>
      </c>
      <c r="NE45" s="1" t="s">
        <v>1659</v>
      </c>
      <c r="NF45" s="1" t="s">
        <v>4676</v>
      </c>
      <c r="NH45" s="1" t="s">
        <v>1659</v>
      </c>
      <c r="NN45" s="1" t="s">
        <v>4677</v>
      </c>
      <c r="OQ45" s="1" t="s">
        <v>4676</v>
      </c>
      <c r="OT45" s="1" t="s">
        <v>1659</v>
      </c>
      <c r="OV45" s="1" t="s">
        <v>1659</v>
      </c>
      <c r="PH45" s="1" t="s">
        <v>4671</v>
      </c>
      <c r="PW45" s="1" t="s">
        <v>3326</v>
      </c>
      <c r="SB45" s="1" t="s">
        <v>2836</v>
      </c>
      <c r="SF45" s="1" t="s">
        <v>1659</v>
      </c>
      <c r="SG45" s="1" t="s">
        <v>1659</v>
      </c>
      <c r="SU45" s="1" t="s">
        <v>4199</v>
      </c>
      <c r="SV45" s="1" t="s">
        <v>4199</v>
      </c>
      <c r="TE45" s="1" t="s">
        <v>4678</v>
      </c>
      <c r="TR45" s="1" t="s">
        <v>197</v>
      </c>
      <c r="TU45" s="1" t="s">
        <v>4155</v>
      </c>
      <c r="UG45" s="1" t="s">
        <v>4155</v>
      </c>
      <c r="VZ45" s="1" t="s">
        <v>4679</v>
      </c>
      <c r="WY45" s="1" t="s">
        <v>4155</v>
      </c>
      <c r="WZ45" s="1" t="s">
        <v>4680</v>
      </c>
      <c r="XF45" s="1" t="s">
        <v>4680</v>
      </c>
    </row>
    <row r="46" spans="1:630">
      <c r="A46" s="1" t="s">
        <v>2286</v>
      </c>
      <c r="G46" s="1" t="s">
        <v>4681</v>
      </c>
      <c r="H46" s="1" t="s">
        <v>4682</v>
      </c>
      <c r="S46" s="1" t="s">
        <v>4236</v>
      </c>
      <c r="AR46" s="1" t="s">
        <v>4012</v>
      </c>
      <c r="BJ46" s="1" t="s">
        <v>4683</v>
      </c>
      <c r="CD46" s="1" t="s">
        <v>4012</v>
      </c>
      <c r="CE46" s="1" t="s">
        <v>4684</v>
      </c>
      <c r="CP46" s="1" t="s">
        <v>3131</v>
      </c>
      <c r="CT46" s="1" t="s">
        <v>4685</v>
      </c>
      <c r="DR46" s="1" t="s">
        <v>4682</v>
      </c>
      <c r="ED46" s="1" t="s">
        <v>4686</v>
      </c>
      <c r="FJ46" s="1" t="s">
        <v>4687</v>
      </c>
      <c r="GY46" s="1" t="s">
        <v>3358</v>
      </c>
      <c r="HA46" s="1" t="s">
        <v>4463</v>
      </c>
      <c r="HE46" s="1" t="s">
        <v>4688</v>
      </c>
      <c r="HL46" s="1" t="s">
        <v>4688</v>
      </c>
      <c r="HN46" s="1" t="s">
        <v>4682</v>
      </c>
      <c r="IS46" s="1" t="s">
        <v>3140</v>
      </c>
      <c r="IX46" s="1" t="s">
        <v>4689</v>
      </c>
      <c r="KC46" s="1" t="s">
        <v>4155</v>
      </c>
      <c r="KP46" s="1" t="s">
        <v>4682</v>
      </c>
      <c r="LN46" s="1" t="s">
        <v>4012</v>
      </c>
      <c r="LP46" s="1" t="s">
        <v>4012</v>
      </c>
      <c r="MN46" s="1" t="s">
        <v>1946</v>
      </c>
      <c r="MP46" s="1" t="s">
        <v>1946</v>
      </c>
      <c r="MU46" s="1" t="s">
        <v>4690</v>
      </c>
      <c r="ND46" s="1" t="s">
        <v>3465</v>
      </c>
      <c r="NE46" s="1" t="s">
        <v>4012</v>
      </c>
      <c r="NF46" s="1" t="s">
        <v>4691</v>
      </c>
      <c r="NH46" s="1" t="s">
        <v>4012</v>
      </c>
      <c r="NN46" s="1" t="s">
        <v>4692</v>
      </c>
      <c r="OQ46" s="1" t="s">
        <v>4691</v>
      </c>
      <c r="OT46" s="1" t="s">
        <v>4012</v>
      </c>
      <c r="OV46" s="1" t="s">
        <v>4012</v>
      </c>
      <c r="PH46" s="1" t="s">
        <v>4685</v>
      </c>
      <c r="PW46" s="1" t="s">
        <v>2915</v>
      </c>
      <c r="SB46" s="1" t="s">
        <v>3131</v>
      </c>
      <c r="SF46" s="1" t="s">
        <v>4012</v>
      </c>
      <c r="SG46" s="1" t="s">
        <v>4012</v>
      </c>
      <c r="SU46" s="1" t="s">
        <v>1946</v>
      </c>
      <c r="SV46" s="1" t="s">
        <v>1946</v>
      </c>
      <c r="TE46" s="1" t="s">
        <v>4693</v>
      </c>
      <c r="TR46" s="1" t="s">
        <v>3458</v>
      </c>
      <c r="TU46" s="1" t="s">
        <v>4236</v>
      </c>
      <c r="UG46" s="1" t="s">
        <v>4236</v>
      </c>
      <c r="VZ46" s="1" t="s">
        <v>4694</v>
      </c>
      <c r="WY46" s="1" t="s">
        <v>4236</v>
      </c>
      <c r="WZ46" s="1" t="s">
        <v>4695</v>
      </c>
      <c r="XF46" s="1" t="s">
        <v>4695</v>
      </c>
    </row>
    <row r="47" spans="1:630">
      <c r="A47" s="1" t="s">
        <v>2287</v>
      </c>
      <c r="G47" s="1" t="s">
        <v>4696</v>
      </c>
      <c r="H47" s="1" t="s">
        <v>4697</v>
      </c>
      <c r="S47" s="1" t="s">
        <v>4657</v>
      </c>
      <c r="AR47" s="1" t="s">
        <v>3465</v>
      </c>
      <c r="BJ47" s="1" t="s">
        <v>4698</v>
      </c>
      <c r="CD47" s="1" t="s">
        <v>3465</v>
      </c>
      <c r="CE47" s="1" t="s">
        <v>4699</v>
      </c>
      <c r="CP47" s="1" t="s">
        <v>4700</v>
      </c>
      <c r="CT47" s="1" t="s">
        <v>4701</v>
      </c>
      <c r="DR47" s="1" t="s">
        <v>4697</v>
      </c>
      <c r="ED47" s="1" t="s">
        <v>1465</v>
      </c>
      <c r="FJ47" s="1" t="s">
        <v>4702</v>
      </c>
      <c r="GY47" s="1" t="s">
        <v>4703</v>
      </c>
      <c r="HA47" s="1" t="s">
        <v>2702</v>
      </c>
      <c r="HE47" s="1" t="s">
        <v>4704</v>
      </c>
      <c r="HL47" s="1" t="s">
        <v>4704</v>
      </c>
      <c r="HN47" s="1" t="s">
        <v>4697</v>
      </c>
      <c r="IX47" s="1" t="s">
        <v>4705</v>
      </c>
      <c r="KC47" s="1" t="s">
        <v>4236</v>
      </c>
      <c r="KP47" s="1" t="s">
        <v>4697</v>
      </c>
      <c r="LN47" s="1" t="s">
        <v>3465</v>
      </c>
      <c r="LP47" s="1" t="s">
        <v>3465</v>
      </c>
      <c r="MN47" s="1" t="s">
        <v>1889</v>
      </c>
      <c r="MP47" s="1" t="s">
        <v>1889</v>
      </c>
      <c r="MU47" s="1" t="s">
        <v>3131</v>
      </c>
      <c r="ND47" s="1" t="s">
        <v>4228</v>
      </c>
      <c r="NE47" s="1" t="s">
        <v>3465</v>
      </c>
      <c r="NF47" s="1" t="s">
        <v>4688</v>
      </c>
      <c r="NH47" s="1" t="s">
        <v>3465</v>
      </c>
      <c r="NN47" s="1" t="s">
        <v>4706</v>
      </c>
      <c r="OQ47" s="1" t="s">
        <v>4688</v>
      </c>
      <c r="OT47" s="1" t="s">
        <v>3465</v>
      </c>
      <c r="OV47" s="1" t="s">
        <v>3465</v>
      </c>
      <c r="PH47" s="1" t="s">
        <v>4701</v>
      </c>
      <c r="PW47" s="1" t="s">
        <v>4707</v>
      </c>
      <c r="SB47" s="1" t="s">
        <v>4700</v>
      </c>
      <c r="SF47" s="1" t="s">
        <v>3465</v>
      </c>
      <c r="SG47" s="1" t="s">
        <v>3465</v>
      </c>
      <c r="SU47" s="1" t="s">
        <v>1889</v>
      </c>
      <c r="SV47" s="1" t="s">
        <v>1889</v>
      </c>
      <c r="TE47" s="1" t="s">
        <v>4708</v>
      </c>
      <c r="TR47" s="1" t="s">
        <v>4556</v>
      </c>
      <c r="TU47" s="1" t="s">
        <v>4657</v>
      </c>
      <c r="UG47" s="1" t="s">
        <v>4657</v>
      </c>
      <c r="VZ47" s="1" t="s">
        <v>4709</v>
      </c>
      <c r="WY47" s="1" t="s">
        <v>4657</v>
      </c>
      <c r="WZ47" s="1" t="s">
        <v>4710</v>
      </c>
      <c r="XF47" s="1" t="s">
        <v>4710</v>
      </c>
    </row>
    <row r="48" spans="1:630">
      <c r="A48" s="1" t="s">
        <v>2288</v>
      </c>
      <c r="G48" s="1" t="s">
        <v>4711</v>
      </c>
      <c r="H48" s="1" t="s">
        <v>4712</v>
      </c>
      <c r="S48" s="1" t="s">
        <v>2836</v>
      </c>
      <c r="AR48" s="1" t="s">
        <v>4228</v>
      </c>
      <c r="BJ48" s="1" t="s">
        <v>4713</v>
      </c>
      <c r="CD48" s="1" t="s">
        <v>4228</v>
      </c>
      <c r="CE48" s="1" t="s">
        <v>4714</v>
      </c>
      <c r="CP48" s="1" t="s">
        <v>3261</v>
      </c>
      <c r="CT48" s="1" t="s">
        <v>4715</v>
      </c>
      <c r="DR48" s="1" t="s">
        <v>4712</v>
      </c>
      <c r="ED48" s="1" t="s">
        <v>4716</v>
      </c>
      <c r="FJ48" s="1" t="s">
        <v>4717</v>
      </c>
      <c r="GY48" s="1" t="s">
        <v>2419</v>
      </c>
      <c r="HA48" s="1" t="s">
        <v>4505</v>
      </c>
      <c r="HE48" s="1" t="s">
        <v>4718</v>
      </c>
      <c r="HL48" s="1" t="s">
        <v>4718</v>
      </c>
      <c r="HN48" s="1" t="s">
        <v>4712</v>
      </c>
      <c r="IX48" s="1" t="s">
        <v>4719</v>
      </c>
      <c r="KC48" s="1" t="s">
        <v>4657</v>
      </c>
      <c r="KP48" s="1" t="s">
        <v>4712</v>
      </c>
      <c r="LN48" s="1" t="s">
        <v>4228</v>
      </c>
      <c r="LP48" s="1" t="s">
        <v>4228</v>
      </c>
      <c r="MN48" s="1" t="s">
        <v>1907</v>
      </c>
      <c r="MP48" s="1" t="s">
        <v>1907</v>
      </c>
      <c r="MU48" s="1" t="s">
        <v>4700</v>
      </c>
      <c r="ND48" s="1" t="s">
        <v>3562</v>
      </c>
      <c r="NE48" s="1" t="s">
        <v>4228</v>
      </c>
      <c r="NF48" s="1" t="s">
        <v>4704</v>
      </c>
      <c r="NH48" s="1" t="s">
        <v>4228</v>
      </c>
      <c r="NN48" s="1" t="s">
        <v>4720</v>
      </c>
      <c r="OQ48" s="1" t="s">
        <v>4704</v>
      </c>
      <c r="OT48" s="1" t="s">
        <v>4228</v>
      </c>
      <c r="OV48" s="1" t="s">
        <v>4228</v>
      </c>
      <c r="PH48" s="1" t="s">
        <v>4715</v>
      </c>
      <c r="PW48" s="1" t="s">
        <v>4721</v>
      </c>
      <c r="SB48" s="1" t="s">
        <v>3261</v>
      </c>
      <c r="SF48" s="1" t="s">
        <v>4228</v>
      </c>
      <c r="SG48" s="1" t="s">
        <v>4228</v>
      </c>
      <c r="SU48" s="1" t="s">
        <v>1907</v>
      </c>
      <c r="SV48" s="1" t="s">
        <v>1907</v>
      </c>
      <c r="TE48" s="1" t="s">
        <v>4722</v>
      </c>
      <c r="TR48" s="1" t="s">
        <v>3881</v>
      </c>
      <c r="TU48" s="1" t="s">
        <v>2836</v>
      </c>
      <c r="UG48" s="1" t="s">
        <v>2836</v>
      </c>
      <c r="VZ48" s="1" t="s">
        <v>4723</v>
      </c>
      <c r="WY48" s="1" t="s">
        <v>2836</v>
      </c>
      <c r="WZ48" s="1" t="s">
        <v>4724</v>
      </c>
      <c r="XF48" s="1" t="s">
        <v>4724</v>
      </c>
    </row>
    <row r="49" spans="1:630">
      <c r="A49" s="1" t="s">
        <v>4725</v>
      </c>
      <c r="G49" s="1" t="s">
        <v>4726</v>
      </c>
      <c r="H49" s="1" t="s">
        <v>4727</v>
      </c>
      <c r="S49" s="1" t="s">
        <v>2992</v>
      </c>
      <c r="AR49" s="1" t="s">
        <v>3562</v>
      </c>
      <c r="BJ49" s="1" t="s">
        <v>4540</v>
      </c>
      <c r="CD49" s="1" t="s">
        <v>3562</v>
      </c>
      <c r="CE49" s="1" t="s">
        <v>4728</v>
      </c>
      <c r="CP49" s="1" t="s">
        <v>4729</v>
      </c>
      <c r="CT49" s="1" t="s">
        <v>4730</v>
      </c>
      <c r="DR49" s="1" t="s">
        <v>4727</v>
      </c>
      <c r="ED49" s="1" t="s">
        <v>4731</v>
      </c>
      <c r="FJ49" s="1" t="s">
        <v>4732</v>
      </c>
      <c r="GY49" s="1" t="s">
        <v>4733</v>
      </c>
      <c r="HA49" s="1" t="s">
        <v>4522</v>
      </c>
      <c r="HE49" s="1" t="s">
        <v>4734</v>
      </c>
      <c r="HL49" s="1" t="s">
        <v>4734</v>
      </c>
      <c r="HN49" s="1" t="s">
        <v>4727</v>
      </c>
      <c r="IX49" s="1" t="s">
        <v>4735</v>
      </c>
      <c r="KC49" s="1" t="s">
        <v>2836</v>
      </c>
      <c r="KP49" s="1" t="s">
        <v>4727</v>
      </c>
      <c r="LN49" s="1" t="s">
        <v>3562</v>
      </c>
      <c r="LP49" s="1" t="s">
        <v>3562</v>
      </c>
      <c r="MN49" s="1" t="s">
        <v>1502</v>
      </c>
      <c r="MP49" s="1" t="s">
        <v>1502</v>
      </c>
      <c r="MU49" s="1" t="s">
        <v>3261</v>
      </c>
      <c r="ND49" s="1" t="s">
        <v>1878</v>
      </c>
      <c r="NE49" s="1" t="s">
        <v>3562</v>
      </c>
      <c r="NF49" s="1" t="s">
        <v>4718</v>
      </c>
      <c r="NH49" s="1" t="s">
        <v>3562</v>
      </c>
      <c r="NN49" s="1" t="s">
        <v>4736</v>
      </c>
      <c r="OQ49" s="1" t="s">
        <v>4718</v>
      </c>
      <c r="OT49" s="1" t="s">
        <v>3562</v>
      </c>
      <c r="OV49" s="1" t="s">
        <v>3562</v>
      </c>
      <c r="PH49" s="1" t="s">
        <v>4730</v>
      </c>
      <c r="PW49" s="1" t="s">
        <v>4737</v>
      </c>
      <c r="SB49" s="1" t="s">
        <v>4729</v>
      </c>
      <c r="SF49" s="1" t="s">
        <v>3562</v>
      </c>
      <c r="SG49" s="1" t="s">
        <v>3562</v>
      </c>
      <c r="SU49" s="1" t="s">
        <v>1502</v>
      </c>
      <c r="SV49" s="1" t="s">
        <v>1502</v>
      </c>
      <c r="TE49" s="1" t="s">
        <v>4738</v>
      </c>
      <c r="TU49" s="1" t="s">
        <v>2992</v>
      </c>
      <c r="UG49" s="1" t="s">
        <v>2992</v>
      </c>
      <c r="VZ49" s="1" t="s">
        <v>4739</v>
      </c>
      <c r="WY49" s="1" t="s">
        <v>2992</v>
      </c>
      <c r="WZ49" s="1" t="s">
        <v>4740</v>
      </c>
      <c r="XF49" s="1" t="s">
        <v>4740</v>
      </c>
    </row>
    <row r="50" spans="1:630">
      <c r="A50" s="1" t="s">
        <v>1031</v>
      </c>
      <c r="G50" s="1" t="s">
        <v>4741</v>
      </c>
      <c r="H50" s="1" t="s">
        <v>4742</v>
      </c>
      <c r="S50" s="1" t="s">
        <v>3131</v>
      </c>
      <c r="AR50" s="1" t="s">
        <v>1878</v>
      </c>
      <c r="BJ50" s="1" t="s">
        <v>4584</v>
      </c>
      <c r="CD50" s="1" t="s">
        <v>1878</v>
      </c>
      <c r="CE50" s="1" t="s">
        <v>4743</v>
      </c>
      <c r="CP50" s="1" t="s">
        <v>3378</v>
      </c>
      <c r="CT50" s="1" t="s">
        <v>4744</v>
      </c>
      <c r="DR50" s="1" t="s">
        <v>4742</v>
      </c>
      <c r="ED50" s="1" t="s">
        <v>4745</v>
      </c>
      <c r="FJ50" s="1" t="s">
        <v>4746</v>
      </c>
      <c r="GY50" s="1" t="s">
        <v>4747</v>
      </c>
      <c r="HA50" s="1" t="s">
        <v>3564</v>
      </c>
      <c r="HE50" s="1" t="s">
        <v>4748</v>
      </c>
      <c r="HL50" s="1" t="s">
        <v>4748</v>
      </c>
      <c r="HN50" s="1" t="s">
        <v>4742</v>
      </c>
      <c r="IX50" s="1" t="s">
        <v>3763</v>
      </c>
      <c r="KC50" s="1" t="s">
        <v>2992</v>
      </c>
      <c r="KP50" s="1" t="s">
        <v>4742</v>
      </c>
      <c r="LN50" s="1" t="s">
        <v>1878</v>
      </c>
      <c r="LP50" s="1" t="s">
        <v>1878</v>
      </c>
      <c r="MN50" s="1" t="s">
        <v>2505</v>
      </c>
      <c r="MP50" s="1" t="s">
        <v>2505</v>
      </c>
      <c r="MU50" s="1" t="s">
        <v>4729</v>
      </c>
      <c r="NE50" s="1" t="s">
        <v>1878</v>
      </c>
      <c r="NF50" s="1" t="s">
        <v>4734</v>
      </c>
      <c r="NH50" s="1" t="s">
        <v>1878</v>
      </c>
      <c r="NN50" s="1" t="s">
        <v>4749</v>
      </c>
      <c r="OQ50" s="1" t="s">
        <v>4734</v>
      </c>
      <c r="OT50" s="1" t="s">
        <v>1878</v>
      </c>
      <c r="OV50" s="1" t="s">
        <v>1878</v>
      </c>
      <c r="PH50" s="1" t="s">
        <v>4744</v>
      </c>
      <c r="PW50" s="1" t="s">
        <v>4750</v>
      </c>
      <c r="SB50" s="1" t="s">
        <v>3378</v>
      </c>
      <c r="SF50" s="1" t="s">
        <v>1878</v>
      </c>
      <c r="SG50" s="1" t="s">
        <v>1878</v>
      </c>
      <c r="SU50" s="1" t="s">
        <v>2505</v>
      </c>
      <c r="SV50" s="1" t="s">
        <v>2505</v>
      </c>
      <c r="TE50" s="1" t="s">
        <v>4751</v>
      </c>
      <c r="TU50" s="1" t="s">
        <v>3131</v>
      </c>
      <c r="UG50" s="1" t="s">
        <v>4690</v>
      </c>
      <c r="VZ50" s="1" t="s">
        <v>4752</v>
      </c>
      <c r="WY50" s="1" t="s">
        <v>4690</v>
      </c>
      <c r="WZ50" s="1" t="s">
        <v>4753</v>
      </c>
      <c r="XF50" s="1" t="s">
        <v>4753</v>
      </c>
    </row>
    <row r="51" spans="1:630">
      <c r="A51" s="1" t="s">
        <v>2289</v>
      </c>
      <c r="G51" s="1" t="s">
        <v>4754</v>
      </c>
      <c r="H51" s="1" t="s">
        <v>4755</v>
      </c>
      <c r="S51" s="1" t="s">
        <v>4700</v>
      </c>
      <c r="AR51" s="1" t="s">
        <v>3645</v>
      </c>
      <c r="BJ51" s="1" t="s">
        <v>4756</v>
      </c>
      <c r="CD51" s="1" t="s">
        <v>3645</v>
      </c>
      <c r="CE51" s="1" t="s">
        <v>4757</v>
      </c>
      <c r="CP51" s="1" t="s">
        <v>4758</v>
      </c>
      <c r="CT51" s="1" t="s">
        <v>4759</v>
      </c>
      <c r="DR51" s="1" t="s">
        <v>4755</v>
      </c>
      <c r="ED51" s="1" t="s">
        <v>3294</v>
      </c>
      <c r="FJ51" s="1" t="s">
        <v>4736</v>
      </c>
      <c r="GY51" s="1" t="s">
        <v>4760</v>
      </c>
      <c r="HA51" s="1" t="s">
        <v>3907</v>
      </c>
      <c r="HE51" s="1" t="s">
        <v>4761</v>
      </c>
      <c r="HL51" s="1" t="s">
        <v>4761</v>
      </c>
      <c r="HN51" s="1" t="s">
        <v>4755</v>
      </c>
      <c r="IX51" s="1" t="s">
        <v>4762</v>
      </c>
      <c r="KC51" s="1" t="s">
        <v>3131</v>
      </c>
      <c r="KP51" s="1" t="s">
        <v>4755</v>
      </c>
      <c r="LN51" s="1" t="s">
        <v>3645</v>
      </c>
      <c r="LP51" s="1" t="s">
        <v>3645</v>
      </c>
      <c r="MN51" s="1" t="s">
        <v>2503</v>
      </c>
      <c r="MP51" s="1" t="s">
        <v>2503</v>
      </c>
      <c r="MU51" s="1" t="s">
        <v>3378</v>
      </c>
      <c r="NE51" s="1" t="s">
        <v>3645</v>
      </c>
      <c r="NF51" s="1" t="s">
        <v>4748</v>
      </c>
      <c r="NH51" s="1" t="s">
        <v>3645</v>
      </c>
      <c r="NN51" s="1" t="s">
        <v>4763</v>
      </c>
      <c r="OQ51" s="1" t="s">
        <v>4748</v>
      </c>
      <c r="OT51" s="1" t="s">
        <v>3645</v>
      </c>
      <c r="OV51" s="1" t="s">
        <v>3645</v>
      </c>
      <c r="PH51" s="1" t="s">
        <v>4759</v>
      </c>
      <c r="PW51" s="1" t="s">
        <v>4764</v>
      </c>
      <c r="SB51" s="1" t="s">
        <v>4758</v>
      </c>
      <c r="SF51" s="1" t="s">
        <v>3645</v>
      </c>
      <c r="SG51" s="1" t="s">
        <v>3645</v>
      </c>
      <c r="SU51" s="1" t="s">
        <v>2503</v>
      </c>
      <c r="SV51" s="1" t="s">
        <v>2503</v>
      </c>
      <c r="TE51" s="1" t="s">
        <v>4765</v>
      </c>
      <c r="TU51" s="1" t="s">
        <v>4700</v>
      </c>
      <c r="UG51" s="1" t="s">
        <v>3131</v>
      </c>
      <c r="VZ51" s="1" t="s">
        <v>4766</v>
      </c>
      <c r="WY51" s="1" t="s">
        <v>3131</v>
      </c>
      <c r="WZ51" s="1" t="s">
        <v>4767</v>
      </c>
      <c r="XF51" s="1" t="s">
        <v>4767</v>
      </c>
    </row>
    <row r="52" spans="1:630">
      <c r="A52" s="1" t="s">
        <v>2290</v>
      </c>
      <c r="G52" s="1" t="s">
        <v>4768</v>
      </c>
      <c r="H52" s="1" t="s">
        <v>4769</v>
      </c>
      <c r="S52" s="1" t="s">
        <v>3261</v>
      </c>
      <c r="AR52" s="1" t="s">
        <v>4354</v>
      </c>
      <c r="CD52" s="1" t="s">
        <v>4354</v>
      </c>
      <c r="CE52" s="1" t="s">
        <v>4770</v>
      </c>
      <c r="CP52" s="1" t="s">
        <v>4771</v>
      </c>
      <c r="CT52" s="1" t="s">
        <v>4772</v>
      </c>
      <c r="DR52" s="1" t="s">
        <v>4769</v>
      </c>
      <c r="ED52" s="1" t="s">
        <v>4773</v>
      </c>
      <c r="FJ52" s="1" t="s">
        <v>4774</v>
      </c>
      <c r="GY52" s="1" t="s">
        <v>2420</v>
      </c>
      <c r="HA52" s="1" t="s">
        <v>3889</v>
      </c>
      <c r="HE52" s="1" t="s">
        <v>4775</v>
      </c>
      <c r="HL52" s="1" t="s">
        <v>4775</v>
      </c>
      <c r="HN52" s="1" t="s">
        <v>4769</v>
      </c>
      <c r="IX52" s="1" t="s">
        <v>4776</v>
      </c>
      <c r="KC52" s="1" t="s">
        <v>4700</v>
      </c>
      <c r="KP52" s="1" t="s">
        <v>4769</v>
      </c>
      <c r="LN52" s="1" t="s">
        <v>4354</v>
      </c>
      <c r="LP52" s="1" t="s">
        <v>4354</v>
      </c>
      <c r="MN52" s="1" t="s">
        <v>2452</v>
      </c>
      <c r="MP52" s="1" t="s">
        <v>2452</v>
      </c>
      <c r="MU52" s="1" t="s">
        <v>4758</v>
      </c>
      <c r="NE52" s="1" t="s">
        <v>4354</v>
      </c>
      <c r="NF52" s="1" t="s">
        <v>4761</v>
      </c>
      <c r="NH52" s="1" t="s">
        <v>4354</v>
      </c>
      <c r="NN52" s="1" t="s">
        <v>4777</v>
      </c>
      <c r="OQ52" s="1" t="s">
        <v>4761</v>
      </c>
      <c r="OT52" s="1" t="s">
        <v>4354</v>
      </c>
      <c r="OV52" s="1" t="s">
        <v>4354</v>
      </c>
      <c r="PH52" s="1" t="s">
        <v>4772</v>
      </c>
      <c r="PW52" s="1" t="s">
        <v>4778</v>
      </c>
      <c r="SB52" s="1" t="s">
        <v>4771</v>
      </c>
      <c r="SF52" s="1" t="s">
        <v>4354</v>
      </c>
      <c r="SG52" s="1" t="s">
        <v>4354</v>
      </c>
      <c r="SU52" s="1" t="s">
        <v>2452</v>
      </c>
      <c r="SV52" s="1" t="s">
        <v>2452</v>
      </c>
      <c r="TE52" s="1" t="s">
        <v>4779</v>
      </c>
      <c r="TU52" s="1" t="s">
        <v>3261</v>
      </c>
      <c r="UG52" s="1" t="s">
        <v>4700</v>
      </c>
      <c r="WY52" s="1" t="s">
        <v>4700</v>
      </c>
      <c r="WZ52" s="1" t="s">
        <v>4780</v>
      </c>
      <c r="XF52" s="1" t="s">
        <v>4780</v>
      </c>
    </row>
    <row r="53" spans="1:630">
      <c r="A53" s="1" t="s">
        <v>2291</v>
      </c>
      <c r="G53" s="1" t="s">
        <v>4781</v>
      </c>
      <c r="H53" s="1" t="s">
        <v>4782</v>
      </c>
      <c r="S53" s="1" t="s">
        <v>4729</v>
      </c>
      <c r="AR53" s="1" t="s">
        <v>3734</v>
      </c>
      <c r="CD53" s="1" t="s">
        <v>3734</v>
      </c>
      <c r="CE53" s="1" t="s">
        <v>4783</v>
      </c>
      <c r="CP53" s="1" t="s">
        <v>4478</v>
      </c>
      <c r="CT53" s="1" t="s">
        <v>4784</v>
      </c>
      <c r="DR53" s="1" t="s">
        <v>4782</v>
      </c>
      <c r="ED53" s="1" t="s">
        <v>1128</v>
      </c>
      <c r="FJ53" s="1" t="s">
        <v>4785</v>
      </c>
      <c r="GY53" s="1" t="s">
        <v>4786</v>
      </c>
      <c r="HA53" s="1" t="s">
        <v>4628</v>
      </c>
      <c r="HE53" s="1" t="s">
        <v>4787</v>
      </c>
      <c r="HL53" s="1" t="s">
        <v>4787</v>
      </c>
      <c r="HN53" s="1" t="s">
        <v>4782</v>
      </c>
      <c r="IX53" s="1" t="s">
        <v>4788</v>
      </c>
      <c r="KC53" s="1" t="s">
        <v>3261</v>
      </c>
      <c r="KP53" s="1" t="s">
        <v>4782</v>
      </c>
      <c r="LN53" s="1" t="s">
        <v>3734</v>
      </c>
      <c r="LP53" s="1" t="s">
        <v>3734</v>
      </c>
      <c r="MN53" s="1" t="s">
        <v>1807</v>
      </c>
      <c r="MP53" s="1" t="s">
        <v>1807</v>
      </c>
      <c r="MU53" s="1" t="s">
        <v>4771</v>
      </c>
      <c r="NE53" s="1" t="s">
        <v>3734</v>
      </c>
      <c r="NF53" s="1" t="s">
        <v>4775</v>
      </c>
      <c r="NH53" s="1" t="s">
        <v>3734</v>
      </c>
      <c r="NN53" s="1" t="s">
        <v>4789</v>
      </c>
      <c r="OQ53" s="1" t="s">
        <v>4775</v>
      </c>
      <c r="OT53" s="1" t="s">
        <v>3734</v>
      </c>
      <c r="OV53" s="1" t="s">
        <v>3734</v>
      </c>
      <c r="PH53" s="1" t="s">
        <v>4784</v>
      </c>
      <c r="PW53" s="1" t="s">
        <v>4790</v>
      </c>
      <c r="SB53" s="1" t="s">
        <v>4478</v>
      </c>
      <c r="SF53" s="1" t="s">
        <v>3734</v>
      </c>
      <c r="SG53" s="1" t="s">
        <v>3734</v>
      </c>
      <c r="SU53" s="1" t="s">
        <v>1807</v>
      </c>
      <c r="SV53" s="1" t="s">
        <v>1807</v>
      </c>
      <c r="TE53" s="1" t="s">
        <v>4791</v>
      </c>
      <c r="TU53" s="1" t="s">
        <v>4729</v>
      </c>
      <c r="UG53" s="1" t="s">
        <v>3261</v>
      </c>
      <c r="WY53" s="1" t="s">
        <v>3261</v>
      </c>
      <c r="WZ53" s="1" t="s">
        <v>4792</v>
      </c>
      <c r="XF53" s="1" t="s">
        <v>4792</v>
      </c>
    </row>
    <row r="54" spans="1:630">
      <c r="A54" s="1" t="s">
        <v>2292</v>
      </c>
      <c r="G54" s="1" t="s">
        <v>4793</v>
      </c>
      <c r="H54" s="1" t="s">
        <v>4794</v>
      </c>
      <c r="S54" s="1" t="s">
        <v>3378</v>
      </c>
      <c r="AR54" s="1" t="s">
        <v>4406</v>
      </c>
      <c r="CD54" s="1" t="s">
        <v>4406</v>
      </c>
      <c r="CE54" s="1" t="s">
        <v>4795</v>
      </c>
      <c r="CP54" s="1" t="s">
        <v>3361</v>
      </c>
      <c r="CT54" s="1" t="s">
        <v>4796</v>
      </c>
      <c r="DR54" s="1" t="s">
        <v>4794</v>
      </c>
      <c r="ED54" s="1" t="s">
        <v>4797</v>
      </c>
      <c r="FJ54" s="1" t="s">
        <v>4798</v>
      </c>
      <c r="GY54" s="1" t="s">
        <v>4799</v>
      </c>
      <c r="HA54" s="1" t="s">
        <v>4600</v>
      </c>
      <c r="HE54" s="1" t="s">
        <v>4800</v>
      </c>
      <c r="HL54" s="1" t="s">
        <v>4800</v>
      </c>
      <c r="HN54" s="1" t="s">
        <v>4794</v>
      </c>
      <c r="IX54" s="1" t="s">
        <v>1076</v>
      </c>
      <c r="KC54" s="1" t="s">
        <v>4729</v>
      </c>
      <c r="KP54" s="1" t="s">
        <v>4794</v>
      </c>
      <c r="LN54" s="1" t="s">
        <v>4406</v>
      </c>
      <c r="LP54" s="1" t="s">
        <v>4406</v>
      </c>
      <c r="MN54" s="1" t="s">
        <v>1749</v>
      </c>
      <c r="MP54" s="1" t="s">
        <v>1749</v>
      </c>
      <c r="MU54" s="1" t="s">
        <v>4478</v>
      </c>
      <c r="NE54" s="1" t="s">
        <v>4406</v>
      </c>
      <c r="NF54" s="1" t="s">
        <v>4787</v>
      </c>
      <c r="NH54" s="1" t="s">
        <v>4406</v>
      </c>
      <c r="NN54" s="1" t="s">
        <v>4801</v>
      </c>
      <c r="OQ54" s="1" t="s">
        <v>4787</v>
      </c>
      <c r="OT54" s="1" t="s">
        <v>4406</v>
      </c>
      <c r="OV54" s="1" t="s">
        <v>4406</v>
      </c>
      <c r="PH54" s="1" t="s">
        <v>4796</v>
      </c>
      <c r="PW54" s="1" t="s">
        <v>4772</v>
      </c>
      <c r="SB54" s="1" t="s">
        <v>3361</v>
      </c>
      <c r="SF54" s="1" t="s">
        <v>4406</v>
      </c>
      <c r="SG54" s="1" t="s">
        <v>4406</v>
      </c>
      <c r="SU54" s="1" t="s">
        <v>1749</v>
      </c>
      <c r="SV54" s="1" t="s">
        <v>1749</v>
      </c>
      <c r="TE54" s="1" t="s">
        <v>4802</v>
      </c>
      <c r="TU54" s="1" t="s">
        <v>3378</v>
      </c>
      <c r="UG54" s="1" t="s">
        <v>4729</v>
      </c>
      <c r="WY54" s="1" t="s">
        <v>4729</v>
      </c>
      <c r="WZ54" s="1" t="s">
        <v>4803</v>
      </c>
      <c r="XF54" s="1" t="s">
        <v>4803</v>
      </c>
    </row>
    <row r="55" spans="1:630">
      <c r="A55" s="1" t="s">
        <v>2293</v>
      </c>
      <c r="G55" s="1" t="s">
        <v>4804</v>
      </c>
      <c r="H55" s="1" t="s">
        <v>4805</v>
      </c>
      <c r="S55" s="1" t="s">
        <v>4771</v>
      </c>
      <c r="AR55" s="1" t="s">
        <v>1701</v>
      </c>
      <c r="CD55" s="1" t="s">
        <v>1701</v>
      </c>
      <c r="CE55" s="1" t="s">
        <v>4806</v>
      </c>
      <c r="CP55" s="1" t="s">
        <v>3466</v>
      </c>
      <c r="CT55" s="1" t="s">
        <v>4807</v>
      </c>
      <c r="DR55" s="1" t="s">
        <v>4805</v>
      </c>
      <c r="ED55" s="1" t="s">
        <v>3243</v>
      </c>
      <c r="FJ55" s="1" t="s">
        <v>4808</v>
      </c>
      <c r="GY55" s="1" t="s">
        <v>4809</v>
      </c>
      <c r="HA55" s="1" t="s">
        <v>4111</v>
      </c>
      <c r="HE55" s="1" t="s">
        <v>4810</v>
      </c>
      <c r="HL55" s="1" t="s">
        <v>4810</v>
      </c>
      <c r="HN55" s="1" t="s">
        <v>4805</v>
      </c>
      <c r="IX55" s="1" t="s">
        <v>4811</v>
      </c>
      <c r="KC55" s="1" t="s">
        <v>3378</v>
      </c>
      <c r="KP55" s="1" t="s">
        <v>4805</v>
      </c>
      <c r="LN55" s="1" t="s">
        <v>1701</v>
      </c>
      <c r="LP55" s="1" t="s">
        <v>1701</v>
      </c>
      <c r="MN55" s="1" t="s">
        <v>3151</v>
      </c>
      <c r="MP55" s="1" t="s">
        <v>3151</v>
      </c>
      <c r="MU55" s="1" t="s">
        <v>3361</v>
      </c>
      <c r="NE55" s="1" t="s">
        <v>1701</v>
      </c>
      <c r="NF55" s="1" t="s">
        <v>4800</v>
      </c>
      <c r="NH55" s="1" t="s">
        <v>1701</v>
      </c>
      <c r="NN55" s="1" t="s">
        <v>4812</v>
      </c>
      <c r="OQ55" s="1" t="s">
        <v>4800</v>
      </c>
      <c r="OT55" s="1" t="s">
        <v>1701</v>
      </c>
      <c r="OV55" s="1" t="s">
        <v>1701</v>
      </c>
      <c r="PH55" s="1" t="s">
        <v>4807</v>
      </c>
      <c r="PW55" s="1" t="s">
        <v>4813</v>
      </c>
      <c r="SB55" s="1" t="s">
        <v>3466</v>
      </c>
      <c r="SF55" s="1" t="s">
        <v>1701</v>
      </c>
      <c r="SG55" s="1" t="s">
        <v>1701</v>
      </c>
      <c r="SU55" s="1" t="s">
        <v>3151</v>
      </c>
      <c r="SV55" s="1" t="s">
        <v>3151</v>
      </c>
      <c r="TE55" s="1" t="s">
        <v>4814</v>
      </c>
      <c r="TU55" s="1" t="s">
        <v>4771</v>
      </c>
      <c r="UG55" s="1" t="s">
        <v>3378</v>
      </c>
      <c r="WY55" s="1" t="s">
        <v>3378</v>
      </c>
      <c r="WZ55" s="1" t="s">
        <v>4815</v>
      </c>
      <c r="XF55" s="1" t="s">
        <v>4815</v>
      </c>
    </row>
    <row r="56" spans="1:630">
      <c r="A56" s="1" t="s">
        <v>2294</v>
      </c>
      <c r="G56" s="1" t="s">
        <v>4816</v>
      </c>
      <c r="H56" s="1" t="s">
        <v>4817</v>
      </c>
      <c r="S56" s="1" t="s">
        <v>4478</v>
      </c>
      <c r="AR56" s="1" t="s">
        <v>4448</v>
      </c>
      <c r="CD56" s="1" t="s">
        <v>4448</v>
      </c>
      <c r="CE56" s="1" t="s">
        <v>4818</v>
      </c>
      <c r="CP56" s="1" t="s">
        <v>3484</v>
      </c>
      <c r="CT56" s="1" t="s">
        <v>4819</v>
      </c>
      <c r="DR56" s="1" t="s">
        <v>4817</v>
      </c>
      <c r="ED56" s="1" t="s">
        <v>4820</v>
      </c>
      <c r="FJ56" s="1" t="s">
        <v>4821</v>
      </c>
      <c r="GY56" s="1" t="s">
        <v>3245</v>
      </c>
      <c r="HA56" s="1" t="s">
        <v>4155</v>
      </c>
      <c r="HE56" s="1" t="s">
        <v>4822</v>
      </c>
      <c r="HL56" s="1" t="s">
        <v>4822</v>
      </c>
      <c r="HN56" s="1" t="s">
        <v>4817</v>
      </c>
      <c r="IX56" s="1" t="s">
        <v>4823</v>
      </c>
      <c r="KC56" s="1" t="s">
        <v>4771</v>
      </c>
      <c r="KP56" s="1" t="s">
        <v>4817</v>
      </c>
      <c r="LN56" s="1" t="s">
        <v>4448</v>
      </c>
      <c r="LP56" s="1" t="s">
        <v>4448</v>
      </c>
      <c r="MN56" s="1" t="s">
        <v>1336</v>
      </c>
      <c r="MP56" s="1" t="s">
        <v>1336</v>
      </c>
      <c r="MU56" s="1" t="s">
        <v>3466</v>
      </c>
      <c r="NE56" s="1" t="s">
        <v>4448</v>
      </c>
      <c r="NF56" s="1" t="s">
        <v>4810</v>
      </c>
      <c r="NH56" s="1" t="s">
        <v>4448</v>
      </c>
      <c r="NN56" s="1" t="s">
        <v>4824</v>
      </c>
      <c r="OQ56" s="1" t="s">
        <v>4810</v>
      </c>
      <c r="OT56" s="1" t="s">
        <v>4448</v>
      </c>
      <c r="OV56" s="1" t="s">
        <v>4448</v>
      </c>
      <c r="PH56" s="1" t="s">
        <v>4819</v>
      </c>
      <c r="PW56" s="1" t="s">
        <v>4825</v>
      </c>
      <c r="SB56" s="1" t="s">
        <v>3484</v>
      </c>
      <c r="SF56" s="1" t="s">
        <v>4448</v>
      </c>
      <c r="SG56" s="1" t="s">
        <v>4448</v>
      </c>
      <c r="SU56" s="1" t="s">
        <v>1336</v>
      </c>
      <c r="SV56" s="1" t="s">
        <v>1336</v>
      </c>
      <c r="TE56" s="1" t="s">
        <v>4826</v>
      </c>
      <c r="TU56" s="1" t="s">
        <v>4478</v>
      </c>
      <c r="UG56" s="1" t="s">
        <v>4758</v>
      </c>
      <c r="WY56" s="1" t="s">
        <v>4758</v>
      </c>
      <c r="WZ56" s="1" t="s">
        <v>4827</v>
      </c>
      <c r="XF56" s="1" t="s">
        <v>4827</v>
      </c>
    </row>
    <row r="57" spans="1:630">
      <c r="A57" s="1" t="s">
        <v>4828</v>
      </c>
      <c r="G57" s="1" t="s">
        <v>4829</v>
      </c>
      <c r="H57" s="1" t="s">
        <v>4830</v>
      </c>
      <c r="S57" s="1" t="s">
        <v>3361</v>
      </c>
      <c r="AR57" s="1" t="s">
        <v>3886</v>
      </c>
      <c r="CD57" s="1" t="s">
        <v>3886</v>
      </c>
      <c r="CE57" s="1" t="s">
        <v>4831</v>
      </c>
      <c r="CP57" s="1" t="s">
        <v>3444</v>
      </c>
      <c r="CT57" s="1" t="s">
        <v>4832</v>
      </c>
      <c r="DR57" s="1" t="s">
        <v>4830</v>
      </c>
      <c r="ED57" s="1" t="s">
        <v>4833</v>
      </c>
      <c r="FJ57" s="1" t="s">
        <v>4834</v>
      </c>
      <c r="HA57" s="1" t="s">
        <v>4236</v>
      </c>
      <c r="HE57" s="1" t="s">
        <v>4835</v>
      </c>
      <c r="HL57" s="1" t="s">
        <v>4835</v>
      </c>
      <c r="HN57" s="1" t="s">
        <v>4836</v>
      </c>
      <c r="IX57" s="1" t="s">
        <v>4837</v>
      </c>
      <c r="KC57" s="1" t="s">
        <v>4478</v>
      </c>
      <c r="KP57" s="1" t="s">
        <v>4836</v>
      </c>
      <c r="LN57" s="1" t="s">
        <v>3886</v>
      </c>
      <c r="LP57" s="1" t="s">
        <v>3886</v>
      </c>
      <c r="MN57" s="1" t="s">
        <v>3384</v>
      </c>
      <c r="MP57" s="1" t="s">
        <v>3384</v>
      </c>
      <c r="MU57" s="1" t="s">
        <v>4838</v>
      </c>
      <c r="NE57" s="1" t="s">
        <v>3886</v>
      </c>
      <c r="NF57" s="1" t="s">
        <v>4822</v>
      </c>
      <c r="NH57" s="1" t="s">
        <v>3886</v>
      </c>
      <c r="NN57" s="1" t="s">
        <v>4839</v>
      </c>
      <c r="OQ57" s="1" t="s">
        <v>4822</v>
      </c>
      <c r="OT57" s="1" t="s">
        <v>3886</v>
      </c>
      <c r="OV57" s="1" t="s">
        <v>3886</v>
      </c>
      <c r="PH57" s="1" t="s">
        <v>4832</v>
      </c>
      <c r="PW57" s="1" t="s">
        <v>4840</v>
      </c>
      <c r="SB57" s="1" t="s">
        <v>3444</v>
      </c>
      <c r="SF57" s="1" t="s">
        <v>3886</v>
      </c>
      <c r="SG57" s="1" t="s">
        <v>3886</v>
      </c>
      <c r="SU57" s="1" t="s">
        <v>3384</v>
      </c>
      <c r="SV57" s="1" t="s">
        <v>3384</v>
      </c>
      <c r="TE57" s="1" t="s">
        <v>4841</v>
      </c>
      <c r="TU57" s="1" t="s">
        <v>3361</v>
      </c>
      <c r="UG57" s="1" t="s">
        <v>4771</v>
      </c>
      <c r="WY57" s="1" t="s">
        <v>4771</v>
      </c>
      <c r="WZ57" s="1" t="s">
        <v>4842</v>
      </c>
      <c r="XF57" s="1" t="s">
        <v>4842</v>
      </c>
    </row>
    <row r="58" spans="1:630">
      <c r="A58" s="1" t="s">
        <v>2295</v>
      </c>
      <c r="G58" s="1" t="s">
        <v>4843</v>
      </c>
      <c r="H58" s="1" t="s">
        <v>4844</v>
      </c>
      <c r="S58" s="1" t="s">
        <v>3466</v>
      </c>
      <c r="AR58" s="1" t="s">
        <v>4496</v>
      </c>
      <c r="CD58" s="1" t="s">
        <v>4496</v>
      </c>
      <c r="CE58" s="1" t="s">
        <v>4845</v>
      </c>
      <c r="CP58" s="1" t="s">
        <v>3647</v>
      </c>
      <c r="CT58" s="1" t="s">
        <v>4846</v>
      </c>
      <c r="DR58" s="1" t="s">
        <v>4844</v>
      </c>
      <c r="ED58" s="1" t="s">
        <v>4847</v>
      </c>
      <c r="FJ58" s="1" t="s">
        <v>4801</v>
      </c>
      <c r="HA58" s="1" t="s">
        <v>4657</v>
      </c>
      <c r="HE58" s="1" t="s">
        <v>4848</v>
      </c>
      <c r="HL58" s="1" t="s">
        <v>4848</v>
      </c>
      <c r="HN58" s="1" t="s">
        <v>4844</v>
      </c>
      <c r="IX58" s="1" t="s">
        <v>4593</v>
      </c>
      <c r="KC58" s="1" t="s">
        <v>3361</v>
      </c>
      <c r="KP58" s="1" t="s">
        <v>4844</v>
      </c>
      <c r="LN58" s="1" t="s">
        <v>4496</v>
      </c>
      <c r="LP58" s="1" t="s">
        <v>4496</v>
      </c>
      <c r="MN58" s="1" t="s">
        <v>2973</v>
      </c>
      <c r="MP58" s="1" t="s">
        <v>2973</v>
      </c>
      <c r="MU58" s="1" t="s">
        <v>3484</v>
      </c>
      <c r="NE58" s="1" t="s">
        <v>4496</v>
      </c>
      <c r="NF58" s="1" t="s">
        <v>4835</v>
      </c>
      <c r="NH58" s="1" t="s">
        <v>4496</v>
      </c>
      <c r="NN58" s="1" t="s">
        <v>4849</v>
      </c>
      <c r="OQ58" s="1" t="s">
        <v>4835</v>
      </c>
      <c r="OT58" s="1" t="s">
        <v>4496</v>
      </c>
      <c r="OV58" s="1" t="s">
        <v>4496</v>
      </c>
      <c r="PH58" s="1" t="s">
        <v>4846</v>
      </c>
      <c r="PW58" s="1" t="s">
        <v>4850</v>
      </c>
      <c r="SB58" s="1" t="s">
        <v>3647</v>
      </c>
      <c r="SF58" s="1" t="s">
        <v>4496</v>
      </c>
      <c r="SG58" s="1" t="s">
        <v>4496</v>
      </c>
      <c r="SU58" s="1" t="s">
        <v>2973</v>
      </c>
      <c r="SV58" s="1" t="s">
        <v>2973</v>
      </c>
      <c r="TE58" s="1" t="s">
        <v>4851</v>
      </c>
      <c r="TU58" s="1" t="s">
        <v>3466</v>
      </c>
      <c r="UG58" s="1" t="s">
        <v>4478</v>
      </c>
      <c r="WY58" s="1" t="s">
        <v>4478</v>
      </c>
      <c r="WZ58" s="1" t="s">
        <v>4852</v>
      </c>
      <c r="XF58" s="1" t="s">
        <v>4852</v>
      </c>
    </row>
    <row r="59" spans="1:630">
      <c r="A59" s="1" t="s">
        <v>2296</v>
      </c>
      <c r="G59" s="1" t="s">
        <v>4853</v>
      </c>
      <c r="H59" s="1" t="s">
        <v>4854</v>
      </c>
      <c r="S59" s="1" t="s">
        <v>3484</v>
      </c>
      <c r="AR59" s="1" t="s">
        <v>3941</v>
      </c>
      <c r="CD59" s="1" t="s">
        <v>3941</v>
      </c>
      <c r="CE59" s="1" t="s">
        <v>4855</v>
      </c>
      <c r="CP59" s="1" t="s">
        <v>3737</v>
      </c>
      <c r="CT59" s="1" t="s">
        <v>4856</v>
      </c>
      <c r="DR59" s="1" t="s">
        <v>4854</v>
      </c>
      <c r="ED59" s="1" t="s">
        <v>4857</v>
      </c>
      <c r="FJ59" s="1" t="s">
        <v>3660</v>
      </c>
      <c r="HA59" s="1" t="s">
        <v>3131</v>
      </c>
      <c r="HE59" s="1" t="s">
        <v>4536</v>
      </c>
      <c r="HL59" s="1" t="s">
        <v>4536</v>
      </c>
      <c r="HN59" s="1" t="s">
        <v>4854</v>
      </c>
      <c r="IX59" s="1" t="s">
        <v>4858</v>
      </c>
      <c r="KC59" s="1" t="s">
        <v>3484</v>
      </c>
      <c r="KP59" s="1" t="s">
        <v>4854</v>
      </c>
      <c r="LN59" s="1" t="s">
        <v>3941</v>
      </c>
      <c r="LP59" s="1" t="s">
        <v>3941</v>
      </c>
      <c r="MN59" s="1" t="s">
        <v>1874</v>
      </c>
      <c r="MP59" s="1" t="s">
        <v>1874</v>
      </c>
      <c r="MU59" s="1" t="s">
        <v>3444</v>
      </c>
      <c r="NE59" s="1" t="s">
        <v>3941</v>
      </c>
      <c r="NF59" s="1" t="s">
        <v>4848</v>
      </c>
      <c r="NH59" s="1" t="s">
        <v>3941</v>
      </c>
      <c r="NN59" s="1" t="s">
        <v>4859</v>
      </c>
      <c r="OQ59" s="1" t="s">
        <v>4848</v>
      </c>
      <c r="OT59" s="1" t="s">
        <v>3941</v>
      </c>
      <c r="OV59" s="1" t="s">
        <v>3941</v>
      </c>
      <c r="PH59" s="1" t="s">
        <v>4856</v>
      </c>
      <c r="PW59" s="1" t="s">
        <v>4860</v>
      </c>
      <c r="SB59" s="1" t="s">
        <v>3737</v>
      </c>
      <c r="SF59" s="1" t="s">
        <v>3941</v>
      </c>
      <c r="SG59" s="1" t="s">
        <v>3941</v>
      </c>
      <c r="SU59" s="1" t="s">
        <v>1874</v>
      </c>
      <c r="SV59" s="1" t="s">
        <v>1874</v>
      </c>
      <c r="TE59" s="1" t="s">
        <v>4861</v>
      </c>
      <c r="TU59" s="1" t="s">
        <v>3484</v>
      </c>
      <c r="UG59" s="1" t="s">
        <v>3361</v>
      </c>
      <c r="WY59" s="1" t="s">
        <v>3361</v>
      </c>
      <c r="WZ59" s="1" t="s">
        <v>4862</v>
      </c>
      <c r="XF59" s="1" t="s">
        <v>4862</v>
      </c>
    </row>
    <row r="60" spans="1:630">
      <c r="A60" s="1" t="s">
        <v>2297</v>
      </c>
      <c r="G60" s="1" t="s">
        <v>4863</v>
      </c>
      <c r="H60" s="1" t="s">
        <v>4864</v>
      </c>
      <c r="S60" s="1" t="s">
        <v>3444</v>
      </c>
      <c r="AR60" s="1" t="s">
        <v>4530</v>
      </c>
      <c r="CD60" s="1" t="s">
        <v>4530</v>
      </c>
      <c r="CE60" s="1" t="s">
        <v>4865</v>
      </c>
      <c r="CP60" s="1" t="s">
        <v>3944</v>
      </c>
      <c r="CT60" s="1" t="s">
        <v>4866</v>
      </c>
      <c r="DR60" s="1" t="s">
        <v>4864</v>
      </c>
      <c r="ED60" s="1" t="s">
        <v>4867</v>
      </c>
      <c r="FJ60" s="1" t="s">
        <v>4868</v>
      </c>
      <c r="HA60" s="1" t="s">
        <v>4700</v>
      </c>
      <c r="HE60" s="1" t="s">
        <v>2465</v>
      </c>
      <c r="HL60" s="1" t="s">
        <v>2465</v>
      </c>
      <c r="HN60" s="1" t="s">
        <v>4864</v>
      </c>
      <c r="IX60" s="1" t="s">
        <v>4869</v>
      </c>
      <c r="KC60" s="1" t="s">
        <v>3444</v>
      </c>
      <c r="KP60" s="1" t="s">
        <v>4864</v>
      </c>
      <c r="LN60" s="1" t="s">
        <v>4530</v>
      </c>
      <c r="LP60" s="1" t="s">
        <v>4530</v>
      </c>
      <c r="MN60" s="1" t="s">
        <v>3114</v>
      </c>
      <c r="MP60" s="1" t="s">
        <v>3114</v>
      </c>
      <c r="MU60" s="1" t="s">
        <v>3647</v>
      </c>
      <c r="NE60" s="1" t="s">
        <v>4530</v>
      </c>
      <c r="NF60" s="1" t="s">
        <v>4536</v>
      </c>
      <c r="NH60" s="1" t="s">
        <v>4530</v>
      </c>
      <c r="NN60" s="1" t="s">
        <v>4870</v>
      </c>
      <c r="OQ60" s="1" t="s">
        <v>4536</v>
      </c>
      <c r="OT60" s="1" t="s">
        <v>4530</v>
      </c>
      <c r="OV60" s="1" t="s">
        <v>4530</v>
      </c>
      <c r="PH60" s="1" t="s">
        <v>4866</v>
      </c>
      <c r="PW60" s="1" t="s">
        <v>4871</v>
      </c>
      <c r="SB60" s="1" t="s">
        <v>3944</v>
      </c>
      <c r="SF60" s="1" t="s">
        <v>4530</v>
      </c>
      <c r="SG60" s="1" t="s">
        <v>4530</v>
      </c>
      <c r="SU60" s="1" t="s">
        <v>3114</v>
      </c>
      <c r="SV60" s="1" t="s">
        <v>3114</v>
      </c>
      <c r="TE60" s="1" t="s">
        <v>4872</v>
      </c>
      <c r="TU60" s="1" t="s">
        <v>3444</v>
      </c>
      <c r="UG60" s="1" t="s">
        <v>3466</v>
      </c>
      <c r="WY60" s="1" t="s">
        <v>3466</v>
      </c>
      <c r="WZ60" s="1" t="s">
        <v>4873</v>
      </c>
      <c r="XF60" s="1" t="s">
        <v>4873</v>
      </c>
    </row>
    <row r="61" spans="1:630">
      <c r="A61" s="1" t="s">
        <v>4874</v>
      </c>
      <c r="G61" s="1" t="s">
        <v>4875</v>
      </c>
      <c r="H61" s="1" t="s">
        <v>4876</v>
      </c>
      <c r="S61" s="1" t="s">
        <v>3647</v>
      </c>
      <c r="AR61" s="1" t="s">
        <v>4001</v>
      </c>
      <c r="CD61" s="1" t="s">
        <v>4001</v>
      </c>
      <c r="CE61" s="1" t="s">
        <v>4877</v>
      </c>
      <c r="CP61" s="1" t="s">
        <v>4624</v>
      </c>
      <c r="CT61" s="1" t="s">
        <v>4878</v>
      </c>
      <c r="DR61" s="1" t="s">
        <v>4876</v>
      </c>
      <c r="ED61" s="1" t="s">
        <v>4879</v>
      </c>
      <c r="FJ61" s="1" t="s">
        <v>4824</v>
      </c>
      <c r="HA61" s="1" t="s">
        <v>4729</v>
      </c>
      <c r="HE61" s="1" t="s">
        <v>2509</v>
      </c>
      <c r="HL61" s="1" t="s">
        <v>2509</v>
      </c>
      <c r="HN61" s="1" t="s">
        <v>4876</v>
      </c>
      <c r="IX61" s="1" t="s">
        <v>4880</v>
      </c>
      <c r="KC61" s="1" t="s">
        <v>3647</v>
      </c>
      <c r="KP61" s="1" t="s">
        <v>4876</v>
      </c>
      <c r="LN61" s="1" t="s">
        <v>4001</v>
      </c>
      <c r="LP61" s="1" t="s">
        <v>4001</v>
      </c>
      <c r="MN61" s="1" t="s">
        <v>3757</v>
      </c>
      <c r="MP61" s="1" t="s">
        <v>3757</v>
      </c>
      <c r="MU61" s="1" t="s">
        <v>3737</v>
      </c>
      <c r="NE61" s="1" t="s">
        <v>4001</v>
      </c>
      <c r="NF61" s="1" t="s">
        <v>2465</v>
      </c>
      <c r="NH61" s="1" t="s">
        <v>4001</v>
      </c>
      <c r="NN61" s="1" t="s">
        <v>4881</v>
      </c>
      <c r="OQ61" s="1" t="s">
        <v>2465</v>
      </c>
      <c r="OT61" s="1" t="s">
        <v>4001</v>
      </c>
      <c r="OV61" s="1" t="s">
        <v>4001</v>
      </c>
      <c r="PH61" s="1" t="s">
        <v>4878</v>
      </c>
      <c r="PW61" s="1" t="s">
        <v>4882</v>
      </c>
      <c r="SB61" s="1" t="s">
        <v>4624</v>
      </c>
      <c r="SF61" s="1" t="s">
        <v>4001</v>
      </c>
      <c r="SG61" s="1" t="s">
        <v>4001</v>
      </c>
      <c r="SU61" s="1" t="s">
        <v>3757</v>
      </c>
      <c r="SV61" s="1" t="s">
        <v>3757</v>
      </c>
      <c r="TE61" s="1" t="s">
        <v>4883</v>
      </c>
      <c r="TU61" s="1" t="s">
        <v>3647</v>
      </c>
      <c r="UG61" s="1" t="s">
        <v>4838</v>
      </c>
      <c r="WY61" s="1" t="s">
        <v>3484</v>
      </c>
      <c r="WZ61" s="1" t="s">
        <v>4884</v>
      </c>
      <c r="XF61" s="1" t="s">
        <v>4884</v>
      </c>
    </row>
    <row r="62" spans="1:630">
      <c r="A62" s="1" t="s">
        <v>4885</v>
      </c>
      <c r="G62" s="1" t="s">
        <v>4886</v>
      </c>
      <c r="H62" s="1" t="s">
        <v>4887</v>
      </c>
      <c r="S62" s="1" t="s">
        <v>3737</v>
      </c>
      <c r="AR62" s="1" t="s">
        <v>4558</v>
      </c>
      <c r="CD62" s="1" t="s">
        <v>4558</v>
      </c>
      <c r="CE62" s="1" t="s">
        <v>4888</v>
      </c>
      <c r="CP62" s="1" t="s">
        <v>4270</v>
      </c>
      <c r="CT62" s="1" t="s">
        <v>4889</v>
      </c>
      <c r="DR62" s="1" t="s">
        <v>4887</v>
      </c>
      <c r="ED62" s="1" t="s">
        <v>4890</v>
      </c>
      <c r="FJ62" s="1" t="s">
        <v>4891</v>
      </c>
      <c r="HA62" s="1" t="s">
        <v>3378</v>
      </c>
      <c r="HE62" s="1" t="s">
        <v>1046</v>
      </c>
      <c r="HL62" s="1" t="s">
        <v>1046</v>
      </c>
      <c r="HN62" s="1" t="s">
        <v>4887</v>
      </c>
      <c r="IX62" s="1" t="s">
        <v>4892</v>
      </c>
      <c r="KC62" s="1" t="s">
        <v>3737</v>
      </c>
      <c r="KP62" s="1" t="s">
        <v>4887</v>
      </c>
      <c r="LN62" s="1" t="s">
        <v>4558</v>
      </c>
      <c r="LP62" s="1" t="s">
        <v>4558</v>
      </c>
      <c r="MN62" s="1" t="s">
        <v>3248</v>
      </c>
      <c r="MP62" s="1" t="s">
        <v>3248</v>
      </c>
      <c r="MU62" s="1" t="s">
        <v>3944</v>
      </c>
      <c r="NE62" s="1" t="s">
        <v>4558</v>
      </c>
      <c r="NF62" s="1" t="s">
        <v>2509</v>
      </c>
      <c r="NH62" s="1" t="s">
        <v>4558</v>
      </c>
      <c r="NN62" s="1" t="s">
        <v>4893</v>
      </c>
      <c r="OQ62" s="1" t="s">
        <v>2509</v>
      </c>
      <c r="OT62" s="1" t="s">
        <v>4558</v>
      </c>
      <c r="OV62" s="1" t="s">
        <v>4558</v>
      </c>
      <c r="PH62" s="1" t="s">
        <v>4889</v>
      </c>
      <c r="PW62" s="1" t="s">
        <v>4894</v>
      </c>
      <c r="SB62" s="1" t="s">
        <v>4270</v>
      </c>
      <c r="SF62" s="1" t="s">
        <v>4558</v>
      </c>
      <c r="SG62" s="1" t="s">
        <v>4558</v>
      </c>
      <c r="SU62" s="1" t="s">
        <v>3248</v>
      </c>
      <c r="SV62" s="1" t="s">
        <v>3248</v>
      </c>
      <c r="TE62" s="1" t="s">
        <v>4895</v>
      </c>
      <c r="TU62" s="1" t="s">
        <v>3737</v>
      </c>
      <c r="UG62" s="1" t="s">
        <v>3484</v>
      </c>
      <c r="WY62" s="1" t="s">
        <v>3444</v>
      </c>
      <c r="WZ62" s="1" t="s">
        <v>4896</v>
      </c>
      <c r="XF62" s="1" t="s">
        <v>4896</v>
      </c>
    </row>
    <row r="63" spans="1:630">
      <c r="A63" s="1" t="s">
        <v>2298</v>
      </c>
      <c r="G63" s="1" t="s">
        <v>4897</v>
      </c>
      <c r="H63" s="1" t="s">
        <v>4898</v>
      </c>
      <c r="S63" s="1" t="s">
        <v>3944</v>
      </c>
      <c r="AR63" s="1" t="s">
        <v>4054</v>
      </c>
      <c r="CD63" s="1" t="s">
        <v>4054</v>
      </c>
      <c r="CE63" s="1" t="s">
        <v>4899</v>
      </c>
      <c r="CP63" s="1" t="s">
        <v>2454</v>
      </c>
      <c r="CT63" s="1" t="s">
        <v>4900</v>
      </c>
      <c r="DR63" s="1" t="s">
        <v>4898</v>
      </c>
      <c r="ED63" s="1" t="s">
        <v>2527</v>
      </c>
      <c r="FJ63" s="1" t="s">
        <v>4901</v>
      </c>
      <c r="HA63" s="1" t="s">
        <v>4771</v>
      </c>
      <c r="HE63" s="1" t="s">
        <v>982</v>
      </c>
      <c r="HL63" s="1" t="s">
        <v>982</v>
      </c>
      <c r="HN63" s="1" t="s">
        <v>4898</v>
      </c>
      <c r="IX63" s="1" t="s">
        <v>4902</v>
      </c>
      <c r="KC63" s="1" t="s">
        <v>3944</v>
      </c>
      <c r="KP63" s="1" t="s">
        <v>4898</v>
      </c>
      <c r="LN63" s="1" t="s">
        <v>4054</v>
      </c>
      <c r="LP63" s="1" t="s">
        <v>4054</v>
      </c>
      <c r="MN63" s="1" t="s">
        <v>3900</v>
      </c>
      <c r="MP63" s="1" t="s">
        <v>3900</v>
      </c>
      <c r="MU63" s="1" t="s">
        <v>4624</v>
      </c>
      <c r="NE63" s="1" t="s">
        <v>4054</v>
      </c>
      <c r="NF63" s="1" t="s">
        <v>1046</v>
      </c>
      <c r="NH63" s="1" t="s">
        <v>4054</v>
      </c>
      <c r="NN63" s="1" t="s">
        <v>4903</v>
      </c>
      <c r="OQ63" s="1" t="s">
        <v>1046</v>
      </c>
      <c r="OT63" s="1" t="s">
        <v>4054</v>
      </c>
      <c r="OV63" s="1" t="s">
        <v>4054</v>
      </c>
      <c r="PH63" s="1" t="s">
        <v>4900</v>
      </c>
      <c r="PW63" s="1" t="s">
        <v>4904</v>
      </c>
      <c r="SB63" s="1" t="s">
        <v>2454</v>
      </c>
      <c r="SF63" s="1" t="s">
        <v>4054</v>
      </c>
      <c r="SG63" s="1" t="s">
        <v>4054</v>
      </c>
      <c r="SU63" s="1" t="s">
        <v>3900</v>
      </c>
      <c r="SV63" s="1" t="s">
        <v>3900</v>
      </c>
      <c r="TE63" s="1" t="s">
        <v>4905</v>
      </c>
      <c r="TU63" s="1" t="s">
        <v>3944</v>
      </c>
      <c r="UG63" s="1" t="s">
        <v>3444</v>
      </c>
      <c r="WY63" s="1" t="s">
        <v>3647</v>
      </c>
      <c r="WZ63" s="1" t="s">
        <v>4906</v>
      </c>
      <c r="XF63" s="1" t="s">
        <v>4906</v>
      </c>
    </row>
    <row r="64" spans="1:630">
      <c r="A64" s="1" t="s">
        <v>2299</v>
      </c>
      <c r="G64" s="1" t="s">
        <v>4907</v>
      </c>
      <c r="H64" s="1" t="s">
        <v>4908</v>
      </c>
      <c r="S64" s="1" t="s">
        <v>4624</v>
      </c>
      <c r="AR64" s="1" t="s">
        <v>4590</v>
      </c>
      <c r="CD64" s="1" t="s">
        <v>4590</v>
      </c>
      <c r="CE64" s="1" t="s">
        <v>4909</v>
      </c>
      <c r="CP64" s="1" t="s">
        <v>2328</v>
      </c>
      <c r="CT64" s="1" t="s">
        <v>4910</v>
      </c>
      <c r="DR64" s="1" t="s">
        <v>4908</v>
      </c>
      <c r="ED64" s="1" t="s">
        <v>4911</v>
      </c>
      <c r="FJ64" s="1" t="s">
        <v>4912</v>
      </c>
      <c r="HA64" s="1" t="s">
        <v>4478</v>
      </c>
      <c r="HE64" s="1" t="s">
        <v>1057</v>
      </c>
      <c r="HL64" s="1" t="s">
        <v>1057</v>
      </c>
      <c r="HN64" s="1" t="s">
        <v>4908</v>
      </c>
      <c r="IX64" s="1" t="s">
        <v>2372</v>
      </c>
      <c r="KC64" s="1" t="s">
        <v>4624</v>
      </c>
      <c r="KP64" s="1" t="s">
        <v>4908</v>
      </c>
      <c r="LN64" s="1" t="s">
        <v>4590</v>
      </c>
      <c r="LP64" s="1" t="s">
        <v>4590</v>
      </c>
      <c r="MN64" s="1" t="s">
        <v>1659</v>
      </c>
      <c r="MP64" s="1" t="s">
        <v>1659</v>
      </c>
      <c r="MU64" s="1" t="s">
        <v>4270</v>
      </c>
      <c r="NE64" s="1" t="s">
        <v>4590</v>
      </c>
      <c r="NF64" s="1" t="s">
        <v>982</v>
      </c>
      <c r="NH64" s="1" t="s">
        <v>4590</v>
      </c>
      <c r="NN64" s="1" t="s">
        <v>4913</v>
      </c>
      <c r="OQ64" s="1" t="s">
        <v>982</v>
      </c>
      <c r="OT64" s="1" t="s">
        <v>4590</v>
      </c>
      <c r="OV64" s="1" t="s">
        <v>4590</v>
      </c>
      <c r="PH64" s="1" t="s">
        <v>4910</v>
      </c>
      <c r="PW64" s="1" t="s">
        <v>4914</v>
      </c>
      <c r="SB64" s="1" t="s">
        <v>2328</v>
      </c>
      <c r="SF64" s="1" t="s">
        <v>4590</v>
      </c>
      <c r="SG64" s="1" t="s">
        <v>4590</v>
      </c>
      <c r="SU64" s="1" t="s">
        <v>1659</v>
      </c>
      <c r="SV64" s="1" t="s">
        <v>1659</v>
      </c>
      <c r="TE64" s="1" t="s">
        <v>4915</v>
      </c>
      <c r="TU64" s="1" t="s">
        <v>4624</v>
      </c>
      <c r="UG64" s="1" t="s">
        <v>3647</v>
      </c>
      <c r="WY64" s="1" t="s">
        <v>3737</v>
      </c>
      <c r="WZ64" s="1" t="s">
        <v>4916</v>
      </c>
      <c r="XF64" s="1" t="s">
        <v>4916</v>
      </c>
    </row>
    <row r="65" spans="1:630">
      <c r="A65" s="1" t="s">
        <v>2300</v>
      </c>
      <c r="G65" s="1" t="s">
        <v>4917</v>
      </c>
      <c r="H65" s="1" t="s">
        <v>4918</v>
      </c>
      <c r="S65" s="1" t="s">
        <v>4270</v>
      </c>
      <c r="AR65" s="1" t="s">
        <v>4606</v>
      </c>
      <c r="CD65" s="1" t="s">
        <v>4606</v>
      </c>
      <c r="CE65" s="1" t="s">
        <v>4919</v>
      </c>
      <c r="CP65" s="1" t="s">
        <v>2413</v>
      </c>
      <c r="CT65" s="1" t="s">
        <v>4920</v>
      </c>
      <c r="DR65" s="1" t="s">
        <v>4918</v>
      </c>
      <c r="ED65" s="1" t="s">
        <v>4921</v>
      </c>
      <c r="FJ65" s="1" t="s">
        <v>4922</v>
      </c>
      <c r="HA65" s="1" t="s">
        <v>3361</v>
      </c>
      <c r="HE65" s="1" t="s">
        <v>1063</v>
      </c>
      <c r="HL65" s="1" t="s">
        <v>1063</v>
      </c>
      <c r="HN65" s="1" t="s">
        <v>4918</v>
      </c>
      <c r="IX65" s="1" t="s">
        <v>1042</v>
      </c>
      <c r="KC65" s="1" t="s">
        <v>4270</v>
      </c>
      <c r="KP65" s="1" t="s">
        <v>4918</v>
      </c>
      <c r="LN65" s="1" t="s">
        <v>4606</v>
      </c>
      <c r="LP65" s="1" t="s">
        <v>4606</v>
      </c>
      <c r="MN65" s="1" t="s">
        <v>2860</v>
      </c>
      <c r="MP65" s="1" t="s">
        <v>2860</v>
      </c>
      <c r="MU65" s="1" t="s">
        <v>2454</v>
      </c>
      <c r="NE65" s="1" t="s">
        <v>4606</v>
      </c>
      <c r="NF65" s="1" t="s">
        <v>1057</v>
      </c>
      <c r="NH65" s="1" t="s">
        <v>4606</v>
      </c>
      <c r="NN65" s="1" t="s">
        <v>4923</v>
      </c>
      <c r="OQ65" s="1" t="s">
        <v>1057</v>
      </c>
      <c r="OT65" s="1" t="s">
        <v>4606</v>
      </c>
      <c r="OV65" s="1" t="s">
        <v>4606</v>
      </c>
      <c r="PH65" s="1" t="s">
        <v>4920</v>
      </c>
      <c r="PW65" s="1" t="s">
        <v>4924</v>
      </c>
      <c r="SB65" s="1" t="s">
        <v>2413</v>
      </c>
      <c r="SF65" s="1" t="s">
        <v>4606</v>
      </c>
      <c r="SG65" s="1" t="s">
        <v>4606</v>
      </c>
      <c r="SU65" s="1" t="s">
        <v>2860</v>
      </c>
      <c r="SV65" s="1" t="s">
        <v>2860</v>
      </c>
      <c r="TE65" s="1" t="s">
        <v>4925</v>
      </c>
      <c r="TU65" s="1" t="s">
        <v>4270</v>
      </c>
      <c r="UG65" s="1" t="s">
        <v>3737</v>
      </c>
      <c r="WY65" s="1" t="s">
        <v>3944</v>
      </c>
      <c r="WZ65" s="1" t="s">
        <v>4926</v>
      </c>
      <c r="XF65" s="1" t="s">
        <v>4926</v>
      </c>
    </row>
    <row r="66" spans="1:630">
      <c r="A66" s="1" t="s">
        <v>4927</v>
      </c>
      <c r="G66" s="1" t="s">
        <v>4928</v>
      </c>
      <c r="H66" s="1" t="s">
        <v>4929</v>
      </c>
      <c r="S66" s="1" t="s">
        <v>2454</v>
      </c>
      <c r="AR66" s="1" t="s">
        <v>4620</v>
      </c>
      <c r="CD66" s="1" t="s">
        <v>4620</v>
      </c>
      <c r="CE66" s="1" t="s">
        <v>4930</v>
      </c>
      <c r="CP66" s="1" t="s">
        <v>2786</v>
      </c>
      <c r="CT66" s="1" t="s">
        <v>4931</v>
      </c>
      <c r="DR66" s="1" t="s">
        <v>4929</v>
      </c>
      <c r="ED66" s="1" t="s">
        <v>4932</v>
      </c>
      <c r="FJ66" s="1" t="s">
        <v>4933</v>
      </c>
      <c r="HA66" s="1" t="s">
        <v>3466</v>
      </c>
      <c r="HE66" s="1" t="s">
        <v>1100</v>
      </c>
      <c r="HL66" s="1" t="s">
        <v>1100</v>
      </c>
      <c r="HN66" s="1" t="s">
        <v>4929</v>
      </c>
      <c r="IX66" s="1" t="s">
        <v>2802</v>
      </c>
      <c r="KC66" s="1" t="s">
        <v>2454</v>
      </c>
      <c r="KP66" s="1" t="s">
        <v>4929</v>
      </c>
      <c r="LN66" s="1" t="s">
        <v>4620</v>
      </c>
      <c r="LP66" s="1" t="s">
        <v>4620</v>
      </c>
      <c r="MN66" s="1" t="s">
        <v>4688</v>
      </c>
      <c r="MP66" s="1" t="s">
        <v>4688</v>
      </c>
      <c r="MU66" s="1" t="s">
        <v>2328</v>
      </c>
      <c r="NE66" s="1" t="s">
        <v>4620</v>
      </c>
      <c r="NF66" s="1" t="s">
        <v>1063</v>
      </c>
      <c r="NH66" s="1" t="s">
        <v>4620</v>
      </c>
      <c r="NN66" s="1" t="s">
        <v>4934</v>
      </c>
      <c r="OQ66" s="1" t="s">
        <v>1063</v>
      </c>
      <c r="OT66" s="1" t="s">
        <v>4620</v>
      </c>
      <c r="OV66" s="1" t="s">
        <v>4620</v>
      </c>
      <c r="PH66" s="1" t="s">
        <v>4931</v>
      </c>
      <c r="PW66" s="1" t="s">
        <v>4935</v>
      </c>
      <c r="SB66" s="1" t="s">
        <v>2786</v>
      </c>
      <c r="SF66" s="1" t="s">
        <v>4620</v>
      </c>
      <c r="SG66" s="1" t="s">
        <v>4620</v>
      </c>
      <c r="SU66" s="1" t="s">
        <v>4688</v>
      </c>
      <c r="SV66" s="1" t="s">
        <v>4688</v>
      </c>
      <c r="TE66" s="1" t="s">
        <v>4936</v>
      </c>
      <c r="TU66" s="1" t="s">
        <v>2454</v>
      </c>
      <c r="UG66" s="1" t="s">
        <v>3944</v>
      </c>
      <c r="WY66" s="1" t="s">
        <v>4624</v>
      </c>
      <c r="WZ66" s="1" t="s">
        <v>4937</v>
      </c>
      <c r="XF66" s="1" t="s">
        <v>4937</v>
      </c>
    </row>
    <row r="67" spans="1:630">
      <c r="A67" s="1" t="s">
        <v>2301</v>
      </c>
      <c r="G67" s="1" t="s">
        <v>4938</v>
      </c>
      <c r="H67" s="1" t="s">
        <v>4939</v>
      </c>
      <c r="S67" s="1" t="s">
        <v>2328</v>
      </c>
      <c r="AR67" s="1" t="s">
        <v>4634</v>
      </c>
      <c r="CD67" s="1" t="s">
        <v>4634</v>
      </c>
      <c r="CE67" s="1" t="s">
        <v>4940</v>
      </c>
      <c r="CP67" s="1" t="s">
        <v>4301</v>
      </c>
      <c r="CT67" s="1" t="s">
        <v>4941</v>
      </c>
      <c r="DR67" s="1" t="s">
        <v>4939</v>
      </c>
      <c r="ED67" s="1" t="s">
        <v>4942</v>
      </c>
      <c r="FJ67" s="1" t="s">
        <v>4943</v>
      </c>
      <c r="HA67" s="1" t="s">
        <v>3484</v>
      </c>
      <c r="HE67" s="1" t="s">
        <v>1106</v>
      </c>
      <c r="HL67" s="1" t="s">
        <v>1106</v>
      </c>
      <c r="HN67" s="1" t="s">
        <v>4939</v>
      </c>
      <c r="IX67" s="1" t="s">
        <v>2808</v>
      </c>
      <c r="KC67" s="1" t="s">
        <v>2328</v>
      </c>
      <c r="KP67" s="1" t="s">
        <v>4939</v>
      </c>
      <c r="LN67" s="1" t="s">
        <v>4634</v>
      </c>
      <c r="LP67" s="1" t="s">
        <v>4634</v>
      </c>
      <c r="MN67" s="1" t="s">
        <v>4704</v>
      </c>
      <c r="MP67" s="1" t="s">
        <v>4704</v>
      </c>
      <c r="MU67" s="1" t="s">
        <v>2413</v>
      </c>
      <c r="NE67" s="1" t="s">
        <v>4634</v>
      </c>
      <c r="NF67" s="1" t="s">
        <v>1100</v>
      </c>
      <c r="NH67" s="1" t="s">
        <v>4634</v>
      </c>
      <c r="NN67" s="1" t="s">
        <v>4944</v>
      </c>
      <c r="OQ67" s="1" t="s">
        <v>1100</v>
      </c>
      <c r="OT67" s="1" t="s">
        <v>4634</v>
      </c>
      <c r="OV67" s="1" t="s">
        <v>4634</v>
      </c>
      <c r="PH67" s="1" t="s">
        <v>4941</v>
      </c>
      <c r="PW67" s="1" t="s">
        <v>4945</v>
      </c>
      <c r="SB67" s="1" t="s">
        <v>4301</v>
      </c>
      <c r="SF67" s="1" t="s">
        <v>4634</v>
      </c>
      <c r="SG67" s="1" t="s">
        <v>4634</v>
      </c>
      <c r="SU67" s="1" t="s">
        <v>4704</v>
      </c>
      <c r="SV67" s="1" t="s">
        <v>4704</v>
      </c>
      <c r="TE67" s="1" t="s">
        <v>4946</v>
      </c>
      <c r="TU67" s="1" t="s">
        <v>2328</v>
      </c>
      <c r="UG67" s="1" t="s">
        <v>4624</v>
      </c>
      <c r="WY67" s="1" t="s">
        <v>4270</v>
      </c>
      <c r="WZ67" s="1" t="s">
        <v>4947</v>
      </c>
      <c r="XF67" s="1" t="s">
        <v>4947</v>
      </c>
    </row>
    <row r="68" spans="1:630">
      <c r="A68" s="1" t="s">
        <v>2302</v>
      </c>
      <c r="G68" s="1" t="s">
        <v>4948</v>
      </c>
      <c r="H68" s="1" t="s">
        <v>4949</v>
      </c>
      <c r="S68" s="1" t="s">
        <v>2413</v>
      </c>
      <c r="AR68" s="1" t="s">
        <v>4649</v>
      </c>
      <c r="CD68" s="1" t="s">
        <v>4649</v>
      </c>
      <c r="CE68" s="1" t="s">
        <v>4950</v>
      </c>
      <c r="CP68" s="1" t="s">
        <v>2671</v>
      </c>
      <c r="CT68" s="1" t="s">
        <v>4951</v>
      </c>
      <c r="DR68" s="1" t="s">
        <v>4949</v>
      </c>
      <c r="ED68" s="1" t="s">
        <v>4719</v>
      </c>
      <c r="FJ68" s="1" t="s">
        <v>4952</v>
      </c>
      <c r="HA68" s="1" t="s">
        <v>3737</v>
      </c>
      <c r="HE68" s="1" t="s">
        <v>4667</v>
      </c>
      <c r="HL68" s="1" t="s">
        <v>4667</v>
      </c>
      <c r="HN68" s="1" t="s">
        <v>4949</v>
      </c>
      <c r="IX68" s="1" t="s">
        <v>1128</v>
      </c>
      <c r="KC68" s="1" t="s">
        <v>2413</v>
      </c>
      <c r="KP68" s="1" t="s">
        <v>4949</v>
      </c>
      <c r="LN68" s="1" t="s">
        <v>4649</v>
      </c>
      <c r="LP68" s="1" t="s">
        <v>4649</v>
      </c>
      <c r="MN68" s="1" t="s">
        <v>4718</v>
      </c>
      <c r="MP68" s="1" t="s">
        <v>4718</v>
      </c>
      <c r="MU68" s="1" t="s">
        <v>2786</v>
      </c>
      <c r="NE68" s="1" t="s">
        <v>4649</v>
      </c>
      <c r="NF68" s="1" t="s">
        <v>1106</v>
      </c>
      <c r="NH68" s="1" t="s">
        <v>4649</v>
      </c>
      <c r="NN68" s="1" t="s">
        <v>4953</v>
      </c>
      <c r="OQ68" s="1" t="s">
        <v>1106</v>
      </c>
      <c r="OT68" s="1" t="s">
        <v>4649</v>
      </c>
      <c r="OV68" s="1" t="s">
        <v>4649</v>
      </c>
      <c r="PH68" s="1" t="s">
        <v>4951</v>
      </c>
      <c r="PW68" s="1" t="s">
        <v>4954</v>
      </c>
      <c r="SB68" s="1" t="s">
        <v>2671</v>
      </c>
      <c r="SF68" s="1" t="s">
        <v>4649</v>
      </c>
      <c r="SG68" s="1" t="s">
        <v>4649</v>
      </c>
      <c r="SU68" s="1" t="s">
        <v>4718</v>
      </c>
      <c r="SV68" s="1" t="s">
        <v>4718</v>
      </c>
      <c r="TE68" s="1" t="s">
        <v>4955</v>
      </c>
      <c r="TU68" s="1" t="s">
        <v>2413</v>
      </c>
      <c r="UG68" s="1" t="s">
        <v>4270</v>
      </c>
      <c r="WY68" s="1" t="s">
        <v>2454</v>
      </c>
      <c r="WZ68" s="1" t="s">
        <v>4956</v>
      </c>
      <c r="XF68" s="1" t="s">
        <v>4956</v>
      </c>
    </row>
    <row r="69" spans="1:630">
      <c r="G69" s="1" t="s">
        <v>4957</v>
      </c>
      <c r="H69" s="1" t="s">
        <v>4958</v>
      </c>
      <c r="S69" s="1" t="s">
        <v>2786</v>
      </c>
      <c r="AR69" s="1" t="s">
        <v>4662</v>
      </c>
      <c r="CD69" s="1" t="s">
        <v>4662</v>
      </c>
      <c r="CE69" s="1" t="s">
        <v>4959</v>
      </c>
      <c r="CP69" s="1" t="s">
        <v>2947</v>
      </c>
      <c r="CT69" s="1" t="s">
        <v>4960</v>
      </c>
      <c r="DR69" s="1" t="s">
        <v>4958</v>
      </c>
      <c r="ED69" s="1" t="s">
        <v>2107</v>
      </c>
      <c r="FJ69" s="1" t="s">
        <v>4961</v>
      </c>
      <c r="HA69" s="1" t="s">
        <v>3944</v>
      </c>
      <c r="HE69" s="1" t="s">
        <v>4962</v>
      </c>
      <c r="HL69" s="1" t="s">
        <v>4962</v>
      </c>
      <c r="HN69" s="1" t="s">
        <v>4958</v>
      </c>
      <c r="IX69" s="1" t="s">
        <v>2530</v>
      </c>
      <c r="KC69" s="1" t="s">
        <v>2786</v>
      </c>
      <c r="KP69" s="1" t="s">
        <v>4958</v>
      </c>
      <c r="LN69" s="1" t="s">
        <v>4662</v>
      </c>
      <c r="LP69" s="1" t="s">
        <v>4662</v>
      </c>
      <c r="MN69" s="1" t="s">
        <v>4734</v>
      </c>
      <c r="MP69" s="1" t="s">
        <v>4734</v>
      </c>
      <c r="MU69" s="1" t="s">
        <v>4301</v>
      </c>
      <c r="NE69" s="1" t="s">
        <v>4662</v>
      </c>
      <c r="NF69" s="1" t="s">
        <v>4667</v>
      </c>
      <c r="NH69" s="1" t="s">
        <v>4662</v>
      </c>
      <c r="NN69" s="1" t="s">
        <v>4961</v>
      </c>
      <c r="OQ69" s="1" t="s">
        <v>4667</v>
      </c>
      <c r="OT69" s="1" t="s">
        <v>4662</v>
      </c>
      <c r="OV69" s="1" t="s">
        <v>4662</v>
      </c>
      <c r="PH69" s="1" t="s">
        <v>4960</v>
      </c>
      <c r="PW69" s="1" t="s">
        <v>4963</v>
      </c>
      <c r="SB69" s="1" t="s">
        <v>2947</v>
      </c>
      <c r="SF69" s="1" t="s">
        <v>4662</v>
      </c>
      <c r="SG69" s="1" t="s">
        <v>4662</v>
      </c>
      <c r="SU69" s="1" t="s">
        <v>4734</v>
      </c>
      <c r="SV69" s="1" t="s">
        <v>4734</v>
      </c>
      <c r="TE69" s="1" t="s">
        <v>4964</v>
      </c>
      <c r="TU69" s="1" t="s">
        <v>2786</v>
      </c>
      <c r="UG69" s="1" t="s">
        <v>2454</v>
      </c>
      <c r="WY69" s="1" t="s">
        <v>2328</v>
      </c>
      <c r="WZ69" s="1" t="s">
        <v>4965</v>
      </c>
      <c r="XF69" s="1" t="s">
        <v>4965</v>
      </c>
    </row>
    <row r="70" spans="1:630">
      <c r="G70" s="1" t="s">
        <v>4966</v>
      </c>
      <c r="H70" s="1" t="s">
        <v>4967</v>
      </c>
      <c r="S70" s="1" t="s">
        <v>4301</v>
      </c>
      <c r="AR70" s="1" t="s">
        <v>4676</v>
      </c>
      <c r="CD70" s="1" t="s">
        <v>4676</v>
      </c>
      <c r="CE70" s="1" t="s">
        <v>4968</v>
      </c>
      <c r="CP70" s="1" t="s">
        <v>4969</v>
      </c>
      <c r="CT70" s="1" t="s">
        <v>4970</v>
      </c>
      <c r="DR70" s="1" t="s">
        <v>4967</v>
      </c>
      <c r="ED70" s="1" t="s">
        <v>4971</v>
      </c>
      <c r="FJ70" s="1" t="s">
        <v>4972</v>
      </c>
      <c r="HA70" s="1" t="s">
        <v>4624</v>
      </c>
      <c r="HE70" s="1" t="s">
        <v>4973</v>
      </c>
      <c r="HL70" s="1" t="s">
        <v>4973</v>
      </c>
      <c r="HN70" s="1" t="s">
        <v>4967</v>
      </c>
      <c r="IX70" s="1" t="s">
        <v>3281</v>
      </c>
      <c r="KC70" s="1" t="s">
        <v>4301</v>
      </c>
      <c r="KP70" s="1" t="s">
        <v>4967</v>
      </c>
      <c r="LN70" s="1" t="s">
        <v>4676</v>
      </c>
      <c r="LP70" s="1" t="s">
        <v>4676</v>
      </c>
      <c r="MN70" s="1" t="s">
        <v>4748</v>
      </c>
      <c r="MP70" s="1" t="s">
        <v>4748</v>
      </c>
      <c r="MU70" s="1" t="s">
        <v>2671</v>
      </c>
      <c r="NE70" s="1" t="s">
        <v>4676</v>
      </c>
      <c r="NF70" s="1" t="s">
        <v>4962</v>
      </c>
      <c r="NH70" s="1" t="s">
        <v>4676</v>
      </c>
      <c r="NN70" s="1" t="s">
        <v>4974</v>
      </c>
      <c r="OQ70" s="1" t="s">
        <v>4962</v>
      </c>
      <c r="OT70" s="1" t="s">
        <v>4676</v>
      </c>
      <c r="OV70" s="1" t="s">
        <v>4676</v>
      </c>
      <c r="PH70" s="1" t="s">
        <v>4970</v>
      </c>
      <c r="PW70" s="1" t="s">
        <v>4941</v>
      </c>
      <c r="SB70" s="1" t="s">
        <v>4969</v>
      </c>
      <c r="SF70" s="1" t="s">
        <v>4676</v>
      </c>
      <c r="SG70" s="1" t="s">
        <v>4676</v>
      </c>
      <c r="SU70" s="1" t="s">
        <v>4748</v>
      </c>
      <c r="SV70" s="1" t="s">
        <v>4748</v>
      </c>
      <c r="TE70" s="1" t="s">
        <v>4975</v>
      </c>
      <c r="TU70" s="1" t="s">
        <v>4301</v>
      </c>
      <c r="UG70" s="1" t="s">
        <v>2328</v>
      </c>
      <c r="WY70" s="1" t="s">
        <v>2413</v>
      </c>
      <c r="WZ70" s="1" t="s">
        <v>4976</v>
      </c>
      <c r="XF70" s="1" t="s">
        <v>4976</v>
      </c>
    </row>
    <row r="71" spans="1:630">
      <c r="G71" s="1" t="s">
        <v>4977</v>
      </c>
      <c r="H71" s="1" t="s">
        <v>4978</v>
      </c>
      <c r="S71" s="1" t="s">
        <v>2671</v>
      </c>
      <c r="AR71" s="1" t="s">
        <v>4691</v>
      </c>
      <c r="CD71" s="1" t="s">
        <v>4691</v>
      </c>
      <c r="CE71" s="1" t="s">
        <v>4979</v>
      </c>
      <c r="CP71" s="1" t="s">
        <v>2998</v>
      </c>
      <c r="CT71" s="1" t="s">
        <v>4331</v>
      </c>
      <c r="DR71" s="1" t="s">
        <v>4978</v>
      </c>
      <c r="ED71" s="1" t="s">
        <v>4980</v>
      </c>
      <c r="FJ71" s="1" t="s">
        <v>4981</v>
      </c>
      <c r="HA71" s="1" t="s">
        <v>4270</v>
      </c>
      <c r="HE71" s="1" t="s">
        <v>4982</v>
      </c>
      <c r="HL71" s="1" t="s">
        <v>4982</v>
      </c>
      <c r="HN71" s="1" t="s">
        <v>4978</v>
      </c>
      <c r="IX71" s="1" t="s">
        <v>3650</v>
      </c>
      <c r="KC71" s="1" t="s">
        <v>2671</v>
      </c>
      <c r="KP71" s="1" t="s">
        <v>4978</v>
      </c>
      <c r="LN71" s="1" t="s">
        <v>4691</v>
      </c>
      <c r="LP71" s="1" t="s">
        <v>4691</v>
      </c>
      <c r="MN71" s="1" t="s">
        <v>4761</v>
      </c>
      <c r="MP71" s="1" t="s">
        <v>4761</v>
      </c>
      <c r="MU71" s="1" t="s">
        <v>2947</v>
      </c>
      <c r="NE71" s="1" t="s">
        <v>4691</v>
      </c>
      <c r="NF71" s="1" t="s">
        <v>4973</v>
      </c>
      <c r="NH71" s="1" t="s">
        <v>4691</v>
      </c>
      <c r="NN71" s="1" t="s">
        <v>4983</v>
      </c>
      <c r="OQ71" s="1" t="s">
        <v>4973</v>
      </c>
      <c r="OT71" s="1" t="s">
        <v>4691</v>
      </c>
      <c r="OV71" s="1" t="s">
        <v>4691</v>
      </c>
      <c r="PH71" s="1" t="s">
        <v>4331</v>
      </c>
      <c r="PW71" s="1" t="s">
        <v>4984</v>
      </c>
      <c r="SB71" s="1" t="s">
        <v>2998</v>
      </c>
      <c r="SF71" s="1" t="s">
        <v>4691</v>
      </c>
      <c r="SG71" s="1" t="s">
        <v>4691</v>
      </c>
      <c r="SU71" s="1" t="s">
        <v>4761</v>
      </c>
      <c r="SV71" s="1" t="s">
        <v>4761</v>
      </c>
      <c r="TE71" s="1" t="s">
        <v>4985</v>
      </c>
      <c r="TU71" s="1" t="s">
        <v>2671</v>
      </c>
      <c r="UG71" s="1" t="s">
        <v>2413</v>
      </c>
      <c r="WY71" s="1" t="s">
        <v>2786</v>
      </c>
      <c r="WZ71" s="1" t="s">
        <v>4986</v>
      </c>
      <c r="XF71" s="1" t="s">
        <v>4986</v>
      </c>
    </row>
    <row r="72" spans="1:630">
      <c r="G72" s="1" t="s">
        <v>4987</v>
      </c>
      <c r="H72" s="1" t="s">
        <v>4988</v>
      </c>
      <c r="S72" s="1" t="s">
        <v>2947</v>
      </c>
      <c r="AR72" s="1" t="s">
        <v>2860</v>
      </c>
      <c r="CD72" s="1" t="s">
        <v>2860</v>
      </c>
      <c r="CE72" s="1" t="s">
        <v>4989</v>
      </c>
      <c r="CP72" s="1" t="s">
        <v>4990</v>
      </c>
      <c r="CT72" s="1" t="s">
        <v>4991</v>
      </c>
      <c r="DR72" s="1" t="s">
        <v>4988</v>
      </c>
      <c r="ED72" s="1" t="s">
        <v>4992</v>
      </c>
      <c r="FJ72" s="1" t="s">
        <v>4993</v>
      </c>
      <c r="HA72" s="1" t="s">
        <v>2454</v>
      </c>
      <c r="HE72" s="1" t="s">
        <v>4994</v>
      </c>
      <c r="HL72" s="1" t="s">
        <v>4994</v>
      </c>
      <c r="HN72" s="1" t="s">
        <v>4988</v>
      </c>
      <c r="IX72" s="1" t="s">
        <v>3885</v>
      </c>
      <c r="KC72" s="1" t="s">
        <v>2947</v>
      </c>
      <c r="KP72" s="1" t="s">
        <v>4988</v>
      </c>
      <c r="LN72" s="1" t="s">
        <v>2860</v>
      </c>
      <c r="LP72" s="1" t="s">
        <v>2860</v>
      </c>
      <c r="MN72" s="1" t="s">
        <v>4775</v>
      </c>
      <c r="MP72" s="1" t="s">
        <v>4775</v>
      </c>
      <c r="MU72" s="1" t="s">
        <v>4969</v>
      </c>
      <c r="NE72" s="1" t="s">
        <v>2860</v>
      </c>
      <c r="NF72" s="1" t="s">
        <v>4982</v>
      </c>
      <c r="NH72" s="1" t="s">
        <v>2860</v>
      </c>
      <c r="NN72" s="1" t="s">
        <v>4995</v>
      </c>
      <c r="OQ72" s="1" t="s">
        <v>4982</v>
      </c>
      <c r="OT72" s="1" t="s">
        <v>2860</v>
      </c>
      <c r="OV72" s="1" t="s">
        <v>2860</v>
      </c>
      <c r="PH72" s="1" t="s">
        <v>4991</v>
      </c>
      <c r="PW72" s="1" t="s">
        <v>4996</v>
      </c>
      <c r="SB72" s="1" t="s">
        <v>4990</v>
      </c>
      <c r="SF72" s="1" t="s">
        <v>2860</v>
      </c>
      <c r="SG72" s="1" t="s">
        <v>2860</v>
      </c>
      <c r="SU72" s="1" t="s">
        <v>4775</v>
      </c>
      <c r="SV72" s="1" t="s">
        <v>4775</v>
      </c>
      <c r="TE72" s="1" t="s">
        <v>4997</v>
      </c>
      <c r="TU72" s="1" t="s">
        <v>2947</v>
      </c>
      <c r="UG72" s="1" t="s">
        <v>2786</v>
      </c>
      <c r="WY72" s="1" t="s">
        <v>4301</v>
      </c>
      <c r="WZ72" s="1" t="s">
        <v>4998</v>
      </c>
      <c r="XF72" s="1" t="s">
        <v>4998</v>
      </c>
    </row>
    <row r="73" spans="1:630">
      <c r="G73" s="1" t="s">
        <v>4999</v>
      </c>
      <c r="H73" s="1" t="s">
        <v>5000</v>
      </c>
      <c r="S73" s="1" t="s">
        <v>4969</v>
      </c>
      <c r="AR73" s="1" t="s">
        <v>4674</v>
      </c>
      <c r="CD73" s="1" t="s">
        <v>4674</v>
      </c>
      <c r="CE73" s="1" t="s">
        <v>5001</v>
      </c>
      <c r="CP73" s="1" t="s">
        <v>4119</v>
      </c>
      <c r="CT73" s="1" t="s">
        <v>5002</v>
      </c>
      <c r="DR73" s="1" t="s">
        <v>5000</v>
      </c>
      <c r="ED73" s="1" t="s">
        <v>5003</v>
      </c>
      <c r="FJ73" s="1" t="s">
        <v>5004</v>
      </c>
      <c r="HA73" s="1" t="s">
        <v>2328</v>
      </c>
      <c r="HE73" s="1" t="s">
        <v>5005</v>
      </c>
      <c r="HL73" s="1" t="s">
        <v>5005</v>
      </c>
      <c r="HN73" s="1" t="s">
        <v>5000</v>
      </c>
      <c r="IX73" s="1" t="s">
        <v>2347</v>
      </c>
      <c r="KC73" s="1" t="s">
        <v>4969</v>
      </c>
      <c r="KP73" s="1" t="s">
        <v>5000</v>
      </c>
      <c r="LN73" s="1" t="s">
        <v>4674</v>
      </c>
      <c r="LP73" s="1" t="s">
        <v>4674</v>
      </c>
      <c r="MN73" s="1" t="s">
        <v>4787</v>
      </c>
      <c r="MP73" s="1" t="s">
        <v>4787</v>
      </c>
      <c r="MU73" s="1" t="s">
        <v>2998</v>
      </c>
      <c r="NE73" s="1" t="s">
        <v>4674</v>
      </c>
      <c r="NF73" s="1" t="s">
        <v>4994</v>
      </c>
      <c r="NH73" s="1" t="s">
        <v>4674</v>
      </c>
      <c r="NN73" s="1" t="s">
        <v>5006</v>
      </c>
      <c r="OQ73" s="1" t="s">
        <v>4994</v>
      </c>
      <c r="OT73" s="1" t="s">
        <v>4674</v>
      </c>
      <c r="OV73" s="1" t="s">
        <v>4674</v>
      </c>
      <c r="PH73" s="1" t="s">
        <v>5002</v>
      </c>
      <c r="PW73" s="1" t="s">
        <v>5007</v>
      </c>
      <c r="SB73" s="1" t="s">
        <v>4119</v>
      </c>
      <c r="SF73" s="1" t="s">
        <v>4674</v>
      </c>
      <c r="SG73" s="1" t="s">
        <v>4674</v>
      </c>
      <c r="SU73" s="1" t="s">
        <v>4787</v>
      </c>
      <c r="SV73" s="1" t="s">
        <v>4787</v>
      </c>
      <c r="TE73" s="1" t="s">
        <v>5008</v>
      </c>
      <c r="TU73" s="1" t="s">
        <v>4969</v>
      </c>
      <c r="UG73" s="1" t="s">
        <v>4301</v>
      </c>
      <c r="WY73" s="1" t="s">
        <v>2671</v>
      </c>
      <c r="WZ73" s="1" t="s">
        <v>5009</v>
      </c>
      <c r="XF73" s="1" t="s">
        <v>5009</v>
      </c>
    </row>
    <row r="74" spans="1:630">
      <c r="G74" s="1" t="s">
        <v>5010</v>
      </c>
      <c r="H74" s="1" t="s">
        <v>5011</v>
      </c>
      <c r="S74" s="1" t="s">
        <v>2998</v>
      </c>
      <c r="AR74" s="1" t="s">
        <v>4688</v>
      </c>
      <c r="CD74" s="1" t="s">
        <v>4688</v>
      </c>
      <c r="CE74" s="1" t="s">
        <v>5012</v>
      </c>
      <c r="CP74" s="1" t="s">
        <v>4165</v>
      </c>
      <c r="CT74" s="1" t="s">
        <v>5013</v>
      </c>
      <c r="DR74" s="1" t="s">
        <v>5011</v>
      </c>
      <c r="ED74" s="1" t="s">
        <v>5014</v>
      </c>
      <c r="FJ74" s="1" t="s">
        <v>5006</v>
      </c>
      <c r="HA74" s="1" t="s">
        <v>4301</v>
      </c>
      <c r="HE74" s="1" t="s">
        <v>5015</v>
      </c>
      <c r="HL74" s="1" t="s">
        <v>5015</v>
      </c>
      <c r="HN74" s="1" t="s">
        <v>5011</v>
      </c>
      <c r="IX74" s="1" t="s">
        <v>3820</v>
      </c>
      <c r="KC74" s="1" t="s">
        <v>5016</v>
      </c>
      <c r="KP74" s="1" t="s">
        <v>5011</v>
      </c>
      <c r="LN74" s="1" t="s">
        <v>4688</v>
      </c>
      <c r="LP74" s="1" t="s">
        <v>4688</v>
      </c>
      <c r="MN74" s="1" t="s">
        <v>4800</v>
      </c>
      <c r="MP74" s="1" t="s">
        <v>4800</v>
      </c>
      <c r="MU74" s="1" t="s">
        <v>5017</v>
      </c>
      <c r="NE74" s="1" t="s">
        <v>4688</v>
      </c>
      <c r="NF74" s="1" t="s">
        <v>5005</v>
      </c>
      <c r="NH74" s="1" t="s">
        <v>4688</v>
      </c>
      <c r="OQ74" s="1" t="s">
        <v>5005</v>
      </c>
      <c r="OT74" s="1" t="s">
        <v>4688</v>
      </c>
      <c r="OV74" s="1" t="s">
        <v>4688</v>
      </c>
      <c r="PH74" s="1" t="s">
        <v>5013</v>
      </c>
      <c r="PW74" s="1" t="s">
        <v>5018</v>
      </c>
      <c r="SB74" s="1" t="s">
        <v>4165</v>
      </c>
      <c r="SF74" s="1" t="s">
        <v>4688</v>
      </c>
      <c r="SG74" s="1" t="s">
        <v>4688</v>
      </c>
      <c r="SU74" s="1" t="s">
        <v>4800</v>
      </c>
      <c r="SV74" s="1" t="s">
        <v>4800</v>
      </c>
      <c r="TE74" s="1" t="s">
        <v>5019</v>
      </c>
      <c r="TU74" s="1" t="s">
        <v>2998</v>
      </c>
      <c r="UG74" s="1" t="s">
        <v>2671</v>
      </c>
      <c r="WY74" s="1" t="s">
        <v>2947</v>
      </c>
      <c r="WZ74" s="1" t="s">
        <v>5020</v>
      </c>
      <c r="XF74" s="1" t="s">
        <v>5020</v>
      </c>
    </row>
    <row r="75" spans="1:630">
      <c r="G75" s="1" t="s">
        <v>5021</v>
      </c>
      <c r="H75" s="1" t="s">
        <v>5022</v>
      </c>
      <c r="S75" s="1" t="s">
        <v>4990</v>
      </c>
      <c r="AR75" s="1" t="s">
        <v>4704</v>
      </c>
      <c r="CD75" s="1" t="s">
        <v>4704</v>
      </c>
      <c r="CE75" s="1" t="s">
        <v>5023</v>
      </c>
      <c r="CP75" s="1" t="s">
        <v>5024</v>
      </c>
      <c r="CT75" s="1" t="s">
        <v>5025</v>
      </c>
      <c r="DR75" s="1" t="s">
        <v>5022</v>
      </c>
      <c r="ED75" s="1" t="s">
        <v>3763</v>
      </c>
      <c r="HA75" s="1" t="s">
        <v>2671</v>
      </c>
      <c r="HE75" s="1" t="s">
        <v>5026</v>
      </c>
      <c r="HL75" s="1" t="s">
        <v>5026</v>
      </c>
      <c r="HN75" s="1" t="s">
        <v>5022</v>
      </c>
      <c r="IX75" s="1" t="s">
        <v>4053</v>
      </c>
      <c r="KC75" s="1" t="s">
        <v>2998</v>
      </c>
      <c r="KP75" s="1" t="s">
        <v>5022</v>
      </c>
      <c r="LN75" s="1" t="s">
        <v>4704</v>
      </c>
      <c r="LP75" s="1" t="s">
        <v>4704</v>
      </c>
      <c r="MN75" s="1" t="s">
        <v>4810</v>
      </c>
      <c r="MP75" s="1" t="s">
        <v>4810</v>
      </c>
      <c r="MU75" s="1" t="s">
        <v>4990</v>
      </c>
      <c r="NE75" s="1" t="s">
        <v>4704</v>
      </c>
      <c r="NF75" s="1" t="s">
        <v>5015</v>
      </c>
      <c r="NH75" s="1" t="s">
        <v>4704</v>
      </c>
      <c r="OQ75" s="1" t="s">
        <v>5015</v>
      </c>
      <c r="OT75" s="1" t="s">
        <v>4704</v>
      </c>
      <c r="OV75" s="1" t="s">
        <v>4704</v>
      </c>
      <c r="PH75" s="1" t="s">
        <v>5025</v>
      </c>
      <c r="PW75" s="1" t="s">
        <v>5027</v>
      </c>
      <c r="SB75" s="1" t="s">
        <v>5024</v>
      </c>
      <c r="SF75" s="1" t="s">
        <v>4704</v>
      </c>
      <c r="SG75" s="1" t="s">
        <v>4704</v>
      </c>
      <c r="SU75" s="1" t="s">
        <v>4810</v>
      </c>
      <c r="SV75" s="1" t="s">
        <v>4810</v>
      </c>
      <c r="TE75" s="1" t="s">
        <v>5028</v>
      </c>
      <c r="TU75" s="1" t="s">
        <v>4990</v>
      </c>
      <c r="UG75" s="1" t="s">
        <v>2947</v>
      </c>
      <c r="WY75" s="1" t="s">
        <v>2998</v>
      </c>
    </row>
    <row r="76" spans="1:630">
      <c r="G76" s="1" t="s">
        <v>5029</v>
      </c>
      <c r="H76" s="1" t="s">
        <v>5030</v>
      </c>
      <c r="S76" s="1" t="s">
        <v>4119</v>
      </c>
      <c r="AR76" s="1" t="s">
        <v>4718</v>
      </c>
      <c r="CD76" s="1" t="s">
        <v>4718</v>
      </c>
      <c r="CE76" s="1" t="s">
        <v>5031</v>
      </c>
      <c r="CP76" s="1" t="s">
        <v>3264</v>
      </c>
      <c r="CT76" s="1" t="s">
        <v>5032</v>
      </c>
      <c r="DR76" s="1" t="s">
        <v>5030</v>
      </c>
      <c r="ED76" s="1" t="s">
        <v>5033</v>
      </c>
      <c r="HA76" s="1" t="s">
        <v>4969</v>
      </c>
      <c r="HE76" s="1" t="s">
        <v>4695</v>
      </c>
      <c r="HL76" s="1" t="s">
        <v>4695</v>
      </c>
      <c r="HN76" s="1" t="s">
        <v>5030</v>
      </c>
      <c r="IX76" s="1" t="s">
        <v>3379</v>
      </c>
      <c r="KC76" s="1" t="s">
        <v>4990</v>
      </c>
      <c r="KP76" s="1" t="s">
        <v>5030</v>
      </c>
      <c r="LN76" s="1" t="s">
        <v>4718</v>
      </c>
      <c r="LP76" s="1" t="s">
        <v>4718</v>
      </c>
      <c r="MN76" s="1" t="s">
        <v>4822</v>
      </c>
      <c r="MP76" s="1" t="s">
        <v>4822</v>
      </c>
      <c r="MU76" s="1" t="s">
        <v>4119</v>
      </c>
      <c r="NE76" s="1" t="s">
        <v>4718</v>
      </c>
      <c r="NH76" s="1" t="s">
        <v>4718</v>
      </c>
      <c r="OT76" s="1" t="s">
        <v>4718</v>
      </c>
      <c r="OV76" s="1" t="s">
        <v>4718</v>
      </c>
      <c r="PH76" s="1" t="s">
        <v>5032</v>
      </c>
      <c r="PW76" s="1" t="s">
        <v>5034</v>
      </c>
      <c r="SB76" s="1" t="s">
        <v>3264</v>
      </c>
      <c r="SF76" s="1" t="s">
        <v>4718</v>
      </c>
      <c r="SG76" s="1" t="s">
        <v>4718</v>
      </c>
      <c r="SU76" s="1" t="s">
        <v>4822</v>
      </c>
      <c r="SV76" s="1" t="s">
        <v>4822</v>
      </c>
      <c r="TE76" s="1" t="s">
        <v>5035</v>
      </c>
      <c r="TU76" s="1" t="s">
        <v>4119</v>
      </c>
      <c r="UG76" s="1" t="s">
        <v>4969</v>
      </c>
      <c r="WY76" s="1" t="s">
        <v>4990</v>
      </c>
    </row>
    <row r="77" spans="1:630">
      <c r="G77" s="1" t="s">
        <v>5036</v>
      </c>
      <c r="H77" s="1" t="s">
        <v>5037</v>
      </c>
      <c r="S77" s="1" t="s">
        <v>4165</v>
      </c>
      <c r="AR77" s="1" t="s">
        <v>4734</v>
      </c>
      <c r="CD77" s="1" t="s">
        <v>4734</v>
      </c>
      <c r="CE77" s="1" t="s">
        <v>5038</v>
      </c>
      <c r="CP77" s="1" t="s">
        <v>3577</v>
      </c>
      <c r="CT77" s="1" t="s">
        <v>5039</v>
      </c>
      <c r="DR77" s="1" t="s">
        <v>5037</v>
      </c>
      <c r="ED77" s="1" t="s">
        <v>5040</v>
      </c>
      <c r="HA77" s="1" t="s">
        <v>2998</v>
      </c>
      <c r="HE77" s="1" t="s">
        <v>4710</v>
      </c>
      <c r="HL77" s="1" t="s">
        <v>4710</v>
      </c>
      <c r="HN77" s="1" t="s">
        <v>5037</v>
      </c>
      <c r="KC77" s="1" t="s">
        <v>4119</v>
      </c>
      <c r="KP77" s="1" t="s">
        <v>5037</v>
      </c>
      <c r="LN77" s="1" t="s">
        <v>4734</v>
      </c>
      <c r="LP77" s="1" t="s">
        <v>4734</v>
      </c>
      <c r="MN77" s="1" t="s">
        <v>4835</v>
      </c>
      <c r="MP77" s="1" t="s">
        <v>4835</v>
      </c>
      <c r="MU77" s="1" t="s">
        <v>4165</v>
      </c>
      <c r="NE77" s="1" t="s">
        <v>4734</v>
      </c>
      <c r="NH77" s="1" t="s">
        <v>4734</v>
      </c>
      <c r="OT77" s="1" t="s">
        <v>4734</v>
      </c>
      <c r="OV77" s="1" t="s">
        <v>4734</v>
      </c>
      <c r="PH77" s="1" t="s">
        <v>5039</v>
      </c>
      <c r="PW77" s="1" t="s">
        <v>4314</v>
      </c>
      <c r="SB77" s="1" t="s">
        <v>3577</v>
      </c>
      <c r="SF77" s="1" t="s">
        <v>4734</v>
      </c>
      <c r="SG77" s="1" t="s">
        <v>4734</v>
      </c>
      <c r="SU77" s="1" t="s">
        <v>4835</v>
      </c>
      <c r="SV77" s="1" t="s">
        <v>4835</v>
      </c>
      <c r="TE77" s="1" t="s">
        <v>5041</v>
      </c>
      <c r="TU77" s="1" t="s">
        <v>4165</v>
      </c>
      <c r="UG77" s="1" t="s">
        <v>2998</v>
      </c>
      <c r="WY77" s="1" t="s">
        <v>4119</v>
      </c>
    </row>
    <row r="78" spans="1:630">
      <c r="G78" s="1" t="s">
        <v>5042</v>
      </c>
      <c r="H78" s="1" t="s">
        <v>5043</v>
      </c>
      <c r="S78" s="1" t="s">
        <v>5024</v>
      </c>
      <c r="AR78" s="1" t="s">
        <v>4748</v>
      </c>
      <c r="CD78" s="1" t="s">
        <v>4748</v>
      </c>
      <c r="CE78" s="1" t="s">
        <v>5044</v>
      </c>
      <c r="CP78" s="1" t="s">
        <v>2868</v>
      </c>
      <c r="CT78" s="1" t="s">
        <v>5045</v>
      </c>
      <c r="DR78" s="1" t="s">
        <v>5043</v>
      </c>
      <c r="ED78" s="1" t="s">
        <v>5046</v>
      </c>
      <c r="HA78" s="1" t="s">
        <v>4990</v>
      </c>
      <c r="HE78" s="1" t="s">
        <v>4724</v>
      </c>
      <c r="HL78" s="1" t="s">
        <v>4724</v>
      </c>
      <c r="HN78" s="1" t="s">
        <v>5043</v>
      </c>
      <c r="KC78" s="1" t="s">
        <v>4165</v>
      </c>
      <c r="KP78" s="1" t="s">
        <v>5043</v>
      </c>
      <c r="LN78" s="1" t="s">
        <v>4748</v>
      </c>
      <c r="LP78" s="1" t="s">
        <v>4748</v>
      </c>
      <c r="MN78" s="1" t="s">
        <v>4848</v>
      </c>
      <c r="MP78" s="1" t="s">
        <v>4848</v>
      </c>
      <c r="MU78" s="1" t="s">
        <v>3264</v>
      </c>
      <c r="NE78" s="1" t="s">
        <v>4748</v>
      </c>
      <c r="NH78" s="1" t="s">
        <v>4748</v>
      </c>
      <c r="OT78" s="1" t="s">
        <v>4748</v>
      </c>
      <c r="OV78" s="1" t="s">
        <v>4748</v>
      </c>
      <c r="PH78" s="1" t="s">
        <v>5045</v>
      </c>
      <c r="PW78" s="1" t="s">
        <v>5047</v>
      </c>
      <c r="SB78" s="1" t="s">
        <v>2868</v>
      </c>
      <c r="SF78" s="1" t="s">
        <v>4748</v>
      </c>
      <c r="SG78" s="1" t="s">
        <v>4748</v>
      </c>
      <c r="SU78" s="1" t="s">
        <v>4848</v>
      </c>
      <c r="SV78" s="1" t="s">
        <v>4848</v>
      </c>
      <c r="TE78" s="1" t="s">
        <v>5048</v>
      </c>
      <c r="TU78" s="1" t="s">
        <v>5024</v>
      </c>
      <c r="UG78" s="1" t="s">
        <v>5017</v>
      </c>
      <c r="WY78" s="1" t="s">
        <v>4165</v>
      </c>
    </row>
    <row r="79" spans="1:630">
      <c r="G79" s="1" t="s">
        <v>5049</v>
      </c>
      <c r="H79" s="1" t="s">
        <v>5050</v>
      </c>
      <c r="S79" s="1" t="s">
        <v>3264</v>
      </c>
      <c r="AR79" s="1" t="s">
        <v>4761</v>
      </c>
      <c r="CD79" s="1" t="s">
        <v>4761</v>
      </c>
      <c r="CE79" s="1" t="s">
        <v>5051</v>
      </c>
      <c r="CP79" s="1" t="s">
        <v>3831</v>
      </c>
      <c r="CT79" s="1" t="s">
        <v>5052</v>
      </c>
      <c r="DR79" s="1" t="s">
        <v>5050</v>
      </c>
      <c r="ED79" s="1" t="s">
        <v>5053</v>
      </c>
      <c r="HA79" s="1" t="s">
        <v>4119</v>
      </c>
      <c r="HE79" s="1" t="s">
        <v>4740</v>
      </c>
      <c r="HL79" s="1" t="s">
        <v>4740</v>
      </c>
      <c r="HN79" s="1" t="s">
        <v>5050</v>
      </c>
      <c r="KC79" s="1" t="s">
        <v>5024</v>
      </c>
      <c r="KP79" s="1" t="s">
        <v>5050</v>
      </c>
      <c r="LN79" s="1" t="s">
        <v>4761</v>
      </c>
      <c r="LP79" s="1" t="s">
        <v>4761</v>
      </c>
      <c r="MN79" s="1" t="s">
        <v>4536</v>
      </c>
      <c r="MP79" s="1" t="s">
        <v>4536</v>
      </c>
      <c r="MU79" s="1" t="s">
        <v>3577</v>
      </c>
      <c r="NE79" s="1" t="s">
        <v>4761</v>
      </c>
      <c r="NH79" s="1" t="s">
        <v>4761</v>
      </c>
      <c r="OT79" s="1" t="s">
        <v>4761</v>
      </c>
      <c r="OV79" s="1" t="s">
        <v>4761</v>
      </c>
      <c r="PH79" s="1" t="s">
        <v>5052</v>
      </c>
      <c r="PW79" s="1" t="s">
        <v>5054</v>
      </c>
      <c r="SB79" s="1" t="s">
        <v>3831</v>
      </c>
      <c r="SF79" s="1" t="s">
        <v>5055</v>
      </c>
      <c r="SG79" s="1" t="s">
        <v>5055</v>
      </c>
      <c r="SU79" s="1" t="s">
        <v>4536</v>
      </c>
      <c r="SV79" s="1" t="s">
        <v>4536</v>
      </c>
      <c r="TE79" s="1" t="s">
        <v>5056</v>
      </c>
      <c r="TU79" s="1" t="s">
        <v>3264</v>
      </c>
      <c r="UG79" s="1" t="s">
        <v>4990</v>
      </c>
      <c r="WY79" s="1" t="s">
        <v>5024</v>
      </c>
    </row>
    <row r="80" spans="1:630">
      <c r="G80" s="1" t="s">
        <v>5057</v>
      </c>
      <c r="H80" s="1" t="s">
        <v>5058</v>
      </c>
      <c r="S80" s="1" t="s">
        <v>3577</v>
      </c>
      <c r="AR80" s="1" t="s">
        <v>4775</v>
      </c>
      <c r="CD80" s="1" t="s">
        <v>4775</v>
      </c>
      <c r="CE80" s="1" t="s">
        <v>5059</v>
      </c>
      <c r="CP80" s="1" t="s">
        <v>2490</v>
      </c>
      <c r="CT80" s="1" t="s">
        <v>5060</v>
      </c>
      <c r="DR80" s="1" t="s">
        <v>5058</v>
      </c>
      <c r="ED80" s="1" t="s">
        <v>5061</v>
      </c>
      <c r="HA80" s="1" t="s">
        <v>4165</v>
      </c>
      <c r="HE80" s="1" t="s">
        <v>4753</v>
      </c>
      <c r="HL80" s="1" t="s">
        <v>4753</v>
      </c>
      <c r="HN80" s="1" t="s">
        <v>5058</v>
      </c>
      <c r="KC80" s="1" t="s">
        <v>3264</v>
      </c>
      <c r="KP80" s="1" t="s">
        <v>5058</v>
      </c>
      <c r="LN80" s="1" t="s">
        <v>4775</v>
      </c>
      <c r="LP80" s="1" t="s">
        <v>4775</v>
      </c>
      <c r="MN80" s="1" t="s">
        <v>2465</v>
      </c>
      <c r="MP80" s="1" t="s">
        <v>2465</v>
      </c>
      <c r="MU80" s="1" t="s">
        <v>2868</v>
      </c>
      <c r="NE80" s="1" t="s">
        <v>4775</v>
      </c>
      <c r="NH80" s="1" t="s">
        <v>4775</v>
      </c>
      <c r="OT80" s="1" t="s">
        <v>4775</v>
      </c>
      <c r="OV80" s="1" t="s">
        <v>4775</v>
      </c>
      <c r="PH80" s="1" t="s">
        <v>5060</v>
      </c>
      <c r="PW80" s="1" t="s">
        <v>5062</v>
      </c>
      <c r="SB80" s="1" t="s">
        <v>2490</v>
      </c>
      <c r="SF80" s="1" t="s">
        <v>4775</v>
      </c>
      <c r="SG80" s="1" t="s">
        <v>4775</v>
      </c>
      <c r="SU80" s="1" t="s">
        <v>2465</v>
      </c>
      <c r="SV80" s="1" t="s">
        <v>2465</v>
      </c>
      <c r="TE80" s="1" t="s">
        <v>5063</v>
      </c>
      <c r="TU80" s="1" t="s">
        <v>3577</v>
      </c>
      <c r="UG80" s="1" t="s">
        <v>4119</v>
      </c>
      <c r="WY80" s="1" t="s">
        <v>3264</v>
      </c>
    </row>
    <row r="81" spans="7:623">
      <c r="G81" s="1" t="s">
        <v>5064</v>
      </c>
      <c r="H81" s="1" t="s">
        <v>5065</v>
      </c>
      <c r="S81" s="1" t="s">
        <v>2868</v>
      </c>
      <c r="AR81" s="1" t="s">
        <v>4787</v>
      </c>
      <c r="CD81" s="1" t="s">
        <v>4787</v>
      </c>
      <c r="CE81" s="1" t="s">
        <v>5066</v>
      </c>
      <c r="CP81" s="1" t="s">
        <v>5067</v>
      </c>
      <c r="CT81" s="1" t="s">
        <v>5068</v>
      </c>
      <c r="DR81" s="1" t="s">
        <v>5065</v>
      </c>
      <c r="ED81" s="1" t="s">
        <v>5069</v>
      </c>
      <c r="HA81" s="1" t="s">
        <v>5024</v>
      </c>
      <c r="HE81" s="1" t="s">
        <v>4767</v>
      </c>
      <c r="HL81" s="1" t="s">
        <v>4767</v>
      </c>
      <c r="HN81" s="1" t="s">
        <v>5065</v>
      </c>
      <c r="KC81" s="1" t="s">
        <v>5070</v>
      </c>
      <c r="KP81" s="1" t="s">
        <v>5065</v>
      </c>
      <c r="LN81" s="1" t="s">
        <v>4787</v>
      </c>
      <c r="LP81" s="1" t="s">
        <v>4787</v>
      </c>
      <c r="MN81" s="1" t="s">
        <v>2509</v>
      </c>
      <c r="MP81" s="1" t="s">
        <v>2509</v>
      </c>
      <c r="MU81" s="1" t="s">
        <v>3831</v>
      </c>
      <c r="NE81" s="1" t="s">
        <v>4787</v>
      </c>
      <c r="NH81" s="1" t="s">
        <v>4787</v>
      </c>
      <c r="OT81" s="1" t="s">
        <v>4787</v>
      </c>
      <c r="OV81" s="1" t="s">
        <v>4787</v>
      </c>
      <c r="PH81" s="1" t="s">
        <v>5068</v>
      </c>
      <c r="PW81" s="1" t="s">
        <v>5071</v>
      </c>
      <c r="SB81" s="1" t="s">
        <v>5067</v>
      </c>
      <c r="SF81" s="1" t="s">
        <v>4787</v>
      </c>
      <c r="SG81" s="1" t="s">
        <v>4787</v>
      </c>
      <c r="SU81" s="1" t="s">
        <v>2509</v>
      </c>
      <c r="SV81" s="1" t="s">
        <v>2509</v>
      </c>
      <c r="TE81" s="1" t="s">
        <v>5072</v>
      </c>
      <c r="TU81" s="1" t="s">
        <v>2868</v>
      </c>
      <c r="UG81" s="1" t="s">
        <v>4165</v>
      </c>
      <c r="WY81" s="1" t="s">
        <v>3577</v>
      </c>
    </row>
    <row r="82" spans="7:623">
      <c r="G82" s="1" t="s">
        <v>5073</v>
      </c>
      <c r="H82" s="1" t="s">
        <v>5074</v>
      </c>
      <c r="S82" s="1" t="s">
        <v>3831</v>
      </c>
      <c r="AR82" s="1" t="s">
        <v>4800</v>
      </c>
      <c r="CD82" s="1" t="s">
        <v>4800</v>
      </c>
      <c r="CE82" s="1" t="s">
        <v>5075</v>
      </c>
      <c r="CP82" s="1" t="s">
        <v>3936</v>
      </c>
      <c r="CT82" s="1" t="s">
        <v>5076</v>
      </c>
      <c r="DR82" s="1" t="s">
        <v>5074</v>
      </c>
      <c r="ED82" s="1" t="s">
        <v>5077</v>
      </c>
      <c r="HA82" s="1" t="s">
        <v>3577</v>
      </c>
      <c r="HE82" s="1" t="s">
        <v>4780</v>
      </c>
      <c r="HL82" s="1" t="s">
        <v>4780</v>
      </c>
      <c r="HN82" s="1" t="s">
        <v>5074</v>
      </c>
      <c r="KC82" s="1" t="s">
        <v>3577</v>
      </c>
      <c r="KP82" s="1" t="s">
        <v>5074</v>
      </c>
      <c r="LN82" s="1" t="s">
        <v>4800</v>
      </c>
      <c r="LP82" s="1" t="s">
        <v>4800</v>
      </c>
      <c r="MN82" s="1" t="s">
        <v>1046</v>
      </c>
      <c r="MP82" s="1" t="s">
        <v>1046</v>
      </c>
      <c r="MU82" s="1" t="s">
        <v>2490</v>
      </c>
      <c r="NE82" s="1" t="s">
        <v>4800</v>
      </c>
      <c r="NH82" s="1" t="s">
        <v>4800</v>
      </c>
      <c r="OT82" s="1" t="s">
        <v>4800</v>
      </c>
      <c r="OV82" s="1" t="s">
        <v>4800</v>
      </c>
      <c r="PH82" s="1" t="s">
        <v>5076</v>
      </c>
      <c r="PW82" s="1" t="s">
        <v>5078</v>
      </c>
      <c r="SB82" s="1" t="s">
        <v>3936</v>
      </c>
      <c r="SF82" s="1" t="s">
        <v>4800</v>
      </c>
      <c r="SG82" s="1" t="s">
        <v>4800</v>
      </c>
      <c r="SU82" s="1" t="s">
        <v>1046</v>
      </c>
      <c r="SV82" s="1" t="s">
        <v>1046</v>
      </c>
      <c r="TE82" s="1" t="s">
        <v>5079</v>
      </c>
      <c r="TU82" s="1" t="s">
        <v>3831</v>
      </c>
      <c r="UG82" s="1" t="s">
        <v>3264</v>
      </c>
      <c r="WY82" s="1" t="s">
        <v>2868</v>
      </c>
    </row>
    <row r="83" spans="7:623">
      <c r="G83" s="1" t="s">
        <v>5080</v>
      </c>
      <c r="H83" s="1" t="s">
        <v>5081</v>
      </c>
      <c r="S83" s="1" t="s">
        <v>2490</v>
      </c>
      <c r="AR83" s="1" t="s">
        <v>4810</v>
      </c>
      <c r="CD83" s="1" t="s">
        <v>4810</v>
      </c>
      <c r="CE83" s="1" t="s">
        <v>5082</v>
      </c>
      <c r="CP83" s="1" t="s">
        <v>4056</v>
      </c>
      <c r="CT83" s="1" t="s">
        <v>5083</v>
      </c>
      <c r="DR83" s="1" t="s">
        <v>5081</v>
      </c>
      <c r="ED83" s="1" t="s">
        <v>5084</v>
      </c>
      <c r="HA83" s="1" t="s">
        <v>2868</v>
      </c>
      <c r="HE83" s="1" t="s">
        <v>4792</v>
      </c>
      <c r="HL83" s="1" t="s">
        <v>4792</v>
      </c>
      <c r="HN83" s="1" t="s">
        <v>5081</v>
      </c>
      <c r="KC83" s="1" t="s">
        <v>2868</v>
      </c>
      <c r="KP83" s="1" t="s">
        <v>5081</v>
      </c>
      <c r="LN83" s="1" t="s">
        <v>4810</v>
      </c>
      <c r="LP83" s="1" t="s">
        <v>4810</v>
      </c>
      <c r="MN83" s="1" t="s">
        <v>982</v>
      </c>
      <c r="MP83" s="1" t="s">
        <v>982</v>
      </c>
      <c r="MU83" s="1" t="s">
        <v>5067</v>
      </c>
      <c r="NE83" s="1" t="s">
        <v>4810</v>
      </c>
      <c r="NH83" s="1" t="s">
        <v>4810</v>
      </c>
      <c r="OT83" s="1" t="s">
        <v>4810</v>
      </c>
      <c r="OV83" s="1" t="s">
        <v>4810</v>
      </c>
      <c r="PH83" s="1" t="s">
        <v>5083</v>
      </c>
      <c r="PW83" s="1" t="s">
        <v>5085</v>
      </c>
      <c r="SB83" s="1" t="s">
        <v>4056</v>
      </c>
      <c r="SF83" s="1" t="s">
        <v>4810</v>
      </c>
      <c r="SG83" s="1" t="s">
        <v>4810</v>
      </c>
      <c r="SU83" s="1" t="s">
        <v>982</v>
      </c>
      <c r="SV83" s="1" t="s">
        <v>982</v>
      </c>
      <c r="TE83" s="1" t="s">
        <v>5086</v>
      </c>
      <c r="TU83" s="1" t="s">
        <v>2490</v>
      </c>
      <c r="UG83" s="1" t="s">
        <v>3577</v>
      </c>
      <c r="WY83" s="1" t="s">
        <v>3831</v>
      </c>
    </row>
    <row r="84" spans="7:623">
      <c r="G84" s="1" t="s">
        <v>5087</v>
      </c>
      <c r="H84" s="1" t="s">
        <v>5088</v>
      </c>
      <c r="S84" s="1" t="s">
        <v>5067</v>
      </c>
      <c r="AR84" s="1" t="s">
        <v>4822</v>
      </c>
      <c r="CD84" s="1" t="s">
        <v>4822</v>
      </c>
      <c r="CE84" s="1" t="s">
        <v>5089</v>
      </c>
      <c r="CP84" s="1" t="s">
        <v>5090</v>
      </c>
      <c r="CT84" s="1" t="s">
        <v>5091</v>
      </c>
      <c r="DR84" s="1" t="s">
        <v>5088</v>
      </c>
      <c r="ED84" s="1" t="s">
        <v>5092</v>
      </c>
      <c r="HA84" s="1" t="s">
        <v>3831</v>
      </c>
      <c r="HE84" s="1" t="s">
        <v>4842</v>
      </c>
      <c r="HL84" s="1" t="s">
        <v>4842</v>
      </c>
      <c r="HN84" s="1" t="s">
        <v>5088</v>
      </c>
      <c r="KC84" s="1" t="s">
        <v>3831</v>
      </c>
      <c r="KP84" s="1" t="s">
        <v>5088</v>
      </c>
      <c r="LN84" s="1" t="s">
        <v>4822</v>
      </c>
      <c r="LP84" s="1" t="s">
        <v>4822</v>
      </c>
      <c r="MN84" s="1" t="s">
        <v>1057</v>
      </c>
      <c r="MP84" s="1" t="s">
        <v>1057</v>
      </c>
      <c r="MU84" s="1" t="s">
        <v>3936</v>
      </c>
      <c r="NE84" s="1" t="s">
        <v>4822</v>
      </c>
      <c r="NH84" s="1" t="s">
        <v>4822</v>
      </c>
      <c r="OT84" s="1" t="s">
        <v>4822</v>
      </c>
      <c r="OV84" s="1" t="s">
        <v>4822</v>
      </c>
      <c r="PH84" s="1" t="s">
        <v>5091</v>
      </c>
      <c r="PW84" s="1" t="s">
        <v>5093</v>
      </c>
      <c r="SB84" s="1" t="s">
        <v>5090</v>
      </c>
      <c r="SF84" s="1" t="s">
        <v>4822</v>
      </c>
      <c r="SG84" s="1" t="s">
        <v>4822</v>
      </c>
      <c r="SU84" s="1" t="s">
        <v>1057</v>
      </c>
      <c r="SV84" s="1" t="s">
        <v>1057</v>
      </c>
      <c r="TE84" s="1" t="s">
        <v>5094</v>
      </c>
      <c r="TU84" s="1" t="s">
        <v>5067</v>
      </c>
      <c r="UG84" s="1" t="s">
        <v>2868</v>
      </c>
      <c r="WY84" s="1" t="s">
        <v>2490</v>
      </c>
    </row>
    <row r="85" spans="7:623">
      <c r="G85" s="1" t="s">
        <v>5095</v>
      </c>
      <c r="H85" s="1" t="s">
        <v>5096</v>
      </c>
      <c r="S85" s="1" t="s">
        <v>3936</v>
      </c>
      <c r="AR85" s="1" t="s">
        <v>4835</v>
      </c>
      <c r="CD85" s="1" t="s">
        <v>4835</v>
      </c>
      <c r="CE85" s="1" t="s">
        <v>5097</v>
      </c>
      <c r="CP85" s="1" t="s">
        <v>2992</v>
      </c>
      <c r="CT85" s="1" t="s">
        <v>5098</v>
      </c>
      <c r="DR85" s="1" t="s">
        <v>5096</v>
      </c>
      <c r="ED85" s="1" t="s">
        <v>5099</v>
      </c>
      <c r="HA85" s="1" t="s">
        <v>2490</v>
      </c>
      <c r="HE85" s="1" t="s">
        <v>4852</v>
      </c>
      <c r="HL85" s="1" t="s">
        <v>4852</v>
      </c>
      <c r="HN85" s="1" t="s">
        <v>5096</v>
      </c>
      <c r="KC85" s="1" t="s">
        <v>2490</v>
      </c>
      <c r="KP85" s="1" t="s">
        <v>5096</v>
      </c>
      <c r="LN85" s="1" t="s">
        <v>4835</v>
      </c>
      <c r="LP85" s="1" t="s">
        <v>4835</v>
      </c>
      <c r="MN85" s="1" t="s">
        <v>1063</v>
      </c>
      <c r="MP85" s="1" t="s">
        <v>1063</v>
      </c>
      <c r="MU85" s="1" t="s">
        <v>4056</v>
      </c>
      <c r="NE85" s="1" t="s">
        <v>4835</v>
      </c>
      <c r="NH85" s="1" t="s">
        <v>4835</v>
      </c>
      <c r="OT85" s="1" t="s">
        <v>4835</v>
      </c>
      <c r="OV85" s="1" t="s">
        <v>4835</v>
      </c>
      <c r="PH85" s="1" t="s">
        <v>5098</v>
      </c>
      <c r="PW85" s="1" t="s">
        <v>5100</v>
      </c>
      <c r="SF85" s="1" t="s">
        <v>4835</v>
      </c>
      <c r="SG85" s="1" t="s">
        <v>4835</v>
      </c>
      <c r="SU85" s="1" t="s">
        <v>1063</v>
      </c>
      <c r="SV85" s="1" t="s">
        <v>1063</v>
      </c>
      <c r="TE85" s="1" t="s">
        <v>5101</v>
      </c>
      <c r="TU85" s="1" t="s">
        <v>3936</v>
      </c>
      <c r="UG85" s="1" t="s">
        <v>3831</v>
      </c>
      <c r="WY85" s="1" t="s">
        <v>5067</v>
      </c>
    </row>
    <row r="86" spans="7:623">
      <c r="G86" s="1" t="s">
        <v>5102</v>
      </c>
      <c r="H86" s="1" t="s">
        <v>5103</v>
      </c>
      <c r="S86" s="1" t="s">
        <v>4056</v>
      </c>
      <c r="AR86" s="1" t="s">
        <v>4848</v>
      </c>
      <c r="CD86" s="1" t="s">
        <v>4848</v>
      </c>
      <c r="CE86" s="1" t="s">
        <v>5104</v>
      </c>
      <c r="CP86" s="1" t="s">
        <v>3165</v>
      </c>
      <c r="CT86" s="1" t="s">
        <v>5105</v>
      </c>
      <c r="DR86" s="1" t="s">
        <v>5103</v>
      </c>
      <c r="ED86" s="1" t="s">
        <v>5106</v>
      </c>
      <c r="HA86" s="1" t="s">
        <v>5067</v>
      </c>
      <c r="HE86" s="1" t="s">
        <v>4862</v>
      </c>
      <c r="HL86" s="1" t="s">
        <v>4862</v>
      </c>
      <c r="HN86" s="1" t="s">
        <v>5103</v>
      </c>
      <c r="KC86" s="1" t="s">
        <v>5067</v>
      </c>
      <c r="KP86" s="1" t="s">
        <v>5103</v>
      </c>
      <c r="LN86" s="1" t="s">
        <v>4848</v>
      </c>
      <c r="LP86" s="1" t="s">
        <v>4848</v>
      </c>
      <c r="MN86" s="1" t="s">
        <v>1100</v>
      </c>
      <c r="MP86" s="1" t="s">
        <v>1100</v>
      </c>
      <c r="MU86" s="1" t="s">
        <v>5090</v>
      </c>
      <c r="NE86" s="1" t="s">
        <v>4848</v>
      </c>
      <c r="NH86" s="1" t="s">
        <v>4848</v>
      </c>
      <c r="OT86" s="1" t="s">
        <v>4848</v>
      </c>
      <c r="OV86" s="1" t="s">
        <v>4848</v>
      </c>
      <c r="PH86" s="1" t="s">
        <v>5105</v>
      </c>
      <c r="PW86" s="1" t="s">
        <v>5107</v>
      </c>
      <c r="SF86" s="1" t="s">
        <v>4848</v>
      </c>
      <c r="SG86" s="1" t="s">
        <v>4848</v>
      </c>
      <c r="SU86" s="1" t="s">
        <v>1100</v>
      </c>
      <c r="SV86" s="1" t="s">
        <v>1100</v>
      </c>
      <c r="TE86" s="1" t="s">
        <v>5108</v>
      </c>
      <c r="TU86" s="1" t="s">
        <v>4056</v>
      </c>
      <c r="UG86" s="1" t="s">
        <v>2490</v>
      </c>
      <c r="WY86" s="1" t="s">
        <v>3936</v>
      </c>
    </row>
    <row r="87" spans="7:623">
      <c r="G87" s="1" t="s">
        <v>5109</v>
      </c>
      <c r="H87" s="1" t="s">
        <v>5110</v>
      </c>
      <c r="S87" s="1" t="s">
        <v>5090</v>
      </c>
      <c r="AR87" s="1" t="s">
        <v>4536</v>
      </c>
      <c r="CD87" s="1" t="s">
        <v>4536</v>
      </c>
      <c r="CE87" s="1" t="s">
        <v>5111</v>
      </c>
      <c r="CT87" s="1" t="s">
        <v>4945</v>
      </c>
      <c r="DR87" s="1" t="s">
        <v>5110</v>
      </c>
      <c r="ED87" s="1" t="s">
        <v>4204</v>
      </c>
      <c r="HA87" s="1" t="s">
        <v>4056</v>
      </c>
      <c r="HE87" s="1" t="s">
        <v>4873</v>
      </c>
      <c r="HL87" s="1" t="s">
        <v>4873</v>
      </c>
      <c r="HN87" s="1" t="s">
        <v>5110</v>
      </c>
      <c r="KC87" s="1" t="s">
        <v>3936</v>
      </c>
      <c r="KP87" s="1" t="s">
        <v>5110</v>
      </c>
      <c r="LN87" s="1" t="s">
        <v>4536</v>
      </c>
      <c r="LP87" s="1" t="s">
        <v>4536</v>
      </c>
      <c r="MN87" s="1" t="s">
        <v>1106</v>
      </c>
      <c r="MP87" s="1" t="s">
        <v>1106</v>
      </c>
      <c r="NE87" s="1" t="s">
        <v>4536</v>
      </c>
      <c r="NH87" s="1" t="s">
        <v>4536</v>
      </c>
      <c r="OT87" s="1" t="s">
        <v>4536</v>
      </c>
      <c r="OV87" s="1" t="s">
        <v>4536</v>
      </c>
      <c r="PH87" s="1" t="s">
        <v>4945</v>
      </c>
      <c r="PW87" s="1" t="s">
        <v>5112</v>
      </c>
      <c r="SF87" s="1" t="s">
        <v>4536</v>
      </c>
      <c r="SG87" s="1" t="s">
        <v>4536</v>
      </c>
      <c r="SU87" s="1" t="s">
        <v>1106</v>
      </c>
      <c r="SV87" s="1" t="s">
        <v>1106</v>
      </c>
      <c r="TE87" s="1" t="s">
        <v>5113</v>
      </c>
      <c r="TU87" s="1" t="s">
        <v>5090</v>
      </c>
      <c r="UG87" s="1" t="s">
        <v>5067</v>
      </c>
      <c r="WY87" s="1" t="s">
        <v>4056</v>
      </c>
    </row>
    <row r="88" spans="7:623">
      <c r="G88" s="1" t="s">
        <v>5114</v>
      </c>
      <c r="H88" s="1" t="s">
        <v>5115</v>
      </c>
      <c r="AR88" s="1" t="s">
        <v>2465</v>
      </c>
      <c r="CD88" s="1" t="s">
        <v>2465</v>
      </c>
      <c r="CE88" s="1" t="s">
        <v>5116</v>
      </c>
      <c r="CT88" s="1" t="s">
        <v>5117</v>
      </c>
      <c r="DR88" s="1" t="s">
        <v>5115</v>
      </c>
      <c r="ED88" s="1" t="s">
        <v>5118</v>
      </c>
      <c r="HA88" s="1" t="s">
        <v>5090</v>
      </c>
      <c r="HE88" s="1" t="s">
        <v>4884</v>
      </c>
      <c r="HL88" s="1" t="s">
        <v>4884</v>
      </c>
      <c r="HN88" s="1" t="s">
        <v>5115</v>
      </c>
      <c r="KC88" s="1" t="s">
        <v>4056</v>
      </c>
      <c r="KP88" s="1" t="s">
        <v>5115</v>
      </c>
      <c r="LN88" s="1" t="s">
        <v>2465</v>
      </c>
      <c r="LP88" s="1" t="s">
        <v>2465</v>
      </c>
      <c r="MN88" s="1" t="s">
        <v>4667</v>
      </c>
      <c r="MP88" s="1" t="s">
        <v>4667</v>
      </c>
      <c r="NE88" s="1" t="s">
        <v>2465</v>
      </c>
      <c r="NH88" s="1" t="s">
        <v>2465</v>
      </c>
      <c r="OT88" s="1" t="s">
        <v>2465</v>
      </c>
      <c r="OV88" s="1" t="s">
        <v>2465</v>
      </c>
      <c r="PH88" s="1" t="s">
        <v>5117</v>
      </c>
      <c r="PW88" s="1" t="s">
        <v>5119</v>
      </c>
      <c r="SF88" s="1" t="s">
        <v>2465</v>
      </c>
      <c r="SG88" s="1" t="s">
        <v>2465</v>
      </c>
      <c r="SU88" s="1" t="s">
        <v>4667</v>
      </c>
      <c r="SV88" s="1" t="s">
        <v>4667</v>
      </c>
      <c r="TE88" s="1" t="s">
        <v>5120</v>
      </c>
      <c r="TU88" s="1" t="s">
        <v>5121</v>
      </c>
      <c r="UG88" s="1" t="s">
        <v>3936</v>
      </c>
      <c r="WY88" s="1" t="s">
        <v>5090</v>
      </c>
    </row>
    <row r="89" spans="7:623">
      <c r="G89" s="1" t="s">
        <v>5122</v>
      </c>
      <c r="H89" s="1" t="s">
        <v>5123</v>
      </c>
      <c r="AR89" s="1" t="s">
        <v>2509</v>
      </c>
      <c r="CD89" s="1" t="s">
        <v>2509</v>
      </c>
      <c r="CE89" s="1" t="s">
        <v>5124</v>
      </c>
      <c r="CT89" s="1" t="s">
        <v>4778</v>
      </c>
      <c r="DR89" s="1" t="s">
        <v>5123</v>
      </c>
      <c r="ED89" s="1" t="s">
        <v>5125</v>
      </c>
      <c r="HE89" s="1" t="s">
        <v>4896</v>
      </c>
      <c r="HL89" s="1" t="s">
        <v>4896</v>
      </c>
      <c r="HN89" s="1" t="s">
        <v>5123</v>
      </c>
      <c r="KC89" s="1" t="s">
        <v>5090</v>
      </c>
      <c r="KP89" s="1" t="s">
        <v>5123</v>
      </c>
      <c r="LN89" s="1" t="s">
        <v>2509</v>
      </c>
      <c r="LP89" s="1" t="s">
        <v>2509</v>
      </c>
      <c r="MN89" s="1" t="s">
        <v>4962</v>
      </c>
      <c r="MP89" s="1" t="s">
        <v>4962</v>
      </c>
      <c r="NE89" s="1" t="s">
        <v>2509</v>
      </c>
      <c r="NH89" s="1" t="s">
        <v>2509</v>
      </c>
      <c r="OT89" s="1" t="s">
        <v>2509</v>
      </c>
      <c r="OV89" s="1" t="s">
        <v>2509</v>
      </c>
      <c r="PH89" s="1" t="s">
        <v>4778</v>
      </c>
      <c r="PW89" s="1" t="s">
        <v>5126</v>
      </c>
      <c r="SF89" s="1" t="s">
        <v>2509</v>
      </c>
      <c r="SG89" s="1" t="s">
        <v>2509</v>
      </c>
      <c r="SU89" s="1" t="s">
        <v>4962</v>
      </c>
      <c r="SV89" s="1" t="s">
        <v>4962</v>
      </c>
      <c r="TE89" s="1" t="s">
        <v>5127</v>
      </c>
      <c r="UG89" s="1" t="s">
        <v>4056</v>
      </c>
    </row>
    <row r="90" spans="7:623">
      <c r="G90" s="1" t="s">
        <v>5128</v>
      </c>
      <c r="H90" s="1" t="s">
        <v>5129</v>
      </c>
      <c r="AR90" s="1" t="s">
        <v>1046</v>
      </c>
      <c r="CD90" s="1" t="s">
        <v>1046</v>
      </c>
      <c r="CE90" s="1" t="s">
        <v>5130</v>
      </c>
      <c r="CT90" s="1" t="s">
        <v>5131</v>
      </c>
      <c r="DR90" s="1" t="s">
        <v>5129</v>
      </c>
      <c r="ED90" s="1" t="s">
        <v>5132</v>
      </c>
      <c r="HE90" s="1" t="s">
        <v>4906</v>
      </c>
      <c r="HL90" s="1" t="s">
        <v>4906</v>
      </c>
      <c r="HN90" s="1" t="s">
        <v>5129</v>
      </c>
      <c r="KP90" s="1" t="s">
        <v>5129</v>
      </c>
      <c r="LN90" s="1" t="s">
        <v>1046</v>
      </c>
      <c r="LP90" s="1" t="s">
        <v>1046</v>
      </c>
      <c r="MN90" s="1" t="s">
        <v>4973</v>
      </c>
      <c r="MP90" s="1" t="s">
        <v>4973</v>
      </c>
      <c r="NE90" s="1" t="s">
        <v>1046</v>
      </c>
      <c r="NH90" s="1" t="s">
        <v>1046</v>
      </c>
      <c r="OT90" s="1" t="s">
        <v>1046</v>
      </c>
      <c r="OV90" s="1" t="s">
        <v>1046</v>
      </c>
      <c r="PH90" s="1" t="s">
        <v>5131</v>
      </c>
      <c r="PW90" s="1" t="s">
        <v>4367</v>
      </c>
      <c r="SF90" s="1" t="s">
        <v>1046</v>
      </c>
      <c r="SG90" s="1" t="s">
        <v>1046</v>
      </c>
      <c r="SU90" s="1" t="s">
        <v>4973</v>
      </c>
      <c r="SV90" s="1" t="s">
        <v>4973</v>
      </c>
      <c r="TE90" s="1" t="s">
        <v>5133</v>
      </c>
      <c r="UG90" s="1" t="s">
        <v>5090</v>
      </c>
    </row>
    <row r="91" spans="7:623">
      <c r="G91" s="1" t="s">
        <v>5134</v>
      </c>
      <c r="H91" s="1" t="s">
        <v>5135</v>
      </c>
      <c r="AR91" s="1" t="s">
        <v>982</v>
      </c>
      <c r="CD91" s="1" t="s">
        <v>982</v>
      </c>
      <c r="CE91" s="1" t="s">
        <v>5136</v>
      </c>
      <c r="CT91" s="1" t="s">
        <v>5137</v>
      </c>
      <c r="DR91" s="1" t="s">
        <v>5135</v>
      </c>
      <c r="ED91" s="1" t="s">
        <v>5138</v>
      </c>
      <c r="HE91" s="1" t="s">
        <v>4916</v>
      </c>
      <c r="HL91" s="1" t="s">
        <v>4916</v>
      </c>
      <c r="HN91" s="1" t="s">
        <v>5135</v>
      </c>
      <c r="KP91" s="1" t="s">
        <v>5135</v>
      </c>
      <c r="LN91" s="1" t="s">
        <v>982</v>
      </c>
      <c r="LP91" s="1" t="s">
        <v>982</v>
      </c>
      <c r="MN91" s="1" t="s">
        <v>4982</v>
      </c>
      <c r="MP91" s="1" t="s">
        <v>4982</v>
      </c>
      <c r="NE91" s="1" t="s">
        <v>982</v>
      </c>
      <c r="NH91" s="1" t="s">
        <v>982</v>
      </c>
      <c r="OT91" s="1" t="s">
        <v>982</v>
      </c>
      <c r="OV91" s="1" t="s">
        <v>982</v>
      </c>
      <c r="PH91" s="1" t="s">
        <v>5137</v>
      </c>
      <c r="PW91" s="1" t="s">
        <v>5139</v>
      </c>
      <c r="SF91" s="1" t="s">
        <v>982</v>
      </c>
      <c r="SG91" s="1" t="s">
        <v>982</v>
      </c>
      <c r="SU91" s="1" t="s">
        <v>4982</v>
      </c>
      <c r="SV91" s="1" t="s">
        <v>4982</v>
      </c>
    </row>
    <row r="92" spans="7:623">
      <c r="G92" s="1" t="s">
        <v>5140</v>
      </c>
      <c r="H92" s="1" t="s">
        <v>5141</v>
      </c>
      <c r="AR92" s="1" t="s">
        <v>1057</v>
      </c>
      <c r="CD92" s="1" t="s">
        <v>1057</v>
      </c>
      <c r="CE92" s="1" t="s">
        <v>5142</v>
      </c>
      <c r="CT92" s="1" t="s">
        <v>5143</v>
      </c>
      <c r="DR92" s="1" t="s">
        <v>5141</v>
      </c>
      <c r="ED92" s="1" t="s">
        <v>5144</v>
      </c>
      <c r="HE92" s="1" t="s">
        <v>4926</v>
      </c>
      <c r="HL92" s="1" t="s">
        <v>4926</v>
      </c>
      <c r="HN92" s="1" t="s">
        <v>5141</v>
      </c>
      <c r="KP92" s="1" t="s">
        <v>5141</v>
      </c>
      <c r="LN92" s="1" t="s">
        <v>1057</v>
      </c>
      <c r="LP92" s="1" t="s">
        <v>1057</v>
      </c>
      <c r="MN92" s="1" t="s">
        <v>4994</v>
      </c>
      <c r="MP92" s="1" t="s">
        <v>4994</v>
      </c>
      <c r="NE92" s="1" t="s">
        <v>1057</v>
      </c>
      <c r="NH92" s="1" t="s">
        <v>1057</v>
      </c>
      <c r="OT92" s="1" t="s">
        <v>1057</v>
      </c>
      <c r="OV92" s="1" t="s">
        <v>1057</v>
      </c>
      <c r="PH92" s="1" t="s">
        <v>5143</v>
      </c>
      <c r="PW92" s="1" t="s">
        <v>5145</v>
      </c>
      <c r="SF92" s="1" t="s">
        <v>1057</v>
      </c>
      <c r="SG92" s="1" t="s">
        <v>1057</v>
      </c>
      <c r="SU92" s="1" t="s">
        <v>4994</v>
      </c>
      <c r="SV92" s="1" t="s">
        <v>4994</v>
      </c>
    </row>
    <row r="93" spans="7:623">
      <c r="G93" s="1" t="s">
        <v>5146</v>
      </c>
      <c r="H93" s="1" t="s">
        <v>5147</v>
      </c>
      <c r="AR93" s="1" t="s">
        <v>1063</v>
      </c>
      <c r="CD93" s="1" t="s">
        <v>1063</v>
      </c>
      <c r="CE93" s="1" t="s">
        <v>5148</v>
      </c>
      <c r="CT93" s="1" t="s">
        <v>5149</v>
      </c>
      <c r="DR93" s="1" t="s">
        <v>5147</v>
      </c>
      <c r="ED93" s="1" t="s">
        <v>5150</v>
      </c>
      <c r="HE93" s="1" t="s">
        <v>4937</v>
      </c>
      <c r="HL93" s="1" t="s">
        <v>4937</v>
      </c>
      <c r="HN93" s="1" t="s">
        <v>5147</v>
      </c>
      <c r="KP93" s="1" t="s">
        <v>5147</v>
      </c>
      <c r="LN93" s="1" t="s">
        <v>1063</v>
      </c>
      <c r="LP93" s="1" t="s">
        <v>1063</v>
      </c>
      <c r="MN93" s="1" t="s">
        <v>5005</v>
      </c>
      <c r="MP93" s="1" t="s">
        <v>5005</v>
      </c>
      <c r="NE93" s="1" t="s">
        <v>1063</v>
      </c>
      <c r="NH93" s="1" t="s">
        <v>1063</v>
      </c>
      <c r="OT93" s="1" t="s">
        <v>1063</v>
      </c>
      <c r="OV93" s="1" t="s">
        <v>1063</v>
      </c>
      <c r="PH93" s="1" t="s">
        <v>5149</v>
      </c>
      <c r="PW93" s="1" t="s">
        <v>5083</v>
      </c>
      <c r="SF93" s="1" t="s">
        <v>1063</v>
      </c>
      <c r="SG93" s="1" t="s">
        <v>1063</v>
      </c>
      <c r="SU93" s="1" t="s">
        <v>5005</v>
      </c>
      <c r="SV93" s="1" t="s">
        <v>5005</v>
      </c>
    </row>
    <row r="94" spans="7:623">
      <c r="G94" s="1" t="s">
        <v>5151</v>
      </c>
      <c r="H94" s="1" t="s">
        <v>5152</v>
      </c>
      <c r="AR94" s="1" t="s">
        <v>1100</v>
      </c>
      <c r="CD94" s="1" t="s">
        <v>1100</v>
      </c>
      <c r="CE94" s="1" t="s">
        <v>5153</v>
      </c>
      <c r="CT94" s="1" t="s">
        <v>5154</v>
      </c>
      <c r="DR94" s="1" t="s">
        <v>5152</v>
      </c>
      <c r="ED94" s="1" t="s">
        <v>5155</v>
      </c>
      <c r="HE94" s="1" t="s">
        <v>4947</v>
      </c>
      <c r="HL94" s="1" t="s">
        <v>4947</v>
      </c>
      <c r="HN94" s="1" t="s">
        <v>5152</v>
      </c>
      <c r="KP94" s="1" t="s">
        <v>5152</v>
      </c>
      <c r="LN94" s="1" t="s">
        <v>1100</v>
      </c>
      <c r="LP94" s="1" t="s">
        <v>1100</v>
      </c>
      <c r="MN94" s="1" t="s">
        <v>5015</v>
      </c>
      <c r="MP94" s="1" t="s">
        <v>5015</v>
      </c>
      <c r="NE94" s="1" t="s">
        <v>1100</v>
      </c>
      <c r="NH94" s="1" t="s">
        <v>1100</v>
      </c>
      <c r="OT94" s="1" t="s">
        <v>1100</v>
      </c>
      <c r="OV94" s="1" t="s">
        <v>1100</v>
      </c>
      <c r="PH94" s="1" t="s">
        <v>5154</v>
      </c>
      <c r="PW94" s="1" t="s">
        <v>5156</v>
      </c>
      <c r="SF94" s="1" t="s">
        <v>1100</v>
      </c>
      <c r="SG94" s="1" t="s">
        <v>1100</v>
      </c>
      <c r="SU94" s="1" t="s">
        <v>5015</v>
      </c>
      <c r="SV94" s="1" t="s">
        <v>5015</v>
      </c>
    </row>
    <row r="95" spans="7:623">
      <c r="G95" s="1" t="s">
        <v>5157</v>
      </c>
      <c r="H95" s="1" t="s">
        <v>5158</v>
      </c>
      <c r="AR95" s="1" t="s">
        <v>1106</v>
      </c>
      <c r="CD95" s="1" t="s">
        <v>1106</v>
      </c>
      <c r="CE95" s="1" t="s">
        <v>5159</v>
      </c>
      <c r="CT95" s="1" t="s">
        <v>4707</v>
      </c>
      <c r="DR95" s="1" t="s">
        <v>5158</v>
      </c>
      <c r="ED95" s="1" t="s">
        <v>5160</v>
      </c>
      <c r="HE95" s="1" t="s">
        <v>4956</v>
      </c>
      <c r="HL95" s="1" t="s">
        <v>4956</v>
      </c>
      <c r="HN95" s="1" t="s">
        <v>5158</v>
      </c>
      <c r="KP95" s="1" t="s">
        <v>5158</v>
      </c>
      <c r="LN95" s="1" t="s">
        <v>1106</v>
      </c>
      <c r="LP95" s="1" t="s">
        <v>1106</v>
      </c>
      <c r="MN95" s="1" t="s">
        <v>2371</v>
      </c>
      <c r="MP95" s="1" t="s">
        <v>2371</v>
      </c>
      <c r="NE95" s="1" t="s">
        <v>1106</v>
      </c>
      <c r="NH95" s="1" t="s">
        <v>1106</v>
      </c>
      <c r="OT95" s="1" t="s">
        <v>1106</v>
      </c>
      <c r="OV95" s="1" t="s">
        <v>1106</v>
      </c>
      <c r="PH95" s="1" t="s">
        <v>4707</v>
      </c>
      <c r="PW95" s="1" t="s">
        <v>5161</v>
      </c>
      <c r="SF95" s="1" t="s">
        <v>1106</v>
      </c>
      <c r="SG95" s="1" t="s">
        <v>1106</v>
      </c>
      <c r="SU95" s="1" t="s">
        <v>2371</v>
      </c>
      <c r="SV95" s="1" t="s">
        <v>2371</v>
      </c>
    </row>
    <row r="96" spans="7:623">
      <c r="G96" s="1" t="s">
        <v>5162</v>
      </c>
      <c r="H96" s="1" t="s">
        <v>5163</v>
      </c>
      <c r="AR96" s="1" t="s">
        <v>4667</v>
      </c>
      <c r="CD96" s="1" t="s">
        <v>4667</v>
      </c>
      <c r="CE96" s="1" t="s">
        <v>5164</v>
      </c>
      <c r="CT96" s="1" t="s">
        <v>5165</v>
      </c>
      <c r="DR96" s="1" t="s">
        <v>5163</v>
      </c>
      <c r="ED96" s="1" t="s">
        <v>5166</v>
      </c>
      <c r="HE96" s="1" t="s">
        <v>4965</v>
      </c>
      <c r="HL96" s="1" t="s">
        <v>4965</v>
      </c>
      <c r="HN96" s="1" t="s">
        <v>5163</v>
      </c>
      <c r="KP96" s="1" t="s">
        <v>5163</v>
      </c>
      <c r="LN96" s="1" t="s">
        <v>4667</v>
      </c>
      <c r="LP96" s="1" t="s">
        <v>4667</v>
      </c>
      <c r="MN96" s="1" t="s">
        <v>2756</v>
      </c>
      <c r="MP96" s="1" t="s">
        <v>2756</v>
      </c>
      <c r="NE96" s="1" t="s">
        <v>4667</v>
      </c>
      <c r="NH96" s="1" t="s">
        <v>4667</v>
      </c>
      <c r="OT96" s="1" t="s">
        <v>4667</v>
      </c>
      <c r="OV96" s="1" t="s">
        <v>4667</v>
      </c>
      <c r="PH96" s="1" t="s">
        <v>5165</v>
      </c>
      <c r="PW96" s="1" t="s">
        <v>5167</v>
      </c>
      <c r="SF96" s="1" t="s">
        <v>4667</v>
      </c>
      <c r="SG96" s="1" t="s">
        <v>4667</v>
      </c>
      <c r="SU96" s="1" t="s">
        <v>2756</v>
      </c>
      <c r="SV96" s="1" t="s">
        <v>2756</v>
      </c>
    </row>
    <row r="97" spans="7:516">
      <c r="G97" s="1" t="s">
        <v>5168</v>
      </c>
      <c r="H97" s="1" t="s">
        <v>5169</v>
      </c>
      <c r="AR97" s="1" t="s">
        <v>4962</v>
      </c>
      <c r="CD97" s="1" t="s">
        <v>4962</v>
      </c>
      <c r="CE97" s="1" t="s">
        <v>5170</v>
      </c>
      <c r="CT97" s="1" t="s">
        <v>5171</v>
      </c>
      <c r="DR97" s="1" t="s">
        <v>5169</v>
      </c>
      <c r="ED97" s="1" t="s">
        <v>5172</v>
      </c>
      <c r="HE97" s="1" t="s">
        <v>4976</v>
      </c>
      <c r="HL97" s="1" t="s">
        <v>4976</v>
      </c>
      <c r="HN97" s="1" t="s">
        <v>5169</v>
      </c>
      <c r="KP97" s="1" t="s">
        <v>5169</v>
      </c>
      <c r="LN97" s="1" t="s">
        <v>4962</v>
      </c>
      <c r="LP97" s="1" t="s">
        <v>4962</v>
      </c>
      <c r="MN97" s="1" t="s">
        <v>1800</v>
      </c>
      <c r="MP97" s="1" t="s">
        <v>1800</v>
      </c>
      <c r="NE97" s="1" t="s">
        <v>4962</v>
      </c>
      <c r="NH97" s="1" t="s">
        <v>4962</v>
      </c>
      <c r="OT97" s="1" t="s">
        <v>4962</v>
      </c>
      <c r="OV97" s="1" t="s">
        <v>4962</v>
      </c>
      <c r="PH97" s="1" t="s">
        <v>5171</v>
      </c>
      <c r="PW97" s="1" t="s">
        <v>5173</v>
      </c>
      <c r="SF97" s="1" t="s">
        <v>4962</v>
      </c>
      <c r="SG97" s="1" t="s">
        <v>4962</v>
      </c>
      <c r="SU97" s="1" t="s">
        <v>1800</v>
      </c>
      <c r="SV97" s="1" t="s">
        <v>1800</v>
      </c>
    </row>
    <row r="98" spans="7:516">
      <c r="G98" s="1" t="s">
        <v>5174</v>
      </c>
      <c r="H98" s="1" t="s">
        <v>5175</v>
      </c>
      <c r="AR98" s="1" t="s">
        <v>4973</v>
      </c>
      <c r="CD98" s="1" t="s">
        <v>4973</v>
      </c>
      <c r="CE98" s="1" t="s">
        <v>5176</v>
      </c>
      <c r="CT98" s="1" t="s">
        <v>5177</v>
      </c>
      <c r="DR98" s="1" t="s">
        <v>5175</v>
      </c>
      <c r="ED98" s="1" t="s">
        <v>4593</v>
      </c>
      <c r="HE98" s="1" t="s">
        <v>4986</v>
      </c>
      <c r="HL98" s="1" t="s">
        <v>4986</v>
      </c>
      <c r="HN98" s="1" t="s">
        <v>5175</v>
      </c>
      <c r="KP98" s="1" t="s">
        <v>5175</v>
      </c>
      <c r="LN98" s="1" t="s">
        <v>4973</v>
      </c>
      <c r="LP98" s="1" t="s">
        <v>4973</v>
      </c>
      <c r="MN98" s="1" t="s">
        <v>3069</v>
      </c>
      <c r="MP98" s="1" t="s">
        <v>3069</v>
      </c>
      <c r="NE98" s="1" t="s">
        <v>4973</v>
      </c>
      <c r="NH98" s="1" t="s">
        <v>4973</v>
      </c>
      <c r="OT98" s="1" t="s">
        <v>4973</v>
      </c>
      <c r="OV98" s="1" t="s">
        <v>4973</v>
      </c>
      <c r="PH98" s="1" t="s">
        <v>5177</v>
      </c>
      <c r="PW98" s="1" t="s">
        <v>5178</v>
      </c>
      <c r="SF98" s="1" t="s">
        <v>4973</v>
      </c>
      <c r="SG98" s="1" t="s">
        <v>4973</v>
      </c>
      <c r="SU98" s="1" t="s">
        <v>3069</v>
      </c>
      <c r="SV98" s="1" t="s">
        <v>3069</v>
      </c>
    </row>
    <row r="99" spans="7:516">
      <c r="G99" s="1" t="s">
        <v>5179</v>
      </c>
      <c r="H99" s="1" t="s">
        <v>5180</v>
      </c>
      <c r="AR99" s="1" t="s">
        <v>4982</v>
      </c>
      <c r="CD99" s="1" t="s">
        <v>4982</v>
      </c>
      <c r="CE99" s="1" t="s">
        <v>5181</v>
      </c>
      <c r="CT99" s="1" t="s">
        <v>5182</v>
      </c>
      <c r="DR99" s="1" t="s">
        <v>5180</v>
      </c>
      <c r="ED99" s="1" t="s">
        <v>5183</v>
      </c>
      <c r="HE99" s="1" t="s">
        <v>4998</v>
      </c>
      <c r="HL99" s="1" t="s">
        <v>4998</v>
      </c>
      <c r="HN99" s="1" t="s">
        <v>5180</v>
      </c>
      <c r="KP99" s="1" t="s">
        <v>5180</v>
      </c>
      <c r="LN99" s="1" t="s">
        <v>4982</v>
      </c>
      <c r="LP99" s="1" t="s">
        <v>4982</v>
      </c>
      <c r="MN99" s="1" t="s">
        <v>3428</v>
      </c>
      <c r="MP99" s="1" t="s">
        <v>3428</v>
      </c>
      <c r="NE99" s="1" t="s">
        <v>4982</v>
      </c>
      <c r="NH99" s="1" t="s">
        <v>4982</v>
      </c>
      <c r="OT99" s="1" t="s">
        <v>4982</v>
      </c>
      <c r="OV99" s="1" t="s">
        <v>4982</v>
      </c>
      <c r="PH99" s="1" t="s">
        <v>5182</v>
      </c>
      <c r="PW99" s="1" t="s">
        <v>5184</v>
      </c>
      <c r="SF99" s="1" t="s">
        <v>4982</v>
      </c>
      <c r="SG99" s="1" t="s">
        <v>4982</v>
      </c>
      <c r="SU99" s="1" t="s">
        <v>3428</v>
      </c>
      <c r="SV99" s="1" t="s">
        <v>3428</v>
      </c>
    </row>
    <row r="100" spans="7:516">
      <c r="G100" s="1" t="s">
        <v>5185</v>
      </c>
      <c r="H100" s="1" t="s">
        <v>5186</v>
      </c>
      <c r="AR100" s="1" t="s">
        <v>4994</v>
      </c>
      <c r="CD100" s="1" t="s">
        <v>4994</v>
      </c>
      <c r="CE100" s="1" t="s">
        <v>5187</v>
      </c>
      <c r="CT100" s="1" t="s">
        <v>5188</v>
      </c>
      <c r="DR100" s="1" t="s">
        <v>5186</v>
      </c>
      <c r="ED100" s="1" t="s">
        <v>5189</v>
      </c>
      <c r="HE100" s="1" t="s">
        <v>5009</v>
      </c>
      <c r="HL100" s="1" t="s">
        <v>5009</v>
      </c>
      <c r="HN100" s="1" t="s">
        <v>5186</v>
      </c>
      <c r="KP100" s="1" t="s">
        <v>5186</v>
      </c>
      <c r="LN100" s="1" t="s">
        <v>4994</v>
      </c>
      <c r="LP100" s="1" t="s">
        <v>4994</v>
      </c>
      <c r="MN100" s="1" t="s">
        <v>2553</v>
      </c>
      <c r="MP100" s="1" t="s">
        <v>2553</v>
      </c>
      <c r="NE100" s="1" t="s">
        <v>4994</v>
      </c>
      <c r="NH100" s="1" t="s">
        <v>4994</v>
      </c>
      <c r="OT100" s="1" t="s">
        <v>4994</v>
      </c>
      <c r="OV100" s="1" t="s">
        <v>4994</v>
      </c>
      <c r="PH100" s="1" t="s">
        <v>5188</v>
      </c>
      <c r="PW100" s="1" t="s">
        <v>5190</v>
      </c>
      <c r="SF100" s="1" t="s">
        <v>4994</v>
      </c>
      <c r="SG100" s="1" t="s">
        <v>4994</v>
      </c>
      <c r="SU100" s="1" t="s">
        <v>2553</v>
      </c>
      <c r="SV100" s="1" t="s">
        <v>2553</v>
      </c>
    </row>
    <row r="101" spans="7:516">
      <c r="G101" s="1" t="s">
        <v>5191</v>
      </c>
      <c r="H101" s="1" t="s">
        <v>5192</v>
      </c>
      <c r="AR101" s="1" t="s">
        <v>5005</v>
      </c>
      <c r="CD101" s="1" t="s">
        <v>5005</v>
      </c>
      <c r="CE101" s="1" t="s">
        <v>5193</v>
      </c>
      <c r="CT101" s="1" t="s">
        <v>5194</v>
      </c>
      <c r="DR101" s="1" t="s">
        <v>5192</v>
      </c>
      <c r="ED101" s="1" t="s">
        <v>5195</v>
      </c>
      <c r="HE101" s="1" t="s">
        <v>5020</v>
      </c>
      <c r="HL101" s="1" t="s">
        <v>5020</v>
      </c>
      <c r="HN101" s="1" t="s">
        <v>5192</v>
      </c>
      <c r="KP101" s="1" t="s">
        <v>5192</v>
      </c>
      <c r="LN101" s="1" t="s">
        <v>5005</v>
      </c>
      <c r="LP101" s="1" t="s">
        <v>5005</v>
      </c>
      <c r="MN101" s="1" t="s">
        <v>3862</v>
      </c>
      <c r="MP101" s="1" t="s">
        <v>3862</v>
      </c>
      <c r="NE101" s="1" t="s">
        <v>5005</v>
      </c>
      <c r="NH101" s="1" t="s">
        <v>5005</v>
      </c>
      <c r="OT101" s="1" t="s">
        <v>5005</v>
      </c>
      <c r="OV101" s="1" t="s">
        <v>5005</v>
      </c>
      <c r="PH101" s="1" t="s">
        <v>5194</v>
      </c>
      <c r="PW101" s="1" t="s">
        <v>5196</v>
      </c>
      <c r="SF101" s="1" t="s">
        <v>5005</v>
      </c>
      <c r="SG101" s="1" t="s">
        <v>5005</v>
      </c>
      <c r="SU101" s="1" t="s">
        <v>3712</v>
      </c>
      <c r="SV101" s="1" t="s">
        <v>3712</v>
      </c>
    </row>
    <row r="102" spans="7:516">
      <c r="G102" s="1" t="s">
        <v>5197</v>
      </c>
      <c r="H102" s="1" t="s">
        <v>5198</v>
      </c>
      <c r="AR102" s="1" t="s">
        <v>5015</v>
      </c>
      <c r="CD102" s="1" t="s">
        <v>5015</v>
      </c>
      <c r="CE102" s="1" t="s">
        <v>5199</v>
      </c>
      <c r="CT102" s="1" t="s">
        <v>5200</v>
      </c>
      <c r="DR102" s="1" t="s">
        <v>5198</v>
      </c>
      <c r="ED102" s="1" t="s">
        <v>5201</v>
      </c>
      <c r="HE102" s="1" t="s">
        <v>3465</v>
      </c>
      <c r="HL102" s="1" t="s">
        <v>3465</v>
      </c>
      <c r="HN102" s="1" t="s">
        <v>5198</v>
      </c>
      <c r="KP102" s="1" t="s">
        <v>5198</v>
      </c>
      <c r="LN102" s="1" t="s">
        <v>5015</v>
      </c>
      <c r="LP102" s="1" t="s">
        <v>5015</v>
      </c>
      <c r="MN102" s="1" t="s">
        <v>3978</v>
      </c>
      <c r="MP102" s="1" t="s">
        <v>3978</v>
      </c>
      <c r="NE102" s="1" t="s">
        <v>5015</v>
      </c>
      <c r="NH102" s="1" t="s">
        <v>5015</v>
      </c>
      <c r="OT102" s="1" t="s">
        <v>5015</v>
      </c>
      <c r="OV102" s="1" t="s">
        <v>5015</v>
      </c>
      <c r="PH102" s="1" t="s">
        <v>5200</v>
      </c>
      <c r="PW102" s="1" t="s">
        <v>5202</v>
      </c>
      <c r="SF102" s="1" t="s">
        <v>5015</v>
      </c>
      <c r="SG102" s="1" t="s">
        <v>5015</v>
      </c>
      <c r="SU102" s="1" t="s">
        <v>3862</v>
      </c>
      <c r="SV102" s="1" t="s">
        <v>3862</v>
      </c>
    </row>
    <row r="103" spans="7:516">
      <c r="G103" s="1" t="s">
        <v>5203</v>
      </c>
      <c r="H103" s="1" t="s">
        <v>5204</v>
      </c>
      <c r="AR103" s="1" t="s">
        <v>5026</v>
      </c>
      <c r="CD103" s="1" t="s">
        <v>5026</v>
      </c>
      <c r="CE103" s="1" t="s">
        <v>5205</v>
      </c>
      <c r="CT103" s="1" t="s">
        <v>4935</v>
      </c>
      <c r="DR103" s="1" t="s">
        <v>5204</v>
      </c>
      <c r="ED103" s="1" t="s">
        <v>5206</v>
      </c>
      <c r="HE103" s="1" t="s">
        <v>3562</v>
      </c>
      <c r="HL103" s="1" t="s">
        <v>3562</v>
      </c>
      <c r="HN103" s="1" t="s">
        <v>5204</v>
      </c>
      <c r="KP103" s="1" t="s">
        <v>5204</v>
      </c>
      <c r="LN103" s="1" t="s">
        <v>4680</v>
      </c>
      <c r="LP103" s="1" t="s">
        <v>4680</v>
      </c>
      <c r="MN103" s="1" t="s">
        <v>4075</v>
      </c>
      <c r="MP103" s="1" t="s">
        <v>4075</v>
      </c>
      <c r="NE103" s="1" t="s">
        <v>4680</v>
      </c>
      <c r="NH103" s="1" t="s">
        <v>4680</v>
      </c>
      <c r="OT103" s="1" t="s">
        <v>4680</v>
      </c>
      <c r="OV103" s="1" t="s">
        <v>4680</v>
      </c>
      <c r="PH103" s="1" t="s">
        <v>4935</v>
      </c>
      <c r="PW103" s="1" t="s">
        <v>5194</v>
      </c>
      <c r="SF103" s="1" t="s">
        <v>4680</v>
      </c>
      <c r="SG103" s="1" t="s">
        <v>4680</v>
      </c>
      <c r="SU103" s="1" t="s">
        <v>3978</v>
      </c>
      <c r="SV103" s="1" t="s">
        <v>3978</v>
      </c>
    </row>
    <row r="104" spans="7:516">
      <c r="G104" s="1" t="s">
        <v>5207</v>
      </c>
      <c r="H104" s="1" t="s">
        <v>5208</v>
      </c>
      <c r="AR104" s="1" t="s">
        <v>4695</v>
      </c>
      <c r="CD104" s="1" t="s">
        <v>4695</v>
      </c>
      <c r="CE104" s="1" t="s">
        <v>5209</v>
      </c>
      <c r="CT104" s="1" t="s">
        <v>5210</v>
      </c>
      <c r="DR104" s="1" t="s">
        <v>5208</v>
      </c>
      <c r="ED104" s="1" t="s">
        <v>5211</v>
      </c>
      <c r="HE104" s="1" t="s">
        <v>3645</v>
      </c>
      <c r="HL104" s="1" t="s">
        <v>3645</v>
      </c>
      <c r="HN104" s="1" t="s">
        <v>5208</v>
      </c>
      <c r="KP104" s="1" t="s">
        <v>5208</v>
      </c>
      <c r="LN104" s="1" t="s">
        <v>4695</v>
      </c>
      <c r="LP104" s="1" t="s">
        <v>4695</v>
      </c>
      <c r="MN104" s="1" t="s">
        <v>5212</v>
      </c>
      <c r="MP104" s="1" t="s">
        <v>5212</v>
      </c>
      <c r="NE104" s="1" t="s">
        <v>4695</v>
      </c>
      <c r="NH104" s="1" t="s">
        <v>4695</v>
      </c>
      <c r="OT104" s="1" t="s">
        <v>4695</v>
      </c>
      <c r="OV104" s="1" t="s">
        <v>4695</v>
      </c>
      <c r="PH104" s="1" t="s">
        <v>5210</v>
      </c>
      <c r="PW104" s="1" t="s">
        <v>5213</v>
      </c>
      <c r="SF104" s="1" t="s">
        <v>4695</v>
      </c>
      <c r="SG104" s="1" t="s">
        <v>4695</v>
      </c>
      <c r="SU104" s="1" t="s">
        <v>4075</v>
      </c>
      <c r="SV104" s="1" t="s">
        <v>4075</v>
      </c>
    </row>
    <row r="105" spans="7:516">
      <c r="G105" s="1" t="s">
        <v>5214</v>
      </c>
      <c r="H105" s="1" t="s">
        <v>5215</v>
      </c>
      <c r="AR105" s="1" t="s">
        <v>4710</v>
      </c>
      <c r="CD105" s="1" t="s">
        <v>4710</v>
      </c>
      <c r="CE105" s="1" t="s">
        <v>5216</v>
      </c>
      <c r="CT105" s="1" t="s">
        <v>5217</v>
      </c>
      <c r="DR105" s="1" t="s">
        <v>5215</v>
      </c>
      <c r="ED105" s="1" t="s">
        <v>5218</v>
      </c>
      <c r="HE105" s="1" t="s">
        <v>3734</v>
      </c>
      <c r="HL105" s="1" t="s">
        <v>3734</v>
      </c>
      <c r="HN105" s="1" t="s">
        <v>5215</v>
      </c>
      <c r="KP105" s="1" t="s">
        <v>5215</v>
      </c>
      <c r="LN105" s="1" t="s">
        <v>4710</v>
      </c>
      <c r="LP105" s="1" t="s">
        <v>4710</v>
      </c>
      <c r="MN105" s="1" t="s">
        <v>5026</v>
      </c>
      <c r="MP105" s="1" t="s">
        <v>5026</v>
      </c>
      <c r="NE105" s="1" t="s">
        <v>4710</v>
      </c>
      <c r="NH105" s="1" t="s">
        <v>4710</v>
      </c>
      <c r="OT105" s="1" t="s">
        <v>4710</v>
      </c>
      <c r="OV105" s="1" t="s">
        <v>4710</v>
      </c>
      <c r="PH105" s="1" t="s">
        <v>5217</v>
      </c>
      <c r="PW105" s="1" t="s">
        <v>4179</v>
      </c>
      <c r="SF105" s="1" t="s">
        <v>4710</v>
      </c>
      <c r="SG105" s="1" t="s">
        <v>4710</v>
      </c>
      <c r="SU105" s="1" t="s">
        <v>5212</v>
      </c>
      <c r="SV105" s="1" t="s">
        <v>5212</v>
      </c>
    </row>
    <row r="106" spans="7:516">
      <c r="G106" s="1" t="s">
        <v>5219</v>
      </c>
      <c r="H106" s="1" t="s">
        <v>2015</v>
      </c>
      <c r="AR106" s="1" t="s">
        <v>4724</v>
      </c>
      <c r="CD106" s="1" t="s">
        <v>4724</v>
      </c>
      <c r="CE106" s="1" t="s">
        <v>5220</v>
      </c>
      <c r="CT106" s="1" t="s">
        <v>5221</v>
      </c>
      <c r="DR106" s="1" t="s">
        <v>2015</v>
      </c>
      <c r="ED106" s="1" t="s">
        <v>5222</v>
      </c>
      <c r="HE106" s="1" t="s">
        <v>1701</v>
      </c>
      <c r="HL106" s="1" t="s">
        <v>1701</v>
      </c>
      <c r="HN106" s="1" t="s">
        <v>2015</v>
      </c>
      <c r="KP106" s="1" t="s">
        <v>2015</v>
      </c>
      <c r="LN106" s="1" t="s">
        <v>4724</v>
      </c>
      <c r="LP106" s="1" t="s">
        <v>4724</v>
      </c>
      <c r="MN106" s="1" t="s">
        <v>4695</v>
      </c>
      <c r="MP106" s="1" t="s">
        <v>4695</v>
      </c>
      <c r="NE106" s="1" t="s">
        <v>4724</v>
      </c>
      <c r="NH106" s="1" t="s">
        <v>4724</v>
      </c>
      <c r="OT106" s="1" t="s">
        <v>4724</v>
      </c>
      <c r="OV106" s="1" t="s">
        <v>4724</v>
      </c>
      <c r="PH106" s="1" t="s">
        <v>5221</v>
      </c>
      <c r="PW106" s="1" t="s">
        <v>5223</v>
      </c>
      <c r="SF106" s="1" t="s">
        <v>4724</v>
      </c>
      <c r="SG106" s="1" t="s">
        <v>4724</v>
      </c>
      <c r="SU106" s="1" t="s">
        <v>5026</v>
      </c>
      <c r="SV106" s="1" t="s">
        <v>5026</v>
      </c>
    </row>
    <row r="107" spans="7:516">
      <c r="G107" s="1" t="s">
        <v>5224</v>
      </c>
      <c r="H107" s="1" t="s">
        <v>5225</v>
      </c>
      <c r="AR107" s="1" t="s">
        <v>4740</v>
      </c>
      <c r="CD107" s="1" t="s">
        <v>4740</v>
      </c>
      <c r="CE107" s="1" t="s">
        <v>5226</v>
      </c>
      <c r="CT107" s="1" t="s">
        <v>4954</v>
      </c>
      <c r="DR107" s="1" t="s">
        <v>5225</v>
      </c>
      <c r="ED107" s="1" t="s">
        <v>5227</v>
      </c>
      <c r="HE107" s="1" t="s">
        <v>3886</v>
      </c>
      <c r="HL107" s="1" t="s">
        <v>3886</v>
      </c>
      <c r="HN107" s="1" t="s">
        <v>5225</v>
      </c>
      <c r="KP107" s="1" t="s">
        <v>5225</v>
      </c>
      <c r="LN107" s="1" t="s">
        <v>4740</v>
      </c>
      <c r="LP107" s="1" t="s">
        <v>4740</v>
      </c>
      <c r="MN107" s="1" t="s">
        <v>4710</v>
      </c>
      <c r="MP107" s="1" t="s">
        <v>4710</v>
      </c>
      <c r="NE107" s="1" t="s">
        <v>4740</v>
      </c>
      <c r="NH107" s="1" t="s">
        <v>4740</v>
      </c>
      <c r="OT107" s="1" t="s">
        <v>4740</v>
      </c>
      <c r="OV107" s="1" t="s">
        <v>4740</v>
      </c>
      <c r="PH107" s="1" t="s">
        <v>4954</v>
      </c>
      <c r="PW107" s="1" t="s">
        <v>5228</v>
      </c>
      <c r="SF107" s="1" t="s">
        <v>4740</v>
      </c>
      <c r="SG107" s="1" t="s">
        <v>4740</v>
      </c>
      <c r="SU107" s="1" t="s">
        <v>4695</v>
      </c>
      <c r="SV107" s="1" t="s">
        <v>4695</v>
      </c>
    </row>
    <row r="108" spans="7:516">
      <c r="G108" s="1" t="s">
        <v>5229</v>
      </c>
      <c r="H108" s="1" t="s">
        <v>5230</v>
      </c>
      <c r="AR108" s="1" t="s">
        <v>4753</v>
      </c>
      <c r="CD108" s="1" t="s">
        <v>4753</v>
      </c>
      <c r="CE108" s="1" t="s">
        <v>5231</v>
      </c>
      <c r="CT108" s="1" t="s">
        <v>5232</v>
      </c>
      <c r="DR108" s="1" t="s">
        <v>5230</v>
      </c>
      <c r="ED108" s="1" t="s">
        <v>5233</v>
      </c>
      <c r="HE108" s="1" t="s">
        <v>3941</v>
      </c>
      <c r="HL108" s="1" t="s">
        <v>3941</v>
      </c>
      <c r="HN108" s="1" t="s">
        <v>5230</v>
      </c>
      <c r="KP108" s="1" t="s">
        <v>5230</v>
      </c>
      <c r="LN108" s="1" t="s">
        <v>4753</v>
      </c>
      <c r="LP108" s="1" t="s">
        <v>4753</v>
      </c>
      <c r="MN108" s="1" t="s">
        <v>4724</v>
      </c>
      <c r="MP108" s="1" t="s">
        <v>4724</v>
      </c>
      <c r="NE108" s="1" t="s">
        <v>4753</v>
      </c>
      <c r="NH108" s="1" t="s">
        <v>4753</v>
      </c>
      <c r="OT108" s="1" t="s">
        <v>4753</v>
      </c>
      <c r="OV108" s="1" t="s">
        <v>4753</v>
      </c>
      <c r="PH108" s="1" t="s">
        <v>5232</v>
      </c>
      <c r="PW108" s="1" t="s">
        <v>5234</v>
      </c>
      <c r="SF108" s="1" t="s">
        <v>4753</v>
      </c>
      <c r="SG108" s="1" t="s">
        <v>4753</v>
      </c>
      <c r="SU108" s="1" t="s">
        <v>4710</v>
      </c>
      <c r="SV108" s="1" t="s">
        <v>4710</v>
      </c>
    </row>
    <row r="109" spans="7:516">
      <c r="G109" s="1" t="s">
        <v>5235</v>
      </c>
      <c r="H109" s="1" t="s">
        <v>5236</v>
      </c>
      <c r="AR109" s="1" t="s">
        <v>4767</v>
      </c>
      <c r="CD109" s="1" t="s">
        <v>4767</v>
      </c>
      <c r="CE109" s="1" t="s">
        <v>5237</v>
      </c>
      <c r="CT109" s="1" t="s">
        <v>4067</v>
      </c>
      <c r="DR109" s="1" t="s">
        <v>5236</v>
      </c>
      <c r="ED109" s="1" t="s">
        <v>5238</v>
      </c>
      <c r="HE109" s="1" t="s">
        <v>4001</v>
      </c>
      <c r="HL109" s="1" t="s">
        <v>4001</v>
      </c>
      <c r="HN109" s="1" t="s">
        <v>5236</v>
      </c>
      <c r="KP109" s="1" t="s">
        <v>5236</v>
      </c>
      <c r="LN109" s="1" t="s">
        <v>4767</v>
      </c>
      <c r="LP109" s="1" t="s">
        <v>4767</v>
      </c>
      <c r="MN109" s="1" t="s">
        <v>4740</v>
      </c>
      <c r="MP109" s="1" t="s">
        <v>4740</v>
      </c>
      <c r="NE109" s="1" t="s">
        <v>4767</v>
      </c>
      <c r="NH109" s="1" t="s">
        <v>4767</v>
      </c>
      <c r="OT109" s="1" t="s">
        <v>4767</v>
      </c>
      <c r="OV109" s="1" t="s">
        <v>4767</v>
      </c>
      <c r="PH109" s="1" t="s">
        <v>4067</v>
      </c>
      <c r="PW109" s="1" t="s">
        <v>5239</v>
      </c>
      <c r="SF109" s="1" t="s">
        <v>4767</v>
      </c>
      <c r="SG109" s="1" t="s">
        <v>4767</v>
      </c>
      <c r="SU109" s="1" t="s">
        <v>4724</v>
      </c>
      <c r="SV109" s="1" t="s">
        <v>4724</v>
      </c>
    </row>
    <row r="110" spans="7:516">
      <c r="G110" s="1" t="s">
        <v>5240</v>
      </c>
      <c r="H110" s="1" t="s">
        <v>5241</v>
      </c>
      <c r="AR110" s="1" t="s">
        <v>4780</v>
      </c>
      <c r="CD110" s="1" t="s">
        <v>4780</v>
      </c>
      <c r="CE110" s="1" t="s">
        <v>5242</v>
      </c>
      <c r="CT110" s="1" t="s">
        <v>5243</v>
      </c>
      <c r="DR110" s="1" t="s">
        <v>5241</v>
      </c>
      <c r="ED110" s="1" t="s">
        <v>5244</v>
      </c>
      <c r="HE110" s="1" t="s">
        <v>4054</v>
      </c>
      <c r="HL110" s="1" t="s">
        <v>4054</v>
      </c>
      <c r="HN110" s="1" t="s">
        <v>5241</v>
      </c>
      <c r="KP110" s="1" t="s">
        <v>5241</v>
      </c>
      <c r="LN110" s="1" t="s">
        <v>4780</v>
      </c>
      <c r="LP110" s="1" t="s">
        <v>4780</v>
      </c>
      <c r="MN110" s="1" t="s">
        <v>4753</v>
      </c>
      <c r="MP110" s="1" t="s">
        <v>4753</v>
      </c>
      <c r="NE110" s="1" t="s">
        <v>4780</v>
      </c>
      <c r="NH110" s="1" t="s">
        <v>4780</v>
      </c>
      <c r="OT110" s="1" t="s">
        <v>4780</v>
      </c>
      <c r="OV110" s="1" t="s">
        <v>4780</v>
      </c>
      <c r="PH110" s="1" t="s">
        <v>5243</v>
      </c>
      <c r="PW110" s="1" t="s">
        <v>5245</v>
      </c>
      <c r="SF110" s="1" t="s">
        <v>4780</v>
      </c>
      <c r="SG110" s="1" t="s">
        <v>4780</v>
      </c>
      <c r="SU110" s="1" t="s">
        <v>4740</v>
      </c>
      <c r="SV110" s="1" t="s">
        <v>4740</v>
      </c>
    </row>
    <row r="111" spans="7:516">
      <c r="G111" s="1" t="s">
        <v>5246</v>
      </c>
      <c r="H111" s="1" t="s">
        <v>5247</v>
      </c>
      <c r="AR111" s="1" t="s">
        <v>4792</v>
      </c>
      <c r="CD111" s="1" t="s">
        <v>4792</v>
      </c>
      <c r="CT111" s="1" t="s">
        <v>5248</v>
      </c>
      <c r="DR111" s="1" t="s">
        <v>5247</v>
      </c>
      <c r="ED111" s="1" t="s">
        <v>5249</v>
      </c>
      <c r="HE111" s="1" t="s">
        <v>4606</v>
      </c>
      <c r="HL111" s="1" t="s">
        <v>4606</v>
      </c>
      <c r="HN111" s="1" t="s">
        <v>5247</v>
      </c>
      <c r="KP111" s="1" t="s">
        <v>5247</v>
      </c>
      <c r="LN111" s="1" t="s">
        <v>4792</v>
      </c>
      <c r="LP111" s="1" t="s">
        <v>4792</v>
      </c>
      <c r="MN111" s="1" t="s">
        <v>4767</v>
      </c>
      <c r="MP111" s="1" t="s">
        <v>4767</v>
      </c>
      <c r="NE111" s="1" t="s">
        <v>4792</v>
      </c>
      <c r="NH111" s="1" t="s">
        <v>4792</v>
      </c>
      <c r="OT111" s="1" t="s">
        <v>4792</v>
      </c>
      <c r="OV111" s="1" t="s">
        <v>4792</v>
      </c>
      <c r="PH111" s="1" t="s">
        <v>5248</v>
      </c>
      <c r="PW111" s="1" t="s">
        <v>5250</v>
      </c>
      <c r="SF111" s="1" t="s">
        <v>4792</v>
      </c>
      <c r="SG111" s="1" t="s">
        <v>4792</v>
      </c>
      <c r="SU111" s="1" t="s">
        <v>4753</v>
      </c>
      <c r="SV111" s="1" t="s">
        <v>4753</v>
      </c>
    </row>
    <row r="112" spans="7:516">
      <c r="G112" s="1" t="s">
        <v>5251</v>
      </c>
      <c r="H112" s="1" t="s">
        <v>5252</v>
      </c>
      <c r="AR112" s="1" t="s">
        <v>4842</v>
      </c>
      <c r="CD112" s="1" t="s">
        <v>4842</v>
      </c>
      <c r="CT112" s="1" t="s">
        <v>5190</v>
      </c>
      <c r="DR112" s="1" t="s">
        <v>5252</v>
      </c>
      <c r="ED112" s="1" t="s">
        <v>5253</v>
      </c>
      <c r="HN112" s="1" t="s">
        <v>5252</v>
      </c>
      <c r="KP112" s="1" t="s">
        <v>5252</v>
      </c>
      <c r="LN112" s="1" t="s">
        <v>4842</v>
      </c>
      <c r="LP112" s="1" t="s">
        <v>4842</v>
      </c>
      <c r="MN112" s="1" t="s">
        <v>4780</v>
      </c>
      <c r="MP112" s="1" t="s">
        <v>4780</v>
      </c>
      <c r="NE112" s="1" t="s">
        <v>4842</v>
      </c>
      <c r="NH112" s="1" t="s">
        <v>4842</v>
      </c>
      <c r="OT112" s="1" t="s">
        <v>4842</v>
      </c>
      <c r="OV112" s="1" t="s">
        <v>4842</v>
      </c>
      <c r="PH112" s="1" t="s">
        <v>5190</v>
      </c>
      <c r="PW112" s="1" t="s">
        <v>5254</v>
      </c>
      <c r="SF112" s="1" t="s">
        <v>4842</v>
      </c>
      <c r="SG112" s="1" t="s">
        <v>4842</v>
      </c>
      <c r="SU112" s="1" t="s">
        <v>4767</v>
      </c>
      <c r="SV112" s="1" t="s">
        <v>4767</v>
      </c>
    </row>
    <row r="113" spans="7:516">
      <c r="G113" s="1" t="s">
        <v>5255</v>
      </c>
      <c r="H113" s="1" t="s">
        <v>5256</v>
      </c>
      <c r="AR113" s="1" t="s">
        <v>4852</v>
      </c>
      <c r="CD113" s="1" t="s">
        <v>4852</v>
      </c>
      <c r="CT113" s="1" t="s">
        <v>5257</v>
      </c>
      <c r="DR113" s="1" t="s">
        <v>5256</v>
      </c>
      <c r="ED113" s="1" t="s">
        <v>1077</v>
      </c>
      <c r="HN113" s="1" t="s">
        <v>5256</v>
      </c>
      <c r="KP113" s="1" t="s">
        <v>5256</v>
      </c>
      <c r="LN113" s="1" t="s">
        <v>4852</v>
      </c>
      <c r="LP113" s="1" t="s">
        <v>4852</v>
      </c>
      <c r="MN113" s="1" t="s">
        <v>4792</v>
      </c>
      <c r="MP113" s="1" t="s">
        <v>4792</v>
      </c>
      <c r="NE113" s="1" t="s">
        <v>4852</v>
      </c>
      <c r="NH113" s="1" t="s">
        <v>4852</v>
      </c>
      <c r="OT113" s="1" t="s">
        <v>4852</v>
      </c>
      <c r="OV113" s="1" t="s">
        <v>4852</v>
      </c>
      <c r="PH113" s="1" t="s">
        <v>5257</v>
      </c>
      <c r="PW113" s="1" t="s">
        <v>5258</v>
      </c>
      <c r="SF113" s="1" t="s">
        <v>4852</v>
      </c>
      <c r="SG113" s="1" t="s">
        <v>4852</v>
      </c>
      <c r="SU113" s="1" t="s">
        <v>4780</v>
      </c>
      <c r="SV113" s="1" t="s">
        <v>4780</v>
      </c>
    </row>
    <row r="114" spans="7:516">
      <c r="G114" s="1" t="s">
        <v>5259</v>
      </c>
      <c r="H114" s="1" t="s">
        <v>5260</v>
      </c>
      <c r="AR114" s="1" t="s">
        <v>4862</v>
      </c>
      <c r="CD114" s="1" t="s">
        <v>4862</v>
      </c>
      <c r="CT114" s="1" t="s">
        <v>4882</v>
      </c>
      <c r="DR114" s="1" t="s">
        <v>5260</v>
      </c>
      <c r="ED114" s="1" t="s">
        <v>5261</v>
      </c>
      <c r="HN114" s="1" t="s">
        <v>5260</v>
      </c>
      <c r="KP114" s="1" t="s">
        <v>5260</v>
      </c>
      <c r="LN114" s="1" t="s">
        <v>4862</v>
      </c>
      <c r="LP114" s="1" t="s">
        <v>4862</v>
      </c>
      <c r="MN114" s="1" t="s">
        <v>4842</v>
      </c>
      <c r="MP114" s="1" t="s">
        <v>4842</v>
      </c>
      <c r="NE114" s="1" t="s">
        <v>4862</v>
      </c>
      <c r="NH114" s="1" t="s">
        <v>4862</v>
      </c>
      <c r="OT114" s="1" t="s">
        <v>4862</v>
      </c>
      <c r="OV114" s="1" t="s">
        <v>4862</v>
      </c>
      <c r="PH114" s="1" t="s">
        <v>4882</v>
      </c>
      <c r="PW114" s="1" t="s">
        <v>5117</v>
      </c>
      <c r="SF114" s="1" t="s">
        <v>4862</v>
      </c>
      <c r="SG114" s="1" t="s">
        <v>4862</v>
      </c>
      <c r="SU114" s="1" t="s">
        <v>4792</v>
      </c>
      <c r="SV114" s="1" t="s">
        <v>4792</v>
      </c>
    </row>
    <row r="115" spans="7:516">
      <c r="G115" s="1" t="s">
        <v>5262</v>
      </c>
      <c r="H115" s="1" t="s">
        <v>5263</v>
      </c>
      <c r="AR115" s="1" t="s">
        <v>4873</v>
      </c>
      <c r="CD115" s="1" t="s">
        <v>4873</v>
      </c>
      <c r="CT115" s="1" t="s">
        <v>5264</v>
      </c>
      <c r="DR115" s="1" t="s">
        <v>5263</v>
      </c>
      <c r="ED115" s="1" t="s">
        <v>5265</v>
      </c>
      <c r="HN115" s="1" t="s">
        <v>5263</v>
      </c>
      <c r="KP115" s="1" t="s">
        <v>5263</v>
      </c>
      <c r="LN115" s="1" t="s">
        <v>4873</v>
      </c>
      <c r="LP115" s="1" t="s">
        <v>4873</v>
      </c>
      <c r="MN115" s="1" t="s">
        <v>4852</v>
      </c>
      <c r="MP115" s="1" t="s">
        <v>4852</v>
      </c>
      <c r="NE115" s="1" t="s">
        <v>4873</v>
      </c>
      <c r="NH115" s="1" t="s">
        <v>4873</v>
      </c>
      <c r="OT115" s="1" t="s">
        <v>4873</v>
      </c>
      <c r="OV115" s="1" t="s">
        <v>4873</v>
      </c>
      <c r="PH115" s="1" t="s">
        <v>5264</v>
      </c>
      <c r="PW115" s="1" t="s">
        <v>5266</v>
      </c>
      <c r="SF115" s="1" t="s">
        <v>4873</v>
      </c>
      <c r="SG115" s="1" t="s">
        <v>4873</v>
      </c>
      <c r="SU115" s="1" t="s">
        <v>4842</v>
      </c>
      <c r="SV115" s="1" t="s">
        <v>4842</v>
      </c>
    </row>
    <row r="116" spans="7:516">
      <c r="G116" s="1" t="s">
        <v>5267</v>
      </c>
      <c r="H116" s="1" t="s">
        <v>5268</v>
      </c>
      <c r="AR116" s="1" t="s">
        <v>4884</v>
      </c>
      <c r="CD116" s="1" t="s">
        <v>4884</v>
      </c>
      <c r="CT116" s="1" t="s">
        <v>2845</v>
      </c>
      <c r="DR116" s="1" t="s">
        <v>5268</v>
      </c>
      <c r="ED116" s="1" t="s">
        <v>5269</v>
      </c>
      <c r="HN116" s="1" t="s">
        <v>5268</v>
      </c>
      <c r="KP116" s="1" t="s">
        <v>5268</v>
      </c>
      <c r="LN116" s="1" t="s">
        <v>4884</v>
      </c>
      <c r="LP116" s="1" t="s">
        <v>4884</v>
      </c>
      <c r="MN116" s="1" t="s">
        <v>4862</v>
      </c>
      <c r="MP116" s="1" t="s">
        <v>4862</v>
      </c>
      <c r="NE116" s="1" t="s">
        <v>4884</v>
      </c>
      <c r="NH116" s="1" t="s">
        <v>4884</v>
      </c>
      <c r="OT116" s="1" t="s">
        <v>4884</v>
      </c>
      <c r="OV116" s="1" t="s">
        <v>4884</v>
      </c>
      <c r="PH116" s="1" t="s">
        <v>2845</v>
      </c>
      <c r="PW116" s="1" t="s">
        <v>5270</v>
      </c>
      <c r="SF116" s="1" t="s">
        <v>4884</v>
      </c>
      <c r="SG116" s="1" t="s">
        <v>4884</v>
      </c>
      <c r="SU116" s="1" t="s">
        <v>4852</v>
      </c>
      <c r="SV116" s="1" t="s">
        <v>4852</v>
      </c>
    </row>
    <row r="117" spans="7:516">
      <c r="G117" s="1" t="s">
        <v>5271</v>
      </c>
      <c r="H117" s="1" t="s">
        <v>5272</v>
      </c>
      <c r="AR117" s="1" t="s">
        <v>4896</v>
      </c>
      <c r="CD117" s="1" t="s">
        <v>4896</v>
      </c>
      <c r="CT117" s="1" t="s">
        <v>5273</v>
      </c>
      <c r="DR117" s="1" t="s">
        <v>5272</v>
      </c>
      <c r="ED117" s="1" t="s">
        <v>5274</v>
      </c>
      <c r="HN117" s="1" t="s">
        <v>5272</v>
      </c>
      <c r="KP117" s="1" t="s">
        <v>5272</v>
      </c>
      <c r="LN117" s="1" t="s">
        <v>4896</v>
      </c>
      <c r="LP117" s="1" t="s">
        <v>4896</v>
      </c>
      <c r="MN117" s="1" t="s">
        <v>4873</v>
      </c>
      <c r="MP117" s="1" t="s">
        <v>4873</v>
      </c>
      <c r="NE117" s="1" t="s">
        <v>4896</v>
      </c>
      <c r="NH117" s="1" t="s">
        <v>4896</v>
      </c>
      <c r="OT117" s="1" t="s">
        <v>4896</v>
      </c>
      <c r="OV117" s="1" t="s">
        <v>4896</v>
      </c>
      <c r="PH117" s="1" t="s">
        <v>5273</v>
      </c>
      <c r="PW117" s="1" t="s">
        <v>4819</v>
      </c>
      <c r="SF117" s="1" t="s">
        <v>4896</v>
      </c>
      <c r="SG117" s="1" t="s">
        <v>4896</v>
      </c>
      <c r="SU117" s="1" t="s">
        <v>4862</v>
      </c>
      <c r="SV117" s="1" t="s">
        <v>4862</v>
      </c>
    </row>
    <row r="118" spans="7:516">
      <c r="G118" s="1" t="s">
        <v>5275</v>
      </c>
      <c r="H118" s="1" t="s">
        <v>5276</v>
      </c>
      <c r="AR118" s="1" t="s">
        <v>4906</v>
      </c>
      <c r="CD118" s="1" t="s">
        <v>4906</v>
      </c>
      <c r="CT118" s="1" t="s">
        <v>5047</v>
      </c>
      <c r="DR118" s="1" t="s">
        <v>5276</v>
      </c>
      <c r="ED118" s="1" t="s">
        <v>5277</v>
      </c>
      <c r="HN118" s="1" t="s">
        <v>5276</v>
      </c>
      <c r="KP118" s="1" t="s">
        <v>5276</v>
      </c>
      <c r="LN118" s="1" t="s">
        <v>4906</v>
      </c>
      <c r="LP118" s="1" t="s">
        <v>4906</v>
      </c>
      <c r="MN118" s="1" t="s">
        <v>4884</v>
      </c>
      <c r="MP118" s="1" t="s">
        <v>4884</v>
      </c>
      <c r="NE118" s="1" t="s">
        <v>4906</v>
      </c>
      <c r="NH118" s="1" t="s">
        <v>4906</v>
      </c>
      <c r="OT118" s="1" t="s">
        <v>4906</v>
      </c>
      <c r="OV118" s="1" t="s">
        <v>4906</v>
      </c>
      <c r="PH118" s="1" t="s">
        <v>5047</v>
      </c>
      <c r="PW118" s="1" t="s">
        <v>5278</v>
      </c>
      <c r="SF118" s="1" t="s">
        <v>4906</v>
      </c>
      <c r="SG118" s="1" t="s">
        <v>4906</v>
      </c>
      <c r="SU118" s="1" t="s">
        <v>4873</v>
      </c>
      <c r="SV118" s="1" t="s">
        <v>4873</v>
      </c>
    </row>
    <row r="119" spans="7:516">
      <c r="G119" s="1" t="s">
        <v>5279</v>
      </c>
      <c r="H119" s="1" t="s">
        <v>5280</v>
      </c>
      <c r="AR119" s="1" t="s">
        <v>4916</v>
      </c>
      <c r="CD119" s="1" t="s">
        <v>4916</v>
      </c>
      <c r="CT119" s="1" t="s">
        <v>5281</v>
      </c>
      <c r="DR119" s="1" t="s">
        <v>5280</v>
      </c>
      <c r="ED119" s="1" t="s">
        <v>3844</v>
      </c>
      <c r="HN119" s="1" t="s">
        <v>5280</v>
      </c>
      <c r="KP119" s="1" t="s">
        <v>5280</v>
      </c>
      <c r="LN119" s="1" t="s">
        <v>4916</v>
      </c>
      <c r="LP119" s="1" t="s">
        <v>4916</v>
      </c>
      <c r="MN119" s="1" t="s">
        <v>4896</v>
      </c>
      <c r="MP119" s="1" t="s">
        <v>4896</v>
      </c>
      <c r="NE119" s="1" t="s">
        <v>4916</v>
      </c>
      <c r="NH119" s="1" t="s">
        <v>4916</v>
      </c>
      <c r="OT119" s="1" t="s">
        <v>4916</v>
      </c>
      <c r="OV119" s="1" t="s">
        <v>4916</v>
      </c>
      <c r="PH119" s="1" t="s">
        <v>5281</v>
      </c>
      <c r="PW119" s="1" t="s">
        <v>3206</v>
      </c>
      <c r="SF119" s="1" t="s">
        <v>4916</v>
      </c>
      <c r="SG119" s="1" t="s">
        <v>4916</v>
      </c>
      <c r="SU119" s="1" t="s">
        <v>4884</v>
      </c>
      <c r="SV119" s="1" t="s">
        <v>4884</v>
      </c>
    </row>
    <row r="120" spans="7:516">
      <c r="G120" s="1" t="s">
        <v>5282</v>
      </c>
      <c r="H120" s="1" t="s">
        <v>5283</v>
      </c>
      <c r="AR120" s="1" t="s">
        <v>4926</v>
      </c>
      <c r="CD120" s="1" t="s">
        <v>4926</v>
      </c>
      <c r="CT120" s="1" t="s">
        <v>5284</v>
      </c>
      <c r="DR120" s="1" t="s">
        <v>5283</v>
      </c>
      <c r="ED120" s="1" t="s">
        <v>5285</v>
      </c>
      <c r="HN120" s="1" t="s">
        <v>5283</v>
      </c>
      <c r="KP120" s="1" t="s">
        <v>5283</v>
      </c>
      <c r="LN120" s="1" t="s">
        <v>4926</v>
      </c>
      <c r="LP120" s="1" t="s">
        <v>4926</v>
      </c>
      <c r="MN120" s="1" t="s">
        <v>4906</v>
      </c>
      <c r="MP120" s="1" t="s">
        <v>4906</v>
      </c>
      <c r="NE120" s="1" t="s">
        <v>4926</v>
      </c>
      <c r="NH120" s="1" t="s">
        <v>4926</v>
      </c>
      <c r="OT120" s="1" t="s">
        <v>4926</v>
      </c>
      <c r="OV120" s="1" t="s">
        <v>4926</v>
      </c>
      <c r="PH120" s="1" t="s">
        <v>5284</v>
      </c>
      <c r="PW120" s="1" t="s">
        <v>5286</v>
      </c>
      <c r="SF120" s="1" t="s">
        <v>4926</v>
      </c>
      <c r="SG120" s="1" t="s">
        <v>4926</v>
      </c>
      <c r="SU120" s="1" t="s">
        <v>4896</v>
      </c>
      <c r="SV120" s="1" t="s">
        <v>4896</v>
      </c>
    </row>
    <row r="121" spans="7:516">
      <c r="G121" s="1" t="s">
        <v>5287</v>
      </c>
      <c r="H121" s="1" t="s">
        <v>5288</v>
      </c>
      <c r="AR121" s="1" t="s">
        <v>4937</v>
      </c>
      <c r="CD121" s="1" t="s">
        <v>4937</v>
      </c>
      <c r="CT121" s="1" t="s">
        <v>4664</v>
      </c>
      <c r="DR121" s="1" t="s">
        <v>5288</v>
      </c>
      <c r="ED121" s="1" t="s">
        <v>4051</v>
      </c>
      <c r="HN121" s="1" t="s">
        <v>5288</v>
      </c>
      <c r="KP121" s="1" t="s">
        <v>5288</v>
      </c>
      <c r="LN121" s="1" t="s">
        <v>4937</v>
      </c>
      <c r="LP121" s="1" t="s">
        <v>4937</v>
      </c>
      <c r="MN121" s="1" t="s">
        <v>4916</v>
      </c>
      <c r="MP121" s="1" t="s">
        <v>4916</v>
      </c>
      <c r="NE121" s="1" t="s">
        <v>4937</v>
      </c>
      <c r="NH121" s="1" t="s">
        <v>4937</v>
      </c>
      <c r="OT121" s="1" t="s">
        <v>4937</v>
      </c>
      <c r="OV121" s="1" t="s">
        <v>4937</v>
      </c>
      <c r="PH121" s="1" t="s">
        <v>4664</v>
      </c>
      <c r="PW121" s="1" t="s">
        <v>5289</v>
      </c>
      <c r="SF121" s="1" t="s">
        <v>4937</v>
      </c>
      <c r="SG121" s="1" t="s">
        <v>4937</v>
      </c>
      <c r="SU121" s="1" t="s">
        <v>4906</v>
      </c>
      <c r="SV121" s="1" t="s">
        <v>4906</v>
      </c>
    </row>
    <row r="122" spans="7:516">
      <c r="G122" s="1" t="s">
        <v>5290</v>
      </c>
      <c r="H122" s="1" t="s">
        <v>5291</v>
      </c>
      <c r="AR122" s="1" t="s">
        <v>4947</v>
      </c>
      <c r="CD122" s="1" t="s">
        <v>4947</v>
      </c>
      <c r="CT122" s="1" t="s">
        <v>5292</v>
      </c>
      <c r="DR122" s="1" t="s">
        <v>5291</v>
      </c>
      <c r="ED122" s="1" t="s">
        <v>5293</v>
      </c>
      <c r="HN122" s="1" t="s">
        <v>5291</v>
      </c>
      <c r="KP122" s="1" t="s">
        <v>5291</v>
      </c>
      <c r="LN122" s="1" t="s">
        <v>4947</v>
      </c>
      <c r="LP122" s="1" t="s">
        <v>4947</v>
      </c>
      <c r="MN122" s="1" t="s">
        <v>4926</v>
      </c>
      <c r="MP122" s="1" t="s">
        <v>4926</v>
      </c>
      <c r="NE122" s="1" t="s">
        <v>4947</v>
      </c>
      <c r="NH122" s="1" t="s">
        <v>4947</v>
      </c>
      <c r="OT122" s="1" t="s">
        <v>4947</v>
      </c>
      <c r="OV122" s="1" t="s">
        <v>4947</v>
      </c>
      <c r="PH122" s="1" t="s">
        <v>5292</v>
      </c>
      <c r="PW122" s="1" t="s">
        <v>5294</v>
      </c>
      <c r="SF122" s="1" t="s">
        <v>4947</v>
      </c>
      <c r="SG122" s="1" t="s">
        <v>4947</v>
      </c>
      <c r="SU122" s="1" t="s">
        <v>4916</v>
      </c>
      <c r="SV122" s="1" t="s">
        <v>4916</v>
      </c>
    </row>
    <row r="123" spans="7:516">
      <c r="G123" s="1" t="s">
        <v>5295</v>
      </c>
      <c r="H123" s="1" t="s">
        <v>5296</v>
      </c>
      <c r="AR123" s="1" t="s">
        <v>4956</v>
      </c>
      <c r="CD123" s="1" t="s">
        <v>4956</v>
      </c>
      <c r="CT123" s="1" t="s">
        <v>5297</v>
      </c>
      <c r="DR123" s="1" t="s">
        <v>5296</v>
      </c>
      <c r="ED123" s="1" t="s">
        <v>5298</v>
      </c>
      <c r="HN123" s="1" t="s">
        <v>5296</v>
      </c>
      <c r="KP123" s="1" t="s">
        <v>5296</v>
      </c>
      <c r="LN123" s="1" t="s">
        <v>4956</v>
      </c>
      <c r="LP123" s="1" t="s">
        <v>4956</v>
      </c>
      <c r="MN123" s="1" t="s">
        <v>4937</v>
      </c>
      <c r="MP123" s="1" t="s">
        <v>4937</v>
      </c>
      <c r="NE123" s="1" t="s">
        <v>4956</v>
      </c>
      <c r="NH123" s="1" t="s">
        <v>4956</v>
      </c>
      <c r="OT123" s="1" t="s">
        <v>4956</v>
      </c>
      <c r="OV123" s="1" t="s">
        <v>4956</v>
      </c>
      <c r="PH123" s="1" t="s">
        <v>5297</v>
      </c>
      <c r="PW123" s="1" t="s">
        <v>5299</v>
      </c>
      <c r="SF123" s="1" t="s">
        <v>4956</v>
      </c>
      <c r="SG123" s="1" t="s">
        <v>4956</v>
      </c>
      <c r="SU123" s="1" t="s">
        <v>4926</v>
      </c>
      <c r="SV123" s="1" t="s">
        <v>4926</v>
      </c>
    </row>
    <row r="124" spans="7:516">
      <c r="G124" s="1" t="s">
        <v>5300</v>
      </c>
      <c r="H124" s="1" t="s">
        <v>5301</v>
      </c>
      <c r="AR124" s="1" t="s">
        <v>4965</v>
      </c>
      <c r="CD124" s="1" t="s">
        <v>4965</v>
      </c>
      <c r="CT124" s="1" t="s">
        <v>5302</v>
      </c>
      <c r="DR124" s="1" t="s">
        <v>5301</v>
      </c>
      <c r="ED124" s="1" t="s">
        <v>4152</v>
      </c>
      <c r="HN124" s="1" t="s">
        <v>5301</v>
      </c>
      <c r="KP124" s="1" t="s">
        <v>5301</v>
      </c>
      <c r="LN124" s="1" t="s">
        <v>4965</v>
      </c>
      <c r="LP124" s="1" t="s">
        <v>4965</v>
      </c>
      <c r="MN124" s="1" t="s">
        <v>4947</v>
      </c>
      <c r="MP124" s="1" t="s">
        <v>4947</v>
      </c>
      <c r="NE124" s="1" t="s">
        <v>4965</v>
      </c>
      <c r="NH124" s="1" t="s">
        <v>4965</v>
      </c>
      <c r="OT124" s="1" t="s">
        <v>4965</v>
      </c>
      <c r="OV124" s="1" t="s">
        <v>4965</v>
      </c>
      <c r="PH124" s="1" t="s">
        <v>5302</v>
      </c>
      <c r="PW124" s="1" t="s">
        <v>4091</v>
      </c>
      <c r="SF124" s="1" t="s">
        <v>4965</v>
      </c>
      <c r="SG124" s="1" t="s">
        <v>4965</v>
      </c>
      <c r="SU124" s="1" t="s">
        <v>4937</v>
      </c>
      <c r="SV124" s="1" t="s">
        <v>4937</v>
      </c>
    </row>
    <row r="125" spans="7:516">
      <c r="G125" s="1" t="s">
        <v>5303</v>
      </c>
      <c r="H125" s="1" t="s">
        <v>5304</v>
      </c>
      <c r="AR125" s="1" t="s">
        <v>4976</v>
      </c>
      <c r="CD125" s="1" t="s">
        <v>4976</v>
      </c>
      <c r="CT125" s="1" t="s">
        <v>5305</v>
      </c>
      <c r="DR125" s="1" t="s">
        <v>5304</v>
      </c>
      <c r="ED125" s="1" t="s">
        <v>3404</v>
      </c>
      <c r="HN125" s="1" t="s">
        <v>5304</v>
      </c>
      <c r="KP125" s="1" t="s">
        <v>5304</v>
      </c>
      <c r="LN125" s="1" t="s">
        <v>4976</v>
      </c>
      <c r="LP125" s="1" t="s">
        <v>4976</v>
      </c>
      <c r="MN125" s="1" t="s">
        <v>4956</v>
      </c>
      <c r="MP125" s="1" t="s">
        <v>4956</v>
      </c>
      <c r="NE125" s="1" t="s">
        <v>4976</v>
      </c>
      <c r="NH125" s="1" t="s">
        <v>4976</v>
      </c>
      <c r="OT125" s="1" t="s">
        <v>4976</v>
      </c>
      <c r="OV125" s="1" t="s">
        <v>4976</v>
      </c>
      <c r="PH125" s="1" t="s">
        <v>5305</v>
      </c>
      <c r="PW125" s="1" t="s">
        <v>5060</v>
      </c>
      <c r="SF125" s="1" t="s">
        <v>4976</v>
      </c>
      <c r="SG125" s="1" t="s">
        <v>4976</v>
      </c>
      <c r="SU125" s="1" t="s">
        <v>4947</v>
      </c>
      <c r="SV125" s="1" t="s">
        <v>4947</v>
      </c>
    </row>
    <row r="126" spans="7:516">
      <c r="G126" s="1" t="s">
        <v>5306</v>
      </c>
      <c r="H126" s="1" t="s">
        <v>5307</v>
      </c>
      <c r="AR126" s="1" t="s">
        <v>4986</v>
      </c>
      <c r="CD126" s="1" t="s">
        <v>4986</v>
      </c>
      <c r="CT126" s="1" t="s">
        <v>5308</v>
      </c>
      <c r="DR126" s="1" t="s">
        <v>5307</v>
      </c>
      <c r="ED126" s="1" t="s">
        <v>5309</v>
      </c>
      <c r="HN126" s="1" t="s">
        <v>5307</v>
      </c>
      <c r="KP126" s="1" t="s">
        <v>5307</v>
      </c>
      <c r="LN126" s="1" t="s">
        <v>4986</v>
      </c>
      <c r="LP126" s="1" t="s">
        <v>4986</v>
      </c>
      <c r="MN126" s="1" t="s">
        <v>4965</v>
      </c>
      <c r="MP126" s="1" t="s">
        <v>4965</v>
      </c>
      <c r="NE126" s="1" t="s">
        <v>4986</v>
      </c>
      <c r="NH126" s="1" t="s">
        <v>4986</v>
      </c>
      <c r="OT126" s="1" t="s">
        <v>4986</v>
      </c>
      <c r="OV126" s="1" t="s">
        <v>4986</v>
      </c>
      <c r="PH126" s="1" t="s">
        <v>5308</v>
      </c>
      <c r="PW126" s="1" t="s">
        <v>5310</v>
      </c>
      <c r="SF126" s="1" t="s">
        <v>4986</v>
      </c>
      <c r="SG126" s="1" t="s">
        <v>4986</v>
      </c>
      <c r="SU126" s="1" t="s">
        <v>4956</v>
      </c>
      <c r="SV126" s="1" t="s">
        <v>4956</v>
      </c>
    </row>
    <row r="127" spans="7:516">
      <c r="G127" s="1" t="s">
        <v>5311</v>
      </c>
      <c r="H127" s="1" t="s">
        <v>5312</v>
      </c>
      <c r="AR127" s="1" t="s">
        <v>4998</v>
      </c>
      <c r="CD127" s="1" t="s">
        <v>4998</v>
      </c>
      <c r="CT127" s="1" t="s">
        <v>5313</v>
      </c>
      <c r="DR127" s="1" t="s">
        <v>5312</v>
      </c>
      <c r="ED127" s="1" t="s">
        <v>2324</v>
      </c>
      <c r="HN127" s="1" t="s">
        <v>5312</v>
      </c>
      <c r="KP127" s="1" t="s">
        <v>5312</v>
      </c>
      <c r="LN127" s="1" t="s">
        <v>4998</v>
      </c>
      <c r="LP127" s="1" t="s">
        <v>4998</v>
      </c>
      <c r="MN127" s="1" t="s">
        <v>4976</v>
      </c>
      <c r="MP127" s="1" t="s">
        <v>4976</v>
      </c>
      <c r="NE127" s="1" t="s">
        <v>4998</v>
      </c>
      <c r="NH127" s="1" t="s">
        <v>4998</v>
      </c>
      <c r="OT127" s="1" t="s">
        <v>4998</v>
      </c>
      <c r="OV127" s="1" t="s">
        <v>4998</v>
      </c>
      <c r="PH127" s="1" t="s">
        <v>5313</v>
      </c>
      <c r="PW127" s="1" t="s">
        <v>5314</v>
      </c>
      <c r="SF127" s="1" t="s">
        <v>4998</v>
      </c>
      <c r="SG127" s="1" t="s">
        <v>4998</v>
      </c>
      <c r="SU127" s="1" t="s">
        <v>4965</v>
      </c>
      <c r="SV127" s="1" t="s">
        <v>4965</v>
      </c>
    </row>
    <row r="128" spans="7:516">
      <c r="G128" s="1" t="s">
        <v>5315</v>
      </c>
      <c r="H128" s="1" t="s">
        <v>5316</v>
      </c>
      <c r="AR128" s="1" t="s">
        <v>5009</v>
      </c>
      <c r="CD128" s="1" t="s">
        <v>5009</v>
      </c>
      <c r="CT128" s="1" t="s">
        <v>5317</v>
      </c>
      <c r="DR128" s="1" t="s">
        <v>5316</v>
      </c>
      <c r="ED128" s="1" t="s">
        <v>5318</v>
      </c>
      <c r="HN128" s="1" t="s">
        <v>5316</v>
      </c>
      <c r="KP128" s="1" t="s">
        <v>5316</v>
      </c>
      <c r="LN128" s="1" t="s">
        <v>5009</v>
      </c>
      <c r="LP128" s="1" t="s">
        <v>5009</v>
      </c>
      <c r="MN128" s="1" t="s">
        <v>4986</v>
      </c>
      <c r="MP128" s="1" t="s">
        <v>4986</v>
      </c>
      <c r="NE128" s="1" t="s">
        <v>5009</v>
      </c>
      <c r="NH128" s="1" t="s">
        <v>5009</v>
      </c>
      <c r="OT128" s="1" t="s">
        <v>5009</v>
      </c>
      <c r="OV128" s="1" t="s">
        <v>5009</v>
      </c>
      <c r="PH128" s="1" t="s">
        <v>5317</v>
      </c>
      <c r="PW128" s="1" t="s">
        <v>4601</v>
      </c>
      <c r="SF128" s="1" t="s">
        <v>5009</v>
      </c>
      <c r="SG128" s="1" t="s">
        <v>5009</v>
      </c>
      <c r="SU128" s="1" t="s">
        <v>4976</v>
      </c>
      <c r="SV128" s="1" t="s">
        <v>4976</v>
      </c>
    </row>
    <row r="129" spans="7:516">
      <c r="G129" s="1" t="s">
        <v>5319</v>
      </c>
      <c r="H129" s="1" t="s">
        <v>5320</v>
      </c>
      <c r="AR129" s="1" t="s">
        <v>5020</v>
      </c>
      <c r="CD129" s="1" t="s">
        <v>5020</v>
      </c>
      <c r="CT129" s="1" t="s">
        <v>5321</v>
      </c>
      <c r="DR129" s="1" t="s">
        <v>5320</v>
      </c>
      <c r="ED129" s="1" t="s">
        <v>2727</v>
      </c>
      <c r="HN129" s="1" t="s">
        <v>5320</v>
      </c>
      <c r="KP129" s="1" t="s">
        <v>5320</v>
      </c>
      <c r="LN129" s="1" t="s">
        <v>5020</v>
      </c>
      <c r="LP129" s="1" t="s">
        <v>5020</v>
      </c>
      <c r="MN129" s="1" t="s">
        <v>4998</v>
      </c>
      <c r="MP129" s="1" t="s">
        <v>4998</v>
      </c>
      <c r="NE129" s="1" t="s">
        <v>5020</v>
      </c>
      <c r="NH129" s="1" t="s">
        <v>5020</v>
      </c>
      <c r="OT129" s="1" t="s">
        <v>5020</v>
      </c>
      <c r="OV129" s="1" t="s">
        <v>5020</v>
      </c>
      <c r="PH129" s="1" t="s">
        <v>5321</v>
      </c>
      <c r="PW129" s="1" t="s">
        <v>5322</v>
      </c>
      <c r="SF129" s="1" t="s">
        <v>5020</v>
      </c>
      <c r="SG129" s="1" t="s">
        <v>5020</v>
      </c>
      <c r="SU129" s="1" t="s">
        <v>4986</v>
      </c>
      <c r="SV129" s="1" t="s">
        <v>4986</v>
      </c>
    </row>
    <row r="130" spans="7:516">
      <c r="G130" s="1" t="s">
        <v>5323</v>
      </c>
      <c r="H130" s="1" t="s">
        <v>5324</v>
      </c>
      <c r="CT130" s="1" t="s">
        <v>5325</v>
      </c>
      <c r="DR130" s="1" t="s">
        <v>5324</v>
      </c>
      <c r="ED130" s="1" t="s">
        <v>2802</v>
      </c>
      <c r="HN130" s="1" t="s">
        <v>5324</v>
      </c>
      <c r="KP130" s="1" t="s">
        <v>5324</v>
      </c>
      <c r="MN130" s="1" t="s">
        <v>5009</v>
      </c>
      <c r="MP130" s="1" t="s">
        <v>5009</v>
      </c>
      <c r="PH130" s="1" t="s">
        <v>5325</v>
      </c>
      <c r="PW130" s="1" t="s">
        <v>5326</v>
      </c>
      <c r="SU130" s="1" t="s">
        <v>4998</v>
      </c>
      <c r="SV130" s="1" t="s">
        <v>4998</v>
      </c>
    </row>
    <row r="131" spans="7:516">
      <c r="G131" s="1" t="s">
        <v>5327</v>
      </c>
      <c r="H131" s="1" t="s">
        <v>5328</v>
      </c>
      <c r="CT131" s="1" t="s">
        <v>5112</v>
      </c>
      <c r="DR131" s="1" t="s">
        <v>5328</v>
      </c>
      <c r="ED131" s="1" t="s">
        <v>5329</v>
      </c>
      <c r="HN131" s="1" t="s">
        <v>5328</v>
      </c>
      <c r="KP131" s="1" t="s">
        <v>5328</v>
      </c>
      <c r="MN131" s="1" t="s">
        <v>5020</v>
      </c>
      <c r="MP131" s="1" t="s">
        <v>5020</v>
      </c>
      <c r="PH131" s="1" t="s">
        <v>5112</v>
      </c>
      <c r="PW131" s="1" t="s">
        <v>5330</v>
      </c>
      <c r="SU131" s="1" t="s">
        <v>5009</v>
      </c>
      <c r="SV131" s="1" t="s">
        <v>5009</v>
      </c>
    </row>
    <row r="132" spans="7:516">
      <c r="G132" s="1" t="s">
        <v>5331</v>
      </c>
      <c r="H132" s="1" t="s">
        <v>5332</v>
      </c>
      <c r="CT132" s="1" t="s">
        <v>5333</v>
      </c>
      <c r="DR132" s="1" t="s">
        <v>5332</v>
      </c>
      <c r="ED132" s="1" t="s">
        <v>4291</v>
      </c>
      <c r="HN132" s="1" t="s">
        <v>5332</v>
      </c>
      <c r="KP132" s="1" t="s">
        <v>5332</v>
      </c>
      <c r="PH132" s="1" t="s">
        <v>5333</v>
      </c>
      <c r="PW132" s="1" t="s">
        <v>5334</v>
      </c>
      <c r="SU132" s="1" t="s">
        <v>5020</v>
      </c>
      <c r="SV132" s="1" t="s">
        <v>5020</v>
      </c>
    </row>
    <row r="133" spans="7:516">
      <c r="G133" s="1" t="s">
        <v>5335</v>
      </c>
      <c r="H133" s="1" t="s">
        <v>5336</v>
      </c>
      <c r="CT133" s="1" t="s">
        <v>5337</v>
      </c>
      <c r="DR133" s="1" t="s">
        <v>5336</v>
      </c>
      <c r="ED133" s="1" t="s">
        <v>5338</v>
      </c>
      <c r="HN133" s="1" t="s">
        <v>5336</v>
      </c>
      <c r="KP133" s="1" t="s">
        <v>5336</v>
      </c>
      <c r="PH133" s="1" t="s">
        <v>5337</v>
      </c>
      <c r="PW133" s="1" t="s">
        <v>5339</v>
      </c>
    </row>
    <row r="134" spans="7:516">
      <c r="G134" s="1" t="s">
        <v>5340</v>
      </c>
      <c r="H134" s="1" t="s">
        <v>5341</v>
      </c>
      <c r="CT134" s="1" t="s">
        <v>4608</v>
      </c>
      <c r="DR134" s="1" t="s">
        <v>5341</v>
      </c>
      <c r="ED134" s="1" t="s">
        <v>5342</v>
      </c>
      <c r="HN134" s="1" t="s">
        <v>5341</v>
      </c>
      <c r="KP134" s="1" t="s">
        <v>5341</v>
      </c>
      <c r="PH134" s="1" t="s">
        <v>4608</v>
      </c>
      <c r="PW134" s="1" t="s">
        <v>5343</v>
      </c>
    </row>
    <row r="135" spans="7:516">
      <c r="G135" s="1" t="s">
        <v>5344</v>
      </c>
      <c r="H135" s="1" t="s">
        <v>5345</v>
      </c>
      <c r="CT135" s="1" t="s">
        <v>5346</v>
      </c>
      <c r="DR135" s="1" t="s">
        <v>5345</v>
      </c>
      <c r="ED135" s="1" t="s">
        <v>5347</v>
      </c>
      <c r="HN135" s="1" t="s">
        <v>5345</v>
      </c>
      <c r="KP135" s="1" t="s">
        <v>5345</v>
      </c>
      <c r="PH135" s="1" t="s">
        <v>5346</v>
      </c>
      <c r="PW135" s="1" t="s">
        <v>5348</v>
      </c>
    </row>
    <row r="136" spans="7:516">
      <c r="G136" s="1" t="s">
        <v>5349</v>
      </c>
      <c r="H136" s="1" t="s">
        <v>5350</v>
      </c>
      <c r="CT136" s="1" t="s">
        <v>5351</v>
      </c>
      <c r="DR136" s="1" t="s">
        <v>5350</v>
      </c>
      <c r="ED136" s="1" t="s">
        <v>5352</v>
      </c>
      <c r="HN136" s="1" t="s">
        <v>5350</v>
      </c>
      <c r="KP136" s="1" t="s">
        <v>5350</v>
      </c>
      <c r="PH136" s="1" t="s">
        <v>5351</v>
      </c>
      <c r="PW136" s="1" t="s">
        <v>5353</v>
      </c>
    </row>
    <row r="137" spans="7:516">
      <c r="G137" s="1" t="s">
        <v>5354</v>
      </c>
      <c r="H137" s="1" t="s">
        <v>5355</v>
      </c>
      <c r="CT137" s="1" t="s">
        <v>4532</v>
      </c>
      <c r="DR137" s="1" t="s">
        <v>5355</v>
      </c>
      <c r="ED137" s="1" t="s">
        <v>5356</v>
      </c>
      <c r="HN137" s="1" t="s">
        <v>5355</v>
      </c>
      <c r="KP137" s="1" t="s">
        <v>5355</v>
      </c>
      <c r="PH137" s="1" t="s">
        <v>4532</v>
      </c>
      <c r="PW137" s="1" t="s">
        <v>5273</v>
      </c>
    </row>
    <row r="138" spans="7:516">
      <c r="G138" s="1" t="s">
        <v>5357</v>
      </c>
      <c r="H138" s="1" t="s">
        <v>5358</v>
      </c>
      <c r="CT138" s="1" t="s">
        <v>3002</v>
      </c>
      <c r="DR138" s="1" t="s">
        <v>5358</v>
      </c>
      <c r="ED138" s="1" t="s">
        <v>5359</v>
      </c>
      <c r="HN138" s="1" t="s">
        <v>5358</v>
      </c>
      <c r="KP138" s="1" t="s">
        <v>5358</v>
      </c>
      <c r="PH138" s="1" t="s">
        <v>3002</v>
      </c>
      <c r="PW138" s="1" t="s">
        <v>5200</v>
      </c>
    </row>
    <row r="139" spans="7:516">
      <c r="G139" s="1" t="s">
        <v>5360</v>
      </c>
      <c r="H139" s="1" t="s">
        <v>5361</v>
      </c>
      <c r="CT139" s="1" t="s">
        <v>5362</v>
      </c>
      <c r="DR139" s="1" t="s">
        <v>5361</v>
      </c>
      <c r="ED139" s="1" t="s">
        <v>5363</v>
      </c>
      <c r="HN139" s="1" t="s">
        <v>5361</v>
      </c>
      <c r="KP139" s="1" t="s">
        <v>5361</v>
      </c>
      <c r="PH139" s="1" t="s">
        <v>5362</v>
      </c>
      <c r="PW139" s="1" t="s">
        <v>5364</v>
      </c>
    </row>
    <row r="140" spans="7:516">
      <c r="G140" s="1" t="s">
        <v>5365</v>
      </c>
      <c r="H140" s="1" t="s">
        <v>5366</v>
      </c>
      <c r="CT140" s="1" t="s">
        <v>5027</v>
      </c>
      <c r="DR140" s="1" t="s">
        <v>5366</v>
      </c>
      <c r="ED140" s="1" t="s">
        <v>5367</v>
      </c>
      <c r="HN140" s="1" t="s">
        <v>5366</v>
      </c>
      <c r="KP140" s="1" t="s">
        <v>5366</v>
      </c>
      <c r="PH140" s="1" t="s">
        <v>5027</v>
      </c>
      <c r="PW140" s="1" t="s">
        <v>5368</v>
      </c>
    </row>
    <row r="141" spans="7:516">
      <c r="G141" s="1" t="s">
        <v>5369</v>
      </c>
      <c r="H141" s="1" t="s">
        <v>5370</v>
      </c>
      <c r="CT141" s="1" t="s">
        <v>5371</v>
      </c>
      <c r="DR141" s="1" t="s">
        <v>5370</v>
      </c>
      <c r="ED141" s="1" t="s">
        <v>1029</v>
      </c>
      <c r="HN141" s="1" t="s">
        <v>5370</v>
      </c>
      <c r="KP141" s="1" t="s">
        <v>5370</v>
      </c>
      <c r="PH141" s="1" t="s">
        <v>5371</v>
      </c>
      <c r="PW141" s="1" t="s">
        <v>5362</v>
      </c>
    </row>
    <row r="142" spans="7:516">
      <c r="G142" s="1" t="s">
        <v>5372</v>
      </c>
      <c r="H142" s="1" t="s">
        <v>5373</v>
      </c>
      <c r="CT142" s="1" t="s">
        <v>5374</v>
      </c>
      <c r="DR142" s="1" t="s">
        <v>5373</v>
      </c>
      <c r="ED142" s="1" t="s">
        <v>5375</v>
      </c>
      <c r="HN142" s="1" t="s">
        <v>5373</v>
      </c>
      <c r="KP142" s="1" t="s">
        <v>5373</v>
      </c>
      <c r="PH142" s="1" t="s">
        <v>5374</v>
      </c>
      <c r="PW142" s="1" t="s">
        <v>5376</v>
      </c>
    </row>
    <row r="143" spans="7:516">
      <c r="G143" s="1" t="s">
        <v>5377</v>
      </c>
      <c r="H143" s="1" t="s">
        <v>5378</v>
      </c>
      <c r="CT143" s="1" t="s">
        <v>5379</v>
      </c>
      <c r="DR143" s="1" t="s">
        <v>5378</v>
      </c>
      <c r="ED143" s="1" t="s">
        <v>5380</v>
      </c>
      <c r="HN143" s="1" t="s">
        <v>5378</v>
      </c>
      <c r="KP143" s="1" t="s">
        <v>5378</v>
      </c>
      <c r="PH143" s="1" t="s">
        <v>5379</v>
      </c>
      <c r="PW143" s="1" t="s">
        <v>4931</v>
      </c>
    </row>
    <row r="144" spans="7:516">
      <c r="G144" s="1" t="s">
        <v>5381</v>
      </c>
      <c r="H144" s="1" t="s">
        <v>5382</v>
      </c>
      <c r="CT144" s="1" t="s">
        <v>4118</v>
      </c>
      <c r="DR144" s="1" t="s">
        <v>5382</v>
      </c>
      <c r="ED144" s="1" t="s">
        <v>5383</v>
      </c>
      <c r="HN144" s="1" t="s">
        <v>5382</v>
      </c>
      <c r="KP144" s="1" t="s">
        <v>5382</v>
      </c>
      <c r="PH144" s="1" t="s">
        <v>4118</v>
      </c>
      <c r="PW144" s="1" t="s">
        <v>4991</v>
      </c>
    </row>
    <row r="145" spans="7:439">
      <c r="G145" s="1" t="s">
        <v>5384</v>
      </c>
      <c r="H145" s="1" t="s">
        <v>5385</v>
      </c>
      <c r="CT145" s="1" t="s">
        <v>5386</v>
      </c>
      <c r="DR145" s="1" t="s">
        <v>5385</v>
      </c>
      <c r="ED145" s="1" t="s">
        <v>5387</v>
      </c>
      <c r="HN145" s="1" t="s">
        <v>5385</v>
      </c>
      <c r="KP145" s="1" t="s">
        <v>5385</v>
      </c>
      <c r="PH145" s="1" t="s">
        <v>5386</v>
      </c>
      <c r="PW145" s="1" t="s">
        <v>5388</v>
      </c>
    </row>
    <row r="146" spans="7:439">
      <c r="G146" s="1" t="s">
        <v>5389</v>
      </c>
      <c r="H146" s="1" t="s">
        <v>5390</v>
      </c>
      <c r="CT146" s="1" t="s">
        <v>5196</v>
      </c>
      <c r="DR146" s="1" t="s">
        <v>5390</v>
      </c>
      <c r="ED146" s="1" t="s">
        <v>5391</v>
      </c>
      <c r="HN146" s="1" t="s">
        <v>5390</v>
      </c>
      <c r="KP146" s="1" t="s">
        <v>5390</v>
      </c>
      <c r="PH146" s="1" t="s">
        <v>5196</v>
      </c>
      <c r="PW146" s="1" t="s">
        <v>5392</v>
      </c>
    </row>
    <row r="147" spans="7:439">
      <c r="G147" s="1" t="s">
        <v>5393</v>
      </c>
      <c r="H147" s="1" t="s">
        <v>5394</v>
      </c>
      <c r="CT147" s="1" t="s">
        <v>5395</v>
      </c>
      <c r="DR147" s="1" t="s">
        <v>5394</v>
      </c>
      <c r="ED147" s="1" t="s">
        <v>5396</v>
      </c>
      <c r="HN147" s="1" t="s">
        <v>5394</v>
      </c>
      <c r="KP147" s="1" t="s">
        <v>5394</v>
      </c>
      <c r="PH147" s="1" t="s">
        <v>5395</v>
      </c>
      <c r="PW147" s="1" t="s">
        <v>5397</v>
      </c>
    </row>
    <row r="148" spans="7:439">
      <c r="G148" s="1" t="s">
        <v>5398</v>
      </c>
      <c r="H148" s="1" t="s">
        <v>5399</v>
      </c>
      <c r="CT148" s="1" t="s">
        <v>5085</v>
      </c>
      <c r="DR148" s="1" t="s">
        <v>5399</v>
      </c>
      <c r="ED148" s="1" t="s">
        <v>5400</v>
      </c>
      <c r="HN148" s="1" t="s">
        <v>5399</v>
      </c>
      <c r="KP148" s="1" t="s">
        <v>5399</v>
      </c>
      <c r="PH148" s="1" t="s">
        <v>5085</v>
      </c>
      <c r="PW148" s="1" t="s">
        <v>5401</v>
      </c>
    </row>
    <row r="149" spans="7:439">
      <c r="G149" s="1" t="s">
        <v>5402</v>
      </c>
      <c r="H149" s="1" t="s">
        <v>5403</v>
      </c>
      <c r="CT149" s="1" t="s">
        <v>4924</v>
      </c>
      <c r="DR149" s="1" t="s">
        <v>5403</v>
      </c>
      <c r="ED149" s="1" t="s">
        <v>5404</v>
      </c>
      <c r="HN149" s="1" t="s">
        <v>5403</v>
      </c>
      <c r="KP149" s="1" t="s">
        <v>5403</v>
      </c>
      <c r="PH149" s="1" t="s">
        <v>4924</v>
      </c>
      <c r="PW149" s="1" t="s">
        <v>5405</v>
      </c>
    </row>
    <row r="150" spans="7:439">
      <c r="G150" s="1" t="s">
        <v>5406</v>
      </c>
      <c r="H150" s="1" t="s">
        <v>5407</v>
      </c>
      <c r="CT150" s="1" t="s">
        <v>5408</v>
      </c>
      <c r="DR150" s="1" t="s">
        <v>5407</v>
      </c>
      <c r="ED150" s="1" t="s">
        <v>5409</v>
      </c>
      <c r="HN150" s="1" t="s">
        <v>5407</v>
      </c>
      <c r="KP150" s="1" t="s">
        <v>5407</v>
      </c>
      <c r="PH150" s="1" t="s">
        <v>5408</v>
      </c>
      <c r="PW150" s="1" t="s">
        <v>5410</v>
      </c>
    </row>
    <row r="151" spans="7:439">
      <c r="G151" s="1" t="s">
        <v>5411</v>
      </c>
      <c r="H151" s="1" t="s">
        <v>5412</v>
      </c>
      <c r="CT151" s="1" t="s">
        <v>5413</v>
      </c>
      <c r="DR151" s="1" t="s">
        <v>5412</v>
      </c>
      <c r="ED151" s="1" t="s">
        <v>5414</v>
      </c>
      <c r="HN151" s="1" t="s">
        <v>5412</v>
      </c>
      <c r="KP151" s="1" t="s">
        <v>5412</v>
      </c>
      <c r="PH151" s="1" t="s">
        <v>5413</v>
      </c>
      <c r="PW151" s="1" t="s">
        <v>5415</v>
      </c>
    </row>
    <row r="152" spans="7:439">
      <c r="G152" s="1" t="s">
        <v>5416</v>
      </c>
      <c r="H152" s="1" t="s">
        <v>5417</v>
      </c>
      <c r="CT152" s="1" t="s">
        <v>5314</v>
      </c>
      <c r="DR152" s="1" t="s">
        <v>5417</v>
      </c>
      <c r="ED152" s="1" t="s">
        <v>5418</v>
      </c>
      <c r="HN152" s="1" t="s">
        <v>5417</v>
      </c>
      <c r="KP152" s="1" t="s">
        <v>5417</v>
      </c>
      <c r="PH152" s="1" t="s">
        <v>5314</v>
      </c>
      <c r="PW152" s="1" t="s">
        <v>5419</v>
      </c>
    </row>
    <row r="153" spans="7:439">
      <c r="G153" s="1" t="s">
        <v>5420</v>
      </c>
      <c r="H153" s="1" t="s">
        <v>5421</v>
      </c>
      <c r="CT153" s="1" t="s">
        <v>5422</v>
      </c>
      <c r="DR153" s="1" t="s">
        <v>5421</v>
      </c>
      <c r="ED153" s="1" t="s">
        <v>344</v>
      </c>
      <c r="HN153" s="1" t="s">
        <v>5421</v>
      </c>
      <c r="KP153" s="1" t="s">
        <v>5421</v>
      </c>
      <c r="PH153" s="1" t="s">
        <v>5422</v>
      </c>
      <c r="PW153" s="1" t="s">
        <v>5302</v>
      </c>
    </row>
    <row r="154" spans="7:439">
      <c r="G154" s="1" t="s">
        <v>5423</v>
      </c>
      <c r="H154" s="1" t="s">
        <v>5424</v>
      </c>
      <c r="CT154" s="1" t="s">
        <v>5425</v>
      </c>
      <c r="DR154" s="1" t="s">
        <v>5424</v>
      </c>
      <c r="ED154" s="1" t="s">
        <v>5426</v>
      </c>
      <c r="HN154" s="1" t="s">
        <v>5424</v>
      </c>
      <c r="KP154" s="1" t="s">
        <v>5424</v>
      </c>
      <c r="PH154" s="1" t="s">
        <v>5425</v>
      </c>
      <c r="PW154" s="1" t="s">
        <v>5427</v>
      </c>
    </row>
    <row r="155" spans="7:439">
      <c r="G155" s="1" t="s">
        <v>5428</v>
      </c>
      <c r="H155" s="1" t="s">
        <v>5429</v>
      </c>
      <c r="CT155" s="1" t="s">
        <v>5430</v>
      </c>
      <c r="DR155" s="1" t="s">
        <v>5429</v>
      </c>
      <c r="ED155" s="1" t="s">
        <v>5431</v>
      </c>
      <c r="HN155" s="1" t="s">
        <v>5429</v>
      </c>
      <c r="KP155" s="1" t="s">
        <v>5429</v>
      </c>
      <c r="PH155" s="1" t="s">
        <v>5430</v>
      </c>
      <c r="PW155" s="1" t="s">
        <v>5432</v>
      </c>
    </row>
    <row r="156" spans="7:439">
      <c r="G156" s="1" t="s">
        <v>5433</v>
      </c>
      <c r="H156" s="1" t="s">
        <v>5434</v>
      </c>
      <c r="CT156" s="1" t="s">
        <v>5330</v>
      </c>
      <c r="DR156" s="1" t="s">
        <v>5434</v>
      </c>
      <c r="ED156" s="1" t="s">
        <v>3034</v>
      </c>
      <c r="HN156" s="1" t="s">
        <v>5434</v>
      </c>
      <c r="KP156" s="1" t="s">
        <v>5434</v>
      </c>
      <c r="PH156" s="1" t="s">
        <v>5330</v>
      </c>
      <c r="PW156" s="1" t="s">
        <v>5435</v>
      </c>
    </row>
    <row r="157" spans="7:439">
      <c r="G157" s="1" t="s">
        <v>5436</v>
      </c>
      <c r="H157" s="1" t="s">
        <v>5437</v>
      </c>
      <c r="CT157" s="1" t="s">
        <v>5438</v>
      </c>
      <c r="DR157" s="1" t="s">
        <v>5437</v>
      </c>
      <c r="ED157" s="1" t="s">
        <v>5439</v>
      </c>
      <c r="HN157" s="1" t="s">
        <v>5437</v>
      </c>
      <c r="KP157" s="1" t="s">
        <v>5437</v>
      </c>
      <c r="PH157" s="1" t="s">
        <v>5438</v>
      </c>
      <c r="PW157" s="1" t="s">
        <v>3201</v>
      </c>
    </row>
    <row r="158" spans="7:439">
      <c r="G158" s="1" t="s">
        <v>5440</v>
      </c>
      <c r="H158" s="1" t="s">
        <v>5441</v>
      </c>
      <c r="CT158" s="1" t="s">
        <v>5062</v>
      </c>
      <c r="DR158" s="1" t="s">
        <v>5441</v>
      </c>
      <c r="ED158" s="1" t="s">
        <v>3503</v>
      </c>
      <c r="HN158" s="1" t="s">
        <v>5441</v>
      </c>
      <c r="KP158" s="1" t="s">
        <v>5441</v>
      </c>
      <c r="PH158" s="1" t="s">
        <v>5062</v>
      </c>
      <c r="PW158" s="1" t="s">
        <v>4251</v>
      </c>
    </row>
    <row r="159" spans="7:439">
      <c r="G159" s="1" t="s">
        <v>5442</v>
      </c>
      <c r="H159" s="1" t="s">
        <v>5443</v>
      </c>
      <c r="CT159" s="1" t="s">
        <v>5178</v>
      </c>
      <c r="DR159" s="1" t="s">
        <v>5443</v>
      </c>
      <c r="ED159" s="1" t="s">
        <v>5444</v>
      </c>
      <c r="HN159" s="1" t="s">
        <v>5443</v>
      </c>
      <c r="KP159" s="1" t="s">
        <v>5443</v>
      </c>
      <c r="PH159" s="1" t="s">
        <v>5178</v>
      </c>
      <c r="PW159" s="1" t="s">
        <v>5445</v>
      </c>
    </row>
    <row r="160" spans="7:439">
      <c r="G160" s="1" t="s">
        <v>5446</v>
      </c>
      <c r="H160" s="1" t="s">
        <v>5447</v>
      </c>
      <c r="CT160" s="1" t="s">
        <v>4904</v>
      </c>
      <c r="DR160" s="1" t="s">
        <v>5447</v>
      </c>
      <c r="ED160" s="1" t="s">
        <v>5448</v>
      </c>
      <c r="HN160" s="1" t="s">
        <v>5447</v>
      </c>
      <c r="KP160" s="1" t="s">
        <v>5447</v>
      </c>
      <c r="PH160" s="1" t="s">
        <v>4904</v>
      </c>
      <c r="PW160" s="1" t="s">
        <v>5449</v>
      </c>
    </row>
    <row r="161" spans="7:439">
      <c r="G161" s="1" t="s">
        <v>5450</v>
      </c>
      <c r="H161" s="1" t="s">
        <v>5451</v>
      </c>
      <c r="CT161" s="1" t="s">
        <v>5289</v>
      </c>
      <c r="DR161" s="1" t="s">
        <v>5451</v>
      </c>
      <c r="ED161" s="1" t="s">
        <v>5452</v>
      </c>
      <c r="HN161" s="1" t="s">
        <v>5451</v>
      </c>
      <c r="KP161" s="1" t="s">
        <v>5451</v>
      </c>
      <c r="PH161" s="1" t="s">
        <v>5289</v>
      </c>
      <c r="PW161" s="1" t="s">
        <v>5098</v>
      </c>
    </row>
    <row r="162" spans="7:439">
      <c r="G162" s="1" t="s">
        <v>5453</v>
      </c>
      <c r="H162" s="1" t="s">
        <v>5454</v>
      </c>
      <c r="CT162" s="1" t="s">
        <v>5455</v>
      </c>
      <c r="DR162" s="1" t="s">
        <v>5454</v>
      </c>
      <c r="ED162" s="1" t="s">
        <v>5456</v>
      </c>
      <c r="HN162" s="1" t="s">
        <v>5454</v>
      </c>
      <c r="KP162" s="1" t="s">
        <v>5454</v>
      </c>
      <c r="PH162" s="1" t="s">
        <v>5455</v>
      </c>
      <c r="PW162" s="1" t="s">
        <v>5457</v>
      </c>
    </row>
    <row r="163" spans="7:439">
      <c r="G163" s="1" t="s">
        <v>5458</v>
      </c>
      <c r="H163" s="1" t="s">
        <v>5459</v>
      </c>
      <c r="CT163" s="1" t="s">
        <v>5460</v>
      </c>
      <c r="DR163" s="1" t="s">
        <v>5459</v>
      </c>
      <c r="ED163" s="1" t="s">
        <v>5461</v>
      </c>
      <c r="HN163" s="1" t="s">
        <v>5459</v>
      </c>
      <c r="KP163" s="1" t="s">
        <v>5459</v>
      </c>
      <c r="PH163" s="1" t="s">
        <v>5460</v>
      </c>
      <c r="PW163" s="1" t="s">
        <v>5462</v>
      </c>
    </row>
    <row r="164" spans="7:439">
      <c r="G164" s="1" t="s">
        <v>5463</v>
      </c>
      <c r="H164" s="1" t="s">
        <v>5464</v>
      </c>
      <c r="CT164" s="1" t="s">
        <v>5465</v>
      </c>
      <c r="DR164" s="1" t="s">
        <v>5464</v>
      </c>
      <c r="ED164" s="1" t="s">
        <v>5466</v>
      </c>
      <c r="HN164" s="1" t="s">
        <v>5464</v>
      </c>
      <c r="KP164" s="1" t="s">
        <v>5464</v>
      </c>
      <c r="PH164" s="1" t="s">
        <v>5465</v>
      </c>
      <c r="PW164" s="1" t="s">
        <v>5188</v>
      </c>
    </row>
    <row r="165" spans="7:439">
      <c r="G165" s="1" t="s">
        <v>5467</v>
      </c>
      <c r="H165" s="1" t="s">
        <v>5468</v>
      </c>
      <c r="CT165" s="1" t="s">
        <v>5348</v>
      </c>
      <c r="DR165" s="1" t="s">
        <v>5468</v>
      </c>
      <c r="ED165" s="1" t="s">
        <v>5469</v>
      </c>
      <c r="HN165" s="1" t="s">
        <v>5468</v>
      </c>
      <c r="KP165" s="1" t="s">
        <v>5468</v>
      </c>
      <c r="PH165" s="1" t="s">
        <v>5348</v>
      </c>
      <c r="PW165" s="1" t="s">
        <v>4807</v>
      </c>
    </row>
    <row r="166" spans="7:439">
      <c r="G166" s="1" t="s">
        <v>5470</v>
      </c>
      <c r="H166" s="1" t="s">
        <v>5471</v>
      </c>
      <c r="CT166" s="1" t="s">
        <v>5472</v>
      </c>
      <c r="DR166" s="1" t="s">
        <v>5471</v>
      </c>
      <c r="ED166" s="1" t="s">
        <v>4689</v>
      </c>
      <c r="HN166" s="1" t="s">
        <v>5471</v>
      </c>
      <c r="KP166" s="1" t="s">
        <v>5471</v>
      </c>
      <c r="PH166" s="1" t="s">
        <v>5472</v>
      </c>
      <c r="PW166" s="1" t="s">
        <v>5473</v>
      </c>
    </row>
    <row r="167" spans="7:439">
      <c r="G167" s="1" t="s">
        <v>5474</v>
      </c>
      <c r="H167" s="1" t="s">
        <v>5475</v>
      </c>
      <c r="CT167" s="1" t="s">
        <v>5476</v>
      </c>
      <c r="DR167" s="1" t="s">
        <v>5475</v>
      </c>
      <c r="ED167" s="1" t="s">
        <v>3650</v>
      </c>
      <c r="HN167" s="1" t="s">
        <v>5475</v>
      </c>
      <c r="KP167" s="1" t="s">
        <v>5475</v>
      </c>
      <c r="PH167" s="1" t="s">
        <v>5476</v>
      </c>
      <c r="PW167" s="1" t="s">
        <v>5025</v>
      </c>
    </row>
    <row r="168" spans="7:439">
      <c r="G168" s="1" t="s">
        <v>5477</v>
      </c>
      <c r="H168" s="1" t="s">
        <v>5478</v>
      </c>
      <c r="CT168" s="1" t="s">
        <v>5479</v>
      </c>
      <c r="DR168" s="1" t="s">
        <v>5478</v>
      </c>
      <c r="ED168" s="1" t="s">
        <v>5480</v>
      </c>
      <c r="HN168" s="1" t="s">
        <v>5478</v>
      </c>
      <c r="KP168" s="1" t="s">
        <v>5478</v>
      </c>
      <c r="PH168" s="1" t="s">
        <v>5479</v>
      </c>
      <c r="PW168" s="1" t="s">
        <v>3711</v>
      </c>
    </row>
    <row r="169" spans="7:439">
      <c r="G169" s="1" t="s">
        <v>5481</v>
      </c>
      <c r="H169" s="1" t="s">
        <v>5482</v>
      </c>
      <c r="CT169" s="1" t="s">
        <v>5483</v>
      </c>
      <c r="DR169" s="1" t="s">
        <v>5482</v>
      </c>
      <c r="ED169" s="1" t="s">
        <v>5484</v>
      </c>
      <c r="HN169" s="1" t="s">
        <v>5482</v>
      </c>
      <c r="KP169" s="1" t="s">
        <v>5482</v>
      </c>
      <c r="PH169" s="1" t="s">
        <v>5483</v>
      </c>
      <c r="PW169" s="1" t="s">
        <v>5386</v>
      </c>
    </row>
    <row r="170" spans="7:439">
      <c r="G170" s="1" t="s">
        <v>5485</v>
      </c>
      <c r="H170" s="1" t="s">
        <v>5486</v>
      </c>
      <c r="CT170" s="1" t="s">
        <v>5487</v>
      </c>
      <c r="DR170" s="1" t="s">
        <v>5486</v>
      </c>
      <c r="ED170" s="1" t="s">
        <v>5488</v>
      </c>
      <c r="HN170" s="1" t="s">
        <v>5486</v>
      </c>
      <c r="KP170" s="1" t="s">
        <v>5486</v>
      </c>
      <c r="PH170" s="1" t="s">
        <v>5487</v>
      </c>
      <c r="PW170" s="1" t="s">
        <v>5489</v>
      </c>
    </row>
    <row r="171" spans="7:439">
      <c r="G171" s="1" t="s">
        <v>5490</v>
      </c>
      <c r="H171" s="1" t="s">
        <v>5491</v>
      </c>
      <c r="CT171" s="1" t="s">
        <v>5492</v>
      </c>
      <c r="DR171" s="1" t="s">
        <v>5491</v>
      </c>
      <c r="ED171" s="1" t="s">
        <v>5493</v>
      </c>
      <c r="HN171" s="1" t="s">
        <v>5491</v>
      </c>
      <c r="KP171" s="1" t="s">
        <v>5491</v>
      </c>
      <c r="PH171" s="1" t="s">
        <v>5492</v>
      </c>
      <c r="PW171" s="1" t="s">
        <v>5045</v>
      </c>
    </row>
    <row r="172" spans="7:439">
      <c r="G172" s="1" t="s">
        <v>5494</v>
      </c>
      <c r="H172" s="1" t="s">
        <v>5495</v>
      </c>
      <c r="CT172" s="1" t="s">
        <v>5496</v>
      </c>
      <c r="DR172" s="1" t="s">
        <v>5495</v>
      </c>
      <c r="ED172" s="1" t="s">
        <v>5497</v>
      </c>
      <c r="HN172" s="1" t="s">
        <v>5495</v>
      </c>
      <c r="KP172" s="1" t="s">
        <v>5495</v>
      </c>
      <c r="PH172" s="1" t="s">
        <v>5496</v>
      </c>
      <c r="PW172" s="1" t="s">
        <v>5430</v>
      </c>
    </row>
    <row r="173" spans="7:439">
      <c r="G173" s="1" t="s">
        <v>5498</v>
      </c>
      <c r="H173" s="1" t="s">
        <v>5499</v>
      </c>
      <c r="CT173" s="1" t="s">
        <v>5500</v>
      </c>
      <c r="DR173" s="1" t="s">
        <v>5499</v>
      </c>
      <c r="ED173" s="1" t="s">
        <v>5501</v>
      </c>
      <c r="HN173" s="1" t="s">
        <v>5499</v>
      </c>
      <c r="KP173" s="1" t="s">
        <v>5499</v>
      </c>
      <c r="PH173" s="1" t="s">
        <v>5500</v>
      </c>
      <c r="PW173" s="1" t="s">
        <v>5395</v>
      </c>
    </row>
    <row r="174" spans="7:439">
      <c r="G174" s="1" t="s">
        <v>5502</v>
      </c>
      <c r="H174" s="1" t="s">
        <v>5503</v>
      </c>
      <c r="CT174" s="1" t="s">
        <v>4860</v>
      </c>
      <c r="DR174" s="1" t="s">
        <v>5503</v>
      </c>
      <c r="ED174" s="1" t="s">
        <v>5504</v>
      </c>
      <c r="HN174" s="1" t="s">
        <v>5503</v>
      </c>
      <c r="KP174" s="1" t="s">
        <v>5503</v>
      </c>
      <c r="PH174" s="1" t="s">
        <v>4860</v>
      </c>
      <c r="PW174" s="1" t="s">
        <v>5505</v>
      </c>
    </row>
    <row r="175" spans="7:439">
      <c r="G175" s="1" t="s">
        <v>5506</v>
      </c>
      <c r="H175" s="1" t="s">
        <v>5507</v>
      </c>
      <c r="CT175" s="1" t="s">
        <v>5258</v>
      </c>
      <c r="DR175" s="1" t="s">
        <v>5507</v>
      </c>
      <c r="ED175" s="1" t="s">
        <v>1076</v>
      </c>
      <c r="HN175" s="1" t="s">
        <v>5507</v>
      </c>
      <c r="KP175" s="1" t="s">
        <v>5507</v>
      </c>
      <c r="PH175" s="1" t="s">
        <v>5258</v>
      </c>
      <c r="PW175" s="1" t="s">
        <v>5508</v>
      </c>
    </row>
    <row r="176" spans="7:439">
      <c r="G176" s="1" t="s">
        <v>5509</v>
      </c>
      <c r="H176" s="1" t="s">
        <v>5510</v>
      </c>
      <c r="CT176" s="1" t="s">
        <v>5511</v>
      </c>
      <c r="DR176" s="1" t="s">
        <v>5510</v>
      </c>
      <c r="ED176" s="1" t="s">
        <v>5512</v>
      </c>
      <c r="HN176" s="1" t="s">
        <v>5510</v>
      </c>
      <c r="KP176" s="1" t="s">
        <v>5510</v>
      </c>
      <c r="PH176" s="1" t="s">
        <v>5511</v>
      </c>
      <c r="PW176" s="1" t="s">
        <v>3864</v>
      </c>
    </row>
    <row r="177" spans="7:439">
      <c r="G177" s="1" t="s">
        <v>5513</v>
      </c>
      <c r="H177" s="1" t="s">
        <v>5514</v>
      </c>
      <c r="CT177" s="1" t="s">
        <v>5515</v>
      </c>
      <c r="DR177" s="1" t="s">
        <v>5514</v>
      </c>
      <c r="ED177" s="1" t="s">
        <v>5516</v>
      </c>
      <c r="HN177" s="1" t="s">
        <v>5514</v>
      </c>
      <c r="KP177" s="1" t="s">
        <v>5514</v>
      </c>
      <c r="PH177" s="1" t="s">
        <v>5515</v>
      </c>
      <c r="PW177" s="1" t="s">
        <v>5517</v>
      </c>
    </row>
    <row r="178" spans="7:439">
      <c r="G178" s="1" t="s">
        <v>5518</v>
      </c>
      <c r="H178" s="1" t="s">
        <v>5519</v>
      </c>
      <c r="CT178" s="1" t="s">
        <v>5520</v>
      </c>
      <c r="DR178" s="1" t="s">
        <v>5519</v>
      </c>
      <c r="ED178" s="1" t="s">
        <v>5521</v>
      </c>
      <c r="HN178" s="1" t="s">
        <v>5519</v>
      </c>
      <c r="KP178" s="1" t="s">
        <v>5519</v>
      </c>
      <c r="PH178" s="1" t="s">
        <v>5520</v>
      </c>
      <c r="PW178" s="1" t="s">
        <v>5522</v>
      </c>
    </row>
    <row r="179" spans="7:439">
      <c r="G179" s="1" t="s">
        <v>5523</v>
      </c>
      <c r="H179" s="1" t="s">
        <v>5524</v>
      </c>
      <c r="CT179" s="1" t="s">
        <v>5525</v>
      </c>
      <c r="DR179" s="1" t="s">
        <v>5524</v>
      </c>
      <c r="ED179" s="1" t="s">
        <v>5526</v>
      </c>
      <c r="HN179" s="1" t="s">
        <v>5524</v>
      </c>
      <c r="KP179" s="1" t="s">
        <v>5524</v>
      </c>
      <c r="PH179" s="1" t="s">
        <v>5525</v>
      </c>
      <c r="PW179" s="1" t="s">
        <v>5527</v>
      </c>
    </row>
    <row r="180" spans="7:439">
      <c r="G180" s="1" t="s">
        <v>5528</v>
      </c>
      <c r="H180" s="1" t="s">
        <v>5529</v>
      </c>
      <c r="CT180" s="1" t="s">
        <v>5530</v>
      </c>
      <c r="DR180" s="1" t="s">
        <v>5529</v>
      </c>
      <c r="ED180" s="1" t="s">
        <v>2322</v>
      </c>
      <c r="HN180" s="1" t="s">
        <v>5529</v>
      </c>
      <c r="KP180" s="1" t="s">
        <v>5529</v>
      </c>
      <c r="PH180" s="1" t="s">
        <v>5530</v>
      </c>
      <c r="PW180" s="1" t="s">
        <v>5052</v>
      </c>
    </row>
    <row r="181" spans="7:439">
      <c r="G181" s="1" t="s">
        <v>5531</v>
      </c>
      <c r="H181" s="1" t="s">
        <v>5532</v>
      </c>
      <c r="CT181" s="1" t="s">
        <v>5533</v>
      </c>
      <c r="DR181" s="1" t="s">
        <v>5532</v>
      </c>
      <c r="ED181" s="1" t="s">
        <v>2839</v>
      </c>
      <c r="HN181" s="1" t="s">
        <v>5532</v>
      </c>
      <c r="KP181" s="1" t="s">
        <v>5532</v>
      </c>
      <c r="PH181" s="1" t="s">
        <v>5533</v>
      </c>
      <c r="PW181" s="1" t="s">
        <v>5534</v>
      </c>
    </row>
    <row r="182" spans="7:439">
      <c r="G182" s="1" t="s">
        <v>5535</v>
      </c>
      <c r="H182" s="1" t="s">
        <v>5536</v>
      </c>
      <c r="CT182" s="1" t="s">
        <v>5537</v>
      </c>
      <c r="DR182" s="1" t="s">
        <v>5536</v>
      </c>
      <c r="ED182" s="1" t="s">
        <v>5538</v>
      </c>
      <c r="HN182" s="1" t="s">
        <v>5536</v>
      </c>
      <c r="KP182" s="1" t="s">
        <v>5536</v>
      </c>
      <c r="PH182" s="1" t="s">
        <v>5537</v>
      </c>
      <c r="PW182" s="1" t="s">
        <v>4404</v>
      </c>
    </row>
    <row r="183" spans="7:439">
      <c r="G183" s="1" t="s">
        <v>5539</v>
      </c>
      <c r="H183" s="1" t="s">
        <v>5540</v>
      </c>
      <c r="CT183" s="1" t="s">
        <v>5541</v>
      </c>
      <c r="DR183" s="1" t="s">
        <v>5540</v>
      </c>
      <c r="ED183" s="1" t="s">
        <v>5542</v>
      </c>
      <c r="HN183" s="1" t="s">
        <v>5540</v>
      </c>
      <c r="KP183" s="1" t="s">
        <v>5540</v>
      </c>
      <c r="PH183" s="1" t="s">
        <v>5541</v>
      </c>
      <c r="PW183" s="1" t="s">
        <v>5032</v>
      </c>
    </row>
    <row r="184" spans="7:439">
      <c r="G184" s="1" t="s">
        <v>5543</v>
      </c>
      <c r="H184" s="1" t="s">
        <v>5544</v>
      </c>
      <c r="CT184" s="1" t="s">
        <v>5126</v>
      </c>
      <c r="DR184" s="1" t="s">
        <v>5544</v>
      </c>
      <c r="ED184" s="1" t="s">
        <v>5545</v>
      </c>
      <c r="HN184" s="1" t="s">
        <v>5544</v>
      </c>
      <c r="KP184" s="1" t="s">
        <v>5544</v>
      </c>
      <c r="PH184" s="1" t="s">
        <v>5126</v>
      </c>
      <c r="PW184" s="1" t="s">
        <v>5297</v>
      </c>
    </row>
    <row r="185" spans="7:439">
      <c r="G185" s="1" t="s">
        <v>5546</v>
      </c>
      <c r="H185" s="1" t="s">
        <v>5547</v>
      </c>
      <c r="CT185" s="1" t="s">
        <v>5548</v>
      </c>
      <c r="DR185" s="1" t="s">
        <v>5547</v>
      </c>
      <c r="ED185" s="1" t="s">
        <v>5549</v>
      </c>
      <c r="HN185" s="1" t="s">
        <v>5547</v>
      </c>
      <c r="KP185" s="1" t="s">
        <v>5547</v>
      </c>
      <c r="PH185" s="1" t="s">
        <v>5548</v>
      </c>
      <c r="PW185" s="1" t="s">
        <v>5500</v>
      </c>
    </row>
    <row r="186" spans="7:439">
      <c r="G186" s="1" t="s">
        <v>5550</v>
      </c>
      <c r="H186" s="1" t="s">
        <v>5551</v>
      </c>
      <c r="CT186" s="1" t="s">
        <v>5552</v>
      </c>
      <c r="DR186" s="1" t="s">
        <v>5551</v>
      </c>
      <c r="ED186" s="1" t="s">
        <v>5553</v>
      </c>
      <c r="HN186" s="1" t="s">
        <v>5551</v>
      </c>
      <c r="KP186" s="1" t="s">
        <v>5551</v>
      </c>
      <c r="PH186" s="1" t="s">
        <v>5552</v>
      </c>
      <c r="PW186" s="1" t="s">
        <v>5554</v>
      </c>
    </row>
    <row r="187" spans="7:439">
      <c r="G187" s="1" t="s">
        <v>5555</v>
      </c>
      <c r="H187" s="1" t="s">
        <v>5556</v>
      </c>
      <c r="CT187" s="1" t="s">
        <v>5557</v>
      </c>
      <c r="DR187" s="1" t="s">
        <v>5556</v>
      </c>
      <c r="ED187" s="1" t="s">
        <v>5558</v>
      </c>
      <c r="HN187" s="1" t="s">
        <v>5556</v>
      </c>
      <c r="KP187" s="1" t="s">
        <v>5556</v>
      </c>
      <c r="PH187" s="1" t="s">
        <v>5557</v>
      </c>
      <c r="PW187" s="1" t="s">
        <v>5013</v>
      </c>
    </row>
    <row r="188" spans="7:439">
      <c r="G188" s="1" t="s">
        <v>5559</v>
      </c>
      <c r="H188" s="1" t="s">
        <v>5560</v>
      </c>
      <c r="CT188" s="1" t="s">
        <v>5561</v>
      </c>
      <c r="DR188" s="1" t="s">
        <v>5560</v>
      </c>
      <c r="ED188" s="1" t="s">
        <v>5562</v>
      </c>
      <c r="HN188" s="1" t="s">
        <v>5560</v>
      </c>
      <c r="KP188" s="1" t="s">
        <v>5560</v>
      </c>
      <c r="PH188" s="1" t="s">
        <v>5561</v>
      </c>
      <c r="PW188" s="1" t="s">
        <v>5563</v>
      </c>
    </row>
    <row r="189" spans="7:439">
      <c r="G189" s="1" t="s">
        <v>5564</v>
      </c>
      <c r="H189" s="1" t="s">
        <v>5565</v>
      </c>
      <c r="CT189" s="1" t="s">
        <v>4474</v>
      </c>
      <c r="DR189" s="1" t="s">
        <v>5565</v>
      </c>
      <c r="ED189" s="1" t="s">
        <v>5566</v>
      </c>
      <c r="HN189" s="1" t="s">
        <v>5565</v>
      </c>
      <c r="KP189" s="1" t="s">
        <v>5565</v>
      </c>
      <c r="PH189" s="1" t="s">
        <v>4474</v>
      </c>
      <c r="PW189" s="1" t="s">
        <v>5476</v>
      </c>
    </row>
    <row r="190" spans="7:439">
      <c r="G190" s="1" t="s">
        <v>5567</v>
      </c>
      <c r="H190" s="1" t="s">
        <v>5568</v>
      </c>
      <c r="CT190" s="1" t="s">
        <v>5569</v>
      </c>
      <c r="DR190" s="1" t="s">
        <v>5568</v>
      </c>
      <c r="ED190" s="1" t="s">
        <v>5570</v>
      </c>
      <c r="HN190" s="1" t="s">
        <v>5568</v>
      </c>
      <c r="KP190" s="1" t="s">
        <v>5568</v>
      </c>
      <c r="PH190" s="1" t="s">
        <v>5569</v>
      </c>
      <c r="PW190" s="1" t="s">
        <v>5217</v>
      </c>
    </row>
    <row r="191" spans="7:439">
      <c r="G191" s="1" t="s">
        <v>5571</v>
      </c>
      <c r="H191" s="1" t="s">
        <v>5572</v>
      </c>
      <c r="CT191" s="1" t="s">
        <v>5573</v>
      </c>
      <c r="DR191" s="1" t="s">
        <v>5572</v>
      </c>
      <c r="ED191" s="1" t="s">
        <v>5574</v>
      </c>
      <c r="HN191" s="1" t="s">
        <v>5572</v>
      </c>
      <c r="KP191" s="1" t="s">
        <v>5572</v>
      </c>
      <c r="PH191" s="1" t="s">
        <v>5573</v>
      </c>
      <c r="PW191" s="1" t="s">
        <v>5492</v>
      </c>
    </row>
    <row r="192" spans="7:439">
      <c r="G192" s="1" t="s">
        <v>5575</v>
      </c>
      <c r="H192" s="1" t="s">
        <v>5576</v>
      </c>
      <c r="CT192" s="1" t="s">
        <v>5577</v>
      </c>
      <c r="DR192" s="1" t="s">
        <v>5576</v>
      </c>
      <c r="ED192" s="1" t="s">
        <v>3885</v>
      </c>
      <c r="HN192" s="1" t="s">
        <v>5576</v>
      </c>
      <c r="KP192" s="1" t="s">
        <v>5576</v>
      </c>
      <c r="PH192" s="1" t="s">
        <v>5577</v>
      </c>
      <c r="PW192" s="1" t="s">
        <v>5578</v>
      </c>
    </row>
    <row r="193" spans="7:439">
      <c r="G193" s="1" t="s">
        <v>5579</v>
      </c>
      <c r="H193" s="1" t="s">
        <v>5580</v>
      </c>
      <c r="CT193" s="1" t="s">
        <v>4813</v>
      </c>
      <c r="DR193" s="1" t="s">
        <v>5580</v>
      </c>
      <c r="ED193" s="1" t="s">
        <v>3683</v>
      </c>
      <c r="HN193" s="1" t="s">
        <v>5580</v>
      </c>
      <c r="KP193" s="1" t="s">
        <v>5580</v>
      </c>
      <c r="PH193" s="1" t="s">
        <v>4813</v>
      </c>
      <c r="PW193" s="1" t="s">
        <v>5581</v>
      </c>
    </row>
    <row r="194" spans="7:439">
      <c r="G194" s="1" t="s">
        <v>5582</v>
      </c>
      <c r="H194" s="1" t="s">
        <v>5583</v>
      </c>
      <c r="CT194" s="1" t="s">
        <v>5584</v>
      </c>
      <c r="DR194" s="1" t="s">
        <v>5583</v>
      </c>
      <c r="ED194" s="1" t="s">
        <v>2347</v>
      </c>
      <c r="HN194" s="1" t="s">
        <v>5583</v>
      </c>
      <c r="KP194" s="1" t="s">
        <v>5583</v>
      </c>
      <c r="PH194" s="1" t="s">
        <v>5584</v>
      </c>
      <c r="PW194" s="1" t="s">
        <v>5585</v>
      </c>
    </row>
    <row r="195" spans="7:439">
      <c r="G195" s="1" t="s">
        <v>5586</v>
      </c>
      <c r="H195" s="1" t="s">
        <v>5587</v>
      </c>
      <c r="CT195" s="1" t="s">
        <v>5107</v>
      </c>
      <c r="DR195" s="1" t="s">
        <v>5587</v>
      </c>
      <c r="HN195" s="1" t="s">
        <v>5587</v>
      </c>
      <c r="KP195" s="1" t="s">
        <v>5587</v>
      </c>
      <c r="PH195" s="1" t="s">
        <v>5107</v>
      </c>
      <c r="PW195" s="1" t="s">
        <v>5537</v>
      </c>
    </row>
    <row r="196" spans="7:439">
      <c r="G196" s="1" t="s">
        <v>5588</v>
      </c>
      <c r="H196" s="1" t="s">
        <v>5589</v>
      </c>
      <c r="CT196" s="1" t="s">
        <v>5590</v>
      </c>
      <c r="DR196" s="1" t="s">
        <v>5589</v>
      </c>
      <c r="HN196" s="1" t="s">
        <v>5591</v>
      </c>
      <c r="KP196" s="1" t="s">
        <v>5591</v>
      </c>
      <c r="PH196" s="1" t="s">
        <v>5590</v>
      </c>
      <c r="PW196" s="1" t="s">
        <v>5592</v>
      </c>
    </row>
    <row r="197" spans="7:439">
      <c r="G197" s="1" t="s">
        <v>5593</v>
      </c>
      <c r="H197" s="1" t="s">
        <v>5594</v>
      </c>
      <c r="CT197" s="1" t="s">
        <v>4764</v>
      </c>
      <c r="DR197" s="1" t="s">
        <v>5594</v>
      </c>
      <c r="HN197" s="1" t="s">
        <v>5594</v>
      </c>
      <c r="KP197" s="1" t="s">
        <v>5594</v>
      </c>
      <c r="PH197" s="1" t="s">
        <v>4764</v>
      </c>
      <c r="PW197" s="1" t="s">
        <v>5595</v>
      </c>
    </row>
    <row r="198" spans="7:439">
      <c r="G198" s="1" t="s">
        <v>5596</v>
      </c>
      <c r="H198" s="1" t="s">
        <v>5597</v>
      </c>
      <c r="CT198" s="1" t="s">
        <v>5598</v>
      </c>
      <c r="DR198" s="1" t="s">
        <v>5597</v>
      </c>
      <c r="HN198" s="1" t="s">
        <v>5597</v>
      </c>
      <c r="KP198" s="1" t="s">
        <v>5597</v>
      </c>
      <c r="PH198" s="1" t="s">
        <v>5598</v>
      </c>
      <c r="PW198" s="1" t="s">
        <v>5599</v>
      </c>
    </row>
    <row r="199" spans="7:439">
      <c r="G199" s="1" t="s">
        <v>5600</v>
      </c>
      <c r="H199" s="1" t="s">
        <v>5601</v>
      </c>
      <c r="CT199" s="1" t="s">
        <v>5602</v>
      </c>
      <c r="DR199" s="1" t="s">
        <v>5601</v>
      </c>
      <c r="HN199" s="1" t="s">
        <v>5601</v>
      </c>
      <c r="KP199" s="1" t="s">
        <v>5601</v>
      </c>
      <c r="PH199" s="1" t="s">
        <v>5602</v>
      </c>
      <c r="PW199" s="1" t="s">
        <v>5076</v>
      </c>
    </row>
    <row r="200" spans="7:439">
      <c r="G200" s="1" t="s">
        <v>5603</v>
      </c>
      <c r="H200" s="1" t="s">
        <v>5604</v>
      </c>
      <c r="CT200" s="1" t="s">
        <v>5034</v>
      </c>
      <c r="DR200" s="1" t="s">
        <v>5604</v>
      </c>
      <c r="HN200" s="1" t="s">
        <v>5604</v>
      </c>
      <c r="KP200" s="1" t="s">
        <v>5604</v>
      </c>
      <c r="PH200" s="1" t="s">
        <v>5034</v>
      </c>
      <c r="PW200" s="1" t="s">
        <v>5346</v>
      </c>
    </row>
    <row r="201" spans="7:439">
      <c r="G201" s="1" t="s">
        <v>5605</v>
      </c>
      <c r="H201" s="1" t="s">
        <v>5606</v>
      </c>
      <c r="CT201" s="1" t="s">
        <v>5607</v>
      </c>
      <c r="DR201" s="1" t="s">
        <v>5606</v>
      </c>
      <c r="HN201" s="1" t="s">
        <v>5606</v>
      </c>
      <c r="KP201" s="1" t="s">
        <v>5606</v>
      </c>
      <c r="PH201" s="1" t="s">
        <v>5607</v>
      </c>
      <c r="PW201" s="1" t="s">
        <v>5137</v>
      </c>
    </row>
    <row r="202" spans="7:439">
      <c r="G202" s="1" t="s">
        <v>5608</v>
      </c>
      <c r="H202" s="1" t="s">
        <v>5609</v>
      </c>
      <c r="CT202" s="1" t="s">
        <v>5517</v>
      </c>
      <c r="DR202" s="1" t="s">
        <v>5609</v>
      </c>
      <c r="HN202" s="1" t="s">
        <v>5609</v>
      </c>
      <c r="KP202" s="1" t="s">
        <v>5609</v>
      </c>
      <c r="PH202" s="1" t="s">
        <v>5517</v>
      </c>
      <c r="PW202" s="1" t="s">
        <v>3533</v>
      </c>
    </row>
    <row r="203" spans="7:439">
      <c r="G203" s="1" t="s">
        <v>5610</v>
      </c>
      <c r="H203" s="1" t="s">
        <v>5611</v>
      </c>
      <c r="CT203" s="1" t="s">
        <v>5612</v>
      </c>
      <c r="DR203" s="1" t="s">
        <v>5611</v>
      </c>
      <c r="HN203" s="1" t="s">
        <v>5611</v>
      </c>
      <c r="KP203" s="1" t="s">
        <v>5611</v>
      </c>
      <c r="PH203" s="1" t="s">
        <v>5612</v>
      </c>
      <c r="PW203" s="1" t="s">
        <v>5613</v>
      </c>
    </row>
    <row r="204" spans="7:439">
      <c r="G204" s="1" t="s">
        <v>5614</v>
      </c>
      <c r="H204" s="1" t="s">
        <v>5615</v>
      </c>
      <c r="CT204" s="1" t="s">
        <v>5234</v>
      </c>
      <c r="DR204" s="1" t="s">
        <v>5615</v>
      </c>
      <c r="HN204" s="1" t="s">
        <v>5615</v>
      </c>
      <c r="KP204" s="1" t="s">
        <v>5615</v>
      </c>
      <c r="PH204" s="1" t="s">
        <v>5234</v>
      </c>
      <c r="PW204" s="1" t="s">
        <v>5317</v>
      </c>
    </row>
    <row r="205" spans="7:439">
      <c r="G205" s="1" t="s">
        <v>5616</v>
      </c>
      <c r="H205" s="1" t="s">
        <v>5617</v>
      </c>
      <c r="CT205" s="1" t="s">
        <v>5618</v>
      </c>
      <c r="DR205" s="1" t="s">
        <v>5617</v>
      </c>
      <c r="HN205" s="1" t="s">
        <v>5617</v>
      </c>
      <c r="KP205" s="1" t="s">
        <v>5617</v>
      </c>
      <c r="PH205" s="1" t="s">
        <v>5618</v>
      </c>
      <c r="PW205" s="1" t="s">
        <v>5619</v>
      </c>
    </row>
    <row r="206" spans="7:439">
      <c r="G206" s="1" t="s">
        <v>5620</v>
      </c>
      <c r="H206" s="1" t="s">
        <v>5621</v>
      </c>
      <c r="CT206" s="1" t="s">
        <v>5622</v>
      </c>
      <c r="DR206" s="1" t="s">
        <v>5621</v>
      </c>
      <c r="HN206" s="1" t="s">
        <v>5621</v>
      </c>
      <c r="KP206" s="1" t="s">
        <v>5621</v>
      </c>
      <c r="PH206" s="1" t="s">
        <v>5622</v>
      </c>
      <c r="PW206" s="1" t="s">
        <v>5487</v>
      </c>
    </row>
    <row r="207" spans="7:439">
      <c r="G207" s="1" t="s">
        <v>5623</v>
      </c>
      <c r="H207" s="1" t="s">
        <v>5624</v>
      </c>
      <c r="CT207" s="1" t="s">
        <v>4384</v>
      </c>
      <c r="DR207" s="1" t="s">
        <v>5624</v>
      </c>
      <c r="HN207" s="1" t="s">
        <v>5624</v>
      </c>
      <c r="KP207" s="1" t="s">
        <v>5624</v>
      </c>
      <c r="PH207" s="1" t="s">
        <v>4384</v>
      </c>
      <c r="PW207" s="1" t="s">
        <v>4866</v>
      </c>
    </row>
    <row r="208" spans="7:439">
      <c r="G208" s="1" t="s">
        <v>5625</v>
      </c>
      <c r="H208" s="1" t="s">
        <v>5626</v>
      </c>
      <c r="CT208" s="1" t="s">
        <v>5245</v>
      </c>
      <c r="DR208" s="1" t="s">
        <v>5626</v>
      </c>
      <c r="HN208" s="1" t="s">
        <v>5626</v>
      </c>
      <c r="KP208" s="1" t="s">
        <v>5626</v>
      </c>
      <c r="PH208" s="1" t="s">
        <v>5245</v>
      </c>
      <c r="PW208" s="1" t="s">
        <v>5483</v>
      </c>
    </row>
    <row r="209" spans="7:439">
      <c r="G209" s="1" t="s">
        <v>5627</v>
      </c>
      <c r="H209" s="1" t="s">
        <v>5628</v>
      </c>
      <c r="CT209" s="1" t="s">
        <v>2485</v>
      </c>
      <c r="DR209" s="1" t="s">
        <v>5628</v>
      </c>
      <c r="HN209" s="1" t="s">
        <v>5628</v>
      </c>
      <c r="KP209" s="1" t="s">
        <v>5628</v>
      </c>
      <c r="PH209" s="1" t="s">
        <v>2485</v>
      </c>
      <c r="PW209" s="1" t="s">
        <v>5379</v>
      </c>
    </row>
    <row r="210" spans="7:439">
      <c r="G210" s="1" t="s">
        <v>5629</v>
      </c>
      <c r="H210" s="1" t="s">
        <v>5630</v>
      </c>
      <c r="CT210" s="1" t="s">
        <v>4298</v>
      </c>
      <c r="DR210" s="1" t="s">
        <v>5630</v>
      </c>
      <c r="HN210" s="1" t="s">
        <v>5630</v>
      </c>
      <c r="KP210" s="1" t="s">
        <v>5630</v>
      </c>
      <c r="PH210" s="1" t="s">
        <v>4298</v>
      </c>
      <c r="PW210" s="1" t="s">
        <v>5631</v>
      </c>
    </row>
    <row r="211" spans="7:439">
      <c r="G211" s="1" t="s">
        <v>5632</v>
      </c>
      <c r="H211" s="1" t="s">
        <v>5633</v>
      </c>
      <c r="CT211" s="1" t="s">
        <v>5634</v>
      </c>
      <c r="DR211" s="1" t="s">
        <v>5633</v>
      </c>
      <c r="HN211" s="1" t="s">
        <v>5633</v>
      </c>
      <c r="KP211" s="1" t="s">
        <v>5633</v>
      </c>
      <c r="PH211" s="1" t="s">
        <v>5634</v>
      </c>
      <c r="PW211" s="1" t="s">
        <v>5561</v>
      </c>
    </row>
    <row r="212" spans="7:439">
      <c r="G212" s="1" t="s">
        <v>5635</v>
      </c>
      <c r="H212" s="1" t="s">
        <v>5636</v>
      </c>
      <c r="CT212" s="1" t="s">
        <v>5139</v>
      </c>
      <c r="DR212" s="1" t="s">
        <v>5636</v>
      </c>
      <c r="HN212" s="1" t="s">
        <v>5636</v>
      </c>
      <c r="KP212" s="1" t="s">
        <v>5636</v>
      </c>
      <c r="PH212" s="1" t="s">
        <v>5139</v>
      </c>
      <c r="PW212" s="1" t="s">
        <v>3618</v>
      </c>
    </row>
    <row r="213" spans="7:439">
      <c r="G213" s="1" t="s">
        <v>5637</v>
      </c>
      <c r="H213" s="1" t="s">
        <v>5638</v>
      </c>
      <c r="CT213" s="1" t="s">
        <v>5639</v>
      </c>
      <c r="DR213" s="1" t="s">
        <v>5638</v>
      </c>
      <c r="HN213" s="1" t="s">
        <v>5638</v>
      </c>
      <c r="KP213" s="1" t="s">
        <v>5638</v>
      </c>
      <c r="PH213" s="1" t="s">
        <v>5639</v>
      </c>
      <c r="PW213" s="1" t="s">
        <v>5640</v>
      </c>
    </row>
    <row r="214" spans="7:439">
      <c r="G214" s="1" t="s">
        <v>5641</v>
      </c>
      <c r="H214" s="1" t="s">
        <v>5642</v>
      </c>
      <c r="CT214" s="1" t="s">
        <v>5643</v>
      </c>
      <c r="DR214" s="1" t="s">
        <v>5642</v>
      </c>
      <c r="HN214" s="1" t="s">
        <v>5642</v>
      </c>
      <c r="KP214" s="1" t="s">
        <v>5642</v>
      </c>
      <c r="PH214" s="1" t="s">
        <v>5643</v>
      </c>
      <c r="PW214" s="1" t="s">
        <v>3427</v>
      </c>
    </row>
    <row r="215" spans="7:439">
      <c r="G215" s="1" t="s">
        <v>5644</v>
      </c>
      <c r="H215" s="1" t="s">
        <v>5645</v>
      </c>
      <c r="CT215" s="1" t="s">
        <v>5646</v>
      </c>
      <c r="DR215" s="1" t="s">
        <v>5645</v>
      </c>
      <c r="HN215" s="1" t="s">
        <v>5645</v>
      </c>
      <c r="KP215" s="1" t="s">
        <v>5645</v>
      </c>
      <c r="PH215" s="1" t="s">
        <v>5646</v>
      </c>
      <c r="PW215" s="1" t="s">
        <v>5002</v>
      </c>
    </row>
    <row r="216" spans="7:439">
      <c r="G216" s="1" t="s">
        <v>5647</v>
      </c>
      <c r="H216" s="1" t="s">
        <v>5648</v>
      </c>
      <c r="CT216" s="1" t="s">
        <v>5278</v>
      </c>
      <c r="DR216" s="1" t="s">
        <v>5648</v>
      </c>
      <c r="HN216" s="1" t="s">
        <v>5648</v>
      </c>
      <c r="KP216" s="1" t="s">
        <v>5648</v>
      </c>
      <c r="PH216" s="1" t="s">
        <v>5278</v>
      </c>
      <c r="PW216" s="1" t="s">
        <v>5649</v>
      </c>
    </row>
    <row r="217" spans="7:439">
      <c r="G217" s="1" t="s">
        <v>5650</v>
      </c>
      <c r="H217" s="1" t="s">
        <v>5651</v>
      </c>
      <c r="CT217" s="1" t="s">
        <v>5286</v>
      </c>
      <c r="DR217" s="1" t="s">
        <v>5651</v>
      </c>
      <c r="HN217" s="1" t="s">
        <v>5651</v>
      </c>
      <c r="KP217" s="1" t="s">
        <v>5651</v>
      </c>
      <c r="PH217" s="1" t="s">
        <v>5286</v>
      </c>
      <c r="PW217" s="1" t="s">
        <v>5652</v>
      </c>
    </row>
    <row r="218" spans="7:439">
      <c r="G218" s="1" t="s">
        <v>5653</v>
      </c>
      <c r="H218" s="1" t="s">
        <v>5654</v>
      </c>
      <c r="CT218" s="1" t="s">
        <v>5655</v>
      </c>
      <c r="DR218" s="1" t="s">
        <v>5654</v>
      </c>
      <c r="HN218" s="1" t="s">
        <v>5654</v>
      </c>
      <c r="KP218" s="1" t="s">
        <v>5654</v>
      </c>
      <c r="PH218" s="1" t="s">
        <v>5655</v>
      </c>
      <c r="PW218" s="1" t="s">
        <v>3977</v>
      </c>
    </row>
    <row r="219" spans="7:439">
      <c r="G219" s="1" t="s">
        <v>5656</v>
      </c>
      <c r="H219" s="1" t="s">
        <v>5657</v>
      </c>
      <c r="CT219" s="1" t="s">
        <v>5658</v>
      </c>
      <c r="DR219" s="1" t="s">
        <v>5657</v>
      </c>
      <c r="HN219" s="1" t="s">
        <v>5657</v>
      </c>
      <c r="KP219" s="1" t="s">
        <v>5657</v>
      </c>
      <c r="PH219" s="1" t="s">
        <v>5658</v>
      </c>
      <c r="PW219" s="1" t="s">
        <v>4970</v>
      </c>
    </row>
    <row r="220" spans="7:439">
      <c r="G220" s="1" t="s">
        <v>5659</v>
      </c>
      <c r="H220" s="1" t="s">
        <v>5660</v>
      </c>
      <c r="CT220" s="1" t="s">
        <v>5661</v>
      </c>
      <c r="DR220" s="1" t="s">
        <v>5660</v>
      </c>
      <c r="HN220" s="1" t="s">
        <v>5660</v>
      </c>
      <c r="KP220" s="1" t="s">
        <v>5660</v>
      </c>
      <c r="PH220" s="1" t="s">
        <v>5661</v>
      </c>
      <c r="PW220" s="1" t="s">
        <v>5662</v>
      </c>
    </row>
    <row r="221" spans="7:439">
      <c r="G221" s="1" t="s">
        <v>5318</v>
      </c>
      <c r="H221" s="1" t="s">
        <v>5663</v>
      </c>
      <c r="CT221" s="1" t="s">
        <v>5457</v>
      </c>
      <c r="DR221" s="1" t="s">
        <v>5663</v>
      </c>
      <c r="HN221" s="1" t="s">
        <v>5663</v>
      </c>
      <c r="KP221" s="1" t="s">
        <v>5663</v>
      </c>
      <c r="PH221" s="1" t="s">
        <v>5457</v>
      </c>
      <c r="PW221" s="1" t="s">
        <v>2753</v>
      </c>
    </row>
    <row r="222" spans="7:439">
      <c r="G222" s="1" t="s">
        <v>5664</v>
      </c>
      <c r="H222" s="1" t="s">
        <v>5665</v>
      </c>
      <c r="CT222" s="1" t="s">
        <v>4996</v>
      </c>
      <c r="DR222" s="1" t="s">
        <v>5665</v>
      </c>
      <c r="HN222" s="1" t="s">
        <v>5665</v>
      </c>
      <c r="KP222" s="1" t="s">
        <v>5665</v>
      </c>
      <c r="PH222" s="1" t="s">
        <v>4996</v>
      </c>
      <c r="PW222" s="1" t="s">
        <v>5666</v>
      </c>
    </row>
    <row r="223" spans="7:439">
      <c r="G223" s="1" t="s">
        <v>5667</v>
      </c>
      <c r="H223" s="1" t="s">
        <v>5668</v>
      </c>
      <c r="CT223" s="1" t="s">
        <v>5462</v>
      </c>
      <c r="DR223" s="1" t="s">
        <v>5668</v>
      </c>
      <c r="HN223" s="1" t="s">
        <v>5668</v>
      </c>
      <c r="KP223" s="1" t="s">
        <v>5668</v>
      </c>
      <c r="PH223" s="1" t="s">
        <v>5462</v>
      </c>
      <c r="PW223" s="1" t="s">
        <v>5669</v>
      </c>
    </row>
    <row r="224" spans="7:439">
      <c r="G224" s="1" t="s">
        <v>5670</v>
      </c>
      <c r="H224" s="1" t="s">
        <v>5671</v>
      </c>
      <c r="CT224" s="1" t="s">
        <v>1468</v>
      </c>
      <c r="DR224" s="1" t="s">
        <v>5671</v>
      </c>
      <c r="HN224" s="1" t="s">
        <v>5671</v>
      </c>
      <c r="KP224" s="1" t="s">
        <v>5671</v>
      </c>
      <c r="PH224" s="1" t="s">
        <v>1468</v>
      </c>
      <c r="PW224" s="1" t="s">
        <v>4485</v>
      </c>
    </row>
    <row r="225" spans="7:439">
      <c r="G225" s="1" t="s">
        <v>5672</v>
      </c>
      <c r="H225" s="1" t="s">
        <v>5673</v>
      </c>
      <c r="CT225" s="1" t="s">
        <v>4359</v>
      </c>
      <c r="DR225" s="1" t="s">
        <v>5673</v>
      </c>
      <c r="HN225" s="1" t="s">
        <v>5673</v>
      </c>
      <c r="KP225" s="1" t="s">
        <v>5673</v>
      </c>
      <c r="PH225" s="1" t="s">
        <v>4359</v>
      </c>
      <c r="PW225" s="1" t="s">
        <v>4951</v>
      </c>
    </row>
    <row r="226" spans="7:439">
      <c r="G226" s="1" t="s">
        <v>5674</v>
      </c>
      <c r="H226" s="1" t="s">
        <v>5675</v>
      </c>
      <c r="CT226" s="1" t="s">
        <v>5432</v>
      </c>
      <c r="DR226" s="1" t="s">
        <v>5675</v>
      </c>
      <c r="HN226" s="1" t="s">
        <v>5675</v>
      </c>
      <c r="KP226" s="1" t="s">
        <v>5675</v>
      </c>
      <c r="PH226" s="1" t="s">
        <v>5432</v>
      </c>
      <c r="PW226" s="1" t="s">
        <v>5676</v>
      </c>
    </row>
    <row r="227" spans="7:439">
      <c r="G227" s="1" t="s">
        <v>5677</v>
      </c>
      <c r="H227" s="1" t="s">
        <v>5678</v>
      </c>
      <c r="CT227" s="1" t="s">
        <v>5156</v>
      </c>
      <c r="DR227" s="1" t="s">
        <v>5678</v>
      </c>
      <c r="HN227" s="1" t="s">
        <v>5678</v>
      </c>
      <c r="KP227" s="1" t="s">
        <v>5678</v>
      </c>
      <c r="PH227" s="1" t="s">
        <v>5156</v>
      </c>
      <c r="PW227" s="1" t="s">
        <v>5520</v>
      </c>
    </row>
    <row r="228" spans="7:439">
      <c r="G228" s="1" t="s">
        <v>5679</v>
      </c>
      <c r="H228" s="1" t="s">
        <v>5680</v>
      </c>
      <c r="CT228" s="1" t="s">
        <v>5681</v>
      </c>
      <c r="DR228" s="1" t="s">
        <v>5680</v>
      </c>
      <c r="HN228" s="1" t="s">
        <v>5680</v>
      </c>
      <c r="KP228" s="1" t="s">
        <v>5680</v>
      </c>
      <c r="PH228" s="1" t="s">
        <v>5681</v>
      </c>
      <c r="PW228" s="1" t="s">
        <v>5682</v>
      </c>
    </row>
    <row r="229" spans="7:439">
      <c r="G229" s="1" t="s">
        <v>5683</v>
      </c>
      <c r="H229" s="1" t="s">
        <v>5684</v>
      </c>
      <c r="CT229" s="1" t="s">
        <v>5534</v>
      </c>
      <c r="DR229" s="1" t="s">
        <v>5684</v>
      </c>
      <c r="HN229" s="1" t="s">
        <v>5684</v>
      </c>
      <c r="KP229" s="1" t="s">
        <v>5684</v>
      </c>
      <c r="PH229" s="1" t="s">
        <v>5534</v>
      </c>
      <c r="PW229" s="1" t="s">
        <v>5685</v>
      </c>
    </row>
    <row r="230" spans="7:439">
      <c r="G230" s="1" t="s">
        <v>5686</v>
      </c>
      <c r="H230" s="1" t="s">
        <v>5687</v>
      </c>
      <c r="CT230" s="1" t="s">
        <v>5688</v>
      </c>
      <c r="DR230" s="1" t="s">
        <v>5687</v>
      </c>
      <c r="HN230" s="1" t="s">
        <v>5687</v>
      </c>
      <c r="KP230" s="1" t="s">
        <v>5687</v>
      </c>
      <c r="PH230" s="1" t="s">
        <v>5688</v>
      </c>
      <c r="PW230" s="1" t="s">
        <v>4846</v>
      </c>
    </row>
    <row r="231" spans="7:439">
      <c r="G231" s="1" t="s">
        <v>5689</v>
      </c>
      <c r="H231" s="1" t="s">
        <v>5690</v>
      </c>
      <c r="CT231" s="1" t="s">
        <v>5691</v>
      </c>
      <c r="DR231" s="1" t="s">
        <v>5690</v>
      </c>
      <c r="HN231" s="1" t="s">
        <v>5690</v>
      </c>
      <c r="KP231" s="1" t="s">
        <v>5690</v>
      </c>
      <c r="PH231" s="1" t="s">
        <v>5691</v>
      </c>
      <c r="PW231" s="1" t="s">
        <v>5692</v>
      </c>
    </row>
    <row r="232" spans="7:439">
      <c r="G232" s="1" t="s">
        <v>5693</v>
      </c>
      <c r="H232" s="1" t="s">
        <v>5694</v>
      </c>
      <c r="CT232" s="1" t="s">
        <v>5695</v>
      </c>
      <c r="DR232" s="1" t="s">
        <v>5694</v>
      </c>
      <c r="HN232" s="1" t="s">
        <v>5694</v>
      </c>
      <c r="KP232" s="1" t="s">
        <v>5694</v>
      </c>
      <c r="PH232" s="1" t="s">
        <v>5695</v>
      </c>
      <c r="PW232" s="1" t="s">
        <v>5243</v>
      </c>
    </row>
    <row r="233" spans="7:439">
      <c r="G233" s="1" t="s">
        <v>5696</v>
      </c>
      <c r="H233" s="1" t="s">
        <v>5697</v>
      </c>
      <c r="CT233" s="1" t="s">
        <v>5698</v>
      </c>
      <c r="DR233" s="1" t="s">
        <v>5697</v>
      </c>
      <c r="HN233" s="1" t="s">
        <v>5697</v>
      </c>
      <c r="KP233" s="1" t="s">
        <v>5697</v>
      </c>
      <c r="PH233" s="1" t="s">
        <v>5698</v>
      </c>
      <c r="PW233" s="1" t="s">
        <v>5699</v>
      </c>
    </row>
    <row r="234" spans="7:439">
      <c r="G234" s="1" t="s">
        <v>5700</v>
      </c>
      <c r="H234" s="1" t="s">
        <v>5701</v>
      </c>
      <c r="CT234" s="1" t="s">
        <v>5702</v>
      </c>
      <c r="DR234" s="1" t="s">
        <v>5701</v>
      </c>
      <c r="HN234" s="1" t="s">
        <v>5701</v>
      </c>
      <c r="KP234" s="1" t="s">
        <v>5701</v>
      </c>
      <c r="PH234" s="1" t="s">
        <v>5702</v>
      </c>
      <c r="PW234" s="1" t="s">
        <v>5703</v>
      </c>
    </row>
    <row r="235" spans="7:439">
      <c r="G235" s="1" t="s">
        <v>5704</v>
      </c>
      <c r="H235" s="1" t="s">
        <v>5705</v>
      </c>
      <c r="CT235" s="1" t="s">
        <v>5392</v>
      </c>
      <c r="DR235" s="1" t="s">
        <v>5705</v>
      </c>
      <c r="HN235" s="1" t="s">
        <v>5705</v>
      </c>
      <c r="KP235" s="1" t="s">
        <v>5705</v>
      </c>
      <c r="PH235" s="1" t="s">
        <v>5392</v>
      </c>
      <c r="PW235" s="1" t="s">
        <v>5165</v>
      </c>
    </row>
    <row r="236" spans="7:439">
      <c r="G236" s="1" t="s">
        <v>5706</v>
      </c>
      <c r="H236" s="1" t="s">
        <v>5707</v>
      </c>
      <c r="CT236" s="1" t="s">
        <v>3206</v>
      </c>
      <c r="DR236" s="1" t="s">
        <v>5707</v>
      </c>
      <c r="HN236" s="1" t="s">
        <v>5707</v>
      </c>
      <c r="KP236" s="1" t="s">
        <v>5707</v>
      </c>
      <c r="PH236" s="1" t="s">
        <v>3206</v>
      </c>
      <c r="PW236" s="1" t="s">
        <v>5708</v>
      </c>
    </row>
    <row r="237" spans="7:439">
      <c r="G237" s="1" t="s">
        <v>5709</v>
      </c>
      <c r="H237" s="1" t="s">
        <v>5710</v>
      </c>
      <c r="CT237" s="1" t="s">
        <v>4367</v>
      </c>
      <c r="DR237" s="1" t="s">
        <v>5710</v>
      </c>
      <c r="HN237" s="1" t="s">
        <v>5710</v>
      </c>
      <c r="KP237" s="1" t="s">
        <v>5710</v>
      </c>
      <c r="PH237" s="1" t="s">
        <v>4367</v>
      </c>
      <c r="PW237" s="1" t="s">
        <v>5711</v>
      </c>
    </row>
    <row r="238" spans="7:439">
      <c r="G238" s="1" t="s">
        <v>5712</v>
      </c>
      <c r="H238" s="1" t="s">
        <v>5713</v>
      </c>
      <c r="CT238" s="1" t="s">
        <v>5714</v>
      </c>
      <c r="DR238" s="1" t="s">
        <v>5713</v>
      </c>
      <c r="HN238" s="1" t="s">
        <v>5713</v>
      </c>
      <c r="KP238" s="1" t="s">
        <v>5713</v>
      </c>
      <c r="PH238" s="1" t="s">
        <v>5714</v>
      </c>
      <c r="PW238" s="1" t="s">
        <v>5715</v>
      </c>
    </row>
    <row r="239" spans="7:439">
      <c r="G239" s="1" t="s">
        <v>5716</v>
      </c>
      <c r="H239" s="1" t="s">
        <v>5717</v>
      </c>
      <c r="CT239" s="1" t="s">
        <v>3267</v>
      </c>
      <c r="DR239" s="1" t="s">
        <v>5717</v>
      </c>
      <c r="HN239" s="1" t="s">
        <v>5717</v>
      </c>
      <c r="KP239" s="1" t="s">
        <v>5717</v>
      </c>
      <c r="PH239" s="1" t="s">
        <v>3267</v>
      </c>
      <c r="PW239" s="1" t="s">
        <v>5718</v>
      </c>
    </row>
    <row r="240" spans="7:439">
      <c r="G240" s="1" t="s">
        <v>5719</v>
      </c>
      <c r="H240" s="1" t="s">
        <v>5720</v>
      </c>
      <c r="CT240" s="1" t="s">
        <v>3864</v>
      </c>
      <c r="DR240" s="1" t="s">
        <v>5720</v>
      </c>
      <c r="HN240" s="1" t="s">
        <v>5720</v>
      </c>
      <c r="KP240" s="1" t="s">
        <v>5720</v>
      </c>
      <c r="PH240" s="1" t="s">
        <v>3864</v>
      </c>
      <c r="PW240" s="1" t="s">
        <v>5721</v>
      </c>
    </row>
    <row r="241" spans="7:439">
      <c r="G241" s="1" t="s">
        <v>5722</v>
      </c>
      <c r="H241" s="1" t="s">
        <v>5723</v>
      </c>
      <c r="CT241" s="1" t="s">
        <v>3533</v>
      </c>
      <c r="DR241" s="1" t="s">
        <v>5723</v>
      </c>
      <c r="HN241" s="1" t="s">
        <v>5723</v>
      </c>
      <c r="KP241" s="1" t="s">
        <v>5723</v>
      </c>
      <c r="PH241" s="1" t="s">
        <v>3533</v>
      </c>
      <c r="PW241" s="1" t="s">
        <v>5724</v>
      </c>
    </row>
    <row r="242" spans="7:439">
      <c r="G242" s="1" t="s">
        <v>5725</v>
      </c>
      <c r="H242" s="1" t="s">
        <v>5726</v>
      </c>
      <c r="CT242" s="1" t="s">
        <v>5727</v>
      </c>
      <c r="DR242" s="1" t="s">
        <v>5726</v>
      </c>
      <c r="HN242" s="1" t="s">
        <v>5726</v>
      </c>
      <c r="KP242" s="1" t="s">
        <v>5726</v>
      </c>
      <c r="PH242" s="1" t="s">
        <v>5727</v>
      </c>
      <c r="PW242" s="1" t="s">
        <v>5465</v>
      </c>
    </row>
    <row r="243" spans="7:439">
      <c r="G243" s="1" t="s">
        <v>5728</v>
      </c>
      <c r="H243" s="1" t="s">
        <v>5729</v>
      </c>
      <c r="CT243" s="1" t="s">
        <v>5223</v>
      </c>
      <c r="DR243" s="1" t="s">
        <v>5729</v>
      </c>
      <c r="HN243" s="1" t="s">
        <v>5729</v>
      </c>
      <c r="KP243" s="1" t="s">
        <v>5729</v>
      </c>
      <c r="PH243" s="1" t="s">
        <v>5223</v>
      </c>
      <c r="PW243" s="1" t="s">
        <v>5333</v>
      </c>
    </row>
    <row r="244" spans="7:439">
      <c r="G244" s="1" t="s">
        <v>5730</v>
      </c>
      <c r="H244" s="1" t="s">
        <v>5622</v>
      </c>
      <c r="CT244" s="1" t="s">
        <v>5731</v>
      </c>
      <c r="DR244" s="1" t="s">
        <v>5622</v>
      </c>
      <c r="HN244" s="1" t="s">
        <v>5622</v>
      </c>
      <c r="KP244" s="1" t="s">
        <v>5622</v>
      </c>
      <c r="PH244" s="1" t="s">
        <v>5731</v>
      </c>
      <c r="PW244" s="1" t="s">
        <v>5732</v>
      </c>
    </row>
    <row r="245" spans="7:439">
      <c r="G245" s="1" t="s">
        <v>5733</v>
      </c>
      <c r="H245" s="1" t="s">
        <v>5734</v>
      </c>
      <c r="CT245" s="1" t="s">
        <v>5435</v>
      </c>
      <c r="DR245" s="1" t="s">
        <v>5734</v>
      </c>
      <c r="HN245" s="1" t="s">
        <v>5734</v>
      </c>
      <c r="KP245" s="1" t="s">
        <v>5734</v>
      </c>
      <c r="PH245" s="1" t="s">
        <v>5435</v>
      </c>
      <c r="PW245" s="1" t="s">
        <v>5602</v>
      </c>
    </row>
    <row r="246" spans="7:439">
      <c r="G246" s="1" t="s">
        <v>5735</v>
      </c>
      <c r="H246" s="1" t="s">
        <v>5736</v>
      </c>
      <c r="CT246" s="1" t="s">
        <v>5737</v>
      </c>
      <c r="DR246" s="1" t="s">
        <v>5736</v>
      </c>
      <c r="HN246" s="1" t="s">
        <v>5736</v>
      </c>
      <c r="KP246" s="1" t="s">
        <v>5736</v>
      </c>
      <c r="PH246" s="1" t="s">
        <v>5737</v>
      </c>
      <c r="PW246" s="1" t="s">
        <v>4420</v>
      </c>
    </row>
    <row r="247" spans="7:439">
      <c r="G247" s="1" t="s">
        <v>5738</v>
      </c>
      <c r="H247" s="1" t="s">
        <v>5739</v>
      </c>
      <c r="CT247" s="1" t="s">
        <v>3141</v>
      </c>
      <c r="DR247" s="1" t="s">
        <v>5739</v>
      </c>
      <c r="HN247" s="1" t="s">
        <v>5739</v>
      </c>
      <c r="KP247" s="1" t="s">
        <v>5739</v>
      </c>
      <c r="PH247" s="1" t="s">
        <v>3141</v>
      </c>
      <c r="PW247" s="1" t="s">
        <v>4900</v>
      </c>
    </row>
    <row r="248" spans="7:439">
      <c r="G248" s="1" t="s">
        <v>5740</v>
      </c>
      <c r="H248" s="1" t="s">
        <v>5741</v>
      </c>
      <c r="CT248" s="1" t="s">
        <v>5093</v>
      </c>
      <c r="DR248" s="1" t="s">
        <v>5741</v>
      </c>
      <c r="HN248" s="1" t="s">
        <v>5741</v>
      </c>
      <c r="KP248" s="1" t="s">
        <v>5741</v>
      </c>
      <c r="PH248" s="1" t="s">
        <v>5093</v>
      </c>
      <c r="PW248" s="1" t="s">
        <v>4464</v>
      </c>
    </row>
    <row r="249" spans="7:439">
      <c r="G249" s="1" t="s">
        <v>5742</v>
      </c>
      <c r="H249" s="1" t="s">
        <v>5743</v>
      </c>
      <c r="CT249" s="1" t="s">
        <v>5744</v>
      </c>
      <c r="DR249" s="1" t="s">
        <v>5743</v>
      </c>
      <c r="HN249" s="1" t="s">
        <v>5743</v>
      </c>
      <c r="KP249" s="1" t="s">
        <v>5743</v>
      </c>
      <c r="PH249" s="1" t="s">
        <v>5744</v>
      </c>
      <c r="PW249" s="1" t="s">
        <v>5622</v>
      </c>
    </row>
    <row r="250" spans="7:439">
      <c r="G250" s="1" t="s">
        <v>5745</v>
      </c>
      <c r="H250" s="1" t="s">
        <v>5746</v>
      </c>
      <c r="CT250" s="1" t="s">
        <v>5747</v>
      </c>
      <c r="DR250" s="1" t="s">
        <v>5746</v>
      </c>
      <c r="HN250" s="1" t="s">
        <v>5746</v>
      </c>
      <c r="KP250" s="1" t="s">
        <v>5746</v>
      </c>
      <c r="PH250" s="1" t="s">
        <v>5747</v>
      </c>
      <c r="PW250" s="1" t="s">
        <v>5748</v>
      </c>
    </row>
    <row r="251" spans="7:439">
      <c r="G251" s="1" t="s">
        <v>5749</v>
      </c>
      <c r="H251" s="1" t="s">
        <v>5750</v>
      </c>
      <c r="CT251" s="1" t="s">
        <v>4404</v>
      </c>
      <c r="DR251" s="1" t="s">
        <v>5750</v>
      </c>
      <c r="HN251" s="1" t="s">
        <v>5750</v>
      </c>
      <c r="KP251" s="1" t="s">
        <v>5750</v>
      </c>
      <c r="PH251" s="1" t="s">
        <v>4404</v>
      </c>
      <c r="PW251" s="1" t="s">
        <v>5751</v>
      </c>
    </row>
    <row r="252" spans="7:439">
      <c r="G252" s="1" t="s">
        <v>4585</v>
      </c>
      <c r="H252" s="1" t="s">
        <v>5752</v>
      </c>
      <c r="CT252" s="1" t="s">
        <v>5018</v>
      </c>
      <c r="DR252" s="1" t="s">
        <v>5752</v>
      </c>
      <c r="HN252" s="1" t="s">
        <v>5752</v>
      </c>
      <c r="KP252" s="1" t="s">
        <v>5752</v>
      </c>
      <c r="PH252" s="1" t="s">
        <v>5018</v>
      </c>
      <c r="PW252" s="1" t="s">
        <v>4832</v>
      </c>
    </row>
    <row r="253" spans="7:439">
      <c r="G253" s="1" t="s">
        <v>5753</v>
      </c>
      <c r="H253" s="1" t="s">
        <v>5754</v>
      </c>
      <c r="CT253" s="1" t="s">
        <v>5755</v>
      </c>
      <c r="DR253" s="1" t="s">
        <v>5754</v>
      </c>
      <c r="HN253" s="1" t="s">
        <v>5756</v>
      </c>
      <c r="KP253" s="1" t="s">
        <v>5756</v>
      </c>
      <c r="PH253" s="1" t="s">
        <v>5755</v>
      </c>
      <c r="PW253" s="1" t="s">
        <v>5530</v>
      </c>
    </row>
    <row r="254" spans="7:439">
      <c r="G254" s="1" t="s">
        <v>5757</v>
      </c>
      <c r="H254" s="1" t="s">
        <v>5758</v>
      </c>
      <c r="CT254" s="1" t="s">
        <v>5759</v>
      </c>
      <c r="DR254" s="1" t="s">
        <v>5758</v>
      </c>
      <c r="HN254" s="1" t="s">
        <v>5758</v>
      </c>
      <c r="KP254" s="1" t="s">
        <v>5758</v>
      </c>
      <c r="PH254" s="1" t="s">
        <v>5759</v>
      </c>
      <c r="PW254" s="1" t="s">
        <v>5760</v>
      </c>
    </row>
    <row r="255" spans="7:439">
      <c r="G255" s="1" t="s">
        <v>5761</v>
      </c>
      <c r="H255" s="1" t="s">
        <v>5762</v>
      </c>
      <c r="CT255" s="1" t="s">
        <v>5161</v>
      </c>
      <c r="DR255" s="1" t="s">
        <v>5762</v>
      </c>
      <c r="HN255" s="1" t="s">
        <v>5762</v>
      </c>
      <c r="KP255" s="1" t="s">
        <v>5762</v>
      </c>
      <c r="PH255" s="1" t="s">
        <v>5161</v>
      </c>
      <c r="PW255" s="1" t="s">
        <v>4910</v>
      </c>
    </row>
    <row r="256" spans="7:439">
      <c r="G256" s="1" t="s">
        <v>5763</v>
      </c>
      <c r="H256" s="1" t="s">
        <v>5764</v>
      </c>
      <c r="CT256" s="1" t="s">
        <v>5765</v>
      </c>
      <c r="DR256" s="1" t="s">
        <v>5764</v>
      </c>
      <c r="HN256" s="1" t="s">
        <v>5764</v>
      </c>
      <c r="KP256" s="1" t="s">
        <v>5764</v>
      </c>
      <c r="PH256" s="1" t="s">
        <v>5765</v>
      </c>
      <c r="PW256" s="1" t="s">
        <v>5533</v>
      </c>
    </row>
    <row r="257" spans="7:439">
      <c r="G257" s="1" t="s">
        <v>5766</v>
      </c>
      <c r="H257" s="1" t="s">
        <v>5767</v>
      </c>
      <c r="CT257" s="1" t="s">
        <v>5445</v>
      </c>
      <c r="DR257" s="1" t="s">
        <v>5767</v>
      </c>
      <c r="HN257" s="1" t="s">
        <v>5767</v>
      </c>
      <c r="KP257" s="1" t="s">
        <v>5767</v>
      </c>
      <c r="PH257" s="1" t="s">
        <v>5445</v>
      </c>
      <c r="PW257" s="1" t="s">
        <v>5768</v>
      </c>
    </row>
    <row r="258" spans="7:439">
      <c r="G258" s="1" t="s">
        <v>5769</v>
      </c>
      <c r="H258" s="1" t="s">
        <v>5770</v>
      </c>
      <c r="CT258" s="1" t="s">
        <v>4840</v>
      </c>
      <c r="DR258" s="1" t="s">
        <v>5770</v>
      </c>
      <c r="HN258" s="1" t="s">
        <v>5770</v>
      </c>
      <c r="KP258" s="1" t="s">
        <v>5770</v>
      </c>
      <c r="PH258" s="1" t="s">
        <v>4840</v>
      </c>
      <c r="PW258" s="1" t="s">
        <v>5552</v>
      </c>
    </row>
    <row r="259" spans="7:439">
      <c r="G259" s="1" t="s">
        <v>5771</v>
      </c>
      <c r="H259" s="1" t="s">
        <v>5772</v>
      </c>
      <c r="CT259" s="1" t="s">
        <v>5773</v>
      </c>
      <c r="DR259" s="1" t="s">
        <v>5772</v>
      </c>
      <c r="HN259" s="1" t="s">
        <v>5772</v>
      </c>
      <c r="KP259" s="1" t="s">
        <v>5772</v>
      </c>
      <c r="PH259" s="1" t="s">
        <v>5773</v>
      </c>
      <c r="PW259" s="1" t="s">
        <v>5573</v>
      </c>
    </row>
    <row r="260" spans="7:439">
      <c r="G260" s="1" t="s">
        <v>5774</v>
      </c>
      <c r="H260" s="1" t="s">
        <v>5775</v>
      </c>
      <c r="CT260" s="1" t="s">
        <v>4636</v>
      </c>
      <c r="DR260" s="1" t="s">
        <v>5775</v>
      </c>
      <c r="HN260" s="1" t="s">
        <v>5775</v>
      </c>
      <c r="KP260" s="1" t="s">
        <v>5775</v>
      </c>
      <c r="PH260" s="1" t="s">
        <v>4636</v>
      </c>
      <c r="PW260" s="1" t="s">
        <v>5776</v>
      </c>
    </row>
    <row r="261" spans="7:439">
      <c r="G261" s="1" t="s">
        <v>5777</v>
      </c>
      <c r="H261" s="1" t="s">
        <v>5778</v>
      </c>
      <c r="CT261" s="1" t="s">
        <v>5779</v>
      </c>
      <c r="DR261" s="1" t="s">
        <v>5778</v>
      </c>
      <c r="HN261" s="1" t="s">
        <v>5778</v>
      </c>
      <c r="KP261" s="1" t="s">
        <v>5778</v>
      </c>
      <c r="PH261" s="1" t="s">
        <v>5779</v>
      </c>
      <c r="PW261" s="1" t="s">
        <v>5780</v>
      </c>
    </row>
    <row r="262" spans="7:439">
      <c r="G262" s="1" t="s">
        <v>5781</v>
      </c>
      <c r="H262" s="1" t="s">
        <v>5782</v>
      </c>
      <c r="CT262" s="1" t="s">
        <v>5783</v>
      </c>
      <c r="DR262" s="1" t="s">
        <v>5782</v>
      </c>
      <c r="HN262" s="1" t="s">
        <v>5782</v>
      </c>
      <c r="KP262" s="1" t="s">
        <v>5782</v>
      </c>
      <c r="PH262" s="1" t="s">
        <v>5783</v>
      </c>
      <c r="PW262" s="1" t="s">
        <v>5755</v>
      </c>
    </row>
    <row r="263" spans="7:439">
      <c r="G263" s="1" t="s">
        <v>5784</v>
      </c>
      <c r="H263" s="1" t="s">
        <v>5785</v>
      </c>
      <c r="CT263" s="1" t="s">
        <v>5786</v>
      </c>
      <c r="DR263" s="1" t="s">
        <v>5785</v>
      </c>
      <c r="HN263" s="1" t="s">
        <v>5785</v>
      </c>
      <c r="KP263" s="1" t="s">
        <v>5785</v>
      </c>
      <c r="PH263" s="1" t="s">
        <v>5786</v>
      </c>
      <c r="PW263" s="1" t="s">
        <v>5612</v>
      </c>
    </row>
    <row r="264" spans="7:439">
      <c r="G264" s="1" t="s">
        <v>5787</v>
      </c>
      <c r="H264" s="1" t="s">
        <v>4306</v>
      </c>
      <c r="CT264" s="1" t="s">
        <v>5788</v>
      </c>
      <c r="DR264" s="1" t="s">
        <v>4306</v>
      </c>
      <c r="HN264" s="1" t="s">
        <v>4306</v>
      </c>
      <c r="KP264" s="1" t="s">
        <v>4306</v>
      </c>
      <c r="PH264" s="1" t="s">
        <v>5788</v>
      </c>
      <c r="PW264" s="1" t="s">
        <v>5789</v>
      </c>
    </row>
    <row r="265" spans="7:439">
      <c r="G265" s="1" t="s">
        <v>5790</v>
      </c>
      <c r="H265" s="1" t="s">
        <v>5791</v>
      </c>
      <c r="CT265" s="1" t="s">
        <v>5792</v>
      </c>
      <c r="DR265" s="1" t="s">
        <v>5791</v>
      </c>
      <c r="HN265" s="1" t="s">
        <v>5791</v>
      </c>
      <c r="KP265" s="1" t="s">
        <v>5791</v>
      </c>
      <c r="PH265" s="1" t="s">
        <v>5792</v>
      </c>
      <c r="PW265" s="1" t="s">
        <v>5793</v>
      </c>
    </row>
    <row r="266" spans="7:439">
      <c r="G266" s="1" t="s">
        <v>5794</v>
      </c>
      <c r="H266" s="1" t="s">
        <v>5795</v>
      </c>
      <c r="CT266" s="1" t="s">
        <v>3483</v>
      </c>
      <c r="DR266" s="1" t="s">
        <v>5795</v>
      </c>
      <c r="HN266" s="1" t="s">
        <v>5795</v>
      </c>
      <c r="KP266" s="1" t="s">
        <v>5795</v>
      </c>
      <c r="PH266" s="1" t="s">
        <v>3483</v>
      </c>
      <c r="PW266" s="1" t="s">
        <v>5773</v>
      </c>
    </row>
    <row r="267" spans="7:439">
      <c r="G267" s="1" t="s">
        <v>5796</v>
      </c>
      <c r="H267" s="1" t="s">
        <v>5797</v>
      </c>
      <c r="CT267" s="1" t="s">
        <v>5798</v>
      </c>
      <c r="DR267" s="1" t="s">
        <v>5797</v>
      </c>
      <c r="HN267" s="1" t="s">
        <v>5797</v>
      </c>
      <c r="KP267" s="1" t="s">
        <v>5797</v>
      </c>
      <c r="PH267" s="1" t="s">
        <v>5798</v>
      </c>
      <c r="PW267" s="1" t="s">
        <v>5688</v>
      </c>
    </row>
    <row r="268" spans="7:439">
      <c r="G268" s="1" t="s">
        <v>5799</v>
      </c>
      <c r="H268" s="1" t="s">
        <v>5800</v>
      </c>
      <c r="CT268" s="1" t="s">
        <v>5801</v>
      </c>
      <c r="DR268" s="1" t="s">
        <v>5800</v>
      </c>
      <c r="HN268" s="1" t="s">
        <v>5800</v>
      </c>
      <c r="KP268" s="1" t="s">
        <v>5800</v>
      </c>
      <c r="PH268" s="1" t="s">
        <v>5801</v>
      </c>
      <c r="PW268" s="1" t="s">
        <v>5698</v>
      </c>
    </row>
    <row r="269" spans="7:439">
      <c r="G269" s="1" t="s">
        <v>5802</v>
      </c>
      <c r="H269" s="1" t="s">
        <v>5803</v>
      </c>
      <c r="CT269" s="1" t="s">
        <v>5397</v>
      </c>
      <c r="DR269" s="1" t="s">
        <v>5803</v>
      </c>
      <c r="HN269" s="1" t="s">
        <v>5803</v>
      </c>
      <c r="KP269" s="1" t="s">
        <v>5803</v>
      </c>
      <c r="PH269" s="1" t="s">
        <v>5397</v>
      </c>
      <c r="PW269" s="1" t="s">
        <v>5747</v>
      </c>
    </row>
    <row r="270" spans="7:439">
      <c r="G270" s="1" t="s">
        <v>5804</v>
      </c>
      <c r="H270" s="1" t="s">
        <v>5805</v>
      </c>
      <c r="CT270" s="1" t="s">
        <v>5376</v>
      </c>
      <c r="DR270" s="1" t="s">
        <v>5805</v>
      </c>
      <c r="HN270" s="1" t="s">
        <v>5805</v>
      </c>
      <c r="KP270" s="1" t="s">
        <v>5805</v>
      </c>
      <c r="PH270" s="1" t="s">
        <v>5376</v>
      </c>
      <c r="PW270" s="1" t="s">
        <v>5806</v>
      </c>
    </row>
    <row r="271" spans="7:439">
      <c r="G271" s="1" t="s">
        <v>5807</v>
      </c>
      <c r="H271" s="1" t="s">
        <v>2594</v>
      </c>
      <c r="CT271" s="1" t="s">
        <v>5808</v>
      </c>
      <c r="DR271" s="1" t="s">
        <v>2594</v>
      </c>
      <c r="HN271" s="1" t="s">
        <v>2594</v>
      </c>
      <c r="KP271" s="1" t="s">
        <v>2594</v>
      </c>
      <c r="PH271" s="1" t="s">
        <v>5808</v>
      </c>
      <c r="PW271" s="1" t="s">
        <v>5496</v>
      </c>
    </row>
    <row r="272" spans="7:439">
      <c r="G272" s="1" t="s">
        <v>5809</v>
      </c>
      <c r="CT272" s="1" t="s">
        <v>5167</v>
      </c>
      <c r="PH272" s="1" t="s">
        <v>5167</v>
      </c>
      <c r="PW272" s="1" t="s">
        <v>5292</v>
      </c>
    </row>
    <row r="273" spans="7:439">
      <c r="G273" s="1" t="s">
        <v>5810</v>
      </c>
      <c r="CT273" s="1" t="s">
        <v>4871</v>
      </c>
      <c r="PH273" s="1" t="s">
        <v>4871</v>
      </c>
      <c r="PW273" s="1" t="s">
        <v>5639</v>
      </c>
    </row>
    <row r="274" spans="7:439">
      <c r="G274" s="1" t="s">
        <v>5811</v>
      </c>
      <c r="CT274" s="1" t="s">
        <v>5489</v>
      </c>
      <c r="PH274" s="1" t="s">
        <v>5489</v>
      </c>
      <c r="PW274" s="1" t="s">
        <v>5313</v>
      </c>
    </row>
    <row r="275" spans="7:439">
      <c r="G275" s="1" t="s">
        <v>5812</v>
      </c>
      <c r="CT275" s="1" t="s">
        <v>5813</v>
      </c>
      <c r="PH275" s="1" t="s">
        <v>5813</v>
      </c>
      <c r="PW275" s="1" t="s">
        <v>5325</v>
      </c>
    </row>
    <row r="276" spans="7:439">
      <c r="G276" s="1" t="s">
        <v>5814</v>
      </c>
      <c r="CT276" s="1" t="s">
        <v>5662</v>
      </c>
      <c r="PH276" s="1" t="s">
        <v>5662</v>
      </c>
      <c r="PW276" s="1" t="s">
        <v>5759</v>
      </c>
    </row>
    <row r="277" spans="7:439">
      <c r="G277" s="1" t="s">
        <v>5815</v>
      </c>
      <c r="CT277" s="1" t="s">
        <v>5816</v>
      </c>
      <c r="PH277" s="1" t="s">
        <v>5816</v>
      </c>
      <c r="PW277" s="1" t="s">
        <v>5817</v>
      </c>
    </row>
    <row r="278" spans="7:439">
      <c r="G278" s="1" t="s">
        <v>5818</v>
      </c>
      <c r="CT278" s="1" t="s">
        <v>5819</v>
      </c>
      <c r="PH278" s="1" t="s">
        <v>5819</v>
      </c>
      <c r="PW278" s="1" t="s">
        <v>5820</v>
      </c>
    </row>
    <row r="279" spans="7:439">
      <c r="G279" s="1" t="s">
        <v>5821</v>
      </c>
      <c r="CT279" s="1" t="s">
        <v>4914</v>
      </c>
      <c r="PH279" s="1" t="s">
        <v>4914</v>
      </c>
      <c r="PW279" s="1" t="s">
        <v>1468</v>
      </c>
    </row>
    <row r="280" spans="7:439">
      <c r="G280" s="1" t="s">
        <v>5822</v>
      </c>
      <c r="CT280" s="1" t="s">
        <v>5522</v>
      </c>
      <c r="PH280" s="1" t="s">
        <v>5522</v>
      </c>
      <c r="PW280" s="1" t="s">
        <v>4215</v>
      </c>
    </row>
    <row r="281" spans="7:439">
      <c r="G281" s="1" t="s">
        <v>5823</v>
      </c>
      <c r="CT281" s="1" t="s">
        <v>5334</v>
      </c>
      <c r="PH281" s="1" t="s">
        <v>5334</v>
      </c>
      <c r="PW281" s="1" t="s">
        <v>5824</v>
      </c>
    </row>
    <row r="282" spans="7:439">
      <c r="G282" s="1" t="s">
        <v>5825</v>
      </c>
      <c r="CT282" s="1" t="s">
        <v>5692</v>
      </c>
      <c r="PH282" s="1" t="s">
        <v>5692</v>
      </c>
      <c r="PW282" s="1" t="s">
        <v>5284</v>
      </c>
    </row>
    <row r="283" spans="7:439">
      <c r="G283" s="1" t="s">
        <v>5826</v>
      </c>
      <c r="CT283" s="1" t="s">
        <v>5266</v>
      </c>
      <c r="PH283" s="1" t="s">
        <v>5266</v>
      </c>
      <c r="PW283" s="1" t="s">
        <v>5634</v>
      </c>
    </row>
    <row r="284" spans="7:439">
      <c r="G284" s="1" t="s">
        <v>5827</v>
      </c>
      <c r="CT284" s="1" t="s">
        <v>5631</v>
      </c>
      <c r="PH284" s="1" t="s">
        <v>5631</v>
      </c>
      <c r="PW284" s="1" t="s">
        <v>5801</v>
      </c>
    </row>
    <row r="285" spans="7:439">
      <c r="G285" s="1" t="s">
        <v>5828</v>
      </c>
      <c r="CT285" s="1" t="s">
        <v>5829</v>
      </c>
      <c r="PH285" s="1" t="s">
        <v>5829</v>
      </c>
      <c r="PW285" s="1" t="s">
        <v>5618</v>
      </c>
    </row>
    <row r="286" spans="7:439">
      <c r="G286" s="1" t="s">
        <v>5830</v>
      </c>
      <c r="CT286" s="1" t="s">
        <v>5831</v>
      </c>
      <c r="PH286" s="1" t="s">
        <v>5831</v>
      </c>
      <c r="PW286" s="1" t="s">
        <v>3787</v>
      </c>
    </row>
    <row r="287" spans="7:439">
      <c r="G287" s="1" t="s">
        <v>5832</v>
      </c>
      <c r="CT287" s="1" t="s">
        <v>5254</v>
      </c>
      <c r="PH287" s="1" t="s">
        <v>5254</v>
      </c>
      <c r="PW287" s="1" t="s">
        <v>5177</v>
      </c>
    </row>
    <row r="288" spans="7:439">
      <c r="G288" s="1" t="s">
        <v>5833</v>
      </c>
      <c r="CT288" s="1" t="s">
        <v>5789</v>
      </c>
      <c r="PH288" s="1" t="s">
        <v>5789</v>
      </c>
      <c r="PW288" s="1" t="s">
        <v>4583</v>
      </c>
    </row>
    <row r="289" spans="7:439">
      <c r="G289" s="1" t="s">
        <v>5834</v>
      </c>
      <c r="CT289" s="1" t="s">
        <v>5339</v>
      </c>
      <c r="PH289" s="1" t="s">
        <v>5339</v>
      </c>
      <c r="PW289" s="1" t="s">
        <v>4701</v>
      </c>
    </row>
    <row r="290" spans="7:439">
      <c r="G290" s="1" t="s">
        <v>5835</v>
      </c>
      <c r="CT290" s="1" t="s">
        <v>5388</v>
      </c>
      <c r="PH290" s="1" t="s">
        <v>5388</v>
      </c>
      <c r="PW290" s="1" t="s">
        <v>5541</v>
      </c>
    </row>
    <row r="291" spans="7:439">
      <c r="G291" s="1" t="s">
        <v>5836</v>
      </c>
      <c r="CT291" s="1" t="s">
        <v>5837</v>
      </c>
      <c r="PH291" s="1" t="s">
        <v>5837</v>
      </c>
      <c r="PW291" s="1" t="s">
        <v>5714</v>
      </c>
    </row>
    <row r="292" spans="7:439">
      <c r="G292" s="1" t="s">
        <v>5838</v>
      </c>
      <c r="CT292" s="1" t="s">
        <v>5310</v>
      </c>
      <c r="PH292" s="1" t="s">
        <v>5310</v>
      </c>
      <c r="PW292" s="1" t="s">
        <v>5839</v>
      </c>
    </row>
    <row r="293" spans="7:439">
      <c r="G293" s="1" t="s">
        <v>5840</v>
      </c>
      <c r="CT293" s="1" t="s">
        <v>5554</v>
      </c>
      <c r="PH293" s="1" t="s">
        <v>5554</v>
      </c>
      <c r="PW293" s="1" t="s">
        <v>5149</v>
      </c>
    </row>
    <row r="294" spans="7:439">
      <c r="G294" s="1" t="s">
        <v>5841</v>
      </c>
      <c r="CT294" s="1" t="s">
        <v>5842</v>
      </c>
      <c r="PH294" s="1" t="s">
        <v>5842</v>
      </c>
      <c r="PW294" s="1" t="s">
        <v>5843</v>
      </c>
    </row>
    <row r="295" spans="7:439">
      <c r="G295" s="1" t="s">
        <v>5844</v>
      </c>
      <c r="CT295" s="1" t="s">
        <v>5071</v>
      </c>
      <c r="PH295" s="1" t="s">
        <v>5071</v>
      </c>
      <c r="PW295" s="1" t="s">
        <v>5548</v>
      </c>
    </row>
    <row r="296" spans="7:439">
      <c r="G296" s="1" t="s">
        <v>5845</v>
      </c>
      <c r="CT296" s="1" t="s">
        <v>5322</v>
      </c>
      <c r="PH296" s="1" t="s">
        <v>5322</v>
      </c>
      <c r="PW296" s="1" t="s">
        <v>4644</v>
      </c>
    </row>
    <row r="297" spans="7:439">
      <c r="G297" s="1" t="s">
        <v>5846</v>
      </c>
      <c r="CT297" s="1" t="s">
        <v>5682</v>
      </c>
      <c r="PH297" s="1" t="s">
        <v>5682</v>
      </c>
      <c r="PW297" s="1" t="s">
        <v>5847</v>
      </c>
    </row>
    <row r="298" spans="7:439">
      <c r="G298" s="1" t="s">
        <v>5848</v>
      </c>
      <c r="CT298" s="1" t="s">
        <v>5294</v>
      </c>
      <c r="PH298" s="1" t="s">
        <v>5294</v>
      </c>
      <c r="PW298" s="1" t="s">
        <v>5525</v>
      </c>
    </row>
    <row r="299" spans="7:439">
      <c r="G299" s="1" t="s">
        <v>5849</v>
      </c>
      <c r="CT299" s="1" t="s">
        <v>4622</v>
      </c>
      <c r="PH299" s="1" t="s">
        <v>4622</v>
      </c>
      <c r="PW299" s="1" t="s">
        <v>5371</v>
      </c>
    </row>
    <row r="300" spans="7:439">
      <c r="G300" s="1" t="s">
        <v>5850</v>
      </c>
      <c r="CT300" s="1" t="s">
        <v>4721</v>
      </c>
      <c r="PH300" s="1" t="s">
        <v>4721</v>
      </c>
      <c r="PW300" s="1" t="s">
        <v>5681</v>
      </c>
    </row>
    <row r="301" spans="7:439">
      <c r="G301" s="1" t="s">
        <v>5851</v>
      </c>
      <c r="CT301" s="1" t="s">
        <v>5824</v>
      </c>
      <c r="PH301" s="1" t="s">
        <v>5824</v>
      </c>
      <c r="PW301" s="1" t="s">
        <v>5695</v>
      </c>
    </row>
    <row r="302" spans="7:439">
      <c r="G302" s="1" t="s">
        <v>5852</v>
      </c>
      <c r="CT302" s="1" t="s">
        <v>5853</v>
      </c>
      <c r="PH302" s="1" t="s">
        <v>5853</v>
      </c>
      <c r="PW302" s="1" t="s">
        <v>5813</v>
      </c>
    </row>
    <row r="303" spans="7:439">
      <c r="G303" s="1" t="s">
        <v>5854</v>
      </c>
      <c r="CT303" s="1" t="s">
        <v>5585</v>
      </c>
      <c r="PH303" s="1" t="s">
        <v>5585</v>
      </c>
      <c r="PW303" s="1" t="s">
        <v>4551</v>
      </c>
    </row>
    <row r="304" spans="7:439">
      <c r="G304" s="1" t="s">
        <v>5855</v>
      </c>
      <c r="CT304" s="1" t="s">
        <v>5856</v>
      </c>
      <c r="PH304" s="1" t="s">
        <v>5856</v>
      </c>
      <c r="PW304" s="1" t="s">
        <v>5281</v>
      </c>
    </row>
    <row r="305" spans="7:439">
      <c r="G305" s="1" t="s">
        <v>5857</v>
      </c>
      <c r="CT305" s="1" t="s">
        <v>5858</v>
      </c>
      <c r="PH305" s="1" t="s">
        <v>5858</v>
      </c>
      <c r="PW305" s="1" t="s">
        <v>5305</v>
      </c>
    </row>
    <row r="306" spans="7:439">
      <c r="G306" s="1" t="s">
        <v>5859</v>
      </c>
      <c r="CT306" s="1" t="s">
        <v>5860</v>
      </c>
      <c r="PH306" s="1" t="s">
        <v>5860</v>
      </c>
      <c r="PW306" s="1" t="s">
        <v>5861</v>
      </c>
    </row>
    <row r="307" spans="7:439">
      <c r="G307" s="1" t="s">
        <v>5862</v>
      </c>
      <c r="CT307" s="1" t="s">
        <v>4894</v>
      </c>
      <c r="PH307" s="1" t="s">
        <v>4894</v>
      </c>
      <c r="PW307" s="1" t="s">
        <v>5068</v>
      </c>
    </row>
    <row r="308" spans="7:439">
      <c r="G308" s="1" t="s">
        <v>5863</v>
      </c>
      <c r="CT308" s="1" t="s">
        <v>4560</v>
      </c>
      <c r="PH308" s="1" t="s">
        <v>4560</v>
      </c>
      <c r="PW308" s="1" t="s">
        <v>5598</v>
      </c>
    </row>
    <row r="309" spans="7:439">
      <c r="G309" s="1" t="s">
        <v>5864</v>
      </c>
      <c r="CT309" s="1" t="s">
        <v>5865</v>
      </c>
      <c r="PH309" s="1" t="s">
        <v>5865</v>
      </c>
      <c r="PW309" s="1" t="s">
        <v>5866</v>
      </c>
    </row>
    <row r="310" spans="7:439">
      <c r="G310" s="1" t="s">
        <v>5867</v>
      </c>
      <c r="CT310" s="1" t="s">
        <v>5669</v>
      </c>
      <c r="PH310" s="1" t="s">
        <v>5669</v>
      </c>
      <c r="PW310" s="1" t="s">
        <v>5460</v>
      </c>
    </row>
    <row r="311" spans="7:439">
      <c r="G311" s="1" t="s">
        <v>5868</v>
      </c>
      <c r="CT311" s="1" t="s">
        <v>5592</v>
      </c>
      <c r="PH311" s="1" t="s">
        <v>5592</v>
      </c>
      <c r="PW311" s="1" t="s">
        <v>5869</v>
      </c>
    </row>
    <row r="312" spans="7:439">
      <c r="G312" s="1" t="s">
        <v>5870</v>
      </c>
      <c r="CT312" s="1" t="s">
        <v>5473</v>
      </c>
      <c r="PH312" s="1" t="s">
        <v>5473</v>
      </c>
      <c r="PW312" s="1" t="s">
        <v>5871</v>
      </c>
    </row>
    <row r="313" spans="7:439">
      <c r="G313" s="1" t="s">
        <v>5872</v>
      </c>
      <c r="CT313" s="1" t="s">
        <v>3582</v>
      </c>
      <c r="PH313" s="1" t="s">
        <v>3582</v>
      </c>
      <c r="PW313" s="1" t="s">
        <v>4139</v>
      </c>
    </row>
    <row r="314" spans="7:439">
      <c r="G314" s="1" t="s">
        <v>5873</v>
      </c>
      <c r="CT314" s="1" t="s">
        <v>5401</v>
      </c>
      <c r="PH314" s="1" t="s">
        <v>5401</v>
      </c>
      <c r="PW314" s="1" t="s">
        <v>5257</v>
      </c>
    </row>
    <row r="315" spans="7:439">
      <c r="G315" s="1" t="s">
        <v>5874</v>
      </c>
      <c r="CT315" s="1" t="s">
        <v>5613</v>
      </c>
      <c r="PH315" s="1" t="s">
        <v>5613</v>
      </c>
      <c r="PW315" s="1" t="s">
        <v>5829</v>
      </c>
    </row>
    <row r="316" spans="7:439">
      <c r="G316" s="1" t="s">
        <v>5875</v>
      </c>
      <c r="CT316" s="1" t="s">
        <v>5869</v>
      </c>
      <c r="PH316" s="1" t="s">
        <v>5869</v>
      </c>
      <c r="PW316" s="1" t="s">
        <v>5876</v>
      </c>
    </row>
    <row r="317" spans="7:439">
      <c r="G317" s="1" t="s">
        <v>5877</v>
      </c>
      <c r="CT317" s="1" t="s">
        <v>5866</v>
      </c>
      <c r="PH317" s="1" t="s">
        <v>5866</v>
      </c>
      <c r="PW317" s="1" t="s">
        <v>4685</v>
      </c>
    </row>
    <row r="318" spans="7:439">
      <c r="G318" s="1" t="s">
        <v>5878</v>
      </c>
      <c r="CT318" s="1" t="s">
        <v>5595</v>
      </c>
      <c r="PH318" s="1" t="s">
        <v>5595</v>
      </c>
      <c r="PW318" s="1" t="s">
        <v>5842</v>
      </c>
    </row>
    <row r="319" spans="7:439">
      <c r="G319" s="1" t="s">
        <v>5879</v>
      </c>
      <c r="CT319" s="1" t="s">
        <v>5880</v>
      </c>
      <c r="PH319" s="1" t="s">
        <v>5880</v>
      </c>
      <c r="PW319" s="1" t="s">
        <v>4630</v>
      </c>
    </row>
    <row r="320" spans="7:439">
      <c r="G320" s="1" t="s">
        <v>5881</v>
      </c>
      <c r="CT320" s="1" t="s">
        <v>4737</v>
      </c>
      <c r="PH320" s="1" t="s">
        <v>4737</v>
      </c>
      <c r="PW320" s="1" t="s">
        <v>5882</v>
      </c>
    </row>
    <row r="321" spans="7:439">
      <c r="G321" s="1" t="s">
        <v>5883</v>
      </c>
      <c r="CT321" s="1" t="s">
        <v>5817</v>
      </c>
      <c r="PH321" s="1" t="s">
        <v>5817</v>
      </c>
      <c r="PW321" s="1" t="s">
        <v>5321</v>
      </c>
    </row>
    <row r="322" spans="7:439">
      <c r="G322" s="1" t="s">
        <v>5884</v>
      </c>
      <c r="CT322" s="1" t="s">
        <v>5885</v>
      </c>
      <c r="PH322" s="1" t="s">
        <v>5885</v>
      </c>
      <c r="PW322" s="1" t="s">
        <v>5886</v>
      </c>
    </row>
    <row r="323" spans="7:439">
      <c r="G323" s="1" t="s">
        <v>5887</v>
      </c>
      <c r="CT323" s="1" t="s">
        <v>5368</v>
      </c>
      <c r="PH323" s="1" t="s">
        <v>5368</v>
      </c>
      <c r="PW323" s="1" t="s">
        <v>3068</v>
      </c>
    </row>
    <row r="324" spans="7:439">
      <c r="G324" s="1" t="s">
        <v>5888</v>
      </c>
      <c r="CT324" s="1" t="s">
        <v>5861</v>
      </c>
      <c r="PH324" s="1" t="s">
        <v>5861</v>
      </c>
      <c r="PW324" s="1" t="s">
        <v>5131</v>
      </c>
    </row>
    <row r="325" spans="7:439">
      <c r="G325" s="1" t="s">
        <v>5889</v>
      </c>
      <c r="CT325" s="1" t="s">
        <v>5890</v>
      </c>
      <c r="PH325" s="1" t="s">
        <v>5890</v>
      </c>
      <c r="PW325" s="1" t="s">
        <v>5039</v>
      </c>
    </row>
    <row r="326" spans="7:439">
      <c r="G326" s="1" t="s">
        <v>5891</v>
      </c>
      <c r="CT326" s="1" t="s">
        <v>5892</v>
      </c>
      <c r="PH326" s="1" t="s">
        <v>5892</v>
      </c>
      <c r="PW326" s="1" t="s">
        <v>5557</v>
      </c>
    </row>
    <row r="327" spans="7:439">
      <c r="G327" s="1" t="s">
        <v>5893</v>
      </c>
      <c r="CT327" s="1" t="s">
        <v>5649</v>
      </c>
      <c r="PH327" s="1" t="s">
        <v>5649</v>
      </c>
      <c r="PW327" s="1" t="s">
        <v>5894</v>
      </c>
    </row>
    <row r="328" spans="7:439">
      <c r="G328" s="1" t="s">
        <v>5895</v>
      </c>
      <c r="CT328" s="1" t="s">
        <v>4575</v>
      </c>
      <c r="PH328" s="1" t="s">
        <v>4575</v>
      </c>
      <c r="PW328" s="1" t="s">
        <v>4506</v>
      </c>
    </row>
    <row r="329" spans="7:439">
      <c r="G329" s="1" t="s">
        <v>5896</v>
      </c>
      <c r="CT329" s="1" t="s">
        <v>5640</v>
      </c>
      <c r="PH329" s="1" t="s">
        <v>5640</v>
      </c>
      <c r="PW329" s="1" t="s">
        <v>5897</v>
      </c>
    </row>
    <row r="330" spans="7:439">
      <c r="G330" s="1" t="s">
        <v>5898</v>
      </c>
      <c r="CT330" s="1" t="s">
        <v>5899</v>
      </c>
      <c r="PH330" s="1" t="s">
        <v>5899</v>
      </c>
      <c r="PW330" s="1" t="s">
        <v>5577</v>
      </c>
    </row>
    <row r="331" spans="7:439">
      <c r="G331" s="1" t="s">
        <v>5900</v>
      </c>
      <c r="CT331" s="1" t="s">
        <v>4233</v>
      </c>
      <c r="PH331" s="1" t="s">
        <v>4233</v>
      </c>
      <c r="PW331" s="1" t="s">
        <v>5901</v>
      </c>
    </row>
    <row r="332" spans="7:439">
      <c r="G332" s="1" t="s">
        <v>5902</v>
      </c>
      <c r="CT332" s="1" t="s">
        <v>5505</v>
      </c>
      <c r="PH332" s="1" t="s">
        <v>5505</v>
      </c>
      <c r="PW332" s="1" t="s">
        <v>5691</v>
      </c>
    </row>
    <row r="333" spans="7:439">
      <c r="G333" s="1" t="s">
        <v>5903</v>
      </c>
      <c r="CT333" s="1" t="s">
        <v>5904</v>
      </c>
      <c r="PH333" s="1" t="s">
        <v>5904</v>
      </c>
      <c r="PW333" s="1" t="s">
        <v>2367</v>
      </c>
    </row>
    <row r="334" spans="7:439">
      <c r="G334" s="1" t="s">
        <v>5905</v>
      </c>
      <c r="CT334" s="1" t="s">
        <v>4825</v>
      </c>
      <c r="PH334" s="1" t="s">
        <v>4825</v>
      </c>
      <c r="PW334" s="1" t="s">
        <v>5906</v>
      </c>
    </row>
    <row r="335" spans="7:439">
      <c r="G335" s="1" t="s">
        <v>5907</v>
      </c>
      <c r="CT335" s="1" t="s">
        <v>5410</v>
      </c>
      <c r="PH335" s="1" t="s">
        <v>5410</v>
      </c>
      <c r="PW335" s="1" t="s">
        <v>5908</v>
      </c>
    </row>
    <row r="336" spans="7:439">
      <c r="G336" s="1" t="s">
        <v>5909</v>
      </c>
      <c r="CT336" s="1" t="s">
        <v>4790</v>
      </c>
      <c r="PH336" s="1" t="s">
        <v>4790</v>
      </c>
      <c r="PW336" s="1" t="s">
        <v>5910</v>
      </c>
    </row>
    <row r="337" spans="7:439">
      <c r="G337" s="1" t="s">
        <v>5911</v>
      </c>
      <c r="CT337" s="1" t="s">
        <v>5715</v>
      </c>
      <c r="PH337" s="1" t="s">
        <v>5715</v>
      </c>
      <c r="PW337" s="1" t="s">
        <v>5569</v>
      </c>
    </row>
    <row r="338" spans="7:439">
      <c r="G338" s="1" t="s">
        <v>5912</v>
      </c>
      <c r="CT338" s="1" t="s">
        <v>5913</v>
      </c>
      <c r="PH338" s="1" t="s">
        <v>5913</v>
      </c>
      <c r="PW338" s="1" t="s">
        <v>5798</v>
      </c>
    </row>
    <row r="339" spans="7:439">
      <c r="G339" s="1" t="s">
        <v>5914</v>
      </c>
      <c r="CT339" s="1" t="s">
        <v>3897</v>
      </c>
      <c r="PH339" s="1" t="s">
        <v>3897</v>
      </c>
      <c r="PW339" s="1" t="s">
        <v>4658</v>
      </c>
    </row>
    <row r="340" spans="7:439">
      <c r="G340" s="1" t="s">
        <v>5915</v>
      </c>
      <c r="CT340" s="1" t="s">
        <v>5882</v>
      </c>
      <c r="PH340" s="1" t="s">
        <v>5882</v>
      </c>
      <c r="PW340" s="1" t="s">
        <v>4889</v>
      </c>
    </row>
    <row r="341" spans="7:439">
      <c r="G341" s="1" t="s">
        <v>5916</v>
      </c>
      <c r="CT341" s="1" t="s">
        <v>5917</v>
      </c>
      <c r="PH341" s="1" t="s">
        <v>5917</v>
      </c>
      <c r="PW341" s="1" t="s">
        <v>3925</v>
      </c>
    </row>
    <row r="342" spans="7:439">
      <c r="G342" s="1" t="s">
        <v>5918</v>
      </c>
      <c r="CT342" s="1" t="s">
        <v>5806</v>
      </c>
      <c r="PH342" s="1" t="s">
        <v>5806</v>
      </c>
      <c r="PW342" s="1" t="s">
        <v>5919</v>
      </c>
    </row>
    <row r="343" spans="7:439">
      <c r="G343" s="1" t="s">
        <v>5920</v>
      </c>
      <c r="CT343" s="1" t="s">
        <v>2679</v>
      </c>
      <c r="PH343" s="1" t="s">
        <v>2679</v>
      </c>
      <c r="PW343" s="1" t="s">
        <v>5917</v>
      </c>
    </row>
    <row r="344" spans="7:439">
      <c r="G344" s="1" t="s">
        <v>5921</v>
      </c>
      <c r="CT344" s="1" t="s">
        <v>5922</v>
      </c>
      <c r="PH344" s="1" t="s">
        <v>5922</v>
      </c>
      <c r="PW344" s="1" t="s">
        <v>5885</v>
      </c>
    </row>
    <row r="345" spans="7:439">
      <c r="G345" s="1" t="s">
        <v>5923</v>
      </c>
      <c r="CT345" s="1" t="s">
        <v>4750</v>
      </c>
      <c r="PH345" s="1" t="s">
        <v>4750</v>
      </c>
      <c r="PW345" s="1" t="s">
        <v>5479</v>
      </c>
    </row>
    <row r="346" spans="7:439">
      <c r="G346" s="1" t="s">
        <v>5924</v>
      </c>
      <c r="CT346" s="1" t="s">
        <v>5925</v>
      </c>
      <c r="PH346" s="1" t="s">
        <v>5925</v>
      </c>
      <c r="PW346" s="1" t="s">
        <v>4796</v>
      </c>
    </row>
    <row r="347" spans="7:439">
      <c r="G347" s="1" t="s">
        <v>5926</v>
      </c>
      <c r="CT347" s="1" t="s">
        <v>5927</v>
      </c>
      <c r="PH347" s="1" t="s">
        <v>5927</v>
      </c>
      <c r="PW347" s="1" t="s">
        <v>4856</v>
      </c>
    </row>
    <row r="348" spans="7:439">
      <c r="G348" s="1" t="s">
        <v>5928</v>
      </c>
      <c r="CT348" s="1" t="s">
        <v>5184</v>
      </c>
      <c r="PH348" s="1" t="s">
        <v>5184</v>
      </c>
      <c r="PW348" s="1" t="s">
        <v>5232</v>
      </c>
    </row>
    <row r="349" spans="7:439">
      <c r="G349" s="1" t="s">
        <v>5929</v>
      </c>
      <c r="CT349" s="1" t="s">
        <v>5930</v>
      </c>
      <c r="PH349" s="1" t="s">
        <v>5930</v>
      </c>
      <c r="PW349" s="1" t="s">
        <v>5931</v>
      </c>
    </row>
    <row r="350" spans="7:439">
      <c r="G350" s="1" t="s">
        <v>5932</v>
      </c>
      <c r="CT350" s="1" t="s">
        <v>5933</v>
      </c>
      <c r="PH350" s="1" t="s">
        <v>5933</v>
      </c>
      <c r="PW350" s="1" t="s">
        <v>5934</v>
      </c>
    </row>
    <row r="351" spans="7:439">
      <c r="G351" s="1" t="s">
        <v>5935</v>
      </c>
      <c r="CT351" s="1" t="s">
        <v>5100</v>
      </c>
      <c r="PH351" s="1" t="s">
        <v>5100</v>
      </c>
      <c r="PW351" s="1" t="s">
        <v>5930</v>
      </c>
    </row>
    <row r="352" spans="7:439">
      <c r="G352" s="1" t="s">
        <v>5936</v>
      </c>
      <c r="CT352" s="1" t="s">
        <v>5937</v>
      </c>
      <c r="PH352" s="1" t="s">
        <v>5937</v>
      </c>
      <c r="PW352" s="1" t="s">
        <v>5938</v>
      </c>
    </row>
    <row r="353" spans="7:439">
      <c r="G353" s="1" t="s">
        <v>5939</v>
      </c>
      <c r="CT353" s="1" t="s">
        <v>5776</v>
      </c>
      <c r="PH353" s="1" t="s">
        <v>5776</v>
      </c>
      <c r="PW353" s="1" t="s">
        <v>5646</v>
      </c>
    </row>
    <row r="354" spans="7:439">
      <c r="G354" s="1" t="s">
        <v>5940</v>
      </c>
      <c r="CT354" s="1" t="s">
        <v>5843</v>
      </c>
      <c r="PH354" s="1" t="s">
        <v>5843</v>
      </c>
      <c r="PW354" s="1" t="s">
        <v>5210</v>
      </c>
    </row>
    <row r="355" spans="7:439">
      <c r="G355" s="1" t="s">
        <v>5941</v>
      </c>
      <c r="CT355" s="1" t="s">
        <v>5886</v>
      </c>
      <c r="PH355" s="1" t="s">
        <v>5886</v>
      </c>
      <c r="PW355" s="1" t="s">
        <v>5788</v>
      </c>
    </row>
    <row r="356" spans="7:439">
      <c r="G356" s="1" t="s">
        <v>5942</v>
      </c>
      <c r="CT356" s="1" t="s">
        <v>5931</v>
      </c>
      <c r="PH356" s="1" t="s">
        <v>5931</v>
      </c>
      <c r="PW356" s="1" t="s">
        <v>5943</v>
      </c>
    </row>
    <row r="357" spans="7:439">
      <c r="G357" s="1" t="s">
        <v>5944</v>
      </c>
      <c r="CT357" s="1" t="s">
        <v>5415</v>
      </c>
      <c r="PH357" s="1" t="s">
        <v>5415</v>
      </c>
      <c r="PW357" s="1" t="s">
        <v>4878</v>
      </c>
    </row>
    <row r="358" spans="7:439">
      <c r="G358" s="1" t="s">
        <v>5945</v>
      </c>
      <c r="CT358" s="1" t="s">
        <v>5938</v>
      </c>
      <c r="PH358" s="1" t="s">
        <v>5938</v>
      </c>
      <c r="PW358" s="1" t="s">
        <v>5890</v>
      </c>
    </row>
    <row r="359" spans="7:439">
      <c r="G359" s="1" t="s">
        <v>5946</v>
      </c>
      <c r="CT359" s="1" t="s">
        <v>5908</v>
      </c>
      <c r="PH359" s="1" t="s">
        <v>5908</v>
      </c>
      <c r="PW359" s="1" t="s">
        <v>5337</v>
      </c>
    </row>
    <row r="360" spans="7:439">
      <c r="G360" s="1" t="s">
        <v>5947</v>
      </c>
      <c r="CT360" s="1" t="s">
        <v>5871</v>
      </c>
      <c r="PH360" s="1" t="s">
        <v>5871</v>
      </c>
      <c r="PW360" s="1" t="s">
        <v>5948</v>
      </c>
    </row>
    <row r="361" spans="7:439">
      <c r="G361" s="1" t="s">
        <v>5949</v>
      </c>
      <c r="CT361" s="1" t="s">
        <v>5718</v>
      </c>
      <c r="PH361" s="1" t="s">
        <v>5718</v>
      </c>
      <c r="PW361" s="1" t="s">
        <v>4960</v>
      </c>
    </row>
    <row r="362" spans="7:439">
      <c r="G362" s="1" t="s">
        <v>5950</v>
      </c>
      <c r="CT362" s="1" t="s">
        <v>5951</v>
      </c>
      <c r="PH362" s="1" t="s">
        <v>5951</v>
      </c>
      <c r="PW362" s="1" t="s">
        <v>5308</v>
      </c>
    </row>
    <row r="363" spans="7:439">
      <c r="G363" s="1" t="s">
        <v>5952</v>
      </c>
      <c r="CT363" s="1" t="s">
        <v>5793</v>
      </c>
      <c r="PH363" s="1" t="s">
        <v>5793</v>
      </c>
      <c r="PW363" s="1" t="s">
        <v>5953</v>
      </c>
    </row>
    <row r="364" spans="7:439">
      <c r="G364" s="1" t="s">
        <v>5954</v>
      </c>
      <c r="CT364" s="1" t="s">
        <v>4197</v>
      </c>
      <c r="PH364" s="1" t="s">
        <v>4197</v>
      </c>
      <c r="PW364" s="1" t="s">
        <v>5221</v>
      </c>
    </row>
    <row r="365" spans="7:439">
      <c r="G365" s="1" t="s">
        <v>5955</v>
      </c>
      <c r="CT365" s="1" t="s">
        <v>5007</v>
      </c>
      <c r="PH365" s="1" t="s">
        <v>5007</v>
      </c>
      <c r="PW365" s="1" t="s">
        <v>5655</v>
      </c>
    </row>
    <row r="366" spans="7:439">
      <c r="G366" s="1" t="s">
        <v>5956</v>
      </c>
      <c r="CT366" s="1" t="s">
        <v>5563</v>
      </c>
      <c r="PH366" s="1" t="s">
        <v>5563</v>
      </c>
      <c r="PW366" s="1" t="s">
        <v>5511</v>
      </c>
    </row>
    <row r="367" spans="7:439">
      <c r="G367" s="1" t="s">
        <v>5957</v>
      </c>
      <c r="CT367" s="1" t="s">
        <v>5676</v>
      </c>
      <c r="PH367" s="1" t="s">
        <v>5676</v>
      </c>
      <c r="PW367" s="1" t="s">
        <v>5865</v>
      </c>
    </row>
    <row r="368" spans="7:439">
      <c r="G368" s="1" t="s">
        <v>5958</v>
      </c>
      <c r="CT368" s="1" t="s">
        <v>5959</v>
      </c>
      <c r="PH368" s="1" t="s">
        <v>5959</v>
      </c>
      <c r="PW368" s="1" t="s">
        <v>5937</v>
      </c>
    </row>
    <row r="369" spans="7:439">
      <c r="G369" s="1" t="s">
        <v>5960</v>
      </c>
      <c r="CT369" s="1" t="s">
        <v>4850</v>
      </c>
      <c r="PH369" s="1" t="s">
        <v>4850</v>
      </c>
      <c r="PW369" s="1" t="s">
        <v>5786</v>
      </c>
    </row>
    <row r="370" spans="7:439">
      <c r="G370" s="1" t="s">
        <v>5961</v>
      </c>
      <c r="CT370" s="1" t="s">
        <v>5708</v>
      </c>
      <c r="PH370" s="1" t="s">
        <v>5708</v>
      </c>
      <c r="PW370" s="1" t="s">
        <v>5143</v>
      </c>
    </row>
    <row r="371" spans="7:439">
      <c r="G371" s="1" t="s">
        <v>5962</v>
      </c>
      <c r="CT371" s="1" t="s">
        <v>5963</v>
      </c>
      <c r="PH371" s="1" t="s">
        <v>5963</v>
      </c>
      <c r="PW371" s="1" t="s">
        <v>3530</v>
      </c>
    </row>
    <row r="372" spans="7:439">
      <c r="G372" s="1" t="s">
        <v>5964</v>
      </c>
      <c r="CT372" s="1" t="s">
        <v>5299</v>
      </c>
      <c r="PH372" s="1" t="s">
        <v>5299</v>
      </c>
      <c r="PW372" s="1" t="s">
        <v>5422</v>
      </c>
    </row>
    <row r="373" spans="7:439">
      <c r="G373" s="1" t="s">
        <v>5965</v>
      </c>
      <c r="CT373" s="1" t="s">
        <v>5652</v>
      </c>
      <c r="PH373" s="1" t="s">
        <v>5652</v>
      </c>
      <c r="PW373" s="1" t="s">
        <v>5966</v>
      </c>
    </row>
    <row r="374" spans="7:439">
      <c r="G374" s="1" t="s">
        <v>5967</v>
      </c>
      <c r="CT374" s="1" t="s">
        <v>5968</v>
      </c>
      <c r="PH374" s="1" t="s">
        <v>5968</v>
      </c>
      <c r="PW374" s="1" t="s">
        <v>4730</v>
      </c>
    </row>
    <row r="375" spans="7:439">
      <c r="G375" s="1" t="s">
        <v>5969</v>
      </c>
      <c r="CT375" s="1" t="s">
        <v>5599</v>
      </c>
      <c r="PH375" s="1" t="s">
        <v>5599</v>
      </c>
      <c r="PW375" s="1" t="s">
        <v>5970</v>
      </c>
    </row>
    <row r="376" spans="7:439">
      <c r="G376" s="1" t="s">
        <v>5971</v>
      </c>
      <c r="CT376" s="1" t="s">
        <v>5419</v>
      </c>
      <c r="PH376" s="1" t="s">
        <v>5419</v>
      </c>
      <c r="PW376" s="1" t="s">
        <v>5091</v>
      </c>
    </row>
    <row r="377" spans="7:439">
      <c r="G377" s="1" t="s">
        <v>5972</v>
      </c>
      <c r="CT377" s="1" t="s">
        <v>5270</v>
      </c>
      <c r="PH377" s="1" t="s">
        <v>5270</v>
      </c>
      <c r="PW377" s="1" t="s">
        <v>5590</v>
      </c>
    </row>
    <row r="378" spans="7:439">
      <c r="G378" s="1" t="s">
        <v>5973</v>
      </c>
      <c r="CT378" s="1" t="s">
        <v>5974</v>
      </c>
      <c r="PH378" s="1" t="s">
        <v>5974</v>
      </c>
      <c r="PW378" s="1" t="s">
        <v>5904</v>
      </c>
    </row>
    <row r="379" spans="7:439">
      <c r="G379" s="1" t="s">
        <v>5975</v>
      </c>
      <c r="CT379" s="1" t="s">
        <v>5721</v>
      </c>
      <c r="PH379" s="1" t="s">
        <v>5721</v>
      </c>
      <c r="PW379" s="1" t="s">
        <v>5927</v>
      </c>
    </row>
    <row r="380" spans="7:439">
      <c r="G380" s="1" t="s">
        <v>5976</v>
      </c>
      <c r="CT380" s="1" t="s">
        <v>5934</v>
      </c>
      <c r="PH380" s="1" t="s">
        <v>5934</v>
      </c>
      <c r="PW380" s="1" t="s">
        <v>5831</v>
      </c>
    </row>
    <row r="381" spans="7:439">
      <c r="G381" s="1" t="s">
        <v>5977</v>
      </c>
      <c r="CT381" s="1" t="s">
        <v>4651</v>
      </c>
      <c r="PH381" s="1" t="s">
        <v>4651</v>
      </c>
      <c r="PW381" s="1" t="s">
        <v>5819</v>
      </c>
    </row>
    <row r="382" spans="7:439">
      <c r="G382" s="1" t="s">
        <v>5978</v>
      </c>
      <c r="CT382" s="1" t="s">
        <v>5119</v>
      </c>
      <c r="PH382" s="1" t="s">
        <v>5119</v>
      </c>
      <c r="PW382" s="1" t="s">
        <v>5783</v>
      </c>
    </row>
    <row r="383" spans="7:439">
      <c r="G383" s="1" t="s">
        <v>5979</v>
      </c>
      <c r="CT383" s="1" t="s">
        <v>4451</v>
      </c>
      <c r="PH383" s="1" t="s">
        <v>4451</v>
      </c>
      <c r="PW383" s="1" t="s">
        <v>5248</v>
      </c>
    </row>
    <row r="384" spans="7:439">
      <c r="G384" s="1" t="s">
        <v>5980</v>
      </c>
      <c r="CT384" s="1" t="s">
        <v>5897</v>
      </c>
      <c r="PH384" s="1" t="s">
        <v>5897</v>
      </c>
      <c r="PW384" s="1" t="s">
        <v>4523</v>
      </c>
    </row>
    <row r="385" spans="7:439">
      <c r="G385" s="1" t="s">
        <v>5981</v>
      </c>
      <c r="CT385" s="1" t="s">
        <v>5982</v>
      </c>
      <c r="PH385" s="1" t="s">
        <v>5982</v>
      </c>
      <c r="PW385" s="1" t="s">
        <v>5607</v>
      </c>
    </row>
    <row r="386" spans="7:439">
      <c r="G386" s="1" t="s">
        <v>5983</v>
      </c>
      <c r="CT386" s="1" t="s">
        <v>3959</v>
      </c>
      <c r="PH386" s="1" t="s">
        <v>3959</v>
      </c>
      <c r="PW386" s="1" t="s">
        <v>5374</v>
      </c>
    </row>
    <row r="387" spans="7:439">
      <c r="G387" s="1" t="s">
        <v>5984</v>
      </c>
      <c r="CT387" s="1" t="s">
        <v>5405</v>
      </c>
      <c r="PH387" s="1" t="s">
        <v>5405</v>
      </c>
      <c r="PW387" s="1" t="s">
        <v>1668</v>
      </c>
    </row>
    <row r="388" spans="7:439">
      <c r="G388" s="1" t="s">
        <v>5985</v>
      </c>
      <c r="CT388" s="1" t="s">
        <v>5839</v>
      </c>
      <c r="PH388" s="1" t="s">
        <v>5839</v>
      </c>
      <c r="PW388" s="1" t="s">
        <v>5105</v>
      </c>
    </row>
    <row r="389" spans="7:439">
      <c r="G389" s="1" t="s">
        <v>5986</v>
      </c>
      <c r="CT389" s="1" t="s">
        <v>5145</v>
      </c>
      <c r="PH389" s="1" t="s">
        <v>5145</v>
      </c>
      <c r="PW389" s="1" t="s">
        <v>5925</v>
      </c>
    </row>
    <row r="390" spans="7:439">
      <c r="G390" s="1" t="s">
        <v>5987</v>
      </c>
      <c r="CT390" s="1" t="s">
        <v>5906</v>
      </c>
      <c r="PH390" s="1" t="s">
        <v>5906</v>
      </c>
      <c r="PW390" s="1" t="s">
        <v>5182</v>
      </c>
    </row>
    <row r="391" spans="7:439">
      <c r="G391" s="1" t="s">
        <v>5988</v>
      </c>
      <c r="CT391" s="1" t="s">
        <v>5989</v>
      </c>
      <c r="PH391" s="1" t="s">
        <v>5989</v>
      </c>
      <c r="PW391" s="1" t="s">
        <v>5413</v>
      </c>
    </row>
    <row r="392" spans="7:439">
      <c r="G392" s="1" t="s">
        <v>5990</v>
      </c>
      <c r="CT392" s="1" t="s">
        <v>5527</v>
      </c>
      <c r="PH392" s="1" t="s">
        <v>5527</v>
      </c>
      <c r="PW392" s="1" t="s">
        <v>5455</v>
      </c>
    </row>
    <row r="393" spans="7:439">
      <c r="G393" s="1" t="s">
        <v>5991</v>
      </c>
      <c r="CT393" s="1" t="s">
        <v>4984</v>
      </c>
      <c r="PH393" s="1" t="s">
        <v>4984</v>
      </c>
      <c r="PW393" s="1" t="s">
        <v>5860</v>
      </c>
    </row>
    <row r="394" spans="7:439">
      <c r="G394" s="1" t="s">
        <v>5992</v>
      </c>
      <c r="CT394" s="1" t="s">
        <v>5711</v>
      </c>
      <c r="PH394" s="1" t="s">
        <v>5711</v>
      </c>
      <c r="PW394" s="1" t="s">
        <v>4440</v>
      </c>
    </row>
    <row r="395" spans="7:439">
      <c r="G395" s="1" t="s">
        <v>5993</v>
      </c>
      <c r="CT395" s="1" t="s">
        <v>5966</v>
      </c>
      <c r="PH395" s="1" t="s">
        <v>5966</v>
      </c>
      <c r="PW395" s="1" t="s">
        <v>5837</v>
      </c>
    </row>
    <row r="396" spans="7:439">
      <c r="G396" s="1" t="s">
        <v>5994</v>
      </c>
      <c r="CT396" s="1" t="s">
        <v>5699</v>
      </c>
      <c r="PH396" s="1" t="s">
        <v>5699</v>
      </c>
      <c r="PW396" s="1" t="s">
        <v>5951</v>
      </c>
    </row>
    <row r="397" spans="7:439">
      <c r="G397" s="1" t="s">
        <v>5995</v>
      </c>
      <c r="CT397" s="1" t="s">
        <v>5228</v>
      </c>
      <c r="PH397" s="1" t="s">
        <v>5228</v>
      </c>
      <c r="PW397" s="1" t="s">
        <v>5661</v>
      </c>
    </row>
    <row r="398" spans="7:439">
      <c r="G398" s="1" t="s">
        <v>5996</v>
      </c>
      <c r="CT398" s="1" t="s">
        <v>5364</v>
      </c>
      <c r="PH398" s="1" t="s">
        <v>5364</v>
      </c>
      <c r="PW398" s="1" t="s">
        <v>5351</v>
      </c>
    </row>
    <row r="399" spans="7:439">
      <c r="G399" s="1" t="s">
        <v>5997</v>
      </c>
      <c r="CT399" s="1" t="s">
        <v>5751</v>
      </c>
      <c r="PH399" s="1" t="s">
        <v>5751</v>
      </c>
      <c r="PW399" s="1" t="s">
        <v>5913</v>
      </c>
    </row>
    <row r="400" spans="7:439">
      <c r="G400" s="1" t="s">
        <v>5998</v>
      </c>
      <c r="CT400" s="1" t="s">
        <v>5619</v>
      </c>
      <c r="PH400" s="1" t="s">
        <v>5619</v>
      </c>
      <c r="PW400" s="1" t="s">
        <v>2576</v>
      </c>
    </row>
    <row r="401" spans="7:439">
      <c r="G401" s="1" t="s">
        <v>5999</v>
      </c>
      <c r="CT401" s="1" t="s">
        <v>5078</v>
      </c>
      <c r="PH401" s="1" t="s">
        <v>5078</v>
      </c>
      <c r="PW401" s="1" t="s">
        <v>6000</v>
      </c>
    </row>
    <row r="402" spans="7:439">
      <c r="G402" s="1" t="s">
        <v>6001</v>
      </c>
      <c r="CT402" s="1" t="s">
        <v>5239</v>
      </c>
      <c r="PH402" s="1" t="s">
        <v>5239</v>
      </c>
      <c r="PW402" s="1" t="s">
        <v>4784</v>
      </c>
    </row>
    <row r="403" spans="7:439">
      <c r="G403" s="1" t="s">
        <v>6002</v>
      </c>
      <c r="CT403" s="1" t="s">
        <v>5724</v>
      </c>
      <c r="PH403" s="1" t="s">
        <v>5724</v>
      </c>
      <c r="PW403" s="1" t="s">
        <v>5171</v>
      </c>
    </row>
    <row r="404" spans="7:439">
      <c r="G404" s="1" t="s">
        <v>6003</v>
      </c>
      <c r="CT404" s="1" t="s">
        <v>5581</v>
      </c>
      <c r="PH404" s="1" t="s">
        <v>5581</v>
      </c>
      <c r="PW404" s="1" t="s">
        <v>5731</v>
      </c>
    </row>
    <row r="405" spans="7:439">
      <c r="G405" s="1" t="s">
        <v>6004</v>
      </c>
      <c r="CT405" s="1" t="s">
        <v>5202</v>
      </c>
      <c r="PH405" s="1" t="s">
        <v>5202</v>
      </c>
      <c r="PW405" s="1" t="s">
        <v>5154</v>
      </c>
    </row>
    <row r="406" spans="7:439">
      <c r="G406" s="1" t="s">
        <v>6005</v>
      </c>
      <c r="CT406" s="1" t="s">
        <v>5353</v>
      </c>
      <c r="PH406" s="1" t="s">
        <v>5353</v>
      </c>
      <c r="PW406" s="1" t="s">
        <v>4614</v>
      </c>
    </row>
    <row r="407" spans="7:439">
      <c r="G407" s="1" t="s">
        <v>6006</v>
      </c>
      <c r="CT407" s="1" t="s">
        <v>5760</v>
      </c>
      <c r="PH407" s="1" t="s">
        <v>5760</v>
      </c>
      <c r="PW407" s="1" t="s">
        <v>5472</v>
      </c>
    </row>
    <row r="408" spans="7:439">
      <c r="G408" s="1" t="s">
        <v>6007</v>
      </c>
      <c r="CT408" s="1" t="s">
        <v>5343</v>
      </c>
      <c r="PH408" s="1" t="s">
        <v>5343</v>
      </c>
      <c r="PW408" s="1" t="s">
        <v>5779</v>
      </c>
    </row>
    <row r="409" spans="7:439">
      <c r="G409" s="1" t="s">
        <v>6008</v>
      </c>
      <c r="CT409" s="1" t="s">
        <v>5780</v>
      </c>
      <c r="PH409" s="1" t="s">
        <v>5780</v>
      </c>
      <c r="PW409" s="1" t="s">
        <v>6009</v>
      </c>
    </row>
    <row r="410" spans="7:439">
      <c r="G410" s="1" t="s">
        <v>6010</v>
      </c>
      <c r="CT410" s="1" t="s">
        <v>4963</v>
      </c>
      <c r="PH410" s="1" t="s">
        <v>4963</v>
      </c>
      <c r="PW410" s="1" t="s">
        <v>4920</v>
      </c>
    </row>
    <row r="411" spans="7:439">
      <c r="G411" s="1" t="s">
        <v>6011</v>
      </c>
      <c r="CT411" s="1" t="s">
        <v>5970</v>
      </c>
      <c r="PH411" s="1" t="s">
        <v>5970</v>
      </c>
      <c r="PW411" s="1" t="s">
        <v>6012</v>
      </c>
    </row>
    <row r="412" spans="7:439">
      <c r="G412" s="1" t="s">
        <v>6013</v>
      </c>
      <c r="CT412" s="1" t="s">
        <v>6014</v>
      </c>
      <c r="PH412" s="1" t="s">
        <v>6014</v>
      </c>
      <c r="PW412" s="1" t="s">
        <v>5968</v>
      </c>
    </row>
    <row r="413" spans="7:439">
      <c r="G413" s="1" t="s">
        <v>6015</v>
      </c>
      <c r="CT413" s="1" t="s">
        <v>3621</v>
      </c>
      <c r="PH413" s="1" t="s">
        <v>3621</v>
      </c>
      <c r="PW413" s="1" t="s">
        <v>5982</v>
      </c>
    </row>
    <row r="414" spans="7:439">
      <c r="G414" s="1" t="s">
        <v>6016</v>
      </c>
      <c r="CT414" s="1" t="s">
        <v>5666</v>
      </c>
      <c r="PH414" s="1" t="s">
        <v>5666</v>
      </c>
      <c r="PW414" s="1" t="s">
        <v>5727</v>
      </c>
    </row>
    <row r="415" spans="7:439">
      <c r="G415" s="1" t="s">
        <v>6017</v>
      </c>
      <c r="CT415" s="1" t="s">
        <v>5732</v>
      </c>
      <c r="PH415" s="1" t="s">
        <v>5732</v>
      </c>
      <c r="PW415" s="1" t="s">
        <v>4250</v>
      </c>
    </row>
    <row r="416" spans="7:439">
      <c r="G416" s="1" t="s">
        <v>6018</v>
      </c>
      <c r="CT416" s="1" t="s">
        <v>5427</v>
      </c>
      <c r="PH416" s="1" t="s">
        <v>5427</v>
      </c>
      <c r="PW416" s="1" t="s">
        <v>4715</v>
      </c>
    </row>
    <row r="417" spans="7:439">
      <c r="G417" s="1" t="s">
        <v>6019</v>
      </c>
      <c r="CT417" s="1" t="s">
        <v>6020</v>
      </c>
      <c r="PH417" s="1" t="s">
        <v>6020</v>
      </c>
      <c r="PW417" s="1" t="s">
        <v>5899</v>
      </c>
    </row>
    <row r="418" spans="7:439">
      <c r="G418" s="1" t="s">
        <v>6021</v>
      </c>
      <c r="CT418" s="1" t="s">
        <v>5953</v>
      </c>
      <c r="PH418" s="1" t="s">
        <v>5953</v>
      </c>
      <c r="PW418" s="1" t="s">
        <v>5425</v>
      </c>
    </row>
    <row r="419" spans="7:439">
      <c r="G419" s="1" t="s">
        <v>6022</v>
      </c>
      <c r="CT419" s="1" t="s">
        <v>5768</v>
      </c>
      <c r="PH419" s="1" t="s">
        <v>5768</v>
      </c>
      <c r="PW419" s="1" t="s">
        <v>5959</v>
      </c>
    </row>
    <row r="420" spans="7:439">
      <c r="G420" s="1" t="s">
        <v>6023</v>
      </c>
      <c r="CT420" s="1" t="s">
        <v>5449</v>
      </c>
      <c r="PH420" s="1" t="s">
        <v>5449</v>
      </c>
      <c r="PW420" s="1" t="s">
        <v>4759</v>
      </c>
    </row>
    <row r="421" spans="7:439">
      <c r="G421" s="1" t="s">
        <v>6024</v>
      </c>
      <c r="CT421" s="1" t="s">
        <v>6009</v>
      </c>
      <c r="PH421" s="1" t="s">
        <v>6009</v>
      </c>
      <c r="PW421" s="1" t="s">
        <v>4671</v>
      </c>
    </row>
    <row r="422" spans="7:439">
      <c r="G422" s="1" t="s">
        <v>6025</v>
      </c>
      <c r="CT422" s="1" t="s">
        <v>5213</v>
      </c>
      <c r="PH422" s="1" t="s">
        <v>5213</v>
      </c>
      <c r="PW422" s="1" t="s">
        <v>5858</v>
      </c>
    </row>
    <row r="423" spans="7:439">
      <c r="G423" s="1" t="s">
        <v>6026</v>
      </c>
      <c r="CT423" s="1" t="s">
        <v>5910</v>
      </c>
      <c r="PH423" s="1" t="s">
        <v>5910</v>
      </c>
      <c r="PW423" s="1" t="s">
        <v>5853</v>
      </c>
    </row>
    <row r="424" spans="7:439">
      <c r="G424" s="1" t="s">
        <v>6027</v>
      </c>
      <c r="CT424" s="1" t="s">
        <v>5847</v>
      </c>
      <c r="PH424" s="1" t="s">
        <v>5847</v>
      </c>
      <c r="PW424" s="1" t="s">
        <v>5643</v>
      </c>
    </row>
    <row r="425" spans="7:439">
      <c r="G425" s="1" t="s">
        <v>6028</v>
      </c>
      <c r="CT425" s="1" t="s">
        <v>6029</v>
      </c>
      <c r="PH425" s="1" t="s">
        <v>6029</v>
      </c>
      <c r="PW425" s="1" t="s">
        <v>5922</v>
      </c>
    </row>
    <row r="426" spans="7:439">
      <c r="G426" s="1" t="s">
        <v>6030</v>
      </c>
      <c r="CT426" s="1" t="s">
        <v>5901</v>
      </c>
      <c r="PH426" s="1" t="s">
        <v>5901</v>
      </c>
      <c r="PW426" s="1" t="s">
        <v>6031</v>
      </c>
    </row>
    <row r="427" spans="7:439">
      <c r="G427" s="1" t="s">
        <v>6032</v>
      </c>
      <c r="CT427" s="1" t="s">
        <v>4410</v>
      </c>
      <c r="PH427" s="1" t="s">
        <v>4410</v>
      </c>
      <c r="PW427" s="1" t="s">
        <v>6014</v>
      </c>
    </row>
    <row r="428" spans="7:439">
      <c r="G428" s="1" t="s">
        <v>6033</v>
      </c>
      <c r="CT428" s="1" t="s">
        <v>5876</v>
      </c>
      <c r="PH428" s="1" t="s">
        <v>5876</v>
      </c>
      <c r="PW428" s="1" t="s">
        <v>5856</v>
      </c>
    </row>
    <row r="429" spans="7:439">
      <c r="G429" s="1" t="s">
        <v>6034</v>
      </c>
      <c r="CT429" s="1" t="s">
        <v>5508</v>
      </c>
      <c r="PH429" s="1" t="s">
        <v>5508</v>
      </c>
      <c r="PW429" s="1" t="s">
        <v>5744</v>
      </c>
    </row>
    <row r="430" spans="7:439">
      <c r="G430" s="1" t="s">
        <v>6035</v>
      </c>
      <c r="CT430" s="1" t="s">
        <v>5173</v>
      </c>
      <c r="PH430" s="1" t="s">
        <v>5173</v>
      </c>
      <c r="PW430" s="1" t="s">
        <v>5880</v>
      </c>
    </row>
    <row r="431" spans="7:439">
      <c r="G431" s="1" t="s">
        <v>6036</v>
      </c>
      <c r="CT431" s="1" t="s">
        <v>3752</v>
      </c>
      <c r="PH431" s="1" t="s">
        <v>3752</v>
      </c>
      <c r="PW431" s="1" t="s">
        <v>5963</v>
      </c>
    </row>
    <row r="432" spans="7:439">
      <c r="G432" s="1" t="s">
        <v>6037</v>
      </c>
      <c r="CT432" s="1" t="s">
        <v>5948</v>
      </c>
      <c r="PH432" s="1" t="s">
        <v>5948</v>
      </c>
      <c r="PW432" s="1" t="s">
        <v>6020</v>
      </c>
    </row>
    <row r="433" spans="7:439">
      <c r="G433" s="1" t="s">
        <v>6038</v>
      </c>
      <c r="CT433" s="1" t="s">
        <v>5578</v>
      </c>
      <c r="PH433" s="1" t="s">
        <v>5578</v>
      </c>
      <c r="PW433" s="1" t="s">
        <v>5658</v>
      </c>
    </row>
    <row r="434" spans="7:439">
      <c r="G434" s="1" t="s">
        <v>6039</v>
      </c>
      <c r="CT434" s="1" t="s">
        <v>5250</v>
      </c>
      <c r="PH434" s="1" t="s">
        <v>5250</v>
      </c>
      <c r="PW434" s="1" t="s">
        <v>3621</v>
      </c>
    </row>
    <row r="435" spans="7:439">
      <c r="G435" s="1" t="s">
        <v>6040</v>
      </c>
      <c r="CT435" s="1" t="s">
        <v>5748</v>
      </c>
      <c r="PH435" s="1" t="s">
        <v>5748</v>
      </c>
      <c r="PW435" s="1" t="s">
        <v>5816</v>
      </c>
    </row>
    <row r="436" spans="7:439">
      <c r="G436" s="1" t="s">
        <v>6041</v>
      </c>
      <c r="CT436" s="1" t="s">
        <v>5685</v>
      </c>
      <c r="PH436" s="1" t="s">
        <v>5685</v>
      </c>
      <c r="PW436" s="1" t="s">
        <v>6029</v>
      </c>
    </row>
    <row r="437" spans="7:439">
      <c r="G437" s="1" t="s">
        <v>6042</v>
      </c>
      <c r="CT437" s="1" t="s">
        <v>5894</v>
      </c>
      <c r="PH437" s="1" t="s">
        <v>5894</v>
      </c>
      <c r="PW437" s="1" t="s">
        <v>5808</v>
      </c>
    </row>
    <row r="438" spans="7:439">
      <c r="G438" s="1" t="s">
        <v>6043</v>
      </c>
      <c r="CT438" s="1" t="s">
        <v>4499</v>
      </c>
      <c r="PH438" s="1" t="s">
        <v>4499</v>
      </c>
      <c r="PW438" s="1" t="s">
        <v>4744</v>
      </c>
    </row>
    <row r="439" spans="7:439">
      <c r="G439" s="1" t="s">
        <v>6044</v>
      </c>
      <c r="CT439" s="1" t="s">
        <v>6000</v>
      </c>
      <c r="PH439" s="1" t="s">
        <v>6000</v>
      </c>
      <c r="PW439" s="1" t="s">
        <v>5974</v>
      </c>
    </row>
    <row r="440" spans="7:439">
      <c r="G440" s="1" t="s">
        <v>6045</v>
      </c>
      <c r="CT440" s="1" t="s">
        <v>4251</v>
      </c>
      <c r="PH440" s="1" t="s">
        <v>4251</v>
      </c>
      <c r="PW440" s="1" t="s">
        <v>5515</v>
      </c>
    </row>
    <row r="441" spans="7:439">
      <c r="G441" s="1" t="s">
        <v>6046</v>
      </c>
      <c r="CT441" s="1" t="s">
        <v>5703</v>
      </c>
      <c r="PH441" s="1" t="s">
        <v>5703</v>
      </c>
      <c r="PW441" s="1" t="s">
        <v>5792</v>
      </c>
    </row>
    <row r="442" spans="7:439">
      <c r="G442" s="1" t="s">
        <v>6047</v>
      </c>
      <c r="CT442" s="1" t="s">
        <v>4271</v>
      </c>
      <c r="PH442" s="1" t="s">
        <v>4271</v>
      </c>
      <c r="PW442" s="1" t="s">
        <v>5933</v>
      </c>
    </row>
    <row r="443" spans="7:439">
      <c r="G443" s="1" t="s">
        <v>6048</v>
      </c>
      <c r="CT443" s="1" t="s">
        <v>4515</v>
      </c>
      <c r="PH443" s="1" t="s">
        <v>4515</v>
      </c>
      <c r="PW443" s="1" t="s">
        <v>5264</v>
      </c>
    </row>
    <row r="444" spans="7:439">
      <c r="G444" s="1" t="s">
        <v>6049</v>
      </c>
      <c r="CT444" s="1" t="s">
        <v>5919</v>
      </c>
      <c r="PH444" s="1" t="s">
        <v>5919</v>
      </c>
      <c r="PW444" s="1" t="s">
        <v>5438</v>
      </c>
    </row>
    <row r="445" spans="7:439">
      <c r="G445" s="1" t="s">
        <v>6050</v>
      </c>
      <c r="CT445" s="1" t="s">
        <v>5820</v>
      </c>
      <c r="PH445" s="1" t="s">
        <v>5820</v>
      </c>
      <c r="PW445" s="1" t="s">
        <v>5408</v>
      </c>
    </row>
    <row r="446" spans="7:439">
      <c r="G446" s="1" t="s">
        <v>6051</v>
      </c>
      <c r="CT446" s="1" t="s">
        <v>5943</v>
      </c>
      <c r="PH446" s="1" t="s">
        <v>5943</v>
      </c>
      <c r="PW446" s="1" t="s">
        <v>5584</v>
      </c>
    </row>
    <row r="447" spans="7:439">
      <c r="G447" s="1" t="s">
        <v>6052</v>
      </c>
      <c r="CT447" s="1" t="s">
        <v>5054</v>
      </c>
      <c r="PH447" s="1" t="s">
        <v>5054</v>
      </c>
      <c r="PW447" s="1" t="s">
        <v>5989</v>
      </c>
    </row>
    <row r="448" spans="7:439">
      <c r="G448" s="1" t="s">
        <v>6053</v>
      </c>
      <c r="CT448" s="1" t="s">
        <v>6012</v>
      </c>
      <c r="PH448" s="1" t="s">
        <v>6012</v>
      </c>
      <c r="PW448" s="1" t="s">
        <v>4370</v>
      </c>
    </row>
    <row r="449" spans="7:439">
      <c r="G449" s="1" t="s">
        <v>6054</v>
      </c>
      <c r="CT449" s="1" t="s">
        <v>3666</v>
      </c>
      <c r="PH449" s="1" t="s">
        <v>3666</v>
      </c>
      <c r="PW449" s="1" t="s">
        <v>6055</v>
      </c>
    </row>
    <row r="450" spans="7:439">
      <c r="G450" s="1" t="s">
        <v>6056</v>
      </c>
      <c r="CT450" s="1" t="s">
        <v>6057</v>
      </c>
      <c r="PH450" s="1" t="s">
        <v>2806</v>
      </c>
      <c r="PW450" s="1" t="s">
        <v>6058</v>
      </c>
    </row>
    <row r="451" spans="7:439">
      <c r="G451" s="1" t="s">
        <v>6059</v>
      </c>
      <c r="CT451" s="1" t="s">
        <v>6060</v>
      </c>
      <c r="PH451" s="1" t="s">
        <v>2964</v>
      </c>
      <c r="PW451" s="1" t="s">
        <v>6061</v>
      </c>
    </row>
    <row r="452" spans="7:439">
      <c r="G452" s="1" t="s">
        <v>6062</v>
      </c>
      <c r="CT452" s="1" t="s">
        <v>6063</v>
      </c>
      <c r="PH452" s="1" t="s">
        <v>3108</v>
      </c>
      <c r="PW452" s="1" t="s">
        <v>6064</v>
      </c>
    </row>
    <row r="453" spans="7:439">
      <c r="G453" s="1" t="s">
        <v>6065</v>
      </c>
      <c r="CT453" s="1" t="s">
        <v>6066</v>
      </c>
      <c r="PH453" s="1" t="s">
        <v>3239</v>
      </c>
      <c r="PW453" s="1" t="s">
        <v>6067</v>
      </c>
    </row>
    <row r="454" spans="7:439">
      <c r="G454" s="1" t="s">
        <v>6068</v>
      </c>
      <c r="CT454" s="1" t="s">
        <v>6055</v>
      </c>
      <c r="PH454" s="1" t="s">
        <v>3355</v>
      </c>
      <c r="PW454" s="1" t="s">
        <v>6069</v>
      </c>
    </row>
    <row r="455" spans="7:439">
      <c r="G455" s="1" t="s">
        <v>6070</v>
      </c>
      <c r="CT455" s="1" t="s">
        <v>6064</v>
      </c>
      <c r="PH455" s="1" t="s">
        <v>3459</v>
      </c>
      <c r="PW455" s="1" t="s">
        <v>6071</v>
      </c>
    </row>
    <row r="456" spans="7:439">
      <c r="G456" s="1" t="s">
        <v>6072</v>
      </c>
      <c r="CT456" s="1" t="s">
        <v>6073</v>
      </c>
      <c r="PH456" s="1" t="s">
        <v>3555</v>
      </c>
      <c r="PW456" s="1" t="s">
        <v>6066</v>
      </c>
    </row>
    <row r="457" spans="7:439">
      <c r="G457" s="1" t="s">
        <v>6074</v>
      </c>
      <c r="CT457" s="1" t="s">
        <v>6031</v>
      </c>
      <c r="PH457" s="1" t="s">
        <v>3640</v>
      </c>
      <c r="PW457" s="1" t="s">
        <v>6063</v>
      </c>
    </row>
    <row r="458" spans="7:439">
      <c r="G458" s="1" t="s">
        <v>6075</v>
      </c>
      <c r="CT458" s="1" t="s">
        <v>6071</v>
      </c>
      <c r="PH458" s="1" t="s">
        <v>3729</v>
      </c>
      <c r="PW458" s="1" t="s">
        <v>6060</v>
      </c>
    </row>
    <row r="459" spans="7:439">
      <c r="G459" s="1" t="s">
        <v>6076</v>
      </c>
      <c r="CT459" s="1" t="s">
        <v>6061</v>
      </c>
      <c r="PH459" s="1" t="s">
        <v>3811</v>
      </c>
      <c r="PW459" s="1" t="s">
        <v>6057</v>
      </c>
    </row>
    <row r="460" spans="7:439">
      <c r="G460" s="1" t="s">
        <v>6077</v>
      </c>
      <c r="CT460" s="1" t="s">
        <v>3377</v>
      </c>
      <c r="PH460" s="1" t="s">
        <v>3883</v>
      </c>
      <c r="PW460" s="1" t="s">
        <v>6078</v>
      </c>
    </row>
    <row r="461" spans="7:439">
      <c r="G461" s="1" t="s">
        <v>6079</v>
      </c>
      <c r="CT461" s="1" t="s">
        <v>6058</v>
      </c>
      <c r="PH461" s="1" t="s">
        <v>6057</v>
      </c>
      <c r="PW461" s="1" t="s">
        <v>6073</v>
      </c>
    </row>
    <row r="462" spans="7:439">
      <c r="G462" s="1" t="s">
        <v>6080</v>
      </c>
      <c r="CT462" s="1" t="s">
        <v>5326</v>
      </c>
      <c r="PH462" s="1" t="s">
        <v>6060</v>
      </c>
    </row>
    <row r="463" spans="7:439">
      <c r="G463" s="1" t="s">
        <v>6081</v>
      </c>
      <c r="CT463" s="1" t="s">
        <v>6067</v>
      </c>
      <c r="PH463" s="1" t="s">
        <v>6063</v>
      </c>
    </row>
    <row r="464" spans="7:439">
      <c r="G464" s="1" t="s">
        <v>6082</v>
      </c>
      <c r="CT464" s="1" t="s">
        <v>6078</v>
      </c>
      <c r="PH464" s="1" t="s">
        <v>6066</v>
      </c>
    </row>
    <row r="465" spans="7:424">
      <c r="G465" s="1" t="s">
        <v>6083</v>
      </c>
      <c r="CT465" s="1" t="s">
        <v>6069</v>
      </c>
      <c r="PH465" s="1" t="s">
        <v>6055</v>
      </c>
    </row>
    <row r="466" spans="7:424">
      <c r="G466" s="1" t="s">
        <v>6084</v>
      </c>
      <c r="PH466" s="1" t="s">
        <v>6064</v>
      </c>
    </row>
    <row r="467" spans="7:424">
      <c r="G467" s="1" t="s">
        <v>6085</v>
      </c>
      <c r="PH467" s="1" t="s">
        <v>6073</v>
      </c>
    </row>
    <row r="468" spans="7:424">
      <c r="G468" s="1" t="s">
        <v>6086</v>
      </c>
      <c r="PH468" s="1" t="s">
        <v>6031</v>
      </c>
    </row>
    <row r="469" spans="7:424">
      <c r="G469" s="1" t="s">
        <v>6087</v>
      </c>
      <c r="PH469" s="1" t="s">
        <v>6071</v>
      </c>
    </row>
    <row r="470" spans="7:424">
      <c r="G470" s="1" t="s">
        <v>6088</v>
      </c>
      <c r="PH470" s="1" t="s">
        <v>6061</v>
      </c>
    </row>
    <row r="471" spans="7:424">
      <c r="G471" s="1" t="s">
        <v>6089</v>
      </c>
      <c r="PH471" s="1" t="s">
        <v>3377</v>
      </c>
    </row>
    <row r="472" spans="7:424">
      <c r="G472" s="1" t="s">
        <v>6090</v>
      </c>
      <c r="PH472" s="1" t="s">
        <v>6058</v>
      </c>
    </row>
    <row r="473" spans="7:424">
      <c r="G473" s="1" t="s">
        <v>6091</v>
      </c>
      <c r="PH473" s="1" t="s">
        <v>5326</v>
      </c>
    </row>
    <row r="474" spans="7:424">
      <c r="G474" s="1" t="s">
        <v>6092</v>
      </c>
      <c r="PH474" s="1" t="s">
        <v>6067</v>
      </c>
    </row>
    <row r="475" spans="7:424">
      <c r="G475" s="1" t="s">
        <v>6093</v>
      </c>
      <c r="PH475" s="1" t="s">
        <v>6078</v>
      </c>
    </row>
    <row r="476" spans="7:424">
      <c r="G476" s="1" t="s">
        <v>6094</v>
      </c>
      <c r="PH476" s="1" t="s">
        <v>6069</v>
      </c>
    </row>
    <row r="477" spans="7:424">
      <c r="G477" s="1" t="s">
        <v>6095</v>
      </c>
    </row>
    <row r="478" spans="7:424">
      <c r="G478" s="1" t="s">
        <v>6096</v>
      </c>
    </row>
    <row r="479" spans="7:424">
      <c r="G479" s="1" t="s">
        <v>6097</v>
      </c>
    </row>
    <row r="480" spans="7:424">
      <c r="G480" s="1" t="s">
        <v>6098</v>
      </c>
    </row>
    <row r="481" spans="7:7">
      <c r="G481" s="1" t="s">
        <v>6099</v>
      </c>
    </row>
    <row r="482" spans="7:7">
      <c r="G482" s="1" t="s">
        <v>6100</v>
      </c>
    </row>
    <row r="483" spans="7:7">
      <c r="G483" s="1" t="s">
        <v>6101</v>
      </c>
    </row>
    <row r="484" spans="7:7">
      <c r="G484" s="1" t="s">
        <v>6102</v>
      </c>
    </row>
    <row r="485" spans="7:7">
      <c r="G485" s="1" t="s">
        <v>6103</v>
      </c>
    </row>
    <row r="486" spans="7:7">
      <c r="G486" s="1" t="s">
        <v>6104</v>
      </c>
    </row>
    <row r="487" spans="7:7">
      <c r="G487" s="1" t="s">
        <v>6105</v>
      </c>
    </row>
    <row r="488" spans="7:7">
      <c r="G488" s="1" t="s">
        <v>6106</v>
      </c>
    </row>
    <row r="489" spans="7:7">
      <c r="G489" s="1" t="s">
        <v>6107</v>
      </c>
    </row>
    <row r="490" spans="7:7">
      <c r="G490" s="1" t="s">
        <v>6108</v>
      </c>
    </row>
    <row r="491" spans="7:7">
      <c r="G491" s="1" t="s">
        <v>6109</v>
      </c>
    </row>
    <row r="492" spans="7:7">
      <c r="G492" s="1" t="s">
        <v>6110</v>
      </c>
    </row>
    <row r="493" spans="7:7">
      <c r="G493" s="1" t="s">
        <v>6111</v>
      </c>
    </row>
    <row r="494" spans="7:7">
      <c r="G494" s="1" t="s">
        <v>6112</v>
      </c>
    </row>
    <row r="495" spans="7:7">
      <c r="G495" s="1" t="s">
        <v>6113</v>
      </c>
    </row>
    <row r="496" spans="7:7">
      <c r="G496" s="1" t="s">
        <v>6114</v>
      </c>
    </row>
    <row r="497" spans="7:7">
      <c r="G497" s="1" t="s">
        <v>6115</v>
      </c>
    </row>
    <row r="498" spans="7:7">
      <c r="G498" s="1" t="s">
        <v>6116</v>
      </c>
    </row>
    <row r="499" spans="7:7">
      <c r="G499" s="1" t="s">
        <v>6117</v>
      </c>
    </row>
    <row r="500" spans="7:7">
      <c r="G500" s="1" t="s">
        <v>6118</v>
      </c>
    </row>
    <row r="501" spans="7:7">
      <c r="G501" s="1" t="s">
        <v>6119</v>
      </c>
    </row>
    <row r="502" spans="7:7">
      <c r="G502" s="1" t="s">
        <v>6120</v>
      </c>
    </row>
    <row r="503" spans="7:7">
      <c r="G503" s="1" t="s">
        <v>6121</v>
      </c>
    </row>
    <row r="504" spans="7:7">
      <c r="G504" s="1" t="s">
        <v>6122</v>
      </c>
    </row>
    <row r="505" spans="7:7">
      <c r="G505" s="1" t="s">
        <v>6123</v>
      </c>
    </row>
    <row r="506" spans="7:7">
      <c r="G506" s="1" t="s">
        <v>6124</v>
      </c>
    </row>
    <row r="507" spans="7:7">
      <c r="G507" s="1" t="s">
        <v>6125</v>
      </c>
    </row>
    <row r="508" spans="7:7">
      <c r="G508" s="1" t="s">
        <v>6126</v>
      </c>
    </row>
    <row r="509" spans="7:7">
      <c r="G509" s="1" t="s">
        <v>6127</v>
      </c>
    </row>
    <row r="510" spans="7:7">
      <c r="G510" s="1" t="s">
        <v>6128</v>
      </c>
    </row>
    <row r="511" spans="7:7">
      <c r="G511" s="1" t="s">
        <v>6129</v>
      </c>
    </row>
    <row r="512" spans="7:7">
      <c r="G512" s="1" t="s">
        <v>6130</v>
      </c>
    </row>
    <row r="513" spans="7:7">
      <c r="G513" s="1" t="s">
        <v>6131</v>
      </c>
    </row>
    <row r="514" spans="7:7">
      <c r="G514" s="1" t="s">
        <v>6132</v>
      </c>
    </row>
    <row r="515" spans="7:7">
      <c r="G515" s="1" t="s">
        <v>6133</v>
      </c>
    </row>
    <row r="516" spans="7:7">
      <c r="G516" s="1" t="s">
        <v>6134</v>
      </c>
    </row>
    <row r="517" spans="7:7">
      <c r="G517" s="1" t="s">
        <v>6135</v>
      </c>
    </row>
    <row r="518" spans="7:7">
      <c r="G518" s="1" t="s">
        <v>6136</v>
      </c>
    </row>
    <row r="519" spans="7:7">
      <c r="G519" s="1" t="s">
        <v>6137</v>
      </c>
    </row>
    <row r="520" spans="7:7">
      <c r="G520" s="1" t="s">
        <v>6138</v>
      </c>
    </row>
    <row r="521" spans="7:7">
      <c r="G521" s="1" t="s">
        <v>6139</v>
      </c>
    </row>
    <row r="522" spans="7:7">
      <c r="G522" s="1" t="s">
        <v>6140</v>
      </c>
    </row>
    <row r="523" spans="7:7">
      <c r="G523" s="1" t="s">
        <v>6141</v>
      </c>
    </row>
    <row r="524" spans="7:7">
      <c r="G524" s="1" t="s">
        <v>6142</v>
      </c>
    </row>
    <row r="525" spans="7:7">
      <c r="G525" s="1" t="s">
        <v>6143</v>
      </c>
    </row>
    <row r="526" spans="7:7">
      <c r="G526" s="1" t="s">
        <v>6144</v>
      </c>
    </row>
    <row r="527" spans="7:7">
      <c r="G527" s="1" t="s">
        <v>6145</v>
      </c>
    </row>
    <row r="528" spans="7:7">
      <c r="G528" s="1" t="s">
        <v>6146</v>
      </c>
    </row>
    <row r="529" spans="7:7">
      <c r="G529" s="1" t="s">
        <v>6147</v>
      </c>
    </row>
    <row r="530" spans="7:7">
      <c r="G530" s="1" t="s">
        <v>6148</v>
      </c>
    </row>
    <row r="531" spans="7:7">
      <c r="G531" s="1" t="s">
        <v>6149</v>
      </c>
    </row>
    <row r="532" spans="7:7">
      <c r="G532" s="1" t="s">
        <v>6150</v>
      </c>
    </row>
    <row r="533" spans="7:7">
      <c r="G533" s="1" t="s">
        <v>6151</v>
      </c>
    </row>
    <row r="534" spans="7:7">
      <c r="G534" s="1" t="s">
        <v>6152</v>
      </c>
    </row>
    <row r="535" spans="7:7">
      <c r="G535" s="1" t="s">
        <v>6153</v>
      </c>
    </row>
    <row r="536" spans="7:7">
      <c r="G536" s="1" t="s">
        <v>6154</v>
      </c>
    </row>
    <row r="537" spans="7:7">
      <c r="G537" s="1" t="s">
        <v>6155</v>
      </c>
    </row>
    <row r="538" spans="7:7">
      <c r="G538" s="1" t="s">
        <v>6156</v>
      </c>
    </row>
    <row r="539" spans="7:7">
      <c r="G539" s="1" t="s">
        <v>6157</v>
      </c>
    </row>
    <row r="540" spans="7:7">
      <c r="G540" s="1" t="s">
        <v>6158</v>
      </c>
    </row>
    <row r="541" spans="7:7">
      <c r="G541" s="1" t="s">
        <v>6159</v>
      </c>
    </row>
    <row r="542" spans="7:7">
      <c r="G542" s="1" t="s">
        <v>6160</v>
      </c>
    </row>
    <row r="543" spans="7:7">
      <c r="G543" s="1" t="s">
        <v>6161</v>
      </c>
    </row>
    <row r="544" spans="7:7">
      <c r="G544" s="1" t="s">
        <v>6162</v>
      </c>
    </row>
    <row r="545" spans="7:7">
      <c r="G545" s="1" t="s">
        <v>6163</v>
      </c>
    </row>
    <row r="546" spans="7:7">
      <c r="G546" s="1" t="s">
        <v>6164</v>
      </c>
    </row>
    <row r="547" spans="7:7">
      <c r="G547" s="1" t="s">
        <v>6165</v>
      </c>
    </row>
    <row r="548" spans="7:7">
      <c r="G548" s="1" t="s">
        <v>6166</v>
      </c>
    </row>
    <row r="549" spans="7:7">
      <c r="G549" s="1" t="s">
        <v>6167</v>
      </c>
    </row>
    <row r="550" spans="7:7">
      <c r="G550" s="1" t="s">
        <v>6168</v>
      </c>
    </row>
    <row r="551" spans="7:7">
      <c r="G551" s="1" t="s">
        <v>6169</v>
      </c>
    </row>
    <row r="552" spans="7:7">
      <c r="G552" s="1" t="s">
        <v>6170</v>
      </c>
    </row>
    <row r="553" spans="7:7">
      <c r="G553" s="1" t="s">
        <v>6171</v>
      </c>
    </row>
    <row r="554" spans="7:7">
      <c r="G554" s="1" t="s">
        <v>6172</v>
      </c>
    </row>
    <row r="555" spans="7:7">
      <c r="G555" s="1" t="s">
        <v>6173</v>
      </c>
    </row>
    <row r="556" spans="7:7">
      <c r="G556" s="1" t="s">
        <v>6174</v>
      </c>
    </row>
    <row r="557" spans="7:7">
      <c r="G557" s="1" t="s">
        <v>6175</v>
      </c>
    </row>
    <row r="558" spans="7:7">
      <c r="G558" s="1" t="s">
        <v>6176</v>
      </c>
    </row>
    <row r="559" spans="7:7">
      <c r="G559" s="1" t="s">
        <v>6177</v>
      </c>
    </row>
    <row r="560" spans="7:7">
      <c r="G560" s="1" t="s">
        <v>6178</v>
      </c>
    </row>
    <row r="561" spans="7:7">
      <c r="G561" s="1" t="s">
        <v>6179</v>
      </c>
    </row>
    <row r="562" spans="7:7">
      <c r="G562" s="1" t="s">
        <v>6180</v>
      </c>
    </row>
    <row r="563" spans="7:7">
      <c r="G563" s="1" t="s">
        <v>6181</v>
      </c>
    </row>
    <row r="564" spans="7:7">
      <c r="G564" s="1" t="s">
        <v>6182</v>
      </c>
    </row>
    <row r="565" spans="7:7">
      <c r="G565" s="1" t="s">
        <v>6183</v>
      </c>
    </row>
    <row r="566" spans="7:7">
      <c r="G566" s="1" t="s">
        <v>6184</v>
      </c>
    </row>
    <row r="567" spans="7:7">
      <c r="G567" s="1" t="s">
        <v>6185</v>
      </c>
    </row>
    <row r="568" spans="7:7">
      <c r="G568" s="1" t="s">
        <v>6186</v>
      </c>
    </row>
    <row r="569" spans="7:7">
      <c r="G569" s="1" t="s">
        <v>6187</v>
      </c>
    </row>
    <row r="570" spans="7:7">
      <c r="G570" s="1" t="s">
        <v>6188</v>
      </c>
    </row>
    <row r="571" spans="7:7">
      <c r="G571" s="1" t="s">
        <v>6189</v>
      </c>
    </row>
    <row r="572" spans="7:7">
      <c r="G572" s="1" t="s">
        <v>6190</v>
      </c>
    </row>
    <row r="573" spans="7:7">
      <c r="G573" s="1" t="s">
        <v>6191</v>
      </c>
    </row>
    <row r="574" spans="7:7">
      <c r="G574" s="1" t="s">
        <v>6192</v>
      </c>
    </row>
    <row r="575" spans="7:7">
      <c r="G575" s="1" t="s">
        <v>6193</v>
      </c>
    </row>
    <row r="576" spans="7:7">
      <c r="G576" s="1" t="s">
        <v>6194</v>
      </c>
    </row>
    <row r="577" spans="7:7">
      <c r="G577" s="1" t="s">
        <v>6195</v>
      </c>
    </row>
    <row r="578" spans="7:7">
      <c r="G578" s="1" t="s">
        <v>6196</v>
      </c>
    </row>
    <row r="579" spans="7:7">
      <c r="G579" s="1" t="s">
        <v>6197</v>
      </c>
    </row>
    <row r="580" spans="7:7">
      <c r="G580" s="1" t="s">
        <v>6198</v>
      </c>
    </row>
    <row r="581" spans="7:7">
      <c r="G581" s="1" t="s">
        <v>6199</v>
      </c>
    </row>
    <row r="582" spans="7:7">
      <c r="G582" s="1" t="s">
        <v>6200</v>
      </c>
    </row>
    <row r="583" spans="7:7">
      <c r="G583" s="1" t="s">
        <v>6201</v>
      </c>
    </row>
    <row r="584" spans="7:7">
      <c r="G584" s="1" t="s">
        <v>6202</v>
      </c>
    </row>
    <row r="585" spans="7:7">
      <c r="G585" s="1" t="s">
        <v>6203</v>
      </c>
    </row>
    <row r="586" spans="7:7">
      <c r="G586" s="1" t="s">
        <v>6204</v>
      </c>
    </row>
    <row r="587" spans="7:7">
      <c r="G587" s="1" t="s">
        <v>6205</v>
      </c>
    </row>
    <row r="588" spans="7:7">
      <c r="G588" s="1" t="s">
        <v>6206</v>
      </c>
    </row>
    <row r="589" spans="7:7">
      <c r="G589" s="1" t="s">
        <v>6207</v>
      </c>
    </row>
    <row r="590" spans="7:7">
      <c r="G590" s="1" t="s">
        <v>6208</v>
      </c>
    </row>
    <row r="591" spans="7:7">
      <c r="G591" s="1" t="s">
        <v>6209</v>
      </c>
    </row>
    <row r="592" spans="7:7">
      <c r="G592" s="1" t="s">
        <v>6210</v>
      </c>
    </row>
    <row r="593" spans="7:7">
      <c r="G593" s="1" t="s">
        <v>6211</v>
      </c>
    </row>
    <row r="594" spans="7:7">
      <c r="G594" s="1" t="s">
        <v>6212</v>
      </c>
    </row>
    <row r="595" spans="7:7">
      <c r="G595" s="1" t="s">
        <v>6213</v>
      </c>
    </row>
    <row r="596" spans="7:7">
      <c r="G596" s="1" t="s">
        <v>6214</v>
      </c>
    </row>
    <row r="597" spans="7:7">
      <c r="G597" s="1" t="s">
        <v>6215</v>
      </c>
    </row>
    <row r="598" spans="7:7">
      <c r="G598" s="1" t="s">
        <v>6216</v>
      </c>
    </row>
    <row r="599" spans="7:7">
      <c r="G599" s="1" t="s">
        <v>6217</v>
      </c>
    </row>
    <row r="600" spans="7:7">
      <c r="G600" s="1" t="s">
        <v>6218</v>
      </c>
    </row>
    <row r="601" spans="7:7">
      <c r="G601" s="1" t="s">
        <v>6219</v>
      </c>
    </row>
    <row r="602" spans="7:7">
      <c r="G602" s="1" t="s">
        <v>6220</v>
      </c>
    </row>
    <row r="603" spans="7:7">
      <c r="G603" s="1" t="s">
        <v>6221</v>
      </c>
    </row>
    <row r="604" spans="7:7">
      <c r="G604" s="1" t="s">
        <v>6222</v>
      </c>
    </row>
    <row r="605" spans="7:7">
      <c r="G605" s="1" t="s">
        <v>6223</v>
      </c>
    </row>
    <row r="606" spans="7:7">
      <c r="G606" s="1" t="s">
        <v>6224</v>
      </c>
    </row>
    <row r="607" spans="7:7">
      <c r="G607" s="1" t="s">
        <v>6225</v>
      </c>
    </row>
    <row r="608" spans="7:7">
      <c r="G608" s="1" t="s">
        <v>6226</v>
      </c>
    </row>
    <row r="609" spans="7:7">
      <c r="G609" s="1" t="s">
        <v>6227</v>
      </c>
    </row>
    <row r="610" spans="7:7">
      <c r="G610" s="1" t="s">
        <v>6228</v>
      </c>
    </row>
    <row r="611" spans="7:7">
      <c r="G611" s="1" t="s">
        <v>6229</v>
      </c>
    </row>
    <row r="612" spans="7:7">
      <c r="G612" s="1" t="s">
        <v>6230</v>
      </c>
    </row>
    <row r="613" spans="7:7">
      <c r="G613" s="1" t="s">
        <v>6231</v>
      </c>
    </row>
    <row r="614" spans="7:7">
      <c r="G614" s="1" t="s">
        <v>6232</v>
      </c>
    </row>
    <row r="615" spans="7:7">
      <c r="G615" s="1" t="s">
        <v>6233</v>
      </c>
    </row>
    <row r="616" spans="7:7">
      <c r="G616" s="1" t="s">
        <v>6234</v>
      </c>
    </row>
    <row r="617" spans="7:7">
      <c r="G617" s="1" t="s">
        <v>6235</v>
      </c>
    </row>
    <row r="618" spans="7:7">
      <c r="G618" s="1" t="s">
        <v>6236</v>
      </c>
    </row>
    <row r="619" spans="7:7">
      <c r="G619" s="1" t="s">
        <v>6237</v>
      </c>
    </row>
    <row r="620" spans="7:7">
      <c r="G620" s="1" t="s">
        <v>6238</v>
      </c>
    </row>
    <row r="621" spans="7:7">
      <c r="G621" s="1" t="s">
        <v>6239</v>
      </c>
    </row>
    <row r="622" spans="7:7">
      <c r="G622" s="1" t="s">
        <v>6240</v>
      </c>
    </row>
    <row r="623" spans="7:7">
      <c r="G623" s="1" t="s">
        <v>6241</v>
      </c>
    </row>
    <row r="624" spans="7:7">
      <c r="G624" s="1" t="s">
        <v>6242</v>
      </c>
    </row>
    <row r="625" spans="7:7">
      <c r="G625" s="1" t="s">
        <v>6243</v>
      </c>
    </row>
    <row r="626" spans="7:7">
      <c r="G626" s="1" t="s">
        <v>6244</v>
      </c>
    </row>
    <row r="627" spans="7:7">
      <c r="G627" s="1" t="s">
        <v>6245</v>
      </c>
    </row>
    <row r="628" spans="7:7">
      <c r="G628" s="1" t="s">
        <v>6246</v>
      </c>
    </row>
    <row r="629" spans="7:7">
      <c r="G629" s="1" t="s">
        <v>6247</v>
      </c>
    </row>
    <row r="630" spans="7:7">
      <c r="G630" s="1" t="s">
        <v>6248</v>
      </c>
    </row>
    <row r="631" spans="7:7">
      <c r="G631" s="1" t="s">
        <v>6249</v>
      </c>
    </row>
    <row r="632" spans="7:7">
      <c r="G632" s="1" t="s">
        <v>6250</v>
      </c>
    </row>
    <row r="633" spans="7:7">
      <c r="G633" s="1" t="s">
        <v>6251</v>
      </c>
    </row>
    <row r="634" spans="7:7">
      <c r="G634" s="1" t="s">
        <v>6252</v>
      </c>
    </row>
    <row r="635" spans="7:7">
      <c r="G635" s="1" t="s">
        <v>6253</v>
      </c>
    </row>
    <row r="636" spans="7:7">
      <c r="G636" s="1" t="s">
        <v>6254</v>
      </c>
    </row>
    <row r="637" spans="7:7">
      <c r="G637" s="1" t="s">
        <v>6255</v>
      </c>
    </row>
    <row r="638" spans="7:7">
      <c r="G638" s="1" t="s">
        <v>6256</v>
      </c>
    </row>
    <row r="639" spans="7:7">
      <c r="G639" s="1" t="s">
        <v>6257</v>
      </c>
    </row>
    <row r="640" spans="7:7">
      <c r="G640" s="1" t="s">
        <v>6258</v>
      </c>
    </row>
    <row r="641" spans="7:7">
      <c r="G641" s="1" t="s">
        <v>6259</v>
      </c>
    </row>
    <row r="642" spans="7:7">
      <c r="G642" s="1" t="s">
        <v>6260</v>
      </c>
    </row>
    <row r="643" spans="7:7">
      <c r="G643" s="1" t="s">
        <v>6261</v>
      </c>
    </row>
    <row r="644" spans="7:7">
      <c r="G644" s="1" t="s">
        <v>6262</v>
      </c>
    </row>
    <row r="645" spans="7:7">
      <c r="G645" s="1" t="s">
        <v>6263</v>
      </c>
    </row>
    <row r="646" spans="7:7">
      <c r="G646" s="1" t="s">
        <v>6264</v>
      </c>
    </row>
    <row r="647" spans="7:7">
      <c r="G647" s="1" t="s">
        <v>6265</v>
      </c>
    </row>
    <row r="648" spans="7:7">
      <c r="G648" s="1" t="s">
        <v>6266</v>
      </c>
    </row>
    <row r="649" spans="7:7">
      <c r="G649" s="1" t="s">
        <v>6267</v>
      </c>
    </row>
    <row r="650" spans="7:7">
      <c r="G650" s="1" t="s">
        <v>6268</v>
      </c>
    </row>
    <row r="651" spans="7:7">
      <c r="G651" s="1" t="s">
        <v>6269</v>
      </c>
    </row>
    <row r="652" spans="7:7">
      <c r="G652" s="1" t="s">
        <v>6270</v>
      </c>
    </row>
    <row r="653" spans="7:7">
      <c r="G653" s="1" t="s">
        <v>6271</v>
      </c>
    </row>
    <row r="654" spans="7:7">
      <c r="G654" s="1" t="s">
        <v>6272</v>
      </c>
    </row>
    <row r="655" spans="7:7">
      <c r="G655" s="1" t="s">
        <v>6273</v>
      </c>
    </row>
    <row r="656" spans="7:7">
      <c r="G656" s="1" t="s">
        <v>6274</v>
      </c>
    </row>
    <row r="657" spans="7:7">
      <c r="G657" s="1" t="s">
        <v>6275</v>
      </c>
    </row>
    <row r="658" spans="7:7">
      <c r="G658" s="1" t="s">
        <v>6276</v>
      </c>
    </row>
    <row r="659" spans="7:7">
      <c r="G659" s="1" t="s">
        <v>6277</v>
      </c>
    </row>
    <row r="660" spans="7:7">
      <c r="G660" s="1" t="s">
        <v>6278</v>
      </c>
    </row>
    <row r="661" spans="7:7">
      <c r="G661" s="1" t="s">
        <v>6279</v>
      </c>
    </row>
    <row r="662" spans="7:7">
      <c r="G662" s="1" t="s">
        <v>6280</v>
      </c>
    </row>
    <row r="663" spans="7:7">
      <c r="G663" s="1" t="s">
        <v>6281</v>
      </c>
    </row>
    <row r="664" spans="7:7">
      <c r="G664" s="1" t="s">
        <v>6282</v>
      </c>
    </row>
    <row r="665" spans="7:7">
      <c r="G665" s="1" t="s">
        <v>6283</v>
      </c>
    </row>
    <row r="666" spans="7:7">
      <c r="G666" s="1" t="s">
        <v>6284</v>
      </c>
    </row>
    <row r="667" spans="7:7">
      <c r="G667" s="1" t="s">
        <v>6285</v>
      </c>
    </row>
    <row r="668" spans="7:7">
      <c r="G668" s="1" t="s">
        <v>6286</v>
      </c>
    </row>
    <row r="669" spans="7:7">
      <c r="G669" s="1" t="s">
        <v>6287</v>
      </c>
    </row>
    <row r="670" spans="7:7">
      <c r="G670" s="1" t="s">
        <v>6288</v>
      </c>
    </row>
    <row r="671" spans="7:7">
      <c r="G671" s="1" t="s">
        <v>6289</v>
      </c>
    </row>
    <row r="672" spans="7:7">
      <c r="G672" s="1" t="s">
        <v>6290</v>
      </c>
    </row>
    <row r="673" spans="7:7">
      <c r="G673" s="1" t="s">
        <v>6291</v>
      </c>
    </row>
    <row r="674" spans="7:7">
      <c r="G674" s="1" t="s">
        <v>6292</v>
      </c>
    </row>
    <row r="675" spans="7:7">
      <c r="G675" s="1" t="s">
        <v>6293</v>
      </c>
    </row>
    <row r="676" spans="7:7">
      <c r="G676" s="1" t="s">
        <v>6294</v>
      </c>
    </row>
    <row r="677" spans="7:7">
      <c r="G677" s="1" t="s">
        <v>6295</v>
      </c>
    </row>
    <row r="678" spans="7:7">
      <c r="G678" s="1" t="s">
        <v>6296</v>
      </c>
    </row>
    <row r="679" spans="7:7">
      <c r="G679" s="1" t="s">
        <v>6297</v>
      </c>
    </row>
    <row r="680" spans="7:7">
      <c r="G680" s="1" t="s">
        <v>6298</v>
      </c>
    </row>
    <row r="681" spans="7:7">
      <c r="G681" s="1" t="s">
        <v>6299</v>
      </c>
    </row>
    <row r="682" spans="7:7">
      <c r="G682" s="1" t="s">
        <v>6300</v>
      </c>
    </row>
    <row r="683" spans="7:7">
      <c r="G683" s="1" t="s">
        <v>6301</v>
      </c>
    </row>
    <row r="684" spans="7:7">
      <c r="G684" s="1" t="s">
        <v>6302</v>
      </c>
    </row>
    <row r="685" spans="7:7">
      <c r="G685" s="1" t="s">
        <v>6303</v>
      </c>
    </row>
    <row r="686" spans="7:7">
      <c r="G686" s="1" t="s">
        <v>6304</v>
      </c>
    </row>
    <row r="687" spans="7:7">
      <c r="G687" s="1" t="s">
        <v>6305</v>
      </c>
    </row>
    <row r="688" spans="7:7">
      <c r="G688" s="1" t="s">
        <v>6306</v>
      </c>
    </row>
    <row r="689" spans="7:7">
      <c r="G689" s="1" t="s">
        <v>6307</v>
      </c>
    </row>
    <row r="690" spans="7:7">
      <c r="G690" s="1" t="s">
        <v>6308</v>
      </c>
    </row>
    <row r="691" spans="7:7">
      <c r="G691" s="1" t="s">
        <v>6309</v>
      </c>
    </row>
    <row r="692" spans="7:7">
      <c r="G692" s="1" t="s">
        <v>6310</v>
      </c>
    </row>
    <row r="693" spans="7:7">
      <c r="G693" s="1" t="s">
        <v>6311</v>
      </c>
    </row>
    <row r="694" spans="7:7">
      <c r="G694" s="1" t="s">
        <v>6312</v>
      </c>
    </row>
    <row r="695" spans="7:7">
      <c r="G695" s="1" t="s">
        <v>6313</v>
      </c>
    </row>
    <row r="696" spans="7:7">
      <c r="G696" s="1" t="s">
        <v>6314</v>
      </c>
    </row>
    <row r="697" spans="7:7">
      <c r="G697" s="1" t="s">
        <v>6315</v>
      </c>
    </row>
    <row r="698" spans="7:7">
      <c r="G698" s="1" t="s">
        <v>6316</v>
      </c>
    </row>
    <row r="699" spans="7:7">
      <c r="G699" s="1" t="s">
        <v>6317</v>
      </c>
    </row>
    <row r="700" spans="7:7">
      <c r="G700" s="1" t="s">
        <v>6318</v>
      </c>
    </row>
    <row r="701" spans="7:7">
      <c r="G701" s="1" t="s">
        <v>6319</v>
      </c>
    </row>
    <row r="702" spans="7:7">
      <c r="G702" s="1" t="s">
        <v>6320</v>
      </c>
    </row>
    <row r="703" spans="7:7">
      <c r="G703" s="1" t="s">
        <v>6321</v>
      </c>
    </row>
    <row r="704" spans="7:7">
      <c r="G704" s="1" t="s">
        <v>6322</v>
      </c>
    </row>
    <row r="705" spans="7:7">
      <c r="G705" s="1" t="s">
        <v>6323</v>
      </c>
    </row>
    <row r="706" spans="7:7">
      <c r="G706" s="1" t="s">
        <v>6324</v>
      </c>
    </row>
    <row r="707" spans="7:7">
      <c r="G707" s="1" t="s">
        <v>6325</v>
      </c>
    </row>
    <row r="708" spans="7:7">
      <c r="G708" s="1" t="s">
        <v>6326</v>
      </c>
    </row>
    <row r="709" spans="7:7">
      <c r="G709" s="1" t="s">
        <v>6327</v>
      </c>
    </row>
    <row r="710" spans="7:7">
      <c r="G710" s="1" t="s">
        <v>6328</v>
      </c>
    </row>
    <row r="711" spans="7:7">
      <c r="G711" s="1" t="s">
        <v>6329</v>
      </c>
    </row>
    <row r="712" spans="7:7">
      <c r="G712" s="1" t="s">
        <v>6330</v>
      </c>
    </row>
    <row r="713" spans="7:7">
      <c r="G713" s="1" t="s">
        <v>6331</v>
      </c>
    </row>
    <row r="714" spans="7:7">
      <c r="G714" s="1" t="s">
        <v>6332</v>
      </c>
    </row>
    <row r="715" spans="7:7">
      <c r="G715" s="1" t="s">
        <v>6333</v>
      </c>
    </row>
    <row r="716" spans="7:7">
      <c r="G716" s="1" t="s">
        <v>6334</v>
      </c>
    </row>
    <row r="717" spans="7:7">
      <c r="G717" s="1" t="s">
        <v>6335</v>
      </c>
    </row>
    <row r="718" spans="7:7">
      <c r="G718" s="1" t="s">
        <v>6336</v>
      </c>
    </row>
    <row r="719" spans="7:7">
      <c r="G719" s="1" t="s">
        <v>6337</v>
      </c>
    </row>
    <row r="720" spans="7:7">
      <c r="G720" s="1" t="s">
        <v>6338</v>
      </c>
    </row>
    <row r="721" spans="7:7">
      <c r="G721" s="1" t="s">
        <v>6339</v>
      </c>
    </row>
    <row r="722" spans="7:7">
      <c r="G722" s="1" t="s">
        <v>6340</v>
      </c>
    </row>
    <row r="723" spans="7:7">
      <c r="G723" s="1" t="s">
        <v>6341</v>
      </c>
    </row>
    <row r="724" spans="7:7">
      <c r="G724" s="1" t="s">
        <v>6342</v>
      </c>
    </row>
    <row r="725" spans="7:7">
      <c r="G725" s="1" t="s">
        <v>6343</v>
      </c>
    </row>
    <row r="726" spans="7:7">
      <c r="G726" s="1" t="s">
        <v>6344</v>
      </c>
    </row>
    <row r="727" spans="7:7">
      <c r="G727" s="1" t="s">
        <v>6345</v>
      </c>
    </row>
    <row r="728" spans="7:7">
      <c r="G728" s="1" t="s">
        <v>6346</v>
      </c>
    </row>
    <row r="729" spans="7:7">
      <c r="G729" s="1" t="s">
        <v>6347</v>
      </c>
    </row>
    <row r="730" spans="7:7">
      <c r="G730" s="1" t="s">
        <v>6348</v>
      </c>
    </row>
    <row r="731" spans="7:7">
      <c r="G731" s="1" t="s">
        <v>6349</v>
      </c>
    </row>
    <row r="732" spans="7:7">
      <c r="G732" s="1" t="s">
        <v>6350</v>
      </c>
    </row>
    <row r="733" spans="7:7">
      <c r="G733" s="1" t="s">
        <v>6351</v>
      </c>
    </row>
    <row r="734" spans="7:7">
      <c r="G734" s="1" t="s">
        <v>6352</v>
      </c>
    </row>
    <row r="735" spans="7:7">
      <c r="G735" s="1" t="s">
        <v>6353</v>
      </c>
    </row>
    <row r="736" spans="7:7">
      <c r="G736" s="1" t="s">
        <v>6354</v>
      </c>
    </row>
    <row r="737" spans="7:7">
      <c r="G737" s="1" t="s">
        <v>6355</v>
      </c>
    </row>
    <row r="738" spans="7:7">
      <c r="G738" s="1" t="s">
        <v>6356</v>
      </c>
    </row>
    <row r="739" spans="7:7">
      <c r="G739" s="1" t="s">
        <v>6357</v>
      </c>
    </row>
    <row r="740" spans="7:7">
      <c r="G740" s="1" t="s">
        <v>6358</v>
      </c>
    </row>
    <row r="741" spans="7:7">
      <c r="G741" s="1" t="s">
        <v>6359</v>
      </c>
    </row>
    <row r="742" spans="7:7">
      <c r="G742" s="1" t="s">
        <v>6360</v>
      </c>
    </row>
    <row r="743" spans="7:7">
      <c r="G743" s="1" t="s">
        <v>6361</v>
      </c>
    </row>
    <row r="744" spans="7:7">
      <c r="G744" s="1" t="s">
        <v>6362</v>
      </c>
    </row>
    <row r="745" spans="7:7">
      <c r="G745" s="1" t="s">
        <v>6363</v>
      </c>
    </row>
    <row r="746" spans="7:7">
      <c r="G746" s="1" t="s">
        <v>6364</v>
      </c>
    </row>
    <row r="747" spans="7:7">
      <c r="G747" s="1" t="s">
        <v>6365</v>
      </c>
    </row>
    <row r="748" spans="7:7">
      <c r="G748" s="1" t="s">
        <v>6366</v>
      </c>
    </row>
    <row r="749" spans="7:7">
      <c r="G749" s="1" t="s">
        <v>6367</v>
      </c>
    </row>
    <row r="750" spans="7:7">
      <c r="G750" s="1" t="s">
        <v>6368</v>
      </c>
    </row>
    <row r="751" spans="7:7">
      <c r="G751" s="1" t="s">
        <v>6369</v>
      </c>
    </row>
    <row r="752" spans="7:7">
      <c r="G752" s="1" t="s">
        <v>6370</v>
      </c>
    </row>
    <row r="753" spans="7:7">
      <c r="G753" s="1" t="s">
        <v>6371</v>
      </c>
    </row>
    <row r="754" spans="7:7">
      <c r="G754" s="1" t="s">
        <v>6372</v>
      </c>
    </row>
    <row r="755" spans="7:7">
      <c r="G755" s="1" t="s">
        <v>6373</v>
      </c>
    </row>
    <row r="756" spans="7:7">
      <c r="G756" s="1" t="s">
        <v>6374</v>
      </c>
    </row>
    <row r="757" spans="7:7">
      <c r="G757" s="1" t="s">
        <v>6375</v>
      </c>
    </row>
    <row r="758" spans="7:7">
      <c r="G758" s="1" t="s">
        <v>6376</v>
      </c>
    </row>
    <row r="759" spans="7:7">
      <c r="G759" s="1" t="s">
        <v>6377</v>
      </c>
    </row>
    <row r="760" spans="7:7">
      <c r="G760" s="1" t="s">
        <v>6378</v>
      </c>
    </row>
    <row r="761" spans="7:7">
      <c r="G761" s="1" t="s">
        <v>6379</v>
      </c>
    </row>
    <row r="762" spans="7:7">
      <c r="G762" s="1" t="s">
        <v>6380</v>
      </c>
    </row>
    <row r="763" spans="7:7">
      <c r="G763" s="1" t="s">
        <v>6381</v>
      </c>
    </row>
    <row r="764" spans="7:7">
      <c r="G764" s="1" t="s">
        <v>6382</v>
      </c>
    </row>
    <row r="765" spans="7:7">
      <c r="G765" s="1" t="s">
        <v>6383</v>
      </c>
    </row>
    <row r="766" spans="7:7">
      <c r="G766" s="1" t="s">
        <v>6384</v>
      </c>
    </row>
    <row r="767" spans="7:7">
      <c r="G767" s="1" t="s">
        <v>6385</v>
      </c>
    </row>
    <row r="768" spans="7:7">
      <c r="G768" s="1" t="s">
        <v>6386</v>
      </c>
    </row>
    <row r="769" spans="7:7">
      <c r="G769" s="1" t="s">
        <v>6387</v>
      </c>
    </row>
    <row r="770" spans="7:7">
      <c r="G770" s="1" t="s">
        <v>6388</v>
      </c>
    </row>
    <row r="771" spans="7:7">
      <c r="G771" s="1" t="s">
        <v>6389</v>
      </c>
    </row>
    <row r="772" spans="7:7">
      <c r="G772" s="1" t="s">
        <v>6390</v>
      </c>
    </row>
    <row r="773" spans="7:7">
      <c r="G773" s="1" t="s">
        <v>6391</v>
      </c>
    </row>
    <row r="774" spans="7:7">
      <c r="G774" s="1" t="s">
        <v>6392</v>
      </c>
    </row>
    <row r="775" spans="7:7">
      <c r="G775" s="1" t="s">
        <v>6393</v>
      </c>
    </row>
    <row r="776" spans="7:7">
      <c r="G776" s="1" t="s">
        <v>6394</v>
      </c>
    </row>
    <row r="777" spans="7:7">
      <c r="G777" s="1" t="s">
        <v>6395</v>
      </c>
    </row>
    <row r="778" spans="7:7">
      <c r="G778" s="1" t="s">
        <v>6396</v>
      </c>
    </row>
    <row r="779" spans="7:7">
      <c r="G779" s="1" t="s">
        <v>6397</v>
      </c>
    </row>
    <row r="780" spans="7:7">
      <c r="G780" s="1" t="s">
        <v>6398</v>
      </c>
    </row>
    <row r="781" spans="7:7">
      <c r="G781" s="1" t="s">
        <v>6399</v>
      </c>
    </row>
    <row r="782" spans="7:7">
      <c r="G782" s="1" t="s">
        <v>6400</v>
      </c>
    </row>
    <row r="783" spans="7:7">
      <c r="G783" s="1" t="s">
        <v>6401</v>
      </c>
    </row>
    <row r="784" spans="7:7">
      <c r="G784" s="1" t="s">
        <v>6402</v>
      </c>
    </row>
    <row r="785" spans="7:7">
      <c r="G785" s="1" t="s">
        <v>6403</v>
      </c>
    </row>
    <row r="786" spans="7:7">
      <c r="G786" s="1" t="s">
        <v>6404</v>
      </c>
    </row>
    <row r="787" spans="7:7">
      <c r="G787" s="1" t="s">
        <v>6405</v>
      </c>
    </row>
    <row r="788" spans="7:7">
      <c r="G788" s="1" t="s">
        <v>6406</v>
      </c>
    </row>
    <row r="789" spans="7:7">
      <c r="G789" s="1" t="s">
        <v>6407</v>
      </c>
    </row>
    <row r="790" spans="7:7">
      <c r="G790" s="1" t="s">
        <v>6408</v>
      </c>
    </row>
    <row r="791" spans="7:7">
      <c r="G791" s="1" t="s">
        <v>6409</v>
      </c>
    </row>
    <row r="792" spans="7:7">
      <c r="G792" s="1" t="s">
        <v>6410</v>
      </c>
    </row>
    <row r="793" spans="7:7">
      <c r="G793" s="1" t="s">
        <v>6411</v>
      </c>
    </row>
    <row r="794" spans="7:7">
      <c r="G794" s="1" t="s">
        <v>6412</v>
      </c>
    </row>
    <row r="795" spans="7:7">
      <c r="G795" s="1" t="s">
        <v>6413</v>
      </c>
    </row>
    <row r="796" spans="7:7">
      <c r="G796" s="1" t="s">
        <v>6414</v>
      </c>
    </row>
    <row r="797" spans="7:7">
      <c r="G797" s="1" t="s">
        <v>6415</v>
      </c>
    </row>
    <row r="798" spans="7:7">
      <c r="G798" s="1" t="s">
        <v>6416</v>
      </c>
    </row>
    <row r="799" spans="7:7">
      <c r="G799" s="1" t="s">
        <v>6417</v>
      </c>
    </row>
    <row r="800" spans="7:7">
      <c r="G800" s="1" t="s">
        <v>6418</v>
      </c>
    </row>
    <row r="801" spans="7:7">
      <c r="G801" s="1" t="s">
        <v>6419</v>
      </c>
    </row>
    <row r="802" spans="7:7">
      <c r="G802" s="1" t="s">
        <v>6420</v>
      </c>
    </row>
    <row r="803" spans="7:7">
      <c r="G803" s="1" t="s">
        <v>6421</v>
      </c>
    </row>
    <row r="804" spans="7:7">
      <c r="G804" s="1" t="s">
        <v>6422</v>
      </c>
    </row>
    <row r="805" spans="7:7">
      <c r="G805" s="1" t="s">
        <v>6423</v>
      </c>
    </row>
    <row r="806" spans="7:7">
      <c r="G806" s="1" t="s">
        <v>6424</v>
      </c>
    </row>
    <row r="807" spans="7:7">
      <c r="G807" s="1" t="s">
        <v>6425</v>
      </c>
    </row>
    <row r="808" spans="7:7">
      <c r="G808" s="1" t="s">
        <v>6426</v>
      </c>
    </row>
    <row r="809" spans="7:7">
      <c r="G809" s="1" t="s">
        <v>6427</v>
      </c>
    </row>
    <row r="810" spans="7:7">
      <c r="G810" s="1" t="s">
        <v>6428</v>
      </c>
    </row>
    <row r="811" spans="7:7">
      <c r="G811" s="1" t="s">
        <v>6429</v>
      </c>
    </row>
    <row r="812" spans="7:7">
      <c r="G812" s="1" t="s">
        <v>6430</v>
      </c>
    </row>
    <row r="813" spans="7:7">
      <c r="G813" s="1" t="s">
        <v>6431</v>
      </c>
    </row>
    <row r="814" spans="7:7">
      <c r="G814" s="1" t="s">
        <v>6432</v>
      </c>
    </row>
    <row r="815" spans="7:7">
      <c r="G815" s="1" t="s">
        <v>6433</v>
      </c>
    </row>
    <row r="816" spans="7:7">
      <c r="G816" s="1" t="s">
        <v>6434</v>
      </c>
    </row>
    <row r="817" spans="7:7">
      <c r="G817" s="1" t="s">
        <v>6435</v>
      </c>
    </row>
    <row r="818" spans="7:7">
      <c r="G818" s="1" t="s">
        <v>6436</v>
      </c>
    </row>
    <row r="819" spans="7:7">
      <c r="G819" s="1" t="s">
        <v>6437</v>
      </c>
    </row>
    <row r="820" spans="7:7">
      <c r="G820" s="1" t="s">
        <v>6438</v>
      </c>
    </row>
    <row r="821" spans="7:7">
      <c r="G821" s="1" t="s">
        <v>6439</v>
      </c>
    </row>
    <row r="822" spans="7:7">
      <c r="G822" s="1" t="s">
        <v>6440</v>
      </c>
    </row>
    <row r="823" spans="7:7">
      <c r="G823" s="1" t="s">
        <v>6441</v>
      </c>
    </row>
    <row r="824" spans="7:7">
      <c r="G824" s="1" t="s">
        <v>6442</v>
      </c>
    </row>
    <row r="825" spans="7:7">
      <c r="G825" s="1" t="s">
        <v>6443</v>
      </c>
    </row>
    <row r="826" spans="7:7">
      <c r="G826" s="1" t="s">
        <v>6444</v>
      </c>
    </row>
    <row r="827" spans="7:7">
      <c r="G827" s="1" t="s">
        <v>6445</v>
      </c>
    </row>
    <row r="828" spans="7:7">
      <c r="G828" s="1" t="s">
        <v>6446</v>
      </c>
    </row>
    <row r="829" spans="7:7">
      <c r="G829" s="1" t="s">
        <v>6447</v>
      </c>
    </row>
    <row r="830" spans="7:7">
      <c r="G830" s="1" t="s">
        <v>6448</v>
      </c>
    </row>
    <row r="831" spans="7:7">
      <c r="G831" s="1" t="s">
        <v>6449</v>
      </c>
    </row>
    <row r="832" spans="7:7">
      <c r="G832" s="1" t="s">
        <v>6450</v>
      </c>
    </row>
    <row r="833" spans="7:7">
      <c r="G833" s="1" t="s">
        <v>6451</v>
      </c>
    </row>
    <row r="834" spans="7:7">
      <c r="G834" s="1" t="s">
        <v>6452</v>
      </c>
    </row>
    <row r="835" spans="7:7">
      <c r="G835" s="1" t="s">
        <v>6453</v>
      </c>
    </row>
    <row r="836" spans="7:7">
      <c r="G836" s="1" t="s">
        <v>6454</v>
      </c>
    </row>
    <row r="837" spans="7:7">
      <c r="G837" s="1" t="s">
        <v>6455</v>
      </c>
    </row>
    <row r="838" spans="7:7">
      <c r="G838" s="1" t="s">
        <v>6456</v>
      </c>
    </row>
    <row r="839" spans="7:7">
      <c r="G839" s="1" t="s">
        <v>6457</v>
      </c>
    </row>
    <row r="840" spans="7:7">
      <c r="G840" s="1" t="s">
        <v>6458</v>
      </c>
    </row>
    <row r="841" spans="7:7">
      <c r="G841" s="1" t="s">
        <v>6459</v>
      </c>
    </row>
    <row r="842" spans="7:7">
      <c r="G842" s="1" t="s">
        <v>6460</v>
      </c>
    </row>
    <row r="843" spans="7:7">
      <c r="G843" s="1" t="s">
        <v>6461</v>
      </c>
    </row>
    <row r="844" spans="7:7">
      <c r="G844" s="1" t="s">
        <v>6462</v>
      </c>
    </row>
    <row r="845" spans="7:7">
      <c r="G845" s="1" t="s">
        <v>6463</v>
      </c>
    </row>
    <row r="846" spans="7:7">
      <c r="G846" s="1" t="s">
        <v>6464</v>
      </c>
    </row>
    <row r="847" spans="7:7">
      <c r="G847" s="1" t="s">
        <v>6465</v>
      </c>
    </row>
    <row r="848" spans="7:7">
      <c r="G848" s="1" t="s">
        <v>6466</v>
      </c>
    </row>
    <row r="849" spans="7:7">
      <c r="G849" s="1" t="s">
        <v>6467</v>
      </c>
    </row>
    <row r="850" spans="7:7">
      <c r="G850" s="1" t="s">
        <v>6468</v>
      </c>
    </row>
    <row r="851" spans="7:7">
      <c r="G851" s="1" t="s">
        <v>6469</v>
      </c>
    </row>
    <row r="852" spans="7:7">
      <c r="G852" s="1" t="s">
        <v>6470</v>
      </c>
    </row>
    <row r="853" spans="7:7">
      <c r="G853" s="1" t="s">
        <v>6471</v>
      </c>
    </row>
    <row r="854" spans="7:7">
      <c r="G854" s="1" t="s">
        <v>6472</v>
      </c>
    </row>
    <row r="855" spans="7:7">
      <c r="G855" s="1" t="s">
        <v>6473</v>
      </c>
    </row>
    <row r="856" spans="7:7">
      <c r="G856" s="1" t="s">
        <v>6474</v>
      </c>
    </row>
    <row r="857" spans="7:7">
      <c r="G857" s="1" t="s">
        <v>6475</v>
      </c>
    </row>
    <row r="858" spans="7:7">
      <c r="G858" s="1" t="s">
        <v>6476</v>
      </c>
    </row>
    <row r="859" spans="7:7">
      <c r="G859" s="1" t="s">
        <v>6477</v>
      </c>
    </row>
    <row r="860" spans="7:7">
      <c r="G860" s="1" t="s">
        <v>6478</v>
      </c>
    </row>
    <row r="861" spans="7:7">
      <c r="G861" s="1" t="s">
        <v>6479</v>
      </c>
    </row>
    <row r="862" spans="7:7">
      <c r="G862" s="1" t="s">
        <v>6480</v>
      </c>
    </row>
    <row r="863" spans="7:7">
      <c r="G863" s="1" t="s">
        <v>6481</v>
      </c>
    </row>
    <row r="864" spans="7:7">
      <c r="G864" s="1" t="s">
        <v>6482</v>
      </c>
    </row>
    <row r="865" spans="7:7">
      <c r="G865" s="1" t="s">
        <v>6483</v>
      </c>
    </row>
    <row r="866" spans="7:7">
      <c r="G866" s="1" t="s">
        <v>6484</v>
      </c>
    </row>
    <row r="867" spans="7:7">
      <c r="G867" s="1" t="s">
        <v>6485</v>
      </c>
    </row>
    <row r="868" spans="7:7">
      <c r="G868" s="1" t="s">
        <v>6486</v>
      </c>
    </row>
    <row r="869" spans="7:7">
      <c r="G869" s="1" t="s">
        <v>6487</v>
      </c>
    </row>
    <row r="870" spans="7:7">
      <c r="G870" s="1" t="s">
        <v>6488</v>
      </c>
    </row>
    <row r="871" spans="7:7">
      <c r="G871" s="1" t="s">
        <v>6489</v>
      </c>
    </row>
    <row r="872" spans="7:7">
      <c r="G872" s="1" t="s">
        <v>6490</v>
      </c>
    </row>
    <row r="873" spans="7:7">
      <c r="G873" s="1" t="s">
        <v>6491</v>
      </c>
    </row>
    <row r="874" spans="7:7">
      <c r="G874" s="1" t="s">
        <v>6492</v>
      </c>
    </row>
    <row r="875" spans="7:7">
      <c r="G875" s="1" t="s">
        <v>6493</v>
      </c>
    </row>
    <row r="876" spans="7:7">
      <c r="G876" s="1" t="s">
        <v>6494</v>
      </c>
    </row>
    <row r="877" spans="7:7">
      <c r="G877" s="1" t="s">
        <v>6495</v>
      </c>
    </row>
    <row r="878" spans="7:7">
      <c r="G878" s="1" t="s">
        <v>6496</v>
      </c>
    </row>
    <row r="879" spans="7:7">
      <c r="G879" s="1" t="s">
        <v>6497</v>
      </c>
    </row>
    <row r="880" spans="7:7">
      <c r="G880" s="1" t="s">
        <v>6498</v>
      </c>
    </row>
    <row r="881" spans="7:7">
      <c r="G881" s="1" t="s">
        <v>6499</v>
      </c>
    </row>
    <row r="882" spans="7:7">
      <c r="G882" s="1" t="s">
        <v>6500</v>
      </c>
    </row>
    <row r="883" spans="7:7">
      <c r="G883" s="1" t="s">
        <v>6501</v>
      </c>
    </row>
    <row r="884" spans="7:7">
      <c r="G884" s="1" t="s">
        <v>6502</v>
      </c>
    </row>
    <row r="885" spans="7:7">
      <c r="G885" s="1" t="s">
        <v>6503</v>
      </c>
    </row>
    <row r="886" spans="7:7">
      <c r="G886" s="1" t="s">
        <v>6504</v>
      </c>
    </row>
    <row r="887" spans="7:7">
      <c r="G887" s="1" t="s">
        <v>6505</v>
      </c>
    </row>
    <row r="888" spans="7:7">
      <c r="G888" s="1" t="s">
        <v>6506</v>
      </c>
    </row>
    <row r="889" spans="7:7">
      <c r="G889" s="1" t="s">
        <v>6507</v>
      </c>
    </row>
    <row r="890" spans="7:7">
      <c r="G890" s="1" t="s">
        <v>6508</v>
      </c>
    </row>
    <row r="891" spans="7:7">
      <c r="G891" s="1" t="s">
        <v>6509</v>
      </c>
    </row>
    <row r="892" spans="7:7">
      <c r="G892" s="1" t="s">
        <v>6510</v>
      </c>
    </row>
    <row r="893" spans="7:7">
      <c r="G893" s="1" t="s">
        <v>6511</v>
      </c>
    </row>
    <row r="894" spans="7:7">
      <c r="G894" s="1" t="s">
        <v>6512</v>
      </c>
    </row>
    <row r="895" spans="7:7">
      <c r="G895" s="1" t="s">
        <v>6513</v>
      </c>
    </row>
    <row r="896" spans="7:7">
      <c r="G896" s="1" t="s">
        <v>6514</v>
      </c>
    </row>
    <row r="897" spans="7:7">
      <c r="G897" s="1" t="s">
        <v>6515</v>
      </c>
    </row>
    <row r="898" spans="7:7">
      <c r="G898" s="1" t="s">
        <v>6516</v>
      </c>
    </row>
    <row r="899" spans="7:7">
      <c r="G899" s="1" t="s">
        <v>6517</v>
      </c>
    </row>
    <row r="900" spans="7:7">
      <c r="G900" s="1" t="s">
        <v>6518</v>
      </c>
    </row>
    <row r="901" spans="7:7">
      <c r="G901" s="1" t="s">
        <v>6519</v>
      </c>
    </row>
    <row r="902" spans="7:7">
      <c r="G902" s="1" t="s">
        <v>6520</v>
      </c>
    </row>
    <row r="903" spans="7:7">
      <c r="G903" s="1" t="s">
        <v>6521</v>
      </c>
    </row>
    <row r="904" spans="7:7">
      <c r="G904" s="1" t="s">
        <v>6522</v>
      </c>
    </row>
    <row r="905" spans="7:7">
      <c r="G905" s="1" t="s">
        <v>6523</v>
      </c>
    </row>
    <row r="906" spans="7:7">
      <c r="G906" s="1" t="s">
        <v>6524</v>
      </c>
    </row>
    <row r="907" spans="7:7">
      <c r="G907" s="1" t="s">
        <v>6525</v>
      </c>
    </row>
    <row r="908" spans="7:7">
      <c r="G908" s="1" t="s">
        <v>6526</v>
      </c>
    </row>
    <row r="909" spans="7:7">
      <c r="G909" s="1" t="s">
        <v>6527</v>
      </c>
    </row>
  </sheetData>
  <pageMargins left="0.75" right="0.75" top="1" bottom="1" header="0.5" footer="0.5"/>
  <pageSetup paperSize="1"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N662"/>
  <sheetViews>
    <sheetView workbookViewId="0">
      <selection activeCell="A1" sqref="A1"/>
    </sheetView>
  </sheetViews>
  <sheetFormatPr defaultColWidth="9" defaultRowHeight="14"/>
  <sheetData>
    <row r="1" spans="1:66">
      <c r="A1" s="1" t="s">
        <v>1210</v>
      </c>
      <c r="B1" s="1" t="s">
        <v>2255</v>
      </c>
      <c r="C1" s="1" t="s">
        <v>4874</v>
      </c>
      <c r="D1" s="1" t="s">
        <v>4339</v>
      </c>
      <c r="E1" s="1" t="s">
        <v>2282</v>
      </c>
      <c r="F1" s="1" t="s">
        <v>2269</v>
      </c>
      <c r="G1" s="1" t="s">
        <v>2280</v>
      </c>
      <c r="H1" s="1" t="s">
        <v>2281</v>
      </c>
      <c r="I1" s="1" t="s">
        <v>2291</v>
      </c>
      <c r="J1" s="1" t="s">
        <v>2296</v>
      </c>
      <c r="K1" s="1" t="s">
        <v>2295</v>
      </c>
      <c r="L1" s="1" t="s">
        <v>2292</v>
      </c>
      <c r="M1" s="1" t="s">
        <v>4885</v>
      </c>
      <c r="N1" s="1" t="s">
        <v>2278</v>
      </c>
      <c r="O1" s="1" t="s">
        <v>2274</v>
      </c>
      <c r="P1" s="1" t="s">
        <v>2301</v>
      </c>
      <c r="Q1" s="1" t="s">
        <v>2266</v>
      </c>
      <c r="R1" s="1" t="s">
        <v>4547</v>
      </c>
      <c r="S1" s="1" t="s">
        <v>2302</v>
      </c>
      <c r="T1" s="1" t="s">
        <v>2252</v>
      </c>
      <c r="U1" s="1" t="s">
        <v>2279</v>
      </c>
      <c r="V1" s="1" t="s">
        <v>2273</v>
      </c>
      <c r="W1" s="1" t="s">
        <v>2262</v>
      </c>
      <c r="X1" s="1" t="s">
        <v>2268</v>
      </c>
      <c r="Y1" s="1" t="s">
        <v>2254</v>
      </c>
      <c r="Z1" s="1" t="s">
        <v>2286</v>
      </c>
      <c r="AA1" s="1" t="s">
        <v>2267</v>
      </c>
      <c r="AB1" s="1" t="s">
        <v>2260</v>
      </c>
      <c r="AC1" s="1" t="s">
        <v>2265</v>
      </c>
      <c r="AD1" s="1" t="s">
        <v>2285</v>
      </c>
      <c r="AE1" s="1" t="s">
        <v>2247</v>
      </c>
      <c r="AF1" s="1" t="s">
        <v>2263</v>
      </c>
      <c r="AG1" s="1" t="s">
        <v>2284</v>
      </c>
      <c r="AH1" s="1" t="s">
        <v>2249</v>
      </c>
      <c r="AI1" s="1" t="s">
        <v>2261</v>
      </c>
      <c r="AJ1" s="1" t="s">
        <v>2277</v>
      </c>
      <c r="AK1" s="1" t="s">
        <v>2251</v>
      </c>
      <c r="AL1" s="1" t="s">
        <v>2264</v>
      </c>
      <c r="AM1" s="1" t="s">
        <v>2287</v>
      </c>
      <c r="AN1" s="1" t="s">
        <v>2253</v>
      </c>
      <c r="AO1" s="1" t="s">
        <v>2270</v>
      </c>
      <c r="AP1" s="1" t="s">
        <v>4828</v>
      </c>
      <c r="AQ1" s="1" t="s">
        <v>2258</v>
      </c>
      <c r="AR1" s="1" t="s">
        <v>2297</v>
      </c>
      <c r="AS1" s="1" t="s">
        <v>4927</v>
      </c>
      <c r="AT1" s="1" t="s">
        <v>2294</v>
      </c>
      <c r="AU1" s="1" t="s">
        <v>4725</v>
      </c>
      <c r="AV1" s="1" t="s">
        <v>2298</v>
      </c>
      <c r="AW1" s="1" t="s">
        <v>2293</v>
      </c>
      <c r="AX1" s="1" t="s">
        <v>2250</v>
      </c>
      <c r="AY1" s="1" t="s">
        <v>2256</v>
      </c>
      <c r="AZ1" s="1" t="s">
        <v>2272</v>
      </c>
      <c r="BA1" s="1" t="s">
        <v>2276</v>
      </c>
      <c r="BB1" s="1" t="s">
        <v>2275</v>
      </c>
      <c r="BC1" s="1" t="s">
        <v>2283</v>
      </c>
      <c r="BD1" s="1" t="s">
        <v>2300</v>
      </c>
      <c r="BE1" s="1" t="s">
        <v>2271</v>
      </c>
      <c r="BF1" s="1" t="s">
        <v>1031</v>
      </c>
      <c r="BG1" s="1" t="s">
        <v>2257</v>
      </c>
      <c r="BH1" s="1" t="s">
        <v>2289</v>
      </c>
      <c r="BI1" s="1" t="s">
        <v>2259</v>
      </c>
      <c r="BJ1" s="1" t="s">
        <v>4639</v>
      </c>
      <c r="BK1" s="1" t="s">
        <v>2288</v>
      </c>
      <c r="BL1" s="1" t="s">
        <v>2299</v>
      </c>
      <c r="BM1" s="1" t="s">
        <v>2248</v>
      </c>
      <c r="BN1" s="1" t="s">
        <v>2290</v>
      </c>
    </row>
    <row r="2" spans="1:66">
      <c r="A2" s="1" t="s">
        <v>529</v>
      </c>
      <c r="B2" s="1">
        <v>0</v>
      </c>
      <c r="C2" s="1">
        <v>0</v>
      </c>
      <c r="D2" s="1">
        <v>0</v>
      </c>
      <c r="E2" s="1">
        <v>0</v>
      </c>
      <c r="F2" s="1">
        <v>0</v>
      </c>
      <c r="G2" s="1">
        <v>0</v>
      </c>
      <c r="H2" s="1">
        <v>0</v>
      </c>
      <c r="I2" s="1">
        <v>0</v>
      </c>
      <c r="J2" s="1">
        <v>0</v>
      </c>
      <c r="K2" s="1">
        <v>0</v>
      </c>
      <c r="L2" s="1">
        <v>0</v>
      </c>
      <c r="M2" s="1">
        <v>0</v>
      </c>
      <c r="N2" s="1">
        <v>0</v>
      </c>
      <c r="O2" s="1">
        <v>0</v>
      </c>
      <c r="P2" s="1">
        <v>0</v>
      </c>
      <c r="Q2" s="1">
        <v>0</v>
      </c>
      <c r="R2" s="1">
        <v>0</v>
      </c>
      <c r="S2" s="1">
        <v>0</v>
      </c>
      <c r="T2" s="1">
        <v>0</v>
      </c>
      <c r="U2" s="1">
        <v>0</v>
      </c>
      <c r="V2" s="1">
        <v>0</v>
      </c>
      <c r="W2" s="1">
        <v>0</v>
      </c>
      <c r="X2" s="1">
        <v>0</v>
      </c>
      <c r="Y2" s="1">
        <v>0</v>
      </c>
      <c r="Z2" s="1">
        <v>0</v>
      </c>
      <c r="AA2" s="1">
        <v>0</v>
      </c>
      <c r="AB2" s="1">
        <v>0</v>
      </c>
      <c r="AC2" s="1">
        <v>0</v>
      </c>
      <c r="AD2" s="1">
        <v>0</v>
      </c>
      <c r="AE2" s="1">
        <v>0</v>
      </c>
      <c r="AF2" s="1">
        <v>0</v>
      </c>
      <c r="AG2" s="1">
        <v>0</v>
      </c>
      <c r="AH2" s="1">
        <v>0</v>
      </c>
      <c r="AI2" s="1">
        <v>0</v>
      </c>
      <c r="AJ2" s="1">
        <v>0</v>
      </c>
      <c r="AK2" s="1">
        <v>0</v>
      </c>
      <c r="AL2" s="1">
        <v>0</v>
      </c>
      <c r="AM2" s="1">
        <v>0</v>
      </c>
      <c r="AN2" s="1">
        <v>0</v>
      </c>
      <c r="AO2" s="1">
        <v>0</v>
      </c>
      <c r="AP2" s="1">
        <v>0</v>
      </c>
      <c r="AQ2" s="1">
        <v>0</v>
      </c>
      <c r="AR2" s="1">
        <v>0</v>
      </c>
      <c r="AS2" s="1">
        <v>0</v>
      </c>
      <c r="AT2" s="1">
        <v>0</v>
      </c>
      <c r="AU2" s="1">
        <v>0</v>
      </c>
      <c r="AV2" s="1">
        <v>0</v>
      </c>
      <c r="AW2" s="1">
        <v>0</v>
      </c>
      <c r="AX2" s="1">
        <v>0</v>
      </c>
      <c r="AY2" s="1">
        <v>0</v>
      </c>
      <c r="AZ2" s="1">
        <v>0</v>
      </c>
      <c r="BA2" s="1">
        <v>0</v>
      </c>
      <c r="BB2" s="1">
        <v>0</v>
      </c>
      <c r="BC2" s="1">
        <v>0</v>
      </c>
      <c r="BD2" s="1">
        <v>0</v>
      </c>
      <c r="BE2" s="1">
        <v>0</v>
      </c>
      <c r="BF2" s="1">
        <v>0</v>
      </c>
      <c r="BG2" s="1">
        <v>0</v>
      </c>
      <c r="BH2" s="1">
        <v>0</v>
      </c>
      <c r="BI2" s="1">
        <v>1</v>
      </c>
      <c r="BJ2" s="1">
        <v>0</v>
      </c>
      <c r="BK2" s="1">
        <v>0</v>
      </c>
      <c r="BL2" s="1">
        <v>0</v>
      </c>
      <c r="BM2" s="1">
        <v>0</v>
      </c>
      <c r="BN2" s="1">
        <v>0</v>
      </c>
    </row>
    <row r="3" spans="1:66">
      <c r="A3" s="1" t="s">
        <v>684</v>
      </c>
      <c r="B3" s="1">
        <v>0</v>
      </c>
      <c r="C3" s="1">
        <v>1</v>
      </c>
      <c r="D3" s="1">
        <v>0</v>
      </c>
      <c r="E3" s="1">
        <v>0</v>
      </c>
      <c r="F3" s="1">
        <v>0</v>
      </c>
      <c r="G3" s="1">
        <v>0</v>
      </c>
      <c r="H3" s="1">
        <v>0</v>
      </c>
      <c r="I3" s="1">
        <v>0</v>
      </c>
      <c r="J3" s="1">
        <v>0</v>
      </c>
      <c r="K3" s="1">
        <v>0</v>
      </c>
      <c r="L3" s="1">
        <v>0</v>
      </c>
      <c r="M3" s="1">
        <v>0</v>
      </c>
      <c r="N3" s="1">
        <v>0</v>
      </c>
      <c r="O3" s="1">
        <v>0</v>
      </c>
      <c r="P3" s="1">
        <v>0</v>
      </c>
      <c r="Q3" s="1">
        <v>0</v>
      </c>
      <c r="R3" s="1">
        <v>0</v>
      </c>
      <c r="S3" s="1">
        <v>0</v>
      </c>
      <c r="T3" s="1">
        <v>0</v>
      </c>
      <c r="U3" s="1">
        <v>0</v>
      </c>
      <c r="V3" s="1">
        <v>0</v>
      </c>
      <c r="W3" s="1">
        <v>0</v>
      </c>
      <c r="X3" s="1">
        <v>0</v>
      </c>
      <c r="Y3" s="1">
        <v>0</v>
      </c>
      <c r="Z3" s="1">
        <v>0</v>
      </c>
      <c r="AA3" s="1">
        <v>0</v>
      </c>
      <c r="AB3" s="1">
        <v>0</v>
      </c>
      <c r="AC3" s="1">
        <v>0</v>
      </c>
      <c r="AD3" s="1">
        <v>0</v>
      </c>
      <c r="AE3" s="1">
        <v>0</v>
      </c>
      <c r="AF3" s="1">
        <v>0</v>
      </c>
      <c r="AG3" s="1">
        <v>0</v>
      </c>
      <c r="AH3" s="1">
        <v>0</v>
      </c>
      <c r="AI3" s="1">
        <v>0</v>
      </c>
      <c r="AJ3" s="1">
        <v>0</v>
      </c>
      <c r="AK3" s="1">
        <v>0</v>
      </c>
      <c r="AL3" s="1">
        <v>0</v>
      </c>
      <c r="AM3" s="1">
        <v>0</v>
      </c>
      <c r="AN3" s="1">
        <v>0</v>
      </c>
      <c r="AO3" s="1">
        <v>0</v>
      </c>
      <c r="AP3" s="1">
        <v>0</v>
      </c>
      <c r="AQ3" s="1">
        <v>0</v>
      </c>
      <c r="AR3" s="1">
        <v>0</v>
      </c>
      <c r="AS3" s="1">
        <v>0</v>
      </c>
      <c r="AT3" s="1">
        <v>0</v>
      </c>
      <c r="AU3" s="1">
        <v>0</v>
      </c>
      <c r="AV3" s="1">
        <v>0</v>
      </c>
      <c r="AW3" s="1">
        <v>0</v>
      </c>
      <c r="AX3" s="1">
        <v>0</v>
      </c>
      <c r="AY3" s="1">
        <v>0</v>
      </c>
      <c r="AZ3" s="1">
        <v>0</v>
      </c>
      <c r="BA3" s="1">
        <v>0</v>
      </c>
      <c r="BB3" s="1">
        <v>0</v>
      </c>
      <c r="BC3" s="1">
        <v>0</v>
      </c>
      <c r="BD3" s="1">
        <v>0</v>
      </c>
      <c r="BE3" s="1">
        <v>0</v>
      </c>
      <c r="BF3" s="1">
        <v>0</v>
      </c>
      <c r="BG3" s="1">
        <v>0</v>
      </c>
      <c r="BH3" s="1">
        <v>0</v>
      </c>
      <c r="BI3" s="1">
        <v>0</v>
      </c>
      <c r="BJ3" s="1">
        <v>0</v>
      </c>
      <c r="BK3" s="1">
        <v>0</v>
      </c>
      <c r="BL3" s="1">
        <v>0</v>
      </c>
      <c r="BM3" s="1">
        <v>0</v>
      </c>
      <c r="BN3" s="1">
        <v>0</v>
      </c>
    </row>
    <row r="4" spans="1:66">
      <c r="A4" s="1" t="s">
        <v>528</v>
      </c>
      <c r="B4" s="1">
        <v>0</v>
      </c>
      <c r="C4" s="1">
        <v>0</v>
      </c>
      <c r="D4" s="1">
        <v>0</v>
      </c>
      <c r="E4" s="1">
        <v>0</v>
      </c>
      <c r="F4" s="1">
        <v>0</v>
      </c>
      <c r="G4" s="1">
        <v>0</v>
      </c>
      <c r="H4" s="1">
        <v>0</v>
      </c>
      <c r="I4" s="1">
        <v>0</v>
      </c>
      <c r="J4" s="1">
        <v>0</v>
      </c>
      <c r="K4" s="1">
        <v>0</v>
      </c>
      <c r="L4" s="1">
        <v>0</v>
      </c>
      <c r="M4" s="1">
        <v>0</v>
      </c>
      <c r="N4" s="1">
        <v>0</v>
      </c>
      <c r="O4" s="1">
        <v>0</v>
      </c>
      <c r="P4" s="1">
        <v>0</v>
      </c>
      <c r="Q4" s="1">
        <v>0</v>
      </c>
      <c r="R4" s="1">
        <v>0</v>
      </c>
      <c r="S4" s="1">
        <v>0</v>
      </c>
      <c r="T4" s="1">
        <v>0</v>
      </c>
      <c r="U4" s="1">
        <v>0</v>
      </c>
      <c r="V4" s="1">
        <v>0</v>
      </c>
      <c r="W4" s="1">
        <v>0</v>
      </c>
      <c r="X4" s="1">
        <v>0</v>
      </c>
      <c r="Y4" s="1">
        <v>0</v>
      </c>
      <c r="Z4" s="1">
        <v>0</v>
      </c>
      <c r="AA4" s="1">
        <v>0</v>
      </c>
      <c r="AB4" s="1">
        <v>0</v>
      </c>
      <c r="AC4" s="1">
        <v>0</v>
      </c>
      <c r="AD4" s="1">
        <v>0</v>
      </c>
      <c r="AE4" s="1">
        <v>0</v>
      </c>
      <c r="AF4" s="1">
        <v>0</v>
      </c>
      <c r="AG4" s="1">
        <v>0</v>
      </c>
      <c r="AH4" s="1">
        <v>0</v>
      </c>
      <c r="AI4" s="1">
        <v>0</v>
      </c>
      <c r="AJ4" s="1">
        <v>0</v>
      </c>
      <c r="AK4" s="1">
        <v>0</v>
      </c>
      <c r="AL4" s="1">
        <v>0</v>
      </c>
      <c r="AM4" s="1">
        <v>0</v>
      </c>
      <c r="AN4" s="1">
        <v>0</v>
      </c>
      <c r="AO4" s="1">
        <v>0</v>
      </c>
      <c r="AP4" s="1">
        <v>0</v>
      </c>
      <c r="AQ4" s="1">
        <v>0</v>
      </c>
      <c r="AR4" s="1">
        <v>0</v>
      </c>
      <c r="AS4" s="1">
        <v>0</v>
      </c>
      <c r="AT4" s="1">
        <v>0</v>
      </c>
      <c r="AU4" s="1">
        <v>0</v>
      </c>
      <c r="AV4" s="1">
        <v>0</v>
      </c>
      <c r="AW4" s="1">
        <v>0</v>
      </c>
      <c r="AX4" s="1">
        <v>0</v>
      </c>
      <c r="AY4" s="1">
        <v>0</v>
      </c>
      <c r="AZ4" s="1">
        <v>0</v>
      </c>
      <c r="BA4" s="1">
        <v>0</v>
      </c>
      <c r="BB4" s="1">
        <v>0</v>
      </c>
      <c r="BC4" s="1">
        <v>0</v>
      </c>
      <c r="BD4" s="1">
        <v>0</v>
      </c>
      <c r="BE4" s="1">
        <v>0</v>
      </c>
      <c r="BF4" s="1">
        <v>0</v>
      </c>
      <c r="BG4" s="1">
        <v>0</v>
      </c>
      <c r="BH4" s="1">
        <v>0</v>
      </c>
      <c r="BI4" s="1">
        <v>1</v>
      </c>
      <c r="BJ4" s="1">
        <v>0</v>
      </c>
      <c r="BK4" s="1">
        <v>0</v>
      </c>
      <c r="BL4" s="1">
        <v>0</v>
      </c>
      <c r="BM4" s="1">
        <v>0</v>
      </c>
      <c r="BN4" s="1">
        <v>0</v>
      </c>
    </row>
    <row r="5" spans="1:66">
      <c r="A5" s="1" t="s">
        <v>765</v>
      </c>
      <c r="B5" s="1">
        <v>0</v>
      </c>
      <c r="C5" s="1">
        <v>0</v>
      </c>
      <c r="D5" s="1">
        <v>0</v>
      </c>
      <c r="E5" s="1">
        <v>0</v>
      </c>
      <c r="F5" s="1">
        <v>0</v>
      </c>
      <c r="G5" s="1">
        <v>0</v>
      </c>
      <c r="H5" s="1">
        <v>0</v>
      </c>
      <c r="I5" s="1">
        <v>0</v>
      </c>
      <c r="J5" s="1">
        <v>0</v>
      </c>
      <c r="K5" s="1">
        <v>0</v>
      </c>
      <c r="L5" s="1">
        <v>0</v>
      </c>
      <c r="M5" s="1">
        <v>0</v>
      </c>
      <c r="N5" s="1">
        <v>0</v>
      </c>
      <c r="O5" s="1">
        <v>0</v>
      </c>
      <c r="P5" s="1">
        <v>0</v>
      </c>
      <c r="Q5" s="1">
        <v>0</v>
      </c>
      <c r="R5" s="1">
        <v>0</v>
      </c>
      <c r="S5" s="1">
        <v>0</v>
      </c>
      <c r="T5" s="1">
        <v>1</v>
      </c>
      <c r="U5" s="1">
        <v>0</v>
      </c>
      <c r="V5" s="1">
        <v>0</v>
      </c>
      <c r="W5" s="1">
        <v>0</v>
      </c>
      <c r="X5" s="1">
        <v>0</v>
      </c>
      <c r="Y5" s="1">
        <v>0</v>
      </c>
      <c r="Z5" s="1">
        <v>0</v>
      </c>
      <c r="AA5" s="1">
        <v>0</v>
      </c>
      <c r="AB5" s="1">
        <v>1</v>
      </c>
      <c r="AC5" s="1">
        <v>0</v>
      </c>
      <c r="AD5" s="1">
        <v>0</v>
      </c>
      <c r="AE5" s="1">
        <v>1</v>
      </c>
      <c r="AF5" s="1">
        <v>0</v>
      </c>
      <c r="AG5" s="1">
        <v>0</v>
      </c>
      <c r="AH5" s="1">
        <v>0</v>
      </c>
      <c r="AI5" s="1">
        <v>0</v>
      </c>
      <c r="AJ5" s="1">
        <v>0</v>
      </c>
      <c r="AK5" s="1">
        <v>0</v>
      </c>
      <c r="AL5" s="1">
        <v>0</v>
      </c>
      <c r="AM5" s="1">
        <v>0</v>
      </c>
      <c r="AN5" s="1">
        <v>0</v>
      </c>
      <c r="AO5" s="1">
        <v>0</v>
      </c>
      <c r="AP5" s="1">
        <v>0</v>
      </c>
      <c r="AQ5" s="1">
        <v>0</v>
      </c>
      <c r="AR5" s="1">
        <v>0</v>
      </c>
      <c r="AS5" s="1">
        <v>0</v>
      </c>
      <c r="AT5" s="1">
        <v>0</v>
      </c>
      <c r="AU5" s="1">
        <v>0</v>
      </c>
      <c r="AV5" s="1">
        <v>0</v>
      </c>
      <c r="AW5" s="1">
        <v>1</v>
      </c>
      <c r="AX5" s="1">
        <v>0</v>
      </c>
      <c r="AY5" s="1">
        <v>1</v>
      </c>
      <c r="AZ5" s="1">
        <v>1</v>
      </c>
      <c r="BA5" s="1">
        <v>0</v>
      </c>
      <c r="BB5" s="1">
        <v>0</v>
      </c>
      <c r="BC5" s="1">
        <v>0</v>
      </c>
      <c r="BD5" s="1">
        <v>0</v>
      </c>
      <c r="BE5" s="1">
        <v>0</v>
      </c>
      <c r="BF5" s="1">
        <v>1</v>
      </c>
      <c r="BG5" s="1">
        <v>0</v>
      </c>
      <c r="BH5" s="1">
        <v>0</v>
      </c>
      <c r="BI5" s="1">
        <v>0</v>
      </c>
      <c r="BJ5" s="1">
        <v>0</v>
      </c>
      <c r="BK5" s="1">
        <v>0</v>
      </c>
      <c r="BL5" s="1">
        <v>0</v>
      </c>
      <c r="BM5" s="1">
        <v>0</v>
      </c>
      <c r="BN5" s="1">
        <v>0</v>
      </c>
    </row>
    <row r="6" spans="1:66">
      <c r="A6" s="1" t="s">
        <v>658</v>
      </c>
      <c r="B6" s="1">
        <v>0</v>
      </c>
      <c r="C6" s="1">
        <v>1</v>
      </c>
      <c r="D6" s="1">
        <v>1</v>
      </c>
      <c r="E6" s="1">
        <v>0</v>
      </c>
      <c r="F6" s="1">
        <v>0</v>
      </c>
      <c r="G6" s="1">
        <v>0</v>
      </c>
      <c r="H6" s="1">
        <v>0</v>
      </c>
      <c r="I6" s="1">
        <v>0</v>
      </c>
      <c r="J6" s="1">
        <v>0</v>
      </c>
      <c r="K6" s="1">
        <v>0</v>
      </c>
      <c r="L6" s="1">
        <v>0</v>
      </c>
      <c r="M6" s="1">
        <v>1</v>
      </c>
      <c r="N6" s="1">
        <v>0</v>
      </c>
      <c r="O6" s="1">
        <v>0</v>
      </c>
      <c r="P6" s="1">
        <v>0</v>
      </c>
      <c r="Q6" s="1">
        <v>0</v>
      </c>
      <c r="R6" s="1">
        <v>0</v>
      </c>
      <c r="S6" s="1">
        <v>0</v>
      </c>
      <c r="T6" s="1">
        <v>0</v>
      </c>
      <c r="U6" s="1">
        <v>0</v>
      </c>
      <c r="V6" s="1">
        <v>0</v>
      </c>
      <c r="W6" s="1">
        <v>0</v>
      </c>
      <c r="X6" s="1">
        <v>0</v>
      </c>
      <c r="Y6" s="1">
        <v>0</v>
      </c>
      <c r="Z6" s="1">
        <v>0</v>
      </c>
      <c r="AA6" s="1">
        <v>0</v>
      </c>
      <c r="AB6" s="1">
        <v>0</v>
      </c>
      <c r="AC6" s="1">
        <v>0</v>
      </c>
      <c r="AD6" s="1">
        <v>0</v>
      </c>
      <c r="AE6" s="1">
        <v>0</v>
      </c>
      <c r="AF6" s="1">
        <v>0</v>
      </c>
      <c r="AG6" s="1">
        <v>0</v>
      </c>
      <c r="AH6" s="1">
        <v>0</v>
      </c>
      <c r="AI6" s="1">
        <v>0</v>
      </c>
      <c r="AJ6" s="1">
        <v>0</v>
      </c>
      <c r="AK6" s="1">
        <v>0</v>
      </c>
      <c r="AL6" s="1">
        <v>0</v>
      </c>
      <c r="AM6" s="1">
        <v>0</v>
      </c>
      <c r="AN6" s="1">
        <v>0</v>
      </c>
      <c r="AO6" s="1">
        <v>1</v>
      </c>
      <c r="AP6" s="1">
        <v>1</v>
      </c>
      <c r="AQ6" s="1">
        <v>0</v>
      </c>
      <c r="AR6" s="1">
        <v>0</v>
      </c>
      <c r="AS6" s="1">
        <v>1</v>
      </c>
      <c r="AT6" s="1">
        <v>0</v>
      </c>
      <c r="AU6" s="1">
        <v>1</v>
      </c>
      <c r="AV6" s="1">
        <v>0</v>
      </c>
      <c r="AW6" s="1">
        <v>0</v>
      </c>
      <c r="AX6" s="1">
        <v>0</v>
      </c>
      <c r="AY6" s="1">
        <v>1</v>
      </c>
      <c r="AZ6" s="1">
        <v>0</v>
      </c>
      <c r="BA6" s="1">
        <v>0</v>
      </c>
      <c r="BB6" s="1">
        <v>0</v>
      </c>
      <c r="BC6" s="1">
        <v>0</v>
      </c>
      <c r="BD6" s="1">
        <v>0</v>
      </c>
      <c r="BE6" s="1">
        <v>0</v>
      </c>
      <c r="BF6" s="1">
        <v>0</v>
      </c>
      <c r="BG6" s="1">
        <v>1</v>
      </c>
      <c r="BH6" s="1">
        <v>0</v>
      </c>
      <c r="BI6" s="1">
        <v>0</v>
      </c>
      <c r="BJ6" s="1">
        <v>1</v>
      </c>
      <c r="BK6" s="1">
        <v>0</v>
      </c>
      <c r="BL6" s="1">
        <v>0</v>
      </c>
      <c r="BM6" s="1">
        <v>0</v>
      </c>
      <c r="BN6" s="1">
        <v>0</v>
      </c>
    </row>
    <row r="7" spans="1:66">
      <c r="A7" s="1" t="s">
        <v>526</v>
      </c>
      <c r="B7" s="1">
        <v>0</v>
      </c>
      <c r="C7" s="1">
        <v>0</v>
      </c>
      <c r="D7" s="1">
        <v>0</v>
      </c>
      <c r="E7" s="1">
        <v>0</v>
      </c>
      <c r="F7" s="1">
        <v>0</v>
      </c>
      <c r="G7" s="1">
        <v>0</v>
      </c>
      <c r="H7" s="1">
        <v>0</v>
      </c>
      <c r="I7" s="1">
        <v>0</v>
      </c>
      <c r="J7" s="1">
        <v>0</v>
      </c>
      <c r="K7" s="1">
        <v>0</v>
      </c>
      <c r="L7" s="1">
        <v>0</v>
      </c>
      <c r="M7" s="1">
        <v>0</v>
      </c>
      <c r="N7" s="1">
        <v>0</v>
      </c>
      <c r="O7" s="1">
        <v>0</v>
      </c>
      <c r="P7" s="1">
        <v>0</v>
      </c>
      <c r="Q7" s="1">
        <v>0</v>
      </c>
      <c r="R7" s="1">
        <v>0</v>
      </c>
      <c r="S7" s="1">
        <v>0</v>
      </c>
      <c r="T7" s="1">
        <v>0</v>
      </c>
      <c r="U7" s="1">
        <v>0</v>
      </c>
      <c r="V7" s="1">
        <v>0</v>
      </c>
      <c r="W7" s="1">
        <v>0</v>
      </c>
      <c r="X7" s="1">
        <v>0</v>
      </c>
      <c r="Y7" s="1">
        <v>0</v>
      </c>
      <c r="Z7" s="1">
        <v>0</v>
      </c>
      <c r="AA7" s="1">
        <v>0</v>
      </c>
      <c r="AB7" s="1">
        <v>0</v>
      </c>
      <c r="AC7" s="1">
        <v>0</v>
      </c>
      <c r="AD7" s="1">
        <v>0</v>
      </c>
      <c r="AE7" s="1">
        <v>0</v>
      </c>
      <c r="AF7" s="1">
        <v>0</v>
      </c>
      <c r="AG7" s="1">
        <v>0</v>
      </c>
      <c r="AH7" s="1">
        <v>0</v>
      </c>
      <c r="AI7" s="1">
        <v>0</v>
      </c>
      <c r="AJ7" s="1">
        <v>0</v>
      </c>
      <c r="AK7" s="1">
        <v>0</v>
      </c>
      <c r="AL7" s="1">
        <v>0</v>
      </c>
      <c r="AM7" s="1">
        <v>0</v>
      </c>
      <c r="AN7" s="1">
        <v>0</v>
      </c>
      <c r="AO7" s="1">
        <v>0</v>
      </c>
      <c r="AP7" s="1">
        <v>0</v>
      </c>
      <c r="AQ7" s="1">
        <v>0</v>
      </c>
      <c r="AR7" s="1">
        <v>0</v>
      </c>
      <c r="AS7" s="1">
        <v>0</v>
      </c>
      <c r="AT7" s="1">
        <v>0</v>
      </c>
      <c r="AU7" s="1">
        <v>0</v>
      </c>
      <c r="AV7" s="1">
        <v>0</v>
      </c>
      <c r="AW7" s="1">
        <v>0</v>
      </c>
      <c r="AX7" s="1">
        <v>0</v>
      </c>
      <c r="AY7" s="1">
        <v>0</v>
      </c>
      <c r="AZ7" s="1">
        <v>0</v>
      </c>
      <c r="BA7" s="1">
        <v>0</v>
      </c>
      <c r="BB7" s="1">
        <v>0</v>
      </c>
      <c r="BC7" s="1">
        <v>0</v>
      </c>
      <c r="BD7" s="1">
        <v>0</v>
      </c>
      <c r="BE7" s="1">
        <v>0</v>
      </c>
      <c r="BF7" s="1">
        <v>0</v>
      </c>
      <c r="BG7" s="1">
        <v>0</v>
      </c>
      <c r="BH7" s="1">
        <v>0</v>
      </c>
      <c r="BI7" s="1">
        <v>1</v>
      </c>
      <c r="BJ7" s="1">
        <v>0</v>
      </c>
      <c r="BK7" s="1">
        <v>0</v>
      </c>
      <c r="BL7" s="1">
        <v>0</v>
      </c>
      <c r="BM7" s="1">
        <v>0</v>
      </c>
      <c r="BN7" s="1">
        <v>0</v>
      </c>
    </row>
    <row r="8" spans="1:66">
      <c r="A8" s="1" t="s">
        <v>660</v>
      </c>
      <c r="B8" s="1">
        <v>0</v>
      </c>
      <c r="C8" s="1">
        <v>0</v>
      </c>
      <c r="D8" s="1">
        <v>0</v>
      </c>
      <c r="E8" s="1">
        <v>0</v>
      </c>
      <c r="F8" s="1">
        <v>0</v>
      </c>
      <c r="G8" s="1">
        <v>0</v>
      </c>
      <c r="H8" s="1">
        <v>0</v>
      </c>
      <c r="I8" s="1">
        <v>0</v>
      </c>
      <c r="J8" s="1">
        <v>0</v>
      </c>
      <c r="K8" s="1">
        <v>1</v>
      </c>
      <c r="L8" s="1">
        <v>0</v>
      </c>
      <c r="M8" s="1">
        <v>0</v>
      </c>
      <c r="N8" s="1">
        <v>0</v>
      </c>
      <c r="O8" s="1">
        <v>0</v>
      </c>
      <c r="P8" s="1">
        <v>0</v>
      </c>
      <c r="Q8" s="1">
        <v>0</v>
      </c>
      <c r="R8" s="1">
        <v>0</v>
      </c>
      <c r="S8" s="1">
        <v>0</v>
      </c>
      <c r="T8" s="1">
        <v>0</v>
      </c>
      <c r="U8" s="1">
        <v>0</v>
      </c>
      <c r="V8" s="1">
        <v>0</v>
      </c>
      <c r="W8" s="1">
        <v>0</v>
      </c>
      <c r="X8" s="1">
        <v>0</v>
      </c>
      <c r="Y8" s="1">
        <v>0</v>
      </c>
      <c r="Z8" s="1">
        <v>0</v>
      </c>
      <c r="AA8" s="1">
        <v>0</v>
      </c>
      <c r="AB8" s="1">
        <v>0</v>
      </c>
      <c r="AC8" s="1">
        <v>0</v>
      </c>
      <c r="AD8" s="1">
        <v>0</v>
      </c>
      <c r="AE8" s="1">
        <v>0</v>
      </c>
      <c r="AF8" s="1">
        <v>0</v>
      </c>
      <c r="AG8" s="1">
        <v>0</v>
      </c>
      <c r="AH8" s="1">
        <v>1</v>
      </c>
      <c r="AI8" s="1">
        <v>1</v>
      </c>
      <c r="AJ8" s="1">
        <v>0</v>
      </c>
      <c r="AK8" s="1">
        <v>0</v>
      </c>
      <c r="AL8" s="1">
        <v>0</v>
      </c>
      <c r="AM8" s="1">
        <v>0</v>
      </c>
      <c r="AN8" s="1">
        <v>0</v>
      </c>
      <c r="AO8" s="1">
        <v>0</v>
      </c>
      <c r="AP8" s="1">
        <v>0</v>
      </c>
      <c r="AQ8" s="1">
        <v>0</v>
      </c>
      <c r="AR8" s="1">
        <v>0</v>
      </c>
      <c r="AS8" s="1">
        <v>0</v>
      </c>
      <c r="AT8" s="1">
        <v>0</v>
      </c>
      <c r="AU8" s="1">
        <v>0</v>
      </c>
      <c r="AV8" s="1">
        <v>0</v>
      </c>
      <c r="AW8" s="1">
        <v>0</v>
      </c>
      <c r="AX8" s="1">
        <v>0</v>
      </c>
      <c r="AY8" s="1">
        <v>0</v>
      </c>
      <c r="AZ8" s="1">
        <v>0</v>
      </c>
      <c r="BA8" s="1">
        <v>0</v>
      </c>
      <c r="BB8" s="1">
        <v>0</v>
      </c>
      <c r="BC8" s="1">
        <v>0</v>
      </c>
      <c r="BD8" s="1">
        <v>0</v>
      </c>
      <c r="BE8" s="1">
        <v>0</v>
      </c>
      <c r="BF8" s="1">
        <v>0</v>
      </c>
      <c r="BG8" s="1">
        <v>0</v>
      </c>
      <c r="BH8" s="1">
        <v>0</v>
      </c>
      <c r="BI8" s="1">
        <v>1</v>
      </c>
      <c r="BJ8" s="1">
        <v>0</v>
      </c>
      <c r="BK8" s="1">
        <v>0</v>
      </c>
      <c r="BL8" s="1">
        <v>0</v>
      </c>
      <c r="BM8" s="1">
        <v>0</v>
      </c>
      <c r="BN8" s="1">
        <v>0</v>
      </c>
    </row>
    <row r="9" spans="1:66">
      <c r="A9" s="1" t="s">
        <v>767</v>
      </c>
      <c r="B9" s="1">
        <v>0</v>
      </c>
      <c r="C9" s="1">
        <v>0</v>
      </c>
      <c r="D9" s="1">
        <v>0</v>
      </c>
      <c r="E9" s="1">
        <v>0</v>
      </c>
      <c r="F9" s="1">
        <v>0</v>
      </c>
      <c r="G9" s="1">
        <v>0</v>
      </c>
      <c r="H9" s="1">
        <v>0</v>
      </c>
      <c r="I9" s="1">
        <v>0</v>
      </c>
      <c r="J9" s="1">
        <v>0</v>
      </c>
      <c r="K9" s="1">
        <v>1</v>
      </c>
      <c r="L9" s="1">
        <v>0</v>
      </c>
      <c r="M9" s="1">
        <v>0</v>
      </c>
      <c r="N9" s="1">
        <v>0</v>
      </c>
      <c r="O9" s="1">
        <v>0</v>
      </c>
      <c r="P9" s="1">
        <v>0</v>
      </c>
      <c r="Q9" s="1">
        <v>0</v>
      </c>
      <c r="R9" s="1">
        <v>0</v>
      </c>
      <c r="S9" s="1">
        <v>0</v>
      </c>
      <c r="T9" s="1">
        <v>0</v>
      </c>
      <c r="U9" s="1">
        <v>0</v>
      </c>
      <c r="V9" s="1">
        <v>0</v>
      </c>
      <c r="W9" s="1">
        <v>0</v>
      </c>
      <c r="X9" s="1">
        <v>0</v>
      </c>
      <c r="Y9" s="1">
        <v>0</v>
      </c>
      <c r="Z9" s="1">
        <v>0</v>
      </c>
      <c r="AA9" s="1">
        <v>0</v>
      </c>
      <c r="AB9" s="1">
        <v>0</v>
      </c>
      <c r="AC9" s="1">
        <v>0</v>
      </c>
      <c r="AD9" s="1">
        <v>0</v>
      </c>
      <c r="AE9" s="1">
        <v>0</v>
      </c>
      <c r="AF9" s="1">
        <v>0</v>
      </c>
      <c r="AG9" s="1">
        <v>0</v>
      </c>
      <c r="AH9" s="1">
        <v>0</v>
      </c>
      <c r="AI9" s="1">
        <v>0</v>
      </c>
      <c r="AJ9" s="1">
        <v>0</v>
      </c>
      <c r="AK9" s="1">
        <v>0</v>
      </c>
      <c r="AL9" s="1">
        <v>0</v>
      </c>
      <c r="AM9" s="1">
        <v>0</v>
      </c>
      <c r="AN9" s="1">
        <v>0</v>
      </c>
      <c r="AO9" s="1">
        <v>0</v>
      </c>
      <c r="AP9" s="1">
        <v>0</v>
      </c>
      <c r="AQ9" s="1">
        <v>0</v>
      </c>
      <c r="AR9" s="1">
        <v>0</v>
      </c>
      <c r="AS9" s="1">
        <v>0</v>
      </c>
      <c r="AT9" s="1">
        <v>0</v>
      </c>
      <c r="AU9" s="1">
        <v>0</v>
      </c>
      <c r="AV9" s="1">
        <v>0</v>
      </c>
      <c r="AW9" s="1">
        <v>0</v>
      </c>
      <c r="AX9" s="1">
        <v>0</v>
      </c>
      <c r="AY9" s="1">
        <v>0</v>
      </c>
      <c r="AZ9" s="1">
        <v>0</v>
      </c>
      <c r="BA9" s="1">
        <v>0</v>
      </c>
      <c r="BB9" s="1">
        <v>0</v>
      </c>
      <c r="BC9" s="1">
        <v>0</v>
      </c>
      <c r="BD9" s="1">
        <v>0</v>
      </c>
      <c r="BE9" s="1">
        <v>0</v>
      </c>
      <c r="BF9" s="1">
        <v>0</v>
      </c>
      <c r="BG9" s="1">
        <v>0</v>
      </c>
      <c r="BH9" s="1">
        <v>0</v>
      </c>
      <c r="BI9" s="1">
        <v>0</v>
      </c>
      <c r="BJ9" s="1">
        <v>0</v>
      </c>
      <c r="BK9" s="1">
        <v>0</v>
      </c>
      <c r="BL9" s="1">
        <v>0</v>
      </c>
      <c r="BM9" s="1">
        <v>0</v>
      </c>
      <c r="BN9" s="1">
        <v>0</v>
      </c>
    </row>
    <row r="10" spans="1:66">
      <c r="A10" s="1" t="s">
        <v>858</v>
      </c>
      <c r="B10" s="1">
        <v>0</v>
      </c>
      <c r="C10" s="1">
        <v>0</v>
      </c>
      <c r="D10" s="1">
        <v>0</v>
      </c>
      <c r="E10" s="1">
        <v>0</v>
      </c>
      <c r="F10" s="1">
        <v>0</v>
      </c>
      <c r="G10" s="1">
        <v>0</v>
      </c>
      <c r="H10" s="1">
        <v>0</v>
      </c>
      <c r="I10" s="1">
        <v>0</v>
      </c>
      <c r="J10" s="1">
        <v>0</v>
      </c>
      <c r="K10" s="1">
        <v>0</v>
      </c>
      <c r="L10" s="1">
        <v>0</v>
      </c>
      <c r="M10" s="1">
        <v>0</v>
      </c>
      <c r="N10" s="1">
        <v>0</v>
      </c>
      <c r="O10" s="1">
        <v>0</v>
      </c>
      <c r="P10" s="1">
        <v>1</v>
      </c>
      <c r="Q10" s="1">
        <v>0</v>
      </c>
      <c r="R10" s="1">
        <v>0</v>
      </c>
      <c r="S10" s="1">
        <v>0</v>
      </c>
      <c r="T10" s="1">
        <v>0</v>
      </c>
      <c r="U10" s="1">
        <v>0</v>
      </c>
      <c r="V10" s="1">
        <v>0</v>
      </c>
      <c r="W10" s="1">
        <v>0</v>
      </c>
      <c r="X10" s="1">
        <v>0</v>
      </c>
      <c r="Y10" s="1">
        <v>0</v>
      </c>
      <c r="Z10" s="1">
        <v>0</v>
      </c>
      <c r="AA10" s="1">
        <v>0</v>
      </c>
      <c r="AB10" s="1">
        <v>0</v>
      </c>
      <c r="AC10" s="1">
        <v>0</v>
      </c>
      <c r="AD10" s="1">
        <v>0</v>
      </c>
      <c r="AE10" s="1">
        <v>0</v>
      </c>
      <c r="AF10" s="1">
        <v>0</v>
      </c>
      <c r="AG10" s="1">
        <v>0</v>
      </c>
      <c r="AH10" s="1">
        <v>0</v>
      </c>
      <c r="AI10" s="1">
        <v>0</v>
      </c>
      <c r="AJ10" s="1">
        <v>0</v>
      </c>
      <c r="AK10" s="1">
        <v>0</v>
      </c>
      <c r="AL10" s="1">
        <v>0</v>
      </c>
      <c r="AM10" s="1">
        <v>0</v>
      </c>
      <c r="AN10" s="1">
        <v>0</v>
      </c>
      <c r="AO10" s="1">
        <v>0</v>
      </c>
      <c r="AP10" s="1">
        <v>0</v>
      </c>
      <c r="AQ10" s="1">
        <v>0</v>
      </c>
      <c r="AR10" s="1">
        <v>0</v>
      </c>
      <c r="AS10" s="1">
        <v>0</v>
      </c>
      <c r="AT10" s="1">
        <v>0</v>
      </c>
      <c r="AU10" s="1">
        <v>0</v>
      </c>
      <c r="AV10" s="1">
        <v>0</v>
      </c>
      <c r="AW10" s="1">
        <v>0</v>
      </c>
      <c r="AX10" s="1">
        <v>0</v>
      </c>
      <c r="AY10" s="1">
        <v>0</v>
      </c>
      <c r="AZ10" s="1">
        <v>0</v>
      </c>
      <c r="BA10" s="1">
        <v>0</v>
      </c>
      <c r="BB10" s="1">
        <v>0</v>
      </c>
      <c r="BC10" s="1">
        <v>0</v>
      </c>
      <c r="BD10" s="1">
        <v>0</v>
      </c>
      <c r="BE10" s="1">
        <v>0</v>
      </c>
      <c r="BF10" s="1">
        <v>0</v>
      </c>
      <c r="BG10" s="1">
        <v>0</v>
      </c>
      <c r="BH10" s="1">
        <v>0</v>
      </c>
      <c r="BI10" s="1">
        <v>0</v>
      </c>
      <c r="BJ10" s="1">
        <v>0</v>
      </c>
      <c r="BK10" s="1">
        <v>0</v>
      </c>
      <c r="BL10" s="1">
        <v>0</v>
      </c>
      <c r="BM10" s="1">
        <v>0</v>
      </c>
      <c r="BN10" s="1">
        <v>0</v>
      </c>
    </row>
    <row r="11" spans="1:66">
      <c r="A11" s="1" t="s">
        <v>766</v>
      </c>
      <c r="B11" s="1">
        <v>0</v>
      </c>
      <c r="C11" s="1">
        <v>0</v>
      </c>
      <c r="D11" s="1">
        <v>0</v>
      </c>
      <c r="E11" s="1">
        <v>0</v>
      </c>
      <c r="F11" s="1">
        <v>0</v>
      </c>
      <c r="G11" s="1">
        <v>0</v>
      </c>
      <c r="H11" s="1">
        <v>0</v>
      </c>
      <c r="I11" s="1">
        <v>0</v>
      </c>
      <c r="J11" s="1">
        <v>0</v>
      </c>
      <c r="K11" s="1">
        <v>1</v>
      </c>
      <c r="L11" s="1">
        <v>0</v>
      </c>
      <c r="M11" s="1">
        <v>0</v>
      </c>
      <c r="N11" s="1">
        <v>0</v>
      </c>
      <c r="O11" s="1">
        <v>0</v>
      </c>
      <c r="P11" s="1">
        <v>0</v>
      </c>
      <c r="Q11" s="1">
        <v>0</v>
      </c>
      <c r="R11" s="1">
        <v>0</v>
      </c>
      <c r="S11" s="1">
        <v>0</v>
      </c>
      <c r="T11" s="1">
        <v>0</v>
      </c>
      <c r="U11" s="1">
        <v>0</v>
      </c>
      <c r="V11" s="1">
        <v>0</v>
      </c>
      <c r="W11" s="1">
        <v>0</v>
      </c>
      <c r="X11" s="1">
        <v>0</v>
      </c>
      <c r="Y11" s="1">
        <v>0</v>
      </c>
      <c r="Z11" s="1">
        <v>0</v>
      </c>
      <c r="AA11" s="1">
        <v>0</v>
      </c>
      <c r="AB11" s="1">
        <v>0</v>
      </c>
      <c r="AC11" s="1">
        <v>0</v>
      </c>
      <c r="AD11" s="1">
        <v>0</v>
      </c>
      <c r="AE11" s="1">
        <v>0</v>
      </c>
      <c r="AF11" s="1">
        <v>0</v>
      </c>
      <c r="AG11" s="1">
        <v>0</v>
      </c>
      <c r="AH11" s="1">
        <v>0</v>
      </c>
      <c r="AI11" s="1">
        <v>0</v>
      </c>
      <c r="AJ11" s="1">
        <v>0</v>
      </c>
      <c r="AK11" s="1">
        <v>0</v>
      </c>
      <c r="AL11" s="1">
        <v>0</v>
      </c>
      <c r="AM11" s="1">
        <v>0</v>
      </c>
      <c r="AN11" s="1">
        <v>0</v>
      </c>
      <c r="AO11" s="1">
        <v>0</v>
      </c>
      <c r="AP11" s="1">
        <v>0</v>
      </c>
      <c r="AQ11" s="1">
        <v>0</v>
      </c>
      <c r="AR11" s="1">
        <v>0</v>
      </c>
      <c r="AS11" s="1">
        <v>0</v>
      </c>
      <c r="AT11" s="1">
        <v>0</v>
      </c>
      <c r="AU11" s="1">
        <v>0</v>
      </c>
      <c r="AV11" s="1">
        <v>0</v>
      </c>
      <c r="AW11" s="1">
        <v>0</v>
      </c>
      <c r="AX11" s="1">
        <v>0</v>
      </c>
      <c r="AY11" s="1">
        <v>0</v>
      </c>
      <c r="AZ11" s="1">
        <v>0</v>
      </c>
      <c r="BA11" s="1">
        <v>0</v>
      </c>
      <c r="BB11" s="1">
        <v>0</v>
      </c>
      <c r="BC11" s="1">
        <v>0</v>
      </c>
      <c r="BD11" s="1">
        <v>0</v>
      </c>
      <c r="BE11" s="1">
        <v>0</v>
      </c>
      <c r="BF11" s="1">
        <v>0</v>
      </c>
      <c r="BG11" s="1">
        <v>0</v>
      </c>
      <c r="BH11" s="1">
        <v>0</v>
      </c>
      <c r="BI11" s="1">
        <v>0</v>
      </c>
      <c r="BJ11" s="1">
        <v>0</v>
      </c>
      <c r="BK11" s="1">
        <v>0</v>
      </c>
      <c r="BL11" s="1">
        <v>0</v>
      </c>
      <c r="BM11" s="1">
        <v>0</v>
      </c>
      <c r="BN11" s="1">
        <v>0</v>
      </c>
    </row>
    <row r="12" spans="1:66">
      <c r="A12" s="1" t="s">
        <v>1709</v>
      </c>
      <c r="B12" s="1">
        <v>0</v>
      </c>
      <c r="C12" s="1">
        <v>0</v>
      </c>
      <c r="D12" s="1">
        <v>0</v>
      </c>
      <c r="E12" s="1">
        <v>0</v>
      </c>
      <c r="F12" s="1">
        <v>1</v>
      </c>
      <c r="G12" s="1">
        <v>0</v>
      </c>
      <c r="H12" s="1">
        <v>0</v>
      </c>
      <c r="I12" s="1">
        <v>0</v>
      </c>
      <c r="J12" s="1">
        <v>0</v>
      </c>
      <c r="K12" s="1">
        <v>0</v>
      </c>
      <c r="L12" s="1">
        <v>0</v>
      </c>
      <c r="M12" s="1">
        <v>0</v>
      </c>
      <c r="N12" s="1">
        <v>0</v>
      </c>
      <c r="O12" s="1">
        <v>0</v>
      </c>
      <c r="P12" s="1">
        <v>0</v>
      </c>
      <c r="Q12" s="1">
        <v>0</v>
      </c>
      <c r="R12" s="1">
        <v>0</v>
      </c>
      <c r="S12" s="1">
        <v>0</v>
      </c>
      <c r="T12" s="1">
        <v>0</v>
      </c>
      <c r="U12" s="1">
        <v>0</v>
      </c>
      <c r="V12" s="1">
        <v>0</v>
      </c>
      <c r="W12" s="1">
        <v>0</v>
      </c>
      <c r="X12" s="1">
        <v>0</v>
      </c>
      <c r="Y12" s="1">
        <v>0</v>
      </c>
      <c r="Z12" s="1">
        <v>0</v>
      </c>
      <c r="AA12" s="1">
        <v>0</v>
      </c>
      <c r="AB12" s="1">
        <v>0</v>
      </c>
      <c r="AC12" s="1">
        <v>0</v>
      </c>
      <c r="AD12" s="1">
        <v>0</v>
      </c>
      <c r="AE12" s="1">
        <v>0</v>
      </c>
      <c r="AF12" s="1">
        <v>0</v>
      </c>
      <c r="AG12" s="1">
        <v>0</v>
      </c>
      <c r="AH12" s="1">
        <v>0</v>
      </c>
      <c r="AI12" s="1">
        <v>0</v>
      </c>
      <c r="AJ12" s="1">
        <v>0</v>
      </c>
      <c r="AK12" s="1">
        <v>0</v>
      </c>
      <c r="AL12" s="1">
        <v>0</v>
      </c>
      <c r="AM12" s="1">
        <v>0</v>
      </c>
      <c r="AN12" s="1">
        <v>0</v>
      </c>
      <c r="AO12" s="1">
        <v>0</v>
      </c>
      <c r="AP12" s="1">
        <v>0</v>
      </c>
      <c r="AQ12" s="1">
        <v>0</v>
      </c>
      <c r="AR12" s="1">
        <v>0</v>
      </c>
      <c r="AS12" s="1">
        <v>0</v>
      </c>
      <c r="AT12" s="1">
        <v>0</v>
      </c>
      <c r="AU12" s="1">
        <v>0</v>
      </c>
      <c r="AV12" s="1">
        <v>0</v>
      </c>
      <c r="AW12" s="1">
        <v>0</v>
      </c>
      <c r="AX12" s="1">
        <v>0</v>
      </c>
      <c r="AY12" s="1">
        <v>0</v>
      </c>
      <c r="AZ12" s="1">
        <v>0</v>
      </c>
      <c r="BA12" s="1">
        <v>0</v>
      </c>
      <c r="BB12" s="1">
        <v>0</v>
      </c>
      <c r="BC12" s="1">
        <v>0</v>
      </c>
      <c r="BD12" s="1">
        <v>0</v>
      </c>
      <c r="BE12" s="1">
        <v>0</v>
      </c>
      <c r="BF12" s="1">
        <v>0</v>
      </c>
      <c r="BG12" s="1">
        <v>0</v>
      </c>
      <c r="BH12" s="1">
        <v>0</v>
      </c>
      <c r="BI12" s="1">
        <v>0</v>
      </c>
      <c r="BJ12" s="1">
        <v>0</v>
      </c>
      <c r="BK12" s="1">
        <v>0</v>
      </c>
      <c r="BL12" s="1">
        <v>0</v>
      </c>
      <c r="BM12" s="1">
        <v>0</v>
      </c>
      <c r="BN12" s="1">
        <v>0</v>
      </c>
    </row>
    <row r="13" spans="1:66">
      <c r="A13" s="1" t="s">
        <v>1862</v>
      </c>
      <c r="B13" s="1">
        <v>0</v>
      </c>
      <c r="C13" s="1">
        <v>0</v>
      </c>
      <c r="D13" s="1">
        <v>0</v>
      </c>
      <c r="E13" s="1">
        <v>0</v>
      </c>
      <c r="F13" s="1">
        <v>0</v>
      </c>
      <c r="G13" s="1">
        <v>0</v>
      </c>
      <c r="H13" s="1">
        <v>0</v>
      </c>
      <c r="I13" s="1">
        <v>0</v>
      </c>
      <c r="J13" s="1">
        <v>0</v>
      </c>
      <c r="K13" s="1">
        <v>0</v>
      </c>
      <c r="L13" s="1">
        <v>0</v>
      </c>
      <c r="M13" s="1">
        <v>0</v>
      </c>
      <c r="N13" s="1">
        <v>0</v>
      </c>
      <c r="O13" s="1">
        <v>0</v>
      </c>
      <c r="P13" s="1">
        <v>0</v>
      </c>
      <c r="Q13" s="1">
        <v>0</v>
      </c>
      <c r="R13" s="1">
        <v>0</v>
      </c>
      <c r="S13" s="1">
        <v>0</v>
      </c>
      <c r="T13" s="1">
        <v>0</v>
      </c>
      <c r="U13" s="1">
        <v>0</v>
      </c>
      <c r="V13" s="1">
        <v>0</v>
      </c>
      <c r="W13" s="1">
        <v>0</v>
      </c>
      <c r="X13" s="1">
        <v>0</v>
      </c>
      <c r="Y13" s="1">
        <v>0</v>
      </c>
      <c r="Z13" s="1">
        <v>0</v>
      </c>
      <c r="AA13" s="1">
        <v>0</v>
      </c>
      <c r="AB13" s="1">
        <v>0</v>
      </c>
      <c r="AC13" s="1">
        <v>0</v>
      </c>
      <c r="AD13" s="1">
        <v>0</v>
      </c>
      <c r="AE13" s="1">
        <v>0</v>
      </c>
      <c r="AF13" s="1">
        <v>0</v>
      </c>
      <c r="AG13" s="1">
        <v>0</v>
      </c>
      <c r="AH13" s="1">
        <v>0</v>
      </c>
      <c r="AI13" s="1">
        <v>0</v>
      </c>
      <c r="AJ13" s="1">
        <v>0</v>
      </c>
      <c r="AK13" s="1">
        <v>0</v>
      </c>
      <c r="AL13" s="1">
        <v>0</v>
      </c>
      <c r="AM13" s="1">
        <v>0</v>
      </c>
      <c r="AN13" s="1">
        <v>0</v>
      </c>
      <c r="AO13" s="1">
        <v>0</v>
      </c>
      <c r="AP13" s="1">
        <v>0</v>
      </c>
      <c r="AQ13" s="1">
        <v>0</v>
      </c>
      <c r="AR13" s="1">
        <v>0</v>
      </c>
      <c r="AS13" s="1">
        <v>0</v>
      </c>
      <c r="AT13" s="1">
        <v>0</v>
      </c>
      <c r="AU13" s="1">
        <v>0</v>
      </c>
      <c r="AV13" s="1">
        <v>0</v>
      </c>
      <c r="AW13" s="1">
        <v>0</v>
      </c>
      <c r="AX13" s="1">
        <v>0</v>
      </c>
      <c r="AY13" s="1">
        <v>0</v>
      </c>
      <c r="AZ13" s="1">
        <v>0</v>
      </c>
      <c r="BA13" s="1">
        <v>0</v>
      </c>
      <c r="BB13" s="1">
        <v>0</v>
      </c>
      <c r="BC13" s="1">
        <v>0</v>
      </c>
      <c r="BD13" s="1">
        <v>0</v>
      </c>
      <c r="BE13" s="1">
        <v>0</v>
      </c>
      <c r="BF13" s="1">
        <v>0</v>
      </c>
      <c r="BG13" s="1">
        <v>0</v>
      </c>
      <c r="BH13" s="1">
        <v>0</v>
      </c>
      <c r="BI13" s="1">
        <v>1</v>
      </c>
      <c r="BJ13" s="1">
        <v>0</v>
      </c>
      <c r="BK13" s="1">
        <v>0</v>
      </c>
      <c r="BL13" s="1">
        <v>0</v>
      </c>
      <c r="BM13" s="1">
        <v>0</v>
      </c>
      <c r="BN13" s="1">
        <v>0</v>
      </c>
    </row>
    <row r="14" spans="1:66">
      <c r="A14" s="1" t="s">
        <v>1947</v>
      </c>
      <c r="B14" s="1">
        <v>0</v>
      </c>
      <c r="C14" s="1">
        <v>0</v>
      </c>
      <c r="D14" s="1">
        <v>0</v>
      </c>
      <c r="E14" s="1">
        <v>0</v>
      </c>
      <c r="F14" s="1">
        <v>0</v>
      </c>
      <c r="G14" s="1">
        <v>0</v>
      </c>
      <c r="H14" s="1">
        <v>0</v>
      </c>
      <c r="I14" s="1">
        <v>0</v>
      </c>
      <c r="J14" s="1">
        <v>0</v>
      </c>
      <c r="K14" s="1">
        <v>0</v>
      </c>
      <c r="L14" s="1">
        <v>1</v>
      </c>
      <c r="M14" s="1">
        <v>0</v>
      </c>
      <c r="N14" s="1">
        <v>0</v>
      </c>
      <c r="O14" s="1">
        <v>0</v>
      </c>
      <c r="P14" s="1">
        <v>0</v>
      </c>
      <c r="Q14" s="1">
        <v>0</v>
      </c>
      <c r="R14" s="1">
        <v>0</v>
      </c>
      <c r="S14" s="1">
        <v>0</v>
      </c>
      <c r="T14" s="1">
        <v>0</v>
      </c>
      <c r="U14" s="1">
        <v>0</v>
      </c>
      <c r="V14" s="1">
        <v>0</v>
      </c>
      <c r="W14" s="1">
        <v>0</v>
      </c>
      <c r="X14" s="1">
        <v>0</v>
      </c>
      <c r="Y14" s="1">
        <v>0</v>
      </c>
      <c r="Z14" s="1">
        <v>0</v>
      </c>
      <c r="AA14" s="1">
        <v>0</v>
      </c>
      <c r="AB14" s="1">
        <v>0</v>
      </c>
      <c r="AC14" s="1">
        <v>0</v>
      </c>
      <c r="AD14" s="1">
        <v>0</v>
      </c>
      <c r="AE14" s="1">
        <v>0</v>
      </c>
      <c r="AF14" s="1">
        <v>0</v>
      </c>
      <c r="AG14" s="1">
        <v>0</v>
      </c>
      <c r="AH14" s="1">
        <v>0</v>
      </c>
      <c r="AI14" s="1">
        <v>0</v>
      </c>
      <c r="AJ14" s="1">
        <v>0</v>
      </c>
      <c r="AK14" s="1">
        <v>0</v>
      </c>
      <c r="AL14" s="1">
        <v>0</v>
      </c>
      <c r="AM14" s="1">
        <v>0</v>
      </c>
      <c r="AN14" s="1">
        <v>0</v>
      </c>
      <c r="AO14" s="1">
        <v>0</v>
      </c>
      <c r="AP14" s="1">
        <v>0</v>
      </c>
      <c r="AQ14" s="1">
        <v>0</v>
      </c>
      <c r="AR14" s="1">
        <v>0</v>
      </c>
      <c r="AS14" s="1">
        <v>0</v>
      </c>
      <c r="AT14" s="1">
        <v>0</v>
      </c>
      <c r="AU14" s="1">
        <v>0</v>
      </c>
      <c r="AV14" s="1">
        <v>0</v>
      </c>
      <c r="AW14" s="1">
        <v>0</v>
      </c>
      <c r="AX14" s="1">
        <v>0</v>
      </c>
      <c r="AY14" s="1">
        <v>0</v>
      </c>
      <c r="AZ14" s="1">
        <v>0</v>
      </c>
      <c r="BA14" s="1">
        <v>0</v>
      </c>
      <c r="BB14" s="1">
        <v>0</v>
      </c>
      <c r="BC14" s="1">
        <v>0</v>
      </c>
      <c r="BD14" s="1">
        <v>0</v>
      </c>
      <c r="BE14" s="1">
        <v>0</v>
      </c>
      <c r="BF14" s="1">
        <v>0</v>
      </c>
      <c r="BG14" s="1">
        <v>0</v>
      </c>
      <c r="BH14" s="1">
        <v>0</v>
      </c>
      <c r="BI14" s="1">
        <v>0</v>
      </c>
      <c r="BJ14" s="1">
        <v>0</v>
      </c>
      <c r="BK14" s="1">
        <v>0</v>
      </c>
      <c r="BL14" s="1">
        <v>0</v>
      </c>
      <c r="BM14" s="1">
        <v>0</v>
      </c>
      <c r="BN14" s="1">
        <v>0</v>
      </c>
    </row>
    <row r="15" spans="1:66">
      <c r="A15" s="1" t="s">
        <v>530</v>
      </c>
      <c r="B15" s="1">
        <v>0</v>
      </c>
      <c r="C15" s="1">
        <v>0</v>
      </c>
      <c r="D15" s="1">
        <v>0</v>
      </c>
      <c r="E15" s="1">
        <v>0</v>
      </c>
      <c r="F15" s="1">
        <v>0</v>
      </c>
      <c r="G15" s="1">
        <v>0</v>
      </c>
      <c r="H15" s="1">
        <v>0</v>
      </c>
      <c r="I15" s="1">
        <v>0</v>
      </c>
      <c r="J15" s="1">
        <v>0</v>
      </c>
      <c r="K15" s="1">
        <v>0</v>
      </c>
      <c r="L15" s="1">
        <v>0</v>
      </c>
      <c r="M15" s="1">
        <v>0</v>
      </c>
      <c r="N15" s="1">
        <v>0</v>
      </c>
      <c r="O15" s="1">
        <v>0</v>
      </c>
      <c r="P15" s="1">
        <v>0</v>
      </c>
      <c r="Q15" s="1">
        <v>0</v>
      </c>
      <c r="R15" s="1">
        <v>0</v>
      </c>
      <c r="S15" s="1">
        <v>0</v>
      </c>
      <c r="T15" s="1">
        <v>0</v>
      </c>
      <c r="U15" s="1">
        <v>0</v>
      </c>
      <c r="V15" s="1">
        <v>0</v>
      </c>
      <c r="W15" s="1">
        <v>0</v>
      </c>
      <c r="X15" s="1">
        <v>0</v>
      </c>
      <c r="Y15" s="1">
        <v>0</v>
      </c>
      <c r="Z15" s="1">
        <v>0</v>
      </c>
      <c r="AA15" s="1">
        <v>0</v>
      </c>
      <c r="AB15" s="1">
        <v>0</v>
      </c>
      <c r="AC15" s="1">
        <v>0</v>
      </c>
      <c r="AD15" s="1">
        <v>0</v>
      </c>
      <c r="AE15" s="1">
        <v>0</v>
      </c>
      <c r="AF15" s="1">
        <v>0</v>
      </c>
      <c r="AG15" s="1">
        <v>0</v>
      </c>
      <c r="AH15" s="1">
        <v>0</v>
      </c>
      <c r="AI15" s="1">
        <v>0</v>
      </c>
      <c r="AJ15" s="1">
        <v>0</v>
      </c>
      <c r="AK15" s="1">
        <v>0</v>
      </c>
      <c r="AL15" s="1">
        <v>0</v>
      </c>
      <c r="AM15" s="1">
        <v>0</v>
      </c>
      <c r="AN15" s="1">
        <v>0</v>
      </c>
      <c r="AO15" s="1">
        <v>0</v>
      </c>
      <c r="AP15" s="1">
        <v>0</v>
      </c>
      <c r="AQ15" s="1">
        <v>0</v>
      </c>
      <c r="AR15" s="1">
        <v>0</v>
      </c>
      <c r="AS15" s="1">
        <v>0</v>
      </c>
      <c r="AT15" s="1">
        <v>0</v>
      </c>
      <c r="AU15" s="1">
        <v>0</v>
      </c>
      <c r="AV15" s="1">
        <v>0</v>
      </c>
      <c r="AW15" s="1">
        <v>0</v>
      </c>
      <c r="AX15" s="1">
        <v>0</v>
      </c>
      <c r="AY15" s="1">
        <v>0</v>
      </c>
      <c r="AZ15" s="1">
        <v>0</v>
      </c>
      <c r="BA15" s="1">
        <v>0</v>
      </c>
      <c r="BB15" s="1">
        <v>0</v>
      </c>
      <c r="BC15" s="1">
        <v>0</v>
      </c>
      <c r="BD15" s="1">
        <v>0</v>
      </c>
      <c r="BE15" s="1">
        <v>0</v>
      </c>
      <c r="BF15" s="1">
        <v>0</v>
      </c>
      <c r="BG15" s="1">
        <v>0</v>
      </c>
      <c r="BH15" s="1">
        <v>0</v>
      </c>
      <c r="BI15" s="1">
        <v>1</v>
      </c>
      <c r="BJ15" s="1">
        <v>0</v>
      </c>
      <c r="BK15" s="1">
        <v>0</v>
      </c>
      <c r="BL15" s="1">
        <v>0</v>
      </c>
      <c r="BM15" s="1">
        <v>0</v>
      </c>
      <c r="BN15" s="1">
        <v>0</v>
      </c>
    </row>
    <row r="16" spans="1:66">
      <c r="A16" s="1" t="s">
        <v>518</v>
      </c>
      <c r="B16" s="1">
        <v>0</v>
      </c>
      <c r="C16" s="1">
        <v>1</v>
      </c>
      <c r="D16" s="1">
        <v>1</v>
      </c>
      <c r="E16" s="1">
        <v>0</v>
      </c>
      <c r="F16" s="1">
        <v>1</v>
      </c>
      <c r="G16" s="1">
        <v>0</v>
      </c>
      <c r="H16" s="1">
        <v>0</v>
      </c>
      <c r="I16" s="1">
        <v>0</v>
      </c>
      <c r="J16" s="1">
        <v>1</v>
      </c>
      <c r="K16" s="1">
        <v>0</v>
      </c>
      <c r="L16" s="1">
        <v>1</v>
      </c>
      <c r="M16" s="1">
        <v>1</v>
      </c>
      <c r="N16" s="1">
        <v>0</v>
      </c>
      <c r="O16" s="1">
        <v>1</v>
      </c>
      <c r="P16" s="1">
        <v>1</v>
      </c>
      <c r="Q16" s="1">
        <v>1</v>
      </c>
      <c r="R16" s="1">
        <v>0</v>
      </c>
      <c r="S16" s="1">
        <v>1</v>
      </c>
      <c r="T16" s="1">
        <v>1</v>
      </c>
      <c r="U16" s="1">
        <v>0</v>
      </c>
      <c r="V16" s="1">
        <v>1</v>
      </c>
      <c r="W16" s="1">
        <v>1</v>
      </c>
      <c r="X16" s="1">
        <v>1</v>
      </c>
      <c r="Y16" s="1">
        <v>1</v>
      </c>
      <c r="Z16" s="1">
        <v>0</v>
      </c>
      <c r="AA16" s="1">
        <v>0</v>
      </c>
      <c r="AB16" s="1">
        <v>0</v>
      </c>
      <c r="AC16" s="1">
        <v>1</v>
      </c>
      <c r="AD16" s="1">
        <v>1</v>
      </c>
      <c r="AE16" s="1">
        <v>1</v>
      </c>
      <c r="AF16" s="1">
        <v>0</v>
      </c>
      <c r="AG16" s="1">
        <v>1</v>
      </c>
      <c r="AH16" s="1">
        <v>1</v>
      </c>
      <c r="AI16" s="1">
        <v>1</v>
      </c>
      <c r="AJ16" s="1">
        <v>1</v>
      </c>
      <c r="AK16" s="1">
        <v>0</v>
      </c>
      <c r="AL16" s="1">
        <v>1</v>
      </c>
      <c r="AM16" s="1">
        <v>0</v>
      </c>
      <c r="AN16" s="1">
        <v>1</v>
      </c>
      <c r="AO16" s="1">
        <v>1</v>
      </c>
      <c r="AP16" s="1">
        <v>1</v>
      </c>
      <c r="AQ16" s="1">
        <v>1</v>
      </c>
      <c r="AR16" s="1">
        <v>1</v>
      </c>
      <c r="AS16" s="1">
        <v>1</v>
      </c>
      <c r="AT16" s="1">
        <v>1</v>
      </c>
      <c r="AU16" s="1">
        <v>1</v>
      </c>
      <c r="AV16" s="1">
        <v>1</v>
      </c>
      <c r="AW16" s="1">
        <v>0</v>
      </c>
      <c r="AX16" s="1">
        <v>1</v>
      </c>
      <c r="AY16" s="1">
        <v>0</v>
      </c>
      <c r="AZ16" s="1">
        <v>1</v>
      </c>
      <c r="BA16" s="1">
        <v>1</v>
      </c>
      <c r="BB16" s="1">
        <v>0</v>
      </c>
      <c r="BC16" s="1">
        <v>0</v>
      </c>
      <c r="BD16" s="1">
        <v>0</v>
      </c>
      <c r="BE16" s="1">
        <v>1</v>
      </c>
      <c r="BF16" s="1">
        <v>1</v>
      </c>
      <c r="BG16" s="1">
        <v>1</v>
      </c>
      <c r="BH16" s="1">
        <v>0</v>
      </c>
      <c r="BI16" s="1">
        <v>1</v>
      </c>
      <c r="BJ16" s="1">
        <v>1</v>
      </c>
      <c r="BK16" s="1">
        <v>0</v>
      </c>
      <c r="BL16" s="1">
        <v>1</v>
      </c>
      <c r="BM16" s="1">
        <v>1</v>
      </c>
      <c r="BN16" s="1">
        <v>0</v>
      </c>
    </row>
    <row r="17" spans="1:66">
      <c r="A17" s="1" t="s">
        <v>933</v>
      </c>
      <c r="B17" s="1">
        <v>1</v>
      </c>
      <c r="C17" s="1">
        <v>1</v>
      </c>
      <c r="D17" s="1">
        <v>1</v>
      </c>
      <c r="E17" s="1">
        <v>0</v>
      </c>
      <c r="F17" s="1">
        <v>0</v>
      </c>
      <c r="G17" s="1">
        <v>0</v>
      </c>
      <c r="H17" s="1">
        <v>0</v>
      </c>
      <c r="I17" s="1">
        <v>1</v>
      </c>
      <c r="J17" s="1">
        <v>0</v>
      </c>
      <c r="K17" s="1">
        <v>0</v>
      </c>
      <c r="L17" s="1">
        <v>0</v>
      </c>
      <c r="M17" s="1">
        <v>1</v>
      </c>
      <c r="N17" s="1">
        <v>0</v>
      </c>
      <c r="O17" s="1">
        <v>0</v>
      </c>
      <c r="P17" s="1">
        <v>1</v>
      </c>
      <c r="Q17" s="1">
        <v>0</v>
      </c>
      <c r="R17" s="1">
        <v>1</v>
      </c>
      <c r="S17" s="1">
        <v>0</v>
      </c>
      <c r="T17" s="1">
        <v>1</v>
      </c>
      <c r="U17" s="1">
        <v>1</v>
      </c>
      <c r="V17" s="1">
        <v>0</v>
      </c>
      <c r="W17" s="1">
        <v>0</v>
      </c>
      <c r="X17" s="1">
        <v>0</v>
      </c>
      <c r="Y17" s="1">
        <v>0</v>
      </c>
      <c r="Z17" s="1">
        <v>0</v>
      </c>
      <c r="AA17" s="1">
        <v>0</v>
      </c>
      <c r="AB17" s="1">
        <v>0</v>
      </c>
      <c r="AC17" s="1">
        <v>0</v>
      </c>
      <c r="AD17" s="1">
        <v>0</v>
      </c>
      <c r="AE17" s="1">
        <v>0</v>
      </c>
      <c r="AF17" s="1">
        <v>1</v>
      </c>
      <c r="AG17" s="1">
        <v>0</v>
      </c>
      <c r="AH17" s="1">
        <v>0</v>
      </c>
      <c r="AI17" s="1">
        <v>0</v>
      </c>
      <c r="AJ17" s="1">
        <v>0</v>
      </c>
      <c r="AK17" s="1">
        <v>1</v>
      </c>
      <c r="AL17" s="1">
        <v>0</v>
      </c>
      <c r="AM17" s="1">
        <v>0</v>
      </c>
      <c r="AN17" s="1">
        <v>0</v>
      </c>
      <c r="AO17" s="1">
        <v>1</v>
      </c>
      <c r="AP17" s="1">
        <v>1</v>
      </c>
      <c r="AQ17" s="1">
        <v>0</v>
      </c>
      <c r="AR17" s="1">
        <v>0</v>
      </c>
      <c r="AS17" s="1">
        <v>1</v>
      </c>
      <c r="AT17" s="1">
        <v>0</v>
      </c>
      <c r="AU17" s="1">
        <v>1</v>
      </c>
      <c r="AV17" s="1">
        <v>0</v>
      </c>
      <c r="AW17" s="1">
        <v>0</v>
      </c>
      <c r="AX17" s="1">
        <v>0</v>
      </c>
      <c r="AY17" s="1">
        <v>0</v>
      </c>
      <c r="AZ17" s="1">
        <v>0</v>
      </c>
      <c r="BA17" s="1">
        <v>0</v>
      </c>
      <c r="BB17" s="1">
        <v>0</v>
      </c>
      <c r="BC17" s="1">
        <v>0</v>
      </c>
      <c r="BD17" s="1">
        <v>0</v>
      </c>
      <c r="BE17" s="1">
        <v>0</v>
      </c>
      <c r="BF17" s="1">
        <v>0</v>
      </c>
      <c r="BG17" s="1">
        <v>1</v>
      </c>
      <c r="BH17" s="1">
        <v>0</v>
      </c>
      <c r="BI17" s="1">
        <v>0</v>
      </c>
      <c r="BJ17" s="1">
        <v>1</v>
      </c>
      <c r="BK17" s="1">
        <v>1</v>
      </c>
      <c r="BL17" s="1">
        <v>1</v>
      </c>
      <c r="BM17" s="1">
        <v>0</v>
      </c>
      <c r="BN17" s="1">
        <v>0</v>
      </c>
    </row>
    <row r="18" spans="1:66">
      <c r="A18" s="1" t="s">
        <v>884</v>
      </c>
      <c r="B18" s="1">
        <v>0</v>
      </c>
      <c r="C18" s="1">
        <v>0</v>
      </c>
      <c r="D18" s="1">
        <v>0</v>
      </c>
      <c r="E18" s="1">
        <v>0</v>
      </c>
      <c r="F18" s="1">
        <v>0</v>
      </c>
      <c r="G18" s="1">
        <v>0</v>
      </c>
      <c r="H18" s="1">
        <v>0</v>
      </c>
      <c r="I18" s="1">
        <v>0</v>
      </c>
      <c r="J18" s="1">
        <v>0</v>
      </c>
      <c r="K18" s="1">
        <v>0</v>
      </c>
      <c r="L18" s="1">
        <v>0</v>
      </c>
      <c r="M18" s="1">
        <v>0</v>
      </c>
      <c r="N18" s="1">
        <v>0</v>
      </c>
      <c r="O18" s="1">
        <v>0</v>
      </c>
      <c r="P18" s="1">
        <v>1</v>
      </c>
      <c r="Q18" s="1">
        <v>0</v>
      </c>
      <c r="R18" s="1">
        <v>0</v>
      </c>
      <c r="S18" s="1">
        <v>0</v>
      </c>
      <c r="T18" s="1">
        <v>0</v>
      </c>
      <c r="U18" s="1">
        <v>0</v>
      </c>
      <c r="V18" s="1">
        <v>0</v>
      </c>
      <c r="W18" s="1">
        <v>0</v>
      </c>
      <c r="X18" s="1">
        <v>0</v>
      </c>
      <c r="Y18" s="1">
        <v>0</v>
      </c>
      <c r="Z18" s="1">
        <v>0</v>
      </c>
      <c r="AA18" s="1">
        <v>0</v>
      </c>
      <c r="AB18" s="1">
        <v>0</v>
      </c>
      <c r="AC18" s="1">
        <v>0</v>
      </c>
      <c r="AD18" s="1">
        <v>0</v>
      </c>
      <c r="AE18" s="1">
        <v>0</v>
      </c>
      <c r="AF18" s="1">
        <v>0</v>
      </c>
      <c r="AG18" s="1">
        <v>0</v>
      </c>
      <c r="AH18" s="1">
        <v>0</v>
      </c>
      <c r="AI18" s="1">
        <v>0</v>
      </c>
      <c r="AJ18" s="1">
        <v>0</v>
      </c>
      <c r="AK18" s="1">
        <v>0</v>
      </c>
      <c r="AL18" s="1">
        <v>0</v>
      </c>
      <c r="AM18" s="1">
        <v>0</v>
      </c>
      <c r="AN18" s="1">
        <v>0</v>
      </c>
      <c r="AO18" s="1">
        <v>0</v>
      </c>
      <c r="AP18" s="1">
        <v>0</v>
      </c>
      <c r="AQ18" s="1">
        <v>0</v>
      </c>
      <c r="AR18" s="1">
        <v>0</v>
      </c>
      <c r="AS18" s="1">
        <v>0</v>
      </c>
      <c r="AT18" s="1">
        <v>0</v>
      </c>
      <c r="AU18" s="1">
        <v>0</v>
      </c>
      <c r="AV18" s="1">
        <v>0</v>
      </c>
      <c r="AW18" s="1">
        <v>0</v>
      </c>
      <c r="AX18" s="1">
        <v>0</v>
      </c>
      <c r="AY18" s="1">
        <v>0</v>
      </c>
      <c r="AZ18" s="1">
        <v>0</v>
      </c>
      <c r="BA18" s="1">
        <v>0</v>
      </c>
      <c r="BB18" s="1">
        <v>0</v>
      </c>
      <c r="BC18" s="1">
        <v>0</v>
      </c>
      <c r="BD18" s="1">
        <v>0</v>
      </c>
      <c r="BE18" s="1">
        <v>0</v>
      </c>
      <c r="BF18" s="1">
        <v>0</v>
      </c>
      <c r="BG18" s="1">
        <v>0</v>
      </c>
      <c r="BH18" s="1">
        <v>0</v>
      </c>
      <c r="BI18" s="1">
        <v>0</v>
      </c>
      <c r="BJ18" s="1">
        <v>0</v>
      </c>
      <c r="BK18" s="1">
        <v>0</v>
      </c>
      <c r="BL18" s="1">
        <v>0</v>
      </c>
      <c r="BM18" s="1">
        <v>0</v>
      </c>
      <c r="BN18" s="1">
        <v>0</v>
      </c>
    </row>
    <row r="19" spans="1:66">
      <c r="A19" s="1" t="s">
        <v>558</v>
      </c>
      <c r="B19" s="1">
        <v>1</v>
      </c>
      <c r="C19" s="1">
        <v>0</v>
      </c>
      <c r="D19" s="1">
        <v>0</v>
      </c>
      <c r="E19" s="1">
        <v>0</v>
      </c>
      <c r="F19" s="1">
        <v>0</v>
      </c>
      <c r="G19" s="1">
        <v>0</v>
      </c>
      <c r="H19" s="1">
        <v>0</v>
      </c>
      <c r="I19" s="1">
        <v>0</v>
      </c>
      <c r="J19" s="1">
        <v>0</v>
      </c>
      <c r="K19" s="1">
        <v>0</v>
      </c>
      <c r="L19" s="1">
        <v>0</v>
      </c>
      <c r="M19" s="1">
        <v>0</v>
      </c>
      <c r="N19" s="1">
        <v>0</v>
      </c>
      <c r="O19" s="1">
        <v>0</v>
      </c>
      <c r="P19" s="1">
        <v>0</v>
      </c>
      <c r="Q19" s="1">
        <v>0</v>
      </c>
      <c r="R19" s="1">
        <v>0</v>
      </c>
      <c r="S19" s="1">
        <v>0</v>
      </c>
      <c r="T19" s="1">
        <v>0</v>
      </c>
      <c r="U19" s="1">
        <v>0</v>
      </c>
      <c r="V19" s="1">
        <v>0</v>
      </c>
      <c r="W19" s="1">
        <v>0</v>
      </c>
      <c r="X19" s="1">
        <v>0</v>
      </c>
      <c r="Y19" s="1">
        <v>0</v>
      </c>
      <c r="Z19" s="1">
        <v>0</v>
      </c>
      <c r="AA19" s="1">
        <v>0</v>
      </c>
      <c r="AB19" s="1">
        <v>0</v>
      </c>
      <c r="AC19" s="1">
        <v>0</v>
      </c>
      <c r="AD19" s="1">
        <v>0</v>
      </c>
      <c r="AE19" s="1">
        <v>0</v>
      </c>
      <c r="AF19" s="1">
        <v>0</v>
      </c>
      <c r="AG19" s="1">
        <v>0</v>
      </c>
      <c r="AH19" s="1">
        <v>0</v>
      </c>
      <c r="AI19" s="1">
        <v>0</v>
      </c>
      <c r="AJ19" s="1">
        <v>0</v>
      </c>
      <c r="AK19" s="1">
        <v>0</v>
      </c>
      <c r="AL19" s="1">
        <v>0</v>
      </c>
      <c r="AM19" s="1">
        <v>0</v>
      </c>
      <c r="AN19" s="1">
        <v>0</v>
      </c>
      <c r="AO19" s="1">
        <v>0</v>
      </c>
      <c r="AP19" s="1">
        <v>0</v>
      </c>
      <c r="AQ19" s="1">
        <v>0</v>
      </c>
      <c r="AR19" s="1">
        <v>0</v>
      </c>
      <c r="AS19" s="1">
        <v>0</v>
      </c>
      <c r="AT19" s="1">
        <v>0</v>
      </c>
      <c r="AU19" s="1">
        <v>0</v>
      </c>
      <c r="AV19" s="1">
        <v>0</v>
      </c>
      <c r="AW19" s="1">
        <v>0</v>
      </c>
      <c r="AX19" s="1">
        <v>0</v>
      </c>
      <c r="AY19" s="1">
        <v>0</v>
      </c>
      <c r="AZ19" s="1">
        <v>0</v>
      </c>
      <c r="BA19" s="1">
        <v>0</v>
      </c>
      <c r="BB19" s="1">
        <v>0</v>
      </c>
      <c r="BC19" s="1">
        <v>0</v>
      </c>
      <c r="BD19" s="1">
        <v>0</v>
      </c>
      <c r="BE19" s="1">
        <v>0</v>
      </c>
      <c r="BF19" s="1">
        <v>0</v>
      </c>
      <c r="BG19" s="1">
        <v>1</v>
      </c>
      <c r="BH19" s="1">
        <v>0</v>
      </c>
      <c r="BI19" s="1">
        <v>0</v>
      </c>
      <c r="BJ19" s="1">
        <v>0</v>
      </c>
      <c r="BK19" s="1">
        <v>0</v>
      </c>
      <c r="BL19" s="1">
        <v>0</v>
      </c>
      <c r="BM19" s="1">
        <v>0</v>
      </c>
      <c r="BN19" s="1">
        <v>0</v>
      </c>
    </row>
    <row r="20" spans="1:66">
      <c r="A20" s="1" t="s">
        <v>1960</v>
      </c>
      <c r="B20" s="1">
        <v>0</v>
      </c>
      <c r="C20" s="1">
        <v>0</v>
      </c>
      <c r="D20" s="1">
        <v>0</v>
      </c>
      <c r="E20" s="1">
        <v>0</v>
      </c>
      <c r="F20" s="1">
        <v>0</v>
      </c>
      <c r="G20" s="1">
        <v>0</v>
      </c>
      <c r="H20" s="1">
        <v>0</v>
      </c>
      <c r="I20" s="1">
        <v>0</v>
      </c>
      <c r="J20" s="1">
        <v>0</v>
      </c>
      <c r="K20" s="1">
        <v>0</v>
      </c>
      <c r="L20" s="1">
        <v>1</v>
      </c>
      <c r="M20" s="1">
        <v>0</v>
      </c>
      <c r="N20" s="1">
        <v>0</v>
      </c>
      <c r="O20" s="1">
        <v>0</v>
      </c>
      <c r="P20" s="1">
        <v>0</v>
      </c>
      <c r="Q20" s="1">
        <v>0</v>
      </c>
      <c r="R20" s="1">
        <v>0</v>
      </c>
      <c r="S20" s="1">
        <v>0</v>
      </c>
      <c r="T20" s="1">
        <v>0</v>
      </c>
      <c r="U20" s="1">
        <v>0</v>
      </c>
      <c r="V20" s="1">
        <v>0</v>
      </c>
      <c r="W20" s="1">
        <v>0</v>
      </c>
      <c r="X20" s="1">
        <v>0</v>
      </c>
      <c r="Y20" s="1">
        <v>0</v>
      </c>
      <c r="Z20" s="1">
        <v>0</v>
      </c>
      <c r="AA20" s="1">
        <v>0</v>
      </c>
      <c r="AB20" s="1">
        <v>0</v>
      </c>
      <c r="AC20" s="1">
        <v>0</v>
      </c>
      <c r="AD20" s="1">
        <v>0</v>
      </c>
      <c r="AE20" s="1">
        <v>0</v>
      </c>
      <c r="AF20" s="1">
        <v>0</v>
      </c>
      <c r="AG20" s="1">
        <v>0</v>
      </c>
      <c r="AH20" s="1">
        <v>0</v>
      </c>
      <c r="AI20" s="1">
        <v>0</v>
      </c>
      <c r="AJ20" s="1">
        <v>0</v>
      </c>
      <c r="AK20" s="1">
        <v>0</v>
      </c>
      <c r="AL20" s="1">
        <v>0</v>
      </c>
      <c r="AM20" s="1">
        <v>0</v>
      </c>
      <c r="AN20" s="1">
        <v>0</v>
      </c>
      <c r="AO20" s="1">
        <v>0</v>
      </c>
      <c r="AP20" s="1">
        <v>0</v>
      </c>
      <c r="AQ20" s="1">
        <v>0</v>
      </c>
      <c r="AR20" s="1">
        <v>0</v>
      </c>
      <c r="AS20" s="1">
        <v>0</v>
      </c>
      <c r="AT20" s="1">
        <v>0</v>
      </c>
      <c r="AU20" s="1">
        <v>0</v>
      </c>
      <c r="AV20" s="1">
        <v>0</v>
      </c>
      <c r="AW20" s="1">
        <v>0</v>
      </c>
      <c r="AX20" s="1">
        <v>0</v>
      </c>
      <c r="AY20" s="1">
        <v>0</v>
      </c>
      <c r="AZ20" s="1">
        <v>0</v>
      </c>
      <c r="BA20" s="1">
        <v>0</v>
      </c>
      <c r="BB20" s="1">
        <v>0</v>
      </c>
      <c r="BC20" s="1">
        <v>0</v>
      </c>
      <c r="BD20" s="1">
        <v>0</v>
      </c>
      <c r="BE20" s="1">
        <v>0</v>
      </c>
      <c r="BF20" s="1">
        <v>0</v>
      </c>
      <c r="BG20" s="1">
        <v>0</v>
      </c>
      <c r="BH20" s="1">
        <v>0</v>
      </c>
      <c r="BI20" s="1">
        <v>0</v>
      </c>
      <c r="BJ20" s="1">
        <v>0</v>
      </c>
      <c r="BK20" s="1">
        <v>0</v>
      </c>
      <c r="BL20" s="1">
        <v>0</v>
      </c>
      <c r="BM20" s="1">
        <v>0</v>
      </c>
      <c r="BN20" s="1">
        <v>0</v>
      </c>
    </row>
    <row r="21" spans="1:66">
      <c r="A21" s="1" t="s">
        <v>546</v>
      </c>
      <c r="B21" s="1">
        <v>1</v>
      </c>
      <c r="C21" s="1">
        <v>1</v>
      </c>
      <c r="D21" s="1">
        <v>1</v>
      </c>
      <c r="E21" s="1">
        <v>0</v>
      </c>
      <c r="F21" s="1">
        <v>1</v>
      </c>
      <c r="G21" s="1">
        <v>0</v>
      </c>
      <c r="H21" s="1">
        <v>0</v>
      </c>
      <c r="I21" s="1">
        <v>1</v>
      </c>
      <c r="J21" s="1">
        <v>0</v>
      </c>
      <c r="K21" s="1">
        <v>1</v>
      </c>
      <c r="L21" s="1">
        <v>0</v>
      </c>
      <c r="M21" s="1">
        <v>1</v>
      </c>
      <c r="N21" s="1">
        <v>0</v>
      </c>
      <c r="O21" s="1">
        <v>1</v>
      </c>
      <c r="P21" s="1">
        <v>0</v>
      </c>
      <c r="Q21" s="1">
        <v>1</v>
      </c>
      <c r="R21" s="1">
        <v>0</v>
      </c>
      <c r="S21" s="1">
        <v>1</v>
      </c>
      <c r="T21" s="1">
        <v>1</v>
      </c>
      <c r="U21" s="1">
        <v>0</v>
      </c>
      <c r="V21" s="1">
        <v>0</v>
      </c>
      <c r="W21" s="1">
        <v>0</v>
      </c>
      <c r="X21" s="1">
        <v>1</v>
      </c>
      <c r="Y21" s="1">
        <v>1</v>
      </c>
      <c r="Z21" s="1">
        <v>1</v>
      </c>
      <c r="AA21" s="1">
        <v>0</v>
      </c>
      <c r="AB21" s="1">
        <v>1</v>
      </c>
      <c r="AC21" s="1">
        <v>0</v>
      </c>
      <c r="AD21" s="1">
        <v>1</v>
      </c>
      <c r="AE21" s="1">
        <v>1</v>
      </c>
      <c r="AF21" s="1">
        <v>1</v>
      </c>
      <c r="AG21" s="1">
        <v>1</v>
      </c>
      <c r="AH21" s="1">
        <v>0</v>
      </c>
      <c r="AI21" s="1">
        <v>1</v>
      </c>
      <c r="AJ21" s="1">
        <v>0</v>
      </c>
      <c r="AK21" s="1">
        <v>0</v>
      </c>
      <c r="AL21" s="1">
        <v>1</v>
      </c>
      <c r="AM21" s="1">
        <v>1</v>
      </c>
      <c r="AN21" s="1">
        <v>0</v>
      </c>
      <c r="AO21" s="1">
        <v>1</v>
      </c>
      <c r="AP21" s="1">
        <v>1</v>
      </c>
      <c r="AQ21" s="1">
        <v>0</v>
      </c>
      <c r="AR21" s="1">
        <v>1</v>
      </c>
      <c r="AS21" s="1">
        <v>1</v>
      </c>
      <c r="AT21" s="1">
        <v>0</v>
      </c>
      <c r="AU21" s="1">
        <v>1</v>
      </c>
      <c r="AV21" s="1">
        <v>0</v>
      </c>
      <c r="AW21" s="1">
        <v>1</v>
      </c>
      <c r="AX21" s="1">
        <v>0</v>
      </c>
      <c r="AY21" s="1">
        <v>0</v>
      </c>
      <c r="AZ21" s="1">
        <v>1</v>
      </c>
      <c r="BA21" s="1">
        <v>1</v>
      </c>
      <c r="BB21" s="1">
        <v>1</v>
      </c>
      <c r="BC21" s="1">
        <v>0</v>
      </c>
      <c r="BD21" s="1">
        <v>1</v>
      </c>
      <c r="BE21" s="1">
        <v>0</v>
      </c>
      <c r="BF21" s="1">
        <v>1</v>
      </c>
      <c r="BG21" s="1">
        <v>1</v>
      </c>
      <c r="BH21" s="1">
        <v>1</v>
      </c>
      <c r="BI21" s="1">
        <v>1</v>
      </c>
      <c r="BJ21" s="1">
        <v>1</v>
      </c>
      <c r="BK21" s="1">
        <v>1</v>
      </c>
      <c r="BL21" s="1">
        <v>0</v>
      </c>
      <c r="BM21" s="1">
        <v>1</v>
      </c>
      <c r="BN21" s="1">
        <v>1</v>
      </c>
    </row>
    <row r="22" spans="1:66">
      <c r="A22" s="1" t="s">
        <v>2305</v>
      </c>
      <c r="B22" s="1">
        <v>0</v>
      </c>
      <c r="C22" s="1">
        <v>0</v>
      </c>
      <c r="D22" s="1">
        <v>0</v>
      </c>
      <c r="E22" s="1">
        <v>1</v>
      </c>
      <c r="F22" s="1">
        <v>0</v>
      </c>
      <c r="G22" s="1">
        <v>0</v>
      </c>
      <c r="H22" s="1">
        <v>0</v>
      </c>
      <c r="I22" s="1">
        <v>0</v>
      </c>
      <c r="J22" s="1">
        <v>1</v>
      </c>
      <c r="K22" s="1">
        <v>0</v>
      </c>
      <c r="L22" s="1">
        <v>0</v>
      </c>
      <c r="M22" s="1">
        <v>0</v>
      </c>
      <c r="N22" s="1">
        <v>0</v>
      </c>
      <c r="O22" s="1">
        <v>0</v>
      </c>
      <c r="P22" s="1">
        <v>1</v>
      </c>
      <c r="Q22" s="1">
        <v>0</v>
      </c>
      <c r="R22" s="1">
        <v>0</v>
      </c>
      <c r="S22" s="1">
        <v>0</v>
      </c>
      <c r="T22" s="1">
        <v>0</v>
      </c>
      <c r="U22" s="1">
        <v>0</v>
      </c>
      <c r="V22" s="1">
        <v>0</v>
      </c>
      <c r="W22" s="1">
        <v>0</v>
      </c>
      <c r="X22" s="1">
        <v>0</v>
      </c>
      <c r="Y22" s="1">
        <v>0</v>
      </c>
      <c r="Z22" s="1">
        <v>0</v>
      </c>
      <c r="AA22" s="1">
        <v>0</v>
      </c>
      <c r="AB22" s="1">
        <v>0</v>
      </c>
      <c r="AC22" s="1">
        <v>0</v>
      </c>
      <c r="AD22" s="1">
        <v>1</v>
      </c>
      <c r="AE22" s="1">
        <v>0</v>
      </c>
      <c r="AF22" s="1">
        <v>0</v>
      </c>
      <c r="AG22" s="1">
        <v>0</v>
      </c>
      <c r="AH22" s="1">
        <v>1</v>
      </c>
      <c r="AI22" s="1">
        <v>1</v>
      </c>
      <c r="AJ22" s="1">
        <v>0</v>
      </c>
      <c r="AK22" s="1">
        <v>0</v>
      </c>
      <c r="AL22" s="1">
        <v>0</v>
      </c>
      <c r="AM22" s="1">
        <v>0</v>
      </c>
      <c r="AN22" s="1">
        <v>0</v>
      </c>
      <c r="AO22" s="1">
        <v>0</v>
      </c>
      <c r="AP22" s="1">
        <v>0</v>
      </c>
      <c r="AQ22" s="1">
        <v>0</v>
      </c>
      <c r="AR22" s="1">
        <v>0</v>
      </c>
      <c r="AS22" s="1">
        <v>0</v>
      </c>
      <c r="AT22" s="1">
        <v>0</v>
      </c>
      <c r="AU22" s="1">
        <v>0</v>
      </c>
      <c r="AV22" s="1">
        <v>0</v>
      </c>
      <c r="AW22" s="1">
        <v>1</v>
      </c>
      <c r="AX22" s="1">
        <v>0</v>
      </c>
      <c r="AY22" s="1">
        <v>1</v>
      </c>
      <c r="AZ22" s="1">
        <v>0</v>
      </c>
      <c r="BA22" s="1">
        <v>0</v>
      </c>
      <c r="BB22" s="1">
        <v>0</v>
      </c>
      <c r="BC22" s="1">
        <v>0</v>
      </c>
      <c r="BD22" s="1">
        <v>0</v>
      </c>
      <c r="BE22" s="1">
        <v>0</v>
      </c>
      <c r="BF22" s="1">
        <v>0</v>
      </c>
      <c r="BG22" s="1">
        <v>0</v>
      </c>
      <c r="BH22" s="1">
        <v>0</v>
      </c>
      <c r="BI22" s="1">
        <v>1</v>
      </c>
      <c r="BJ22" s="1">
        <v>0</v>
      </c>
      <c r="BK22" s="1">
        <v>0</v>
      </c>
      <c r="BL22" s="1">
        <v>0</v>
      </c>
      <c r="BM22" s="1">
        <v>0</v>
      </c>
      <c r="BN22" s="1">
        <v>0</v>
      </c>
    </row>
    <row r="23" spans="1:66">
      <c r="A23" s="1" t="s">
        <v>961</v>
      </c>
      <c r="B23" s="1">
        <v>0</v>
      </c>
      <c r="C23" s="1">
        <v>0</v>
      </c>
      <c r="D23" s="1">
        <v>0</v>
      </c>
      <c r="E23" s="1">
        <v>0</v>
      </c>
      <c r="F23" s="1">
        <v>0</v>
      </c>
      <c r="G23" s="1">
        <v>0</v>
      </c>
      <c r="H23" s="1">
        <v>0</v>
      </c>
      <c r="I23" s="1">
        <v>0</v>
      </c>
      <c r="J23" s="1">
        <v>0</v>
      </c>
      <c r="K23" s="1">
        <v>0</v>
      </c>
      <c r="L23" s="1">
        <v>0</v>
      </c>
      <c r="M23" s="1">
        <v>0</v>
      </c>
      <c r="N23" s="1">
        <v>0</v>
      </c>
      <c r="O23" s="1">
        <v>0</v>
      </c>
      <c r="P23" s="1">
        <v>0</v>
      </c>
      <c r="Q23" s="1">
        <v>0</v>
      </c>
      <c r="R23" s="1">
        <v>0</v>
      </c>
      <c r="S23" s="1">
        <v>0</v>
      </c>
      <c r="T23" s="1">
        <v>0</v>
      </c>
      <c r="U23" s="1">
        <v>0</v>
      </c>
      <c r="V23" s="1">
        <v>0</v>
      </c>
      <c r="W23" s="1">
        <v>0</v>
      </c>
      <c r="X23" s="1">
        <v>0</v>
      </c>
      <c r="Y23" s="1">
        <v>0</v>
      </c>
      <c r="Z23" s="1">
        <v>0</v>
      </c>
      <c r="AA23" s="1">
        <v>0</v>
      </c>
      <c r="AB23" s="1">
        <v>0</v>
      </c>
      <c r="AC23" s="1">
        <v>0</v>
      </c>
      <c r="AD23" s="1">
        <v>0</v>
      </c>
      <c r="AE23" s="1">
        <v>0</v>
      </c>
      <c r="AF23" s="1">
        <v>0</v>
      </c>
      <c r="AG23" s="1">
        <v>0</v>
      </c>
      <c r="AH23" s="1">
        <v>0</v>
      </c>
      <c r="AI23" s="1">
        <v>1</v>
      </c>
      <c r="AJ23" s="1">
        <v>0</v>
      </c>
      <c r="AK23" s="1">
        <v>0</v>
      </c>
      <c r="AL23" s="1">
        <v>0</v>
      </c>
      <c r="AM23" s="1">
        <v>0</v>
      </c>
      <c r="AN23" s="1">
        <v>0</v>
      </c>
      <c r="AO23" s="1">
        <v>0</v>
      </c>
      <c r="AP23" s="1">
        <v>0</v>
      </c>
      <c r="AQ23" s="1">
        <v>0</v>
      </c>
      <c r="AR23" s="1">
        <v>0</v>
      </c>
      <c r="AS23" s="1">
        <v>0</v>
      </c>
      <c r="AT23" s="1">
        <v>0</v>
      </c>
      <c r="AU23" s="1">
        <v>0</v>
      </c>
      <c r="AV23" s="1">
        <v>0</v>
      </c>
      <c r="AW23" s="1">
        <v>0</v>
      </c>
      <c r="AX23" s="1">
        <v>0</v>
      </c>
      <c r="AY23" s="1">
        <v>0</v>
      </c>
      <c r="AZ23" s="1">
        <v>0</v>
      </c>
      <c r="BA23" s="1">
        <v>0</v>
      </c>
      <c r="BB23" s="1">
        <v>0</v>
      </c>
      <c r="BC23" s="1">
        <v>0</v>
      </c>
      <c r="BD23" s="1">
        <v>0</v>
      </c>
      <c r="BE23" s="1">
        <v>0</v>
      </c>
      <c r="BF23" s="1">
        <v>0</v>
      </c>
      <c r="BG23" s="1">
        <v>0</v>
      </c>
      <c r="BH23" s="1">
        <v>0</v>
      </c>
      <c r="BI23" s="1">
        <v>0</v>
      </c>
      <c r="BJ23" s="1">
        <v>0</v>
      </c>
      <c r="BK23" s="1">
        <v>0</v>
      </c>
      <c r="BL23" s="1">
        <v>0</v>
      </c>
      <c r="BM23" s="1">
        <v>0</v>
      </c>
      <c r="BN23" s="1">
        <v>0</v>
      </c>
    </row>
    <row r="24" spans="1:66">
      <c r="A24" s="1" t="s">
        <v>1528</v>
      </c>
      <c r="B24" s="1">
        <v>0</v>
      </c>
      <c r="C24" s="1">
        <v>0</v>
      </c>
      <c r="D24" s="1">
        <v>0</v>
      </c>
      <c r="E24" s="1">
        <v>0</v>
      </c>
      <c r="F24" s="1">
        <v>1</v>
      </c>
      <c r="G24" s="1">
        <v>0</v>
      </c>
      <c r="H24" s="1">
        <v>0</v>
      </c>
      <c r="I24" s="1">
        <v>0</v>
      </c>
      <c r="J24" s="1">
        <v>0</v>
      </c>
      <c r="K24" s="1">
        <v>0</v>
      </c>
      <c r="L24" s="1">
        <v>0</v>
      </c>
      <c r="M24" s="1">
        <v>0</v>
      </c>
      <c r="N24" s="1">
        <v>0</v>
      </c>
      <c r="O24" s="1">
        <v>1</v>
      </c>
      <c r="P24" s="1">
        <v>0</v>
      </c>
      <c r="Q24" s="1">
        <v>0</v>
      </c>
      <c r="R24" s="1">
        <v>0</v>
      </c>
      <c r="S24" s="1">
        <v>0</v>
      </c>
      <c r="T24" s="1">
        <v>0</v>
      </c>
      <c r="U24" s="1">
        <v>0</v>
      </c>
      <c r="V24" s="1">
        <v>0</v>
      </c>
      <c r="W24" s="1">
        <v>0</v>
      </c>
      <c r="X24" s="1">
        <v>0</v>
      </c>
      <c r="Y24" s="1">
        <v>1</v>
      </c>
      <c r="Z24" s="1">
        <v>0</v>
      </c>
      <c r="AA24" s="1">
        <v>0</v>
      </c>
      <c r="AB24" s="1">
        <v>0</v>
      </c>
      <c r="AC24" s="1">
        <v>0</v>
      </c>
      <c r="AD24" s="1">
        <v>0</v>
      </c>
      <c r="AE24" s="1">
        <v>0</v>
      </c>
      <c r="AF24" s="1">
        <v>0</v>
      </c>
      <c r="AG24" s="1">
        <v>0</v>
      </c>
      <c r="AH24" s="1">
        <v>0</v>
      </c>
      <c r="AI24" s="1">
        <v>0</v>
      </c>
      <c r="AJ24" s="1">
        <v>0</v>
      </c>
      <c r="AK24" s="1">
        <v>0</v>
      </c>
      <c r="AL24" s="1">
        <v>0</v>
      </c>
      <c r="AM24" s="1">
        <v>0</v>
      </c>
      <c r="AN24" s="1">
        <v>0</v>
      </c>
      <c r="AO24" s="1">
        <v>0</v>
      </c>
      <c r="AP24" s="1">
        <v>0</v>
      </c>
      <c r="AQ24" s="1">
        <v>0</v>
      </c>
      <c r="AR24" s="1">
        <v>0</v>
      </c>
      <c r="AS24" s="1">
        <v>0</v>
      </c>
      <c r="AT24" s="1">
        <v>0</v>
      </c>
      <c r="AU24" s="1">
        <v>0</v>
      </c>
      <c r="AV24" s="1">
        <v>0</v>
      </c>
      <c r="AW24" s="1">
        <v>0</v>
      </c>
      <c r="AX24" s="1">
        <v>0</v>
      </c>
      <c r="AY24" s="1">
        <v>0</v>
      </c>
      <c r="AZ24" s="1">
        <v>0</v>
      </c>
      <c r="BA24" s="1">
        <v>1</v>
      </c>
      <c r="BB24" s="1">
        <v>0</v>
      </c>
      <c r="BC24" s="1">
        <v>0</v>
      </c>
      <c r="BD24" s="1">
        <v>0</v>
      </c>
      <c r="BE24" s="1">
        <v>0</v>
      </c>
      <c r="BF24" s="1">
        <v>0</v>
      </c>
      <c r="BG24" s="1">
        <v>0</v>
      </c>
      <c r="BH24" s="1">
        <v>0</v>
      </c>
      <c r="BI24" s="1">
        <v>0</v>
      </c>
      <c r="BJ24" s="1">
        <v>0</v>
      </c>
      <c r="BK24" s="1">
        <v>0</v>
      </c>
      <c r="BL24" s="1">
        <v>0</v>
      </c>
      <c r="BM24" s="1">
        <v>0</v>
      </c>
      <c r="BN24" s="1">
        <v>0</v>
      </c>
    </row>
    <row r="25" spans="1:66">
      <c r="A25" s="1" t="s">
        <v>846</v>
      </c>
      <c r="B25" s="1">
        <v>0</v>
      </c>
      <c r="C25" s="1">
        <v>0</v>
      </c>
      <c r="D25" s="1">
        <v>0</v>
      </c>
      <c r="E25" s="1">
        <v>0</v>
      </c>
      <c r="F25" s="1">
        <v>0</v>
      </c>
      <c r="G25" s="1">
        <v>0</v>
      </c>
      <c r="H25" s="1">
        <v>0</v>
      </c>
      <c r="I25" s="1">
        <v>0</v>
      </c>
      <c r="J25" s="1">
        <v>0</v>
      </c>
      <c r="K25" s="1">
        <v>0</v>
      </c>
      <c r="L25" s="1">
        <v>0</v>
      </c>
      <c r="M25" s="1">
        <v>0</v>
      </c>
      <c r="N25" s="1">
        <v>0</v>
      </c>
      <c r="O25" s="1">
        <v>0</v>
      </c>
      <c r="P25" s="1">
        <v>0</v>
      </c>
      <c r="Q25" s="1">
        <v>0</v>
      </c>
      <c r="R25" s="1">
        <v>0</v>
      </c>
      <c r="S25" s="1">
        <v>0</v>
      </c>
      <c r="T25" s="1">
        <v>0</v>
      </c>
      <c r="U25" s="1">
        <v>0</v>
      </c>
      <c r="V25" s="1">
        <v>0</v>
      </c>
      <c r="W25" s="1">
        <v>0</v>
      </c>
      <c r="X25" s="1">
        <v>1</v>
      </c>
      <c r="Y25" s="1">
        <v>0</v>
      </c>
      <c r="Z25" s="1">
        <v>0</v>
      </c>
      <c r="AA25" s="1">
        <v>0</v>
      </c>
      <c r="AB25" s="1">
        <v>0</v>
      </c>
      <c r="AC25" s="1">
        <v>0</v>
      </c>
      <c r="AD25" s="1">
        <v>0</v>
      </c>
      <c r="AE25" s="1">
        <v>0</v>
      </c>
      <c r="AF25" s="1">
        <v>0</v>
      </c>
      <c r="AG25" s="1">
        <v>0</v>
      </c>
      <c r="AH25" s="1">
        <v>0</v>
      </c>
      <c r="AI25" s="1">
        <v>0</v>
      </c>
      <c r="AJ25" s="1">
        <v>0</v>
      </c>
      <c r="AK25" s="1">
        <v>0</v>
      </c>
      <c r="AL25" s="1">
        <v>0</v>
      </c>
      <c r="AM25" s="1">
        <v>0</v>
      </c>
      <c r="AN25" s="1">
        <v>0</v>
      </c>
      <c r="AO25" s="1">
        <v>0</v>
      </c>
      <c r="AP25" s="1">
        <v>0</v>
      </c>
      <c r="AQ25" s="1">
        <v>0</v>
      </c>
      <c r="AR25" s="1">
        <v>0</v>
      </c>
      <c r="AS25" s="1">
        <v>0</v>
      </c>
      <c r="AT25" s="1">
        <v>0</v>
      </c>
      <c r="AU25" s="1">
        <v>0</v>
      </c>
      <c r="AV25" s="1">
        <v>0</v>
      </c>
      <c r="AW25" s="1">
        <v>0</v>
      </c>
      <c r="AX25" s="1">
        <v>0</v>
      </c>
      <c r="AY25" s="1">
        <v>0</v>
      </c>
      <c r="AZ25" s="1">
        <v>0</v>
      </c>
      <c r="BA25" s="1">
        <v>0</v>
      </c>
      <c r="BB25" s="1">
        <v>0</v>
      </c>
      <c r="BC25" s="1">
        <v>0</v>
      </c>
      <c r="BD25" s="1">
        <v>0</v>
      </c>
      <c r="BE25" s="1">
        <v>0</v>
      </c>
      <c r="BF25" s="1">
        <v>0</v>
      </c>
      <c r="BG25" s="1">
        <v>0</v>
      </c>
      <c r="BH25" s="1">
        <v>0</v>
      </c>
      <c r="BI25" s="1">
        <v>0</v>
      </c>
      <c r="BJ25" s="1">
        <v>0</v>
      </c>
      <c r="BK25" s="1">
        <v>0</v>
      </c>
      <c r="BL25" s="1">
        <v>0</v>
      </c>
      <c r="BM25" s="1">
        <v>0</v>
      </c>
      <c r="BN25" s="1">
        <v>0</v>
      </c>
    </row>
    <row r="26" spans="1:66">
      <c r="A26" s="1" t="s">
        <v>1995</v>
      </c>
      <c r="B26" s="1">
        <v>0</v>
      </c>
      <c r="C26" s="1">
        <v>1</v>
      </c>
      <c r="D26" s="1">
        <v>1</v>
      </c>
      <c r="E26" s="1">
        <v>0</v>
      </c>
      <c r="F26" s="1">
        <v>1</v>
      </c>
      <c r="G26" s="1">
        <v>0</v>
      </c>
      <c r="H26" s="1">
        <v>1</v>
      </c>
      <c r="I26" s="1">
        <v>0</v>
      </c>
      <c r="J26" s="1">
        <v>1</v>
      </c>
      <c r="K26" s="1">
        <v>1</v>
      </c>
      <c r="L26" s="1">
        <v>1</v>
      </c>
      <c r="M26" s="1">
        <v>1</v>
      </c>
      <c r="N26" s="1">
        <v>0</v>
      </c>
      <c r="O26" s="1">
        <v>1</v>
      </c>
      <c r="P26" s="1">
        <v>0</v>
      </c>
      <c r="Q26" s="1">
        <v>1</v>
      </c>
      <c r="R26" s="1">
        <v>1</v>
      </c>
      <c r="S26" s="1">
        <v>1</v>
      </c>
      <c r="T26" s="1">
        <v>1</v>
      </c>
      <c r="U26" s="1">
        <v>1</v>
      </c>
      <c r="V26" s="1">
        <v>0</v>
      </c>
      <c r="W26" s="1">
        <v>0</v>
      </c>
      <c r="X26" s="1">
        <v>1</v>
      </c>
      <c r="Y26" s="1">
        <v>1</v>
      </c>
      <c r="Z26" s="1">
        <v>1</v>
      </c>
      <c r="AA26" s="1">
        <v>0</v>
      </c>
      <c r="AB26" s="1">
        <v>1</v>
      </c>
      <c r="AC26" s="1">
        <v>0</v>
      </c>
      <c r="AD26" s="1">
        <v>1</v>
      </c>
      <c r="AE26" s="1">
        <v>1</v>
      </c>
      <c r="AF26" s="1">
        <v>0</v>
      </c>
      <c r="AG26" s="1">
        <v>1</v>
      </c>
      <c r="AH26" s="1">
        <v>0</v>
      </c>
      <c r="AI26" s="1">
        <v>0</v>
      </c>
      <c r="AJ26" s="1">
        <v>0</v>
      </c>
      <c r="AK26" s="1">
        <v>1</v>
      </c>
      <c r="AL26" s="1">
        <v>1</v>
      </c>
      <c r="AM26" s="1">
        <v>1</v>
      </c>
      <c r="AN26" s="1">
        <v>0</v>
      </c>
      <c r="AO26" s="1">
        <v>1</v>
      </c>
      <c r="AP26" s="1">
        <v>1</v>
      </c>
      <c r="AQ26" s="1">
        <v>0</v>
      </c>
      <c r="AR26" s="1">
        <v>1</v>
      </c>
      <c r="AS26" s="1">
        <v>1</v>
      </c>
      <c r="AT26" s="1">
        <v>0</v>
      </c>
      <c r="AU26" s="1">
        <v>1</v>
      </c>
      <c r="AV26" s="1">
        <v>0</v>
      </c>
      <c r="AW26" s="1">
        <v>1</v>
      </c>
      <c r="AX26" s="1">
        <v>0</v>
      </c>
      <c r="AY26" s="1">
        <v>0</v>
      </c>
      <c r="AZ26" s="1">
        <v>1</v>
      </c>
      <c r="BA26" s="1">
        <v>1</v>
      </c>
      <c r="BB26" s="1">
        <v>1</v>
      </c>
      <c r="BC26" s="1">
        <v>0</v>
      </c>
      <c r="BD26" s="1">
        <v>1</v>
      </c>
      <c r="BE26" s="1">
        <v>0</v>
      </c>
      <c r="BF26" s="1">
        <v>1</v>
      </c>
      <c r="BG26" s="1">
        <v>1</v>
      </c>
      <c r="BH26" s="1">
        <v>1</v>
      </c>
      <c r="BI26" s="1">
        <v>0</v>
      </c>
      <c r="BJ26" s="1">
        <v>1</v>
      </c>
      <c r="BK26" s="1">
        <v>0</v>
      </c>
      <c r="BL26" s="1">
        <v>0</v>
      </c>
      <c r="BM26" s="1">
        <v>1</v>
      </c>
      <c r="BN26" s="1">
        <v>1</v>
      </c>
    </row>
    <row r="27" spans="1:66">
      <c r="A27" s="1" t="s">
        <v>859</v>
      </c>
      <c r="B27" s="1">
        <v>0</v>
      </c>
      <c r="C27" s="1">
        <v>0</v>
      </c>
      <c r="D27" s="1">
        <v>0</v>
      </c>
      <c r="E27" s="1">
        <v>0</v>
      </c>
      <c r="F27" s="1">
        <v>0</v>
      </c>
      <c r="G27" s="1">
        <v>0</v>
      </c>
      <c r="H27" s="1">
        <v>0</v>
      </c>
      <c r="I27" s="1">
        <v>0</v>
      </c>
      <c r="J27" s="1">
        <v>0</v>
      </c>
      <c r="K27" s="1">
        <v>0</v>
      </c>
      <c r="L27" s="1">
        <v>0</v>
      </c>
      <c r="M27" s="1">
        <v>0</v>
      </c>
      <c r="N27" s="1">
        <v>0</v>
      </c>
      <c r="O27" s="1">
        <v>0</v>
      </c>
      <c r="P27" s="1">
        <v>1</v>
      </c>
      <c r="Q27" s="1">
        <v>0</v>
      </c>
      <c r="R27" s="1">
        <v>0</v>
      </c>
      <c r="S27" s="1">
        <v>0</v>
      </c>
      <c r="T27" s="1">
        <v>0</v>
      </c>
      <c r="U27" s="1">
        <v>0</v>
      </c>
      <c r="V27" s="1">
        <v>0</v>
      </c>
      <c r="W27" s="1">
        <v>0</v>
      </c>
      <c r="X27" s="1">
        <v>0</v>
      </c>
      <c r="Y27" s="1">
        <v>0</v>
      </c>
      <c r="Z27" s="1">
        <v>0</v>
      </c>
      <c r="AA27" s="1">
        <v>0</v>
      </c>
      <c r="AB27" s="1">
        <v>0</v>
      </c>
      <c r="AC27" s="1">
        <v>0</v>
      </c>
      <c r="AD27" s="1">
        <v>0</v>
      </c>
      <c r="AE27" s="1">
        <v>0</v>
      </c>
      <c r="AF27" s="1">
        <v>0</v>
      </c>
      <c r="AG27" s="1">
        <v>0</v>
      </c>
      <c r="AH27" s="1">
        <v>0</v>
      </c>
      <c r="AI27" s="1">
        <v>0</v>
      </c>
      <c r="AJ27" s="1">
        <v>0</v>
      </c>
      <c r="AK27" s="1">
        <v>0</v>
      </c>
      <c r="AL27" s="1">
        <v>0</v>
      </c>
      <c r="AM27" s="1">
        <v>0</v>
      </c>
      <c r="AN27" s="1">
        <v>0</v>
      </c>
      <c r="AO27" s="1">
        <v>0</v>
      </c>
      <c r="AP27" s="1">
        <v>0</v>
      </c>
      <c r="AQ27" s="1">
        <v>0</v>
      </c>
      <c r="AR27" s="1">
        <v>0</v>
      </c>
      <c r="AS27" s="1">
        <v>0</v>
      </c>
      <c r="AT27" s="1">
        <v>0</v>
      </c>
      <c r="AU27" s="1">
        <v>0</v>
      </c>
      <c r="AV27" s="1">
        <v>0</v>
      </c>
      <c r="AW27" s="1">
        <v>0</v>
      </c>
      <c r="AX27" s="1">
        <v>0</v>
      </c>
      <c r="AY27" s="1">
        <v>0</v>
      </c>
      <c r="AZ27" s="1">
        <v>0</v>
      </c>
      <c r="BA27" s="1">
        <v>0</v>
      </c>
      <c r="BB27" s="1">
        <v>0</v>
      </c>
      <c r="BC27" s="1">
        <v>0</v>
      </c>
      <c r="BD27" s="1">
        <v>0</v>
      </c>
      <c r="BE27" s="1">
        <v>0</v>
      </c>
      <c r="BF27" s="1">
        <v>0</v>
      </c>
      <c r="BG27" s="1">
        <v>0</v>
      </c>
      <c r="BH27" s="1">
        <v>0</v>
      </c>
      <c r="BI27" s="1">
        <v>0</v>
      </c>
      <c r="BJ27" s="1">
        <v>0</v>
      </c>
      <c r="BK27" s="1">
        <v>0</v>
      </c>
      <c r="BL27" s="1">
        <v>0</v>
      </c>
      <c r="BM27" s="1">
        <v>0</v>
      </c>
      <c r="BN27" s="1">
        <v>0</v>
      </c>
    </row>
    <row r="28" spans="1:66">
      <c r="A28" s="1" t="s">
        <v>1217</v>
      </c>
      <c r="B28" s="1">
        <v>1</v>
      </c>
      <c r="C28" s="1">
        <v>1</v>
      </c>
      <c r="D28" s="1">
        <v>1</v>
      </c>
      <c r="E28" s="1">
        <v>0</v>
      </c>
      <c r="F28" s="1">
        <v>0</v>
      </c>
      <c r="G28" s="1">
        <v>0</v>
      </c>
      <c r="H28" s="1">
        <v>0</v>
      </c>
      <c r="I28" s="1">
        <v>1</v>
      </c>
      <c r="J28" s="1">
        <v>0</v>
      </c>
      <c r="K28" s="1">
        <v>0</v>
      </c>
      <c r="L28" s="1">
        <v>0</v>
      </c>
      <c r="M28" s="1">
        <v>1</v>
      </c>
      <c r="N28" s="1">
        <v>0</v>
      </c>
      <c r="O28" s="1">
        <v>0</v>
      </c>
      <c r="P28" s="1">
        <v>0</v>
      </c>
      <c r="Q28" s="1">
        <v>0</v>
      </c>
      <c r="R28" s="1">
        <v>0</v>
      </c>
      <c r="S28" s="1">
        <v>0</v>
      </c>
      <c r="T28" s="1">
        <v>1</v>
      </c>
      <c r="U28" s="1">
        <v>0</v>
      </c>
      <c r="V28" s="1">
        <v>0</v>
      </c>
      <c r="W28" s="1">
        <v>0</v>
      </c>
      <c r="X28" s="1">
        <v>0</v>
      </c>
      <c r="Y28" s="1">
        <v>0</v>
      </c>
      <c r="Z28" s="1">
        <v>0</v>
      </c>
      <c r="AA28" s="1">
        <v>0</v>
      </c>
      <c r="AB28" s="1">
        <v>0</v>
      </c>
      <c r="AC28" s="1">
        <v>0</v>
      </c>
      <c r="AD28" s="1">
        <v>0</v>
      </c>
      <c r="AE28" s="1">
        <v>0</v>
      </c>
      <c r="AF28" s="1">
        <v>1</v>
      </c>
      <c r="AG28" s="1">
        <v>0</v>
      </c>
      <c r="AH28" s="1">
        <v>0</v>
      </c>
      <c r="AI28" s="1">
        <v>0</v>
      </c>
      <c r="AJ28" s="1">
        <v>0</v>
      </c>
      <c r="AK28" s="1">
        <v>0</v>
      </c>
      <c r="AL28" s="1">
        <v>0</v>
      </c>
      <c r="AM28" s="1">
        <v>0</v>
      </c>
      <c r="AN28" s="1">
        <v>0</v>
      </c>
      <c r="AO28" s="1">
        <v>1</v>
      </c>
      <c r="AP28" s="1">
        <v>1</v>
      </c>
      <c r="AQ28" s="1">
        <v>0</v>
      </c>
      <c r="AR28" s="1">
        <v>0</v>
      </c>
      <c r="AS28" s="1">
        <v>1</v>
      </c>
      <c r="AT28" s="1">
        <v>0</v>
      </c>
      <c r="AU28" s="1">
        <v>1</v>
      </c>
      <c r="AV28" s="1">
        <v>0</v>
      </c>
      <c r="AW28" s="1">
        <v>1</v>
      </c>
      <c r="AX28" s="1">
        <v>0</v>
      </c>
      <c r="AY28" s="1">
        <v>0</v>
      </c>
      <c r="AZ28" s="1">
        <v>0</v>
      </c>
      <c r="BA28" s="1">
        <v>0</v>
      </c>
      <c r="BB28" s="1">
        <v>0</v>
      </c>
      <c r="BC28" s="1">
        <v>0</v>
      </c>
      <c r="BD28" s="1">
        <v>0</v>
      </c>
      <c r="BE28" s="1">
        <v>0</v>
      </c>
      <c r="BF28" s="1">
        <v>0</v>
      </c>
      <c r="BG28" s="1">
        <v>1</v>
      </c>
      <c r="BH28" s="1">
        <v>0</v>
      </c>
      <c r="BI28" s="1">
        <v>1</v>
      </c>
      <c r="BJ28" s="1">
        <v>1</v>
      </c>
      <c r="BK28" s="1">
        <v>1</v>
      </c>
      <c r="BL28" s="1">
        <v>0</v>
      </c>
      <c r="BM28" s="1">
        <v>0</v>
      </c>
      <c r="BN28" s="1">
        <v>0</v>
      </c>
    </row>
    <row r="29" spans="1:66">
      <c r="A29" s="1" t="s">
        <v>1750</v>
      </c>
      <c r="B29" s="1">
        <v>0</v>
      </c>
      <c r="C29" s="1">
        <v>0</v>
      </c>
      <c r="D29" s="1">
        <v>0</v>
      </c>
      <c r="E29" s="1">
        <v>0</v>
      </c>
      <c r="F29" s="1">
        <v>0</v>
      </c>
      <c r="G29" s="1">
        <v>0</v>
      </c>
      <c r="H29" s="1">
        <v>0</v>
      </c>
      <c r="I29" s="1">
        <v>0</v>
      </c>
      <c r="J29" s="1">
        <v>0</v>
      </c>
      <c r="K29" s="1">
        <v>0</v>
      </c>
      <c r="L29" s="1">
        <v>0</v>
      </c>
      <c r="M29" s="1">
        <v>0</v>
      </c>
      <c r="N29" s="1">
        <v>0</v>
      </c>
      <c r="O29" s="1">
        <v>0</v>
      </c>
      <c r="P29" s="1">
        <v>0</v>
      </c>
      <c r="Q29" s="1">
        <v>1</v>
      </c>
      <c r="R29" s="1">
        <v>0</v>
      </c>
      <c r="S29" s="1">
        <v>0</v>
      </c>
      <c r="T29" s="1">
        <v>0</v>
      </c>
      <c r="U29" s="1">
        <v>0</v>
      </c>
      <c r="V29" s="1">
        <v>0</v>
      </c>
      <c r="W29" s="1">
        <v>0</v>
      </c>
      <c r="X29" s="1">
        <v>0</v>
      </c>
      <c r="Y29" s="1">
        <v>0</v>
      </c>
      <c r="Z29" s="1">
        <v>0</v>
      </c>
      <c r="AA29" s="1">
        <v>0</v>
      </c>
      <c r="AB29" s="1">
        <v>0</v>
      </c>
      <c r="AC29" s="1">
        <v>0</v>
      </c>
      <c r="AD29" s="1">
        <v>0</v>
      </c>
      <c r="AE29" s="1">
        <v>0</v>
      </c>
      <c r="AF29" s="1">
        <v>0</v>
      </c>
      <c r="AG29" s="1">
        <v>0</v>
      </c>
      <c r="AH29" s="1">
        <v>0</v>
      </c>
      <c r="AI29" s="1">
        <v>0</v>
      </c>
      <c r="AJ29" s="1">
        <v>0</v>
      </c>
      <c r="AK29" s="1">
        <v>0</v>
      </c>
      <c r="AL29" s="1">
        <v>0</v>
      </c>
      <c r="AM29" s="1">
        <v>0</v>
      </c>
      <c r="AN29" s="1">
        <v>0</v>
      </c>
      <c r="AO29" s="1">
        <v>0</v>
      </c>
      <c r="AP29" s="1">
        <v>0</v>
      </c>
      <c r="AQ29" s="1">
        <v>0</v>
      </c>
      <c r="AR29" s="1">
        <v>0</v>
      </c>
      <c r="AS29" s="1">
        <v>0</v>
      </c>
      <c r="AT29" s="1">
        <v>0</v>
      </c>
      <c r="AU29" s="1">
        <v>0</v>
      </c>
      <c r="AV29" s="1">
        <v>0</v>
      </c>
      <c r="AW29" s="1">
        <v>0</v>
      </c>
      <c r="AX29" s="1">
        <v>0</v>
      </c>
      <c r="AY29" s="1">
        <v>0</v>
      </c>
      <c r="AZ29" s="1">
        <v>0</v>
      </c>
      <c r="BA29" s="1">
        <v>0</v>
      </c>
      <c r="BB29" s="1">
        <v>0</v>
      </c>
      <c r="BC29" s="1">
        <v>0</v>
      </c>
      <c r="BD29" s="1">
        <v>0</v>
      </c>
      <c r="BE29" s="1">
        <v>0</v>
      </c>
      <c r="BF29" s="1">
        <v>0</v>
      </c>
      <c r="BG29" s="1">
        <v>0</v>
      </c>
      <c r="BH29" s="1">
        <v>0</v>
      </c>
      <c r="BI29" s="1">
        <v>0</v>
      </c>
      <c r="BJ29" s="1">
        <v>0</v>
      </c>
      <c r="BK29" s="1">
        <v>0</v>
      </c>
      <c r="BL29" s="1">
        <v>0</v>
      </c>
      <c r="BM29" s="1">
        <v>0</v>
      </c>
      <c r="BN29" s="1">
        <v>0</v>
      </c>
    </row>
    <row r="30" spans="1:66">
      <c r="A30" s="1" t="s">
        <v>1592</v>
      </c>
      <c r="B30" s="1">
        <v>0</v>
      </c>
      <c r="C30" s="1">
        <v>0</v>
      </c>
      <c r="D30" s="1">
        <v>0</v>
      </c>
      <c r="E30" s="1">
        <v>0</v>
      </c>
      <c r="F30" s="1">
        <v>0</v>
      </c>
      <c r="G30" s="1">
        <v>0</v>
      </c>
      <c r="H30" s="1">
        <v>0</v>
      </c>
      <c r="I30" s="1">
        <v>0</v>
      </c>
      <c r="J30" s="1">
        <v>0</v>
      </c>
      <c r="K30" s="1">
        <v>0</v>
      </c>
      <c r="L30" s="1">
        <v>0</v>
      </c>
      <c r="M30" s="1">
        <v>0</v>
      </c>
      <c r="N30" s="1">
        <v>0</v>
      </c>
      <c r="O30" s="1">
        <v>0</v>
      </c>
      <c r="P30" s="1">
        <v>0</v>
      </c>
      <c r="Q30" s="1">
        <v>0</v>
      </c>
      <c r="R30" s="1">
        <v>0</v>
      </c>
      <c r="S30" s="1">
        <v>0</v>
      </c>
      <c r="T30" s="1">
        <v>0</v>
      </c>
      <c r="U30" s="1">
        <v>0</v>
      </c>
      <c r="V30" s="1">
        <v>0</v>
      </c>
      <c r="W30" s="1">
        <v>0</v>
      </c>
      <c r="X30" s="1">
        <v>0</v>
      </c>
      <c r="Y30" s="1">
        <v>0</v>
      </c>
      <c r="Z30" s="1">
        <v>0</v>
      </c>
      <c r="AA30" s="1">
        <v>0</v>
      </c>
      <c r="AB30" s="1">
        <v>0</v>
      </c>
      <c r="AC30" s="1">
        <v>0</v>
      </c>
      <c r="AD30" s="1">
        <v>0</v>
      </c>
      <c r="AE30" s="1">
        <v>0</v>
      </c>
      <c r="AF30" s="1">
        <v>0</v>
      </c>
      <c r="AG30" s="1">
        <v>0</v>
      </c>
      <c r="AH30" s="1">
        <v>0</v>
      </c>
      <c r="AI30" s="1">
        <v>1</v>
      </c>
      <c r="AJ30" s="1">
        <v>0</v>
      </c>
      <c r="AK30" s="1">
        <v>0</v>
      </c>
      <c r="AL30" s="1">
        <v>0</v>
      </c>
      <c r="AM30" s="1">
        <v>0</v>
      </c>
      <c r="AN30" s="1">
        <v>0</v>
      </c>
      <c r="AO30" s="1">
        <v>0</v>
      </c>
      <c r="AP30" s="1">
        <v>0</v>
      </c>
      <c r="AQ30" s="1">
        <v>0</v>
      </c>
      <c r="AR30" s="1">
        <v>0</v>
      </c>
      <c r="AS30" s="1">
        <v>0</v>
      </c>
      <c r="AT30" s="1">
        <v>0</v>
      </c>
      <c r="AU30" s="1">
        <v>0</v>
      </c>
      <c r="AV30" s="1">
        <v>0</v>
      </c>
      <c r="AW30" s="1">
        <v>0</v>
      </c>
      <c r="AX30" s="1">
        <v>0</v>
      </c>
      <c r="AY30" s="1">
        <v>0</v>
      </c>
      <c r="AZ30" s="1">
        <v>0</v>
      </c>
      <c r="BA30" s="1">
        <v>0</v>
      </c>
      <c r="BB30" s="1">
        <v>0</v>
      </c>
      <c r="BC30" s="1">
        <v>0</v>
      </c>
      <c r="BD30" s="1">
        <v>0</v>
      </c>
      <c r="BE30" s="1">
        <v>0</v>
      </c>
      <c r="BF30" s="1">
        <v>0</v>
      </c>
      <c r="BG30" s="1">
        <v>0</v>
      </c>
      <c r="BH30" s="1">
        <v>0</v>
      </c>
      <c r="BI30" s="1">
        <v>0</v>
      </c>
      <c r="BJ30" s="1">
        <v>0</v>
      </c>
      <c r="BK30" s="1">
        <v>0</v>
      </c>
      <c r="BL30" s="1">
        <v>0</v>
      </c>
      <c r="BM30" s="1">
        <v>0</v>
      </c>
      <c r="BN30" s="1">
        <v>0</v>
      </c>
    </row>
    <row r="31" spans="1:66">
      <c r="A31" s="1" t="s">
        <v>677</v>
      </c>
      <c r="B31" s="1">
        <v>0</v>
      </c>
      <c r="C31" s="1">
        <v>0</v>
      </c>
      <c r="D31" s="1">
        <v>0</v>
      </c>
      <c r="E31" s="1">
        <v>0</v>
      </c>
      <c r="F31" s="1">
        <v>0</v>
      </c>
      <c r="G31" s="1">
        <v>0</v>
      </c>
      <c r="H31" s="1">
        <v>0</v>
      </c>
      <c r="I31" s="1">
        <v>0</v>
      </c>
      <c r="J31" s="1">
        <v>0</v>
      </c>
      <c r="K31" s="1">
        <v>1</v>
      </c>
      <c r="L31" s="1">
        <v>0</v>
      </c>
      <c r="M31" s="1">
        <v>0</v>
      </c>
      <c r="N31" s="1">
        <v>0</v>
      </c>
      <c r="O31" s="1">
        <v>0</v>
      </c>
      <c r="P31" s="1">
        <v>0</v>
      </c>
      <c r="Q31" s="1">
        <v>0</v>
      </c>
      <c r="R31" s="1">
        <v>0</v>
      </c>
      <c r="S31" s="1">
        <v>0</v>
      </c>
      <c r="T31" s="1">
        <v>0</v>
      </c>
      <c r="U31" s="1">
        <v>0</v>
      </c>
      <c r="V31" s="1">
        <v>0</v>
      </c>
      <c r="W31" s="1">
        <v>0</v>
      </c>
      <c r="X31" s="1">
        <v>0</v>
      </c>
      <c r="Y31" s="1">
        <v>0</v>
      </c>
      <c r="Z31" s="1">
        <v>0</v>
      </c>
      <c r="AA31" s="1">
        <v>0</v>
      </c>
      <c r="AB31" s="1">
        <v>0</v>
      </c>
      <c r="AC31" s="1">
        <v>0</v>
      </c>
      <c r="AD31" s="1">
        <v>0</v>
      </c>
      <c r="AE31" s="1">
        <v>0</v>
      </c>
      <c r="AF31" s="1">
        <v>0</v>
      </c>
      <c r="AG31" s="1">
        <v>0</v>
      </c>
      <c r="AH31" s="1">
        <v>0</v>
      </c>
      <c r="AI31" s="1">
        <v>0</v>
      </c>
      <c r="AJ31" s="1">
        <v>0</v>
      </c>
      <c r="AK31" s="1">
        <v>0</v>
      </c>
      <c r="AL31" s="1">
        <v>0</v>
      </c>
      <c r="AM31" s="1">
        <v>0</v>
      </c>
      <c r="AN31" s="1">
        <v>0</v>
      </c>
      <c r="AO31" s="1">
        <v>0</v>
      </c>
      <c r="AP31" s="1">
        <v>0</v>
      </c>
      <c r="AQ31" s="1">
        <v>0</v>
      </c>
      <c r="AR31" s="1">
        <v>0</v>
      </c>
      <c r="AS31" s="1">
        <v>0</v>
      </c>
      <c r="AT31" s="1">
        <v>0</v>
      </c>
      <c r="AU31" s="1">
        <v>0</v>
      </c>
      <c r="AV31" s="1">
        <v>0</v>
      </c>
      <c r="AW31" s="1">
        <v>0</v>
      </c>
      <c r="AX31" s="1">
        <v>0</v>
      </c>
      <c r="AY31" s="1">
        <v>0</v>
      </c>
      <c r="AZ31" s="1">
        <v>0</v>
      </c>
      <c r="BA31" s="1">
        <v>0</v>
      </c>
      <c r="BB31" s="1">
        <v>0</v>
      </c>
      <c r="BC31" s="1">
        <v>0</v>
      </c>
      <c r="BD31" s="1">
        <v>0</v>
      </c>
      <c r="BE31" s="1">
        <v>0</v>
      </c>
      <c r="BF31" s="1">
        <v>0</v>
      </c>
      <c r="BG31" s="1">
        <v>0</v>
      </c>
      <c r="BH31" s="1">
        <v>0</v>
      </c>
      <c r="BI31" s="1">
        <v>0</v>
      </c>
      <c r="BJ31" s="1">
        <v>0</v>
      </c>
      <c r="BK31" s="1">
        <v>0</v>
      </c>
      <c r="BL31" s="1">
        <v>0</v>
      </c>
      <c r="BM31" s="1">
        <v>0</v>
      </c>
      <c r="BN31" s="1">
        <v>0</v>
      </c>
    </row>
    <row r="32" spans="1:66">
      <c r="A32" s="1" t="s">
        <v>867</v>
      </c>
      <c r="B32" s="1">
        <v>0</v>
      </c>
      <c r="C32" s="1">
        <v>0</v>
      </c>
      <c r="D32" s="1">
        <v>1</v>
      </c>
      <c r="E32" s="1">
        <v>0</v>
      </c>
      <c r="F32" s="1">
        <v>0</v>
      </c>
      <c r="G32" s="1">
        <v>0</v>
      </c>
      <c r="H32" s="1">
        <v>0</v>
      </c>
      <c r="I32" s="1">
        <v>0</v>
      </c>
      <c r="J32" s="1">
        <v>0</v>
      </c>
      <c r="K32" s="1">
        <v>0</v>
      </c>
      <c r="L32" s="1">
        <v>0</v>
      </c>
      <c r="M32" s="1">
        <v>1</v>
      </c>
      <c r="N32" s="1">
        <v>0</v>
      </c>
      <c r="O32" s="1">
        <v>0</v>
      </c>
      <c r="P32" s="1">
        <v>0</v>
      </c>
      <c r="Q32" s="1">
        <v>0</v>
      </c>
      <c r="R32" s="1">
        <v>0</v>
      </c>
      <c r="S32" s="1">
        <v>0</v>
      </c>
      <c r="T32" s="1">
        <v>0</v>
      </c>
      <c r="U32" s="1">
        <v>0</v>
      </c>
      <c r="V32" s="1">
        <v>0</v>
      </c>
      <c r="W32" s="1">
        <v>0</v>
      </c>
      <c r="X32" s="1">
        <v>0</v>
      </c>
      <c r="Y32" s="1">
        <v>0</v>
      </c>
      <c r="Z32" s="1">
        <v>0</v>
      </c>
      <c r="AA32" s="1">
        <v>0</v>
      </c>
      <c r="AB32" s="1">
        <v>0</v>
      </c>
      <c r="AC32" s="1">
        <v>0</v>
      </c>
      <c r="AD32" s="1">
        <v>0</v>
      </c>
      <c r="AE32" s="1">
        <v>1</v>
      </c>
      <c r="AF32" s="1">
        <v>0</v>
      </c>
      <c r="AG32" s="1">
        <v>0</v>
      </c>
      <c r="AH32" s="1">
        <v>0</v>
      </c>
      <c r="AI32" s="1">
        <v>0</v>
      </c>
      <c r="AJ32" s="1">
        <v>0</v>
      </c>
      <c r="AK32" s="1">
        <v>0</v>
      </c>
      <c r="AL32" s="1">
        <v>0</v>
      </c>
      <c r="AM32" s="1">
        <v>0</v>
      </c>
      <c r="AN32" s="1">
        <v>0</v>
      </c>
      <c r="AO32" s="1">
        <v>1</v>
      </c>
      <c r="AP32" s="1">
        <v>1</v>
      </c>
      <c r="AQ32" s="1">
        <v>0</v>
      </c>
      <c r="AR32" s="1">
        <v>0</v>
      </c>
      <c r="AS32" s="1">
        <v>1</v>
      </c>
      <c r="AT32" s="1">
        <v>0</v>
      </c>
      <c r="AU32" s="1">
        <v>1</v>
      </c>
      <c r="AV32" s="1">
        <v>0</v>
      </c>
      <c r="AW32" s="1">
        <v>0</v>
      </c>
      <c r="AX32" s="1">
        <v>0</v>
      </c>
      <c r="AY32" s="1">
        <v>0</v>
      </c>
      <c r="AZ32" s="1">
        <v>0</v>
      </c>
      <c r="BA32" s="1">
        <v>0</v>
      </c>
      <c r="BB32" s="1">
        <v>0</v>
      </c>
      <c r="BC32" s="1">
        <v>0</v>
      </c>
      <c r="BD32" s="1">
        <v>0</v>
      </c>
      <c r="BE32" s="1">
        <v>0</v>
      </c>
      <c r="BF32" s="1">
        <v>0</v>
      </c>
      <c r="BG32" s="1">
        <v>1</v>
      </c>
      <c r="BH32" s="1">
        <v>0</v>
      </c>
      <c r="BI32" s="1">
        <v>0</v>
      </c>
      <c r="BJ32" s="1">
        <v>1</v>
      </c>
      <c r="BK32" s="1">
        <v>0</v>
      </c>
      <c r="BL32" s="1">
        <v>0</v>
      </c>
      <c r="BM32" s="1">
        <v>0</v>
      </c>
      <c r="BN32" s="1">
        <v>0</v>
      </c>
    </row>
    <row r="33" spans="1:66">
      <c r="A33" s="1" t="s">
        <v>527</v>
      </c>
      <c r="B33" s="1">
        <v>0</v>
      </c>
      <c r="C33" s="1">
        <v>0</v>
      </c>
      <c r="D33" s="1">
        <v>0</v>
      </c>
      <c r="E33" s="1">
        <v>0</v>
      </c>
      <c r="F33" s="1">
        <v>0</v>
      </c>
      <c r="G33" s="1">
        <v>0</v>
      </c>
      <c r="H33" s="1">
        <v>0</v>
      </c>
      <c r="I33" s="1">
        <v>0</v>
      </c>
      <c r="J33" s="1">
        <v>0</v>
      </c>
      <c r="K33" s="1">
        <v>0</v>
      </c>
      <c r="L33" s="1">
        <v>0</v>
      </c>
      <c r="M33" s="1">
        <v>0</v>
      </c>
      <c r="N33" s="1">
        <v>0</v>
      </c>
      <c r="O33" s="1">
        <v>0</v>
      </c>
      <c r="P33" s="1">
        <v>0</v>
      </c>
      <c r="Q33" s="1">
        <v>0</v>
      </c>
      <c r="R33" s="1">
        <v>0</v>
      </c>
      <c r="S33" s="1">
        <v>0</v>
      </c>
      <c r="T33" s="1">
        <v>0</v>
      </c>
      <c r="U33" s="1">
        <v>0</v>
      </c>
      <c r="V33" s="1">
        <v>0</v>
      </c>
      <c r="W33" s="1">
        <v>0</v>
      </c>
      <c r="X33" s="1">
        <v>0</v>
      </c>
      <c r="Y33" s="1">
        <v>0</v>
      </c>
      <c r="Z33" s="1">
        <v>0</v>
      </c>
      <c r="AA33" s="1">
        <v>0</v>
      </c>
      <c r="AB33" s="1">
        <v>0</v>
      </c>
      <c r="AC33" s="1">
        <v>0</v>
      </c>
      <c r="AD33" s="1">
        <v>0</v>
      </c>
      <c r="AE33" s="1">
        <v>0</v>
      </c>
      <c r="AF33" s="1">
        <v>0</v>
      </c>
      <c r="AG33" s="1">
        <v>0</v>
      </c>
      <c r="AH33" s="1">
        <v>0</v>
      </c>
      <c r="AI33" s="1">
        <v>0</v>
      </c>
      <c r="AJ33" s="1">
        <v>0</v>
      </c>
      <c r="AK33" s="1">
        <v>0</v>
      </c>
      <c r="AL33" s="1">
        <v>0</v>
      </c>
      <c r="AM33" s="1">
        <v>0</v>
      </c>
      <c r="AN33" s="1">
        <v>0</v>
      </c>
      <c r="AO33" s="1">
        <v>0</v>
      </c>
      <c r="AP33" s="1">
        <v>0</v>
      </c>
      <c r="AQ33" s="1">
        <v>0</v>
      </c>
      <c r="AR33" s="1">
        <v>0</v>
      </c>
      <c r="AS33" s="1">
        <v>0</v>
      </c>
      <c r="AT33" s="1">
        <v>0</v>
      </c>
      <c r="AU33" s="1">
        <v>0</v>
      </c>
      <c r="AV33" s="1">
        <v>0</v>
      </c>
      <c r="AW33" s="1">
        <v>0</v>
      </c>
      <c r="AX33" s="1">
        <v>0</v>
      </c>
      <c r="AY33" s="1">
        <v>0</v>
      </c>
      <c r="AZ33" s="1">
        <v>0</v>
      </c>
      <c r="BA33" s="1">
        <v>0</v>
      </c>
      <c r="BB33" s="1">
        <v>0</v>
      </c>
      <c r="BC33" s="1">
        <v>0</v>
      </c>
      <c r="BD33" s="1">
        <v>0</v>
      </c>
      <c r="BE33" s="1">
        <v>0</v>
      </c>
      <c r="BF33" s="1">
        <v>0</v>
      </c>
      <c r="BG33" s="1">
        <v>0</v>
      </c>
      <c r="BH33" s="1">
        <v>0</v>
      </c>
      <c r="BI33" s="1">
        <v>1</v>
      </c>
      <c r="BJ33" s="1">
        <v>0</v>
      </c>
      <c r="BK33" s="1">
        <v>0</v>
      </c>
      <c r="BL33" s="1">
        <v>0</v>
      </c>
      <c r="BM33" s="1">
        <v>0</v>
      </c>
      <c r="BN33" s="1">
        <v>0</v>
      </c>
    </row>
    <row r="34" spans="1:66">
      <c r="A34" s="1" t="s">
        <v>1886</v>
      </c>
      <c r="B34" s="1">
        <v>0</v>
      </c>
      <c r="C34" s="1">
        <v>0</v>
      </c>
      <c r="D34" s="1">
        <v>0</v>
      </c>
      <c r="E34" s="1">
        <v>0</v>
      </c>
      <c r="F34" s="1">
        <v>0</v>
      </c>
      <c r="G34" s="1">
        <v>0</v>
      </c>
      <c r="H34" s="1">
        <v>0</v>
      </c>
      <c r="I34" s="1">
        <v>0</v>
      </c>
      <c r="J34" s="1">
        <v>0</v>
      </c>
      <c r="K34" s="1">
        <v>1</v>
      </c>
      <c r="L34" s="1">
        <v>0</v>
      </c>
      <c r="M34" s="1">
        <v>0</v>
      </c>
      <c r="N34" s="1">
        <v>0</v>
      </c>
      <c r="O34" s="1">
        <v>0</v>
      </c>
      <c r="P34" s="1">
        <v>0</v>
      </c>
      <c r="Q34" s="1">
        <v>0</v>
      </c>
      <c r="R34" s="1">
        <v>0</v>
      </c>
      <c r="S34" s="1">
        <v>0</v>
      </c>
      <c r="T34" s="1">
        <v>0</v>
      </c>
      <c r="U34" s="1">
        <v>0</v>
      </c>
      <c r="V34" s="1">
        <v>0</v>
      </c>
      <c r="W34" s="1">
        <v>0</v>
      </c>
      <c r="X34" s="1">
        <v>0</v>
      </c>
      <c r="Y34" s="1">
        <v>0</v>
      </c>
      <c r="Z34" s="1">
        <v>0</v>
      </c>
      <c r="AA34" s="1">
        <v>0</v>
      </c>
      <c r="AB34" s="1">
        <v>0</v>
      </c>
      <c r="AC34" s="1">
        <v>0</v>
      </c>
      <c r="AD34" s="1">
        <v>0</v>
      </c>
      <c r="AE34" s="1">
        <v>0</v>
      </c>
      <c r="AF34" s="1">
        <v>0</v>
      </c>
      <c r="AG34" s="1">
        <v>0</v>
      </c>
      <c r="AH34" s="1">
        <v>0</v>
      </c>
      <c r="AI34" s="1">
        <v>0</v>
      </c>
      <c r="AJ34" s="1">
        <v>0</v>
      </c>
      <c r="AK34" s="1">
        <v>0</v>
      </c>
      <c r="AL34" s="1">
        <v>0</v>
      </c>
      <c r="AM34" s="1">
        <v>0</v>
      </c>
      <c r="AN34" s="1">
        <v>0</v>
      </c>
      <c r="AO34" s="1">
        <v>0</v>
      </c>
      <c r="AP34" s="1">
        <v>0</v>
      </c>
      <c r="AQ34" s="1">
        <v>0</v>
      </c>
      <c r="AR34" s="1">
        <v>0</v>
      </c>
      <c r="AS34" s="1">
        <v>0</v>
      </c>
      <c r="AT34" s="1">
        <v>0</v>
      </c>
      <c r="AU34" s="1">
        <v>0</v>
      </c>
      <c r="AV34" s="1">
        <v>0</v>
      </c>
      <c r="AW34" s="1">
        <v>0</v>
      </c>
      <c r="AX34" s="1">
        <v>0</v>
      </c>
      <c r="AY34" s="1">
        <v>0</v>
      </c>
      <c r="AZ34" s="1">
        <v>0</v>
      </c>
      <c r="BA34" s="1">
        <v>0</v>
      </c>
      <c r="BB34" s="1">
        <v>0</v>
      </c>
      <c r="BC34" s="1">
        <v>0</v>
      </c>
      <c r="BD34" s="1">
        <v>0</v>
      </c>
      <c r="BE34" s="1">
        <v>0</v>
      </c>
      <c r="BF34" s="1">
        <v>0</v>
      </c>
      <c r="BG34" s="1">
        <v>0</v>
      </c>
      <c r="BH34" s="1">
        <v>0</v>
      </c>
      <c r="BI34" s="1">
        <v>0</v>
      </c>
      <c r="BJ34" s="1">
        <v>0</v>
      </c>
      <c r="BK34" s="1">
        <v>0</v>
      </c>
      <c r="BL34" s="1">
        <v>0</v>
      </c>
      <c r="BM34" s="1">
        <v>0</v>
      </c>
      <c r="BN34" s="1">
        <v>0</v>
      </c>
    </row>
    <row r="35" spans="1:66">
      <c r="A35" s="1" t="s">
        <v>856</v>
      </c>
      <c r="B35" s="1">
        <v>0</v>
      </c>
      <c r="C35" s="1">
        <v>0</v>
      </c>
      <c r="D35" s="1">
        <v>0</v>
      </c>
      <c r="E35" s="1">
        <v>0</v>
      </c>
      <c r="F35" s="1">
        <v>0</v>
      </c>
      <c r="G35" s="1">
        <v>0</v>
      </c>
      <c r="H35" s="1">
        <v>0</v>
      </c>
      <c r="I35" s="1">
        <v>0</v>
      </c>
      <c r="J35" s="1">
        <v>0</v>
      </c>
      <c r="K35" s="1">
        <v>0</v>
      </c>
      <c r="L35" s="1">
        <v>0</v>
      </c>
      <c r="M35" s="1">
        <v>0</v>
      </c>
      <c r="N35" s="1">
        <v>0</v>
      </c>
      <c r="O35" s="1">
        <v>0</v>
      </c>
      <c r="P35" s="1">
        <v>1</v>
      </c>
      <c r="Q35" s="1">
        <v>0</v>
      </c>
      <c r="R35" s="1">
        <v>0</v>
      </c>
      <c r="S35" s="1">
        <v>0</v>
      </c>
      <c r="T35" s="1">
        <v>0</v>
      </c>
      <c r="U35" s="1">
        <v>0</v>
      </c>
      <c r="V35" s="1">
        <v>0</v>
      </c>
      <c r="W35" s="1">
        <v>0</v>
      </c>
      <c r="X35" s="1">
        <v>0</v>
      </c>
      <c r="Y35" s="1">
        <v>0</v>
      </c>
      <c r="Z35" s="1">
        <v>0</v>
      </c>
      <c r="AA35" s="1">
        <v>0</v>
      </c>
      <c r="AB35" s="1">
        <v>0</v>
      </c>
      <c r="AC35" s="1">
        <v>0</v>
      </c>
      <c r="AD35" s="1">
        <v>0</v>
      </c>
      <c r="AE35" s="1">
        <v>0</v>
      </c>
      <c r="AF35" s="1">
        <v>0</v>
      </c>
      <c r="AG35" s="1">
        <v>0</v>
      </c>
      <c r="AH35" s="1">
        <v>0</v>
      </c>
      <c r="AI35" s="1">
        <v>0</v>
      </c>
      <c r="AJ35" s="1">
        <v>0</v>
      </c>
      <c r="AK35" s="1">
        <v>0</v>
      </c>
      <c r="AL35" s="1">
        <v>0</v>
      </c>
      <c r="AM35" s="1">
        <v>0</v>
      </c>
      <c r="AN35" s="1">
        <v>0</v>
      </c>
      <c r="AO35" s="1">
        <v>0</v>
      </c>
      <c r="AP35" s="1">
        <v>0</v>
      </c>
      <c r="AQ35" s="1">
        <v>0</v>
      </c>
      <c r="AR35" s="1">
        <v>0</v>
      </c>
      <c r="AS35" s="1">
        <v>0</v>
      </c>
      <c r="AT35" s="1">
        <v>0</v>
      </c>
      <c r="AU35" s="1">
        <v>0</v>
      </c>
      <c r="AV35" s="1">
        <v>0</v>
      </c>
      <c r="AW35" s="1">
        <v>0</v>
      </c>
      <c r="AX35" s="1">
        <v>0</v>
      </c>
      <c r="AY35" s="1">
        <v>0</v>
      </c>
      <c r="AZ35" s="1">
        <v>0</v>
      </c>
      <c r="BA35" s="1">
        <v>0</v>
      </c>
      <c r="BB35" s="1">
        <v>0</v>
      </c>
      <c r="BC35" s="1">
        <v>0</v>
      </c>
      <c r="BD35" s="1">
        <v>0</v>
      </c>
      <c r="BE35" s="1">
        <v>0</v>
      </c>
      <c r="BF35" s="1">
        <v>0</v>
      </c>
      <c r="BG35" s="1">
        <v>0</v>
      </c>
      <c r="BH35" s="1">
        <v>0</v>
      </c>
      <c r="BI35" s="1">
        <v>0</v>
      </c>
      <c r="BJ35" s="1">
        <v>0</v>
      </c>
      <c r="BK35" s="1">
        <v>0</v>
      </c>
      <c r="BL35" s="1">
        <v>0</v>
      </c>
      <c r="BM35" s="1">
        <v>0</v>
      </c>
      <c r="BN35" s="1">
        <v>0</v>
      </c>
    </row>
    <row r="36" spans="1:66">
      <c r="A36" s="1" t="s">
        <v>1268</v>
      </c>
      <c r="B36" s="1">
        <v>0</v>
      </c>
      <c r="C36" s="1">
        <v>0</v>
      </c>
      <c r="D36" s="1">
        <v>0</v>
      </c>
      <c r="E36" s="1">
        <v>0</v>
      </c>
      <c r="F36" s="1">
        <v>0</v>
      </c>
      <c r="G36" s="1">
        <v>0</v>
      </c>
      <c r="H36" s="1">
        <v>0</v>
      </c>
      <c r="I36" s="1">
        <v>0</v>
      </c>
      <c r="J36" s="1">
        <v>0</v>
      </c>
      <c r="K36" s="1">
        <v>1</v>
      </c>
      <c r="L36" s="1">
        <v>0</v>
      </c>
      <c r="M36" s="1">
        <v>0</v>
      </c>
      <c r="N36" s="1">
        <v>0</v>
      </c>
      <c r="O36" s="1">
        <v>0</v>
      </c>
      <c r="P36" s="1">
        <v>0</v>
      </c>
      <c r="Q36" s="1">
        <v>1</v>
      </c>
      <c r="R36" s="1">
        <v>0</v>
      </c>
      <c r="S36" s="1">
        <v>0</v>
      </c>
      <c r="T36" s="1">
        <v>0</v>
      </c>
      <c r="U36" s="1">
        <v>0</v>
      </c>
      <c r="V36" s="1">
        <v>0</v>
      </c>
      <c r="W36" s="1">
        <v>0</v>
      </c>
      <c r="X36" s="1">
        <v>0</v>
      </c>
      <c r="Y36" s="1">
        <v>0</v>
      </c>
      <c r="Z36" s="1">
        <v>1</v>
      </c>
      <c r="AA36" s="1">
        <v>0</v>
      </c>
      <c r="AB36" s="1">
        <v>0</v>
      </c>
      <c r="AC36" s="1">
        <v>0</v>
      </c>
      <c r="AD36" s="1">
        <v>0</v>
      </c>
      <c r="AE36" s="1">
        <v>0</v>
      </c>
      <c r="AF36" s="1">
        <v>0</v>
      </c>
      <c r="AG36" s="1">
        <v>0</v>
      </c>
      <c r="AH36" s="1">
        <v>0</v>
      </c>
      <c r="AI36" s="1">
        <v>0</v>
      </c>
      <c r="AJ36" s="1">
        <v>0</v>
      </c>
      <c r="AK36" s="1">
        <v>0</v>
      </c>
      <c r="AL36" s="1">
        <v>0</v>
      </c>
      <c r="AM36" s="1">
        <v>0</v>
      </c>
      <c r="AN36" s="1">
        <v>0</v>
      </c>
      <c r="AO36" s="1">
        <v>0</v>
      </c>
      <c r="AP36" s="1">
        <v>0</v>
      </c>
      <c r="AQ36" s="1">
        <v>0</v>
      </c>
      <c r="AR36" s="1">
        <v>0</v>
      </c>
      <c r="AS36" s="1">
        <v>0</v>
      </c>
      <c r="AT36" s="1">
        <v>0</v>
      </c>
      <c r="AU36" s="1">
        <v>0</v>
      </c>
      <c r="AV36" s="1">
        <v>0</v>
      </c>
      <c r="AW36" s="1">
        <v>0</v>
      </c>
      <c r="AX36" s="1">
        <v>0</v>
      </c>
      <c r="AY36" s="1">
        <v>0</v>
      </c>
      <c r="AZ36" s="1">
        <v>0</v>
      </c>
      <c r="BA36" s="1">
        <v>0</v>
      </c>
      <c r="BB36" s="1">
        <v>1</v>
      </c>
      <c r="BC36" s="1">
        <v>0</v>
      </c>
      <c r="BD36" s="1">
        <v>0</v>
      </c>
      <c r="BE36" s="1">
        <v>0</v>
      </c>
      <c r="BF36" s="1">
        <v>0</v>
      </c>
      <c r="BG36" s="1">
        <v>0</v>
      </c>
      <c r="BH36" s="1">
        <v>0</v>
      </c>
      <c r="BI36" s="1">
        <v>0</v>
      </c>
      <c r="BJ36" s="1">
        <v>0</v>
      </c>
      <c r="BK36" s="1">
        <v>0</v>
      </c>
      <c r="BL36" s="1">
        <v>0</v>
      </c>
      <c r="BM36" s="1">
        <v>0</v>
      </c>
      <c r="BN36" s="1">
        <v>0</v>
      </c>
    </row>
    <row r="37" spans="1:66">
      <c r="A37" s="1" t="s">
        <v>2307</v>
      </c>
      <c r="B37" s="1">
        <v>0</v>
      </c>
      <c r="C37" s="1">
        <v>0</v>
      </c>
      <c r="D37" s="1">
        <v>1</v>
      </c>
      <c r="E37" s="1">
        <v>0</v>
      </c>
      <c r="F37" s="1">
        <v>1</v>
      </c>
      <c r="G37" s="1">
        <v>0</v>
      </c>
      <c r="H37" s="1">
        <v>0</v>
      </c>
      <c r="I37" s="1">
        <v>0</v>
      </c>
      <c r="J37" s="1">
        <v>0</v>
      </c>
      <c r="K37" s="1">
        <v>0</v>
      </c>
      <c r="L37" s="1">
        <v>0</v>
      </c>
      <c r="M37" s="1">
        <v>1</v>
      </c>
      <c r="N37" s="1">
        <v>0</v>
      </c>
      <c r="O37" s="1">
        <v>0</v>
      </c>
      <c r="P37" s="1">
        <v>0</v>
      </c>
      <c r="Q37" s="1">
        <v>0</v>
      </c>
      <c r="R37" s="1">
        <v>0</v>
      </c>
      <c r="S37" s="1">
        <v>0</v>
      </c>
      <c r="T37" s="1">
        <v>0</v>
      </c>
      <c r="U37" s="1">
        <v>0</v>
      </c>
      <c r="V37" s="1">
        <v>0</v>
      </c>
      <c r="W37" s="1">
        <v>1</v>
      </c>
      <c r="X37" s="1">
        <v>0</v>
      </c>
      <c r="Y37" s="1">
        <v>0</v>
      </c>
      <c r="Z37" s="1">
        <v>0</v>
      </c>
      <c r="AA37" s="1">
        <v>0</v>
      </c>
      <c r="AB37" s="1">
        <v>0</v>
      </c>
      <c r="AC37" s="1">
        <v>0</v>
      </c>
      <c r="AD37" s="1">
        <v>0</v>
      </c>
      <c r="AE37" s="1">
        <v>0</v>
      </c>
      <c r="AF37" s="1">
        <v>0</v>
      </c>
      <c r="AG37" s="1">
        <v>0</v>
      </c>
      <c r="AH37" s="1">
        <v>0</v>
      </c>
      <c r="AI37" s="1">
        <v>0</v>
      </c>
      <c r="AJ37" s="1">
        <v>0</v>
      </c>
      <c r="AK37" s="1">
        <v>0</v>
      </c>
      <c r="AL37" s="1">
        <v>0</v>
      </c>
      <c r="AM37" s="1">
        <v>0</v>
      </c>
      <c r="AN37" s="1">
        <v>0</v>
      </c>
      <c r="AO37" s="1">
        <v>1</v>
      </c>
      <c r="AP37" s="1">
        <v>1</v>
      </c>
      <c r="AQ37" s="1">
        <v>1</v>
      </c>
      <c r="AR37" s="1">
        <v>1</v>
      </c>
      <c r="AS37" s="1">
        <v>1</v>
      </c>
      <c r="AT37" s="1">
        <v>0</v>
      </c>
      <c r="AU37" s="1">
        <v>1</v>
      </c>
      <c r="AV37" s="1">
        <v>0</v>
      </c>
      <c r="AW37" s="1">
        <v>1</v>
      </c>
      <c r="AX37" s="1">
        <v>0</v>
      </c>
      <c r="AY37" s="1">
        <v>0</v>
      </c>
      <c r="AZ37" s="1">
        <v>1</v>
      </c>
      <c r="BA37" s="1">
        <v>1</v>
      </c>
      <c r="BB37" s="1">
        <v>0</v>
      </c>
      <c r="BC37" s="1">
        <v>0</v>
      </c>
      <c r="BD37" s="1">
        <v>0</v>
      </c>
      <c r="BE37" s="1">
        <v>0</v>
      </c>
      <c r="BF37" s="1">
        <v>1</v>
      </c>
      <c r="BG37" s="1">
        <v>1</v>
      </c>
      <c r="BH37" s="1">
        <v>0</v>
      </c>
      <c r="BI37" s="1">
        <v>0</v>
      </c>
      <c r="BJ37" s="1">
        <v>1</v>
      </c>
      <c r="BK37" s="1">
        <v>0</v>
      </c>
      <c r="BL37" s="1">
        <v>0</v>
      </c>
      <c r="BM37" s="1">
        <v>0</v>
      </c>
      <c r="BN37" s="1">
        <v>0</v>
      </c>
    </row>
    <row r="38" spans="1:66">
      <c r="A38" s="1" t="s">
        <v>549</v>
      </c>
      <c r="B38" s="1">
        <v>0</v>
      </c>
      <c r="C38" s="1">
        <v>0</v>
      </c>
      <c r="D38" s="1">
        <v>0</v>
      </c>
      <c r="E38" s="1">
        <v>0</v>
      </c>
      <c r="F38" s="1">
        <v>0</v>
      </c>
      <c r="G38" s="1">
        <v>0</v>
      </c>
      <c r="H38" s="1">
        <v>0</v>
      </c>
      <c r="I38" s="1">
        <v>0</v>
      </c>
      <c r="J38" s="1">
        <v>0</v>
      </c>
      <c r="K38" s="1">
        <v>0</v>
      </c>
      <c r="L38" s="1">
        <v>0</v>
      </c>
      <c r="M38" s="1">
        <v>0</v>
      </c>
      <c r="N38" s="1">
        <v>0</v>
      </c>
      <c r="O38" s="1">
        <v>0</v>
      </c>
      <c r="P38" s="1">
        <v>0</v>
      </c>
      <c r="Q38" s="1">
        <v>0</v>
      </c>
      <c r="R38" s="1">
        <v>0</v>
      </c>
      <c r="S38" s="1">
        <v>0</v>
      </c>
      <c r="T38" s="1">
        <v>0</v>
      </c>
      <c r="U38" s="1">
        <v>0</v>
      </c>
      <c r="V38" s="1">
        <v>0</v>
      </c>
      <c r="W38" s="1">
        <v>0</v>
      </c>
      <c r="X38" s="1">
        <v>0</v>
      </c>
      <c r="Y38" s="1">
        <v>0</v>
      </c>
      <c r="Z38" s="1">
        <v>0</v>
      </c>
      <c r="AA38" s="1">
        <v>0</v>
      </c>
      <c r="AB38" s="1">
        <v>0</v>
      </c>
      <c r="AC38" s="1">
        <v>0</v>
      </c>
      <c r="AD38" s="1">
        <v>0</v>
      </c>
      <c r="AE38" s="1">
        <v>0</v>
      </c>
      <c r="AF38" s="1">
        <v>0</v>
      </c>
      <c r="AG38" s="1">
        <v>0</v>
      </c>
      <c r="AH38" s="1">
        <v>0</v>
      </c>
      <c r="AI38" s="1">
        <v>0</v>
      </c>
      <c r="AJ38" s="1">
        <v>0</v>
      </c>
      <c r="AK38" s="1">
        <v>0</v>
      </c>
      <c r="AL38" s="1">
        <v>0</v>
      </c>
      <c r="AM38" s="1">
        <v>0</v>
      </c>
      <c r="AN38" s="1">
        <v>0</v>
      </c>
      <c r="AO38" s="1">
        <v>0</v>
      </c>
      <c r="AP38" s="1">
        <v>0</v>
      </c>
      <c r="AQ38" s="1">
        <v>0</v>
      </c>
      <c r="AR38" s="1">
        <v>0</v>
      </c>
      <c r="AS38" s="1">
        <v>0</v>
      </c>
      <c r="AT38" s="1">
        <v>0</v>
      </c>
      <c r="AU38" s="1">
        <v>0</v>
      </c>
      <c r="AV38" s="1">
        <v>0</v>
      </c>
      <c r="AW38" s="1">
        <v>0</v>
      </c>
      <c r="AX38" s="1">
        <v>0</v>
      </c>
      <c r="AY38" s="1">
        <v>0</v>
      </c>
      <c r="AZ38" s="1">
        <v>0</v>
      </c>
      <c r="BA38" s="1">
        <v>0</v>
      </c>
      <c r="BB38" s="1">
        <v>0</v>
      </c>
      <c r="BC38" s="1">
        <v>0</v>
      </c>
      <c r="BD38" s="1">
        <v>0</v>
      </c>
      <c r="BE38" s="1">
        <v>0</v>
      </c>
      <c r="BF38" s="1">
        <v>1</v>
      </c>
      <c r="BG38" s="1">
        <v>0</v>
      </c>
      <c r="BH38" s="1">
        <v>0</v>
      </c>
      <c r="BI38" s="1">
        <v>0</v>
      </c>
      <c r="BJ38" s="1">
        <v>0</v>
      </c>
      <c r="BK38" s="1">
        <v>0</v>
      </c>
      <c r="BL38" s="1">
        <v>0</v>
      </c>
      <c r="BM38" s="1">
        <v>0</v>
      </c>
      <c r="BN38" s="1">
        <v>0</v>
      </c>
    </row>
    <row r="39" spans="1:66">
      <c r="A39" s="1" t="s">
        <v>685</v>
      </c>
      <c r="B39" s="1">
        <v>0</v>
      </c>
      <c r="C39" s="1">
        <v>0</v>
      </c>
      <c r="D39" s="1">
        <v>0</v>
      </c>
      <c r="E39" s="1">
        <v>0</v>
      </c>
      <c r="F39" s="1">
        <v>0</v>
      </c>
      <c r="G39" s="1">
        <v>0</v>
      </c>
      <c r="H39" s="1">
        <v>0</v>
      </c>
      <c r="I39" s="1">
        <v>0</v>
      </c>
      <c r="J39" s="1">
        <v>0</v>
      </c>
      <c r="K39" s="1">
        <v>0</v>
      </c>
      <c r="L39" s="1">
        <v>0</v>
      </c>
      <c r="M39" s="1">
        <v>0</v>
      </c>
      <c r="N39" s="1">
        <v>0</v>
      </c>
      <c r="O39" s="1">
        <v>0</v>
      </c>
      <c r="P39" s="1">
        <v>0</v>
      </c>
      <c r="Q39" s="1">
        <v>0</v>
      </c>
      <c r="R39" s="1">
        <v>0</v>
      </c>
      <c r="S39" s="1">
        <v>0</v>
      </c>
      <c r="T39" s="1">
        <v>0</v>
      </c>
      <c r="U39" s="1">
        <v>0</v>
      </c>
      <c r="V39" s="1">
        <v>0</v>
      </c>
      <c r="W39" s="1">
        <v>0</v>
      </c>
      <c r="X39" s="1">
        <v>0</v>
      </c>
      <c r="Y39" s="1">
        <v>0</v>
      </c>
      <c r="Z39" s="1">
        <v>0</v>
      </c>
      <c r="AA39" s="1">
        <v>0</v>
      </c>
      <c r="AB39" s="1">
        <v>0</v>
      </c>
      <c r="AC39" s="1">
        <v>0</v>
      </c>
      <c r="AD39" s="1">
        <v>0</v>
      </c>
      <c r="AE39" s="1">
        <v>0</v>
      </c>
      <c r="AF39" s="1">
        <v>0</v>
      </c>
      <c r="AG39" s="1">
        <v>0</v>
      </c>
      <c r="AH39" s="1">
        <v>0</v>
      </c>
      <c r="AI39" s="1">
        <v>0</v>
      </c>
      <c r="AJ39" s="1">
        <v>0</v>
      </c>
      <c r="AK39" s="1">
        <v>0</v>
      </c>
      <c r="AL39" s="1">
        <v>0</v>
      </c>
      <c r="AM39" s="1">
        <v>0</v>
      </c>
      <c r="AN39" s="1">
        <v>0</v>
      </c>
      <c r="AO39" s="1">
        <v>0</v>
      </c>
      <c r="AP39" s="1">
        <v>0</v>
      </c>
      <c r="AQ39" s="1">
        <v>0</v>
      </c>
      <c r="AR39" s="1">
        <v>0</v>
      </c>
      <c r="AS39" s="1">
        <v>0</v>
      </c>
      <c r="AT39" s="1">
        <v>0</v>
      </c>
      <c r="AU39" s="1">
        <v>0</v>
      </c>
      <c r="AV39" s="1">
        <v>0</v>
      </c>
      <c r="AW39" s="1">
        <v>1</v>
      </c>
      <c r="AX39" s="1">
        <v>0</v>
      </c>
      <c r="AY39" s="1">
        <v>0</v>
      </c>
      <c r="AZ39" s="1">
        <v>0</v>
      </c>
      <c r="BA39" s="1">
        <v>0</v>
      </c>
      <c r="BB39" s="1">
        <v>0</v>
      </c>
      <c r="BC39" s="1">
        <v>0</v>
      </c>
      <c r="BD39" s="1">
        <v>0</v>
      </c>
      <c r="BE39" s="1">
        <v>0</v>
      </c>
      <c r="BF39" s="1">
        <v>0</v>
      </c>
      <c r="BG39" s="1">
        <v>0</v>
      </c>
      <c r="BH39" s="1">
        <v>0</v>
      </c>
      <c r="BI39" s="1">
        <v>0</v>
      </c>
      <c r="BJ39" s="1">
        <v>0</v>
      </c>
      <c r="BK39" s="1">
        <v>0</v>
      </c>
      <c r="BL39" s="1">
        <v>0</v>
      </c>
      <c r="BM39" s="1">
        <v>0</v>
      </c>
      <c r="BN39" s="1">
        <v>0</v>
      </c>
    </row>
    <row r="40" spans="1:66">
      <c r="A40" s="1" t="s">
        <v>532</v>
      </c>
      <c r="B40" s="1">
        <v>0</v>
      </c>
      <c r="C40" s="1">
        <v>0</v>
      </c>
      <c r="D40" s="1">
        <v>0</v>
      </c>
      <c r="E40" s="1">
        <v>0</v>
      </c>
      <c r="F40" s="1">
        <v>0</v>
      </c>
      <c r="G40" s="1">
        <v>0</v>
      </c>
      <c r="H40" s="1">
        <v>0</v>
      </c>
      <c r="I40" s="1">
        <v>0</v>
      </c>
      <c r="J40" s="1">
        <v>1</v>
      </c>
      <c r="K40" s="1">
        <v>0</v>
      </c>
      <c r="L40" s="1">
        <v>0</v>
      </c>
      <c r="M40" s="1">
        <v>0</v>
      </c>
      <c r="N40" s="1">
        <v>0</v>
      </c>
      <c r="O40" s="1">
        <v>0</v>
      </c>
      <c r="P40" s="1">
        <v>0</v>
      </c>
      <c r="Q40" s="1">
        <v>0</v>
      </c>
      <c r="R40" s="1">
        <v>0</v>
      </c>
      <c r="S40" s="1">
        <v>0</v>
      </c>
      <c r="T40" s="1">
        <v>0</v>
      </c>
      <c r="U40" s="1">
        <v>0</v>
      </c>
      <c r="V40" s="1">
        <v>1</v>
      </c>
      <c r="W40" s="1">
        <v>1</v>
      </c>
      <c r="X40" s="1">
        <v>0</v>
      </c>
      <c r="Y40" s="1">
        <v>0</v>
      </c>
      <c r="Z40" s="1">
        <v>0</v>
      </c>
      <c r="AA40" s="1">
        <v>0</v>
      </c>
      <c r="AB40" s="1">
        <v>0</v>
      </c>
      <c r="AC40" s="1">
        <v>1</v>
      </c>
      <c r="AD40" s="1">
        <v>0</v>
      </c>
      <c r="AE40" s="1">
        <v>0</v>
      </c>
      <c r="AF40" s="1">
        <v>0</v>
      </c>
      <c r="AG40" s="1">
        <v>0</v>
      </c>
      <c r="AH40" s="1">
        <v>0</v>
      </c>
      <c r="AI40" s="1">
        <v>0</v>
      </c>
      <c r="AJ40" s="1">
        <v>0</v>
      </c>
      <c r="AK40" s="1">
        <v>0</v>
      </c>
      <c r="AL40" s="1">
        <v>0</v>
      </c>
      <c r="AM40" s="1">
        <v>0</v>
      </c>
      <c r="AN40" s="1">
        <v>0</v>
      </c>
      <c r="AO40" s="1">
        <v>0</v>
      </c>
      <c r="AP40" s="1">
        <v>0</v>
      </c>
      <c r="AQ40" s="1">
        <v>0</v>
      </c>
      <c r="AR40" s="1">
        <v>0</v>
      </c>
      <c r="AS40" s="1">
        <v>0</v>
      </c>
      <c r="AT40" s="1">
        <v>0</v>
      </c>
      <c r="AU40" s="1">
        <v>0</v>
      </c>
      <c r="AV40" s="1">
        <v>0</v>
      </c>
      <c r="AW40" s="1">
        <v>0</v>
      </c>
      <c r="AX40" s="1">
        <v>1</v>
      </c>
      <c r="AY40" s="1">
        <v>0</v>
      </c>
      <c r="AZ40" s="1">
        <v>0</v>
      </c>
      <c r="BA40" s="1">
        <v>0</v>
      </c>
      <c r="BB40" s="1">
        <v>0</v>
      </c>
      <c r="BC40" s="1">
        <v>0</v>
      </c>
      <c r="BD40" s="1">
        <v>0</v>
      </c>
      <c r="BE40" s="1">
        <v>1</v>
      </c>
      <c r="BF40" s="1">
        <v>0</v>
      </c>
      <c r="BG40" s="1">
        <v>0</v>
      </c>
      <c r="BH40" s="1">
        <v>0</v>
      </c>
      <c r="BI40" s="1">
        <v>0</v>
      </c>
      <c r="BJ40" s="1">
        <v>0</v>
      </c>
      <c r="BK40" s="1">
        <v>0</v>
      </c>
      <c r="BL40" s="1">
        <v>0</v>
      </c>
      <c r="BM40" s="1">
        <v>0</v>
      </c>
      <c r="BN40" s="1">
        <v>0</v>
      </c>
    </row>
    <row r="41" spans="1:66">
      <c r="A41" s="1" t="s">
        <v>525</v>
      </c>
      <c r="B41" s="1">
        <v>1</v>
      </c>
      <c r="C41" s="1">
        <v>1</v>
      </c>
      <c r="D41" s="1">
        <v>1</v>
      </c>
      <c r="E41" s="1">
        <v>1</v>
      </c>
      <c r="F41" s="1">
        <v>1</v>
      </c>
      <c r="G41" s="1">
        <v>1</v>
      </c>
      <c r="H41" s="1">
        <v>1</v>
      </c>
      <c r="I41" s="1">
        <v>1</v>
      </c>
      <c r="J41" s="1">
        <v>0</v>
      </c>
      <c r="K41" s="1">
        <v>1</v>
      </c>
      <c r="L41" s="1">
        <v>1</v>
      </c>
      <c r="M41" s="1">
        <v>1</v>
      </c>
      <c r="N41" s="1">
        <v>1</v>
      </c>
      <c r="O41" s="1">
        <v>1</v>
      </c>
      <c r="P41" s="1">
        <v>1</v>
      </c>
      <c r="Q41" s="1">
        <v>1</v>
      </c>
      <c r="R41" s="1">
        <v>1</v>
      </c>
      <c r="S41" s="1">
        <v>1</v>
      </c>
      <c r="T41" s="1">
        <v>1</v>
      </c>
      <c r="U41" s="1">
        <v>1</v>
      </c>
      <c r="V41" s="1">
        <v>1</v>
      </c>
      <c r="W41" s="1">
        <v>0</v>
      </c>
      <c r="X41" s="1">
        <v>1</v>
      </c>
      <c r="Y41" s="1">
        <v>1</v>
      </c>
      <c r="Z41" s="1">
        <v>1</v>
      </c>
      <c r="AA41" s="1">
        <v>1</v>
      </c>
      <c r="AB41" s="1">
        <v>1</v>
      </c>
      <c r="AC41" s="1">
        <v>0</v>
      </c>
      <c r="AD41" s="1">
        <v>1</v>
      </c>
      <c r="AE41" s="1">
        <v>1</v>
      </c>
      <c r="AF41" s="1">
        <v>1</v>
      </c>
      <c r="AG41" s="1">
        <v>1</v>
      </c>
      <c r="AH41" s="1">
        <v>0</v>
      </c>
      <c r="AI41" s="1">
        <v>0</v>
      </c>
      <c r="AJ41" s="1">
        <v>1</v>
      </c>
      <c r="AK41" s="1">
        <v>1</v>
      </c>
      <c r="AL41" s="1">
        <v>1</v>
      </c>
      <c r="AM41" s="1">
        <v>1</v>
      </c>
      <c r="AN41" s="1">
        <v>1</v>
      </c>
      <c r="AO41" s="1">
        <v>1</v>
      </c>
      <c r="AP41" s="1">
        <v>1</v>
      </c>
      <c r="AQ41" s="1">
        <v>1</v>
      </c>
      <c r="AR41" s="1">
        <v>1</v>
      </c>
      <c r="AS41" s="1">
        <v>1</v>
      </c>
      <c r="AT41" s="1">
        <v>1</v>
      </c>
      <c r="AU41" s="1">
        <v>1</v>
      </c>
      <c r="AV41" s="1">
        <v>1</v>
      </c>
      <c r="AW41" s="1">
        <v>1</v>
      </c>
      <c r="AX41" s="1">
        <v>0</v>
      </c>
      <c r="AY41" s="1">
        <v>1</v>
      </c>
      <c r="AZ41" s="1">
        <v>1</v>
      </c>
      <c r="BA41" s="1">
        <v>1</v>
      </c>
      <c r="BB41" s="1">
        <v>1</v>
      </c>
      <c r="BC41" s="1">
        <v>1</v>
      </c>
      <c r="BD41" s="1">
        <v>1</v>
      </c>
      <c r="BE41" s="1">
        <v>1</v>
      </c>
      <c r="BF41" s="1">
        <v>1</v>
      </c>
      <c r="BG41" s="1">
        <v>1</v>
      </c>
      <c r="BH41" s="1">
        <v>1</v>
      </c>
      <c r="BI41" s="1">
        <v>1</v>
      </c>
      <c r="BJ41" s="1">
        <v>1</v>
      </c>
      <c r="BK41" s="1">
        <v>1</v>
      </c>
      <c r="BL41" s="1">
        <v>1</v>
      </c>
      <c r="BM41" s="1">
        <v>1</v>
      </c>
      <c r="BN41" s="1">
        <v>1</v>
      </c>
    </row>
    <row r="42" spans="1:66">
      <c r="A42" s="1" t="s">
        <v>863</v>
      </c>
      <c r="B42" s="1">
        <v>0</v>
      </c>
      <c r="C42" s="1">
        <v>0</v>
      </c>
      <c r="D42" s="1">
        <v>0</v>
      </c>
      <c r="E42" s="1">
        <v>0</v>
      </c>
      <c r="F42" s="1">
        <v>0</v>
      </c>
      <c r="G42" s="1">
        <v>0</v>
      </c>
      <c r="H42" s="1">
        <v>0</v>
      </c>
      <c r="I42" s="1">
        <v>0</v>
      </c>
      <c r="J42" s="1">
        <v>0</v>
      </c>
      <c r="K42" s="1">
        <v>0</v>
      </c>
      <c r="L42" s="1">
        <v>0</v>
      </c>
      <c r="M42" s="1">
        <v>0</v>
      </c>
      <c r="N42" s="1">
        <v>0</v>
      </c>
      <c r="O42" s="1">
        <v>0</v>
      </c>
      <c r="P42" s="1">
        <v>1</v>
      </c>
      <c r="Q42" s="1">
        <v>0</v>
      </c>
      <c r="R42" s="1">
        <v>0</v>
      </c>
      <c r="S42" s="1">
        <v>0</v>
      </c>
      <c r="T42" s="1">
        <v>0</v>
      </c>
      <c r="U42" s="1">
        <v>0</v>
      </c>
      <c r="V42" s="1">
        <v>0</v>
      </c>
      <c r="W42" s="1">
        <v>0</v>
      </c>
      <c r="X42" s="1">
        <v>0</v>
      </c>
      <c r="Y42" s="1">
        <v>0</v>
      </c>
      <c r="Z42" s="1">
        <v>0</v>
      </c>
      <c r="AA42" s="1">
        <v>0</v>
      </c>
      <c r="AB42" s="1">
        <v>0</v>
      </c>
      <c r="AC42" s="1">
        <v>0</v>
      </c>
      <c r="AD42" s="1">
        <v>0</v>
      </c>
      <c r="AE42" s="1">
        <v>0</v>
      </c>
      <c r="AF42" s="1">
        <v>0</v>
      </c>
      <c r="AG42" s="1">
        <v>0</v>
      </c>
      <c r="AH42" s="1">
        <v>0</v>
      </c>
      <c r="AI42" s="1">
        <v>0</v>
      </c>
      <c r="AJ42" s="1">
        <v>0</v>
      </c>
      <c r="AK42" s="1">
        <v>0</v>
      </c>
      <c r="AL42" s="1">
        <v>0</v>
      </c>
      <c r="AM42" s="1">
        <v>0</v>
      </c>
      <c r="AN42" s="1">
        <v>0</v>
      </c>
      <c r="AO42" s="1">
        <v>0</v>
      </c>
      <c r="AP42" s="1">
        <v>0</v>
      </c>
      <c r="AQ42" s="1">
        <v>0</v>
      </c>
      <c r="AR42" s="1">
        <v>0</v>
      </c>
      <c r="AS42" s="1">
        <v>0</v>
      </c>
      <c r="AT42" s="1">
        <v>0</v>
      </c>
      <c r="AU42" s="1">
        <v>0</v>
      </c>
      <c r="AV42" s="1">
        <v>0</v>
      </c>
      <c r="AW42" s="1">
        <v>0</v>
      </c>
      <c r="AX42" s="1">
        <v>0</v>
      </c>
      <c r="AY42" s="1">
        <v>0</v>
      </c>
      <c r="AZ42" s="1">
        <v>0</v>
      </c>
      <c r="BA42" s="1">
        <v>0</v>
      </c>
      <c r="BB42" s="1">
        <v>0</v>
      </c>
      <c r="BC42" s="1">
        <v>0</v>
      </c>
      <c r="BD42" s="1">
        <v>0</v>
      </c>
      <c r="BE42" s="1">
        <v>0</v>
      </c>
      <c r="BF42" s="1">
        <v>0</v>
      </c>
      <c r="BG42" s="1">
        <v>0</v>
      </c>
      <c r="BH42" s="1">
        <v>0</v>
      </c>
      <c r="BI42" s="1">
        <v>0</v>
      </c>
      <c r="BJ42" s="1">
        <v>0</v>
      </c>
      <c r="BK42" s="1">
        <v>0</v>
      </c>
      <c r="BL42" s="1">
        <v>0</v>
      </c>
      <c r="BM42" s="1">
        <v>0</v>
      </c>
      <c r="BN42" s="1">
        <v>0</v>
      </c>
    </row>
    <row r="43" spans="1:66">
      <c r="A43" s="1" t="s">
        <v>1474</v>
      </c>
      <c r="B43" s="1">
        <v>1</v>
      </c>
      <c r="C43" s="1">
        <v>1</v>
      </c>
      <c r="D43" s="1">
        <v>1</v>
      </c>
      <c r="E43" s="1">
        <v>0</v>
      </c>
      <c r="F43" s="1">
        <v>0</v>
      </c>
      <c r="G43" s="1">
        <v>0</v>
      </c>
      <c r="H43" s="1">
        <v>0</v>
      </c>
      <c r="I43" s="1">
        <v>1</v>
      </c>
      <c r="J43" s="1">
        <v>0</v>
      </c>
      <c r="K43" s="1">
        <v>0</v>
      </c>
      <c r="L43" s="1">
        <v>0</v>
      </c>
      <c r="M43" s="1">
        <v>1</v>
      </c>
      <c r="N43" s="1">
        <v>0</v>
      </c>
      <c r="O43" s="1">
        <v>0</v>
      </c>
      <c r="P43" s="1">
        <v>0</v>
      </c>
      <c r="Q43" s="1">
        <v>0</v>
      </c>
      <c r="R43" s="1">
        <v>1</v>
      </c>
      <c r="S43" s="1">
        <v>0</v>
      </c>
      <c r="T43" s="1">
        <v>1</v>
      </c>
      <c r="U43" s="1">
        <v>1</v>
      </c>
      <c r="V43" s="1">
        <v>0</v>
      </c>
      <c r="W43" s="1">
        <v>0</v>
      </c>
      <c r="X43" s="1">
        <v>0</v>
      </c>
      <c r="Y43" s="1">
        <v>0</v>
      </c>
      <c r="Z43" s="1">
        <v>0</v>
      </c>
      <c r="AA43" s="1">
        <v>0</v>
      </c>
      <c r="AB43" s="1">
        <v>0</v>
      </c>
      <c r="AC43" s="1">
        <v>0</v>
      </c>
      <c r="AD43" s="1">
        <v>0</v>
      </c>
      <c r="AE43" s="1">
        <v>0</v>
      </c>
      <c r="AF43" s="1">
        <v>1</v>
      </c>
      <c r="AG43" s="1">
        <v>0</v>
      </c>
      <c r="AH43" s="1">
        <v>1</v>
      </c>
      <c r="AI43" s="1">
        <v>1</v>
      </c>
      <c r="AJ43" s="1">
        <v>0</v>
      </c>
      <c r="AK43" s="1">
        <v>1</v>
      </c>
      <c r="AL43" s="1">
        <v>0</v>
      </c>
      <c r="AM43" s="1">
        <v>0</v>
      </c>
      <c r="AN43" s="1">
        <v>0</v>
      </c>
      <c r="AO43" s="1">
        <v>1</v>
      </c>
      <c r="AP43" s="1">
        <v>1</v>
      </c>
      <c r="AQ43" s="1">
        <v>0</v>
      </c>
      <c r="AR43" s="1">
        <v>0</v>
      </c>
      <c r="AS43" s="1">
        <v>1</v>
      </c>
      <c r="AT43" s="1">
        <v>0</v>
      </c>
      <c r="AU43" s="1">
        <v>1</v>
      </c>
      <c r="AV43" s="1">
        <v>0</v>
      </c>
      <c r="AW43" s="1">
        <v>0</v>
      </c>
      <c r="AX43" s="1">
        <v>0</v>
      </c>
      <c r="AY43" s="1">
        <v>0</v>
      </c>
      <c r="AZ43" s="1">
        <v>0</v>
      </c>
      <c r="BA43" s="1">
        <v>0</v>
      </c>
      <c r="BB43" s="1">
        <v>0</v>
      </c>
      <c r="BC43" s="1">
        <v>0</v>
      </c>
      <c r="BD43" s="1">
        <v>0</v>
      </c>
      <c r="BE43" s="1">
        <v>0</v>
      </c>
      <c r="BF43" s="1">
        <v>0</v>
      </c>
      <c r="BG43" s="1">
        <v>1</v>
      </c>
      <c r="BH43" s="1">
        <v>0</v>
      </c>
      <c r="BI43" s="1">
        <v>0</v>
      </c>
      <c r="BJ43" s="1">
        <v>1</v>
      </c>
      <c r="BK43" s="1">
        <v>1</v>
      </c>
      <c r="BL43" s="1">
        <v>1</v>
      </c>
      <c r="BM43" s="1">
        <v>0</v>
      </c>
      <c r="BN43" s="1">
        <v>0</v>
      </c>
    </row>
    <row r="44" spans="1:66">
      <c r="A44" s="1" t="s">
        <v>1302</v>
      </c>
      <c r="B44" s="1">
        <v>0</v>
      </c>
      <c r="C44" s="1">
        <v>0</v>
      </c>
      <c r="D44" s="1">
        <v>0</v>
      </c>
      <c r="E44" s="1">
        <v>0</v>
      </c>
      <c r="F44" s="1">
        <v>1</v>
      </c>
      <c r="G44" s="1">
        <v>0</v>
      </c>
      <c r="H44" s="1">
        <v>0</v>
      </c>
      <c r="I44" s="1">
        <v>0</v>
      </c>
      <c r="J44" s="1">
        <v>0</v>
      </c>
      <c r="K44" s="1">
        <v>0</v>
      </c>
      <c r="L44" s="1">
        <v>0</v>
      </c>
      <c r="M44" s="1">
        <v>0</v>
      </c>
      <c r="N44" s="1">
        <v>0</v>
      </c>
      <c r="O44" s="1">
        <v>0</v>
      </c>
      <c r="P44" s="1">
        <v>0</v>
      </c>
      <c r="Q44" s="1">
        <v>0</v>
      </c>
      <c r="R44" s="1">
        <v>0</v>
      </c>
      <c r="S44" s="1">
        <v>0</v>
      </c>
      <c r="T44" s="1">
        <v>0</v>
      </c>
      <c r="U44" s="1">
        <v>0</v>
      </c>
      <c r="V44" s="1">
        <v>0</v>
      </c>
      <c r="W44" s="1">
        <v>0</v>
      </c>
      <c r="X44" s="1">
        <v>0</v>
      </c>
      <c r="Y44" s="1">
        <v>0</v>
      </c>
      <c r="Z44" s="1">
        <v>0</v>
      </c>
      <c r="AA44" s="1">
        <v>0</v>
      </c>
      <c r="AB44" s="1">
        <v>0</v>
      </c>
      <c r="AC44" s="1">
        <v>0</v>
      </c>
      <c r="AD44" s="1">
        <v>0</v>
      </c>
      <c r="AE44" s="1">
        <v>0</v>
      </c>
      <c r="AF44" s="1">
        <v>0</v>
      </c>
      <c r="AG44" s="1">
        <v>0</v>
      </c>
      <c r="AH44" s="1">
        <v>0</v>
      </c>
      <c r="AI44" s="1">
        <v>0</v>
      </c>
      <c r="AJ44" s="1">
        <v>0</v>
      </c>
      <c r="AK44" s="1">
        <v>0</v>
      </c>
      <c r="AL44" s="1">
        <v>0</v>
      </c>
      <c r="AM44" s="1">
        <v>0</v>
      </c>
      <c r="AN44" s="1">
        <v>0</v>
      </c>
      <c r="AO44" s="1">
        <v>0</v>
      </c>
      <c r="AP44" s="1">
        <v>0</v>
      </c>
      <c r="AQ44" s="1">
        <v>0</v>
      </c>
      <c r="AR44" s="1">
        <v>1</v>
      </c>
      <c r="AS44" s="1">
        <v>0</v>
      </c>
      <c r="AT44" s="1">
        <v>0</v>
      </c>
      <c r="AU44" s="1">
        <v>0</v>
      </c>
      <c r="AV44" s="1">
        <v>0</v>
      </c>
      <c r="AW44" s="1">
        <v>0</v>
      </c>
      <c r="AX44" s="1">
        <v>0</v>
      </c>
      <c r="AY44" s="1">
        <v>0</v>
      </c>
      <c r="AZ44" s="1">
        <v>0</v>
      </c>
      <c r="BA44" s="1">
        <v>1</v>
      </c>
      <c r="BB44" s="1">
        <v>0</v>
      </c>
      <c r="BC44" s="1">
        <v>0</v>
      </c>
      <c r="BD44" s="1">
        <v>0</v>
      </c>
      <c r="BE44" s="1">
        <v>0</v>
      </c>
      <c r="BF44" s="1">
        <v>0</v>
      </c>
      <c r="BG44" s="1">
        <v>0</v>
      </c>
      <c r="BH44" s="1">
        <v>0</v>
      </c>
      <c r="BI44" s="1">
        <v>0</v>
      </c>
      <c r="BJ44" s="1">
        <v>0</v>
      </c>
      <c r="BK44" s="1">
        <v>0</v>
      </c>
      <c r="BL44" s="1">
        <v>0</v>
      </c>
      <c r="BM44" s="1">
        <v>0</v>
      </c>
      <c r="BN44" s="1">
        <v>0</v>
      </c>
    </row>
    <row r="45" spans="1:66">
      <c r="A45" s="1" t="s">
        <v>1950</v>
      </c>
      <c r="B45" s="1">
        <v>0</v>
      </c>
      <c r="C45" s="1">
        <v>0</v>
      </c>
      <c r="D45" s="1">
        <v>0</v>
      </c>
      <c r="E45" s="1">
        <v>0</v>
      </c>
      <c r="F45" s="1">
        <v>0</v>
      </c>
      <c r="G45" s="1">
        <v>0</v>
      </c>
      <c r="H45" s="1">
        <v>0</v>
      </c>
      <c r="I45" s="1">
        <v>0</v>
      </c>
      <c r="J45" s="1">
        <v>0</v>
      </c>
      <c r="K45" s="1">
        <v>0</v>
      </c>
      <c r="L45" s="1">
        <v>1</v>
      </c>
      <c r="M45" s="1">
        <v>0</v>
      </c>
      <c r="N45" s="1">
        <v>0</v>
      </c>
      <c r="O45" s="1">
        <v>0</v>
      </c>
      <c r="P45" s="1">
        <v>0</v>
      </c>
      <c r="Q45" s="1">
        <v>0</v>
      </c>
      <c r="R45" s="1">
        <v>0</v>
      </c>
      <c r="S45" s="1">
        <v>0</v>
      </c>
      <c r="T45" s="1">
        <v>0</v>
      </c>
      <c r="U45" s="1">
        <v>0</v>
      </c>
      <c r="V45" s="1">
        <v>0</v>
      </c>
      <c r="W45" s="1">
        <v>0</v>
      </c>
      <c r="X45" s="1">
        <v>0</v>
      </c>
      <c r="Y45" s="1">
        <v>0</v>
      </c>
      <c r="Z45" s="1">
        <v>0</v>
      </c>
      <c r="AA45" s="1">
        <v>0</v>
      </c>
      <c r="AB45" s="1">
        <v>0</v>
      </c>
      <c r="AC45" s="1">
        <v>0</v>
      </c>
      <c r="AD45" s="1">
        <v>0</v>
      </c>
      <c r="AE45" s="1">
        <v>0</v>
      </c>
      <c r="AF45" s="1">
        <v>0</v>
      </c>
      <c r="AG45" s="1">
        <v>0</v>
      </c>
      <c r="AH45" s="1">
        <v>0</v>
      </c>
      <c r="AI45" s="1">
        <v>0</v>
      </c>
      <c r="AJ45" s="1">
        <v>0</v>
      </c>
      <c r="AK45" s="1">
        <v>0</v>
      </c>
      <c r="AL45" s="1">
        <v>0</v>
      </c>
      <c r="AM45" s="1">
        <v>0</v>
      </c>
      <c r="AN45" s="1">
        <v>0</v>
      </c>
      <c r="AO45" s="1">
        <v>0</v>
      </c>
      <c r="AP45" s="1">
        <v>0</v>
      </c>
      <c r="AQ45" s="1">
        <v>0</v>
      </c>
      <c r="AR45" s="1">
        <v>0</v>
      </c>
      <c r="AS45" s="1">
        <v>0</v>
      </c>
      <c r="AT45" s="1">
        <v>0</v>
      </c>
      <c r="AU45" s="1">
        <v>0</v>
      </c>
      <c r="AV45" s="1">
        <v>0</v>
      </c>
      <c r="AW45" s="1">
        <v>0</v>
      </c>
      <c r="AX45" s="1">
        <v>0</v>
      </c>
      <c r="AY45" s="1">
        <v>0</v>
      </c>
      <c r="AZ45" s="1">
        <v>0</v>
      </c>
      <c r="BA45" s="1">
        <v>0</v>
      </c>
      <c r="BB45" s="1">
        <v>0</v>
      </c>
      <c r="BC45" s="1">
        <v>0</v>
      </c>
      <c r="BD45" s="1">
        <v>0</v>
      </c>
      <c r="BE45" s="1">
        <v>0</v>
      </c>
      <c r="BF45" s="1">
        <v>0</v>
      </c>
      <c r="BG45" s="1">
        <v>0</v>
      </c>
      <c r="BH45" s="1">
        <v>0</v>
      </c>
      <c r="BI45" s="1">
        <v>0</v>
      </c>
      <c r="BJ45" s="1">
        <v>0</v>
      </c>
      <c r="BK45" s="1">
        <v>0</v>
      </c>
      <c r="BL45" s="1">
        <v>0</v>
      </c>
      <c r="BM45" s="1">
        <v>0</v>
      </c>
      <c r="BN45" s="1">
        <v>0</v>
      </c>
    </row>
    <row r="46" spans="1:66">
      <c r="A46" s="1" t="s">
        <v>872</v>
      </c>
      <c r="B46" s="1">
        <v>0</v>
      </c>
      <c r="C46" s="1">
        <v>0</v>
      </c>
      <c r="D46" s="1">
        <v>1</v>
      </c>
      <c r="E46" s="1">
        <v>0</v>
      </c>
      <c r="F46" s="1">
        <v>0</v>
      </c>
      <c r="G46" s="1">
        <v>0</v>
      </c>
      <c r="H46" s="1">
        <v>0</v>
      </c>
      <c r="I46" s="1">
        <v>0</v>
      </c>
      <c r="J46" s="1">
        <v>0</v>
      </c>
      <c r="K46" s="1">
        <v>0</v>
      </c>
      <c r="L46" s="1">
        <v>0</v>
      </c>
      <c r="M46" s="1">
        <v>1</v>
      </c>
      <c r="N46" s="1">
        <v>0</v>
      </c>
      <c r="O46" s="1">
        <v>0</v>
      </c>
      <c r="P46" s="1">
        <v>0</v>
      </c>
      <c r="Q46" s="1">
        <v>0</v>
      </c>
      <c r="R46" s="1">
        <v>0</v>
      </c>
      <c r="S46" s="1">
        <v>0</v>
      </c>
      <c r="T46" s="1">
        <v>0</v>
      </c>
      <c r="U46" s="1">
        <v>0</v>
      </c>
      <c r="V46" s="1">
        <v>0</v>
      </c>
      <c r="W46" s="1">
        <v>0</v>
      </c>
      <c r="X46" s="1">
        <v>0</v>
      </c>
      <c r="Y46" s="1">
        <v>0</v>
      </c>
      <c r="Z46" s="1">
        <v>0</v>
      </c>
      <c r="AA46" s="1">
        <v>0</v>
      </c>
      <c r="AB46" s="1">
        <v>0</v>
      </c>
      <c r="AC46" s="1">
        <v>0</v>
      </c>
      <c r="AD46" s="1">
        <v>0</v>
      </c>
      <c r="AE46" s="1">
        <v>1</v>
      </c>
      <c r="AF46" s="1">
        <v>0</v>
      </c>
      <c r="AG46" s="1">
        <v>0</v>
      </c>
      <c r="AH46" s="1">
        <v>0</v>
      </c>
      <c r="AI46" s="1">
        <v>0</v>
      </c>
      <c r="AJ46" s="1">
        <v>0</v>
      </c>
      <c r="AK46" s="1">
        <v>0</v>
      </c>
      <c r="AL46" s="1">
        <v>0</v>
      </c>
      <c r="AM46" s="1">
        <v>0</v>
      </c>
      <c r="AN46" s="1">
        <v>0</v>
      </c>
      <c r="AO46" s="1">
        <v>1</v>
      </c>
      <c r="AP46" s="1">
        <v>1</v>
      </c>
      <c r="AQ46" s="1">
        <v>0</v>
      </c>
      <c r="AR46" s="1">
        <v>0</v>
      </c>
      <c r="AS46" s="1">
        <v>1</v>
      </c>
      <c r="AT46" s="1">
        <v>0</v>
      </c>
      <c r="AU46" s="1">
        <v>1</v>
      </c>
      <c r="AV46" s="1">
        <v>0</v>
      </c>
      <c r="AW46" s="1">
        <v>0</v>
      </c>
      <c r="AX46" s="1">
        <v>0</v>
      </c>
      <c r="AY46" s="1">
        <v>0</v>
      </c>
      <c r="AZ46" s="1">
        <v>0</v>
      </c>
      <c r="BA46" s="1">
        <v>0</v>
      </c>
      <c r="BB46" s="1">
        <v>0</v>
      </c>
      <c r="BC46" s="1">
        <v>0</v>
      </c>
      <c r="BD46" s="1">
        <v>0</v>
      </c>
      <c r="BE46" s="1">
        <v>0</v>
      </c>
      <c r="BF46" s="1">
        <v>0</v>
      </c>
      <c r="BG46" s="1">
        <v>1</v>
      </c>
      <c r="BH46" s="1">
        <v>0</v>
      </c>
      <c r="BI46" s="1">
        <v>0</v>
      </c>
      <c r="BJ46" s="1">
        <v>1</v>
      </c>
      <c r="BK46" s="1">
        <v>0</v>
      </c>
      <c r="BL46" s="1">
        <v>0</v>
      </c>
      <c r="BM46" s="1">
        <v>0</v>
      </c>
      <c r="BN46" s="1">
        <v>0</v>
      </c>
    </row>
    <row r="47" spans="1:66">
      <c r="A47" s="1" t="s">
        <v>878</v>
      </c>
      <c r="B47" s="1">
        <v>0</v>
      </c>
      <c r="C47" s="1">
        <v>0</v>
      </c>
      <c r="D47" s="1">
        <v>1</v>
      </c>
      <c r="E47" s="1">
        <v>0</v>
      </c>
      <c r="F47" s="1">
        <v>0</v>
      </c>
      <c r="G47" s="1">
        <v>0</v>
      </c>
      <c r="H47" s="1">
        <v>0</v>
      </c>
      <c r="I47" s="1">
        <v>0</v>
      </c>
      <c r="J47" s="1">
        <v>0</v>
      </c>
      <c r="K47" s="1">
        <v>0</v>
      </c>
      <c r="L47" s="1">
        <v>0</v>
      </c>
      <c r="M47" s="1">
        <v>1</v>
      </c>
      <c r="N47" s="1">
        <v>0</v>
      </c>
      <c r="O47" s="1">
        <v>0</v>
      </c>
      <c r="P47" s="1">
        <v>1</v>
      </c>
      <c r="Q47" s="1">
        <v>0</v>
      </c>
      <c r="R47" s="1">
        <v>0</v>
      </c>
      <c r="S47" s="1">
        <v>0</v>
      </c>
      <c r="T47" s="1">
        <v>0</v>
      </c>
      <c r="U47" s="1">
        <v>0</v>
      </c>
      <c r="V47" s="1">
        <v>0</v>
      </c>
      <c r="W47" s="1">
        <v>0</v>
      </c>
      <c r="X47" s="1">
        <v>0</v>
      </c>
      <c r="Y47" s="1">
        <v>0</v>
      </c>
      <c r="Z47" s="1">
        <v>0</v>
      </c>
      <c r="AA47" s="1">
        <v>0</v>
      </c>
      <c r="AB47" s="1">
        <v>0</v>
      </c>
      <c r="AC47" s="1">
        <v>0</v>
      </c>
      <c r="AD47" s="1">
        <v>0</v>
      </c>
      <c r="AE47" s="1">
        <v>0</v>
      </c>
      <c r="AF47" s="1">
        <v>0</v>
      </c>
      <c r="AG47" s="1">
        <v>0</v>
      </c>
      <c r="AH47" s="1">
        <v>0</v>
      </c>
      <c r="AI47" s="1">
        <v>0</v>
      </c>
      <c r="AJ47" s="1">
        <v>0</v>
      </c>
      <c r="AK47" s="1">
        <v>0</v>
      </c>
      <c r="AL47" s="1">
        <v>0</v>
      </c>
      <c r="AM47" s="1">
        <v>0</v>
      </c>
      <c r="AN47" s="1">
        <v>0</v>
      </c>
      <c r="AO47" s="1">
        <v>1</v>
      </c>
      <c r="AP47" s="1">
        <v>1</v>
      </c>
      <c r="AQ47" s="1">
        <v>0</v>
      </c>
      <c r="AR47" s="1">
        <v>0</v>
      </c>
      <c r="AS47" s="1">
        <v>1</v>
      </c>
      <c r="AT47" s="1">
        <v>0</v>
      </c>
      <c r="AU47" s="1">
        <v>1</v>
      </c>
      <c r="AV47" s="1">
        <v>0</v>
      </c>
      <c r="AW47" s="1">
        <v>0</v>
      </c>
      <c r="AX47" s="1">
        <v>0</v>
      </c>
      <c r="AY47" s="1">
        <v>0</v>
      </c>
      <c r="AZ47" s="1">
        <v>0</v>
      </c>
      <c r="BA47" s="1">
        <v>0</v>
      </c>
      <c r="BB47" s="1">
        <v>0</v>
      </c>
      <c r="BC47" s="1">
        <v>0</v>
      </c>
      <c r="BD47" s="1">
        <v>0</v>
      </c>
      <c r="BE47" s="1">
        <v>0</v>
      </c>
      <c r="BF47" s="1">
        <v>0</v>
      </c>
      <c r="BG47" s="1">
        <v>1</v>
      </c>
      <c r="BH47" s="1">
        <v>0</v>
      </c>
      <c r="BI47" s="1">
        <v>0</v>
      </c>
      <c r="BJ47" s="1">
        <v>1</v>
      </c>
      <c r="BK47" s="1">
        <v>0</v>
      </c>
      <c r="BL47" s="1">
        <v>0</v>
      </c>
      <c r="BM47" s="1">
        <v>0</v>
      </c>
      <c r="BN47" s="1">
        <v>0</v>
      </c>
    </row>
    <row r="48" spans="1:66">
      <c r="A48" s="1" t="s">
        <v>1648</v>
      </c>
      <c r="B48" s="1">
        <v>0</v>
      </c>
      <c r="C48" s="1">
        <v>0</v>
      </c>
      <c r="D48" s="1">
        <v>0</v>
      </c>
      <c r="E48" s="1">
        <v>0</v>
      </c>
      <c r="F48" s="1">
        <v>0</v>
      </c>
      <c r="G48" s="1">
        <v>0</v>
      </c>
      <c r="H48" s="1">
        <v>0</v>
      </c>
      <c r="I48" s="1">
        <v>0</v>
      </c>
      <c r="J48" s="1">
        <v>1</v>
      </c>
      <c r="K48" s="1">
        <v>0</v>
      </c>
      <c r="L48" s="1">
        <v>0</v>
      </c>
      <c r="M48" s="1">
        <v>0</v>
      </c>
      <c r="N48" s="1">
        <v>0</v>
      </c>
      <c r="O48" s="1">
        <v>0</v>
      </c>
      <c r="P48" s="1">
        <v>0</v>
      </c>
      <c r="Q48" s="1">
        <v>0</v>
      </c>
      <c r="R48" s="1">
        <v>0</v>
      </c>
      <c r="S48" s="1">
        <v>0</v>
      </c>
      <c r="T48" s="1">
        <v>0</v>
      </c>
      <c r="U48" s="1">
        <v>0</v>
      </c>
      <c r="V48" s="1">
        <v>0</v>
      </c>
      <c r="W48" s="1">
        <v>0</v>
      </c>
      <c r="X48" s="1">
        <v>0</v>
      </c>
      <c r="Y48" s="1">
        <v>0</v>
      </c>
      <c r="Z48" s="1">
        <v>0</v>
      </c>
      <c r="AA48" s="1">
        <v>0</v>
      </c>
      <c r="AB48" s="1">
        <v>0</v>
      </c>
      <c r="AC48" s="1">
        <v>0</v>
      </c>
      <c r="AD48" s="1">
        <v>0</v>
      </c>
      <c r="AE48" s="1">
        <v>0</v>
      </c>
      <c r="AF48" s="1">
        <v>0</v>
      </c>
      <c r="AG48" s="1">
        <v>0</v>
      </c>
      <c r="AH48" s="1">
        <v>0</v>
      </c>
      <c r="AI48" s="1">
        <v>0</v>
      </c>
      <c r="AJ48" s="1">
        <v>0</v>
      </c>
      <c r="AK48" s="1">
        <v>0</v>
      </c>
      <c r="AL48" s="1">
        <v>0</v>
      </c>
      <c r="AM48" s="1">
        <v>0</v>
      </c>
      <c r="AN48" s="1">
        <v>0</v>
      </c>
      <c r="AO48" s="1">
        <v>0</v>
      </c>
      <c r="AP48" s="1">
        <v>0</v>
      </c>
      <c r="AQ48" s="1">
        <v>0</v>
      </c>
      <c r="AR48" s="1">
        <v>0</v>
      </c>
      <c r="AS48" s="1">
        <v>0</v>
      </c>
      <c r="AT48" s="1">
        <v>0</v>
      </c>
      <c r="AU48" s="1">
        <v>0</v>
      </c>
      <c r="AV48" s="1">
        <v>0</v>
      </c>
      <c r="AW48" s="1">
        <v>0</v>
      </c>
      <c r="AX48" s="1">
        <v>0</v>
      </c>
      <c r="AY48" s="1">
        <v>0</v>
      </c>
      <c r="AZ48" s="1">
        <v>0</v>
      </c>
      <c r="BA48" s="1">
        <v>0</v>
      </c>
      <c r="BB48" s="1">
        <v>0</v>
      </c>
      <c r="BC48" s="1">
        <v>0</v>
      </c>
      <c r="BD48" s="1">
        <v>0</v>
      </c>
      <c r="BE48" s="1">
        <v>0</v>
      </c>
      <c r="BF48" s="1">
        <v>0</v>
      </c>
      <c r="BG48" s="1">
        <v>0</v>
      </c>
      <c r="BH48" s="1">
        <v>0</v>
      </c>
      <c r="BI48" s="1">
        <v>0</v>
      </c>
      <c r="BJ48" s="1">
        <v>0</v>
      </c>
      <c r="BK48" s="1">
        <v>0</v>
      </c>
      <c r="BL48" s="1">
        <v>0</v>
      </c>
      <c r="BM48" s="1">
        <v>0</v>
      </c>
      <c r="BN48" s="1">
        <v>0</v>
      </c>
    </row>
    <row r="49" spans="1:66">
      <c r="A49" s="1" t="s">
        <v>520</v>
      </c>
      <c r="B49" s="1">
        <v>1</v>
      </c>
      <c r="C49" s="1">
        <v>1</v>
      </c>
      <c r="D49" s="1">
        <v>1</v>
      </c>
      <c r="E49" s="1">
        <v>1</v>
      </c>
      <c r="F49" s="1">
        <v>1</v>
      </c>
      <c r="G49" s="1">
        <v>1</v>
      </c>
      <c r="H49" s="1">
        <v>1</v>
      </c>
      <c r="I49" s="1">
        <v>0</v>
      </c>
      <c r="J49" s="1">
        <v>1</v>
      </c>
      <c r="K49" s="1">
        <v>1</v>
      </c>
      <c r="L49" s="1">
        <v>1</v>
      </c>
      <c r="M49" s="1">
        <v>1</v>
      </c>
      <c r="N49" s="1">
        <v>1</v>
      </c>
      <c r="O49" s="1">
        <v>1</v>
      </c>
      <c r="P49" s="1">
        <v>1</v>
      </c>
      <c r="Q49" s="1">
        <v>1</v>
      </c>
      <c r="R49" s="1">
        <v>1</v>
      </c>
      <c r="S49" s="1">
        <v>1</v>
      </c>
      <c r="T49" s="1">
        <v>1</v>
      </c>
      <c r="U49" s="1">
        <v>1</v>
      </c>
      <c r="V49" s="1">
        <v>1</v>
      </c>
      <c r="W49" s="1">
        <v>1</v>
      </c>
      <c r="X49" s="1">
        <v>1</v>
      </c>
      <c r="Y49" s="1">
        <v>1</v>
      </c>
      <c r="Z49" s="1">
        <v>1</v>
      </c>
      <c r="AA49" s="1">
        <v>1</v>
      </c>
      <c r="AB49" s="1">
        <v>1</v>
      </c>
      <c r="AC49" s="1">
        <v>1</v>
      </c>
      <c r="AD49" s="1">
        <v>1</v>
      </c>
      <c r="AE49" s="1">
        <v>1</v>
      </c>
      <c r="AF49" s="1">
        <v>1</v>
      </c>
      <c r="AG49" s="1">
        <v>1</v>
      </c>
      <c r="AH49" s="1">
        <v>1</v>
      </c>
      <c r="AI49" s="1">
        <v>1</v>
      </c>
      <c r="AJ49" s="1">
        <v>1</v>
      </c>
      <c r="AK49" s="1">
        <v>1</v>
      </c>
      <c r="AL49" s="1">
        <v>1</v>
      </c>
      <c r="AM49" s="1">
        <v>1</v>
      </c>
      <c r="AN49" s="1">
        <v>1</v>
      </c>
      <c r="AO49" s="1">
        <v>1</v>
      </c>
      <c r="AP49" s="1">
        <v>1</v>
      </c>
      <c r="AQ49" s="1">
        <v>1</v>
      </c>
      <c r="AR49" s="1">
        <v>1</v>
      </c>
      <c r="AS49" s="1">
        <v>1</v>
      </c>
      <c r="AT49" s="1">
        <v>1</v>
      </c>
      <c r="AU49" s="1">
        <v>1</v>
      </c>
      <c r="AV49" s="1">
        <v>1</v>
      </c>
      <c r="AW49" s="1">
        <v>1</v>
      </c>
      <c r="AX49" s="1">
        <v>1</v>
      </c>
      <c r="AY49" s="1">
        <v>1</v>
      </c>
      <c r="AZ49" s="1">
        <v>1</v>
      </c>
      <c r="BA49" s="1">
        <v>1</v>
      </c>
      <c r="BB49" s="1">
        <v>1</v>
      </c>
      <c r="BC49" s="1">
        <v>1</v>
      </c>
      <c r="BD49" s="1">
        <v>1</v>
      </c>
      <c r="BE49" s="1">
        <v>1</v>
      </c>
      <c r="BF49" s="1">
        <v>1</v>
      </c>
      <c r="BG49" s="1">
        <v>1</v>
      </c>
      <c r="BH49" s="1">
        <v>1</v>
      </c>
      <c r="BI49" s="1">
        <v>1</v>
      </c>
      <c r="BJ49" s="1">
        <v>1</v>
      </c>
      <c r="BK49" s="1">
        <v>1</v>
      </c>
      <c r="BL49" s="1">
        <v>1</v>
      </c>
      <c r="BM49" s="1">
        <v>1</v>
      </c>
      <c r="BN49" s="1">
        <v>1</v>
      </c>
    </row>
    <row r="50" spans="1:66">
      <c r="A50" s="1" t="s">
        <v>524</v>
      </c>
      <c r="B50" s="1">
        <v>1</v>
      </c>
      <c r="C50" s="1">
        <v>1</v>
      </c>
      <c r="D50" s="1">
        <v>1</v>
      </c>
      <c r="E50" s="1">
        <v>1</v>
      </c>
      <c r="F50" s="1">
        <v>1</v>
      </c>
      <c r="G50" s="1">
        <v>1</v>
      </c>
      <c r="H50" s="1">
        <v>1</v>
      </c>
      <c r="I50" s="1">
        <v>1</v>
      </c>
      <c r="J50" s="1">
        <v>1</v>
      </c>
      <c r="K50" s="1">
        <v>1</v>
      </c>
      <c r="L50" s="1">
        <v>1</v>
      </c>
      <c r="M50" s="1">
        <v>1</v>
      </c>
      <c r="N50" s="1">
        <v>1</v>
      </c>
      <c r="O50" s="1">
        <v>1</v>
      </c>
      <c r="P50" s="1">
        <v>1</v>
      </c>
      <c r="Q50" s="1">
        <v>1</v>
      </c>
      <c r="R50" s="1">
        <v>1</v>
      </c>
      <c r="S50" s="1">
        <v>1</v>
      </c>
      <c r="T50" s="1">
        <v>1</v>
      </c>
      <c r="U50" s="1">
        <v>1</v>
      </c>
      <c r="V50" s="1">
        <v>1</v>
      </c>
      <c r="W50" s="1">
        <v>1</v>
      </c>
      <c r="X50" s="1">
        <v>1</v>
      </c>
      <c r="Y50" s="1">
        <v>1</v>
      </c>
      <c r="Z50" s="1">
        <v>1</v>
      </c>
      <c r="AA50" s="1">
        <v>1</v>
      </c>
      <c r="AB50" s="1">
        <v>1</v>
      </c>
      <c r="AC50" s="1">
        <v>1</v>
      </c>
      <c r="AD50" s="1">
        <v>1</v>
      </c>
      <c r="AE50" s="1">
        <v>1</v>
      </c>
      <c r="AF50" s="1">
        <v>1</v>
      </c>
      <c r="AG50" s="1">
        <v>1</v>
      </c>
      <c r="AH50" s="1">
        <v>1</v>
      </c>
      <c r="AI50" s="1">
        <v>1</v>
      </c>
      <c r="AJ50" s="1">
        <v>1</v>
      </c>
      <c r="AK50" s="1">
        <v>1</v>
      </c>
      <c r="AL50" s="1">
        <v>1</v>
      </c>
      <c r="AM50" s="1">
        <v>1</v>
      </c>
      <c r="AN50" s="1">
        <v>1</v>
      </c>
      <c r="AO50" s="1">
        <v>1</v>
      </c>
      <c r="AP50" s="1">
        <v>1</v>
      </c>
      <c r="AQ50" s="1">
        <v>1</v>
      </c>
      <c r="AR50" s="1">
        <v>1</v>
      </c>
      <c r="AS50" s="1">
        <v>1</v>
      </c>
      <c r="AT50" s="1">
        <v>1</v>
      </c>
      <c r="AU50" s="1">
        <v>1</v>
      </c>
      <c r="AV50" s="1">
        <v>1</v>
      </c>
      <c r="AW50" s="1">
        <v>1</v>
      </c>
      <c r="AX50" s="1">
        <v>1</v>
      </c>
      <c r="AY50" s="1">
        <v>1</v>
      </c>
      <c r="AZ50" s="1">
        <v>1</v>
      </c>
      <c r="BA50" s="1">
        <v>1</v>
      </c>
      <c r="BB50" s="1">
        <v>1</v>
      </c>
      <c r="BC50" s="1">
        <v>1</v>
      </c>
      <c r="BD50" s="1">
        <v>1</v>
      </c>
      <c r="BE50" s="1">
        <v>1</v>
      </c>
      <c r="BF50" s="1">
        <v>1</v>
      </c>
      <c r="BG50" s="1">
        <v>1</v>
      </c>
      <c r="BH50" s="1">
        <v>1</v>
      </c>
      <c r="BI50" s="1">
        <v>1</v>
      </c>
      <c r="BJ50" s="1">
        <v>1</v>
      </c>
      <c r="BK50" s="1">
        <v>1</v>
      </c>
      <c r="BL50" s="1">
        <v>1</v>
      </c>
      <c r="BM50" s="1">
        <v>1</v>
      </c>
      <c r="BN50" s="1">
        <v>1</v>
      </c>
    </row>
    <row r="51" spans="1:66">
      <c r="A51" s="1" t="s">
        <v>1248</v>
      </c>
      <c r="B51" s="1">
        <v>0</v>
      </c>
      <c r="C51" s="1">
        <v>1</v>
      </c>
      <c r="D51" s="1">
        <v>0</v>
      </c>
      <c r="E51" s="1">
        <v>0</v>
      </c>
      <c r="F51" s="1">
        <v>0</v>
      </c>
      <c r="G51" s="1">
        <v>0</v>
      </c>
      <c r="H51" s="1">
        <v>0</v>
      </c>
      <c r="I51" s="1">
        <v>0</v>
      </c>
      <c r="J51" s="1">
        <v>0</v>
      </c>
      <c r="K51" s="1">
        <v>0</v>
      </c>
      <c r="L51" s="1">
        <v>0</v>
      </c>
      <c r="M51" s="1">
        <v>0</v>
      </c>
      <c r="N51" s="1">
        <v>0</v>
      </c>
      <c r="O51" s="1">
        <v>0</v>
      </c>
      <c r="P51" s="1">
        <v>0</v>
      </c>
      <c r="Q51" s="1">
        <v>0</v>
      </c>
      <c r="R51" s="1">
        <v>0</v>
      </c>
      <c r="S51" s="1">
        <v>0</v>
      </c>
      <c r="T51" s="1">
        <v>1</v>
      </c>
      <c r="U51" s="1">
        <v>0</v>
      </c>
      <c r="V51" s="1">
        <v>0</v>
      </c>
      <c r="W51" s="1">
        <v>0</v>
      </c>
      <c r="X51" s="1">
        <v>1</v>
      </c>
      <c r="Y51" s="1">
        <v>1</v>
      </c>
      <c r="Z51" s="1">
        <v>0</v>
      </c>
      <c r="AA51" s="1">
        <v>0</v>
      </c>
      <c r="AB51" s="1">
        <v>1</v>
      </c>
      <c r="AC51" s="1">
        <v>0</v>
      </c>
      <c r="AD51" s="1">
        <v>1</v>
      </c>
      <c r="AE51" s="1">
        <v>1</v>
      </c>
      <c r="AF51" s="1">
        <v>0</v>
      </c>
      <c r="AG51" s="1">
        <v>1</v>
      </c>
      <c r="AH51" s="1">
        <v>0</v>
      </c>
      <c r="AI51" s="1">
        <v>0</v>
      </c>
      <c r="AJ51" s="1">
        <v>0</v>
      </c>
      <c r="AK51" s="1">
        <v>0</v>
      </c>
      <c r="AL51" s="1">
        <v>1</v>
      </c>
      <c r="AM51" s="1">
        <v>1</v>
      </c>
      <c r="AN51" s="1">
        <v>0</v>
      </c>
      <c r="AO51" s="1">
        <v>0</v>
      </c>
      <c r="AP51" s="1">
        <v>0</v>
      </c>
      <c r="AQ51" s="1">
        <v>0</v>
      </c>
      <c r="AR51" s="1">
        <v>0</v>
      </c>
      <c r="AS51" s="1">
        <v>0</v>
      </c>
      <c r="AT51" s="1">
        <v>0</v>
      </c>
      <c r="AU51" s="1">
        <v>0</v>
      </c>
      <c r="AV51" s="1">
        <v>0</v>
      </c>
      <c r="AW51" s="1">
        <v>1</v>
      </c>
      <c r="AX51" s="1">
        <v>0</v>
      </c>
      <c r="AY51" s="1">
        <v>0</v>
      </c>
      <c r="AZ51" s="1">
        <v>1</v>
      </c>
      <c r="BA51" s="1">
        <v>0</v>
      </c>
      <c r="BB51" s="1">
        <v>0</v>
      </c>
      <c r="BC51" s="1">
        <v>0</v>
      </c>
      <c r="BD51" s="1">
        <v>1</v>
      </c>
      <c r="BE51" s="1">
        <v>0</v>
      </c>
      <c r="BF51" s="1">
        <v>0</v>
      </c>
      <c r="BG51" s="1">
        <v>0</v>
      </c>
      <c r="BH51" s="1">
        <v>1</v>
      </c>
      <c r="BI51" s="1">
        <v>0</v>
      </c>
      <c r="BJ51" s="1">
        <v>0</v>
      </c>
      <c r="BK51" s="1">
        <v>0</v>
      </c>
      <c r="BL51" s="1">
        <v>0</v>
      </c>
      <c r="BM51" s="1">
        <v>1</v>
      </c>
      <c r="BN51" s="1">
        <v>1</v>
      </c>
    </row>
    <row r="52" spans="1:66">
      <c r="A52" s="1" t="s">
        <v>1566</v>
      </c>
      <c r="B52" s="1">
        <v>0</v>
      </c>
      <c r="C52" s="1">
        <v>0</v>
      </c>
      <c r="D52" s="1">
        <v>0</v>
      </c>
      <c r="E52" s="1">
        <v>0</v>
      </c>
      <c r="F52" s="1">
        <v>0</v>
      </c>
      <c r="G52" s="1">
        <v>0</v>
      </c>
      <c r="H52" s="1">
        <v>0</v>
      </c>
      <c r="I52" s="1">
        <v>0</v>
      </c>
      <c r="J52" s="1">
        <v>0</v>
      </c>
      <c r="K52" s="1">
        <v>0</v>
      </c>
      <c r="L52" s="1">
        <v>0</v>
      </c>
      <c r="M52" s="1">
        <v>0</v>
      </c>
      <c r="N52" s="1">
        <v>0</v>
      </c>
      <c r="O52" s="1">
        <v>0</v>
      </c>
      <c r="P52" s="1">
        <v>0</v>
      </c>
      <c r="Q52" s="1">
        <v>0</v>
      </c>
      <c r="R52" s="1">
        <v>0</v>
      </c>
      <c r="S52" s="1">
        <v>0</v>
      </c>
      <c r="T52" s="1">
        <v>0</v>
      </c>
      <c r="U52" s="1">
        <v>0</v>
      </c>
      <c r="V52" s="1">
        <v>0</v>
      </c>
      <c r="W52" s="1">
        <v>0</v>
      </c>
      <c r="X52" s="1">
        <v>0</v>
      </c>
      <c r="Y52" s="1">
        <v>0</v>
      </c>
      <c r="Z52" s="1">
        <v>0</v>
      </c>
      <c r="AA52" s="1">
        <v>0</v>
      </c>
      <c r="AB52" s="1">
        <v>0</v>
      </c>
      <c r="AC52" s="1">
        <v>0</v>
      </c>
      <c r="AD52" s="1">
        <v>0</v>
      </c>
      <c r="AE52" s="1">
        <v>0</v>
      </c>
      <c r="AF52" s="1">
        <v>0</v>
      </c>
      <c r="AG52" s="1">
        <v>0</v>
      </c>
      <c r="AH52" s="1">
        <v>0</v>
      </c>
      <c r="AI52" s="1">
        <v>1</v>
      </c>
      <c r="AJ52" s="1">
        <v>0</v>
      </c>
      <c r="AK52" s="1">
        <v>0</v>
      </c>
      <c r="AL52" s="1">
        <v>0</v>
      </c>
      <c r="AM52" s="1">
        <v>0</v>
      </c>
      <c r="AN52" s="1">
        <v>0</v>
      </c>
      <c r="AO52" s="1">
        <v>0</v>
      </c>
      <c r="AP52" s="1">
        <v>0</v>
      </c>
      <c r="AQ52" s="1">
        <v>0</v>
      </c>
      <c r="AR52" s="1">
        <v>0</v>
      </c>
      <c r="AS52" s="1">
        <v>0</v>
      </c>
      <c r="AT52" s="1">
        <v>0</v>
      </c>
      <c r="AU52" s="1">
        <v>0</v>
      </c>
      <c r="AV52" s="1">
        <v>0</v>
      </c>
      <c r="AW52" s="1">
        <v>0</v>
      </c>
      <c r="AX52" s="1">
        <v>0</v>
      </c>
      <c r="AY52" s="1">
        <v>0</v>
      </c>
      <c r="AZ52" s="1">
        <v>0</v>
      </c>
      <c r="BA52" s="1">
        <v>0</v>
      </c>
      <c r="BB52" s="1">
        <v>0</v>
      </c>
      <c r="BC52" s="1">
        <v>0</v>
      </c>
      <c r="BD52" s="1">
        <v>0</v>
      </c>
      <c r="BE52" s="1">
        <v>0</v>
      </c>
      <c r="BF52" s="1">
        <v>0</v>
      </c>
      <c r="BG52" s="1">
        <v>0</v>
      </c>
      <c r="BH52" s="1">
        <v>0</v>
      </c>
      <c r="BI52" s="1">
        <v>1</v>
      </c>
      <c r="BJ52" s="1">
        <v>0</v>
      </c>
      <c r="BK52" s="1">
        <v>0</v>
      </c>
      <c r="BL52" s="1">
        <v>0</v>
      </c>
      <c r="BM52" s="1">
        <v>0</v>
      </c>
      <c r="BN52" s="1">
        <v>0</v>
      </c>
    </row>
    <row r="53" spans="1:66">
      <c r="A53" s="1" t="s">
        <v>1327</v>
      </c>
      <c r="B53" s="1">
        <v>0</v>
      </c>
      <c r="C53" s="1">
        <v>0</v>
      </c>
      <c r="D53" s="1">
        <v>0</v>
      </c>
      <c r="E53" s="1">
        <v>0</v>
      </c>
      <c r="F53" s="1">
        <v>0</v>
      </c>
      <c r="G53" s="1">
        <v>0</v>
      </c>
      <c r="H53" s="1">
        <v>0</v>
      </c>
      <c r="I53" s="1">
        <v>0</v>
      </c>
      <c r="J53" s="1">
        <v>0</v>
      </c>
      <c r="K53" s="1">
        <v>0</v>
      </c>
      <c r="L53" s="1">
        <v>0</v>
      </c>
      <c r="M53" s="1">
        <v>0</v>
      </c>
      <c r="N53" s="1">
        <v>0</v>
      </c>
      <c r="O53" s="1">
        <v>1</v>
      </c>
      <c r="P53" s="1">
        <v>0</v>
      </c>
      <c r="Q53" s="1">
        <v>0</v>
      </c>
      <c r="R53" s="1">
        <v>0</v>
      </c>
      <c r="S53" s="1">
        <v>0</v>
      </c>
      <c r="T53" s="1">
        <v>0</v>
      </c>
      <c r="U53" s="1">
        <v>0</v>
      </c>
      <c r="V53" s="1">
        <v>0</v>
      </c>
      <c r="W53" s="1">
        <v>0</v>
      </c>
      <c r="X53" s="1">
        <v>0</v>
      </c>
      <c r="Y53" s="1">
        <v>0</v>
      </c>
      <c r="Z53" s="1">
        <v>0</v>
      </c>
      <c r="AA53" s="1">
        <v>0</v>
      </c>
      <c r="AB53" s="1">
        <v>0</v>
      </c>
      <c r="AC53" s="1">
        <v>0</v>
      </c>
      <c r="AD53" s="1">
        <v>0</v>
      </c>
      <c r="AE53" s="1">
        <v>0</v>
      </c>
      <c r="AF53" s="1">
        <v>0</v>
      </c>
      <c r="AG53" s="1">
        <v>0</v>
      </c>
      <c r="AH53" s="1">
        <v>0</v>
      </c>
      <c r="AI53" s="1">
        <v>0</v>
      </c>
      <c r="AJ53" s="1">
        <v>0</v>
      </c>
      <c r="AK53" s="1">
        <v>0</v>
      </c>
      <c r="AL53" s="1">
        <v>0</v>
      </c>
      <c r="AM53" s="1">
        <v>0</v>
      </c>
      <c r="AN53" s="1">
        <v>0</v>
      </c>
      <c r="AO53" s="1">
        <v>0</v>
      </c>
      <c r="AP53" s="1">
        <v>0</v>
      </c>
      <c r="AQ53" s="1">
        <v>0</v>
      </c>
      <c r="AR53" s="1">
        <v>0</v>
      </c>
      <c r="AS53" s="1">
        <v>0</v>
      </c>
      <c r="AT53" s="1">
        <v>0</v>
      </c>
      <c r="AU53" s="1">
        <v>0</v>
      </c>
      <c r="AV53" s="1">
        <v>0</v>
      </c>
      <c r="AW53" s="1">
        <v>0</v>
      </c>
      <c r="AX53" s="1">
        <v>0</v>
      </c>
      <c r="AY53" s="1">
        <v>0</v>
      </c>
      <c r="AZ53" s="1">
        <v>0</v>
      </c>
      <c r="BA53" s="1">
        <v>0</v>
      </c>
      <c r="BB53" s="1">
        <v>0</v>
      </c>
      <c r="BC53" s="1">
        <v>0</v>
      </c>
      <c r="BD53" s="1">
        <v>0</v>
      </c>
      <c r="BE53" s="1">
        <v>0</v>
      </c>
      <c r="BF53" s="1">
        <v>0</v>
      </c>
      <c r="BG53" s="1">
        <v>0</v>
      </c>
      <c r="BH53" s="1">
        <v>0</v>
      </c>
      <c r="BI53" s="1">
        <v>0</v>
      </c>
      <c r="BJ53" s="1">
        <v>0</v>
      </c>
      <c r="BK53" s="1">
        <v>0</v>
      </c>
      <c r="BL53" s="1">
        <v>0</v>
      </c>
      <c r="BM53" s="1">
        <v>0</v>
      </c>
      <c r="BN53" s="1">
        <v>0</v>
      </c>
    </row>
    <row r="54" spans="1:66">
      <c r="A54" s="1" t="s">
        <v>521</v>
      </c>
      <c r="B54" s="1">
        <v>1</v>
      </c>
      <c r="C54" s="1">
        <v>1</v>
      </c>
      <c r="D54" s="1">
        <v>1</v>
      </c>
      <c r="E54" s="1">
        <v>1</v>
      </c>
      <c r="F54" s="1">
        <v>1</v>
      </c>
      <c r="G54" s="1">
        <v>1</v>
      </c>
      <c r="H54" s="1">
        <v>1</v>
      </c>
      <c r="I54" s="1">
        <v>1</v>
      </c>
      <c r="J54" s="1">
        <v>1</v>
      </c>
      <c r="K54" s="1">
        <v>1</v>
      </c>
      <c r="L54" s="1">
        <v>1</v>
      </c>
      <c r="M54" s="1">
        <v>1</v>
      </c>
      <c r="N54" s="1">
        <v>1</v>
      </c>
      <c r="O54" s="1">
        <v>1</v>
      </c>
      <c r="P54" s="1">
        <v>1</v>
      </c>
      <c r="Q54" s="1">
        <v>1</v>
      </c>
      <c r="R54" s="1">
        <v>1</v>
      </c>
      <c r="S54" s="1">
        <v>1</v>
      </c>
      <c r="T54" s="1">
        <v>1</v>
      </c>
      <c r="U54" s="1">
        <v>1</v>
      </c>
      <c r="V54" s="1">
        <v>1</v>
      </c>
      <c r="W54" s="1">
        <v>1</v>
      </c>
      <c r="X54" s="1">
        <v>1</v>
      </c>
      <c r="Y54" s="1">
        <v>1</v>
      </c>
      <c r="Z54" s="1">
        <v>1</v>
      </c>
      <c r="AA54" s="1">
        <v>1</v>
      </c>
      <c r="AB54" s="1">
        <v>1</v>
      </c>
      <c r="AC54" s="1">
        <v>1</v>
      </c>
      <c r="AD54" s="1">
        <v>1</v>
      </c>
      <c r="AE54" s="1">
        <v>1</v>
      </c>
      <c r="AF54" s="1">
        <v>1</v>
      </c>
      <c r="AG54" s="1">
        <v>1</v>
      </c>
      <c r="AH54" s="1">
        <v>1</v>
      </c>
      <c r="AI54" s="1">
        <v>1</v>
      </c>
      <c r="AJ54" s="1">
        <v>1</v>
      </c>
      <c r="AK54" s="1">
        <v>1</v>
      </c>
      <c r="AL54" s="1">
        <v>1</v>
      </c>
      <c r="AM54" s="1">
        <v>1</v>
      </c>
      <c r="AN54" s="1">
        <v>1</v>
      </c>
      <c r="AO54" s="1">
        <v>1</v>
      </c>
      <c r="AP54" s="1">
        <v>1</v>
      </c>
      <c r="AQ54" s="1">
        <v>1</v>
      </c>
      <c r="AR54" s="1">
        <v>1</v>
      </c>
      <c r="AS54" s="1">
        <v>1</v>
      </c>
      <c r="AT54" s="1">
        <v>1</v>
      </c>
      <c r="AU54" s="1">
        <v>1</v>
      </c>
      <c r="AV54" s="1">
        <v>1</v>
      </c>
      <c r="AW54" s="1">
        <v>1</v>
      </c>
      <c r="AX54" s="1">
        <v>1</v>
      </c>
      <c r="AY54" s="1">
        <v>1</v>
      </c>
      <c r="AZ54" s="1">
        <v>1</v>
      </c>
      <c r="BA54" s="1">
        <v>1</v>
      </c>
      <c r="BB54" s="1">
        <v>1</v>
      </c>
      <c r="BC54" s="1">
        <v>1</v>
      </c>
      <c r="BD54" s="1">
        <v>1</v>
      </c>
      <c r="BE54" s="1">
        <v>1</v>
      </c>
      <c r="BF54" s="1">
        <v>1</v>
      </c>
      <c r="BG54" s="1">
        <v>1</v>
      </c>
      <c r="BH54" s="1">
        <v>1</v>
      </c>
      <c r="BI54" s="1">
        <v>1</v>
      </c>
      <c r="BJ54" s="1">
        <v>1</v>
      </c>
      <c r="BK54" s="1">
        <v>1</v>
      </c>
      <c r="BL54" s="1">
        <v>1</v>
      </c>
      <c r="BM54" s="1">
        <v>1</v>
      </c>
      <c r="BN54" s="1">
        <v>1</v>
      </c>
    </row>
    <row r="55" spans="1:66">
      <c r="A55" s="1" t="s">
        <v>590</v>
      </c>
      <c r="B55" s="1">
        <v>0</v>
      </c>
      <c r="C55" s="1">
        <v>0</v>
      </c>
      <c r="D55" s="1">
        <v>1</v>
      </c>
      <c r="E55" s="1">
        <v>0</v>
      </c>
      <c r="F55" s="1">
        <v>0</v>
      </c>
      <c r="G55" s="1">
        <v>0</v>
      </c>
      <c r="H55" s="1">
        <v>0</v>
      </c>
      <c r="I55" s="1">
        <v>0</v>
      </c>
      <c r="J55" s="1">
        <v>0</v>
      </c>
      <c r="K55" s="1">
        <v>0</v>
      </c>
      <c r="L55" s="1">
        <v>0</v>
      </c>
      <c r="M55" s="1">
        <v>1</v>
      </c>
      <c r="N55" s="1">
        <v>0</v>
      </c>
      <c r="O55" s="1">
        <v>0</v>
      </c>
      <c r="P55" s="1">
        <v>1</v>
      </c>
      <c r="Q55" s="1">
        <v>0</v>
      </c>
      <c r="R55" s="1">
        <v>0</v>
      </c>
      <c r="S55" s="1">
        <v>0</v>
      </c>
      <c r="T55" s="1">
        <v>0</v>
      </c>
      <c r="U55" s="1">
        <v>0</v>
      </c>
      <c r="V55" s="1">
        <v>0</v>
      </c>
      <c r="W55" s="1">
        <v>0</v>
      </c>
      <c r="X55" s="1">
        <v>0</v>
      </c>
      <c r="Y55" s="1">
        <v>0</v>
      </c>
      <c r="Z55" s="1">
        <v>0</v>
      </c>
      <c r="AA55" s="1">
        <v>0</v>
      </c>
      <c r="AB55" s="1">
        <v>0</v>
      </c>
      <c r="AC55" s="1">
        <v>0</v>
      </c>
      <c r="AD55" s="1">
        <v>0</v>
      </c>
      <c r="AE55" s="1">
        <v>0</v>
      </c>
      <c r="AF55" s="1">
        <v>0</v>
      </c>
      <c r="AG55" s="1">
        <v>0</v>
      </c>
      <c r="AH55" s="1">
        <v>0</v>
      </c>
      <c r="AI55" s="1">
        <v>0</v>
      </c>
      <c r="AJ55" s="1">
        <v>0</v>
      </c>
      <c r="AK55" s="1">
        <v>0</v>
      </c>
      <c r="AL55" s="1">
        <v>0</v>
      </c>
      <c r="AM55" s="1">
        <v>0</v>
      </c>
      <c r="AN55" s="1">
        <v>0</v>
      </c>
      <c r="AO55" s="1">
        <v>1</v>
      </c>
      <c r="AP55" s="1">
        <v>1</v>
      </c>
      <c r="AQ55" s="1">
        <v>0</v>
      </c>
      <c r="AR55" s="1">
        <v>0</v>
      </c>
      <c r="AS55" s="1">
        <v>1</v>
      </c>
      <c r="AT55" s="1">
        <v>0</v>
      </c>
      <c r="AU55" s="1">
        <v>1</v>
      </c>
      <c r="AV55" s="1">
        <v>0</v>
      </c>
      <c r="AW55" s="1">
        <v>0</v>
      </c>
      <c r="AX55" s="1">
        <v>0</v>
      </c>
      <c r="AY55" s="1">
        <v>0</v>
      </c>
      <c r="AZ55" s="1">
        <v>0</v>
      </c>
      <c r="BA55" s="1">
        <v>0</v>
      </c>
      <c r="BB55" s="1">
        <v>0</v>
      </c>
      <c r="BC55" s="1">
        <v>0</v>
      </c>
      <c r="BD55" s="1">
        <v>0</v>
      </c>
      <c r="BE55" s="1">
        <v>0</v>
      </c>
      <c r="BF55" s="1">
        <v>0</v>
      </c>
      <c r="BG55" s="1">
        <v>1</v>
      </c>
      <c r="BH55" s="1">
        <v>0</v>
      </c>
      <c r="BI55" s="1">
        <v>0</v>
      </c>
      <c r="BJ55" s="1">
        <v>1</v>
      </c>
      <c r="BK55" s="1">
        <v>0</v>
      </c>
      <c r="BL55" s="1">
        <v>0</v>
      </c>
      <c r="BM55" s="1">
        <v>0</v>
      </c>
      <c r="BN55" s="1">
        <v>0</v>
      </c>
    </row>
    <row r="56" spans="1:66">
      <c r="A56" s="1" t="s">
        <v>572</v>
      </c>
      <c r="B56" s="1">
        <v>0</v>
      </c>
      <c r="C56" s="1">
        <v>1</v>
      </c>
      <c r="D56" s="1">
        <v>1</v>
      </c>
      <c r="E56" s="1">
        <v>0</v>
      </c>
      <c r="F56" s="1">
        <v>1</v>
      </c>
      <c r="G56" s="1">
        <v>0</v>
      </c>
      <c r="H56" s="1">
        <v>0</v>
      </c>
      <c r="I56" s="1">
        <v>0</v>
      </c>
      <c r="J56" s="1">
        <v>1</v>
      </c>
      <c r="K56" s="1">
        <v>1</v>
      </c>
      <c r="L56" s="1">
        <v>1</v>
      </c>
      <c r="M56" s="1">
        <v>1</v>
      </c>
      <c r="N56" s="1">
        <v>1</v>
      </c>
      <c r="O56" s="1">
        <v>1</v>
      </c>
      <c r="P56" s="1">
        <v>1</v>
      </c>
      <c r="Q56" s="1">
        <v>1</v>
      </c>
      <c r="R56" s="1">
        <v>1</v>
      </c>
      <c r="S56" s="1">
        <v>1</v>
      </c>
      <c r="T56" s="1">
        <v>1</v>
      </c>
      <c r="U56" s="1">
        <v>0</v>
      </c>
      <c r="V56" s="1">
        <v>0</v>
      </c>
      <c r="W56" s="1">
        <v>0</v>
      </c>
      <c r="X56" s="1">
        <v>1</v>
      </c>
      <c r="Y56" s="1">
        <v>1</v>
      </c>
      <c r="Z56" s="1">
        <v>0</v>
      </c>
      <c r="AA56" s="1">
        <v>0</v>
      </c>
      <c r="AB56" s="1">
        <v>1</v>
      </c>
      <c r="AC56" s="1">
        <v>0</v>
      </c>
      <c r="AD56" s="1">
        <v>1</v>
      </c>
      <c r="AE56" s="1">
        <v>1</v>
      </c>
      <c r="AF56" s="1">
        <v>0</v>
      </c>
      <c r="AG56" s="1">
        <v>1</v>
      </c>
      <c r="AH56" s="1">
        <v>1</v>
      </c>
      <c r="AI56" s="1">
        <v>1</v>
      </c>
      <c r="AJ56" s="1">
        <v>1</v>
      </c>
      <c r="AK56" s="1">
        <v>1</v>
      </c>
      <c r="AL56" s="1">
        <v>0</v>
      </c>
      <c r="AM56" s="1">
        <v>0</v>
      </c>
      <c r="AN56" s="1">
        <v>0</v>
      </c>
      <c r="AO56" s="1">
        <v>1</v>
      </c>
      <c r="AP56" s="1">
        <v>1</v>
      </c>
      <c r="AQ56" s="1">
        <v>1</v>
      </c>
      <c r="AR56" s="1">
        <v>1</v>
      </c>
      <c r="AS56" s="1">
        <v>1</v>
      </c>
      <c r="AT56" s="1">
        <v>1</v>
      </c>
      <c r="AU56" s="1">
        <v>1</v>
      </c>
      <c r="AV56" s="1">
        <v>1</v>
      </c>
      <c r="AW56" s="1">
        <v>1</v>
      </c>
      <c r="AX56" s="1">
        <v>0</v>
      </c>
      <c r="AY56" s="1">
        <v>1</v>
      </c>
      <c r="AZ56" s="1">
        <v>1</v>
      </c>
      <c r="BA56" s="1">
        <v>1</v>
      </c>
      <c r="BB56" s="1">
        <v>0</v>
      </c>
      <c r="BC56" s="1">
        <v>0</v>
      </c>
      <c r="BD56" s="1">
        <v>0</v>
      </c>
      <c r="BE56" s="1">
        <v>0</v>
      </c>
      <c r="BF56" s="1">
        <v>1</v>
      </c>
      <c r="BG56" s="1">
        <v>0</v>
      </c>
      <c r="BH56" s="1">
        <v>1</v>
      </c>
      <c r="BI56" s="1">
        <v>1</v>
      </c>
      <c r="BJ56" s="1">
        <v>1</v>
      </c>
      <c r="BK56" s="1">
        <v>0</v>
      </c>
      <c r="BL56" s="1">
        <v>1</v>
      </c>
      <c r="BM56" s="1">
        <v>1</v>
      </c>
      <c r="BN56" s="1">
        <v>0</v>
      </c>
    </row>
    <row r="57" spans="1:66">
      <c r="A57" s="1" t="s">
        <v>750</v>
      </c>
      <c r="B57" s="1">
        <v>0</v>
      </c>
      <c r="C57" s="1">
        <v>0</v>
      </c>
      <c r="D57" s="1">
        <v>0</v>
      </c>
      <c r="E57" s="1">
        <v>0</v>
      </c>
      <c r="F57" s="1">
        <v>0</v>
      </c>
      <c r="G57" s="1">
        <v>0</v>
      </c>
      <c r="H57" s="1">
        <v>0</v>
      </c>
      <c r="I57" s="1">
        <v>0</v>
      </c>
      <c r="J57" s="1">
        <v>0</v>
      </c>
      <c r="K57" s="1">
        <v>0</v>
      </c>
      <c r="L57" s="1">
        <v>0</v>
      </c>
      <c r="M57" s="1">
        <v>0</v>
      </c>
      <c r="N57" s="1">
        <v>1</v>
      </c>
      <c r="O57" s="1">
        <v>0</v>
      </c>
      <c r="P57" s="1">
        <v>0</v>
      </c>
      <c r="Q57" s="1">
        <v>0</v>
      </c>
      <c r="R57" s="1">
        <v>0</v>
      </c>
      <c r="S57" s="1">
        <v>0</v>
      </c>
      <c r="T57" s="1">
        <v>0</v>
      </c>
      <c r="U57" s="1">
        <v>0</v>
      </c>
      <c r="V57" s="1">
        <v>0</v>
      </c>
      <c r="W57" s="1">
        <v>0</v>
      </c>
      <c r="X57" s="1">
        <v>0</v>
      </c>
      <c r="Y57" s="1">
        <v>0</v>
      </c>
      <c r="Z57" s="1">
        <v>0</v>
      </c>
      <c r="AA57" s="1">
        <v>0</v>
      </c>
      <c r="AB57" s="1">
        <v>0</v>
      </c>
      <c r="AC57" s="1">
        <v>0</v>
      </c>
      <c r="AD57" s="1">
        <v>0</v>
      </c>
      <c r="AE57" s="1">
        <v>0</v>
      </c>
      <c r="AF57" s="1">
        <v>0</v>
      </c>
      <c r="AG57" s="1">
        <v>0</v>
      </c>
      <c r="AH57" s="1">
        <v>0</v>
      </c>
      <c r="AI57" s="1">
        <v>0</v>
      </c>
      <c r="AJ57" s="1">
        <v>0</v>
      </c>
      <c r="AK57" s="1">
        <v>0</v>
      </c>
      <c r="AL57" s="1">
        <v>0</v>
      </c>
      <c r="AM57" s="1">
        <v>0</v>
      </c>
      <c r="AN57" s="1">
        <v>0</v>
      </c>
      <c r="AO57" s="1">
        <v>0</v>
      </c>
      <c r="AP57" s="1">
        <v>0</v>
      </c>
      <c r="AQ57" s="1">
        <v>0</v>
      </c>
      <c r="AR57" s="1">
        <v>0</v>
      </c>
      <c r="AS57" s="1">
        <v>0</v>
      </c>
      <c r="AT57" s="1">
        <v>0</v>
      </c>
      <c r="AU57" s="1">
        <v>0</v>
      </c>
      <c r="AV57" s="1">
        <v>0</v>
      </c>
      <c r="AW57" s="1">
        <v>0</v>
      </c>
      <c r="AX57" s="1">
        <v>0</v>
      </c>
      <c r="AY57" s="1">
        <v>0</v>
      </c>
      <c r="AZ57" s="1">
        <v>0</v>
      </c>
      <c r="BA57" s="1">
        <v>0</v>
      </c>
      <c r="BB57" s="1">
        <v>0</v>
      </c>
      <c r="BC57" s="1">
        <v>0</v>
      </c>
      <c r="BD57" s="1">
        <v>0</v>
      </c>
      <c r="BE57" s="1">
        <v>0</v>
      </c>
      <c r="BF57" s="1">
        <v>0</v>
      </c>
      <c r="BG57" s="1">
        <v>0</v>
      </c>
      <c r="BH57" s="1">
        <v>0</v>
      </c>
      <c r="BI57" s="1">
        <v>0</v>
      </c>
      <c r="BJ57" s="1">
        <v>0</v>
      </c>
      <c r="BK57" s="1">
        <v>0</v>
      </c>
      <c r="BL57" s="1">
        <v>1</v>
      </c>
      <c r="BM57" s="1">
        <v>0</v>
      </c>
      <c r="BN57" s="1">
        <v>0</v>
      </c>
    </row>
    <row r="58" spans="1:66">
      <c r="A58" s="1" t="s">
        <v>943</v>
      </c>
      <c r="B58" s="1">
        <v>0</v>
      </c>
      <c r="C58" s="1">
        <v>1</v>
      </c>
      <c r="D58" s="1">
        <v>1</v>
      </c>
      <c r="E58" s="1">
        <v>1</v>
      </c>
      <c r="F58" s="1">
        <v>1</v>
      </c>
      <c r="G58" s="1">
        <v>1</v>
      </c>
      <c r="H58" s="1">
        <v>1</v>
      </c>
      <c r="I58" s="1">
        <v>0</v>
      </c>
      <c r="J58" s="1">
        <v>1</v>
      </c>
      <c r="K58" s="1">
        <v>1</v>
      </c>
      <c r="L58" s="1">
        <v>1</v>
      </c>
      <c r="M58" s="1">
        <v>1</v>
      </c>
      <c r="N58" s="1">
        <v>0</v>
      </c>
      <c r="O58" s="1">
        <v>1</v>
      </c>
      <c r="P58" s="1">
        <v>0</v>
      </c>
      <c r="Q58" s="1">
        <v>1</v>
      </c>
      <c r="R58" s="1">
        <v>0</v>
      </c>
      <c r="S58" s="1">
        <v>1</v>
      </c>
      <c r="T58" s="1">
        <v>1</v>
      </c>
      <c r="U58" s="1">
        <v>0</v>
      </c>
      <c r="V58" s="1">
        <v>0</v>
      </c>
      <c r="W58" s="1">
        <v>1</v>
      </c>
      <c r="X58" s="1">
        <v>1</v>
      </c>
      <c r="Y58" s="1">
        <v>1</v>
      </c>
      <c r="Z58" s="1">
        <v>0</v>
      </c>
      <c r="AA58" s="1">
        <v>1</v>
      </c>
      <c r="AB58" s="1">
        <v>0</v>
      </c>
      <c r="AC58" s="1">
        <v>1</v>
      </c>
      <c r="AD58" s="1">
        <v>1</v>
      </c>
      <c r="AE58" s="1">
        <v>1</v>
      </c>
      <c r="AF58" s="1">
        <v>0</v>
      </c>
      <c r="AG58" s="1">
        <v>1</v>
      </c>
      <c r="AH58" s="1">
        <v>0</v>
      </c>
      <c r="AI58" s="1">
        <v>0</v>
      </c>
      <c r="AJ58" s="1">
        <v>1</v>
      </c>
      <c r="AK58" s="1">
        <v>0</v>
      </c>
      <c r="AL58" s="1">
        <v>1</v>
      </c>
      <c r="AM58" s="1">
        <v>1</v>
      </c>
      <c r="AN58" s="1">
        <v>1</v>
      </c>
      <c r="AO58" s="1">
        <v>1</v>
      </c>
      <c r="AP58" s="1">
        <v>1</v>
      </c>
      <c r="AQ58" s="1">
        <v>1</v>
      </c>
      <c r="AR58" s="1">
        <v>1</v>
      </c>
      <c r="AS58" s="1">
        <v>1</v>
      </c>
      <c r="AT58" s="1">
        <v>0</v>
      </c>
      <c r="AU58" s="1">
        <v>1</v>
      </c>
      <c r="AV58" s="1">
        <v>1</v>
      </c>
      <c r="AW58" s="1">
        <v>1</v>
      </c>
      <c r="AX58" s="1">
        <v>0</v>
      </c>
      <c r="AY58" s="1">
        <v>0</v>
      </c>
      <c r="AZ58" s="1">
        <v>1</v>
      </c>
      <c r="BA58" s="1">
        <v>1</v>
      </c>
      <c r="BB58" s="1">
        <v>1</v>
      </c>
      <c r="BC58" s="1">
        <v>1</v>
      </c>
      <c r="BD58" s="1">
        <v>1</v>
      </c>
      <c r="BE58" s="1">
        <v>0</v>
      </c>
      <c r="BF58" s="1">
        <v>1</v>
      </c>
      <c r="BG58" s="1">
        <v>1</v>
      </c>
      <c r="BH58" s="1">
        <v>1</v>
      </c>
      <c r="BI58" s="1">
        <v>1</v>
      </c>
      <c r="BJ58" s="1">
        <v>1</v>
      </c>
      <c r="BK58" s="1">
        <v>0</v>
      </c>
      <c r="BL58" s="1">
        <v>0</v>
      </c>
      <c r="BM58" s="1">
        <v>1</v>
      </c>
      <c r="BN58" s="1">
        <v>1</v>
      </c>
    </row>
    <row r="59" spans="1:66">
      <c r="A59" s="1" t="s">
        <v>194</v>
      </c>
      <c r="B59" s="1">
        <v>0</v>
      </c>
      <c r="C59" s="1">
        <v>0</v>
      </c>
      <c r="D59" s="1">
        <v>1</v>
      </c>
      <c r="E59" s="1">
        <v>0</v>
      </c>
      <c r="F59" s="1">
        <v>0</v>
      </c>
      <c r="G59" s="1">
        <v>0</v>
      </c>
      <c r="H59" s="1">
        <v>0</v>
      </c>
      <c r="I59" s="1">
        <v>0</v>
      </c>
      <c r="J59" s="1">
        <v>1</v>
      </c>
      <c r="K59" s="1">
        <v>0</v>
      </c>
      <c r="L59" s="1">
        <v>0</v>
      </c>
      <c r="M59" s="1">
        <v>1</v>
      </c>
      <c r="N59" s="1">
        <v>0</v>
      </c>
      <c r="O59" s="1">
        <v>0</v>
      </c>
      <c r="P59" s="1">
        <v>0</v>
      </c>
      <c r="Q59" s="1">
        <v>0</v>
      </c>
      <c r="R59" s="1">
        <v>0</v>
      </c>
      <c r="S59" s="1">
        <v>1</v>
      </c>
      <c r="T59" s="1">
        <v>0</v>
      </c>
      <c r="U59" s="1">
        <v>0</v>
      </c>
      <c r="V59" s="1">
        <v>0</v>
      </c>
      <c r="W59" s="1">
        <v>0</v>
      </c>
      <c r="X59" s="1">
        <v>0</v>
      </c>
      <c r="Y59" s="1">
        <v>0</v>
      </c>
      <c r="Z59" s="1">
        <v>0</v>
      </c>
      <c r="AA59" s="1">
        <v>0</v>
      </c>
      <c r="AB59" s="1">
        <v>0</v>
      </c>
      <c r="AC59" s="1">
        <v>0</v>
      </c>
      <c r="AD59" s="1">
        <v>0</v>
      </c>
      <c r="AE59" s="1">
        <v>0</v>
      </c>
      <c r="AF59" s="1">
        <v>0</v>
      </c>
      <c r="AG59" s="1">
        <v>0</v>
      </c>
      <c r="AH59" s="1">
        <v>0</v>
      </c>
      <c r="AI59" s="1">
        <v>0</v>
      </c>
      <c r="AJ59" s="1">
        <v>0</v>
      </c>
      <c r="AK59" s="1">
        <v>0</v>
      </c>
      <c r="AL59" s="1">
        <v>0</v>
      </c>
      <c r="AM59" s="1">
        <v>0</v>
      </c>
      <c r="AN59" s="1">
        <v>0</v>
      </c>
      <c r="AO59" s="1">
        <v>1</v>
      </c>
      <c r="AP59" s="1">
        <v>1</v>
      </c>
      <c r="AQ59" s="1">
        <v>0</v>
      </c>
      <c r="AR59" s="1">
        <v>0</v>
      </c>
      <c r="AS59" s="1">
        <v>1</v>
      </c>
      <c r="AT59" s="1">
        <v>0</v>
      </c>
      <c r="AU59" s="1">
        <v>1</v>
      </c>
      <c r="AV59" s="1">
        <v>0</v>
      </c>
      <c r="AW59" s="1">
        <v>1</v>
      </c>
      <c r="AX59" s="1">
        <v>0</v>
      </c>
      <c r="AY59" s="1">
        <v>0</v>
      </c>
      <c r="AZ59" s="1">
        <v>1</v>
      </c>
      <c r="BA59" s="1">
        <v>0</v>
      </c>
      <c r="BB59" s="1">
        <v>0</v>
      </c>
      <c r="BC59" s="1">
        <v>0</v>
      </c>
      <c r="BD59" s="1">
        <v>0</v>
      </c>
      <c r="BE59" s="1">
        <v>0</v>
      </c>
      <c r="BF59" s="1">
        <v>0</v>
      </c>
      <c r="BG59" s="1">
        <v>1</v>
      </c>
      <c r="BH59" s="1">
        <v>0</v>
      </c>
      <c r="BI59" s="1">
        <v>0</v>
      </c>
      <c r="BJ59" s="1">
        <v>1</v>
      </c>
      <c r="BK59" s="1">
        <v>0</v>
      </c>
      <c r="BL59" s="1">
        <v>0</v>
      </c>
      <c r="BM59" s="1">
        <v>0</v>
      </c>
      <c r="BN59" s="1">
        <v>0</v>
      </c>
    </row>
    <row r="60" spans="1:66">
      <c r="A60" s="1" t="s">
        <v>1252</v>
      </c>
      <c r="B60" s="1">
        <v>0</v>
      </c>
      <c r="C60" s="1">
        <v>0</v>
      </c>
      <c r="D60" s="1">
        <v>0</v>
      </c>
      <c r="E60" s="1">
        <v>0</v>
      </c>
      <c r="F60" s="1">
        <v>0</v>
      </c>
      <c r="G60" s="1">
        <v>0</v>
      </c>
      <c r="H60" s="1">
        <v>0</v>
      </c>
      <c r="I60" s="1">
        <v>0</v>
      </c>
      <c r="J60" s="1">
        <v>0</v>
      </c>
      <c r="K60" s="1">
        <v>0</v>
      </c>
      <c r="L60" s="1">
        <v>0</v>
      </c>
      <c r="M60" s="1">
        <v>0</v>
      </c>
      <c r="N60" s="1">
        <v>0</v>
      </c>
      <c r="O60" s="1">
        <v>0</v>
      </c>
      <c r="P60" s="1">
        <v>0</v>
      </c>
      <c r="Q60" s="1">
        <v>0</v>
      </c>
      <c r="R60" s="1">
        <v>0</v>
      </c>
      <c r="S60" s="1">
        <v>0</v>
      </c>
      <c r="T60" s="1">
        <v>1</v>
      </c>
      <c r="U60" s="1">
        <v>0</v>
      </c>
      <c r="V60" s="1">
        <v>0</v>
      </c>
      <c r="W60" s="1">
        <v>0</v>
      </c>
      <c r="X60" s="1">
        <v>1</v>
      </c>
      <c r="Y60" s="1">
        <v>0</v>
      </c>
      <c r="Z60" s="1">
        <v>0</v>
      </c>
      <c r="AA60" s="1">
        <v>0</v>
      </c>
      <c r="AB60" s="1">
        <v>1</v>
      </c>
      <c r="AC60" s="1">
        <v>0</v>
      </c>
      <c r="AD60" s="1">
        <v>1</v>
      </c>
      <c r="AE60" s="1">
        <v>0</v>
      </c>
      <c r="AF60" s="1">
        <v>0</v>
      </c>
      <c r="AG60" s="1">
        <v>1</v>
      </c>
      <c r="AH60" s="1">
        <v>0</v>
      </c>
      <c r="AI60" s="1">
        <v>0</v>
      </c>
      <c r="AJ60" s="1">
        <v>0</v>
      </c>
      <c r="AK60" s="1">
        <v>0</v>
      </c>
      <c r="AL60" s="1">
        <v>1</v>
      </c>
      <c r="AM60" s="1">
        <v>1</v>
      </c>
      <c r="AN60" s="1">
        <v>0</v>
      </c>
      <c r="AO60" s="1">
        <v>0</v>
      </c>
      <c r="AP60" s="1">
        <v>0</v>
      </c>
      <c r="AQ60" s="1">
        <v>0</v>
      </c>
      <c r="AR60" s="1">
        <v>0</v>
      </c>
      <c r="AS60" s="1">
        <v>0</v>
      </c>
      <c r="AT60" s="1">
        <v>0</v>
      </c>
      <c r="AU60" s="1">
        <v>0</v>
      </c>
      <c r="AV60" s="1">
        <v>0</v>
      </c>
      <c r="AW60" s="1">
        <v>0</v>
      </c>
      <c r="AX60" s="1">
        <v>0</v>
      </c>
      <c r="AY60" s="1">
        <v>0</v>
      </c>
      <c r="AZ60" s="1">
        <v>1</v>
      </c>
      <c r="BA60" s="1">
        <v>0</v>
      </c>
      <c r="BB60" s="1">
        <v>0</v>
      </c>
      <c r="BC60" s="1">
        <v>0</v>
      </c>
      <c r="BD60" s="1">
        <v>1</v>
      </c>
      <c r="BE60" s="1">
        <v>0</v>
      </c>
      <c r="BF60" s="1">
        <v>0</v>
      </c>
      <c r="BG60" s="1">
        <v>0</v>
      </c>
      <c r="BH60" s="1">
        <v>1</v>
      </c>
      <c r="BI60" s="1">
        <v>0</v>
      </c>
      <c r="BJ60" s="1">
        <v>0</v>
      </c>
      <c r="BK60" s="1">
        <v>0</v>
      </c>
      <c r="BL60" s="1">
        <v>0</v>
      </c>
      <c r="BM60" s="1">
        <v>1</v>
      </c>
      <c r="BN60" s="1">
        <v>1</v>
      </c>
    </row>
    <row r="61" spans="1:66">
      <c r="A61" s="1" t="s">
        <v>519</v>
      </c>
      <c r="B61" s="1">
        <v>1</v>
      </c>
      <c r="C61" s="1">
        <v>1</v>
      </c>
      <c r="D61" s="1">
        <v>1</v>
      </c>
      <c r="E61" s="1">
        <v>1</v>
      </c>
      <c r="F61" s="1">
        <v>1</v>
      </c>
      <c r="G61" s="1">
        <v>1</v>
      </c>
      <c r="H61" s="1">
        <v>1</v>
      </c>
      <c r="I61" s="1">
        <v>1</v>
      </c>
      <c r="J61" s="1">
        <v>1</v>
      </c>
      <c r="K61" s="1">
        <v>1</v>
      </c>
      <c r="L61" s="1">
        <v>1</v>
      </c>
      <c r="M61" s="1">
        <v>1</v>
      </c>
      <c r="N61" s="1">
        <v>1</v>
      </c>
      <c r="O61" s="1">
        <v>1</v>
      </c>
      <c r="P61" s="1">
        <v>1</v>
      </c>
      <c r="Q61" s="1">
        <v>1</v>
      </c>
      <c r="R61" s="1">
        <v>1</v>
      </c>
      <c r="S61" s="1">
        <v>1</v>
      </c>
      <c r="T61" s="1">
        <v>1</v>
      </c>
      <c r="U61" s="1">
        <v>1</v>
      </c>
      <c r="V61" s="1">
        <v>1</v>
      </c>
      <c r="W61" s="1">
        <v>1</v>
      </c>
      <c r="X61" s="1">
        <v>1</v>
      </c>
      <c r="Y61" s="1">
        <v>1</v>
      </c>
      <c r="Z61" s="1">
        <v>1</v>
      </c>
      <c r="AA61" s="1">
        <v>1</v>
      </c>
      <c r="AB61" s="1">
        <v>1</v>
      </c>
      <c r="AC61" s="1">
        <v>1</v>
      </c>
      <c r="AD61" s="1">
        <v>1</v>
      </c>
      <c r="AE61" s="1">
        <v>1</v>
      </c>
      <c r="AF61" s="1">
        <v>1</v>
      </c>
      <c r="AG61" s="1">
        <v>1</v>
      </c>
      <c r="AH61" s="1">
        <v>1</v>
      </c>
      <c r="AI61" s="1">
        <v>1</v>
      </c>
      <c r="AJ61" s="1">
        <v>1</v>
      </c>
      <c r="AK61" s="1">
        <v>1</v>
      </c>
      <c r="AL61" s="1">
        <v>1</v>
      </c>
      <c r="AM61" s="1">
        <v>1</v>
      </c>
      <c r="AN61" s="1">
        <v>1</v>
      </c>
      <c r="AO61" s="1">
        <v>1</v>
      </c>
      <c r="AP61" s="1">
        <v>1</v>
      </c>
      <c r="AQ61" s="1">
        <v>1</v>
      </c>
      <c r="AR61" s="1">
        <v>1</v>
      </c>
      <c r="AS61" s="1">
        <v>1</v>
      </c>
      <c r="AT61" s="1">
        <v>1</v>
      </c>
      <c r="AU61" s="1">
        <v>1</v>
      </c>
      <c r="AV61" s="1">
        <v>1</v>
      </c>
      <c r="AW61" s="1">
        <v>1</v>
      </c>
      <c r="AX61" s="1">
        <v>1</v>
      </c>
      <c r="AY61" s="1">
        <v>1</v>
      </c>
      <c r="AZ61" s="1">
        <v>1</v>
      </c>
      <c r="BA61" s="1">
        <v>1</v>
      </c>
      <c r="BB61" s="1">
        <v>1</v>
      </c>
      <c r="BC61" s="1">
        <v>1</v>
      </c>
      <c r="BD61" s="1">
        <v>1</v>
      </c>
      <c r="BE61" s="1">
        <v>1</v>
      </c>
      <c r="BF61" s="1">
        <v>1</v>
      </c>
      <c r="BG61" s="1">
        <v>1</v>
      </c>
      <c r="BH61" s="1">
        <v>1</v>
      </c>
      <c r="BI61" s="1">
        <v>1</v>
      </c>
      <c r="BJ61" s="1">
        <v>1</v>
      </c>
      <c r="BK61" s="1">
        <v>1</v>
      </c>
      <c r="BL61" s="1">
        <v>1</v>
      </c>
      <c r="BM61" s="1">
        <v>1</v>
      </c>
      <c r="BN61" s="1">
        <v>1</v>
      </c>
    </row>
    <row r="62" spans="1:66">
      <c r="A62" s="1" t="s">
        <v>1324</v>
      </c>
      <c r="B62" s="1">
        <v>0</v>
      </c>
      <c r="C62" s="1">
        <v>0</v>
      </c>
      <c r="D62" s="1">
        <v>0</v>
      </c>
      <c r="E62" s="1">
        <v>0</v>
      </c>
      <c r="F62" s="1">
        <v>0</v>
      </c>
      <c r="G62" s="1">
        <v>0</v>
      </c>
      <c r="H62" s="1">
        <v>0</v>
      </c>
      <c r="I62" s="1">
        <v>0</v>
      </c>
      <c r="J62" s="1">
        <v>0</v>
      </c>
      <c r="K62" s="1">
        <v>0</v>
      </c>
      <c r="L62" s="1">
        <v>0</v>
      </c>
      <c r="M62" s="1">
        <v>0</v>
      </c>
      <c r="N62" s="1">
        <v>0</v>
      </c>
      <c r="O62" s="1">
        <v>1</v>
      </c>
      <c r="P62" s="1">
        <v>0</v>
      </c>
      <c r="Q62" s="1">
        <v>0</v>
      </c>
      <c r="R62" s="1">
        <v>0</v>
      </c>
      <c r="S62" s="1">
        <v>0</v>
      </c>
      <c r="T62" s="1">
        <v>0</v>
      </c>
      <c r="U62" s="1">
        <v>0</v>
      </c>
      <c r="V62" s="1">
        <v>0</v>
      </c>
      <c r="W62" s="1">
        <v>0</v>
      </c>
      <c r="X62" s="1">
        <v>0</v>
      </c>
      <c r="Y62" s="1">
        <v>0</v>
      </c>
      <c r="Z62" s="1">
        <v>0</v>
      </c>
      <c r="AA62" s="1">
        <v>0</v>
      </c>
      <c r="AB62" s="1">
        <v>0</v>
      </c>
      <c r="AC62" s="1">
        <v>0</v>
      </c>
      <c r="AD62" s="1">
        <v>0</v>
      </c>
      <c r="AE62" s="1">
        <v>0</v>
      </c>
      <c r="AF62" s="1">
        <v>0</v>
      </c>
      <c r="AG62" s="1">
        <v>0</v>
      </c>
      <c r="AH62" s="1">
        <v>0</v>
      </c>
      <c r="AI62" s="1">
        <v>0</v>
      </c>
      <c r="AJ62" s="1">
        <v>0</v>
      </c>
      <c r="AK62" s="1">
        <v>0</v>
      </c>
      <c r="AL62" s="1">
        <v>0</v>
      </c>
      <c r="AM62" s="1">
        <v>0</v>
      </c>
      <c r="AN62" s="1">
        <v>0</v>
      </c>
      <c r="AO62" s="1">
        <v>0</v>
      </c>
      <c r="AP62" s="1">
        <v>0</v>
      </c>
      <c r="AQ62" s="1">
        <v>0</v>
      </c>
      <c r="AR62" s="1">
        <v>0</v>
      </c>
      <c r="AS62" s="1">
        <v>0</v>
      </c>
      <c r="AT62" s="1">
        <v>0</v>
      </c>
      <c r="AU62" s="1">
        <v>0</v>
      </c>
      <c r="AV62" s="1">
        <v>0</v>
      </c>
      <c r="AW62" s="1">
        <v>0</v>
      </c>
      <c r="AX62" s="1">
        <v>0</v>
      </c>
      <c r="AY62" s="1">
        <v>0</v>
      </c>
      <c r="AZ62" s="1">
        <v>0</v>
      </c>
      <c r="BA62" s="1">
        <v>0</v>
      </c>
      <c r="BB62" s="1">
        <v>0</v>
      </c>
      <c r="BC62" s="1">
        <v>0</v>
      </c>
      <c r="BD62" s="1">
        <v>0</v>
      </c>
      <c r="BE62" s="1">
        <v>0</v>
      </c>
      <c r="BF62" s="1">
        <v>0</v>
      </c>
      <c r="BG62" s="1">
        <v>0</v>
      </c>
      <c r="BH62" s="1">
        <v>0</v>
      </c>
      <c r="BI62" s="1">
        <v>0</v>
      </c>
      <c r="BJ62" s="1">
        <v>0</v>
      </c>
      <c r="BK62" s="1">
        <v>0</v>
      </c>
      <c r="BL62" s="1">
        <v>0</v>
      </c>
      <c r="BM62" s="1">
        <v>0</v>
      </c>
      <c r="BN62" s="1">
        <v>0</v>
      </c>
    </row>
    <row r="63" spans="1:66">
      <c r="A63" s="1" t="s">
        <v>1244</v>
      </c>
      <c r="B63" s="1">
        <v>0</v>
      </c>
      <c r="C63" s="1">
        <v>1</v>
      </c>
      <c r="D63" s="1">
        <v>0</v>
      </c>
      <c r="E63" s="1">
        <v>0</v>
      </c>
      <c r="F63" s="1">
        <v>0</v>
      </c>
      <c r="G63" s="1">
        <v>0</v>
      </c>
      <c r="H63" s="1">
        <v>0</v>
      </c>
      <c r="I63" s="1">
        <v>0</v>
      </c>
      <c r="J63" s="1">
        <v>0</v>
      </c>
      <c r="K63" s="1">
        <v>0</v>
      </c>
      <c r="L63" s="1">
        <v>0</v>
      </c>
      <c r="M63" s="1">
        <v>0</v>
      </c>
      <c r="N63" s="1">
        <v>0</v>
      </c>
      <c r="O63" s="1">
        <v>0</v>
      </c>
      <c r="P63" s="1">
        <v>0</v>
      </c>
      <c r="Q63" s="1">
        <v>0</v>
      </c>
      <c r="R63" s="1">
        <v>0</v>
      </c>
      <c r="S63" s="1">
        <v>0</v>
      </c>
      <c r="T63" s="1">
        <v>1</v>
      </c>
      <c r="U63" s="1">
        <v>0</v>
      </c>
      <c r="V63" s="1">
        <v>0</v>
      </c>
      <c r="W63" s="1">
        <v>0</v>
      </c>
      <c r="X63" s="1">
        <v>1</v>
      </c>
      <c r="Y63" s="1">
        <v>1</v>
      </c>
      <c r="Z63" s="1">
        <v>0</v>
      </c>
      <c r="AA63" s="1">
        <v>0</v>
      </c>
      <c r="AB63" s="1">
        <v>1</v>
      </c>
      <c r="AC63" s="1">
        <v>0</v>
      </c>
      <c r="AD63" s="1">
        <v>1</v>
      </c>
      <c r="AE63" s="1">
        <v>1</v>
      </c>
      <c r="AF63" s="1">
        <v>0</v>
      </c>
      <c r="AG63" s="1">
        <v>1</v>
      </c>
      <c r="AH63" s="1">
        <v>0</v>
      </c>
      <c r="AI63" s="1">
        <v>0</v>
      </c>
      <c r="AJ63" s="1">
        <v>0</v>
      </c>
      <c r="AK63" s="1">
        <v>0</v>
      </c>
      <c r="AL63" s="1">
        <v>1</v>
      </c>
      <c r="AM63" s="1">
        <v>1</v>
      </c>
      <c r="AN63" s="1">
        <v>0</v>
      </c>
      <c r="AO63" s="1">
        <v>0</v>
      </c>
      <c r="AP63" s="1">
        <v>0</v>
      </c>
      <c r="AQ63" s="1">
        <v>0</v>
      </c>
      <c r="AR63" s="1">
        <v>0</v>
      </c>
      <c r="AS63" s="1">
        <v>0</v>
      </c>
      <c r="AT63" s="1">
        <v>0</v>
      </c>
      <c r="AU63" s="1">
        <v>0</v>
      </c>
      <c r="AV63" s="1">
        <v>0</v>
      </c>
      <c r="AW63" s="1">
        <v>1</v>
      </c>
      <c r="AX63" s="1">
        <v>0</v>
      </c>
      <c r="AY63" s="1">
        <v>0</v>
      </c>
      <c r="AZ63" s="1">
        <v>1</v>
      </c>
      <c r="BA63" s="1">
        <v>0</v>
      </c>
      <c r="BB63" s="1">
        <v>0</v>
      </c>
      <c r="BC63" s="1">
        <v>0</v>
      </c>
      <c r="BD63" s="1">
        <v>1</v>
      </c>
      <c r="BE63" s="1">
        <v>0</v>
      </c>
      <c r="BF63" s="1">
        <v>0</v>
      </c>
      <c r="BG63" s="1">
        <v>0</v>
      </c>
      <c r="BH63" s="1">
        <v>1</v>
      </c>
      <c r="BI63" s="1">
        <v>0</v>
      </c>
      <c r="BJ63" s="1">
        <v>0</v>
      </c>
      <c r="BK63" s="1">
        <v>0</v>
      </c>
      <c r="BL63" s="1">
        <v>0</v>
      </c>
      <c r="BM63" s="1">
        <v>1</v>
      </c>
      <c r="BN63" s="1">
        <v>1</v>
      </c>
    </row>
    <row r="64" spans="1:66">
      <c r="A64" s="1" t="s">
        <v>619</v>
      </c>
      <c r="B64" s="1">
        <v>0</v>
      </c>
      <c r="C64" s="1">
        <v>0</v>
      </c>
      <c r="D64" s="1">
        <v>1</v>
      </c>
      <c r="E64" s="1">
        <v>0</v>
      </c>
      <c r="F64" s="1">
        <v>0</v>
      </c>
      <c r="G64" s="1">
        <v>0</v>
      </c>
      <c r="H64" s="1">
        <v>0</v>
      </c>
      <c r="I64" s="1">
        <v>0</v>
      </c>
      <c r="J64" s="1">
        <v>0</v>
      </c>
      <c r="K64" s="1">
        <v>0</v>
      </c>
      <c r="L64" s="1">
        <v>0</v>
      </c>
      <c r="M64" s="1">
        <v>1</v>
      </c>
      <c r="N64" s="1">
        <v>0</v>
      </c>
      <c r="O64" s="1">
        <v>0</v>
      </c>
      <c r="P64" s="1">
        <v>1</v>
      </c>
      <c r="Q64" s="1">
        <v>0</v>
      </c>
      <c r="R64" s="1">
        <v>0</v>
      </c>
      <c r="S64" s="1">
        <v>0</v>
      </c>
      <c r="T64" s="1">
        <v>0</v>
      </c>
      <c r="U64" s="1">
        <v>0</v>
      </c>
      <c r="V64" s="1">
        <v>0</v>
      </c>
      <c r="W64" s="1">
        <v>0</v>
      </c>
      <c r="X64" s="1">
        <v>0</v>
      </c>
      <c r="Y64" s="1">
        <v>0</v>
      </c>
      <c r="Z64" s="1">
        <v>0</v>
      </c>
      <c r="AA64" s="1">
        <v>0</v>
      </c>
      <c r="AB64" s="1">
        <v>0</v>
      </c>
      <c r="AC64" s="1">
        <v>0</v>
      </c>
      <c r="AD64" s="1">
        <v>0</v>
      </c>
      <c r="AE64" s="1">
        <v>0</v>
      </c>
      <c r="AF64" s="1">
        <v>0</v>
      </c>
      <c r="AG64" s="1">
        <v>0</v>
      </c>
      <c r="AH64" s="1">
        <v>0</v>
      </c>
      <c r="AI64" s="1">
        <v>0</v>
      </c>
      <c r="AJ64" s="1">
        <v>0</v>
      </c>
      <c r="AK64" s="1">
        <v>0</v>
      </c>
      <c r="AL64" s="1">
        <v>0</v>
      </c>
      <c r="AM64" s="1">
        <v>0</v>
      </c>
      <c r="AN64" s="1">
        <v>0</v>
      </c>
      <c r="AO64" s="1">
        <v>1</v>
      </c>
      <c r="AP64" s="1">
        <v>1</v>
      </c>
      <c r="AQ64" s="1">
        <v>0</v>
      </c>
      <c r="AR64" s="1">
        <v>0</v>
      </c>
      <c r="AS64" s="1">
        <v>1</v>
      </c>
      <c r="AT64" s="1">
        <v>0</v>
      </c>
      <c r="AU64" s="1">
        <v>1</v>
      </c>
      <c r="AV64" s="1">
        <v>0</v>
      </c>
      <c r="AW64" s="1">
        <v>0</v>
      </c>
      <c r="AX64" s="1">
        <v>0</v>
      </c>
      <c r="AY64" s="1">
        <v>0</v>
      </c>
      <c r="AZ64" s="1">
        <v>0</v>
      </c>
      <c r="BA64" s="1">
        <v>0</v>
      </c>
      <c r="BB64" s="1">
        <v>0</v>
      </c>
      <c r="BC64" s="1">
        <v>0</v>
      </c>
      <c r="BD64" s="1">
        <v>0</v>
      </c>
      <c r="BE64" s="1">
        <v>0</v>
      </c>
      <c r="BF64" s="1">
        <v>0</v>
      </c>
      <c r="BG64" s="1">
        <v>1</v>
      </c>
      <c r="BH64" s="1">
        <v>0</v>
      </c>
      <c r="BI64" s="1">
        <v>0</v>
      </c>
      <c r="BJ64" s="1">
        <v>1</v>
      </c>
      <c r="BK64" s="1">
        <v>0</v>
      </c>
      <c r="BL64" s="1">
        <v>0</v>
      </c>
      <c r="BM64" s="1">
        <v>0</v>
      </c>
      <c r="BN64" s="1">
        <v>0</v>
      </c>
    </row>
    <row r="65" spans="1:66">
      <c r="A65" s="1" t="s">
        <v>531</v>
      </c>
      <c r="B65" s="1">
        <v>0</v>
      </c>
      <c r="C65" s="1">
        <v>0</v>
      </c>
      <c r="D65" s="1">
        <v>0</v>
      </c>
      <c r="E65" s="1">
        <v>0</v>
      </c>
      <c r="F65" s="1">
        <v>0</v>
      </c>
      <c r="G65" s="1">
        <v>0</v>
      </c>
      <c r="H65" s="1">
        <v>0</v>
      </c>
      <c r="I65" s="1">
        <v>0</v>
      </c>
      <c r="J65" s="1">
        <v>0</v>
      </c>
      <c r="K65" s="1">
        <v>0</v>
      </c>
      <c r="L65" s="1">
        <v>0</v>
      </c>
      <c r="M65" s="1">
        <v>0</v>
      </c>
      <c r="N65" s="1">
        <v>0</v>
      </c>
      <c r="O65" s="1">
        <v>0</v>
      </c>
      <c r="P65" s="1">
        <v>0</v>
      </c>
      <c r="Q65" s="1">
        <v>0</v>
      </c>
      <c r="R65" s="1">
        <v>0</v>
      </c>
      <c r="S65" s="1">
        <v>0</v>
      </c>
      <c r="T65" s="1">
        <v>0</v>
      </c>
      <c r="U65" s="1">
        <v>0</v>
      </c>
      <c r="V65" s="1">
        <v>0</v>
      </c>
      <c r="W65" s="1">
        <v>0</v>
      </c>
      <c r="X65" s="1">
        <v>0</v>
      </c>
      <c r="Y65" s="1">
        <v>0</v>
      </c>
      <c r="Z65" s="1">
        <v>0</v>
      </c>
      <c r="AA65" s="1">
        <v>0</v>
      </c>
      <c r="AB65" s="1">
        <v>0</v>
      </c>
      <c r="AC65" s="1">
        <v>0</v>
      </c>
      <c r="AD65" s="1">
        <v>0</v>
      </c>
      <c r="AE65" s="1">
        <v>0</v>
      </c>
      <c r="AF65" s="1">
        <v>0</v>
      </c>
      <c r="AG65" s="1">
        <v>0</v>
      </c>
      <c r="AH65" s="1">
        <v>0</v>
      </c>
      <c r="AI65" s="1">
        <v>0</v>
      </c>
      <c r="AJ65" s="1">
        <v>0</v>
      </c>
      <c r="AK65" s="1">
        <v>0</v>
      </c>
      <c r="AL65" s="1">
        <v>0</v>
      </c>
      <c r="AM65" s="1">
        <v>0</v>
      </c>
      <c r="AN65" s="1">
        <v>0</v>
      </c>
      <c r="AO65" s="1">
        <v>0</v>
      </c>
      <c r="AP65" s="1">
        <v>0</v>
      </c>
      <c r="AQ65" s="1">
        <v>0</v>
      </c>
      <c r="AR65" s="1">
        <v>0</v>
      </c>
      <c r="AS65" s="1">
        <v>0</v>
      </c>
      <c r="AT65" s="1">
        <v>0</v>
      </c>
      <c r="AU65" s="1">
        <v>0</v>
      </c>
      <c r="AV65" s="1">
        <v>0</v>
      </c>
      <c r="AW65" s="1">
        <v>0</v>
      </c>
      <c r="AX65" s="1">
        <v>0</v>
      </c>
      <c r="AY65" s="1">
        <v>0</v>
      </c>
      <c r="AZ65" s="1">
        <v>0</v>
      </c>
      <c r="BA65" s="1">
        <v>0</v>
      </c>
      <c r="BB65" s="1">
        <v>0</v>
      </c>
      <c r="BC65" s="1">
        <v>0</v>
      </c>
      <c r="BD65" s="1">
        <v>0</v>
      </c>
      <c r="BE65" s="1">
        <v>0</v>
      </c>
      <c r="BF65" s="1">
        <v>0</v>
      </c>
      <c r="BG65" s="1">
        <v>0</v>
      </c>
      <c r="BH65" s="1">
        <v>0</v>
      </c>
      <c r="BI65" s="1">
        <v>1</v>
      </c>
      <c r="BJ65" s="1">
        <v>0</v>
      </c>
      <c r="BK65" s="1">
        <v>0</v>
      </c>
      <c r="BL65" s="1">
        <v>0</v>
      </c>
      <c r="BM65" s="1">
        <v>0</v>
      </c>
      <c r="BN65" s="1">
        <v>0</v>
      </c>
    </row>
    <row r="66" spans="1:66">
      <c r="A66" s="1" t="s">
        <v>573</v>
      </c>
      <c r="B66" s="1">
        <v>0</v>
      </c>
      <c r="C66" s="1">
        <v>1</v>
      </c>
      <c r="D66" s="1">
        <v>1</v>
      </c>
      <c r="E66" s="1">
        <v>0</v>
      </c>
      <c r="F66" s="1">
        <v>0</v>
      </c>
      <c r="G66" s="1">
        <v>1</v>
      </c>
      <c r="H66" s="1">
        <v>1</v>
      </c>
      <c r="I66" s="1">
        <v>0</v>
      </c>
      <c r="J66" s="1">
        <v>0</v>
      </c>
      <c r="K66" s="1">
        <v>0</v>
      </c>
      <c r="L66" s="1">
        <v>0</v>
      </c>
      <c r="M66" s="1">
        <v>1</v>
      </c>
      <c r="N66" s="1">
        <v>1</v>
      </c>
      <c r="O66" s="1">
        <v>1</v>
      </c>
      <c r="P66" s="1">
        <v>1</v>
      </c>
      <c r="Q66" s="1">
        <v>0</v>
      </c>
      <c r="R66" s="1">
        <v>1</v>
      </c>
      <c r="S66" s="1">
        <v>1</v>
      </c>
      <c r="T66" s="1">
        <v>0</v>
      </c>
      <c r="U66" s="1">
        <v>0</v>
      </c>
      <c r="V66" s="1">
        <v>0</v>
      </c>
      <c r="W66" s="1">
        <v>0</v>
      </c>
      <c r="X66" s="1">
        <v>0</v>
      </c>
      <c r="Y66" s="1">
        <v>0</v>
      </c>
      <c r="Z66" s="1">
        <v>0</v>
      </c>
      <c r="AA66" s="1">
        <v>1</v>
      </c>
      <c r="AB66" s="1">
        <v>0</v>
      </c>
      <c r="AC66" s="1">
        <v>0</v>
      </c>
      <c r="AD66" s="1">
        <v>1</v>
      </c>
      <c r="AE66" s="1">
        <v>0</v>
      </c>
      <c r="AF66" s="1">
        <v>0</v>
      </c>
      <c r="AG66" s="1">
        <v>0</v>
      </c>
      <c r="AH66" s="1">
        <v>0</v>
      </c>
      <c r="AI66" s="1">
        <v>0</v>
      </c>
      <c r="AJ66" s="1">
        <v>1</v>
      </c>
      <c r="AK66" s="1">
        <v>1</v>
      </c>
      <c r="AL66" s="1">
        <v>0</v>
      </c>
      <c r="AM66" s="1">
        <v>0</v>
      </c>
      <c r="AN66" s="1">
        <v>1</v>
      </c>
      <c r="AO66" s="1">
        <v>1</v>
      </c>
      <c r="AP66" s="1">
        <v>1</v>
      </c>
      <c r="AQ66" s="1">
        <v>0</v>
      </c>
      <c r="AR66" s="1">
        <v>0</v>
      </c>
      <c r="AS66" s="1">
        <v>1</v>
      </c>
      <c r="AT66" s="1">
        <v>0</v>
      </c>
      <c r="AU66" s="1">
        <v>1</v>
      </c>
      <c r="AV66" s="1">
        <v>0</v>
      </c>
      <c r="AW66" s="1">
        <v>0</v>
      </c>
      <c r="AX66" s="1">
        <v>0</v>
      </c>
      <c r="AY66" s="1">
        <v>0</v>
      </c>
      <c r="AZ66" s="1">
        <v>0</v>
      </c>
      <c r="BA66" s="1">
        <v>0</v>
      </c>
      <c r="BB66" s="1">
        <v>0</v>
      </c>
      <c r="BC66" s="1">
        <v>1</v>
      </c>
      <c r="BD66" s="1">
        <v>0</v>
      </c>
      <c r="BE66" s="1">
        <v>0</v>
      </c>
      <c r="BF66" s="1">
        <v>0</v>
      </c>
      <c r="BG66" s="1">
        <v>1</v>
      </c>
      <c r="BH66" s="1">
        <v>0</v>
      </c>
      <c r="BI66" s="1">
        <v>0</v>
      </c>
      <c r="BJ66" s="1">
        <v>1</v>
      </c>
      <c r="BK66" s="1">
        <v>0</v>
      </c>
      <c r="BL66" s="1">
        <v>1</v>
      </c>
      <c r="BM66" s="1">
        <v>1</v>
      </c>
      <c r="BN66" s="1">
        <v>0</v>
      </c>
    </row>
    <row r="67" spans="1:66">
      <c r="A67" s="1" t="s">
        <v>1777</v>
      </c>
      <c r="B67" s="1">
        <v>0</v>
      </c>
      <c r="C67" s="1">
        <v>0</v>
      </c>
      <c r="D67" s="1">
        <v>0</v>
      </c>
      <c r="E67" s="1">
        <v>0</v>
      </c>
      <c r="F67" s="1">
        <v>0</v>
      </c>
      <c r="G67" s="1">
        <v>0</v>
      </c>
      <c r="H67" s="1">
        <v>0</v>
      </c>
      <c r="I67" s="1">
        <v>0</v>
      </c>
      <c r="J67" s="1">
        <v>0</v>
      </c>
      <c r="K67" s="1">
        <v>0</v>
      </c>
      <c r="L67" s="1">
        <v>0</v>
      </c>
      <c r="M67" s="1">
        <v>0</v>
      </c>
      <c r="N67" s="1">
        <v>0</v>
      </c>
      <c r="O67" s="1">
        <v>0</v>
      </c>
      <c r="P67" s="1">
        <v>0</v>
      </c>
      <c r="Q67" s="1">
        <v>0</v>
      </c>
      <c r="R67" s="1">
        <v>0</v>
      </c>
      <c r="S67" s="1">
        <v>0</v>
      </c>
      <c r="T67" s="1">
        <v>0</v>
      </c>
      <c r="U67" s="1">
        <v>0</v>
      </c>
      <c r="V67" s="1">
        <v>0</v>
      </c>
      <c r="W67" s="1">
        <v>0</v>
      </c>
      <c r="X67" s="1">
        <v>0</v>
      </c>
      <c r="Y67" s="1">
        <v>0</v>
      </c>
      <c r="Z67" s="1">
        <v>0</v>
      </c>
      <c r="AA67" s="1">
        <v>0</v>
      </c>
      <c r="AB67" s="1">
        <v>0</v>
      </c>
      <c r="AC67" s="1">
        <v>0</v>
      </c>
      <c r="AD67" s="1">
        <v>0</v>
      </c>
      <c r="AE67" s="1">
        <v>0</v>
      </c>
      <c r="AF67" s="1">
        <v>0</v>
      </c>
      <c r="AG67" s="1">
        <v>0</v>
      </c>
      <c r="AH67" s="1">
        <v>0</v>
      </c>
      <c r="AI67" s="1">
        <v>0</v>
      </c>
      <c r="AJ67" s="1">
        <v>0</v>
      </c>
      <c r="AK67" s="1">
        <v>0</v>
      </c>
      <c r="AL67" s="1">
        <v>0</v>
      </c>
      <c r="AM67" s="1">
        <v>0</v>
      </c>
      <c r="AN67" s="1">
        <v>0</v>
      </c>
      <c r="AO67" s="1">
        <v>0</v>
      </c>
      <c r="AP67" s="1">
        <v>0</v>
      </c>
      <c r="AQ67" s="1">
        <v>0</v>
      </c>
      <c r="AR67" s="1">
        <v>1</v>
      </c>
      <c r="AS67" s="1">
        <v>0</v>
      </c>
      <c r="AT67" s="1">
        <v>0</v>
      </c>
      <c r="AU67" s="1">
        <v>0</v>
      </c>
      <c r="AV67" s="1">
        <v>0</v>
      </c>
      <c r="AW67" s="1">
        <v>0</v>
      </c>
      <c r="AX67" s="1">
        <v>0</v>
      </c>
      <c r="AY67" s="1">
        <v>0</v>
      </c>
      <c r="AZ67" s="1">
        <v>0</v>
      </c>
      <c r="BA67" s="1">
        <v>0</v>
      </c>
      <c r="BB67" s="1">
        <v>0</v>
      </c>
      <c r="BC67" s="1">
        <v>0</v>
      </c>
      <c r="BD67" s="1">
        <v>0</v>
      </c>
      <c r="BE67" s="1">
        <v>0</v>
      </c>
      <c r="BF67" s="1">
        <v>0</v>
      </c>
      <c r="BG67" s="1">
        <v>0</v>
      </c>
      <c r="BH67" s="1">
        <v>0</v>
      </c>
      <c r="BI67" s="1">
        <v>0</v>
      </c>
      <c r="BJ67" s="1">
        <v>0</v>
      </c>
      <c r="BK67" s="1">
        <v>0</v>
      </c>
      <c r="BL67" s="1">
        <v>0</v>
      </c>
      <c r="BM67" s="1">
        <v>0</v>
      </c>
      <c r="BN67" s="1">
        <v>0</v>
      </c>
    </row>
    <row r="68" spans="1:66">
      <c r="A68" s="1" t="s">
        <v>2310</v>
      </c>
      <c r="B68" s="1">
        <v>0</v>
      </c>
      <c r="C68" s="1">
        <v>0</v>
      </c>
      <c r="D68" s="1">
        <v>0</v>
      </c>
      <c r="E68" s="1">
        <v>0</v>
      </c>
      <c r="F68" s="1">
        <v>0</v>
      </c>
      <c r="G68" s="1">
        <v>0</v>
      </c>
      <c r="H68" s="1">
        <v>0</v>
      </c>
      <c r="I68" s="1">
        <v>0</v>
      </c>
      <c r="J68" s="1">
        <v>0</v>
      </c>
      <c r="K68" s="1">
        <v>0</v>
      </c>
      <c r="L68" s="1">
        <v>0</v>
      </c>
      <c r="M68" s="1">
        <v>0</v>
      </c>
      <c r="N68" s="1">
        <v>0</v>
      </c>
      <c r="O68" s="1">
        <v>0</v>
      </c>
      <c r="P68" s="1">
        <v>0</v>
      </c>
      <c r="Q68" s="1">
        <v>0</v>
      </c>
      <c r="R68" s="1">
        <v>0</v>
      </c>
      <c r="S68" s="1">
        <v>1</v>
      </c>
      <c r="T68" s="1">
        <v>0</v>
      </c>
      <c r="U68" s="1">
        <v>0</v>
      </c>
      <c r="V68" s="1">
        <v>0</v>
      </c>
      <c r="W68" s="1">
        <v>0</v>
      </c>
      <c r="X68" s="1">
        <v>0</v>
      </c>
      <c r="Y68" s="1">
        <v>0</v>
      </c>
      <c r="Z68" s="1">
        <v>0</v>
      </c>
      <c r="AA68" s="1">
        <v>0</v>
      </c>
      <c r="AB68" s="1">
        <v>0</v>
      </c>
      <c r="AC68" s="1">
        <v>0</v>
      </c>
      <c r="AD68" s="1">
        <v>0</v>
      </c>
      <c r="AE68" s="1">
        <v>0</v>
      </c>
      <c r="AF68" s="1">
        <v>0</v>
      </c>
      <c r="AG68" s="1">
        <v>1</v>
      </c>
      <c r="AH68" s="1">
        <v>0</v>
      </c>
      <c r="AI68" s="1">
        <v>0</v>
      </c>
      <c r="AJ68" s="1">
        <v>0</v>
      </c>
      <c r="AK68" s="1">
        <v>0</v>
      </c>
      <c r="AL68" s="1">
        <v>0</v>
      </c>
      <c r="AM68" s="1">
        <v>0</v>
      </c>
      <c r="AN68" s="1">
        <v>0</v>
      </c>
      <c r="AO68" s="1">
        <v>0</v>
      </c>
      <c r="AP68" s="1">
        <v>0</v>
      </c>
      <c r="AQ68" s="1">
        <v>0</v>
      </c>
      <c r="AR68" s="1">
        <v>0</v>
      </c>
      <c r="AS68" s="1">
        <v>0</v>
      </c>
      <c r="AT68" s="1">
        <v>0</v>
      </c>
      <c r="AU68" s="1">
        <v>0</v>
      </c>
      <c r="AV68" s="1">
        <v>0</v>
      </c>
      <c r="AW68" s="1">
        <v>0</v>
      </c>
      <c r="AX68" s="1">
        <v>0</v>
      </c>
      <c r="AY68" s="1">
        <v>0</v>
      </c>
      <c r="AZ68" s="1">
        <v>0</v>
      </c>
      <c r="BA68" s="1">
        <v>0</v>
      </c>
      <c r="BB68" s="1">
        <v>0</v>
      </c>
      <c r="BC68" s="1">
        <v>0</v>
      </c>
      <c r="BD68" s="1">
        <v>0</v>
      </c>
      <c r="BE68" s="1">
        <v>0</v>
      </c>
      <c r="BF68" s="1">
        <v>0</v>
      </c>
      <c r="BG68" s="1">
        <v>0</v>
      </c>
      <c r="BH68" s="1">
        <v>0</v>
      </c>
      <c r="BI68" s="1">
        <v>0</v>
      </c>
      <c r="BJ68" s="1">
        <v>0</v>
      </c>
      <c r="BK68" s="1">
        <v>0</v>
      </c>
      <c r="BL68" s="1">
        <v>0</v>
      </c>
      <c r="BM68" s="1">
        <v>0</v>
      </c>
      <c r="BN68" s="1">
        <v>0</v>
      </c>
    </row>
    <row r="69" spans="1:66">
      <c r="A69" s="1" t="s">
        <v>857</v>
      </c>
      <c r="B69" s="1">
        <v>0</v>
      </c>
      <c r="C69" s="1">
        <v>0</v>
      </c>
      <c r="D69" s="1">
        <v>0</v>
      </c>
      <c r="E69" s="1">
        <v>0</v>
      </c>
      <c r="F69" s="1">
        <v>0</v>
      </c>
      <c r="G69" s="1">
        <v>0</v>
      </c>
      <c r="H69" s="1">
        <v>0</v>
      </c>
      <c r="I69" s="1">
        <v>0</v>
      </c>
      <c r="J69" s="1">
        <v>0</v>
      </c>
      <c r="K69" s="1">
        <v>0</v>
      </c>
      <c r="L69" s="1">
        <v>0</v>
      </c>
      <c r="M69" s="1">
        <v>0</v>
      </c>
      <c r="N69" s="1">
        <v>0</v>
      </c>
      <c r="O69" s="1">
        <v>0</v>
      </c>
      <c r="P69" s="1">
        <v>1</v>
      </c>
      <c r="Q69" s="1">
        <v>0</v>
      </c>
      <c r="R69" s="1">
        <v>0</v>
      </c>
      <c r="S69" s="1">
        <v>0</v>
      </c>
      <c r="T69" s="1">
        <v>0</v>
      </c>
      <c r="U69" s="1">
        <v>0</v>
      </c>
      <c r="V69" s="1">
        <v>0</v>
      </c>
      <c r="W69" s="1">
        <v>0</v>
      </c>
      <c r="X69" s="1">
        <v>0</v>
      </c>
      <c r="Y69" s="1">
        <v>0</v>
      </c>
      <c r="Z69" s="1">
        <v>0</v>
      </c>
      <c r="AA69" s="1">
        <v>0</v>
      </c>
      <c r="AB69" s="1">
        <v>0</v>
      </c>
      <c r="AC69" s="1">
        <v>0</v>
      </c>
      <c r="AD69" s="1">
        <v>0</v>
      </c>
      <c r="AE69" s="1">
        <v>0</v>
      </c>
      <c r="AF69" s="1">
        <v>0</v>
      </c>
      <c r="AG69" s="1">
        <v>0</v>
      </c>
      <c r="AH69" s="1">
        <v>0</v>
      </c>
      <c r="AI69" s="1">
        <v>0</v>
      </c>
      <c r="AJ69" s="1">
        <v>0</v>
      </c>
      <c r="AK69" s="1">
        <v>0</v>
      </c>
      <c r="AL69" s="1">
        <v>0</v>
      </c>
      <c r="AM69" s="1">
        <v>0</v>
      </c>
      <c r="AN69" s="1">
        <v>0</v>
      </c>
      <c r="AO69" s="1">
        <v>0</v>
      </c>
      <c r="AP69" s="1">
        <v>0</v>
      </c>
      <c r="AQ69" s="1">
        <v>0</v>
      </c>
      <c r="AR69" s="1">
        <v>0</v>
      </c>
      <c r="AS69" s="1">
        <v>0</v>
      </c>
      <c r="AT69" s="1">
        <v>0</v>
      </c>
      <c r="AU69" s="1">
        <v>0</v>
      </c>
      <c r="AV69" s="1">
        <v>0</v>
      </c>
      <c r="AW69" s="1">
        <v>0</v>
      </c>
      <c r="AX69" s="1">
        <v>0</v>
      </c>
      <c r="AY69" s="1">
        <v>0</v>
      </c>
      <c r="AZ69" s="1">
        <v>0</v>
      </c>
      <c r="BA69" s="1">
        <v>0</v>
      </c>
      <c r="BB69" s="1">
        <v>0</v>
      </c>
      <c r="BC69" s="1">
        <v>0</v>
      </c>
      <c r="BD69" s="1">
        <v>0</v>
      </c>
      <c r="BE69" s="1">
        <v>0</v>
      </c>
      <c r="BF69" s="1">
        <v>0</v>
      </c>
      <c r="BG69" s="1">
        <v>0</v>
      </c>
      <c r="BH69" s="1">
        <v>0</v>
      </c>
      <c r="BI69" s="1">
        <v>0</v>
      </c>
      <c r="BJ69" s="1">
        <v>0</v>
      </c>
      <c r="BK69" s="1">
        <v>0</v>
      </c>
      <c r="BL69" s="1">
        <v>0</v>
      </c>
      <c r="BM69" s="1">
        <v>0</v>
      </c>
      <c r="BN69" s="1">
        <v>0</v>
      </c>
    </row>
    <row r="70" spans="1:66">
      <c r="A70" s="1" t="s">
        <v>1350</v>
      </c>
      <c r="B70" s="1">
        <v>0</v>
      </c>
      <c r="C70" s="1">
        <v>0</v>
      </c>
      <c r="D70" s="1">
        <v>0</v>
      </c>
      <c r="E70" s="1">
        <v>0</v>
      </c>
      <c r="F70" s="1">
        <v>0</v>
      </c>
      <c r="G70" s="1">
        <v>0</v>
      </c>
      <c r="H70" s="1">
        <v>0</v>
      </c>
      <c r="I70" s="1">
        <v>0</v>
      </c>
      <c r="J70" s="1">
        <v>0</v>
      </c>
      <c r="K70" s="1">
        <v>0</v>
      </c>
      <c r="L70" s="1">
        <v>0</v>
      </c>
      <c r="M70" s="1">
        <v>0</v>
      </c>
      <c r="N70" s="1">
        <v>0</v>
      </c>
      <c r="O70" s="1">
        <v>0</v>
      </c>
      <c r="P70" s="1">
        <v>0</v>
      </c>
      <c r="Q70" s="1">
        <v>0</v>
      </c>
      <c r="R70" s="1">
        <v>0</v>
      </c>
      <c r="S70" s="1">
        <v>1</v>
      </c>
      <c r="T70" s="1">
        <v>0</v>
      </c>
      <c r="U70" s="1">
        <v>0</v>
      </c>
      <c r="V70" s="1">
        <v>0</v>
      </c>
      <c r="W70" s="1">
        <v>0</v>
      </c>
      <c r="X70" s="1">
        <v>0</v>
      </c>
      <c r="Y70" s="1">
        <v>0</v>
      </c>
      <c r="Z70" s="1">
        <v>0</v>
      </c>
      <c r="AA70" s="1">
        <v>0</v>
      </c>
      <c r="AB70" s="1">
        <v>0</v>
      </c>
      <c r="AC70" s="1">
        <v>0</v>
      </c>
      <c r="AD70" s="1">
        <v>0</v>
      </c>
      <c r="AE70" s="1">
        <v>0</v>
      </c>
      <c r="AF70" s="1">
        <v>0</v>
      </c>
      <c r="AG70" s="1">
        <v>0</v>
      </c>
      <c r="AH70" s="1">
        <v>0</v>
      </c>
      <c r="AI70" s="1">
        <v>0</v>
      </c>
      <c r="AJ70" s="1">
        <v>0</v>
      </c>
      <c r="AK70" s="1">
        <v>0</v>
      </c>
      <c r="AL70" s="1">
        <v>0</v>
      </c>
      <c r="AM70" s="1">
        <v>0</v>
      </c>
      <c r="AN70" s="1">
        <v>0</v>
      </c>
      <c r="AO70" s="1">
        <v>0</v>
      </c>
      <c r="AP70" s="1">
        <v>0</v>
      </c>
      <c r="AQ70" s="1">
        <v>0</v>
      </c>
      <c r="AR70" s="1">
        <v>0</v>
      </c>
      <c r="AS70" s="1">
        <v>0</v>
      </c>
      <c r="AT70" s="1">
        <v>0</v>
      </c>
      <c r="AU70" s="1">
        <v>0</v>
      </c>
      <c r="AV70" s="1">
        <v>0</v>
      </c>
      <c r="AW70" s="1">
        <v>0</v>
      </c>
      <c r="AX70" s="1">
        <v>0</v>
      </c>
      <c r="AY70" s="1">
        <v>0</v>
      </c>
      <c r="AZ70" s="1">
        <v>0</v>
      </c>
      <c r="BA70" s="1">
        <v>0</v>
      </c>
      <c r="BB70" s="1">
        <v>0</v>
      </c>
      <c r="BC70" s="1">
        <v>0</v>
      </c>
      <c r="BD70" s="1">
        <v>0</v>
      </c>
      <c r="BE70" s="1">
        <v>0</v>
      </c>
      <c r="BF70" s="1">
        <v>0</v>
      </c>
      <c r="BG70" s="1">
        <v>0</v>
      </c>
      <c r="BH70" s="1">
        <v>0</v>
      </c>
      <c r="BI70" s="1">
        <v>0</v>
      </c>
      <c r="BJ70" s="1">
        <v>0</v>
      </c>
      <c r="BK70" s="1">
        <v>0</v>
      </c>
      <c r="BL70" s="1">
        <v>0</v>
      </c>
      <c r="BM70" s="1">
        <v>0</v>
      </c>
      <c r="BN70" s="1">
        <v>0</v>
      </c>
    </row>
    <row r="71" spans="1:66">
      <c r="A71" s="1" t="s">
        <v>668</v>
      </c>
      <c r="B71" s="1">
        <v>0</v>
      </c>
      <c r="C71" s="1">
        <v>0</v>
      </c>
      <c r="D71" s="1">
        <v>1</v>
      </c>
      <c r="E71" s="1">
        <v>0</v>
      </c>
      <c r="F71" s="1">
        <v>0</v>
      </c>
      <c r="G71" s="1">
        <v>0</v>
      </c>
      <c r="H71" s="1">
        <v>0</v>
      </c>
      <c r="I71" s="1">
        <v>1</v>
      </c>
      <c r="J71" s="1">
        <v>0</v>
      </c>
      <c r="K71" s="1">
        <v>0</v>
      </c>
      <c r="L71" s="1">
        <v>0</v>
      </c>
      <c r="M71" s="1">
        <v>1</v>
      </c>
      <c r="N71" s="1">
        <v>0</v>
      </c>
      <c r="O71" s="1">
        <v>0</v>
      </c>
      <c r="P71" s="1">
        <v>1</v>
      </c>
      <c r="Q71" s="1">
        <v>0</v>
      </c>
      <c r="R71" s="1">
        <v>0</v>
      </c>
      <c r="S71" s="1">
        <v>0</v>
      </c>
      <c r="T71" s="1">
        <v>0</v>
      </c>
      <c r="U71" s="1">
        <v>0</v>
      </c>
      <c r="V71" s="1">
        <v>0</v>
      </c>
      <c r="W71" s="1">
        <v>0</v>
      </c>
      <c r="X71" s="1">
        <v>0</v>
      </c>
      <c r="Y71" s="1">
        <v>0</v>
      </c>
      <c r="Z71" s="1">
        <v>0</v>
      </c>
      <c r="AA71" s="1">
        <v>0</v>
      </c>
      <c r="AB71" s="1">
        <v>0</v>
      </c>
      <c r="AC71" s="1">
        <v>0</v>
      </c>
      <c r="AD71" s="1">
        <v>0</v>
      </c>
      <c r="AE71" s="1">
        <v>0</v>
      </c>
      <c r="AF71" s="1">
        <v>0</v>
      </c>
      <c r="AG71" s="1">
        <v>0</v>
      </c>
      <c r="AH71" s="1">
        <v>0</v>
      </c>
      <c r="AI71" s="1">
        <v>0</v>
      </c>
      <c r="AJ71" s="1">
        <v>0</v>
      </c>
      <c r="AK71" s="1">
        <v>0</v>
      </c>
      <c r="AL71" s="1">
        <v>0</v>
      </c>
      <c r="AM71" s="1">
        <v>0</v>
      </c>
      <c r="AN71" s="1">
        <v>0</v>
      </c>
      <c r="AO71" s="1">
        <v>1</v>
      </c>
      <c r="AP71" s="1">
        <v>1</v>
      </c>
      <c r="AQ71" s="1">
        <v>0</v>
      </c>
      <c r="AR71" s="1">
        <v>0</v>
      </c>
      <c r="AS71" s="1">
        <v>1</v>
      </c>
      <c r="AT71" s="1">
        <v>0</v>
      </c>
      <c r="AU71" s="1">
        <v>1</v>
      </c>
      <c r="AV71" s="1">
        <v>0</v>
      </c>
      <c r="AW71" s="1">
        <v>0</v>
      </c>
      <c r="AX71" s="1">
        <v>0</v>
      </c>
      <c r="AY71" s="1">
        <v>0</v>
      </c>
      <c r="AZ71" s="1">
        <v>0</v>
      </c>
      <c r="BA71" s="1">
        <v>0</v>
      </c>
      <c r="BB71" s="1">
        <v>0</v>
      </c>
      <c r="BC71" s="1">
        <v>0</v>
      </c>
      <c r="BD71" s="1">
        <v>0</v>
      </c>
      <c r="BE71" s="1">
        <v>0</v>
      </c>
      <c r="BF71" s="1">
        <v>0</v>
      </c>
      <c r="BG71" s="1">
        <v>1</v>
      </c>
      <c r="BH71" s="1">
        <v>0</v>
      </c>
      <c r="BI71" s="1">
        <v>0</v>
      </c>
      <c r="BJ71" s="1">
        <v>1</v>
      </c>
      <c r="BK71" s="1">
        <v>0</v>
      </c>
      <c r="BL71" s="1">
        <v>0</v>
      </c>
      <c r="BM71" s="1">
        <v>0</v>
      </c>
      <c r="BN71" s="1">
        <v>0</v>
      </c>
    </row>
    <row r="72" spans="1:66">
      <c r="A72" s="1" t="s">
        <v>665</v>
      </c>
      <c r="B72" s="1">
        <v>0</v>
      </c>
      <c r="C72" s="1">
        <v>1</v>
      </c>
      <c r="D72" s="1">
        <v>0</v>
      </c>
      <c r="E72" s="1">
        <v>0</v>
      </c>
      <c r="F72" s="1">
        <v>0</v>
      </c>
      <c r="G72" s="1">
        <v>0</v>
      </c>
      <c r="H72" s="1">
        <v>0</v>
      </c>
      <c r="I72" s="1">
        <v>0</v>
      </c>
      <c r="J72" s="1">
        <v>0</v>
      </c>
      <c r="K72" s="1">
        <v>0</v>
      </c>
      <c r="L72" s="1">
        <v>0</v>
      </c>
      <c r="M72" s="1">
        <v>0</v>
      </c>
      <c r="N72" s="1">
        <v>0</v>
      </c>
      <c r="O72" s="1">
        <v>1</v>
      </c>
      <c r="P72" s="1">
        <v>0</v>
      </c>
      <c r="Q72" s="1">
        <v>0</v>
      </c>
      <c r="R72" s="1">
        <v>0</v>
      </c>
      <c r="S72" s="1">
        <v>0</v>
      </c>
      <c r="T72" s="1">
        <v>1</v>
      </c>
      <c r="U72" s="1">
        <v>0</v>
      </c>
      <c r="V72" s="1">
        <v>0</v>
      </c>
      <c r="W72" s="1">
        <v>0</v>
      </c>
      <c r="X72" s="1">
        <v>1</v>
      </c>
      <c r="Y72" s="1">
        <v>1</v>
      </c>
      <c r="Z72" s="1">
        <v>0</v>
      </c>
      <c r="AA72" s="1">
        <v>0</v>
      </c>
      <c r="AB72" s="1">
        <v>1</v>
      </c>
      <c r="AC72" s="1">
        <v>0</v>
      </c>
      <c r="AD72" s="1">
        <v>1</v>
      </c>
      <c r="AE72" s="1">
        <v>0</v>
      </c>
      <c r="AF72" s="1">
        <v>0</v>
      </c>
      <c r="AG72" s="1">
        <v>1</v>
      </c>
      <c r="AH72" s="1">
        <v>0</v>
      </c>
      <c r="AI72" s="1">
        <v>0</v>
      </c>
      <c r="AJ72" s="1">
        <v>0</v>
      </c>
      <c r="AK72" s="1">
        <v>0</v>
      </c>
      <c r="AL72" s="1">
        <v>0</v>
      </c>
      <c r="AM72" s="1">
        <v>0</v>
      </c>
      <c r="AN72" s="1">
        <v>0</v>
      </c>
      <c r="AO72" s="1">
        <v>0</v>
      </c>
      <c r="AP72" s="1">
        <v>0</v>
      </c>
      <c r="AQ72" s="1">
        <v>0</v>
      </c>
      <c r="AR72" s="1">
        <v>0</v>
      </c>
      <c r="AS72" s="1">
        <v>0</v>
      </c>
      <c r="AT72" s="1">
        <v>1</v>
      </c>
      <c r="AU72" s="1">
        <v>0</v>
      </c>
      <c r="AV72" s="1">
        <v>0</v>
      </c>
      <c r="AW72" s="1">
        <v>0</v>
      </c>
      <c r="AX72" s="1">
        <v>0</v>
      </c>
      <c r="AY72" s="1">
        <v>1</v>
      </c>
      <c r="AZ72" s="1">
        <v>1</v>
      </c>
      <c r="BA72" s="1">
        <v>0</v>
      </c>
      <c r="BB72" s="1">
        <v>0</v>
      </c>
      <c r="BC72" s="1">
        <v>0</v>
      </c>
      <c r="BD72" s="1">
        <v>0</v>
      </c>
      <c r="BE72" s="1">
        <v>0</v>
      </c>
      <c r="BF72" s="1">
        <v>0</v>
      </c>
      <c r="BG72" s="1">
        <v>0</v>
      </c>
      <c r="BH72" s="1">
        <v>1</v>
      </c>
      <c r="BI72" s="1">
        <v>0</v>
      </c>
      <c r="BJ72" s="1">
        <v>0</v>
      </c>
      <c r="BK72" s="1">
        <v>0</v>
      </c>
      <c r="BL72" s="1">
        <v>0</v>
      </c>
      <c r="BM72" s="1">
        <v>0</v>
      </c>
      <c r="BN72" s="1">
        <v>0</v>
      </c>
    </row>
    <row r="73" spans="1:66">
      <c r="A73" s="1" t="s">
        <v>540</v>
      </c>
      <c r="B73" s="1">
        <v>1</v>
      </c>
      <c r="C73" s="1">
        <v>1</v>
      </c>
      <c r="D73" s="1">
        <v>1</v>
      </c>
      <c r="E73" s="1">
        <v>1</v>
      </c>
      <c r="F73" s="1">
        <v>1</v>
      </c>
      <c r="G73" s="1">
        <v>1</v>
      </c>
      <c r="H73" s="1">
        <v>1</v>
      </c>
      <c r="I73" s="1">
        <v>0</v>
      </c>
      <c r="J73" s="1">
        <v>1</v>
      </c>
      <c r="K73" s="1">
        <v>1</v>
      </c>
      <c r="L73" s="1">
        <v>1</v>
      </c>
      <c r="M73" s="1">
        <v>1</v>
      </c>
      <c r="N73" s="1">
        <v>1</v>
      </c>
      <c r="O73" s="1">
        <v>1</v>
      </c>
      <c r="P73" s="1">
        <v>1</v>
      </c>
      <c r="Q73" s="1">
        <v>1</v>
      </c>
      <c r="R73" s="1">
        <v>1</v>
      </c>
      <c r="S73" s="1">
        <v>1</v>
      </c>
      <c r="T73" s="1">
        <v>1</v>
      </c>
      <c r="U73" s="1">
        <v>1</v>
      </c>
      <c r="V73" s="1">
        <v>1</v>
      </c>
      <c r="W73" s="1">
        <v>1</v>
      </c>
      <c r="X73" s="1">
        <v>1</v>
      </c>
      <c r="Y73" s="1">
        <v>1</v>
      </c>
      <c r="Z73" s="1">
        <v>1</v>
      </c>
      <c r="AA73" s="1">
        <v>1</v>
      </c>
      <c r="AB73" s="1">
        <v>1</v>
      </c>
      <c r="AC73" s="1">
        <v>1</v>
      </c>
      <c r="AD73" s="1">
        <v>1</v>
      </c>
      <c r="AE73" s="1">
        <v>1</v>
      </c>
      <c r="AF73" s="1">
        <v>1</v>
      </c>
      <c r="AG73" s="1">
        <v>1</v>
      </c>
      <c r="AH73" s="1">
        <v>1</v>
      </c>
      <c r="AI73" s="1">
        <v>1</v>
      </c>
      <c r="AJ73" s="1">
        <v>1</v>
      </c>
      <c r="AK73" s="1">
        <v>1</v>
      </c>
      <c r="AL73" s="1">
        <v>1</v>
      </c>
      <c r="AM73" s="1">
        <v>1</v>
      </c>
      <c r="AN73" s="1">
        <v>1</v>
      </c>
      <c r="AO73" s="1">
        <v>1</v>
      </c>
      <c r="AP73" s="1">
        <v>1</v>
      </c>
      <c r="AQ73" s="1">
        <v>1</v>
      </c>
      <c r="AR73" s="1">
        <v>1</v>
      </c>
      <c r="AS73" s="1">
        <v>1</v>
      </c>
      <c r="AT73" s="1">
        <v>1</v>
      </c>
      <c r="AU73" s="1">
        <v>1</v>
      </c>
      <c r="AV73" s="1">
        <v>1</v>
      </c>
      <c r="AW73" s="1">
        <v>1</v>
      </c>
      <c r="AX73" s="1">
        <v>1</v>
      </c>
      <c r="AY73" s="1">
        <v>1</v>
      </c>
      <c r="AZ73" s="1">
        <v>1</v>
      </c>
      <c r="BA73" s="1">
        <v>1</v>
      </c>
      <c r="BB73" s="1">
        <v>1</v>
      </c>
      <c r="BC73" s="1">
        <v>1</v>
      </c>
      <c r="BD73" s="1">
        <v>1</v>
      </c>
      <c r="BE73" s="1">
        <v>1</v>
      </c>
      <c r="BF73" s="1">
        <v>1</v>
      </c>
      <c r="BG73" s="1">
        <v>1</v>
      </c>
      <c r="BH73" s="1">
        <v>1</v>
      </c>
      <c r="BI73" s="1">
        <v>1</v>
      </c>
      <c r="BJ73" s="1">
        <v>1</v>
      </c>
      <c r="BK73" s="1">
        <v>1</v>
      </c>
      <c r="BL73" s="1">
        <v>1</v>
      </c>
      <c r="BM73" s="1">
        <v>1</v>
      </c>
      <c r="BN73" s="1">
        <v>1</v>
      </c>
    </row>
    <row r="74" spans="1:66">
      <c r="A74" s="1" t="s">
        <v>814</v>
      </c>
      <c r="B74" s="1">
        <v>0</v>
      </c>
      <c r="C74" s="1">
        <v>0</v>
      </c>
      <c r="D74" s="1">
        <v>0</v>
      </c>
      <c r="E74" s="1">
        <v>0</v>
      </c>
      <c r="F74" s="1">
        <v>0</v>
      </c>
      <c r="G74" s="1">
        <v>0</v>
      </c>
      <c r="H74" s="1">
        <v>0</v>
      </c>
      <c r="I74" s="1">
        <v>0</v>
      </c>
      <c r="J74" s="1">
        <v>0</v>
      </c>
      <c r="K74" s="1">
        <v>0</v>
      </c>
      <c r="L74" s="1">
        <v>0</v>
      </c>
      <c r="M74" s="1">
        <v>0</v>
      </c>
      <c r="N74" s="1">
        <v>0</v>
      </c>
      <c r="O74" s="1">
        <v>0</v>
      </c>
      <c r="P74" s="1">
        <v>0</v>
      </c>
      <c r="Q74" s="1">
        <v>0</v>
      </c>
      <c r="R74" s="1">
        <v>0</v>
      </c>
      <c r="S74" s="1">
        <v>0</v>
      </c>
      <c r="T74" s="1">
        <v>0</v>
      </c>
      <c r="U74" s="1">
        <v>0</v>
      </c>
      <c r="V74" s="1">
        <v>0</v>
      </c>
      <c r="W74" s="1">
        <v>0</v>
      </c>
      <c r="X74" s="1">
        <v>0</v>
      </c>
      <c r="Y74" s="1">
        <v>0</v>
      </c>
      <c r="Z74" s="1">
        <v>0</v>
      </c>
      <c r="AA74" s="1">
        <v>0</v>
      </c>
      <c r="AB74" s="1">
        <v>0</v>
      </c>
      <c r="AC74" s="1">
        <v>0</v>
      </c>
      <c r="AD74" s="1">
        <v>0</v>
      </c>
      <c r="AE74" s="1">
        <v>0</v>
      </c>
      <c r="AF74" s="1">
        <v>0</v>
      </c>
      <c r="AG74" s="1">
        <v>0</v>
      </c>
      <c r="AH74" s="1">
        <v>1</v>
      </c>
      <c r="AI74" s="1">
        <v>1</v>
      </c>
      <c r="AJ74" s="1">
        <v>0</v>
      </c>
      <c r="AK74" s="1">
        <v>0</v>
      </c>
      <c r="AL74" s="1">
        <v>0</v>
      </c>
      <c r="AM74" s="1">
        <v>0</v>
      </c>
      <c r="AN74" s="1">
        <v>0</v>
      </c>
      <c r="AO74" s="1">
        <v>0</v>
      </c>
      <c r="AP74" s="1">
        <v>0</v>
      </c>
      <c r="AQ74" s="1">
        <v>0</v>
      </c>
      <c r="AR74" s="1">
        <v>0</v>
      </c>
      <c r="AS74" s="1">
        <v>0</v>
      </c>
      <c r="AT74" s="1">
        <v>0</v>
      </c>
      <c r="AU74" s="1">
        <v>0</v>
      </c>
      <c r="AV74" s="1">
        <v>1</v>
      </c>
      <c r="AW74" s="1">
        <v>0</v>
      </c>
      <c r="AX74" s="1">
        <v>0</v>
      </c>
      <c r="AY74" s="1">
        <v>0</v>
      </c>
      <c r="AZ74" s="1">
        <v>0</v>
      </c>
      <c r="BA74" s="1">
        <v>0</v>
      </c>
      <c r="BB74" s="1">
        <v>0</v>
      </c>
      <c r="BC74" s="1">
        <v>0</v>
      </c>
      <c r="BD74" s="1">
        <v>0</v>
      </c>
      <c r="BE74" s="1">
        <v>0</v>
      </c>
      <c r="BF74" s="1">
        <v>0</v>
      </c>
      <c r="BG74" s="1">
        <v>0</v>
      </c>
      <c r="BH74" s="1">
        <v>0</v>
      </c>
      <c r="BI74" s="1">
        <v>0</v>
      </c>
      <c r="BJ74" s="1">
        <v>0</v>
      </c>
      <c r="BK74" s="1">
        <v>0</v>
      </c>
      <c r="BL74" s="1">
        <v>0</v>
      </c>
      <c r="BM74" s="1">
        <v>0</v>
      </c>
      <c r="BN74" s="1">
        <v>0</v>
      </c>
    </row>
    <row r="75" spans="1:66">
      <c r="A75" s="1" t="s">
        <v>813</v>
      </c>
      <c r="B75" s="1">
        <v>0</v>
      </c>
      <c r="C75" s="1">
        <v>0</v>
      </c>
      <c r="D75" s="1">
        <v>0</v>
      </c>
      <c r="E75" s="1">
        <v>0</v>
      </c>
      <c r="F75" s="1">
        <v>0</v>
      </c>
      <c r="G75" s="1">
        <v>0</v>
      </c>
      <c r="H75" s="1">
        <v>0</v>
      </c>
      <c r="I75" s="1">
        <v>0</v>
      </c>
      <c r="J75" s="1">
        <v>0</v>
      </c>
      <c r="K75" s="1">
        <v>0</v>
      </c>
      <c r="L75" s="1">
        <v>0</v>
      </c>
      <c r="M75" s="1">
        <v>0</v>
      </c>
      <c r="N75" s="1">
        <v>0</v>
      </c>
      <c r="O75" s="1">
        <v>0</v>
      </c>
      <c r="P75" s="1">
        <v>0</v>
      </c>
      <c r="Q75" s="1">
        <v>0</v>
      </c>
      <c r="R75" s="1">
        <v>0</v>
      </c>
      <c r="S75" s="1">
        <v>0</v>
      </c>
      <c r="T75" s="1">
        <v>0</v>
      </c>
      <c r="U75" s="1">
        <v>0</v>
      </c>
      <c r="V75" s="1">
        <v>0</v>
      </c>
      <c r="W75" s="1">
        <v>0</v>
      </c>
      <c r="X75" s="1">
        <v>0</v>
      </c>
      <c r="Y75" s="1">
        <v>0</v>
      </c>
      <c r="Z75" s="1">
        <v>0</v>
      </c>
      <c r="AA75" s="1">
        <v>0</v>
      </c>
      <c r="AB75" s="1">
        <v>0</v>
      </c>
      <c r="AC75" s="1">
        <v>0</v>
      </c>
      <c r="AD75" s="1">
        <v>0</v>
      </c>
      <c r="AE75" s="1">
        <v>0</v>
      </c>
      <c r="AF75" s="1">
        <v>0</v>
      </c>
      <c r="AG75" s="1">
        <v>0</v>
      </c>
      <c r="AH75" s="1">
        <v>1</v>
      </c>
      <c r="AI75" s="1">
        <v>1</v>
      </c>
      <c r="AJ75" s="1">
        <v>0</v>
      </c>
      <c r="AK75" s="1">
        <v>0</v>
      </c>
      <c r="AL75" s="1">
        <v>0</v>
      </c>
      <c r="AM75" s="1">
        <v>0</v>
      </c>
      <c r="AN75" s="1">
        <v>0</v>
      </c>
      <c r="AO75" s="1">
        <v>0</v>
      </c>
      <c r="AP75" s="1">
        <v>0</v>
      </c>
      <c r="AQ75" s="1">
        <v>0</v>
      </c>
      <c r="AR75" s="1">
        <v>0</v>
      </c>
      <c r="AS75" s="1">
        <v>0</v>
      </c>
      <c r="AT75" s="1">
        <v>0</v>
      </c>
      <c r="AU75" s="1">
        <v>0</v>
      </c>
      <c r="AV75" s="1">
        <v>1</v>
      </c>
      <c r="AW75" s="1">
        <v>0</v>
      </c>
      <c r="AX75" s="1">
        <v>0</v>
      </c>
      <c r="AY75" s="1">
        <v>0</v>
      </c>
      <c r="AZ75" s="1">
        <v>0</v>
      </c>
      <c r="BA75" s="1">
        <v>0</v>
      </c>
      <c r="BB75" s="1">
        <v>0</v>
      </c>
      <c r="BC75" s="1">
        <v>0</v>
      </c>
      <c r="BD75" s="1">
        <v>0</v>
      </c>
      <c r="BE75" s="1">
        <v>0</v>
      </c>
      <c r="BF75" s="1">
        <v>0</v>
      </c>
      <c r="BG75" s="1">
        <v>0</v>
      </c>
      <c r="BH75" s="1">
        <v>0</v>
      </c>
      <c r="BI75" s="1">
        <v>0</v>
      </c>
      <c r="BJ75" s="1">
        <v>0</v>
      </c>
      <c r="BK75" s="1">
        <v>0</v>
      </c>
      <c r="BL75" s="1">
        <v>0</v>
      </c>
      <c r="BM75" s="1">
        <v>0</v>
      </c>
      <c r="BN75" s="1">
        <v>0</v>
      </c>
    </row>
    <row r="76" spans="1:66">
      <c r="A76" s="1" t="s">
        <v>1352</v>
      </c>
      <c r="B76" s="1">
        <v>0</v>
      </c>
      <c r="C76" s="1">
        <v>0</v>
      </c>
      <c r="D76" s="1">
        <v>0</v>
      </c>
      <c r="E76" s="1">
        <v>0</v>
      </c>
      <c r="F76" s="1">
        <v>0</v>
      </c>
      <c r="G76" s="1">
        <v>0</v>
      </c>
      <c r="H76" s="1">
        <v>0</v>
      </c>
      <c r="I76" s="1">
        <v>0</v>
      </c>
      <c r="J76" s="1">
        <v>0</v>
      </c>
      <c r="K76" s="1">
        <v>0</v>
      </c>
      <c r="L76" s="1">
        <v>0</v>
      </c>
      <c r="M76" s="1">
        <v>0</v>
      </c>
      <c r="N76" s="1">
        <v>0</v>
      </c>
      <c r="O76" s="1">
        <v>0</v>
      </c>
      <c r="P76" s="1">
        <v>0</v>
      </c>
      <c r="Q76" s="1">
        <v>0</v>
      </c>
      <c r="R76" s="1">
        <v>0</v>
      </c>
      <c r="S76" s="1">
        <v>1</v>
      </c>
      <c r="T76" s="1">
        <v>0</v>
      </c>
      <c r="U76" s="1">
        <v>0</v>
      </c>
      <c r="V76" s="1">
        <v>0</v>
      </c>
      <c r="W76" s="1">
        <v>0</v>
      </c>
      <c r="X76" s="1">
        <v>0</v>
      </c>
      <c r="Y76" s="1">
        <v>0</v>
      </c>
      <c r="Z76" s="1">
        <v>0</v>
      </c>
      <c r="AA76" s="1">
        <v>0</v>
      </c>
      <c r="AB76" s="1">
        <v>0</v>
      </c>
      <c r="AC76" s="1">
        <v>0</v>
      </c>
      <c r="AD76" s="1">
        <v>0</v>
      </c>
      <c r="AE76" s="1">
        <v>0</v>
      </c>
      <c r="AF76" s="1">
        <v>0</v>
      </c>
      <c r="AG76" s="1">
        <v>0</v>
      </c>
      <c r="AH76" s="1">
        <v>0</v>
      </c>
      <c r="AI76" s="1">
        <v>0</v>
      </c>
      <c r="AJ76" s="1">
        <v>0</v>
      </c>
      <c r="AK76" s="1">
        <v>0</v>
      </c>
      <c r="AL76" s="1">
        <v>0</v>
      </c>
      <c r="AM76" s="1">
        <v>0</v>
      </c>
      <c r="AN76" s="1">
        <v>0</v>
      </c>
      <c r="AO76" s="1">
        <v>0</v>
      </c>
      <c r="AP76" s="1">
        <v>0</v>
      </c>
      <c r="AQ76" s="1">
        <v>0</v>
      </c>
      <c r="AR76" s="1">
        <v>0</v>
      </c>
      <c r="AS76" s="1">
        <v>0</v>
      </c>
      <c r="AT76" s="1">
        <v>0</v>
      </c>
      <c r="AU76" s="1">
        <v>0</v>
      </c>
      <c r="AV76" s="1">
        <v>0</v>
      </c>
      <c r="AW76" s="1">
        <v>0</v>
      </c>
      <c r="AX76" s="1">
        <v>0</v>
      </c>
      <c r="AY76" s="1">
        <v>0</v>
      </c>
      <c r="AZ76" s="1">
        <v>0</v>
      </c>
      <c r="BA76" s="1">
        <v>0</v>
      </c>
      <c r="BB76" s="1">
        <v>0</v>
      </c>
      <c r="BC76" s="1">
        <v>0</v>
      </c>
      <c r="BD76" s="1">
        <v>0</v>
      </c>
      <c r="BE76" s="1">
        <v>0</v>
      </c>
      <c r="BF76" s="1">
        <v>0</v>
      </c>
      <c r="BG76" s="1">
        <v>0</v>
      </c>
      <c r="BH76" s="1">
        <v>0</v>
      </c>
      <c r="BI76" s="1">
        <v>0</v>
      </c>
      <c r="BJ76" s="1">
        <v>0</v>
      </c>
      <c r="BK76" s="1">
        <v>0</v>
      </c>
      <c r="BL76" s="1">
        <v>0</v>
      </c>
      <c r="BM76" s="1">
        <v>0</v>
      </c>
      <c r="BN76" s="1">
        <v>0</v>
      </c>
    </row>
    <row r="77" spans="1:66">
      <c r="A77" s="1" t="s">
        <v>690</v>
      </c>
      <c r="B77" s="1">
        <v>0</v>
      </c>
      <c r="C77" s="1">
        <v>0</v>
      </c>
      <c r="D77" s="1">
        <v>0</v>
      </c>
      <c r="E77" s="1">
        <v>0</v>
      </c>
      <c r="F77" s="1">
        <v>0</v>
      </c>
      <c r="G77" s="1">
        <v>0</v>
      </c>
      <c r="H77" s="1">
        <v>0</v>
      </c>
      <c r="I77" s="1">
        <v>0</v>
      </c>
      <c r="J77" s="1">
        <v>0</v>
      </c>
      <c r="K77" s="1">
        <v>0</v>
      </c>
      <c r="L77" s="1">
        <v>0</v>
      </c>
      <c r="M77" s="1">
        <v>0</v>
      </c>
      <c r="N77" s="1">
        <v>0</v>
      </c>
      <c r="O77" s="1">
        <v>0</v>
      </c>
      <c r="P77" s="1">
        <v>0</v>
      </c>
      <c r="Q77" s="1">
        <v>0</v>
      </c>
      <c r="R77" s="1">
        <v>0</v>
      </c>
      <c r="S77" s="1">
        <v>0</v>
      </c>
      <c r="T77" s="1">
        <v>0</v>
      </c>
      <c r="U77" s="1">
        <v>0</v>
      </c>
      <c r="V77" s="1">
        <v>0</v>
      </c>
      <c r="W77" s="1">
        <v>0</v>
      </c>
      <c r="X77" s="1">
        <v>0</v>
      </c>
      <c r="Y77" s="1">
        <v>0</v>
      </c>
      <c r="Z77" s="1">
        <v>0</v>
      </c>
      <c r="AA77" s="1">
        <v>0</v>
      </c>
      <c r="AB77" s="1">
        <v>0</v>
      </c>
      <c r="AC77" s="1">
        <v>0</v>
      </c>
      <c r="AD77" s="1">
        <v>1</v>
      </c>
      <c r="AE77" s="1">
        <v>0</v>
      </c>
      <c r="AF77" s="1">
        <v>0</v>
      </c>
      <c r="AG77" s="1">
        <v>0</v>
      </c>
      <c r="AH77" s="1">
        <v>0</v>
      </c>
      <c r="AI77" s="1">
        <v>0</v>
      </c>
      <c r="AJ77" s="1">
        <v>0</v>
      </c>
      <c r="AK77" s="1">
        <v>0</v>
      </c>
      <c r="AL77" s="1">
        <v>0</v>
      </c>
      <c r="AM77" s="1">
        <v>0</v>
      </c>
      <c r="AN77" s="1">
        <v>0</v>
      </c>
      <c r="AO77" s="1">
        <v>0</v>
      </c>
      <c r="AP77" s="1">
        <v>0</v>
      </c>
      <c r="AQ77" s="1">
        <v>0</v>
      </c>
      <c r="AR77" s="1">
        <v>0</v>
      </c>
      <c r="AS77" s="1">
        <v>0</v>
      </c>
      <c r="AT77" s="1">
        <v>0</v>
      </c>
      <c r="AU77" s="1">
        <v>0</v>
      </c>
      <c r="AV77" s="1">
        <v>0</v>
      </c>
      <c r="AW77" s="1">
        <v>0</v>
      </c>
      <c r="AX77" s="1">
        <v>0</v>
      </c>
      <c r="AY77" s="1">
        <v>1</v>
      </c>
      <c r="AZ77" s="1">
        <v>0</v>
      </c>
      <c r="BA77" s="1">
        <v>0</v>
      </c>
      <c r="BB77" s="1">
        <v>0</v>
      </c>
      <c r="BC77" s="1">
        <v>0</v>
      </c>
      <c r="BD77" s="1">
        <v>0</v>
      </c>
      <c r="BE77" s="1">
        <v>0</v>
      </c>
      <c r="BF77" s="1">
        <v>0</v>
      </c>
      <c r="BG77" s="1">
        <v>0</v>
      </c>
      <c r="BH77" s="1">
        <v>0</v>
      </c>
      <c r="BI77" s="1">
        <v>0</v>
      </c>
      <c r="BJ77" s="1">
        <v>0</v>
      </c>
      <c r="BK77" s="1">
        <v>0</v>
      </c>
      <c r="BL77" s="1">
        <v>0</v>
      </c>
      <c r="BM77" s="1">
        <v>0</v>
      </c>
      <c r="BN77" s="1">
        <v>0</v>
      </c>
    </row>
    <row r="78" spans="1:66">
      <c r="A78" s="1" t="s">
        <v>535</v>
      </c>
      <c r="B78" s="1">
        <v>0</v>
      </c>
      <c r="C78" s="1">
        <v>1</v>
      </c>
      <c r="D78" s="1">
        <v>0</v>
      </c>
      <c r="E78" s="1">
        <v>0</v>
      </c>
      <c r="F78" s="1">
        <v>1</v>
      </c>
      <c r="G78" s="1">
        <v>0</v>
      </c>
      <c r="H78" s="1">
        <v>0</v>
      </c>
      <c r="I78" s="1">
        <v>0</v>
      </c>
      <c r="J78" s="1">
        <v>0</v>
      </c>
      <c r="K78" s="1">
        <v>1</v>
      </c>
      <c r="L78" s="1">
        <v>0</v>
      </c>
      <c r="M78" s="1">
        <v>0</v>
      </c>
      <c r="N78" s="1">
        <v>1</v>
      </c>
      <c r="O78" s="1">
        <v>1</v>
      </c>
      <c r="P78" s="1">
        <v>0</v>
      </c>
      <c r="Q78" s="1">
        <v>1</v>
      </c>
      <c r="R78" s="1">
        <v>1</v>
      </c>
      <c r="S78" s="1">
        <v>1</v>
      </c>
      <c r="T78" s="1">
        <v>1</v>
      </c>
      <c r="U78" s="1">
        <v>1</v>
      </c>
      <c r="V78" s="1">
        <v>0</v>
      </c>
      <c r="W78" s="1">
        <v>0</v>
      </c>
      <c r="X78" s="1">
        <v>0</v>
      </c>
      <c r="Y78" s="1">
        <v>0</v>
      </c>
      <c r="Z78" s="1">
        <v>0</v>
      </c>
      <c r="AA78" s="1">
        <v>0</v>
      </c>
      <c r="AB78" s="1">
        <v>1</v>
      </c>
      <c r="AC78" s="1">
        <v>0</v>
      </c>
      <c r="AD78" s="1">
        <v>1</v>
      </c>
      <c r="AE78" s="1">
        <v>0</v>
      </c>
      <c r="AF78" s="1">
        <v>0</v>
      </c>
      <c r="AG78" s="1">
        <v>0</v>
      </c>
      <c r="AH78" s="1">
        <v>0</v>
      </c>
      <c r="AI78" s="1">
        <v>0</v>
      </c>
      <c r="AJ78" s="1">
        <v>0</v>
      </c>
      <c r="AK78" s="1">
        <v>1</v>
      </c>
      <c r="AL78" s="1">
        <v>1</v>
      </c>
      <c r="AM78" s="1">
        <v>0</v>
      </c>
      <c r="AN78" s="1">
        <v>0</v>
      </c>
      <c r="AO78" s="1">
        <v>0</v>
      </c>
      <c r="AP78" s="1">
        <v>0</v>
      </c>
      <c r="AQ78" s="1">
        <v>0</v>
      </c>
      <c r="AR78" s="1">
        <v>0</v>
      </c>
      <c r="AS78" s="1">
        <v>0</v>
      </c>
      <c r="AT78" s="1">
        <v>0</v>
      </c>
      <c r="AU78" s="1">
        <v>0</v>
      </c>
      <c r="AV78" s="1">
        <v>0</v>
      </c>
      <c r="AW78" s="1">
        <v>0</v>
      </c>
      <c r="AX78" s="1">
        <v>0</v>
      </c>
      <c r="AY78" s="1">
        <v>0</v>
      </c>
      <c r="AZ78" s="1">
        <v>0</v>
      </c>
      <c r="BA78" s="1">
        <v>1</v>
      </c>
      <c r="BB78" s="1">
        <v>0</v>
      </c>
      <c r="BC78" s="1">
        <v>0</v>
      </c>
      <c r="BD78" s="1">
        <v>0</v>
      </c>
      <c r="BE78" s="1">
        <v>0</v>
      </c>
      <c r="BF78" s="1">
        <v>1</v>
      </c>
      <c r="BG78" s="1">
        <v>0</v>
      </c>
      <c r="BH78" s="1">
        <v>0</v>
      </c>
      <c r="BI78" s="1">
        <v>0</v>
      </c>
      <c r="BJ78" s="1">
        <v>0</v>
      </c>
      <c r="BK78" s="1">
        <v>0</v>
      </c>
      <c r="BL78" s="1">
        <v>1</v>
      </c>
      <c r="BM78" s="1">
        <v>1</v>
      </c>
      <c r="BN78" s="1">
        <v>0</v>
      </c>
    </row>
    <row r="79" spans="1:66">
      <c r="A79" s="1" t="s">
        <v>898</v>
      </c>
      <c r="B79" s="1">
        <v>0</v>
      </c>
      <c r="C79" s="1">
        <v>0</v>
      </c>
      <c r="D79" s="1">
        <v>0</v>
      </c>
      <c r="E79" s="1">
        <v>0</v>
      </c>
      <c r="F79" s="1">
        <v>0</v>
      </c>
      <c r="G79" s="1">
        <v>0</v>
      </c>
      <c r="H79" s="1">
        <v>0</v>
      </c>
      <c r="I79" s="1">
        <v>0</v>
      </c>
      <c r="J79" s="1">
        <v>0</v>
      </c>
      <c r="K79" s="1">
        <v>0</v>
      </c>
      <c r="L79" s="1">
        <v>0</v>
      </c>
      <c r="M79" s="1">
        <v>0</v>
      </c>
      <c r="N79" s="1">
        <v>0</v>
      </c>
      <c r="O79" s="1">
        <v>0</v>
      </c>
      <c r="P79" s="1">
        <v>1</v>
      </c>
      <c r="Q79" s="1">
        <v>0</v>
      </c>
      <c r="R79" s="1">
        <v>0</v>
      </c>
      <c r="S79" s="1">
        <v>0</v>
      </c>
      <c r="T79" s="1">
        <v>0</v>
      </c>
      <c r="U79" s="1">
        <v>0</v>
      </c>
      <c r="V79" s="1">
        <v>0</v>
      </c>
      <c r="W79" s="1">
        <v>0</v>
      </c>
      <c r="X79" s="1">
        <v>0</v>
      </c>
      <c r="Y79" s="1">
        <v>0</v>
      </c>
      <c r="Z79" s="1">
        <v>0</v>
      </c>
      <c r="AA79" s="1">
        <v>0</v>
      </c>
      <c r="AB79" s="1">
        <v>0</v>
      </c>
      <c r="AC79" s="1">
        <v>0</v>
      </c>
      <c r="AD79" s="1">
        <v>0</v>
      </c>
      <c r="AE79" s="1">
        <v>0</v>
      </c>
      <c r="AF79" s="1">
        <v>0</v>
      </c>
      <c r="AG79" s="1">
        <v>0</v>
      </c>
      <c r="AH79" s="1">
        <v>0</v>
      </c>
      <c r="AI79" s="1">
        <v>0</v>
      </c>
      <c r="AJ79" s="1">
        <v>0</v>
      </c>
      <c r="AK79" s="1">
        <v>0</v>
      </c>
      <c r="AL79" s="1">
        <v>0</v>
      </c>
      <c r="AM79" s="1">
        <v>0</v>
      </c>
      <c r="AN79" s="1">
        <v>0</v>
      </c>
      <c r="AO79" s="1">
        <v>0</v>
      </c>
      <c r="AP79" s="1">
        <v>0</v>
      </c>
      <c r="AQ79" s="1">
        <v>0</v>
      </c>
      <c r="AR79" s="1">
        <v>0</v>
      </c>
      <c r="AS79" s="1">
        <v>0</v>
      </c>
      <c r="AT79" s="1">
        <v>0</v>
      </c>
      <c r="AU79" s="1">
        <v>0</v>
      </c>
      <c r="AV79" s="1">
        <v>0</v>
      </c>
      <c r="AW79" s="1">
        <v>0</v>
      </c>
      <c r="AX79" s="1">
        <v>0</v>
      </c>
      <c r="AY79" s="1">
        <v>0</v>
      </c>
      <c r="AZ79" s="1">
        <v>0</v>
      </c>
      <c r="BA79" s="1">
        <v>0</v>
      </c>
      <c r="BB79" s="1">
        <v>0</v>
      </c>
      <c r="BC79" s="1">
        <v>0</v>
      </c>
      <c r="BD79" s="1">
        <v>0</v>
      </c>
      <c r="BE79" s="1">
        <v>0</v>
      </c>
      <c r="BF79" s="1">
        <v>0</v>
      </c>
      <c r="BG79" s="1">
        <v>0</v>
      </c>
      <c r="BH79" s="1">
        <v>0</v>
      </c>
      <c r="BI79" s="1">
        <v>0</v>
      </c>
      <c r="BJ79" s="1">
        <v>0</v>
      </c>
      <c r="BK79" s="1">
        <v>0</v>
      </c>
      <c r="BL79" s="1">
        <v>0</v>
      </c>
      <c r="BM79" s="1">
        <v>0</v>
      </c>
      <c r="BN79" s="1">
        <v>0</v>
      </c>
    </row>
    <row r="80" spans="1:66">
      <c r="A80" s="1" t="s">
        <v>591</v>
      </c>
      <c r="B80" s="1">
        <v>0</v>
      </c>
      <c r="C80" s="1">
        <v>0</v>
      </c>
      <c r="D80" s="1">
        <v>1</v>
      </c>
      <c r="E80" s="1">
        <v>0</v>
      </c>
      <c r="F80" s="1">
        <v>0</v>
      </c>
      <c r="G80" s="1">
        <v>0</v>
      </c>
      <c r="H80" s="1">
        <v>0</v>
      </c>
      <c r="I80" s="1">
        <v>1</v>
      </c>
      <c r="J80" s="1">
        <v>0</v>
      </c>
      <c r="K80" s="1">
        <v>0</v>
      </c>
      <c r="L80" s="1">
        <v>0</v>
      </c>
      <c r="M80" s="1">
        <v>1</v>
      </c>
      <c r="N80" s="1">
        <v>0</v>
      </c>
      <c r="O80" s="1">
        <v>0</v>
      </c>
      <c r="P80" s="1">
        <v>1</v>
      </c>
      <c r="Q80" s="1">
        <v>0</v>
      </c>
      <c r="R80" s="1">
        <v>0</v>
      </c>
      <c r="S80" s="1">
        <v>0</v>
      </c>
      <c r="T80" s="1">
        <v>0</v>
      </c>
      <c r="U80" s="1">
        <v>0</v>
      </c>
      <c r="V80" s="1">
        <v>0</v>
      </c>
      <c r="W80" s="1">
        <v>0</v>
      </c>
      <c r="X80" s="1">
        <v>0</v>
      </c>
      <c r="Y80" s="1">
        <v>0</v>
      </c>
      <c r="Z80" s="1">
        <v>0</v>
      </c>
      <c r="AA80" s="1">
        <v>0</v>
      </c>
      <c r="AB80" s="1">
        <v>0</v>
      </c>
      <c r="AC80" s="1">
        <v>0</v>
      </c>
      <c r="AD80" s="1">
        <v>0</v>
      </c>
      <c r="AE80" s="1">
        <v>0</v>
      </c>
      <c r="AF80" s="1">
        <v>0</v>
      </c>
      <c r="AG80" s="1">
        <v>0</v>
      </c>
      <c r="AH80" s="1">
        <v>0</v>
      </c>
      <c r="AI80" s="1">
        <v>0</v>
      </c>
      <c r="AJ80" s="1">
        <v>0</v>
      </c>
      <c r="AK80" s="1">
        <v>0</v>
      </c>
      <c r="AL80" s="1">
        <v>0</v>
      </c>
      <c r="AM80" s="1">
        <v>0</v>
      </c>
      <c r="AN80" s="1">
        <v>0</v>
      </c>
      <c r="AO80" s="1">
        <v>1</v>
      </c>
      <c r="AP80" s="1">
        <v>1</v>
      </c>
      <c r="AQ80" s="1">
        <v>0</v>
      </c>
      <c r="AR80" s="1">
        <v>0</v>
      </c>
      <c r="AS80" s="1">
        <v>1</v>
      </c>
      <c r="AT80" s="1">
        <v>0</v>
      </c>
      <c r="AU80" s="1">
        <v>1</v>
      </c>
      <c r="AV80" s="1">
        <v>0</v>
      </c>
      <c r="AW80" s="1">
        <v>0</v>
      </c>
      <c r="AX80" s="1">
        <v>0</v>
      </c>
      <c r="AY80" s="1">
        <v>0</v>
      </c>
      <c r="AZ80" s="1">
        <v>0</v>
      </c>
      <c r="BA80" s="1">
        <v>0</v>
      </c>
      <c r="BB80" s="1">
        <v>0</v>
      </c>
      <c r="BC80" s="1">
        <v>0</v>
      </c>
      <c r="BD80" s="1">
        <v>0</v>
      </c>
      <c r="BE80" s="1">
        <v>0</v>
      </c>
      <c r="BF80" s="1">
        <v>0</v>
      </c>
      <c r="BG80" s="1">
        <v>1</v>
      </c>
      <c r="BH80" s="1">
        <v>0</v>
      </c>
      <c r="BI80" s="1">
        <v>0</v>
      </c>
      <c r="BJ80" s="1">
        <v>1</v>
      </c>
      <c r="BK80" s="1">
        <v>0</v>
      </c>
      <c r="BL80" s="1">
        <v>0</v>
      </c>
      <c r="BM80" s="1">
        <v>0</v>
      </c>
      <c r="BN80" s="1">
        <v>0</v>
      </c>
    </row>
    <row r="81" spans="1:66">
      <c r="A81" s="1" t="s">
        <v>548</v>
      </c>
      <c r="B81" s="1">
        <v>0</v>
      </c>
      <c r="C81" s="1">
        <v>0</v>
      </c>
      <c r="D81" s="1">
        <v>0</v>
      </c>
      <c r="E81" s="1">
        <v>0</v>
      </c>
      <c r="F81" s="1">
        <v>0</v>
      </c>
      <c r="G81" s="1">
        <v>0</v>
      </c>
      <c r="H81" s="1">
        <v>0</v>
      </c>
      <c r="I81" s="1">
        <v>0</v>
      </c>
      <c r="J81" s="1">
        <v>0</v>
      </c>
      <c r="K81" s="1">
        <v>0</v>
      </c>
      <c r="L81" s="1">
        <v>0</v>
      </c>
      <c r="M81" s="1">
        <v>0</v>
      </c>
      <c r="N81" s="1">
        <v>0</v>
      </c>
      <c r="O81" s="1">
        <v>0</v>
      </c>
      <c r="P81" s="1">
        <v>0</v>
      </c>
      <c r="Q81" s="1">
        <v>0</v>
      </c>
      <c r="R81" s="1">
        <v>0</v>
      </c>
      <c r="S81" s="1">
        <v>0</v>
      </c>
      <c r="T81" s="1">
        <v>0</v>
      </c>
      <c r="U81" s="1">
        <v>0</v>
      </c>
      <c r="V81" s="1">
        <v>0</v>
      </c>
      <c r="W81" s="1">
        <v>0</v>
      </c>
      <c r="X81" s="1">
        <v>0</v>
      </c>
      <c r="Y81" s="1">
        <v>0</v>
      </c>
      <c r="Z81" s="1">
        <v>0</v>
      </c>
      <c r="AA81" s="1">
        <v>0</v>
      </c>
      <c r="AB81" s="1">
        <v>0</v>
      </c>
      <c r="AC81" s="1">
        <v>0</v>
      </c>
      <c r="AD81" s="1">
        <v>0</v>
      </c>
      <c r="AE81" s="1">
        <v>0</v>
      </c>
      <c r="AF81" s="1">
        <v>0</v>
      </c>
      <c r="AG81" s="1">
        <v>0</v>
      </c>
      <c r="AH81" s="1">
        <v>0</v>
      </c>
      <c r="AI81" s="1">
        <v>0</v>
      </c>
      <c r="AJ81" s="1">
        <v>0</v>
      </c>
      <c r="AK81" s="1">
        <v>0</v>
      </c>
      <c r="AL81" s="1">
        <v>0</v>
      </c>
      <c r="AM81" s="1">
        <v>0</v>
      </c>
      <c r="AN81" s="1">
        <v>0</v>
      </c>
      <c r="AO81" s="1">
        <v>0</v>
      </c>
      <c r="AP81" s="1">
        <v>0</v>
      </c>
      <c r="AQ81" s="1">
        <v>0</v>
      </c>
      <c r="AR81" s="1">
        <v>0</v>
      </c>
      <c r="AS81" s="1">
        <v>0</v>
      </c>
      <c r="AT81" s="1">
        <v>0</v>
      </c>
      <c r="AU81" s="1">
        <v>0</v>
      </c>
      <c r="AV81" s="1">
        <v>0</v>
      </c>
      <c r="AW81" s="1">
        <v>0</v>
      </c>
      <c r="AX81" s="1">
        <v>0</v>
      </c>
      <c r="AY81" s="1">
        <v>0</v>
      </c>
      <c r="AZ81" s="1">
        <v>0</v>
      </c>
      <c r="BA81" s="1">
        <v>0</v>
      </c>
      <c r="BB81" s="1">
        <v>0</v>
      </c>
      <c r="BC81" s="1">
        <v>0</v>
      </c>
      <c r="BD81" s="1">
        <v>0</v>
      </c>
      <c r="BE81" s="1">
        <v>0</v>
      </c>
      <c r="BF81" s="1">
        <v>1</v>
      </c>
      <c r="BG81" s="1">
        <v>0</v>
      </c>
      <c r="BH81" s="1">
        <v>0</v>
      </c>
      <c r="BI81" s="1">
        <v>0</v>
      </c>
      <c r="BJ81" s="1">
        <v>0</v>
      </c>
      <c r="BK81" s="1">
        <v>0</v>
      </c>
      <c r="BL81" s="1">
        <v>0</v>
      </c>
      <c r="BM81" s="1">
        <v>0</v>
      </c>
      <c r="BN81" s="1">
        <v>0</v>
      </c>
    </row>
    <row r="82" spans="1:66">
      <c r="A82" s="1" t="s">
        <v>1890</v>
      </c>
      <c r="B82" s="1">
        <v>0</v>
      </c>
      <c r="C82" s="1">
        <v>0</v>
      </c>
      <c r="D82" s="1">
        <v>0</v>
      </c>
      <c r="E82" s="1">
        <v>0</v>
      </c>
      <c r="F82" s="1">
        <v>0</v>
      </c>
      <c r="G82" s="1">
        <v>0</v>
      </c>
      <c r="H82" s="1">
        <v>0</v>
      </c>
      <c r="I82" s="1">
        <v>0</v>
      </c>
      <c r="J82" s="1">
        <v>0</v>
      </c>
      <c r="K82" s="1">
        <v>1</v>
      </c>
      <c r="L82" s="1">
        <v>0</v>
      </c>
      <c r="M82" s="1">
        <v>0</v>
      </c>
      <c r="N82" s="1">
        <v>0</v>
      </c>
      <c r="O82" s="1">
        <v>0</v>
      </c>
      <c r="P82" s="1">
        <v>0</v>
      </c>
      <c r="Q82" s="1">
        <v>0</v>
      </c>
      <c r="R82" s="1">
        <v>0</v>
      </c>
      <c r="S82" s="1">
        <v>0</v>
      </c>
      <c r="T82" s="1">
        <v>0</v>
      </c>
      <c r="U82" s="1">
        <v>0</v>
      </c>
      <c r="V82" s="1">
        <v>0</v>
      </c>
      <c r="W82" s="1">
        <v>0</v>
      </c>
      <c r="X82" s="1">
        <v>0</v>
      </c>
      <c r="Y82" s="1">
        <v>0</v>
      </c>
      <c r="Z82" s="1">
        <v>0</v>
      </c>
      <c r="AA82" s="1">
        <v>0</v>
      </c>
      <c r="AB82" s="1">
        <v>0</v>
      </c>
      <c r="AC82" s="1">
        <v>0</v>
      </c>
      <c r="AD82" s="1">
        <v>0</v>
      </c>
      <c r="AE82" s="1">
        <v>0</v>
      </c>
      <c r="AF82" s="1">
        <v>0</v>
      </c>
      <c r="AG82" s="1">
        <v>0</v>
      </c>
      <c r="AH82" s="1">
        <v>0</v>
      </c>
      <c r="AI82" s="1">
        <v>0</v>
      </c>
      <c r="AJ82" s="1">
        <v>0</v>
      </c>
      <c r="AK82" s="1">
        <v>0</v>
      </c>
      <c r="AL82" s="1">
        <v>0</v>
      </c>
      <c r="AM82" s="1">
        <v>0</v>
      </c>
      <c r="AN82" s="1">
        <v>0</v>
      </c>
      <c r="AO82" s="1">
        <v>0</v>
      </c>
      <c r="AP82" s="1">
        <v>0</v>
      </c>
      <c r="AQ82" s="1">
        <v>0</v>
      </c>
      <c r="AR82" s="1">
        <v>0</v>
      </c>
      <c r="AS82" s="1">
        <v>0</v>
      </c>
      <c r="AT82" s="1">
        <v>0</v>
      </c>
      <c r="AU82" s="1">
        <v>0</v>
      </c>
      <c r="AV82" s="1">
        <v>0</v>
      </c>
      <c r="AW82" s="1">
        <v>0</v>
      </c>
      <c r="AX82" s="1">
        <v>0</v>
      </c>
      <c r="AY82" s="1">
        <v>0</v>
      </c>
      <c r="AZ82" s="1">
        <v>0</v>
      </c>
      <c r="BA82" s="1">
        <v>0</v>
      </c>
      <c r="BB82" s="1">
        <v>0</v>
      </c>
      <c r="BC82" s="1">
        <v>0</v>
      </c>
      <c r="BD82" s="1">
        <v>0</v>
      </c>
      <c r="BE82" s="1">
        <v>0</v>
      </c>
      <c r="BF82" s="1">
        <v>0</v>
      </c>
      <c r="BG82" s="1">
        <v>0</v>
      </c>
      <c r="BH82" s="1">
        <v>0</v>
      </c>
      <c r="BI82" s="1">
        <v>0</v>
      </c>
      <c r="BJ82" s="1">
        <v>0</v>
      </c>
      <c r="BK82" s="1">
        <v>0</v>
      </c>
      <c r="BL82" s="1">
        <v>0</v>
      </c>
      <c r="BM82" s="1">
        <v>0</v>
      </c>
      <c r="BN82" s="1">
        <v>0</v>
      </c>
    </row>
    <row r="83" spans="1:66">
      <c r="A83" s="1" t="s">
        <v>522</v>
      </c>
      <c r="B83" s="1">
        <v>1</v>
      </c>
      <c r="C83" s="1">
        <v>0</v>
      </c>
      <c r="D83" s="1">
        <v>0</v>
      </c>
      <c r="E83" s="1">
        <v>0</v>
      </c>
      <c r="F83" s="1">
        <v>0</v>
      </c>
      <c r="G83" s="1">
        <v>0</v>
      </c>
      <c r="H83" s="1">
        <v>0</v>
      </c>
      <c r="I83" s="1">
        <v>0</v>
      </c>
      <c r="J83" s="1">
        <v>0</v>
      </c>
      <c r="K83" s="1">
        <v>0</v>
      </c>
      <c r="L83" s="1">
        <v>0</v>
      </c>
      <c r="M83" s="1">
        <v>0</v>
      </c>
      <c r="N83" s="1">
        <v>0</v>
      </c>
      <c r="O83" s="1">
        <v>0</v>
      </c>
      <c r="P83" s="1">
        <v>0</v>
      </c>
      <c r="Q83" s="1">
        <v>0</v>
      </c>
      <c r="R83" s="1">
        <v>0</v>
      </c>
      <c r="S83" s="1">
        <v>0</v>
      </c>
      <c r="T83" s="1">
        <v>0</v>
      </c>
      <c r="U83" s="1">
        <v>0</v>
      </c>
      <c r="V83" s="1">
        <v>0</v>
      </c>
      <c r="W83" s="1">
        <v>0</v>
      </c>
      <c r="X83" s="1">
        <v>0</v>
      </c>
      <c r="Y83" s="1">
        <v>0</v>
      </c>
      <c r="Z83" s="1">
        <v>0</v>
      </c>
      <c r="AA83" s="1">
        <v>0</v>
      </c>
      <c r="AB83" s="1">
        <v>0</v>
      </c>
      <c r="AC83" s="1">
        <v>0</v>
      </c>
      <c r="AD83" s="1">
        <v>0</v>
      </c>
      <c r="AE83" s="1">
        <v>0</v>
      </c>
      <c r="AF83" s="1">
        <v>0</v>
      </c>
      <c r="AG83" s="1">
        <v>0</v>
      </c>
      <c r="AH83" s="1">
        <v>0</v>
      </c>
      <c r="AI83" s="1">
        <v>0</v>
      </c>
      <c r="AJ83" s="1">
        <v>0</v>
      </c>
      <c r="AK83" s="1">
        <v>0</v>
      </c>
      <c r="AL83" s="1">
        <v>0</v>
      </c>
      <c r="AM83" s="1">
        <v>0</v>
      </c>
      <c r="AN83" s="1">
        <v>0</v>
      </c>
      <c r="AO83" s="1">
        <v>0</v>
      </c>
      <c r="AP83" s="1">
        <v>0</v>
      </c>
      <c r="AQ83" s="1">
        <v>0</v>
      </c>
      <c r="AR83" s="1">
        <v>0</v>
      </c>
      <c r="AS83" s="1">
        <v>0</v>
      </c>
      <c r="AT83" s="1">
        <v>0</v>
      </c>
      <c r="AU83" s="1">
        <v>0</v>
      </c>
      <c r="AV83" s="1">
        <v>0</v>
      </c>
      <c r="AW83" s="1">
        <v>0</v>
      </c>
      <c r="AX83" s="1">
        <v>0</v>
      </c>
      <c r="AY83" s="1">
        <v>0</v>
      </c>
      <c r="AZ83" s="1">
        <v>0</v>
      </c>
      <c r="BA83" s="1">
        <v>0</v>
      </c>
      <c r="BB83" s="1">
        <v>0</v>
      </c>
      <c r="BC83" s="1">
        <v>0</v>
      </c>
      <c r="BD83" s="1">
        <v>0</v>
      </c>
      <c r="BE83" s="1">
        <v>0</v>
      </c>
      <c r="BF83" s="1">
        <v>0</v>
      </c>
      <c r="BG83" s="1">
        <v>0</v>
      </c>
      <c r="BH83" s="1">
        <v>0</v>
      </c>
      <c r="BI83" s="1">
        <v>0</v>
      </c>
      <c r="BJ83" s="1">
        <v>0</v>
      </c>
      <c r="BK83" s="1">
        <v>0</v>
      </c>
      <c r="BL83" s="1">
        <v>0</v>
      </c>
      <c r="BM83" s="1">
        <v>0</v>
      </c>
      <c r="BN83" s="1">
        <v>0</v>
      </c>
    </row>
    <row r="84" spans="1:66">
      <c r="A84" s="1" t="s">
        <v>1860</v>
      </c>
      <c r="B84" s="1">
        <v>0</v>
      </c>
      <c r="C84" s="1">
        <v>0</v>
      </c>
      <c r="D84" s="1">
        <v>0</v>
      </c>
      <c r="E84" s="1">
        <v>0</v>
      </c>
      <c r="F84" s="1">
        <v>0</v>
      </c>
      <c r="G84" s="1">
        <v>0</v>
      </c>
      <c r="H84" s="1">
        <v>0</v>
      </c>
      <c r="I84" s="1">
        <v>0</v>
      </c>
      <c r="J84" s="1">
        <v>0</v>
      </c>
      <c r="K84" s="1">
        <v>0</v>
      </c>
      <c r="L84" s="1">
        <v>0</v>
      </c>
      <c r="M84" s="1">
        <v>0</v>
      </c>
      <c r="N84" s="1">
        <v>0</v>
      </c>
      <c r="O84" s="1">
        <v>0</v>
      </c>
      <c r="P84" s="1">
        <v>0</v>
      </c>
      <c r="Q84" s="1">
        <v>0</v>
      </c>
      <c r="R84" s="1">
        <v>0</v>
      </c>
      <c r="S84" s="1">
        <v>0</v>
      </c>
      <c r="T84" s="1">
        <v>0</v>
      </c>
      <c r="U84" s="1">
        <v>0</v>
      </c>
      <c r="V84" s="1">
        <v>0</v>
      </c>
      <c r="W84" s="1">
        <v>0</v>
      </c>
      <c r="X84" s="1">
        <v>0</v>
      </c>
      <c r="Y84" s="1">
        <v>0</v>
      </c>
      <c r="Z84" s="1">
        <v>0</v>
      </c>
      <c r="AA84" s="1">
        <v>0</v>
      </c>
      <c r="AB84" s="1">
        <v>0</v>
      </c>
      <c r="AC84" s="1">
        <v>0</v>
      </c>
      <c r="AD84" s="1">
        <v>0</v>
      </c>
      <c r="AE84" s="1">
        <v>0</v>
      </c>
      <c r="AF84" s="1">
        <v>0</v>
      </c>
      <c r="AG84" s="1">
        <v>0</v>
      </c>
      <c r="AH84" s="1">
        <v>0</v>
      </c>
      <c r="AI84" s="1">
        <v>0</v>
      </c>
      <c r="AJ84" s="1">
        <v>0</v>
      </c>
      <c r="AK84" s="1">
        <v>0</v>
      </c>
      <c r="AL84" s="1">
        <v>0</v>
      </c>
      <c r="AM84" s="1">
        <v>0</v>
      </c>
      <c r="AN84" s="1">
        <v>0</v>
      </c>
      <c r="AO84" s="1">
        <v>0</v>
      </c>
      <c r="AP84" s="1">
        <v>0</v>
      </c>
      <c r="AQ84" s="1">
        <v>0</v>
      </c>
      <c r="AR84" s="1">
        <v>0</v>
      </c>
      <c r="AS84" s="1">
        <v>0</v>
      </c>
      <c r="AT84" s="1">
        <v>0</v>
      </c>
      <c r="AU84" s="1">
        <v>0</v>
      </c>
      <c r="AV84" s="1">
        <v>0</v>
      </c>
      <c r="AW84" s="1">
        <v>0</v>
      </c>
      <c r="AX84" s="1">
        <v>0</v>
      </c>
      <c r="AY84" s="1">
        <v>0</v>
      </c>
      <c r="AZ84" s="1">
        <v>0</v>
      </c>
      <c r="BA84" s="1">
        <v>0</v>
      </c>
      <c r="BB84" s="1">
        <v>0</v>
      </c>
      <c r="BC84" s="1">
        <v>0</v>
      </c>
      <c r="BD84" s="1">
        <v>0</v>
      </c>
      <c r="BE84" s="1">
        <v>0</v>
      </c>
      <c r="BF84" s="1">
        <v>0</v>
      </c>
      <c r="BG84" s="1">
        <v>0</v>
      </c>
      <c r="BH84" s="1">
        <v>0</v>
      </c>
      <c r="BI84" s="1">
        <v>1</v>
      </c>
      <c r="BJ84" s="1">
        <v>0</v>
      </c>
      <c r="BK84" s="1">
        <v>0</v>
      </c>
      <c r="BL84" s="1">
        <v>0</v>
      </c>
      <c r="BM84" s="1">
        <v>0</v>
      </c>
      <c r="BN84" s="1">
        <v>0</v>
      </c>
    </row>
    <row r="85" spans="1:66">
      <c r="A85" s="1" t="s">
        <v>860</v>
      </c>
      <c r="B85" s="1">
        <v>0</v>
      </c>
      <c r="C85" s="1">
        <v>0</v>
      </c>
      <c r="D85" s="1">
        <v>0</v>
      </c>
      <c r="E85" s="1">
        <v>0</v>
      </c>
      <c r="F85" s="1">
        <v>0</v>
      </c>
      <c r="G85" s="1">
        <v>0</v>
      </c>
      <c r="H85" s="1">
        <v>0</v>
      </c>
      <c r="I85" s="1">
        <v>0</v>
      </c>
      <c r="J85" s="1">
        <v>0</v>
      </c>
      <c r="K85" s="1">
        <v>0</v>
      </c>
      <c r="L85" s="1">
        <v>0</v>
      </c>
      <c r="M85" s="1">
        <v>0</v>
      </c>
      <c r="N85" s="1">
        <v>0</v>
      </c>
      <c r="O85" s="1">
        <v>0</v>
      </c>
      <c r="P85" s="1">
        <v>1</v>
      </c>
      <c r="Q85" s="1">
        <v>0</v>
      </c>
      <c r="R85" s="1">
        <v>0</v>
      </c>
      <c r="S85" s="1">
        <v>0</v>
      </c>
      <c r="T85" s="1">
        <v>0</v>
      </c>
      <c r="U85" s="1">
        <v>0</v>
      </c>
      <c r="V85" s="1">
        <v>0</v>
      </c>
      <c r="W85" s="1">
        <v>0</v>
      </c>
      <c r="X85" s="1">
        <v>0</v>
      </c>
      <c r="Y85" s="1">
        <v>0</v>
      </c>
      <c r="Z85" s="1">
        <v>0</v>
      </c>
      <c r="AA85" s="1">
        <v>0</v>
      </c>
      <c r="AB85" s="1">
        <v>0</v>
      </c>
      <c r="AC85" s="1">
        <v>0</v>
      </c>
      <c r="AD85" s="1">
        <v>0</v>
      </c>
      <c r="AE85" s="1">
        <v>0</v>
      </c>
      <c r="AF85" s="1">
        <v>0</v>
      </c>
      <c r="AG85" s="1">
        <v>0</v>
      </c>
      <c r="AH85" s="1">
        <v>0</v>
      </c>
      <c r="AI85" s="1">
        <v>0</v>
      </c>
      <c r="AJ85" s="1">
        <v>0</v>
      </c>
      <c r="AK85" s="1">
        <v>0</v>
      </c>
      <c r="AL85" s="1">
        <v>0</v>
      </c>
      <c r="AM85" s="1">
        <v>0</v>
      </c>
      <c r="AN85" s="1">
        <v>0</v>
      </c>
      <c r="AO85" s="1">
        <v>0</v>
      </c>
      <c r="AP85" s="1">
        <v>0</v>
      </c>
      <c r="AQ85" s="1">
        <v>0</v>
      </c>
      <c r="AR85" s="1">
        <v>0</v>
      </c>
      <c r="AS85" s="1">
        <v>0</v>
      </c>
      <c r="AT85" s="1">
        <v>0</v>
      </c>
      <c r="AU85" s="1">
        <v>0</v>
      </c>
      <c r="AV85" s="1">
        <v>0</v>
      </c>
      <c r="AW85" s="1">
        <v>0</v>
      </c>
      <c r="AX85" s="1">
        <v>0</v>
      </c>
      <c r="AY85" s="1">
        <v>0</v>
      </c>
      <c r="AZ85" s="1">
        <v>0</v>
      </c>
      <c r="BA85" s="1">
        <v>0</v>
      </c>
      <c r="BB85" s="1">
        <v>0</v>
      </c>
      <c r="BC85" s="1">
        <v>0</v>
      </c>
      <c r="BD85" s="1">
        <v>0</v>
      </c>
      <c r="BE85" s="1">
        <v>0</v>
      </c>
      <c r="BF85" s="1">
        <v>0</v>
      </c>
      <c r="BG85" s="1">
        <v>0</v>
      </c>
      <c r="BH85" s="1">
        <v>0</v>
      </c>
      <c r="BI85" s="1">
        <v>0</v>
      </c>
      <c r="BJ85" s="1">
        <v>0</v>
      </c>
      <c r="BK85" s="1">
        <v>0</v>
      </c>
      <c r="BL85" s="1">
        <v>0</v>
      </c>
      <c r="BM85" s="1">
        <v>0</v>
      </c>
      <c r="BN85" s="1">
        <v>0</v>
      </c>
    </row>
    <row r="86" spans="1:66">
      <c r="A86" s="1" t="s">
        <v>547</v>
      </c>
      <c r="B86" s="1">
        <v>1</v>
      </c>
      <c r="C86" s="1">
        <v>1</v>
      </c>
      <c r="D86" s="1">
        <v>1</v>
      </c>
      <c r="E86" s="1">
        <v>0</v>
      </c>
      <c r="F86" s="1">
        <v>1</v>
      </c>
      <c r="G86" s="1">
        <v>0</v>
      </c>
      <c r="H86" s="1">
        <v>0</v>
      </c>
      <c r="I86" s="1">
        <v>1</v>
      </c>
      <c r="J86" s="1">
        <v>0</v>
      </c>
      <c r="K86" s="1">
        <v>1</v>
      </c>
      <c r="L86" s="1">
        <v>0</v>
      </c>
      <c r="M86" s="1">
        <v>1</v>
      </c>
      <c r="N86" s="1">
        <v>1</v>
      </c>
      <c r="O86" s="1">
        <v>1</v>
      </c>
      <c r="P86" s="1">
        <v>0</v>
      </c>
      <c r="Q86" s="1">
        <v>1</v>
      </c>
      <c r="R86" s="1">
        <v>1</v>
      </c>
      <c r="S86" s="1">
        <v>1</v>
      </c>
      <c r="T86" s="1">
        <v>1</v>
      </c>
      <c r="U86" s="1">
        <v>1</v>
      </c>
      <c r="V86" s="1">
        <v>0</v>
      </c>
      <c r="W86" s="1">
        <v>0</v>
      </c>
      <c r="X86" s="1">
        <v>1</v>
      </c>
      <c r="Y86" s="1">
        <v>1</v>
      </c>
      <c r="Z86" s="1">
        <v>1</v>
      </c>
      <c r="AA86" s="1">
        <v>0</v>
      </c>
      <c r="AB86" s="1">
        <v>1</v>
      </c>
      <c r="AC86" s="1">
        <v>0</v>
      </c>
      <c r="AD86" s="1">
        <v>1</v>
      </c>
      <c r="AE86" s="1">
        <v>1</v>
      </c>
      <c r="AF86" s="1">
        <v>1</v>
      </c>
      <c r="AG86" s="1">
        <v>1</v>
      </c>
      <c r="AH86" s="1">
        <v>0</v>
      </c>
      <c r="AI86" s="1">
        <v>1</v>
      </c>
      <c r="AJ86" s="1">
        <v>0</v>
      </c>
      <c r="AK86" s="1">
        <v>1</v>
      </c>
      <c r="AL86" s="1">
        <v>1</v>
      </c>
      <c r="AM86" s="1">
        <v>1</v>
      </c>
      <c r="AN86" s="1">
        <v>0</v>
      </c>
      <c r="AO86" s="1">
        <v>1</v>
      </c>
      <c r="AP86" s="1">
        <v>1</v>
      </c>
      <c r="AQ86" s="1">
        <v>0</v>
      </c>
      <c r="AR86" s="1">
        <v>1</v>
      </c>
      <c r="AS86" s="1">
        <v>1</v>
      </c>
      <c r="AT86" s="1">
        <v>1</v>
      </c>
      <c r="AU86" s="1">
        <v>1</v>
      </c>
      <c r="AV86" s="1">
        <v>0</v>
      </c>
      <c r="AW86" s="1">
        <v>1</v>
      </c>
      <c r="AX86" s="1">
        <v>0</v>
      </c>
      <c r="AY86" s="1">
        <v>0</v>
      </c>
      <c r="AZ86" s="1">
        <v>1</v>
      </c>
      <c r="BA86" s="1">
        <v>1</v>
      </c>
      <c r="BB86" s="1">
        <v>1</v>
      </c>
      <c r="BC86" s="1">
        <v>0</v>
      </c>
      <c r="BD86" s="1">
        <v>1</v>
      </c>
      <c r="BE86" s="1">
        <v>0</v>
      </c>
      <c r="BF86" s="1">
        <v>1</v>
      </c>
      <c r="BG86" s="1">
        <v>1</v>
      </c>
      <c r="BH86" s="1">
        <v>1</v>
      </c>
      <c r="BI86" s="1">
        <v>1</v>
      </c>
      <c r="BJ86" s="1">
        <v>1</v>
      </c>
      <c r="BK86" s="1">
        <v>1</v>
      </c>
      <c r="BL86" s="1">
        <v>1</v>
      </c>
      <c r="BM86" s="1">
        <v>1</v>
      </c>
      <c r="BN86" s="1">
        <v>1</v>
      </c>
    </row>
    <row r="87" spans="1:66">
      <c r="A87" s="1" t="s">
        <v>731</v>
      </c>
      <c r="B87" s="1">
        <v>0</v>
      </c>
      <c r="C87" s="1">
        <v>0</v>
      </c>
      <c r="D87" s="1">
        <v>0</v>
      </c>
      <c r="E87" s="1">
        <v>0</v>
      </c>
      <c r="F87" s="1">
        <v>0</v>
      </c>
      <c r="G87" s="1">
        <v>0</v>
      </c>
      <c r="H87" s="1">
        <v>0</v>
      </c>
      <c r="I87" s="1">
        <v>0</v>
      </c>
      <c r="J87" s="1">
        <v>0</v>
      </c>
      <c r="K87" s="1">
        <v>0</v>
      </c>
      <c r="L87" s="1">
        <v>0</v>
      </c>
      <c r="M87" s="1">
        <v>0</v>
      </c>
      <c r="N87" s="1">
        <v>0</v>
      </c>
      <c r="O87" s="1">
        <v>0</v>
      </c>
      <c r="P87" s="1">
        <v>0</v>
      </c>
      <c r="Q87" s="1">
        <v>0</v>
      </c>
      <c r="R87" s="1">
        <v>0</v>
      </c>
      <c r="S87" s="1">
        <v>0</v>
      </c>
      <c r="T87" s="1">
        <v>0</v>
      </c>
      <c r="U87" s="1">
        <v>0</v>
      </c>
      <c r="V87" s="1">
        <v>0</v>
      </c>
      <c r="W87" s="1">
        <v>0</v>
      </c>
      <c r="X87" s="1">
        <v>0</v>
      </c>
      <c r="Y87" s="1">
        <v>0</v>
      </c>
      <c r="Z87" s="1">
        <v>0</v>
      </c>
      <c r="AA87" s="1">
        <v>0</v>
      </c>
      <c r="AB87" s="1">
        <v>0</v>
      </c>
      <c r="AC87" s="1">
        <v>0</v>
      </c>
      <c r="AD87" s="1">
        <v>0</v>
      </c>
      <c r="AE87" s="1">
        <v>0</v>
      </c>
      <c r="AF87" s="1">
        <v>0</v>
      </c>
      <c r="AG87" s="1">
        <v>0</v>
      </c>
      <c r="AH87" s="1">
        <v>1</v>
      </c>
      <c r="AI87" s="1">
        <v>0</v>
      </c>
      <c r="AJ87" s="1">
        <v>0</v>
      </c>
      <c r="AK87" s="1">
        <v>0</v>
      </c>
      <c r="AL87" s="1">
        <v>0</v>
      </c>
      <c r="AM87" s="1">
        <v>0</v>
      </c>
      <c r="AN87" s="1">
        <v>0</v>
      </c>
      <c r="AO87" s="1">
        <v>0</v>
      </c>
      <c r="AP87" s="1">
        <v>0</v>
      </c>
      <c r="AQ87" s="1">
        <v>0</v>
      </c>
      <c r="AR87" s="1">
        <v>0</v>
      </c>
      <c r="AS87" s="1">
        <v>0</v>
      </c>
      <c r="AT87" s="1">
        <v>0</v>
      </c>
      <c r="AU87" s="1">
        <v>0</v>
      </c>
      <c r="AV87" s="1">
        <v>0</v>
      </c>
      <c r="AW87" s="1">
        <v>0</v>
      </c>
      <c r="AX87" s="1">
        <v>0</v>
      </c>
      <c r="AY87" s="1">
        <v>0</v>
      </c>
      <c r="AZ87" s="1">
        <v>0</v>
      </c>
      <c r="BA87" s="1">
        <v>0</v>
      </c>
      <c r="BB87" s="1">
        <v>0</v>
      </c>
      <c r="BC87" s="1">
        <v>0</v>
      </c>
      <c r="BD87" s="1">
        <v>0</v>
      </c>
      <c r="BE87" s="1">
        <v>0</v>
      </c>
      <c r="BF87" s="1">
        <v>0</v>
      </c>
      <c r="BG87" s="1">
        <v>0</v>
      </c>
      <c r="BH87" s="1">
        <v>0</v>
      </c>
      <c r="BI87" s="1">
        <v>0</v>
      </c>
      <c r="BJ87" s="1">
        <v>0</v>
      </c>
      <c r="BK87" s="1">
        <v>0</v>
      </c>
      <c r="BL87" s="1">
        <v>0</v>
      </c>
      <c r="BM87" s="1">
        <v>0</v>
      </c>
      <c r="BN87" s="1">
        <v>0</v>
      </c>
    </row>
    <row r="88" spans="1:66">
      <c r="A88" s="1" t="s">
        <v>861</v>
      </c>
      <c r="B88" s="1">
        <v>0</v>
      </c>
      <c r="C88" s="1">
        <v>0</v>
      </c>
      <c r="D88" s="1">
        <v>0</v>
      </c>
      <c r="E88" s="1">
        <v>0</v>
      </c>
      <c r="F88" s="1">
        <v>0</v>
      </c>
      <c r="G88" s="1">
        <v>0</v>
      </c>
      <c r="H88" s="1">
        <v>0</v>
      </c>
      <c r="I88" s="1">
        <v>0</v>
      </c>
      <c r="J88" s="1">
        <v>0</v>
      </c>
      <c r="K88" s="1">
        <v>0</v>
      </c>
      <c r="L88" s="1">
        <v>0</v>
      </c>
      <c r="M88" s="1">
        <v>0</v>
      </c>
      <c r="N88" s="1">
        <v>0</v>
      </c>
      <c r="O88" s="1">
        <v>0</v>
      </c>
      <c r="P88" s="1">
        <v>1</v>
      </c>
      <c r="Q88" s="1">
        <v>0</v>
      </c>
      <c r="R88" s="1">
        <v>0</v>
      </c>
      <c r="S88" s="1">
        <v>0</v>
      </c>
      <c r="T88" s="1">
        <v>0</v>
      </c>
      <c r="U88" s="1">
        <v>0</v>
      </c>
      <c r="V88" s="1">
        <v>0</v>
      </c>
      <c r="W88" s="1">
        <v>0</v>
      </c>
      <c r="X88" s="1">
        <v>0</v>
      </c>
      <c r="Y88" s="1">
        <v>0</v>
      </c>
      <c r="Z88" s="1">
        <v>0</v>
      </c>
      <c r="AA88" s="1">
        <v>0</v>
      </c>
      <c r="AB88" s="1">
        <v>0</v>
      </c>
      <c r="AC88" s="1">
        <v>0</v>
      </c>
      <c r="AD88" s="1">
        <v>0</v>
      </c>
      <c r="AE88" s="1">
        <v>0</v>
      </c>
      <c r="AF88" s="1">
        <v>0</v>
      </c>
      <c r="AG88" s="1">
        <v>0</v>
      </c>
      <c r="AH88" s="1">
        <v>0</v>
      </c>
      <c r="AI88" s="1">
        <v>0</v>
      </c>
      <c r="AJ88" s="1">
        <v>0</v>
      </c>
      <c r="AK88" s="1">
        <v>0</v>
      </c>
      <c r="AL88" s="1">
        <v>0</v>
      </c>
      <c r="AM88" s="1">
        <v>0</v>
      </c>
      <c r="AN88" s="1">
        <v>0</v>
      </c>
      <c r="AO88" s="1">
        <v>0</v>
      </c>
      <c r="AP88" s="1">
        <v>0</v>
      </c>
      <c r="AQ88" s="1">
        <v>0</v>
      </c>
      <c r="AR88" s="1">
        <v>0</v>
      </c>
      <c r="AS88" s="1">
        <v>0</v>
      </c>
      <c r="AT88" s="1">
        <v>0</v>
      </c>
      <c r="AU88" s="1">
        <v>0</v>
      </c>
      <c r="AV88" s="1">
        <v>0</v>
      </c>
      <c r="AW88" s="1">
        <v>0</v>
      </c>
      <c r="AX88" s="1">
        <v>0</v>
      </c>
      <c r="AY88" s="1">
        <v>0</v>
      </c>
      <c r="AZ88" s="1">
        <v>0</v>
      </c>
      <c r="BA88" s="1">
        <v>0</v>
      </c>
      <c r="BB88" s="1">
        <v>0</v>
      </c>
      <c r="BC88" s="1">
        <v>0</v>
      </c>
      <c r="BD88" s="1">
        <v>0</v>
      </c>
      <c r="BE88" s="1">
        <v>0</v>
      </c>
      <c r="BF88" s="1">
        <v>0</v>
      </c>
      <c r="BG88" s="1">
        <v>0</v>
      </c>
      <c r="BH88" s="1">
        <v>0</v>
      </c>
      <c r="BI88" s="1">
        <v>0</v>
      </c>
      <c r="BJ88" s="1">
        <v>0</v>
      </c>
      <c r="BK88" s="1">
        <v>0</v>
      </c>
      <c r="BL88" s="1">
        <v>0</v>
      </c>
      <c r="BM88" s="1">
        <v>0</v>
      </c>
      <c r="BN88" s="1">
        <v>0</v>
      </c>
    </row>
    <row r="89" spans="1:66">
      <c r="A89" s="1" t="s">
        <v>1957</v>
      </c>
      <c r="B89" s="1">
        <v>0</v>
      </c>
      <c r="C89" s="1">
        <v>0</v>
      </c>
      <c r="D89" s="1">
        <v>0</v>
      </c>
      <c r="E89" s="1">
        <v>0</v>
      </c>
      <c r="F89" s="1">
        <v>0</v>
      </c>
      <c r="G89" s="1">
        <v>0</v>
      </c>
      <c r="H89" s="1">
        <v>0</v>
      </c>
      <c r="I89" s="1">
        <v>0</v>
      </c>
      <c r="J89" s="1">
        <v>0</v>
      </c>
      <c r="K89" s="1">
        <v>0</v>
      </c>
      <c r="L89" s="1">
        <v>1</v>
      </c>
      <c r="M89" s="1">
        <v>0</v>
      </c>
      <c r="N89" s="1">
        <v>0</v>
      </c>
      <c r="O89" s="1">
        <v>0</v>
      </c>
      <c r="P89" s="1">
        <v>0</v>
      </c>
      <c r="Q89" s="1">
        <v>0</v>
      </c>
      <c r="R89" s="1">
        <v>0</v>
      </c>
      <c r="S89" s="1">
        <v>0</v>
      </c>
      <c r="T89" s="1">
        <v>0</v>
      </c>
      <c r="U89" s="1">
        <v>0</v>
      </c>
      <c r="V89" s="1">
        <v>0</v>
      </c>
      <c r="W89" s="1">
        <v>0</v>
      </c>
      <c r="X89" s="1">
        <v>0</v>
      </c>
      <c r="Y89" s="1">
        <v>0</v>
      </c>
      <c r="Z89" s="1">
        <v>0</v>
      </c>
      <c r="AA89" s="1">
        <v>0</v>
      </c>
      <c r="AB89" s="1">
        <v>0</v>
      </c>
      <c r="AC89" s="1">
        <v>0</v>
      </c>
      <c r="AD89" s="1">
        <v>0</v>
      </c>
      <c r="AE89" s="1">
        <v>0</v>
      </c>
      <c r="AF89" s="1">
        <v>0</v>
      </c>
      <c r="AG89" s="1">
        <v>0</v>
      </c>
      <c r="AH89" s="1">
        <v>0</v>
      </c>
      <c r="AI89" s="1">
        <v>0</v>
      </c>
      <c r="AJ89" s="1">
        <v>0</v>
      </c>
      <c r="AK89" s="1">
        <v>0</v>
      </c>
      <c r="AL89" s="1">
        <v>0</v>
      </c>
      <c r="AM89" s="1">
        <v>0</v>
      </c>
      <c r="AN89" s="1">
        <v>0</v>
      </c>
      <c r="AO89" s="1">
        <v>0</v>
      </c>
      <c r="AP89" s="1">
        <v>0</v>
      </c>
      <c r="AQ89" s="1">
        <v>0</v>
      </c>
      <c r="AR89" s="1">
        <v>0</v>
      </c>
      <c r="AS89" s="1">
        <v>0</v>
      </c>
      <c r="AT89" s="1">
        <v>0</v>
      </c>
      <c r="AU89" s="1">
        <v>0</v>
      </c>
      <c r="AV89" s="1">
        <v>0</v>
      </c>
      <c r="AW89" s="1">
        <v>0</v>
      </c>
      <c r="AX89" s="1">
        <v>0</v>
      </c>
      <c r="AY89" s="1">
        <v>0</v>
      </c>
      <c r="AZ89" s="1">
        <v>0</v>
      </c>
      <c r="BA89" s="1">
        <v>0</v>
      </c>
      <c r="BB89" s="1">
        <v>0</v>
      </c>
      <c r="BC89" s="1">
        <v>0</v>
      </c>
      <c r="BD89" s="1">
        <v>0</v>
      </c>
      <c r="BE89" s="1">
        <v>0</v>
      </c>
      <c r="BF89" s="1">
        <v>0</v>
      </c>
      <c r="BG89" s="1">
        <v>0</v>
      </c>
      <c r="BH89" s="1">
        <v>0</v>
      </c>
      <c r="BI89" s="1">
        <v>0</v>
      </c>
      <c r="BJ89" s="1">
        <v>0</v>
      </c>
      <c r="BK89" s="1">
        <v>0</v>
      </c>
      <c r="BL89" s="1">
        <v>0</v>
      </c>
      <c r="BM89" s="1">
        <v>0</v>
      </c>
      <c r="BN89" s="1">
        <v>0</v>
      </c>
    </row>
    <row r="90" spans="1:66">
      <c r="A90" s="1" t="s">
        <v>1305</v>
      </c>
      <c r="B90" s="1">
        <v>0</v>
      </c>
      <c r="C90" s="1">
        <v>0</v>
      </c>
      <c r="D90" s="1">
        <v>0</v>
      </c>
      <c r="E90" s="1">
        <v>0</v>
      </c>
      <c r="F90" s="1">
        <v>1</v>
      </c>
      <c r="G90" s="1">
        <v>0</v>
      </c>
      <c r="H90" s="1">
        <v>0</v>
      </c>
      <c r="I90" s="1">
        <v>0</v>
      </c>
      <c r="J90" s="1">
        <v>0</v>
      </c>
      <c r="K90" s="1">
        <v>0</v>
      </c>
      <c r="L90" s="1">
        <v>0</v>
      </c>
      <c r="M90" s="1">
        <v>0</v>
      </c>
      <c r="N90" s="1">
        <v>0</v>
      </c>
      <c r="O90" s="1">
        <v>0</v>
      </c>
      <c r="P90" s="1">
        <v>0</v>
      </c>
      <c r="Q90" s="1">
        <v>0</v>
      </c>
      <c r="R90" s="1">
        <v>0</v>
      </c>
      <c r="S90" s="1">
        <v>0</v>
      </c>
      <c r="T90" s="1">
        <v>0</v>
      </c>
      <c r="U90" s="1">
        <v>0</v>
      </c>
      <c r="V90" s="1">
        <v>0</v>
      </c>
      <c r="W90" s="1">
        <v>0</v>
      </c>
      <c r="X90" s="1">
        <v>0</v>
      </c>
      <c r="Y90" s="1">
        <v>0</v>
      </c>
      <c r="Z90" s="1">
        <v>0</v>
      </c>
      <c r="AA90" s="1">
        <v>0</v>
      </c>
      <c r="AB90" s="1">
        <v>0</v>
      </c>
      <c r="AC90" s="1">
        <v>0</v>
      </c>
      <c r="AD90" s="1">
        <v>0</v>
      </c>
      <c r="AE90" s="1">
        <v>0</v>
      </c>
      <c r="AF90" s="1">
        <v>0</v>
      </c>
      <c r="AG90" s="1">
        <v>0</v>
      </c>
      <c r="AH90" s="1">
        <v>0</v>
      </c>
      <c r="AI90" s="1">
        <v>0</v>
      </c>
      <c r="AJ90" s="1">
        <v>0</v>
      </c>
      <c r="AK90" s="1">
        <v>0</v>
      </c>
      <c r="AL90" s="1">
        <v>0</v>
      </c>
      <c r="AM90" s="1">
        <v>0</v>
      </c>
      <c r="AN90" s="1">
        <v>0</v>
      </c>
      <c r="AO90" s="1">
        <v>0</v>
      </c>
      <c r="AP90" s="1">
        <v>0</v>
      </c>
      <c r="AQ90" s="1">
        <v>0</v>
      </c>
      <c r="AR90" s="1">
        <v>1</v>
      </c>
      <c r="AS90" s="1">
        <v>0</v>
      </c>
      <c r="AT90" s="1">
        <v>0</v>
      </c>
      <c r="AU90" s="1">
        <v>0</v>
      </c>
      <c r="AV90" s="1">
        <v>0</v>
      </c>
      <c r="AW90" s="1">
        <v>0</v>
      </c>
      <c r="AX90" s="1">
        <v>0</v>
      </c>
      <c r="AY90" s="1">
        <v>0</v>
      </c>
      <c r="AZ90" s="1">
        <v>0</v>
      </c>
      <c r="BA90" s="1">
        <v>1</v>
      </c>
      <c r="BB90" s="1">
        <v>0</v>
      </c>
      <c r="BC90" s="1">
        <v>0</v>
      </c>
      <c r="BD90" s="1">
        <v>0</v>
      </c>
      <c r="BE90" s="1">
        <v>0</v>
      </c>
      <c r="BF90" s="1">
        <v>0</v>
      </c>
      <c r="BG90" s="1">
        <v>0</v>
      </c>
      <c r="BH90" s="1">
        <v>0</v>
      </c>
      <c r="BI90" s="1">
        <v>0</v>
      </c>
      <c r="BJ90" s="1">
        <v>0</v>
      </c>
      <c r="BK90" s="1">
        <v>0</v>
      </c>
      <c r="BL90" s="1">
        <v>0</v>
      </c>
      <c r="BM90" s="1">
        <v>0</v>
      </c>
      <c r="BN90" s="1">
        <v>0</v>
      </c>
    </row>
    <row r="91" spans="1:66">
      <c r="A91" s="1" t="s">
        <v>855</v>
      </c>
      <c r="B91" s="1">
        <v>0</v>
      </c>
      <c r="C91" s="1">
        <v>0</v>
      </c>
      <c r="D91" s="1">
        <v>0</v>
      </c>
      <c r="E91" s="1">
        <v>0</v>
      </c>
      <c r="F91" s="1">
        <v>0</v>
      </c>
      <c r="G91" s="1">
        <v>0</v>
      </c>
      <c r="H91" s="1">
        <v>0</v>
      </c>
      <c r="I91" s="1">
        <v>0</v>
      </c>
      <c r="J91" s="1">
        <v>0</v>
      </c>
      <c r="K91" s="1">
        <v>0</v>
      </c>
      <c r="L91" s="1">
        <v>0</v>
      </c>
      <c r="M91" s="1">
        <v>0</v>
      </c>
      <c r="N91" s="1">
        <v>0</v>
      </c>
      <c r="O91" s="1">
        <v>0</v>
      </c>
      <c r="P91" s="1">
        <v>1</v>
      </c>
      <c r="Q91" s="1">
        <v>0</v>
      </c>
      <c r="R91" s="1">
        <v>0</v>
      </c>
      <c r="S91" s="1">
        <v>0</v>
      </c>
      <c r="T91" s="1">
        <v>0</v>
      </c>
      <c r="U91" s="1">
        <v>0</v>
      </c>
      <c r="V91" s="1">
        <v>0</v>
      </c>
      <c r="W91" s="1">
        <v>0</v>
      </c>
      <c r="X91" s="1">
        <v>0</v>
      </c>
      <c r="Y91" s="1">
        <v>0</v>
      </c>
      <c r="Z91" s="1">
        <v>0</v>
      </c>
      <c r="AA91" s="1">
        <v>0</v>
      </c>
      <c r="AB91" s="1">
        <v>0</v>
      </c>
      <c r="AC91" s="1">
        <v>0</v>
      </c>
      <c r="AD91" s="1">
        <v>0</v>
      </c>
      <c r="AE91" s="1">
        <v>0</v>
      </c>
      <c r="AF91" s="1">
        <v>0</v>
      </c>
      <c r="AG91" s="1">
        <v>0</v>
      </c>
      <c r="AH91" s="1">
        <v>0</v>
      </c>
      <c r="AI91" s="1">
        <v>0</v>
      </c>
      <c r="AJ91" s="1">
        <v>0</v>
      </c>
      <c r="AK91" s="1">
        <v>0</v>
      </c>
      <c r="AL91" s="1">
        <v>0</v>
      </c>
      <c r="AM91" s="1">
        <v>0</v>
      </c>
      <c r="AN91" s="1">
        <v>0</v>
      </c>
      <c r="AO91" s="1">
        <v>0</v>
      </c>
      <c r="AP91" s="1">
        <v>0</v>
      </c>
      <c r="AQ91" s="1">
        <v>0</v>
      </c>
      <c r="AR91" s="1">
        <v>0</v>
      </c>
      <c r="AS91" s="1">
        <v>0</v>
      </c>
      <c r="AT91" s="1">
        <v>0</v>
      </c>
      <c r="AU91" s="1">
        <v>0</v>
      </c>
      <c r="AV91" s="1">
        <v>0</v>
      </c>
      <c r="AW91" s="1">
        <v>0</v>
      </c>
      <c r="AX91" s="1">
        <v>0</v>
      </c>
      <c r="AY91" s="1">
        <v>0</v>
      </c>
      <c r="AZ91" s="1">
        <v>0</v>
      </c>
      <c r="BA91" s="1">
        <v>0</v>
      </c>
      <c r="BB91" s="1">
        <v>0</v>
      </c>
      <c r="BC91" s="1">
        <v>0</v>
      </c>
      <c r="BD91" s="1">
        <v>0</v>
      </c>
      <c r="BE91" s="1">
        <v>0</v>
      </c>
      <c r="BF91" s="1">
        <v>0</v>
      </c>
      <c r="BG91" s="1">
        <v>0</v>
      </c>
      <c r="BH91" s="1">
        <v>0</v>
      </c>
      <c r="BI91" s="1">
        <v>0</v>
      </c>
      <c r="BJ91" s="1">
        <v>0</v>
      </c>
      <c r="BK91" s="1">
        <v>0</v>
      </c>
      <c r="BL91" s="1">
        <v>0</v>
      </c>
      <c r="BM91" s="1">
        <v>0</v>
      </c>
      <c r="BN91" s="1">
        <v>0</v>
      </c>
    </row>
    <row r="92" spans="1:66">
      <c r="A92" s="1" t="s">
        <v>1272</v>
      </c>
      <c r="B92" s="1">
        <v>0</v>
      </c>
      <c r="C92" s="1">
        <v>0</v>
      </c>
      <c r="D92" s="1">
        <v>0</v>
      </c>
      <c r="E92" s="1">
        <v>0</v>
      </c>
      <c r="F92" s="1">
        <v>0</v>
      </c>
      <c r="G92" s="1">
        <v>0</v>
      </c>
      <c r="H92" s="1">
        <v>0</v>
      </c>
      <c r="I92" s="1">
        <v>0</v>
      </c>
      <c r="J92" s="1">
        <v>0</v>
      </c>
      <c r="K92" s="1">
        <v>1</v>
      </c>
      <c r="L92" s="1">
        <v>0</v>
      </c>
      <c r="M92" s="1">
        <v>0</v>
      </c>
      <c r="N92" s="1">
        <v>0</v>
      </c>
      <c r="O92" s="1">
        <v>0</v>
      </c>
      <c r="P92" s="1">
        <v>0</v>
      </c>
      <c r="Q92" s="1">
        <v>1</v>
      </c>
      <c r="R92" s="1">
        <v>0</v>
      </c>
      <c r="S92" s="1">
        <v>0</v>
      </c>
      <c r="T92" s="1">
        <v>0</v>
      </c>
      <c r="U92" s="1">
        <v>0</v>
      </c>
      <c r="V92" s="1">
        <v>0</v>
      </c>
      <c r="W92" s="1">
        <v>0</v>
      </c>
      <c r="X92" s="1">
        <v>0</v>
      </c>
      <c r="Y92" s="1">
        <v>0</v>
      </c>
      <c r="Z92" s="1">
        <v>1</v>
      </c>
      <c r="AA92" s="1">
        <v>0</v>
      </c>
      <c r="AB92" s="1">
        <v>0</v>
      </c>
      <c r="AC92" s="1">
        <v>0</v>
      </c>
      <c r="AD92" s="1">
        <v>0</v>
      </c>
      <c r="AE92" s="1">
        <v>0</v>
      </c>
      <c r="AF92" s="1">
        <v>0</v>
      </c>
      <c r="AG92" s="1">
        <v>0</v>
      </c>
      <c r="AH92" s="1">
        <v>0</v>
      </c>
      <c r="AI92" s="1">
        <v>0</v>
      </c>
      <c r="AJ92" s="1">
        <v>0</v>
      </c>
      <c r="AK92" s="1">
        <v>0</v>
      </c>
      <c r="AL92" s="1">
        <v>0</v>
      </c>
      <c r="AM92" s="1">
        <v>0</v>
      </c>
      <c r="AN92" s="1">
        <v>0</v>
      </c>
      <c r="AO92" s="1">
        <v>0</v>
      </c>
      <c r="AP92" s="1">
        <v>0</v>
      </c>
      <c r="AQ92" s="1">
        <v>0</v>
      </c>
      <c r="AR92" s="1">
        <v>0</v>
      </c>
      <c r="AS92" s="1">
        <v>0</v>
      </c>
      <c r="AT92" s="1">
        <v>0</v>
      </c>
      <c r="AU92" s="1">
        <v>0</v>
      </c>
      <c r="AV92" s="1">
        <v>0</v>
      </c>
      <c r="AW92" s="1">
        <v>0</v>
      </c>
      <c r="AX92" s="1">
        <v>0</v>
      </c>
      <c r="AY92" s="1">
        <v>0</v>
      </c>
      <c r="AZ92" s="1">
        <v>0</v>
      </c>
      <c r="BA92" s="1">
        <v>0</v>
      </c>
      <c r="BB92" s="1">
        <v>1</v>
      </c>
      <c r="BC92" s="1">
        <v>0</v>
      </c>
      <c r="BD92" s="1">
        <v>0</v>
      </c>
      <c r="BE92" s="1">
        <v>0</v>
      </c>
      <c r="BF92" s="1">
        <v>0</v>
      </c>
      <c r="BG92" s="1">
        <v>0</v>
      </c>
      <c r="BH92" s="1">
        <v>0</v>
      </c>
      <c r="BI92" s="1">
        <v>0</v>
      </c>
      <c r="BJ92" s="1">
        <v>0</v>
      </c>
      <c r="BK92" s="1">
        <v>0</v>
      </c>
      <c r="BL92" s="1">
        <v>0</v>
      </c>
      <c r="BM92" s="1">
        <v>0</v>
      </c>
      <c r="BN92" s="1">
        <v>0</v>
      </c>
    </row>
    <row r="93" spans="1:66">
      <c r="A93" s="1" t="s">
        <v>683</v>
      </c>
      <c r="B93" s="1">
        <v>0</v>
      </c>
      <c r="C93" s="1">
        <v>1</v>
      </c>
      <c r="D93" s="1">
        <v>0</v>
      </c>
      <c r="E93" s="1">
        <v>1</v>
      </c>
      <c r="F93" s="1">
        <v>0</v>
      </c>
      <c r="G93" s="1">
        <v>0</v>
      </c>
      <c r="H93" s="1">
        <v>0</v>
      </c>
      <c r="I93" s="1">
        <v>0</v>
      </c>
      <c r="J93" s="1">
        <v>0</v>
      </c>
      <c r="K93" s="1">
        <v>0</v>
      </c>
      <c r="L93" s="1">
        <v>0</v>
      </c>
      <c r="M93" s="1">
        <v>0</v>
      </c>
      <c r="N93" s="1">
        <v>0</v>
      </c>
      <c r="O93" s="1">
        <v>0</v>
      </c>
      <c r="P93" s="1">
        <v>0</v>
      </c>
      <c r="Q93" s="1">
        <v>0</v>
      </c>
      <c r="R93" s="1">
        <v>0</v>
      </c>
      <c r="S93" s="1">
        <v>0</v>
      </c>
      <c r="T93" s="1">
        <v>1</v>
      </c>
      <c r="U93" s="1">
        <v>0</v>
      </c>
      <c r="V93" s="1">
        <v>0</v>
      </c>
      <c r="W93" s="1">
        <v>0</v>
      </c>
      <c r="X93" s="1">
        <v>0</v>
      </c>
      <c r="Y93" s="1">
        <v>0</v>
      </c>
      <c r="Z93" s="1">
        <v>0</v>
      </c>
      <c r="AA93" s="1">
        <v>0</v>
      </c>
      <c r="AB93" s="1">
        <v>0</v>
      </c>
      <c r="AC93" s="1">
        <v>0</v>
      </c>
      <c r="AD93" s="1">
        <v>1</v>
      </c>
      <c r="AE93" s="1">
        <v>0</v>
      </c>
      <c r="AF93" s="1">
        <v>0</v>
      </c>
      <c r="AG93" s="1">
        <v>0</v>
      </c>
      <c r="AH93" s="1">
        <v>0</v>
      </c>
      <c r="AI93" s="1">
        <v>0</v>
      </c>
      <c r="AJ93" s="1">
        <v>0</v>
      </c>
      <c r="AK93" s="1">
        <v>0</v>
      </c>
      <c r="AL93" s="1">
        <v>0</v>
      </c>
      <c r="AM93" s="1">
        <v>0</v>
      </c>
      <c r="AN93" s="1">
        <v>0</v>
      </c>
      <c r="AO93" s="1">
        <v>0</v>
      </c>
      <c r="AP93" s="1">
        <v>0</v>
      </c>
      <c r="AQ93" s="1">
        <v>0</v>
      </c>
      <c r="AR93" s="1">
        <v>0</v>
      </c>
      <c r="AS93" s="1">
        <v>0</v>
      </c>
      <c r="AT93" s="1">
        <v>0</v>
      </c>
      <c r="AU93" s="1">
        <v>0</v>
      </c>
      <c r="AV93" s="1">
        <v>0</v>
      </c>
      <c r="AW93" s="1">
        <v>0</v>
      </c>
      <c r="AX93" s="1">
        <v>0</v>
      </c>
      <c r="AY93" s="1">
        <v>0</v>
      </c>
      <c r="AZ93" s="1">
        <v>1</v>
      </c>
      <c r="BA93" s="1">
        <v>0</v>
      </c>
      <c r="BB93" s="1">
        <v>0</v>
      </c>
      <c r="BC93" s="1">
        <v>0</v>
      </c>
      <c r="BD93" s="1">
        <v>0</v>
      </c>
      <c r="BE93" s="1">
        <v>0</v>
      </c>
      <c r="BF93" s="1">
        <v>1</v>
      </c>
      <c r="BG93" s="1">
        <v>0</v>
      </c>
      <c r="BH93" s="1">
        <v>0</v>
      </c>
      <c r="BI93" s="1">
        <v>0</v>
      </c>
      <c r="BJ93" s="1">
        <v>0</v>
      </c>
      <c r="BK93" s="1">
        <v>0</v>
      </c>
      <c r="BL93" s="1">
        <v>0</v>
      </c>
      <c r="BM93" s="1">
        <v>0</v>
      </c>
      <c r="BN93" s="1">
        <v>0</v>
      </c>
    </row>
    <row r="94" spans="1:66">
      <c r="A94" s="1" t="s">
        <v>656</v>
      </c>
      <c r="B94" s="1">
        <v>1</v>
      </c>
      <c r="C94" s="1">
        <v>1</v>
      </c>
      <c r="D94" s="1">
        <v>1</v>
      </c>
      <c r="E94" s="1">
        <v>0</v>
      </c>
      <c r="F94" s="1">
        <v>0</v>
      </c>
      <c r="G94" s="1">
        <v>1</v>
      </c>
      <c r="H94" s="1">
        <v>1</v>
      </c>
      <c r="I94" s="1">
        <v>0</v>
      </c>
      <c r="J94" s="1">
        <v>1</v>
      </c>
      <c r="K94" s="1">
        <v>0</v>
      </c>
      <c r="L94" s="1">
        <v>1</v>
      </c>
      <c r="M94" s="1">
        <v>1</v>
      </c>
      <c r="N94" s="1">
        <v>1</v>
      </c>
      <c r="O94" s="1">
        <v>1</v>
      </c>
      <c r="P94" s="1">
        <v>0</v>
      </c>
      <c r="Q94" s="1">
        <v>0</v>
      </c>
      <c r="R94" s="1">
        <v>1</v>
      </c>
      <c r="S94" s="1">
        <v>1</v>
      </c>
      <c r="T94" s="1">
        <v>0</v>
      </c>
      <c r="U94" s="1">
        <v>0</v>
      </c>
      <c r="V94" s="1">
        <v>0</v>
      </c>
      <c r="W94" s="1">
        <v>0</v>
      </c>
      <c r="X94" s="1">
        <v>0</v>
      </c>
      <c r="Y94" s="1">
        <v>0</v>
      </c>
      <c r="Z94" s="1">
        <v>0</v>
      </c>
      <c r="AA94" s="1">
        <v>0</v>
      </c>
      <c r="AB94" s="1">
        <v>0</v>
      </c>
      <c r="AC94" s="1">
        <v>0</v>
      </c>
      <c r="AD94" s="1">
        <v>1</v>
      </c>
      <c r="AE94" s="1">
        <v>1</v>
      </c>
      <c r="AF94" s="1">
        <v>1</v>
      </c>
      <c r="AG94" s="1">
        <v>1</v>
      </c>
      <c r="AH94" s="1">
        <v>1</v>
      </c>
      <c r="AI94" s="1">
        <v>1</v>
      </c>
      <c r="AJ94" s="1">
        <v>1</v>
      </c>
      <c r="AK94" s="1">
        <v>1</v>
      </c>
      <c r="AL94" s="1">
        <v>0</v>
      </c>
      <c r="AM94" s="1">
        <v>0</v>
      </c>
      <c r="AN94" s="1">
        <v>1</v>
      </c>
      <c r="AO94" s="1">
        <v>1</v>
      </c>
      <c r="AP94" s="1">
        <v>1</v>
      </c>
      <c r="AQ94" s="1">
        <v>1</v>
      </c>
      <c r="AR94" s="1">
        <v>1</v>
      </c>
      <c r="AS94" s="1">
        <v>1</v>
      </c>
      <c r="AT94" s="1">
        <v>1</v>
      </c>
      <c r="AU94" s="1">
        <v>1</v>
      </c>
      <c r="AV94" s="1">
        <v>1</v>
      </c>
      <c r="AW94" s="1">
        <v>0</v>
      </c>
      <c r="AX94" s="1">
        <v>0</v>
      </c>
      <c r="AY94" s="1">
        <v>1</v>
      </c>
      <c r="AZ94" s="1">
        <v>0</v>
      </c>
      <c r="BA94" s="1">
        <v>0</v>
      </c>
      <c r="BB94" s="1">
        <v>0</v>
      </c>
      <c r="BC94" s="1">
        <v>1</v>
      </c>
      <c r="BD94" s="1">
        <v>0</v>
      </c>
      <c r="BE94" s="1">
        <v>0</v>
      </c>
      <c r="BF94" s="1">
        <v>0</v>
      </c>
      <c r="BG94" s="1">
        <v>0</v>
      </c>
      <c r="BH94" s="1">
        <v>1</v>
      </c>
      <c r="BI94" s="1">
        <v>0</v>
      </c>
      <c r="BJ94" s="1">
        <v>1</v>
      </c>
      <c r="BK94" s="1">
        <v>1</v>
      </c>
      <c r="BL94" s="1">
        <v>1</v>
      </c>
      <c r="BM94" s="1">
        <v>1</v>
      </c>
      <c r="BN94" s="1">
        <v>0</v>
      </c>
    </row>
    <row r="95" spans="1:66">
      <c r="A95" s="1" t="s">
        <v>523</v>
      </c>
      <c r="B95" s="1">
        <v>1</v>
      </c>
      <c r="C95" s="1">
        <v>1</v>
      </c>
      <c r="D95" s="1">
        <v>1</v>
      </c>
      <c r="E95" s="1">
        <v>1</v>
      </c>
      <c r="F95" s="1">
        <v>1</v>
      </c>
      <c r="G95" s="1">
        <v>1</v>
      </c>
      <c r="H95" s="1">
        <v>1</v>
      </c>
      <c r="I95" s="1">
        <v>1</v>
      </c>
      <c r="J95" s="1">
        <v>1</v>
      </c>
      <c r="K95" s="1">
        <v>1</v>
      </c>
      <c r="L95" s="1">
        <v>1</v>
      </c>
      <c r="M95" s="1">
        <v>1</v>
      </c>
      <c r="N95" s="1">
        <v>1</v>
      </c>
      <c r="O95" s="1">
        <v>1</v>
      </c>
      <c r="P95" s="1">
        <v>1</v>
      </c>
      <c r="Q95" s="1">
        <v>1</v>
      </c>
      <c r="R95" s="1">
        <v>1</v>
      </c>
      <c r="S95" s="1">
        <v>1</v>
      </c>
      <c r="T95" s="1">
        <v>1</v>
      </c>
      <c r="U95" s="1">
        <v>1</v>
      </c>
      <c r="V95" s="1">
        <v>1</v>
      </c>
      <c r="W95" s="1">
        <v>1</v>
      </c>
      <c r="X95" s="1">
        <v>1</v>
      </c>
      <c r="Y95" s="1">
        <v>1</v>
      </c>
      <c r="Z95" s="1">
        <v>1</v>
      </c>
      <c r="AA95" s="1">
        <v>1</v>
      </c>
      <c r="AB95" s="1">
        <v>1</v>
      </c>
      <c r="AC95" s="1">
        <v>1</v>
      </c>
      <c r="AD95" s="1">
        <v>1</v>
      </c>
      <c r="AE95" s="1">
        <v>1</v>
      </c>
      <c r="AF95" s="1">
        <v>1</v>
      </c>
      <c r="AG95" s="1">
        <v>1</v>
      </c>
      <c r="AH95" s="1">
        <v>1</v>
      </c>
      <c r="AI95" s="1">
        <v>1</v>
      </c>
      <c r="AJ95" s="1">
        <v>1</v>
      </c>
      <c r="AK95" s="1">
        <v>1</v>
      </c>
      <c r="AL95" s="1">
        <v>1</v>
      </c>
      <c r="AM95" s="1">
        <v>1</v>
      </c>
      <c r="AN95" s="1">
        <v>1</v>
      </c>
      <c r="AO95" s="1">
        <v>1</v>
      </c>
      <c r="AP95" s="1">
        <v>1</v>
      </c>
      <c r="AQ95" s="1">
        <v>1</v>
      </c>
      <c r="AR95" s="1">
        <v>1</v>
      </c>
      <c r="AS95" s="1">
        <v>1</v>
      </c>
      <c r="AT95" s="1">
        <v>1</v>
      </c>
      <c r="AU95" s="1">
        <v>1</v>
      </c>
      <c r="AV95" s="1">
        <v>1</v>
      </c>
      <c r="AW95" s="1">
        <v>1</v>
      </c>
      <c r="AX95" s="1">
        <v>1</v>
      </c>
      <c r="AY95" s="1">
        <v>1</v>
      </c>
      <c r="AZ95" s="1">
        <v>1</v>
      </c>
      <c r="BA95" s="1">
        <v>1</v>
      </c>
      <c r="BB95" s="1">
        <v>1</v>
      </c>
      <c r="BC95" s="1">
        <v>1</v>
      </c>
      <c r="BD95" s="1">
        <v>1</v>
      </c>
      <c r="BE95" s="1">
        <v>1</v>
      </c>
      <c r="BF95" s="1">
        <v>1</v>
      </c>
      <c r="BG95" s="1">
        <v>1</v>
      </c>
      <c r="BH95" s="1">
        <v>1</v>
      </c>
      <c r="BI95" s="1">
        <v>1</v>
      </c>
      <c r="BJ95" s="1">
        <v>1</v>
      </c>
      <c r="BK95" s="1">
        <v>1</v>
      </c>
      <c r="BL95" s="1">
        <v>1</v>
      </c>
      <c r="BM95" s="1">
        <v>1</v>
      </c>
      <c r="BN95" s="1">
        <v>1</v>
      </c>
    </row>
    <row r="96" spans="1:66">
      <c r="A96" s="1" t="s">
        <v>1954</v>
      </c>
      <c r="B96" s="1">
        <v>0</v>
      </c>
      <c r="C96" s="1">
        <v>0</v>
      </c>
      <c r="D96" s="1">
        <v>0</v>
      </c>
      <c r="E96" s="1">
        <v>0</v>
      </c>
      <c r="F96" s="1">
        <v>0</v>
      </c>
      <c r="G96" s="1">
        <v>0</v>
      </c>
      <c r="H96" s="1">
        <v>0</v>
      </c>
      <c r="I96" s="1">
        <v>0</v>
      </c>
      <c r="J96" s="1">
        <v>0</v>
      </c>
      <c r="K96" s="1">
        <v>0</v>
      </c>
      <c r="L96" s="1">
        <v>1</v>
      </c>
      <c r="M96" s="1">
        <v>0</v>
      </c>
      <c r="N96" s="1">
        <v>0</v>
      </c>
      <c r="O96" s="1">
        <v>0</v>
      </c>
      <c r="P96" s="1">
        <v>0</v>
      </c>
      <c r="Q96" s="1">
        <v>0</v>
      </c>
      <c r="R96" s="1">
        <v>0</v>
      </c>
      <c r="S96" s="1">
        <v>0</v>
      </c>
      <c r="T96" s="1">
        <v>0</v>
      </c>
      <c r="U96" s="1">
        <v>0</v>
      </c>
      <c r="V96" s="1">
        <v>0</v>
      </c>
      <c r="W96" s="1">
        <v>0</v>
      </c>
      <c r="X96" s="1">
        <v>0</v>
      </c>
      <c r="Y96" s="1">
        <v>0</v>
      </c>
      <c r="Z96" s="1">
        <v>0</v>
      </c>
      <c r="AA96" s="1">
        <v>0</v>
      </c>
      <c r="AB96" s="1">
        <v>0</v>
      </c>
      <c r="AC96" s="1">
        <v>0</v>
      </c>
      <c r="AD96" s="1">
        <v>0</v>
      </c>
      <c r="AE96" s="1">
        <v>0</v>
      </c>
      <c r="AF96" s="1">
        <v>0</v>
      </c>
      <c r="AG96" s="1">
        <v>0</v>
      </c>
      <c r="AH96" s="1">
        <v>0</v>
      </c>
      <c r="AI96" s="1">
        <v>0</v>
      </c>
      <c r="AJ96" s="1">
        <v>0</v>
      </c>
      <c r="AK96" s="1">
        <v>0</v>
      </c>
      <c r="AL96" s="1">
        <v>0</v>
      </c>
      <c r="AM96" s="1">
        <v>0</v>
      </c>
      <c r="AN96" s="1">
        <v>0</v>
      </c>
      <c r="AO96" s="1">
        <v>0</v>
      </c>
      <c r="AP96" s="1">
        <v>0</v>
      </c>
      <c r="AQ96" s="1">
        <v>0</v>
      </c>
      <c r="AR96" s="1">
        <v>0</v>
      </c>
      <c r="AS96" s="1">
        <v>0</v>
      </c>
      <c r="AT96" s="1">
        <v>0</v>
      </c>
      <c r="AU96" s="1">
        <v>0</v>
      </c>
      <c r="AV96" s="1">
        <v>0</v>
      </c>
      <c r="AW96" s="1">
        <v>0</v>
      </c>
      <c r="AX96" s="1">
        <v>0</v>
      </c>
      <c r="AY96" s="1">
        <v>0</v>
      </c>
      <c r="AZ96" s="1">
        <v>0</v>
      </c>
      <c r="BA96" s="1">
        <v>0</v>
      </c>
      <c r="BB96" s="1">
        <v>0</v>
      </c>
      <c r="BC96" s="1">
        <v>0</v>
      </c>
      <c r="BD96" s="1">
        <v>0</v>
      </c>
      <c r="BE96" s="1">
        <v>0</v>
      </c>
      <c r="BF96" s="1">
        <v>0</v>
      </c>
      <c r="BG96" s="1">
        <v>0</v>
      </c>
      <c r="BH96" s="1">
        <v>0</v>
      </c>
      <c r="BI96" s="1">
        <v>0</v>
      </c>
      <c r="BJ96" s="1">
        <v>0</v>
      </c>
      <c r="BK96" s="1">
        <v>0</v>
      </c>
      <c r="BL96" s="1">
        <v>0</v>
      </c>
      <c r="BM96" s="1">
        <v>0</v>
      </c>
      <c r="BN96" s="1">
        <v>0</v>
      </c>
    </row>
    <row r="97" spans="1:66">
      <c r="A97" s="1" t="s">
        <v>1793</v>
      </c>
      <c r="B97" s="1">
        <v>0</v>
      </c>
      <c r="C97" s="1">
        <v>1</v>
      </c>
      <c r="D97" s="1">
        <v>0</v>
      </c>
      <c r="E97" s="1">
        <v>0</v>
      </c>
      <c r="F97" s="1">
        <v>0</v>
      </c>
      <c r="G97" s="1">
        <v>0</v>
      </c>
      <c r="H97" s="1">
        <v>0</v>
      </c>
      <c r="I97" s="1">
        <v>0</v>
      </c>
      <c r="J97" s="1">
        <v>0</v>
      </c>
      <c r="K97" s="1">
        <v>0</v>
      </c>
      <c r="L97" s="1">
        <v>0</v>
      </c>
      <c r="M97" s="1">
        <v>0</v>
      </c>
      <c r="N97" s="1">
        <v>0</v>
      </c>
      <c r="O97" s="1">
        <v>1</v>
      </c>
      <c r="P97" s="1">
        <v>0</v>
      </c>
      <c r="Q97" s="1">
        <v>0</v>
      </c>
      <c r="R97" s="1">
        <v>0</v>
      </c>
      <c r="S97" s="1">
        <v>0</v>
      </c>
      <c r="T97" s="1">
        <v>0</v>
      </c>
      <c r="U97" s="1">
        <v>0</v>
      </c>
      <c r="V97" s="1">
        <v>0</v>
      </c>
      <c r="W97" s="1">
        <v>0</v>
      </c>
      <c r="X97" s="1">
        <v>0</v>
      </c>
      <c r="Y97" s="1">
        <v>0</v>
      </c>
      <c r="Z97" s="1">
        <v>0</v>
      </c>
      <c r="AA97" s="1">
        <v>0</v>
      </c>
      <c r="AB97" s="1">
        <v>0</v>
      </c>
      <c r="AC97" s="1">
        <v>0</v>
      </c>
      <c r="AD97" s="1">
        <v>1</v>
      </c>
      <c r="AE97" s="1">
        <v>1</v>
      </c>
      <c r="AF97" s="1">
        <v>0</v>
      </c>
      <c r="AG97" s="1">
        <v>0</v>
      </c>
      <c r="AH97" s="1">
        <v>0</v>
      </c>
      <c r="AI97" s="1">
        <v>0</v>
      </c>
      <c r="AJ97" s="1">
        <v>0</v>
      </c>
      <c r="AK97" s="1">
        <v>0</v>
      </c>
      <c r="AL97" s="1">
        <v>0</v>
      </c>
      <c r="AM97" s="1">
        <v>0</v>
      </c>
      <c r="AN97" s="1">
        <v>0</v>
      </c>
      <c r="AO97" s="1">
        <v>0</v>
      </c>
      <c r="AP97" s="1">
        <v>0</v>
      </c>
      <c r="AQ97" s="1">
        <v>0</v>
      </c>
      <c r="AR97" s="1">
        <v>0</v>
      </c>
      <c r="AS97" s="1">
        <v>0</v>
      </c>
      <c r="AT97" s="1">
        <v>0</v>
      </c>
      <c r="AU97" s="1">
        <v>0</v>
      </c>
      <c r="AV97" s="1">
        <v>0</v>
      </c>
      <c r="AW97" s="1">
        <v>0</v>
      </c>
      <c r="AX97" s="1">
        <v>0</v>
      </c>
      <c r="AY97" s="1">
        <v>1</v>
      </c>
      <c r="AZ97" s="1">
        <v>0</v>
      </c>
      <c r="BA97" s="1">
        <v>1</v>
      </c>
      <c r="BB97" s="1">
        <v>0</v>
      </c>
      <c r="BC97" s="1">
        <v>0</v>
      </c>
      <c r="BD97" s="1">
        <v>0</v>
      </c>
      <c r="BE97" s="1">
        <v>0</v>
      </c>
      <c r="BF97" s="1">
        <v>0</v>
      </c>
      <c r="BG97" s="1">
        <v>0</v>
      </c>
      <c r="BH97" s="1">
        <v>1</v>
      </c>
      <c r="BI97" s="1">
        <v>0</v>
      </c>
      <c r="BJ97" s="1">
        <v>0</v>
      </c>
      <c r="BK97" s="1">
        <v>0</v>
      </c>
      <c r="BL97" s="1">
        <v>0</v>
      </c>
      <c r="BM97" s="1">
        <v>0</v>
      </c>
      <c r="BN97" s="1">
        <v>0</v>
      </c>
    </row>
    <row r="98" spans="1:66">
      <c r="A98" s="1" t="s">
        <v>1943</v>
      </c>
      <c r="B98" s="1">
        <v>0</v>
      </c>
      <c r="C98" s="1">
        <v>0</v>
      </c>
      <c r="D98" s="1">
        <v>0</v>
      </c>
      <c r="E98" s="1">
        <v>0</v>
      </c>
      <c r="F98" s="1">
        <v>0</v>
      </c>
      <c r="G98" s="1">
        <v>0</v>
      </c>
      <c r="H98" s="1">
        <v>0</v>
      </c>
      <c r="I98" s="1">
        <v>0</v>
      </c>
      <c r="J98" s="1">
        <v>0</v>
      </c>
      <c r="K98" s="1">
        <v>0</v>
      </c>
      <c r="L98" s="1">
        <v>1</v>
      </c>
      <c r="M98" s="1">
        <v>0</v>
      </c>
      <c r="N98" s="1">
        <v>0</v>
      </c>
      <c r="O98" s="1">
        <v>0</v>
      </c>
      <c r="P98" s="1">
        <v>0</v>
      </c>
      <c r="Q98" s="1">
        <v>0</v>
      </c>
      <c r="R98" s="1">
        <v>0</v>
      </c>
      <c r="S98" s="1">
        <v>0</v>
      </c>
      <c r="T98" s="1">
        <v>0</v>
      </c>
      <c r="U98" s="1">
        <v>0</v>
      </c>
      <c r="V98" s="1">
        <v>0</v>
      </c>
      <c r="W98" s="1">
        <v>0</v>
      </c>
      <c r="X98" s="1">
        <v>0</v>
      </c>
      <c r="Y98" s="1">
        <v>0</v>
      </c>
      <c r="Z98" s="1">
        <v>0</v>
      </c>
      <c r="AA98" s="1">
        <v>0</v>
      </c>
      <c r="AB98" s="1">
        <v>0</v>
      </c>
      <c r="AC98" s="1">
        <v>0</v>
      </c>
      <c r="AD98" s="1">
        <v>0</v>
      </c>
      <c r="AE98" s="1">
        <v>0</v>
      </c>
      <c r="AF98" s="1">
        <v>0</v>
      </c>
      <c r="AG98" s="1">
        <v>0</v>
      </c>
      <c r="AH98" s="1">
        <v>0</v>
      </c>
      <c r="AI98" s="1">
        <v>0</v>
      </c>
      <c r="AJ98" s="1">
        <v>0</v>
      </c>
      <c r="AK98" s="1">
        <v>0</v>
      </c>
      <c r="AL98" s="1">
        <v>0</v>
      </c>
      <c r="AM98" s="1">
        <v>0</v>
      </c>
      <c r="AN98" s="1">
        <v>0</v>
      </c>
      <c r="AO98" s="1">
        <v>0</v>
      </c>
      <c r="AP98" s="1">
        <v>0</v>
      </c>
      <c r="AQ98" s="1">
        <v>0</v>
      </c>
      <c r="AR98" s="1">
        <v>0</v>
      </c>
      <c r="AS98" s="1">
        <v>0</v>
      </c>
      <c r="AT98" s="1">
        <v>0</v>
      </c>
      <c r="AU98" s="1">
        <v>0</v>
      </c>
      <c r="AV98" s="1">
        <v>0</v>
      </c>
      <c r="AW98" s="1">
        <v>0</v>
      </c>
      <c r="AX98" s="1">
        <v>0</v>
      </c>
      <c r="AY98" s="1">
        <v>0</v>
      </c>
      <c r="AZ98" s="1">
        <v>0</v>
      </c>
      <c r="BA98" s="1">
        <v>0</v>
      </c>
      <c r="BB98" s="1">
        <v>0</v>
      </c>
      <c r="BC98" s="1">
        <v>0</v>
      </c>
      <c r="BD98" s="1">
        <v>0</v>
      </c>
      <c r="BE98" s="1">
        <v>0</v>
      </c>
      <c r="BF98" s="1">
        <v>0</v>
      </c>
      <c r="BG98" s="1">
        <v>0</v>
      </c>
      <c r="BH98" s="1">
        <v>0</v>
      </c>
      <c r="BI98" s="1">
        <v>0</v>
      </c>
      <c r="BJ98" s="1">
        <v>0</v>
      </c>
      <c r="BK98" s="1">
        <v>0</v>
      </c>
      <c r="BL98" s="1">
        <v>0</v>
      </c>
      <c r="BM98" s="1">
        <v>0</v>
      </c>
      <c r="BN98" s="1">
        <v>0</v>
      </c>
    </row>
    <row r="99" spans="1:66">
      <c r="A99" s="1" t="s">
        <v>534</v>
      </c>
      <c r="B99" s="1">
        <v>1</v>
      </c>
      <c r="C99" s="1">
        <v>1</v>
      </c>
      <c r="D99" s="1">
        <v>0</v>
      </c>
      <c r="E99" s="1">
        <v>0</v>
      </c>
      <c r="F99" s="1">
        <v>1</v>
      </c>
      <c r="G99" s="1">
        <v>0</v>
      </c>
      <c r="H99" s="1">
        <v>0</v>
      </c>
      <c r="I99" s="1">
        <v>0</v>
      </c>
      <c r="J99" s="1">
        <v>0</v>
      </c>
      <c r="K99" s="1">
        <v>1</v>
      </c>
      <c r="L99" s="1">
        <v>0</v>
      </c>
      <c r="M99" s="1">
        <v>0</v>
      </c>
      <c r="N99" s="1">
        <v>1</v>
      </c>
      <c r="O99" s="1">
        <v>1</v>
      </c>
      <c r="P99" s="1">
        <v>1</v>
      </c>
      <c r="Q99" s="1">
        <v>1</v>
      </c>
      <c r="R99" s="1">
        <v>1</v>
      </c>
      <c r="S99" s="1">
        <v>1</v>
      </c>
      <c r="T99" s="1">
        <v>1</v>
      </c>
      <c r="U99" s="1">
        <v>1</v>
      </c>
      <c r="V99" s="1">
        <v>0</v>
      </c>
      <c r="W99" s="1">
        <v>0</v>
      </c>
      <c r="X99" s="1">
        <v>0</v>
      </c>
      <c r="Y99" s="1">
        <v>0</v>
      </c>
      <c r="Z99" s="1">
        <v>0</v>
      </c>
      <c r="AA99" s="1">
        <v>0</v>
      </c>
      <c r="AB99" s="1">
        <v>1</v>
      </c>
      <c r="AC99" s="1">
        <v>0</v>
      </c>
      <c r="AD99" s="1">
        <v>0</v>
      </c>
      <c r="AE99" s="1">
        <v>0</v>
      </c>
      <c r="AF99" s="1">
        <v>1</v>
      </c>
      <c r="AG99" s="1">
        <v>0</v>
      </c>
      <c r="AH99" s="1">
        <v>0</v>
      </c>
      <c r="AI99" s="1">
        <v>0</v>
      </c>
      <c r="AJ99" s="1">
        <v>0</v>
      </c>
      <c r="AK99" s="1">
        <v>1</v>
      </c>
      <c r="AL99" s="1">
        <v>1</v>
      </c>
      <c r="AM99" s="1">
        <v>0</v>
      </c>
      <c r="AN99" s="1">
        <v>0</v>
      </c>
      <c r="AO99" s="1">
        <v>0</v>
      </c>
      <c r="AP99" s="1">
        <v>0</v>
      </c>
      <c r="AQ99" s="1">
        <v>0</v>
      </c>
      <c r="AR99" s="1">
        <v>0</v>
      </c>
      <c r="AS99" s="1">
        <v>0</v>
      </c>
      <c r="AT99" s="1">
        <v>0</v>
      </c>
      <c r="AU99" s="1">
        <v>0</v>
      </c>
      <c r="AV99" s="1">
        <v>0</v>
      </c>
      <c r="AW99" s="1">
        <v>0</v>
      </c>
      <c r="AX99" s="1">
        <v>0</v>
      </c>
      <c r="AY99" s="1">
        <v>0</v>
      </c>
      <c r="AZ99" s="1">
        <v>0</v>
      </c>
      <c r="BA99" s="1">
        <v>1</v>
      </c>
      <c r="BB99" s="1">
        <v>0</v>
      </c>
      <c r="BC99" s="1">
        <v>0</v>
      </c>
      <c r="BD99" s="1">
        <v>0</v>
      </c>
      <c r="BE99" s="1">
        <v>0</v>
      </c>
      <c r="BF99" s="1">
        <v>1</v>
      </c>
      <c r="BG99" s="1">
        <v>0</v>
      </c>
      <c r="BH99" s="1">
        <v>0</v>
      </c>
      <c r="BI99" s="1">
        <v>0</v>
      </c>
      <c r="BJ99" s="1">
        <v>0</v>
      </c>
      <c r="BK99" s="1">
        <v>1</v>
      </c>
      <c r="BL99" s="1">
        <v>1</v>
      </c>
      <c r="BM99" s="1">
        <v>0</v>
      </c>
      <c r="BN99" s="1">
        <v>0</v>
      </c>
    </row>
    <row r="100" spans="1:66">
      <c r="A100" s="1" t="s">
        <v>1773</v>
      </c>
      <c r="B100" s="1">
        <v>0</v>
      </c>
      <c r="C100" s="1">
        <v>0</v>
      </c>
      <c r="D100" s="1">
        <v>0</v>
      </c>
      <c r="E100" s="1">
        <v>0</v>
      </c>
      <c r="F100" s="1">
        <v>0</v>
      </c>
      <c r="G100" s="1">
        <v>0</v>
      </c>
      <c r="H100" s="1">
        <v>0</v>
      </c>
      <c r="I100" s="1">
        <v>0</v>
      </c>
      <c r="J100" s="1">
        <v>1</v>
      </c>
      <c r="K100" s="1">
        <v>0</v>
      </c>
      <c r="L100" s="1">
        <v>0</v>
      </c>
      <c r="M100" s="1">
        <v>0</v>
      </c>
      <c r="N100" s="1">
        <v>0</v>
      </c>
      <c r="O100" s="1">
        <v>0</v>
      </c>
      <c r="P100" s="1">
        <v>0</v>
      </c>
      <c r="Q100" s="1">
        <v>0</v>
      </c>
      <c r="R100" s="1">
        <v>0</v>
      </c>
      <c r="S100" s="1">
        <v>0</v>
      </c>
      <c r="T100" s="1">
        <v>0</v>
      </c>
      <c r="U100" s="1">
        <v>0</v>
      </c>
      <c r="V100" s="1">
        <v>0</v>
      </c>
      <c r="W100" s="1">
        <v>0</v>
      </c>
      <c r="X100" s="1">
        <v>0</v>
      </c>
      <c r="Y100" s="1">
        <v>0</v>
      </c>
      <c r="Z100" s="1">
        <v>0</v>
      </c>
      <c r="AA100" s="1">
        <v>0</v>
      </c>
      <c r="AB100" s="1">
        <v>0</v>
      </c>
      <c r="AC100" s="1">
        <v>0</v>
      </c>
      <c r="AD100" s="1">
        <v>0</v>
      </c>
      <c r="AE100" s="1">
        <v>0</v>
      </c>
      <c r="AF100" s="1">
        <v>0</v>
      </c>
      <c r="AG100" s="1">
        <v>0</v>
      </c>
      <c r="AH100" s="1">
        <v>0</v>
      </c>
      <c r="AI100" s="1">
        <v>0</v>
      </c>
      <c r="AJ100" s="1">
        <v>0</v>
      </c>
      <c r="AK100" s="1">
        <v>0</v>
      </c>
      <c r="AL100" s="1">
        <v>0</v>
      </c>
      <c r="AM100" s="1">
        <v>0</v>
      </c>
      <c r="AN100" s="1">
        <v>0</v>
      </c>
      <c r="AO100" s="1">
        <v>0</v>
      </c>
      <c r="AP100" s="1">
        <v>0</v>
      </c>
      <c r="AQ100" s="1">
        <v>0</v>
      </c>
      <c r="AR100" s="1">
        <v>0</v>
      </c>
      <c r="AS100" s="1">
        <v>0</v>
      </c>
      <c r="AT100" s="1">
        <v>0</v>
      </c>
      <c r="AU100" s="1">
        <v>0</v>
      </c>
      <c r="AV100" s="1">
        <v>0</v>
      </c>
      <c r="AW100" s="1">
        <v>0</v>
      </c>
      <c r="AX100" s="1">
        <v>0</v>
      </c>
      <c r="AY100" s="1">
        <v>0</v>
      </c>
      <c r="AZ100" s="1">
        <v>0</v>
      </c>
      <c r="BA100" s="1">
        <v>0</v>
      </c>
      <c r="BB100" s="1">
        <v>0</v>
      </c>
      <c r="BC100" s="1">
        <v>0</v>
      </c>
      <c r="BD100" s="1">
        <v>0</v>
      </c>
      <c r="BE100" s="1">
        <v>0</v>
      </c>
      <c r="BF100" s="1">
        <v>0</v>
      </c>
      <c r="BG100" s="1">
        <v>0</v>
      </c>
      <c r="BH100" s="1">
        <v>0</v>
      </c>
      <c r="BI100" s="1">
        <v>0</v>
      </c>
      <c r="BJ100" s="1">
        <v>0</v>
      </c>
      <c r="BK100" s="1">
        <v>0</v>
      </c>
      <c r="BL100" s="1">
        <v>0</v>
      </c>
      <c r="BM100" s="1">
        <v>0</v>
      </c>
      <c r="BN100" s="1">
        <v>0</v>
      </c>
    </row>
    <row r="101" spans="1:66">
      <c r="A101" s="1" t="s">
        <v>197</v>
      </c>
      <c r="B101" s="1">
        <v>0</v>
      </c>
      <c r="C101" s="1">
        <v>0</v>
      </c>
      <c r="D101" s="1">
        <v>1</v>
      </c>
      <c r="E101" s="1">
        <v>0</v>
      </c>
      <c r="F101" s="1">
        <v>0</v>
      </c>
      <c r="G101" s="1">
        <v>0</v>
      </c>
      <c r="H101" s="1">
        <v>0</v>
      </c>
      <c r="I101" s="1">
        <v>0</v>
      </c>
      <c r="J101" s="1">
        <v>0</v>
      </c>
      <c r="K101" s="1">
        <v>0</v>
      </c>
      <c r="L101" s="1">
        <v>0</v>
      </c>
      <c r="M101" s="1">
        <v>1</v>
      </c>
      <c r="N101" s="1">
        <v>0</v>
      </c>
      <c r="O101" s="1">
        <v>0</v>
      </c>
      <c r="P101" s="1">
        <v>0</v>
      </c>
      <c r="Q101" s="1">
        <v>0</v>
      </c>
      <c r="R101" s="1">
        <v>0</v>
      </c>
      <c r="S101" s="1">
        <v>0</v>
      </c>
      <c r="T101" s="1">
        <v>0</v>
      </c>
      <c r="U101" s="1">
        <v>0</v>
      </c>
      <c r="V101" s="1">
        <v>0</v>
      </c>
      <c r="W101" s="1">
        <v>0</v>
      </c>
      <c r="X101" s="1">
        <v>1</v>
      </c>
      <c r="Y101" s="1">
        <v>0</v>
      </c>
      <c r="Z101" s="1">
        <v>0</v>
      </c>
      <c r="AA101" s="1">
        <v>0</v>
      </c>
      <c r="AB101" s="1">
        <v>0</v>
      </c>
      <c r="AC101" s="1">
        <v>0</v>
      </c>
      <c r="AD101" s="1">
        <v>0</v>
      </c>
      <c r="AE101" s="1">
        <v>1</v>
      </c>
      <c r="AF101" s="1">
        <v>0</v>
      </c>
      <c r="AG101" s="1">
        <v>0</v>
      </c>
      <c r="AH101" s="1">
        <v>0</v>
      </c>
      <c r="AI101" s="1">
        <v>0</v>
      </c>
      <c r="AJ101" s="1">
        <v>0</v>
      </c>
      <c r="AK101" s="1">
        <v>0</v>
      </c>
      <c r="AL101" s="1">
        <v>0</v>
      </c>
      <c r="AM101" s="1">
        <v>1</v>
      </c>
      <c r="AN101" s="1">
        <v>0</v>
      </c>
      <c r="AO101" s="1">
        <v>1</v>
      </c>
      <c r="AP101" s="1">
        <v>1</v>
      </c>
      <c r="AQ101" s="1">
        <v>0</v>
      </c>
      <c r="AR101" s="1">
        <v>1</v>
      </c>
      <c r="AS101" s="1">
        <v>1</v>
      </c>
      <c r="AT101" s="1">
        <v>0</v>
      </c>
      <c r="AU101" s="1">
        <v>1</v>
      </c>
      <c r="AV101" s="1">
        <v>0</v>
      </c>
      <c r="AW101" s="1">
        <v>1</v>
      </c>
      <c r="AX101" s="1">
        <v>0</v>
      </c>
      <c r="AY101" s="1">
        <v>0</v>
      </c>
      <c r="AZ101" s="1">
        <v>0</v>
      </c>
      <c r="BA101" s="1">
        <v>0</v>
      </c>
      <c r="BB101" s="1">
        <v>1</v>
      </c>
      <c r="BC101" s="1">
        <v>0</v>
      </c>
      <c r="BD101" s="1">
        <v>1</v>
      </c>
      <c r="BE101" s="1">
        <v>0</v>
      </c>
      <c r="BF101" s="1">
        <v>0</v>
      </c>
      <c r="BG101" s="1">
        <v>1</v>
      </c>
      <c r="BH101" s="1">
        <v>1</v>
      </c>
      <c r="BI101" s="1">
        <v>0</v>
      </c>
      <c r="BJ101" s="1">
        <v>1</v>
      </c>
      <c r="BK101" s="1">
        <v>0</v>
      </c>
      <c r="BL101" s="1">
        <v>0</v>
      </c>
      <c r="BM101" s="1">
        <v>0</v>
      </c>
      <c r="BN101" s="1">
        <v>1</v>
      </c>
    </row>
    <row r="102" spans="1:66">
      <c r="A102" s="1" t="s">
        <v>817</v>
      </c>
      <c r="B102" s="1">
        <v>1</v>
      </c>
      <c r="C102" s="1">
        <v>1</v>
      </c>
      <c r="D102" s="1">
        <v>0</v>
      </c>
      <c r="E102" s="1">
        <v>0</v>
      </c>
      <c r="F102" s="1">
        <v>0</v>
      </c>
      <c r="G102" s="1">
        <v>0</v>
      </c>
      <c r="H102" s="1">
        <v>0</v>
      </c>
      <c r="I102" s="1">
        <v>0</v>
      </c>
      <c r="J102" s="1">
        <v>0</v>
      </c>
      <c r="K102" s="1">
        <v>0</v>
      </c>
      <c r="L102" s="1">
        <v>0</v>
      </c>
      <c r="M102" s="1">
        <v>0</v>
      </c>
      <c r="N102" s="1">
        <v>1</v>
      </c>
      <c r="O102" s="1">
        <v>1</v>
      </c>
      <c r="P102" s="1">
        <v>0</v>
      </c>
      <c r="Q102" s="1">
        <v>0</v>
      </c>
      <c r="R102" s="1">
        <v>1</v>
      </c>
      <c r="S102" s="1">
        <v>1</v>
      </c>
      <c r="T102" s="1">
        <v>0</v>
      </c>
      <c r="U102" s="1">
        <v>0</v>
      </c>
      <c r="V102" s="1">
        <v>0</v>
      </c>
      <c r="W102" s="1">
        <v>0</v>
      </c>
      <c r="X102" s="1">
        <v>0</v>
      </c>
      <c r="Y102" s="1">
        <v>0</v>
      </c>
      <c r="Z102" s="1">
        <v>0</v>
      </c>
      <c r="AA102" s="1">
        <v>0</v>
      </c>
      <c r="AB102" s="1">
        <v>0</v>
      </c>
      <c r="AC102" s="1">
        <v>0</v>
      </c>
      <c r="AD102" s="1">
        <v>0</v>
      </c>
      <c r="AE102" s="1">
        <v>0</v>
      </c>
      <c r="AF102" s="1">
        <v>0</v>
      </c>
      <c r="AG102" s="1">
        <v>0</v>
      </c>
      <c r="AH102" s="1">
        <v>0</v>
      </c>
      <c r="AI102" s="1">
        <v>0</v>
      </c>
      <c r="AJ102" s="1">
        <v>0</v>
      </c>
      <c r="AK102" s="1">
        <v>1</v>
      </c>
      <c r="AL102" s="1">
        <v>0</v>
      </c>
      <c r="AM102" s="1">
        <v>0</v>
      </c>
      <c r="AN102" s="1">
        <v>0</v>
      </c>
      <c r="AO102" s="1">
        <v>0</v>
      </c>
      <c r="AP102" s="1">
        <v>0</v>
      </c>
      <c r="AQ102" s="1">
        <v>0</v>
      </c>
      <c r="AR102" s="1">
        <v>0</v>
      </c>
      <c r="AS102" s="1">
        <v>0</v>
      </c>
      <c r="AT102" s="1">
        <v>0</v>
      </c>
      <c r="AU102" s="1">
        <v>0</v>
      </c>
      <c r="AV102" s="1">
        <v>0</v>
      </c>
      <c r="AW102" s="1">
        <v>0</v>
      </c>
      <c r="AX102" s="1">
        <v>0</v>
      </c>
      <c r="AY102" s="1">
        <v>0</v>
      </c>
      <c r="AZ102" s="1">
        <v>0</v>
      </c>
      <c r="BA102" s="1">
        <v>0</v>
      </c>
      <c r="BB102" s="1">
        <v>0</v>
      </c>
      <c r="BC102" s="1">
        <v>0</v>
      </c>
      <c r="BD102" s="1">
        <v>0</v>
      </c>
      <c r="BE102" s="1">
        <v>0</v>
      </c>
      <c r="BF102" s="1">
        <v>0</v>
      </c>
      <c r="BG102" s="1">
        <v>0</v>
      </c>
      <c r="BH102" s="1">
        <v>0</v>
      </c>
      <c r="BI102" s="1">
        <v>0</v>
      </c>
      <c r="BJ102" s="1">
        <v>0</v>
      </c>
      <c r="BK102" s="1">
        <v>0</v>
      </c>
      <c r="BL102" s="1">
        <v>1</v>
      </c>
      <c r="BM102" s="1">
        <v>0</v>
      </c>
      <c r="BN102" s="1">
        <v>0</v>
      </c>
    </row>
    <row r="103" spans="1:66">
      <c r="A103" s="1" t="s">
        <v>2306</v>
      </c>
      <c r="B103" s="1">
        <v>0</v>
      </c>
      <c r="C103" s="1">
        <v>1</v>
      </c>
      <c r="D103" s="1">
        <v>0</v>
      </c>
      <c r="E103" s="1">
        <v>0</v>
      </c>
      <c r="F103" s="1">
        <v>0</v>
      </c>
      <c r="G103" s="1">
        <v>0</v>
      </c>
      <c r="H103" s="1">
        <v>0</v>
      </c>
      <c r="I103" s="1">
        <v>0</v>
      </c>
      <c r="J103" s="1">
        <v>0</v>
      </c>
      <c r="K103" s="1">
        <v>0</v>
      </c>
      <c r="L103" s="1">
        <v>0</v>
      </c>
      <c r="M103" s="1">
        <v>0</v>
      </c>
      <c r="N103" s="1">
        <v>0</v>
      </c>
      <c r="O103" s="1">
        <v>0</v>
      </c>
      <c r="P103" s="1">
        <v>0</v>
      </c>
      <c r="Q103" s="1">
        <v>0</v>
      </c>
      <c r="R103" s="1">
        <v>0</v>
      </c>
      <c r="S103" s="1">
        <v>0</v>
      </c>
      <c r="T103" s="1">
        <v>0</v>
      </c>
      <c r="U103" s="1">
        <v>0</v>
      </c>
      <c r="V103" s="1">
        <v>0</v>
      </c>
      <c r="W103" s="1">
        <v>0</v>
      </c>
      <c r="X103" s="1">
        <v>0</v>
      </c>
      <c r="Y103" s="1">
        <v>0</v>
      </c>
      <c r="Z103" s="1">
        <v>0</v>
      </c>
      <c r="AA103" s="1">
        <v>0</v>
      </c>
      <c r="AB103" s="1">
        <v>0</v>
      </c>
      <c r="AC103" s="1">
        <v>0</v>
      </c>
      <c r="AD103" s="1">
        <v>0</v>
      </c>
      <c r="AE103" s="1">
        <v>0</v>
      </c>
      <c r="AF103" s="1">
        <v>0</v>
      </c>
      <c r="AG103" s="1">
        <v>0</v>
      </c>
      <c r="AH103" s="1">
        <v>0</v>
      </c>
      <c r="AI103" s="1">
        <v>0</v>
      </c>
      <c r="AJ103" s="1">
        <v>0</v>
      </c>
      <c r="AK103" s="1">
        <v>0</v>
      </c>
      <c r="AL103" s="1">
        <v>0</v>
      </c>
      <c r="AM103" s="1">
        <v>0</v>
      </c>
      <c r="AN103" s="1">
        <v>0</v>
      </c>
      <c r="AO103" s="1">
        <v>0</v>
      </c>
      <c r="AP103" s="1">
        <v>0</v>
      </c>
      <c r="AQ103" s="1">
        <v>0</v>
      </c>
      <c r="AR103" s="1">
        <v>0</v>
      </c>
      <c r="AS103" s="1">
        <v>0</v>
      </c>
      <c r="AT103" s="1">
        <v>0</v>
      </c>
      <c r="AU103" s="1">
        <v>0</v>
      </c>
      <c r="AV103" s="1">
        <v>0</v>
      </c>
      <c r="AW103" s="1">
        <v>0</v>
      </c>
      <c r="AX103" s="1">
        <v>0</v>
      </c>
      <c r="AY103" s="1">
        <v>0</v>
      </c>
      <c r="AZ103" s="1">
        <v>0</v>
      </c>
      <c r="BA103" s="1">
        <v>0</v>
      </c>
      <c r="BB103" s="1">
        <v>0</v>
      </c>
      <c r="BC103" s="1">
        <v>0</v>
      </c>
      <c r="BD103" s="1">
        <v>0</v>
      </c>
      <c r="BE103" s="1">
        <v>0</v>
      </c>
      <c r="BF103" s="1">
        <v>0</v>
      </c>
      <c r="BG103" s="1">
        <v>0</v>
      </c>
      <c r="BH103" s="1">
        <v>0</v>
      </c>
      <c r="BI103" s="1">
        <v>0</v>
      </c>
      <c r="BJ103" s="1">
        <v>0</v>
      </c>
      <c r="BK103" s="1">
        <v>0</v>
      </c>
      <c r="BL103" s="1">
        <v>0</v>
      </c>
      <c r="BM103" s="1">
        <v>0</v>
      </c>
      <c r="BN103" s="1">
        <v>0</v>
      </c>
    </row>
    <row r="104" spans="1:66">
      <c r="A104" s="1" t="s">
        <v>1210</v>
      </c>
      <c r="B104" s="1" t="s">
        <v>2255</v>
      </c>
      <c r="C104" s="1" t="s">
        <v>4874</v>
      </c>
      <c r="D104" s="1" t="s">
        <v>4339</v>
      </c>
      <c r="E104" s="1" t="s">
        <v>2282</v>
      </c>
      <c r="F104" s="1" t="s">
        <v>2269</v>
      </c>
      <c r="G104" s="1" t="s">
        <v>2280</v>
      </c>
      <c r="H104" s="1" t="s">
        <v>2281</v>
      </c>
      <c r="I104" s="1" t="s">
        <v>2291</v>
      </c>
      <c r="J104" s="1" t="s">
        <v>2296</v>
      </c>
      <c r="K104" s="1" t="s">
        <v>2295</v>
      </c>
      <c r="L104" s="1" t="s">
        <v>2292</v>
      </c>
      <c r="M104" s="1" t="s">
        <v>4885</v>
      </c>
      <c r="N104" s="1" t="s">
        <v>2278</v>
      </c>
      <c r="O104" s="1" t="s">
        <v>2274</v>
      </c>
      <c r="P104" s="1" t="s">
        <v>2301</v>
      </c>
      <c r="Q104" s="1" t="s">
        <v>2266</v>
      </c>
      <c r="R104" s="1" t="s">
        <v>4547</v>
      </c>
      <c r="S104" s="1" t="s">
        <v>2302</v>
      </c>
      <c r="T104" s="1" t="s">
        <v>2252</v>
      </c>
      <c r="U104" s="1" t="s">
        <v>2279</v>
      </c>
      <c r="V104" s="1" t="s">
        <v>2273</v>
      </c>
      <c r="W104" s="1" t="s">
        <v>2262</v>
      </c>
      <c r="X104" s="1" t="s">
        <v>2268</v>
      </c>
      <c r="Y104" s="1" t="s">
        <v>2254</v>
      </c>
      <c r="Z104" s="1" t="s">
        <v>2286</v>
      </c>
      <c r="AA104" s="1" t="s">
        <v>2267</v>
      </c>
      <c r="AB104" s="1" t="s">
        <v>2260</v>
      </c>
      <c r="AC104" s="1" t="s">
        <v>2265</v>
      </c>
      <c r="AD104" s="1" t="s">
        <v>2285</v>
      </c>
      <c r="AE104" s="1" t="s">
        <v>2247</v>
      </c>
      <c r="AF104" s="1" t="s">
        <v>2263</v>
      </c>
      <c r="AG104" s="1" t="s">
        <v>2284</v>
      </c>
      <c r="AH104" s="1" t="s">
        <v>2249</v>
      </c>
      <c r="AI104" s="1" t="s">
        <v>2261</v>
      </c>
      <c r="AJ104" s="1" t="s">
        <v>2277</v>
      </c>
      <c r="AK104" s="1" t="s">
        <v>2251</v>
      </c>
      <c r="AL104" s="1" t="s">
        <v>2264</v>
      </c>
      <c r="AM104" s="1" t="s">
        <v>2287</v>
      </c>
      <c r="AN104" s="1" t="s">
        <v>2253</v>
      </c>
      <c r="AO104" s="1" t="s">
        <v>2270</v>
      </c>
      <c r="AP104" s="1" t="s">
        <v>4828</v>
      </c>
      <c r="AQ104" s="1" t="s">
        <v>2258</v>
      </c>
      <c r="AR104" s="1" t="s">
        <v>2297</v>
      </c>
      <c r="AS104" s="1" t="s">
        <v>4927</v>
      </c>
      <c r="AT104" s="1" t="s">
        <v>2294</v>
      </c>
      <c r="AU104" s="1" t="s">
        <v>4725</v>
      </c>
      <c r="AV104" s="1" t="s">
        <v>2298</v>
      </c>
      <c r="AW104" s="1" t="s">
        <v>2293</v>
      </c>
      <c r="AX104" s="1" t="s">
        <v>2250</v>
      </c>
      <c r="AY104" s="1" t="s">
        <v>2256</v>
      </c>
      <c r="AZ104" s="1" t="s">
        <v>2272</v>
      </c>
      <c r="BA104" s="1" t="s">
        <v>2276</v>
      </c>
      <c r="BB104" s="1" t="s">
        <v>2275</v>
      </c>
      <c r="BC104" s="1" t="s">
        <v>2283</v>
      </c>
      <c r="BD104" s="1" t="s">
        <v>2300</v>
      </c>
      <c r="BE104" s="1" t="s">
        <v>2271</v>
      </c>
      <c r="BF104" s="1" t="s">
        <v>1031</v>
      </c>
      <c r="BG104" s="1" t="s">
        <v>2257</v>
      </c>
      <c r="BH104" s="1" t="s">
        <v>2289</v>
      </c>
      <c r="BI104" s="1" t="s">
        <v>2259</v>
      </c>
      <c r="BJ104" s="1" t="s">
        <v>4639</v>
      </c>
      <c r="BK104" s="1" t="s">
        <v>2288</v>
      </c>
      <c r="BL104" s="1" t="s">
        <v>2299</v>
      </c>
      <c r="BM104" s="1" t="s">
        <v>2248</v>
      </c>
      <c r="BN104" s="1" t="s">
        <v>2290</v>
      </c>
    </row>
    <row r="105" spans="1:66">
      <c r="A105" s="1" t="s">
        <v>6528</v>
      </c>
      <c r="B105" s="1">
        <v>1</v>
      </c>
      <c r="C105" s="1">
        <v>1</v>
      </c>
      <c r="D105" s="1">
        <v>1</v>
      </c>
      <c r="E105" s="1">
        <v>1</v>
      </c>
      <c r="F105" s="1">
        <v>1</v>
      </c>
      <c r="G105" s="1">
        <v>1</v>
      </c>
      <c r="H105" s="1">
        <v>1</v>
      </c>
      <c r="I105" s="1">
        <v>1</v>
      </c>
      <c r="J105" s="1">
        <v>1</v>
      </c>
      <c r="K105" s="1">
        <v>1</v>
      </c>
      <c r="L105" s="1">
        <v>1</v>
      </c>
      <c r="M105" s="1">
        <v>1</v>
      </c>
      <c r="N105" s="1">
        <v>1</v>
      </c>
      <c r="O105" s="1">
        <v>1</v>
      </c>
      <c r="P105" s="1">
        <v>1</v>
      </c>
      <c r="Q105" s="1">
        <v>1</v>
      </c>
      <c r="R105" s="1">
        <v>1</v>
      </c>
      <c r="S105" s="1">
        <v>1</v>
      </c>
      <c r="T105" s="1">
        <v>1</v>
      </c>
      <c r="U105" s="1">
        <v>1</v>
      </c>
      <c r="V105" s="1">
        <v>1</v>
      </c>
      <c r="W105" s="1">
        <v>1</v>
      </c>
      <c r="X105" s="1">
        <v>1</v>
      </c>
      <c r="Y105" s="1">
        <v>1</v>
      </c>
      <c r="Z105" s="1">
        <v>1</v>
      </c>
      <c r="AA105" s="1">
        <v>1</v>
      </c>
      <c r="AB105" s="1">
        <v>1</v>
      </c>
      <c r="AC105" s="1">
        <v>1</v>
      </c>
      <c r="AD105" s="1">
        <v>1</v>
      </c>
      <c r="AE105" s="1">
        <v>1</v>
      </c>
      <c r="AF105" s="1">
        <v>0</v>
      </c>
      <c r="AG105" s="1">
        <v>1</v>
      </c>
      <c r="AH105" s="1">
        <v>1</v>
      </c>
      <c r="AI105" s="1">
        <v>1</v>
      </c>
      <c r="AJ105" s="1">
        <v>1</v>
      </c>
      <c r="AK105" s="1">
        <v>1</v>
      </c>
      <c r="AL105" s="1">
        <v>1</v>
      </c>
      <c r="AM105" s="1">
        <v>1</v>
      </c>
      <c r="AN105" s="1">
        <v>1</v>
      </c>
      <c r="AO105" s="1">
        <v>1</v>
      </c>
      <c r="AP105" s="1">
        <v>1</v>
      </c>
      <c r="AQ105" s="1">
        <v>1</v>
      </c>
      <c r="AR105" s="1">
        <v>1</v>
      </c>
      <c r="AS105" s="1">
        <v>1</v>
      </c>
      <c r="AT105" s="1">
        <v>1</v>
      </c>
      <c r="AU105" s="1">
        <v>1</v>
      </c>
      <c r="AV105" s="1">
        <v>1</v>
      </c>
      <c r="AW105" s="1">
        <v>1</v>
      </c>
      <c r="AX105" s="1">
        <v>1</v>
      </c>
      <c r="AY105" s="1">
        <v>1</v>
      </c>
      <c r="AZ105" s="1">
        <v>1</v>
      </c>
      <c r="BA105" s="1">
        <v>1</v>
      </c>
      <c r="BB105" s="1">
        <v>1</v>
      </c>
      <c r="BC105" s="1">
        <v>1</v>
      </c>
      <c r="BD105" s="1">
        <v>1</v>
      </c>
      <c r="BE105" s="1">
        <v>1</v>
      </c>
      <c r="BF105" s="1">
        <v>1</v>
      </c>
      <c r="BG105" s="1">
        <v>1</v>
      </c>
      <c r="BH105" s="1">
        <v>1</v>
      </c>
      <c r="BI105" s="1">
        <v>1</v>
      </c>
      <c r="BJ105" s="1">
        <v>1</v>
      </c>
      <c r="BK105" s="1">
        <v>0</v>
      </c>
      <c r="BL105" s="1">
        <v>1</v>
      </c>
      <c r="BM105" s="1">
        <v>1</v>
      </c>
      <c r="BN105" s="1">
        <v>1</v>
      </c>
    </row>
    <row r="106" spans="1:66">
      <c r="A106" s="1" t="s">
        <v>912</v>
      </c>
      <c r="B106" s="1">
        <v>1</v>
      </c>
      <c r="C106" s="1">
        <v>1</v>
      </c>
      <c r="D106" s="1">
        <v>1</v>
      </c>
      <c r="E106" s="1">
        <v>1</v>
      </c>
      <c r="F106" s="1">
        <v>1</v>
      </c>
      <c r="G106" s="1">
        <v>1</v>
      </c>
      <c r="H106" s="1">
        <v>1</v>
      </c>
      <c r="I106" s="1">
        <v>1</v>
      </c>
      <c r="J106" s="1">
        <v>1</v>
      </c>
      <c r="K106" s="1">
        <v>1</v>
      </c>
      <c r="L106" s="1">
        <v>1</v>
      </c>
      <c r="M106" s="1">
        <v>1</v>
      </c>
      <c r="N106" s="1">
        <v>1</v>
      </c>
      <c r="O106" s="1">
        <v>1</v>
      </c>
      <c r="P106" s="1">
        <v>1</v>
      </c>
      <c r="Q106" s="1">
        <v>1</v>
      </c>
      <c r="R106" s="1">
        <v>1</v>
      </c>
      <c r="S106" s="1">
        <v>1</v>
      </c>
      <c r="T106" s="1">
        <v>1</v>
      </c>
      <c r="U106" s="1">
        <v>1</v>
      </c>
      <c r="V106" s="1">
        <v>1</v>
      </c>
      <c r="W106" s="1">
        <v>1</v>
      </c>
      <c r="X106" s="1">
        <v>1</v>
      </c>
      <c r="Y106" s="1">
        <v>1</v>
      </c>
      <c r="Z106" s="1">
        <v>1</v>
      </c>
      <c r="AA106" s="1">
        <v>1</v>
      </c>
      <c r="AB106" s="1">
        <v>1</v>
      </c>
      <c r="AC106" s="1">
        <v>1</v>
      </c>
      <c r="AD106" s="1">
        <v>1</v>
      </c>
      <c r="AE106" s="1">
        <v>1</v>
      </c>
      <c r="AF106" s="1">
        <v>1</v>
      </c>
      <c r="AG106" s="1">
        <v>1</v>
      </c>
      <c r="AH106" s="1">
        <v>1</v>
      </c>
      <c r="AI106" s="1">
        <v>1</v>
      </c>
      <c r="AJ106" s="1">
        <v>1</v>
      </c>
      <c r="AK106" s="1">
        <v>1</v>
      </c>
      <c r="AL106" s="1">
        <v>1</v>
      </c>
      <c r="AM106" s="1">
        <v>1</v>
      </c>
      <c r="AN106" s="1">
        <v>1</v>
      </c>
      <c r="AO106" s="1">
        <v>1</v>
      </c>
      <c r="AP106" s="1">
        <v>1</v>
      </c>
      <c r="AQ106" s="1">
        <v>1</v>
      </c>
      <c r="AR106" s="1">
        <v>1</v>
      </c>
      <c r="AS106" s="1">
        <v>1</v>
      </c>
      <c r="AT106" s="1">
        <v>1</v>
      </c>
      <c r="AU106" s="1">
        <v>1</v>
      </c>
      <c r="AV106" s="1">
        <v>1</v>
      </c>
      <c r="AW106" s="1">
        <v>1</v>
      </c>
      <c r="AX106" s="1">
        <v>1</v>
      </c>
      <c r="AY106" s="1">
        <v>1</v>
      </c>
      <c r="AZ106" s="1">
        <v>1</v>
      </c>
      <c r="BA106" s="1">
        <v>1</v>
      </c>
      <c r="BB106" s="1">
        <v>1</v>
      </c>
      <c r="BC106" s="1">
        <v>1</v>
      </c>
      <c r="BD106" s="1">
        <v>1</v>
      </c>
      <c r="BE106" s="1">
        <v>1</v>
      </c>
      <c r="BF106" s="1">
        <v>1</v>
      </c>
      <c r="BG106" s="1">
        <v>1</v>
      </c>
      <c r="BH106" s="1">
        <v>1</v>
      </c>
      <c r="BI106" s="1">
        <v>1</v>
      </c>
      <c r="BJ106" s="1">
        <v>1</v>
      </c>
      <c r="BK106" s="1">
        <v>1</v>
      </c>
      <c r="BL106" s="1">
        <v>1</v>
      </c>
      <c r="BM106" s="1">
        <v>1</v>
      </c>
      <c r="BN106" s="1">
        <v>1</v>
      </c>
    </row>
    <row r="107" spans="1:66">
      <c r="A107" s="1" t="s">
        <v>684</v>
      </c>
      <c r="B107" s="1">
        <v>1</v>
      </c>
      <c r="C107" s="1">
        <v>0</v>
      </c>
      <c r="D107" s="1">
        <v>0</v>
      </c>
      <c r="E107" s="1">
        <v>0</v>
      </c>
      <c r="F107" s="1">
        <v>1</v>
      </c>
      <c r="G107" s="1">
        <v>0</v>
      </c>
      <c r="H107" s="1">
        <v>0</v>
      </c>
      <c r="I107" s="1">
        <v>0</v>
      </c>
      <c r="J107" s="1">
        <v>0</v>
      </c>
      <c r="K107" s="1">
        <v>1</v>
      </c>
      <c r="L107" s="1">
        <v>0</v>
      </c>
      <c r="M107" s="1">
        <v>0</v>
      </c>
      <c r="N107" s="1">
        <v>1</v>
      </c>
      <c r="O107" s="1">
        <v>1</v>
      </c>
      <c r="P107" s="1">
        <v>0</v>
      </c>
      <c r="Q107" s="1">
        <v>1</v>
      </c>
      <c r="R107" s="1">
        <v>1</v>
      </c>
      <c r="S107" s="1">
        <v>1</v>
      </c>
      <c r="T107" s="1">
        <v>1</v>
      </c>
      <c r="U107" s="1">
        <v>1</v>
      </c>
      <c r="V107" s="1">
        <v>0</v>
      </c>
      <c r="W107" s="1">
        <v>0</v>
      </c>
      <c r="X107" s="1">
        <v>0</v>
      </c>
      <c r="Y107" s="1">
        <v>0</v>
      </c>
      <c r="Z107" s="1">
        <v>0</v>
      </c>
      <c r="AA107" s="1">
        <v>0</v>
      </c>
      <c r="AB107" s="1">
        <v>1</v>
      </c>
      <c r="AC107" s="1">
        <v>0</v>
      </c>
      <c r="AD107" s="1">
        <v>1</v>
      </c>
      <c r="AE107" s="1">
        <v>0</v>
      </c>
      <c r="AF107" s="1">
        <v>0</v>
      </c>
      <c r="AG107" s="1">
        <v>0</v>
      </c>
      <c r="AH107" s="1">
        <v>0</v>
      </c>
      <c r="AI107" s="1">
        <v>0</v>
      </c>
      <c r="AJ107" s="1">
        <v>0</v>
      </c>
      <c r="AK107" s="1">
        <v>1</v>
      </c>
      <c r="AL107" s="1">
        <v>1</v>
      </c>
      <c r="AM107" s="1">
        <v>0</v>
      </c>
      <c r="AN107" s="1">
        <v>0</v>
      </c>
      <c r="AO107" s="1">
        <v>0</v>
      </c>
      <c r="AP107" s="1">
        <v>0</v>
      </c>
      <c r="AQ107" s="1">
        <v>0</v>
      </c>
      <c r="AR107" s="1">
        <v>0</v>
      </c>
      <c r="AS107" s="1">
        <v>0</v>
      </c>
      <c r="AT107" s="1">
        <v>0</v>
      </c>
      <c r="AU107" s="1">
        <v>0</v>
      </c>
      <c r="AV107" s="1">
        <v>0</v>
      </c>
      <c r="AW107" s="1">
        <v>0</v>
      </c>
      <c r="AX107" s="1">
        <v>0</v>
      </c>
      <c r="AY107" s="1">
        <v>0</v>
      </c>
      <c r="AZ107" s="1">
        <v>0</v>
      </c>
      <c r="BA107" s="1">
        <v>1</v>
      </c>
      <c r="BB107" s="1">
        <v>0</v>
      </c>
      <c r="BC107" s="1">
        <v>0</v>
      </c>
      <c r="BD107" s="1">
        <v>0</v>
      </c>
      <c r="BE107" s="1">
        <v>0</v>
      </c>
      <c r="BF107" s="1">
        <v>1</v>
      </c>
      <c r="BG107" s="1">
        <v>0</v>
      </c>
      <c r="BH107" s="1">
        <v>0</v>
      </c>
      <c r="BI107" s="1">
        <v>0</v>
      </c>
      <c r="BJ107" s="1">
        <v>0</v>
      </c>
      <c r="BK107" s="1">
        <v>0</v>
      </c>
      <c r="BL107" s="1">
        <v>1</v>
      </c>
      <c r="BM107" s="1">
        <v>1</v>
      </c>
      <c r="BN107" s="1">
        <v>0</v>
      </c>
    </row>
    <row r="108" spans="1:66">
      <c r="A108" s="1" t="s">
        <v>460</v>
      </c>
      <c r="B108" s="1">
        <v>1</v>
      </c>
      <c r="C108" s="1">
        <v>1</v>
      </c>
      <c r="D108" s="1">
        <v>1</v>
      </c>
      <c r="E108" s="1">
        <v>1</v>
      </c>
      <c r="F108" s="1">
        <v>1</v>
      </c>
      <c r="G108" s="1">
        <v>1</v>
      </c>
      <c r="H108" s="1">
        <v>1</v>
      </c>
      <c r="I108" s="1">
        <v>1</v>
      </c>
      <c r="J108" s="1">
        <v>1</v>
      </c>
      <c r="K108" s="1">
        <v>1</v>
      </c>
      <c r="L108" s="1">
        <v>1</v>
      </c>
      <c r="M108" s="1">
        <v>1</v>
      </c>
      <c r="N108" s="1">
        <v>1</v>
      </c>
      <c r="O108" s="1">
        <v>1</v>
      </c>
      <c r="P108" s="1">
        <v>1</v>
      </c>
      <c r="Q108" s="1">
        <v>1</v>
      </c>
      <c r="R108" s="1">
        <v>1</v>
      </c>
      <c r="S108" s="1">
        <v>1</v>
      </c>
      <c r="T108" s="1">
        <v>1</v>
      </c>
      <c r="U108" s="1">
        <v>1</v>
      </c>
      <c r="V108" s="1">
        <v>1</v>
      </c>
      <c r="W108" s="1">
        <v>1</v>
      </c>
      <c r="X108" s="1">
        <v>1</v>
      </c>
      <c r="Y108" s="1">
        <v>1</v>
      </c>
      <c r="Z108" s="1">
        <v>1</v>
      </c>
      <c r="AA108" s="1">
        <v>1</v>
      </c>
      <c r="AB108" s="1">
        <v>1</v>
      </c>
      <c r="AC108" s="1">
        <v>1</v>
      </c>
      <c r="AD108" s="1">
        <v>1</v>
      </c>
      <c r="AE108" s="1">
        <v>1</v>
      </c>
      <c r="AF108" s="1">
        <v>1</v>
      </c>
      <c r="AG108" s="1">
        <v>1</v>
      </c>
      <c r="AH108" s="1">
        <v>1</v>
      </c>
      <c r="AI108" s="1">
        <v>1</v>
      </c>
      <c r="AJ108" s="1">
        <v>1</v>
      </c>
      <c r="AK108" s="1">
        <v>1</v>
      </c>
      <c r="AL108" s="1">
        <v>1</v>
      </c>
      <c r="AM108" s="1">
        <v>1</v>
      </c>
      <c r="AN108" s="1">
        <v>1</v>
      </c>
      <c r="AO108" s="1">
        <v>1</v>
      </c>
      <c r="AP108" s="1">
        <v>1</v>
      </c>
      <c r="AQ108" s="1">
        <v>1</v>
      </c>
      <c r="AR108" s="1">
        <v>1</v>
      </c>
      <c r="AS108" s="1">
        <v>1</v>
      </c>
      <c r="AT108" s="1">
        <v>1</v>
      </c>
      <c r="AU108" s="1">
        <v>1</v>
      </c>
      <c r="AV108" s="1">
        <v>1</v>
      </c>
      <c r="AW108" s="1">
        <v>1</v>
      </c>
      <c r="AX108" s="1">
        <v>1</v>
      </c>
      <c r="AY108" s="1">
        <v>1</v>
      </c>
      <c r="AZ108" s="1">
        <v>1</v>
      </c>
      <c r="BA108" s="1">
        <v>1</v>
      </c>
      <c r="BB108" s="1">
        <v>1</v>
      </c>
      <c r="BC108" s="1">
        <v>1</v>
      </c>
      <c r="BD108" s="1">
        <v>1</v>
      </c>
      <c r="BE108" s="1">
        <v>1</v>
      </c>
      <c r="BF108" s="1">
        <v>1</v>
      </c>
      <c r="BG108" s="1">
        <v>1</v>
      </c>
      <c r="BH108" s="1">
        <v>1</v>
      </c>
      <c r="BI108" s="1">
        <v>1</v>
      </c>
      <c r="BJ108" s="1">
        <v>1</v>
      </c>
      <c r="BK108" s="1">
        <v>1</v>
      </c>
      <c r="BL108" s="1">
        <v>1</v>
      </c>
      <c r="BM108" s="1">
        <v>1</v>
      </c>
      <c r="BN108" s="1">
        <v>1</v>
      </c>
    </row>
    <row r="109" spans="1:66">
      <c r="A109" s="1" t="s">
        <v>6529</v>
      </c>
      <c r="B109" s="1">
        <v>1</v>
      </c>
      <c r="C109" s="1">
        <v>1</v>
      </c>
      <c r="D109" s="1">
        <v>1</v>
      </c>
      <c r="E109" s="1">
        <v>1</v>
      </c>
      <c r="F109" s="1">
        <v>1</v>
      </c>
      <c r="G109" s="1">
        <v>1</v>
      </c>
      <c r="H109" s="1">
        <v>1</v>
      </c>
      <c r="I109" s="1">
        <v>1</v>
      </c>
      <c r="J109" s="1">
        <v>1</v>
      </c>
      <c r="K109" s="1">
        <v>1</v>
      </c>
      <c r="L109" s="1">
        <v>1</v>
      </c>
      <c r="M109" s="1">
        <v>1</v>
      </c>
      <c r="N109" s="1">
        <v>1</v>
      </c>
      <c r="O109" s="1">
        <v>1</v>
      </c>
      <c r="P109" s="1">
        <v>1</v>
      </c>
      <c r="Q109" s="1">
        <v>1</v>
      </c>
      <c r="R109" s="1">
        <v>1</v>
      </c>
      <c r="S109" s="1">
        <v>1</v>
      </c>
      <c r="T109" s="1">
        <v>1</v>
      </c>
      <c r="U109" s="1">
        <v>1</v>
      </c>
      <c r="V109" s="1">
        <v>1</v>
      </c>
      <c r="W109" s="1">
        <v>1</v>
      </c>
      <c r="X109" s="1">
        <v>1</v>
      </c>
      <c r="Y109" s="1">
        <v>1</v>
      </c>
      <c r="Z109" s="1">
        <v>1</v>
      </c>
      <c r="AA109" s="1">
        <v>1</v>
      </c>
      <c r="AB109" s="1">
        <v>1</v>
      </c>
      <c r="AC109" s="1">
        <v>1</v>
      </c>
      <c r="AD109" s="1">
        <v>1</v>
      </c>
      <c r="AE109" s="1">
        <v>1</v>
      </c>
      <c r="AF109" s="1">
        <v>1</v>
      </c>
      <c r="AG109" s="1">
        <v>1</v>
      </c>
      <c r="AH109" s="1">
        <v>1</v>
      </c>
      <c r="AI109" s="1">
        <v>1</v>
      </c>
      <c r="AJ109" s="1">
        <v>1</v>
      </c>
      <c r="AK109" s="1">
        <v>1</v>
      </c>
      <c r="AL109" s="1">
        <v>1</v>
      </c>
      <c r="AM109" s="1">
        <v>1</v>
      </c>
      <c r="AN109" s="1">
        <v>1</v>
      </c>
      <c r="AO109" s="1">
        <v>1</v>
      </c>
      <c r="AP109" s="1">
        <v>1</v>
      </c>
      <c r="AQ109" s="1">
        <v>1</v>
      </c>
      <c r="AR109" s="1">
        <v>1</v>
      </c>
      <c r="AS109" s="1">
        <v>1</v>
      </c>
      <c r="AT109" s="1">
        <v>1</v>
      </c>
      <c r="AU109" s="1">
        <v>1</v>
      </c>
      <c r="AV109" s="1">
        <v>1</v>
      </c>
      <c r="AW109" s="1">
        <v>1</v>
      </c>
      <c r="AX109" s="1">
        <v>1</v>
      </c>
      <c r="AY109" s="1">
        <v>1</v>
      </c>
      <c r="AZ109" s="1">
        <v>1</v>
      </c>
      <c r="BA109" s="1">
        <v>1</v>
      </c>
      <c r="BB109" s="1">
        <v>1</v>
      </c>
      <c r="BC109" s="1">
        <v>1</v>
      </c>
      <c r="BD109" s="1">
        <v>1</v>
      </c>
      <c r="BE109" s="1">
        <v>1</v>
      </c>
      <c r="BF109" s="1">
        <v>1</v>
      </c>
      <c r="BG109" s="1">
        <v>1</v>
      </c>
      <c r="BH109" s="1">
        <v>1</v>
      </c>
      <c r="BI109" s="1">
        <v>1</v>
      </c>
      <c r="BJ109" s="1">
        <v>1</v>
      </c>
      <c r="BK109" s="1">
        <v>1</v>
      </c>
      <c r="BL109" s="1">
        <v>1</v>
      </c>
      <c r="BM109" s="1">
        <v>1</v>
      </c>
      <c r="BN109" s="1">
        <v>1</v>
      </c>
    </row>
    <row r="110" spans="1:66">
      <c r="A110" s="1" t="s">
        <v>873</v>
      </c>
      <c r="B110" s="1">
        <v>1</v>
      </c>
      <c r="C110" s="1">
        <v>1</v>
      </c>
      <c r="D110" s="1">
        <v>1</v>
      </c>
      <c r="E110" s="1">
        <v>1</v>
      </c>
      <c r="F110" s="1">
        <v>1</v>
      </c>
      <c r="G110" s="1">
        <v>1</v>
      </c>
      <c r="H110" s="1">
        <v>1</v>
      </c>
      <c r="I110" s="1">
        <v>1</v>
      </c>
      <c r="J110" s="1">
        <v>1</v>
      </c>
      <c r="K110" s="1">
        <v>1</v>
      </c>
      <c r="L110" s="1">
        <v>1</v>
      </c>
      <c r="M110" s="1">
        <v>1</v>
      </c>
      <c r="N110" s="1">
        <v>1</v>
      </c>
      <c r="O110" s="1">
        <v>1</v>
      </c>
      <c r="P110" s="1">
        <v>1</v>
      </c>
      <c r="Q110" s="1">
        <v>1</v>
      </c>
      <c r="R110" s="1">
        <v>1</v>
      </c>
      <c r="S110" s="1">
        <v>1</v>
      </c>
      <c r="T110" s="1">
        <v>1</v>
      </c>
      <c r="U110" s="1">
        <v>1</v>
      </c>
      <c r="V110" s="1">
        <v>1</v>
      </c>
      <c r="W110" s="1">
        <v>1</v>
      </c>
      <c r="X110" s="1">
        <v>1</v>
      </c>
      <c r="Y110" s="1">
        <v>1</v>
      </c>
      <c r="Z110" s="1">
        <v>1</v>
      </c>
      <c r="AA110" s="1">
        <v>1</v>
      </c>
      <c r="AB110" s="1">
        <v>1</v>
      </c>
      <c r="AC110" s="1">
        <v>1</v>
      </c>
      <c r="AD110" s="1">
        <v>1</v>
      </c>
      <c r="AE110" s="1">
        <v>1</v>
      </c>
      <c r="AF110" s="1">
        <v>1</v>
      </c>
      <c r="AG110" s="1">
        <v>1</v>
      </c>
      <c r="AH110" s="1">
        <v>1</v>
      </c>
      <c r="AI110" s="1">
        <v>1</v>
      </c>
      <c r="AJ110" s="1">
        <v>1</v>
      </c>
      <c r="AK110" s="1">
        <v>1</v>
      </c>
      <c r="AL110" s="1">
        <v>1</v>
      </c>
      <c r="AM110" s="1">
        <v>1</v>
      </c>
      <c r="AN110" s="1">
        <v>1</v>
      </c>
      <c r="AO110" s="1">
        <v>1</v>
      </c>
      <c r="AP110" s="1">
        <v>1</v>
      </c>
      <c r="AQ110" s="1">
        <v>1</v>
      </c>
      <c r="AR110" s="1">
        <v>1</v>
      </c>
      <c r="AS110" s="1">
        <v>1</v>
      </c>
      <c r="AT110" s="1">
        <v>1</v>
      </c>
      <c r="AU110" s="1">
        <v>1</v>
      </c>
      <c r="AV110" s="1">
        <v>1</v>
      </c>
      <c r="AW110" s="1">
        <v>1</v>
      </c>
      <c r="AX110" s="1">
        <v>1</v>
      </c>
      <c r="AY110" s="1">
        <v>1</v>
      </c>
      <c r="AZ110" s="1">
        <v>1</v>
      </c>
      <c r="BA110" s="1">
        <v>1</v>
      </c>
      <c r="BB110" s="1">
        <v>1</v>
      </c>
      <c r="BC110" s="1">
        <v>1</v>
      </c>
      <c r="BD110" s="1">
        <v>1</v>
      </c>
      <c r="BE110" s="1">
        <v>1</v>
      </c>
      <c r="BF110" s="1">
        <v>1</v>
      </c>
      <c r="BG110" s="1">
        <v>1</v>
      </c>
      <c r="BH110" s="1">
        <v>1</v>
      </c>
      <c r="BI110" s="1">
        <v>1</v>
      </c>
      <c r="BJ110" s="1">
        <v>1</v>
      </c>
      <c r="BK110" s="1">
        <v>1</v>
      </c>
      <c r="BL110" s="1">
        <v>1</v>
      </c>
      <c r="BM110" s="1">
        <v>1</v>
      </c>
      <c r="BN110" s="1">
        <v>1</v>
      </c>
    </row>
    <row r="111" spans="1:66">
      <c r="A111" s="1" t="s">
        <v>6530</v>
      </c>
      <c r="B111" s="1">
        <v>1</v>
      </c>
      <c r="C111" s="1">
        <v>1</v>
      </c>
      <c r="D111" s="1">
        <v>1</v>
      </c>
      <c r="E111" s="1">
        <v>1</v>
      </c>
      <c r="F111" s="1">
        <v>1</v>
      </c>
      <c r="G111" s="1">
        <v>1</v>
      </c>
      <c r="H111" s="1">
        <v>1</v>
      </c>
      <c r="I111" s="1">
        <v>1</v>
      </c>
      <c r="J111" s="1">
        <v>1</v>
      </c>
      <c r="K111" s="1">
        <v>1</v>
      </c>
      <c r="L111" s="1">
        <v>1</v>
      </c>
      <c r="M111" s="1">
        <v>1</v>
      </c>
      <c r="N111" s="1">
        <v>1</v>
      </c>
      <c r="O111" s="1">
        <v>1</v>
      </c>
      <c r="P111" s="1">
        <v>1</v>
      </c>
      <c r="Q111" s="1">
        <v>1</v>
      </c>
      <c r="R111" s="1">
        <v>1</v>
      </c>
      <c r="S111" s="1">
        <v>1</v>
      </c>
      <c r="T111" s="1">
        <v>1</v>
      </c>
      <c r="U111" s="1">
        <v>1</v>
      </c>
      <c r="V111" s="1">
        <v>1</v>
      </c>
      <c r="W111" s="1">
        <v>1</v>
      </c>
      <c r="X111" s="1">
        <v>1</v>
      </c>
      <c r="Y111" s="1">
        <v>1</v>
      </c>
      <c r="Z111" s="1">
        <v>1</v>
      </c>
      <c r="AA111" s="1">
        <v>1</v>
      </c>
      <c r="AB111" s="1">
        <v>1</v>
      </c>
      <c r="AC111" s="1">
        <v>1</v>
      </c>
      <c r="AD111" s="1">
        <v>1</v>
      </c>
      <c r="AE111" s="1">
        <v>1</v>
      </c>
      <c r="AF111" s="1">
        <v>1</v>
      </c>
      <c r="AG111" s="1">
        <v>1</v>
      </c>
      <c r="AH111" s="1">
        <v>1</v>
      </c>
      <c r="AI111" s="1">
        <v>1</v>
      </c>
      <c r="AJ111" s="1">
        <v>1</v>
      </c>
      <c r="AK111" s="1">
        <v>1</v>
      </c>
      <c r="AL111" s="1">
        <v>1</v>
      </c>
      <c r="AM111" s="1">
        <v>1</v>
      </c>
      <c r="AN111" s="1">
        <v>1</v>
      </c>
      <c r="AO111" s="1">
        <v>1</v>
      </c>
      <c r="AP111" s="1">
        <v>1</v>
      </c>
      <c r="AQ111" s="1">
        <v>1</v>
      </c>
      <c r="AR111" s="1">
        <v>1</v>
      </c>
      <c r="AS111" s="1">
        <v>1</v>
      </c>
      <c r="AT111" s="1">
        <v>1</v>
      </c>
      <c r="AU111" s="1">
        <v>1</v>
      </c>
      <c r="AV111" s="1">
        <v>1</v>
      </c>
      <c r="AW111" s="1">
        <v>1</v>
      </c>
      <c r="AX111" s="1">
        <v>1</v>
      </c>
      <c r="AY111" s="1">
        <v>1</v>
      </c>
      <c r="AZ111" s="1">
        <v>1</v>
      </c>
      <c r="BA111" s="1">
        <v>1</v>
      </c>
      <c r="BB111" s="1">
        <v>1</v>
      </c>
      <c r="BC111" s="1">
        <v>1</v>
      </c>
      <c r="BD111" s="1">
        <v>1</v>
      </c>
      <c r="BE111" s="1">
        <v>1</v>
      </c>
      <c r="BF111" s="1">
        <v>1</v>
      </c>
      <c r="BG111" s="1">
        <v>1</v>
      </c>
      <c r="BH111" s="1">
        <v>1</v>
      </c>
      <c r="BI111" s="1">
        <v>1</v>
      </c>
      <c r="BJ111" s="1">
        <v>1</v>
      </c>
      <c r="BK111" s="1">
        <v>1</v>
      </c>
      <c r="BL111" s="1">
        <v>1</v>
      </c>
      <c r="BM111" s="1">
        <v>1</v>
      </c>
      <c r="BN111" s="1">
        <v>1</v>
      </c>
    </row>
    <row r="112" spans="1:66">
      <c r="A112" s="1" t="s">
        <v>6531</v>
      </c>
      <c r="B112" s="1">
        <v>1</v>
      </c>
      <c r="C112" s="1">
        <v>1</v>
      </c>
      <c r="D112" s="1">
        <v>1</v>
      </c>
      <c r="E112" s="1">
        <v>1</v>
      </c>
      <c r="F112" s="1">
        <v>1</v>
      </c>
      <c r="G112" s="1">
        <v>1</v>
      </c>
      <c r="H112" s="1">
        <v>1</v>
      </c>
      <c r="I112" s="1">
        <v>1</v>
      </c>
      <c r="J112" s="1">
        <v>1</v>
      </c>
      <c r="K112" s="1">
        <v>1</v>
      </c>
      <c r="L112" s="1">
        <v>1</v>
      </c>
      <c r="M112" s="1">
        <v>1</v>
      </c>
      <c r="N112" s="1">
        <v>1</v>
      </c>
      <c r="O112" s="1">
        <v>1</v>
      </c>
      <c r="P112" s="1">
        <v>1</v>
      </c>
      <c r="Q112" s="1">
        <v>1</v>
      </c>
      <c r="R112" s="1">
        <v>1</v>
      </c>
      <c r="S112" s="1">
        <v>1</v>
      </c>
      <c r="T112" s="1">
        <v>1</v>
      </c>
      <c r="U112" s="1">
        <v>1</v>
      </c>
      <c r="V112" s="1">
        <v>1</v>
      </c>
      <c r="W112" s="1">
        <v>1</v>
      </c>
      <c r="X112" s="1">
        <v>1</v>
      </c>
      <c r="Y112" s="1">
        <v>1</v>
      </c>
      <c r="Z112" s="1">
        <v>1</v>
      </c>
      <c r="AA112" s="1">
        <v>1</v>
      </c>
      <c r="AB112" s="1">
        <v>1</v>
      </c>
      <c r="AC112" s="1">
        <v>1</v>
      </c>
      <c r="AD112" s="1">
        <v>1</v>
      </c>
      <c r="AE112" s="1">
        <v>1</v>
      </c>
      <c r="AF112" s="1">
        <v>1</v>
      </c>
      <c r="AG112" s="1">
        <v>1</v>
      </c>
      <c r="AH112" s="1">
        <v>1</v>
      </c>
      <c r="AI112" s="1">
        <v>1</v>
      </c>
      <c r="AJ112" s="1">
        <v>1</v>
      </c>
      <c r="AK112" s="1">
        <v>1</v>
      </c>
      <c r="AL112" s="1">
        <v>1</v>
      </c>
      <c r="AM112" s="1">
        <v>1</v>
      </c>
      <c r="AN112" s="1">
        <v>1</v>
      </c>
      <c r="AO112" s="1">
        <v>1</v>
      </c>
      <c r="AP112" s="1">
        <v>1</v>
      </c>
      <c r="AQ112" s="1">
        <v>1</v>
      </c>
      <c r="AR112" s="1">
        <v>1</v>
      </c>
      <c r="AS112" s="1">
        <v>1</v>
      </c>
      <c r="AT112" s="1">
        <v>1</v>
      </c>
      <c r="AU112" s="1">
        <v>1</v>
      </c>
      <c r="AV112" s="1">
        <v>1</v>
      </c>
      <c r="AW112" s="1">
        <v>1</v>
      </c>
      <c r="AX112" s="1">
        <v>1</v>
      </c>
      <c r="AY112" s="1">
        <v>1</v>
      </c>
      <c r="AZ112" s="1">
        <v>1</v>
      </c>
      <c r="BA112" s="1">
        <v>1</v>
      </c>
      <c r="BB112" s="1">
        <v>1</v>
      </c>
      <c r="BC112" s="1">
        <v>1</v>
      </c>
      <c r="BD112" s="1">
        <v>1</v>
      </c>
      <c r="BE112" s="1">
        <v>1</v>
      </c>
      <c r="BF112" s="1">
        <v>1</v>
      </c>
      <c r="BG112" s="1">
        <v>1</v>
      </c>
      <c r="BH112" s="1">
        <v>1</v>
      </c>
      <c r="BI112" s="1">
        <v>1</v>
      </c>
      <c r="BJ112" s="1">
        <v>1</v>
      </c>
      <c r="BK112" s="1">
        <v>1</v>
      </c>
      <c r="BL112" s="1">
        <v>1</v>
      </c>
      <c r="BM112" s="1">
        <v>1</v>
      </c>
      <c r="BN112" s="1">
        <v>1</v>
      </c>
    </row>
    <row r="113" spans="1:66">
      <c r="A113" s="1" t="s">
        <v>1688</v>
      </c>
      <c r="B113" s="1">
        <v>1</v>
      </c>
      <c r="C113" s="1">
        <v>0</v>
      </c>
      <c r="D113" s="1">
        <v>0</v>
      </c>
      <c r="E113" s="1">
        <v>0</v>
      </c>
      <c r="F113" s="1">
        <v>0</v>
      </c>
      <c r="G113" s="1">
        <v>0</v>
      </c>
      <c r="H113" s="1">
        <v>0</v>
      </c>
      <c r="I113" s="1">
        <v>0</v>
      </c>
      <c r="J113" s="1">
        <v>1</v>
      </c>
      <c r="K113" s="1">
        <v>0</v>
      </c>
      <c r="L113" s="1">
        <v>0</v>
      </c>
      <c r="M113" s="1">
        <v>0</v>
      </c>
      <c r="N113" s="1">
        <v>0</v>
      </c>
      <c r="O113" s="1">
        <v>0</v>
      </c>
      <c r="P113" s="1">
        <v>0</v>
      </c>
      <c r="Q113" s="1">
        <v>1</v>
      </c>
      <c r="R113" s="1">
        <v>1</v>
      </c>
      <c r="S113" s="1">
        <v>0</v>
      </c>
      <c r="T113" s="1">
        <v>0</v>
      </c>
      <c r="U113" s="1">
        <v>1</v>
      </c>
      <c r="V113" s="1">
        <v>1</v>
      </c>
      <c r="W113" s="1">
        <v>0</v>
      </c>
      <c r="X113" s="1">
        <v>0</v>
      </c>
      <c r="Y113" s="1">
        <v>1</v>
      </c>
      <c r="Z113" s="1">
        <v>1</v>
      </c>
      <c r="AA113" s="1">
        <v>0</v>
      </c>
      <c r="AB113" s="1">
        <v>0</v>
      </c>
      <c r="AC113" s="1">
        <v>0</v>
      </c>
      <c r="AD113" s="1">
        <v>0</v>
      </c>
      <c r="AE113" s="1">
        <v>0</v>
      </c>
      <c r="AF113" s="1">
        <v>1</v>
      </c>
      <c r="AG113" s="1">
        <v>1</v>
      </c>
      <c r="AH113" s="1">
        <v>0</v>
      </c>
      <c r="AI113" s="1">
        <v>0</v>
      </c>
      <c r="AJ113" s="1">
        <v>0</v>
      </c>
      <c r="AK113" s="1">
        <v>0</v>
      </c>
      <c r="AL113" s="1">
        <v>1</v>
      </c>
      <c r="AM113" s="1">
        <v>0</v>
      </c>
      <c r="AN113" s="1">
        <v>0</v>
      </c>
      <c r="AO113" s="1">
        <v>0</v>
      </c>
      <c r="AP113" s="1">
        <v>0</v>
      </c>
      <c r="AQ113" s="1">
        <v>0</v>
      </c>
      <c r="AR113" s="1">
        <v>0</v>
      </c>
      <c r="AS113" s="1">
        <v>0</v>
      </c>
      <c r="AT113" s="1">
        <v>1</v>
      </c>
      <c r="AU113" s="1">
        <v>0</v>
      </c>
      <c r="AV113" s="1">
        <v>1</v>
      </c>
      <c r="AW113" s="1">
        <v>0</v>
      </c>
      <c r="AX113" s="1">
        <v>1</v>
      </c>
      <c r="AY113" s="1">
        <v>1</v>
      </c>
      <c r="AZ113" s="1">
        <v>0</v>
      </c>
      <c r="BA113" s="1">
        <v>0</v>
      </c>
      <c r="BB113" s="1">
        <v>0</v>
      </c>
      <c r="BC113" s="1">
        <v>0</v>
      </c>
      <c r="BD113" s="1">
        <v>0</v>
      </c>
      <c r="BE113" s="1">
        <v>1</v>
      </c>
      <c r="BF113" s="1">
        <v>0</v>
      </c>
      <c r="BG113" s="1">
        <v>0</v>
      </c>
      <c r="BH113" s="1">
        <v>0</v>
      </c>
      <c r="BI113" s="1">
        <v>0</v>
      </c>
      <c r="BJ113" s="1">
        <v>0</v>
      </c>
      <c r="BK113" s="1">
        <v>1</v>
      </c>
      <c r="BL113" s="1">
        <v>1</v>
      </c>
      <c r="BM113" s="1">
        <v>0</v>
      </c>
      <c r="BN113" s="1">
        <v>1</v>
      </c>
    </row>
    <row r="114" spans="1:66">
      <c r="A114" s="1" t="s">
        <v>895</v>
      </c>
      <c r="B114" s="1">
        <v>1</v>
      </c>
      <c r="C114" s="1">
        <v>1</v>
      </c>
      <c r="D114" s="1">
        <v>1</v>
      </c>
      <c r="E114" s="1">
        <v>1</v>
      </c>
      <c r="F114" s="1">
        <v>1</v>
      </c>
      <c r="G114" s="1">
        <v>1</v>
      </c>
      <c r="H114" s="1">
        <v>1</v>
      </c>
      <c r="I114" s="1">
        <v>1</v>
      </c>
      <c r="J114" s="1">
        <v>1</v>
      </c>
      <c r="K114" s="1">
        <v>1</v>
      </c>
      <c r="L114" s="1">
        <v>1</v>
      </c>
      <c r="M114" s="1">
        <v>1</v>
      </c>
      <c r="N114" s="1">
        <v>1</v>
      </c>
      <c r="O114" s="1">
        <v>1</v>
      </c>
      <c r="P114" s="1">
        <v>1</v>
      </c>
      <c r="Q114" s="1">
        <v>1</v>
      </c>
      <c r="R114" s="1">
        <v>1</v>
      </c>
      <c r="S114" s="1">
        <v>1</v>
      </c>
      <c r="T114" s="1">
        <v>1</v>
      </c>
      <c r="U114" s="1">
        <v>1</v>
      </c>
      <c r="V114" s="1">
        <v>1</v>
      </c>
      <c r="W114" s="1">
        <v>1</v>
      </c>
      <c r="X114" s="1">
        <v>1</v>
      </c>
      <c r="Y114" s="1">
        <v>1</v>
      </c>
      <c r="Z114" s="1">
        <v>1</v>
      </c>
      <c r="AA114" s="1">
        <v>1</v>
      </c>
      <c r="AB114" s="1">
        <v>1</v>
      </c>
      <c r="AC114" s="1">
        <v>1</v>
      </c>
      <c r="AD114" s="1">
        <v>1</v>
      </c>
      <c r="AE114" s="1">
        <v>1</v>
      </c>
      <c r="AF114" s="1">
        <v>1</v>
      </c>
      <c r="AG114" s="1">
        <v>1</v>
      </c>
      <c r="AH114" s="1">
        <v>1</v>
      </c>
      <c r="AI114" s="1">
        <v>1</v>
      </c>
      <c r="AJ114" s="1">
        <v>1</v>
      </c>
      <c r="AK114" s="1">
        <v>1</v>
      </c>
      <c r="AL114" s="1">
        <v>1</v>
      </c>
      <c r="AM114" s="1">
        <v>1</v>
      </c>
      <c r="AN114" s="1">
        <v>1</v>
      </c>
      <c r="AO114" s="1">
        <v>1</v>
      </c>
      <c r="AP114" s="1">
        <v>1</v>
      </c>
      <c r="AQ114" s="1">
        <v>1</v>
      </c>
      <c r="AR114" s="1">
        <v>1</v>
      </c>
      <c r="AS114" s="1">
        <v>1</v>
      </c>
      <c r="AT114" s="1">
        <v>1</v>
      </c>
      <c r="AU114" s="1">
        <v>1</v>
      </c>
      <c r="AV114" s="1">
        <v>1</v>
      </c>
      <c r="AW114" s="1">
        <v>1</v>
      </c>
      <c r="AX114" s="1">
        <v>1</v>
      </c>
      <c r="AY114" s="1">
        <v>1</v>
      </c>
      <c r="AZ114" s="1">
        <v>1</v>
      </c>
      <c r="BA114" s="1">
        <v>1</v>
      </c>
      <c r="BB114" s="1">
        <v>1</v>
      </c>
      <c r="BC114" s="1">
        <v>1</v>
      </c>
      <c r="BD114" s="1">
        <v>1</v>
      </c>
      <c r="BE114" s="1">
        <v>1</v>
      </c>
      <c r="BF114" s="1">
        <v>1</v>
      </c>
      <c r="BG114" s="1">
        <v>1</v>
      </c>
      <c r="BH114" s="1">
        <v>1</v>
      </c>
      <c r="BI114" s="1">
        <v>1</v>
      </c>
      <c r="BJ114" s="1">
        <v>1</v>
      </c>
      <c r="BK114" s="1">
        <v>1</v>
      </c>
      <c r="BL114" s="1">
        <v>1</v>
      </c>
      <c r="BM114" s="1">
        <v>1</v>
      </c>
      <c r="BN114" s="1">
        <v>1</v>
      </c>
    </row>
    <row r="115" spans="1:66">
      <c r="A115" s="1" t="s">
        <v>6532</v>
      </c>
      <c r="B115" s="1">
        <v>1</v>
      </c>
      <c r="C115" s="1">
        <v>1</v>
      </c>
      <c r="D115" s="1">
        <v>1</v>
      </c>
      <c r="E115" s="1">
        <v>1</v>
      </c>
      <c r="F115" s="1">
        <v>1</v>
      </c>
      <c r="G115" s="1">
        <v>1</v>
      </c>
      <c r="H115" s="1">
        <v>1</v>
      </c>
      <c r="I115" s="1">
        <v>1</v>
      </c>
      <c r="J115" s="1">
        <v>1</v>
      </c>
      <c r="K115" s="1">
        <v>1</v>
      </c>
      <c r="L115" s="1">
        <v>1</v>
      </c>
      <c r="M115" s="1">
        <v>1</v>
      </c>
      <c r="N115" s="1">
        <v>1</v>
      </c>
      <c r="O115" s="1">
        <v>1</v>
      </c>
      <c r="P115" s="1">
        <v>1</v>
      </c>
      <c r="Q115" s="1">
        <v>1</v>
      </c>
      <c r="R115" s="1">
        <v>1</v>
      </c>
      <c r="S115" s="1">
        <v>1</v>
      </c>
      <c r="T115" s="1">
        <v>1</v>
      </c>
      <c r="U115" s="1">
        <v>1</v>
      </c>
      <c r="V115" s="1">
        <v>1</v>
      </c>
      <c r="W115" s="1">
        <v>1</v>
      </c>
      <c r="X115" s="1">
        <v>1</v>
      </c>
      <c r="Y115" s="1">
        <v>1</v>
      </c>
      <c r="Z115" s="1">
        <v>1</v>
      </c>
      <c r="AA115" s="1">
        <v>1</v>
      </c>
      <c r="AB115" s="1">
        <v>1</v>
      </c>
      <c r="AC115" s="1">
        <v>1</v>
      </c>
      <c r="AD115" s="1">
        <v>1</v>
      </c>
      <c r="AE115" s="1">
        <v>1</v>
      </c>
      <c r="AF115" s="1">
        <v>1</v>
      </c>
      <c r="AG115" s="1">
        <v>1</v>
      </c>
      <c r="AH115" s="1">
        <v>1</v>
      </c>
      <c r="AI115" s="1">
        <v>1</v>
      </c>
      <c r="AJ115" s="1">
        <v>1</v>
      </c>
      <c r="AK115" s="1">
        <v>1</v>
      </c>
      <c r="AL115" s="1">
        <v>1</v>
      </c>
      <c r="AM115" s="1">
        <v>1</v>
      </c>
      <c r="AN115" s="1">
        <v>1</v>
      </c>
      <c r="AO115" s="1">
        <v>1</v>
      </c>
      <c r="AP115" s="1">
        <v>1</v>
      </c>
      <c r="AQ115" s="1">
        <v>1</v>
      </c>
      <c r="AR115" s="1">
        <v>1</v>
      </c>
      <c r="AS115" s="1">
        <v>1</v>
      </c>
      <c r="AT115" s="1">
        <v>1</v>
      </c>
      <c r="AU115" s="1">
        <v>1</v>
      </c>
      <c r="AV115" s="1">
        <v>1</v>
      </c>
      <c r="AW115" s="1">
        <v>1</v>
      </c>
      <c r="AX115" s="1">
        <v>1</v>
      </c>
      <c r="AY115" s="1">
        <v>1</v>
      </c>
      <c r="AZ115" s="1">
        <v>1</v>
      </c>
      <c r="BA115" s="1">
        <v>1</v>
      </c>
      <c r="BB115" s="1">
        <v>1</v>
      </c>
      <c r="BC115" s="1">
        <v>1</v>
      </c>
      <c r="BD115" s="1">
        <v>1</v>
      </c>
      <c r="BE115" s="1">
        <v>1</v>
      </c>
      <c r="BF115" s="1">
        <v>1</v>
      </c>
      <c r="BG115" s="1">
        <v>1</v>
      </c>
      <c r="BH115" s="1">
        <v>1</v>
      </c>
      <c r="BI115" s="1">
        <v>1</v>
      </c>
      <c r="BJ115" s="1">
        <v>1</v>
      </c>
      <c r="BK115" s="1">
        <v>1</v>
      </c>
      <c r="BL115" s="1">
        <v>1</v>
      </c>
      <c r="BM115" s="1">
        <v>1</v>
      </c>
      <c r="BN115" s="1">
        <v>1</v>
      </c>
    </row>
    <row r="116" spans="1:66">
      <c r="A116" s="1" t="s">
        <v>1634</v>
      </c>
      <c r="B116" s="1">
        <v>0</v>
      </c>
      <c r="C116" s="1">
        <v>0</v>
      </c>
      <c r="D116" s="1">
        <v>0</v>
      </c>
      <c r="E116" s="1">
        <v>0</v>
      </c>
      <c r="F116" s="1">
        <v>0</v>
      </c>
      <c r="G116" s="1">
        <v>0</v>
      </c>
      <c r="H116" s="1">
        <v>0</v>
      </c>
      <c r="I116" s="1">
        <v>1</v>
      </c>
      <c r="J116" s="1">
        <v>0</v>
      </c>
      <c r="K116" s="1">
        <v>0</v>
      </c>
      <c r="L116" s="1">
        <v>0</v>
      </c>
      <c r="M116" s="1">
        <v>0</v>
      </c>
      <c r="N116" s="1">
        <v>0</v>
      </c>
      <c r="O116" s="1">
        <v>0</v>
      </c>
      <c r="P116" s="1">
        <v>0</v>
      </c>
      <c r="Q116" s="1">
        <v>0</v>
      </c>
      <c r="R116" s="1">
        <v>0</v>
      </c>
      <c r="S116" s="1">
        <v>0</v>
      </c>
      <c r="T116" s="1">
        <v>0</v>
      </c>
      <c r="U116" s="1">
        <v>0</v>
      </c>
      <c r="V116" s="1">
        <v>0</v>
      </c>
      <c r="W116" s="1">
        <v>0</v>
      </c>
      <c r="X116" s="1">
        <v>0</v>
      </c>
      <c r="Y116" s="1">
        <v>0</v>
      </c>
      <c r="Z116" s="1">
        <v>0</v>
      </c>
      <c r="AA116" s="1">
        <v>0</v>
      </c>
      <c r="AB116" s="1">
        <v>0</v>
      </c>
      <c r="AC116" s="1">
        <v>0</v>
      </c>
      <c r="AD116" s="1">
        <v>0</v>
      </c>
      <c r="AE116" s="1">
        <v>0</v>
      </c>
      <c r="AF116" s="1">
        <v>0</v>
      </c>
      <c r="AG116" s="1">
        <v>0</v>
      </c>
      <c r="AH116" s="1">
        <v>0</v>
      </c>
      <c r="AI116" s="1">
        <v>0</v>
      </c>
      <c r="AJ116" s="1">
        <v>0</v>
      </c>
      <c r="AK116" s="1">
        <v>0</v>
      </c>
      <c r="AL116" s="1">
        <v>0</v>
      </c>
      <c r="AM116" s="1">
        <v>0</v>
      </c>
      <c r="AN116" s="1">
        <v>0</v>
      </c>
      <c r="AO116" s="1">
        <v>0</v>
      </c>
      <c r="AP116" s="1">
        <v>0</v>
      </c>
      <c r="AQ116" s="1">
        <v>0</v>
      </c>
      <c r="AR116" s="1">
        <v>0</v>
      </c>
      <c r="AS116" s="1">
        <v>0</v>
      </c>
      <c r="AT116" s="1">
        <v>0</v>
      </c>
      <c r="AU116" s="1">
        <v>0</v>
      </c>
      <c r="AV116" s="1">
        <v>0</v>
      </c>
      <c r="AW116" s="1">
        <v>0</v>
      </c>
      <c r="AX116" s="1">
        <v>0</v>
      </c>
      <c r="AY116" s="1">
        <v>0</v>
      </c>
      <c r="AZ116" s="1">
        <v>0</v>
      </c>
      <c r="BA116" s="1">
        <v>0</v>
      </c>
      <c r="BB116" s="1">
        <v>0</v>
      </c>
      <c r="BC116" s="1">
        <v>0</v>
      </c>
      <c r="BD116" s="1">
        <v>0</v>
      </c>
      <c r="BE116" s="1">
        <v>0</v>
      </c>
      <c r="BF116" s="1">
        <v>0</v>
      </c>
      <c r="BG116" s="1">
        <v>0</v>
      </c>
      <c r="BH116" s="1">
        <v>0</v>
      </c>
      <c r="BI116" s="1">
        <v>0</v>
      </c>
      <c r="BJ116" s="1">
        <v>0</v>
      </c>
      <c r="BK116" s="1">
        <v>0</v>
      </c>
      <c r="BL116" s="1">
        <v>0</v>
      </c>
      <c r="BM116" s="1">
        <v>0</v>
      </c>
      <c r="BN116" s="1">
        <v>0</v>
      </c>
    </row>
    <row r="117" spans="1:66">
      <c r="A117" s="1" t="s">
        <v>806</v>
      </c>
      <c r="B117" s="1">
        <v>0</v>
      </c>
      <c r="C117" s="1">
        <v>0</v>
      </c>
      <c r="D117" s="1">
        <v>0</v>
      </c>
      <c r="E117" s="1">
        <v>0</v>
      </c>
      <c r="F117" s="1">
        <v>0</v>
      </c>
      <c r="G117" s="1">
        <v>0</v>
      </c>
      <c r="H117" s="1">
        <v>0</v>
      </c>
      <c r="I117" s="1">
        <v>0</v>
      </c>
      <c r="J117" s="1">
        <v>0</v>
      </c>
      <c r="K117" s="1">
        <v>0</v>
      </c>
      <c r="L117" s="1">
        <v>0</v>
      </c>
      <c r="M117" s="1">
        <v>0</v>
      </c>
      <c r="N117" s="1">
        <v>0</v>
      </c>
      <c r="O117" s="1">
        <v>0</v>
      </c>
      <c r="P117" s="1">
        <v>0</v>
      </c>
      <c r="Q117" s="1">
        <v>0</v>
      </c>
      <c r="R117" s="1">
        <v>0</v>
      </c>
      <c r="S117" s="1">
        <v>1</v>
      </c>
      <c r="T117" s="1">
        <v>0</v>
      </c>
      <c r="U117" s="1">
        <v>0</v>
      </c>
      <c r="V117" s="1">
        <v>0</v>
      </c>
      <c r="W117" s="1">
        <v>0</v>
      </c>
      <c r="X117" s="1">
        <v>0</v>
      </c>
      <c r="Y117" s="1">
        <v>0</v>
      </c>
      <c r="Z117" s="1">
        <v>0</v>
      </c>
      <c r="AA117" s="1">
        <v>0</v>
      </c>
      <c r="AB117" s="1">
        <v>0</v>
      </c>
      <c r="AC117" s="1">
        <v>0</v>
      </c>
      <c r="AD117" s="1">
        <v>0</v>
      </c>
      <c r="AE117" s="1">
        <v>0</v>
      </c>
      <c r="AF117" s="1">
        <v>0</v>
      </c>
      <c r="AG117" s="1">
        <v>0</v>
      </c>
      <c r="AH117" s="1">
        <v>0</v>
      </c>
      <c r="AI117" s="1">
        <v>0</v>
      </c>
      <c r="AJ117" s="1">
        <v>0</v>
      </c>
      <c r="AK117" s="1">
        <v>0</v>
      </c>
      <c r="AL117" s="1">
        <v>0</v>
      </c>
      <c r="AM117" s="1">
        <v>0</v>
      </c>
      <c r="AN117" s="1">
        <v>0</v>
      </c>
      <c r="AO117" s="1">
        <v>0</v>
      </c>
      <c r="AP117" s="1">
        <v>0</v>
      </c>
      <c r="AQ117" s="1">
        <v>0</v>
      </c>
      <c r="AR117" s="1">
        <v>0</v>
      </c>
      <c r="AS117" s="1">
        <v>0</v>
      </c>
      <c r="AT117" s="1">
        <v>0</v>
      </c>
      <c r="AU117" s="1">
        <v>0</v>
      </c>
      <c r="AV117" s="1">
        <v>0</v>
      </c>
      <c r="AW117" s="1">
        <v>0</v>
      </c>
      <c r="AX117" s="1">
        <v>0</v>
      </c>
      <c r="AY117" s="1">
        <v>0</v>
      </c>
      <c r="AZ117" s="1">
        <v>0</v>
      </c>
      <c r="BA117" s="1">
        <v>0</v>
      </c>
      <c r="BB117" s="1">
        <v>0</v>
      </c>
      <c r="BC117" s="1">
        <v>0</v>
      </c>
      <c r="BD117" s="1">
        <v>0</v>
      </c>
      <c r="BE117" s="1">
        <v>0</v>
      </c>
      <c r="BF117" s="1">
        <v>0</v>
      </c>
      <c r="BG117" s="1">
        <v>0</v>
      </c>
      <c r="BH117" s="1">
        <v>0</v>
      </c>
      <c r="BI117" s="1">
        <v>0</v>
      </c>
      <c r="BJ117" s="1">
        <v>0</v>
      </c>
      <c r="BK117" s="1">
        <v>0</v>
      </c>
      <c r="BL117" s="1">
        <v>0</v>
      </c>
      <c r="BM117" s="1">
        <v>0</v>
      </c>
      <c r="BN117" s="1">
        <v>0</v>
      </c>
    </row>
    <row r="118" spans="1:66">
      <c r="A118" s="1" t="s">
        <v>1842</v>
      </c>
      <c r="B118" s="1">
        <v>1</v>
      </c>
      <c r="C118" s="1">
        <v>0</v>
      </c>
      <c r="D118" s="1">
        <v>0</v>
      </c>
      <c r="E118" s="1">
        <v>0</v>
      </c>
      <c r="F118" s="1">
        <v>1</v>
      </c>
      <c r="G118" s="1">
        <v>0</v>
      </c>
      <c r="H118" s="1">
        <v>0</v>
      </c>
      <c r="I118" s="1">
        <v>0</v>
      </c>
      <c r="J118" s="1">
        <v>0</v>
      </c>
      <c r="K118" s="1">
        <v>0</v>
      </c>
      <c r="L118" s="1">
        <v>0</v>
      </c>
      <c r="M118" s="1">
        <v>0</v>
      </c>
      <c r="N118" s="1">
        <v>0</v>
      </c>
      <c r="O118" s="1">
        <v>1</v>
      </c>
      <c r="P118" s="1">
        <v>0</v>
      </c>
      <c r="Q118" s="1">
        <v>1</v>
      </c>
      <c r="R118" s="1">
        <v>1</v>
      </c>
      <c r="S118" s="1">
        <v>0</v>
      </c>
      <c r="T118" s="1">
        <v>0</v>
      </c>
      <c r="U118" s="1">
        <v>1</v>
      </c>
      <c r="V118" s="1">
        <v>0</v>
      </c>
      <c r="W118" s="1">
        <v>0</v>
      </c>
      <c r="X118" s="1">
        <v>0</v>
      </c>
      <c r="Y118" s="1">
        <v>0</v>
      </c>
      <c r="Z118" s="1">
        <v>0</v>
      </c>
      <c r="AA118" s="1">
        <v>0</v>
      </c>
      <c r="AB118" s="1">
        <v>0</v>
      </c>
      <c r="AC118" s="1">
        <v>0</v>
      </c>
      <c r="AD118" s="1">
        <v>0</v>
      </c>
      <c r="AE118" s="1">
        <v>0</v>
      </c>
      <c r="AF118" s="1">
        <v>1</v>
      </c>
      <c r="AG118" s="1">
        <v>1</v>
      </c>
      <c r="AH118" s="1">
        <v>0</v>
      </c>
      <c r="AI118" s="1">
        <v>0</v>
      </c>
      <c r="AJ118" s="1">
        <v>0</v>
      </c>
      <c r="AK118" s="1">
        <v>0</v>
      </c>
      <c r="AL118" s="1">
        <v>1</v>
      </c>
      <c r="AM118" s="1">
        <v>0</v>
      </c>
      <c r="AN118" s="1">
        <v>0</v>
      </c>
      <c r="AO118" s="1">
        <v>0</v>
      </c>
      <c r="AP118" s="1">
        <v>0</v>
      </c>
      <c r="AQ118" s="1">
        <v>0</v>
      </c>
      <c r="AR118" s="1">
        <v>0</v>
      </c>
      <c r="AS118" s="1">
        <v>0</v>
      </c>
      <c r="AT118" s="1">
        <v>0</v>
      </c>
      <c r="AU118" s="1">
        <v>0</v>
      </c>
      <c r="AV118" s="1">
        <v>0</v>
      </c>
      <c r="AW118" s="1">
        <v>0</v>
      </c>
      <c r="AX118" s="1">
        <v>0</v>
      </c>
      <c r="AY118" s="1">
        <v>0</v>
      </c>
      <c r="AZ118" s="1">
        <v>0</v>
      </c>
      <c r="BA118" s="1">
        <v>1</v>
      </c>
      <c r="BB118" s="1">
        <v>0</v>
      </c>
      <c r="BC118" s="1">
        <v>0</v>
      </c>
      <c r="BD118" s="1">
        <v>0</v>
      </c>
      <c r="BE118" s="1">
        <v>0</v>
      </c>
      <c r="BF118" s="1">
        <v>0</v>
      </c>
      <c r="BG118" s="1">
        <v>0</v>
      </c>
      <c r="BH118" s="1">
        <v>0</v>
      </c>
      <c r="BI118" s="1">
        <v>0</v>
      </c>
      <c r="BJ118" s="1">
        <v>0</v>
      </c>
      <c r="BK118" s="1">
        <v>1</v>
      </c>
      <c r="BL118" s="1">
        <v>0</v>
      </c>
      <c r="BM118" s="1">
        <v>0</v>
      </c>
      <c r="BN118" s="1">
        <v>0</v>
      </c>
    </row>
    <row r="119" spans="1:66">
      <c r="A119" s="1" t="s">
        <v>963</v>
      </c>
      <c r="B119" s="1">
        <v>0</v>
      </c>
      <c r="C119" s="1">
        <v>0</v>
      </c>
      <c r="D119" s="1">
        <v>0</v>
      </c>
      <c r="E119" s="1">
        <v>0</v>
      </c>
      <c r="F119" s="1">
        <v>0</v>
      </c>
      <c r="G119" s="1">
        <v>0</v>
      </c>
      <c r="H119" s="1">
        <v>0</v>
      </c>
      <c r="I119" s="1">
        <v>1</v>
      </c>
      <c r="J119" s="1">
        <v>0</v>
      </c>
      <c r="K119" s="1">
        <v>0</v>
      </c>
      <c r="L119" s="1">
        <v>0</v>
      </c>
      <c r="M119" s="1">
        <v>0</v>
      </c>
      <c r="N119" s="1">
        <v>0</v>
      </c>
      <c r="O119" s="1">
        <v>0</v>
      </c>
      <c r="P119" s="1">
        <v>0</v>
      </c>
      <c r="Q119" s="1">
        <v>0</v>
      </c>
      <c r="R119" s="1">
        <v>0</v>
      </c>
      <c r="S119" s="1">
        <v>0</v>
      </c>
      <c r="T119" s="1">
        <v>0</v>
      </c>
      <c r="U119" s="1">
        <v>0</v>
      </c>
      <c r="V119" s="1">
        <v>0</v>
      </c>
      <c r="W119" s="1">
        <v>0</v>
      </c>
      <c r="X119" s="1">
        <v>0</v>
      </c>
      <c r="Y119" s="1">
        <v>0</v>
      </c>
      <c r="Z119" s="1">
        <v>0</v>
      </c>
      <c r="AA119" s="1">
        <v>0</v>
      </c>
      <c r="AB119" s="1">
        <v>0</v>
      </c>
      <c r="AC119" s="1">
        <v>0</v>
      </c>
      <c r="AD119" s="1">
        <v>0</v>
      </c>
      <c r="AE119" s="1">
        <v>0</v>
      </c>
      <c r="AF119" s="1">
        <v>0</v>
      </c>
      <c r="AG119" s="1">
        <v>0</v>
      </c>
      <c r="AH119" s="1">
        <v>0</v>
      </c>
      <c r="AI119" s="1">
        <v>0</v>
      </c>
      <c r="AJ119" s="1">
        <v>0</v>
      </c>
      <c r="AK119" s="1">
        <v>0</v>
      </c>
      <c r="AL119" s="1">
        <v>0</v>
      </c>
      <c r="AM119" s="1">
        <v>0</v>
      </c>
      <c r="AN119" s="1">
        <v>0</v>
      </c>
      <c r="AO119" s="1">
        <v>0</v>
      </c>
      <c r="AP119" s="1">
        <v>0</v>
      </c>
      <c r="AQ119" s="1">
        <v>0</v>
      </c>
      <c r="AR119" s="1">
        <v>0</v>
      </c>
      <c r="AS119" s="1">
        <v>0</v>
      </c>
      <c r="AT119" s="1">
        <v>0</v>
      </c>
      <c r="AU119" s="1">
        <v>0</v>
      </c>
      <c r="AV119" s="1">
        <v>0</v>
      </c>
      <c r="AW119" s="1">
        <v>0</v>
      </c>
      <c r="AX119" s="1">
        <v>0</v>
      </c>
      <c r="AY119" s="1">
        <v>0</v>
      </c>
      <c r="AZ119" s="1">
        <v>0</v>
      </c>
      <c r="BA119" s="1">
        <v>0</v>
      </c>
      <c r="BB119" s="1">
        <v>0</v>
      </c>
      <c r="BC119" s="1">
        <v>0</v>
      </c>
      <c r="BD119" s="1">
        <v>0</v>
      </c>
      <c r="BE119" s="1">
        <v>0</v>
      </c>
      <c r="BF119" s="1">
        <v>0</v>
      </c>
      <c r="BG119" s="1">
        <v>0</v>
      </c>
      <c r="BH119" s="1">
        <v>0</v>
      </c>
      <c r="BI119" s="1">
        <v>0</v>
      </c>
      <c r="BJ119" s="1">
        <v>0</v>
      </c>
      <c r="BK119" s="1">
        <v>0</v>
      </c>
      <c r="BL119" s="1">
        <v>0</v>
      </c>
      <c r="BM119" s="1">
        <v>0</v>
      </c>
      <c r="BN119" s="1">
        <v>0</v>
      </c>
    </row>
    <row r="120" spans="1:66">
      <c r="A120" s="1" t="s">
        <v>6533</v>
      </c>
      <c r="B120" s="1">
        <v>0</v>
      </c>
      <c r="C120" s="1">
        <v>0</v>
      </c>
      <c r="D120" s="1">
        <v>0</v>
      </c>
      <c r="E120" s="1">
        <v>0</v>
      </c>
      <c r="F120" s="1">
        <v>0</v>
      </c>
      <c r="G120" s="1">
        <v>0</v>
      </c>
      <c r="H120" s="1">
        <v>0</v>
      </c>
      <c r="I120" s="1">
        <v>0</v>
      </c>
      <c r="J120" s="1">
        <v>0</v>
      </c>
      <c r="K120" s="1">
        <v>0</v>
      </c>
      <c r="L120" s="1">
        <v>0</v>
      </c>
      <c r="M120" s="1">
        <v>0</v>
      </c>
      <c r="N120" s="1">
        <v>0</v>
      </c>
      <c r="O120" s="1">
        <v>0</v>
      </c>
      <c r="P120" s="1">
        <v>0</v>
      </c>
      <c r="Q120" s="1">
        <v>0</v>
      </c>
      <c r="R120" s="1">
        <v>0</v>
      </c>
      <c r="S120" s="1">
        <v>0</v>
      </c>
      <c r="T120" s="1">
        <v>0</v>
      </c>
      <c r="U120" s="1">
        <v>0</v>
      </c>
      <c r="V120" s="1">
        <v>0</v>
      </c>
      <c r="W120" s="1">
        <v>0</v>
      </c>
      <c r="X120" s="1">
        <v>0</v>
      </c>
      <c r="Y120" s="1">
        <v>0</v>
      </c>
      <c r="Z120" s="1">
        <v>0</v>
      </c>
      <c r="AA120" s="1">
        <v>0</v>
      </c>
      <c r="AB120" s="1">
        <v>0</v>
      </c>
      <c r="AC120" s="1">
        <v>0</v>
      </c>
      <c r="AD120" s="1">
        <v>0</v>
      </c>
      <c r="AE120" s="1">
        <v>0</v>
      </c>
      <c r="AF120" s="1">
        <v>0</v>
      </c>
      <c r="AG120" s="1">
        <v>0</v>
      </c>
      <c r="AH120" s="1">
        <v>0</v>
      </c>
      <c r="AI120" s="1">
        <v>1</v>
      </c>
      <c r="AJ120" s="1">
        <v>0</v>
      </c>
      <c r="AK120" s="1">
        <v>0</v>
      </c>
      <c r="AL120" s="1">
        <v>0</v>
      </c>
      <c r="AM120" s="1">
        <v>0</v>
      </c>
      <c r="AN120" s="1">
        <v>0</v>
      </c>
      <c r="AO120" s="1">
        <v>0</v>
      </c>
      <c r="AP120" s="1">
        <v>0</v>
      </c>
      <c r="AQ120" s="1">
        <v>0</v>
      </c>
      <c r="AR120" s="1">
        <v>0</v>
      </c>
      <c r="AS120" s="1">
        <v>0</v>
      </c>
      <c r="AT120" s="1">
        <v>0</v>
      </c>
      <c r="AU120" s="1">
        <v>0</v>
      </c>
      <c r="AV120" s="1">
        <v>0</v>
      </c>
      <c r="AW120" s="1">
        <v>0</v>
      </c>
      <c r="AX120" s="1">
        <v>0</v>
      </c>
      <c r="AY120" s="1">
        <v>0</v>
      </c>
      <c r="AZ120" s="1">
        <v>0</v>
      </c>
      <c r="BA120" s="1">
        <v>0</v>
      </c>
      <c r="BB120" s="1">
        <v>0</v>
      </c>
      <c r="BC120" s="1">
        <v>0</v>
      </c>
      <c r="BD120" s="1">
        <v>0</v>
      </c>
      <c r="BE120" s="1">
        <v>0</v>
      </c>
      <c r="BF120" s="1">
        <v>0</v>
      </c>
      <c r="BG120" s="1">
        <v>0</v>
      </c>
      <c r="BH120" s="1">
        <v>0</v>
      </c>
      <c r="BI120" s="1">
        <v>0</v>
      </c>
      <c r="BJ120" s="1">
        <v>0</v>
      </c>
      <c r="BK120" s="1">
        <v>0</v>
      </c>
      <c r="BL120" s="1">
        <v>0</v>
      </c>
      <c r="BM120" s="1">
        <v>0</v>
      </c>
      <c r="BN120" s="1">
        <v>0</v>
      </c>
    </row>
    <row r="121" spans="1:66">
      <c r="A121" s="1" t="s">
        <v>1828</v>
      </c>
      <c r="B121" s="1">
        <v>1</v>
      </c>
      <c r="C121" s="1">
        <v>1</v>
      </c>
      <c r="D121" s="1">
        <v>0</v>
      </c>
      <c r="E121" s="1">
        <v>0</v>
      </c>
      <c r="F121" s="1">
        <v>1</v>
      </c>
      <c r="G121" s="1">
        <v>0</v>
      </c>
      <c r="H121" s="1">
        <v>0</v>
      </c>
      <c r="I121" s="1">
        <v>0</v>
      </c>
      <c r="J121" s="1">
        <v>1</v>
      </c>
      <c r="K121" s="1">
        <v>0</v>
      </c>
      <c r="L121" s="1">
        <v>0</v>
      </c>
      <c r="M121" s="1">
        <v>0</v>
      </c>
      <c r="N121" s="1">
        <v>0</v>
      </c>
      <c r="O121" s="1">
        <v>1</v>
      </c>
      <c r="P121" s="1">
        <v>0</v>
      </c>
      <c r="Q121" s="1">
        <v>1</v>
      </c>
      <c r="R121" s="1">
        <v>1</v>
      </c>
      <c r="S121" s="1">
        <v>0</v>
      </c>
      <c r="T121" s="1">
        <v>0</v>
      </c>
      <c r="U121" s="1">
        <v>1</v>
      </c>
      <c r="V121" s="1">
        <v>0</v>
      </c>
      <c r="W121" s="1">
        <v>0</v>
      </c>
      <c r="X121" s="1">
        <v>0</v>
      </c>
      <c r="Y121" s="1">
        <v>0</v>
      </c>
      <c r="Z121" s="1">
        <v>0</v>
      </c>
      <c r="AA121" s="1">
        <v>0</v>
      </c>
      <c r="AB121" s="1">
        <v>0</v>
      </c>
      <c r="AC121" s="1">
        <v>0</v>
      </c>
      <c r="AD121" s="1">
        <v>0</v>
      </c>
      <c r="AE121" s="1">
        <v>0</v>
      </c>
      <c r="AF121" s="1">
        <v>1</v>
      </c>
      <c r="AG121" s="1">
        <v>1</v>
      </c>
      <c r="AH121" s="1">
        <v>0</v>
      </c>
      <c r="AI121" s="1">
        <v>0</v>
      </c>
      <c r="AJ121" s="1">
        <v>0</v>
      </c>
      <c r="AK121" s="1">
        <v>1</v>
      </c>
      <c r="AL121" s="1">
        <v>1</v>
      </c>
      <c r="AM121" s="1">
        <v>1</v>
      </c>
      <c r="AN121" s="1">
        <v>0</v>
      </c>
      <c r="AO121" s="1">
        <v>0</v>
      </c>
      <c r="AP121" s="1">
        <v>0</v>
      </c>
      <c r="AQ121" s="1">
        <v>0</v>
      </c>
      <c r="AR121" s="1">
        <v>1</v>
      </c>
      <c r="AS121" s="1">
        <v>0</v>
      </c>
      <c r="AT121" s="1">
        <v>0</v>
      </c>
      <c r="AU121" s="1">
        <v>0</v>
      </c>
      <c r="AV121" s="1">
        <v>0</v>
      </c>
      <c r="AW121" s="1">
        <v>0</v>
      </c>
      <c r="AX121" s="1">
        <v>0</v>
      </c>
      <c r="AY121" s="1">
        <v>0</v>
      </c>
      <c r="AZ121" s="1">
        <v>0</v>
      </c>
      <c r="BA121" s="1">
        <v>1</v>
      </c>
      <c r="BB121" s="1">
        <v>1</v>
      </c>
      <c r="BC121" s="1">
        <v>0</v>
      </c>
      <c r="BD121" s="1">
        <v>1</v>
      </c>
      <c r="BE121" s="1">
        <v>0</v>
      </c>
      <c r="BF121" s="1">
        <v>0</v>
      </c>
      <c r="BG121" s="1">
        <v>0</v>
      </c>
      <c r="BH121" s="1">
        <v>0</v>
      </c>
      <c r="BI121" s="1">
        <v>0</v>
      </c>
      <c r="BJ121" s="1">
        <v>0</v>
      </c>
      <c r="BK121" s="1">
        <v>1</v>
      </c>
      <c r="BL121" s="1">
        <v>1</v>
      </c>
      <c r="BM121" s="1">
        <v>0</v>
      </c>
      <c r="BN121" s="1">
        <v>0</v>
      </c>
    </row>
    <row r="122" spans="1:66">
      <c r="A122" s="1" t="s">
        <v>6534</v>
      </c>
      <c r="B122" s="1">
        <v>0</v>
      </c>
      <c r="C122" s="1">
        <v>0</v>
      </c>
      <c r="D122" s="1">
        <v>0</v>
      </c>
      <c r="E122" s="1">
        <v>0</v>
      </c>
      <c r="F122" s="1">
        <v>0</v>
      </c>
      <c r="G122" s="1">
        <v>0</v>
      </c>
      <c r="H122" s="1">
        <v>0</v>
      </c>
      <c r="I122" s="1">
        <v>0</v>
      </c>
      <c r="J122" s="1">
        <v>0</v>
      </c>
      <c r="K122" s="1">
        <v>0</v>
      </c>
      <c r="L122" s="1">
        <v>0</v>
      </c>
      <c r="M122" s="1">
        <v>0</v>
      </c>
      <c r="N122" s="1">
        <v>0</v>
      </c>
      <c r="O122" s="1">
        <v>0</v>
      </c>
      <c r="P122" s="1">
        <v>0</v>
      </c>
      <c r="Q122" s="1">
        <v>0</v>
      </c>
      <c r="R122" s="1">
        <v>0</v>
      </c>
      <c r="S122" s="1">
        <v>0</v>
      </c>
      <c r="T122" s="1">
        <v>0</v>
      </c>
      <c r="U122" s="1">
        <v>0</v>
      </c>
      <c r="V122" s="1">
        <v>0</v>
      </c>
      <c r="W122" s="1">
        <v>0</v>
      </c>
      <c r="X122" s="1">
        <v>0</v>
      </c>
      <c r="Y122" s="1">
        <v>0</v>
      </c>
      <c r="Z122" s="1">
        <v>0</v>
      </c>
      <c r="AA122" s="1">
        <v>0</v>
      </c>
      <c r="AB122" s="1">
        <v>0</v>
      </c>
      <c r="AC122" s="1">
        <v>0</v>
      </c>
      <c r="AD122" s="1">
        <v>0</v>
      </c>
      <c r="AE122" s="1">
        <v>0</v>
      </c>
      <c r="AF122" s="1">
        <v>0</v>
      </c>
      <c r="AG122" s="1">
        <v>0</v>
      </c>
      <c r="AH122" s="1">
        <v>1</v>
      </c>
      <c r="AI122" s="1">
        <v>1</v>
      </c>
      <c r="AJ122" s="1">
        <v>0</v>
      </c>
      <c r="AK122" s="1">
        <v>0</v>
      </c>
      <c r="AL122" s="1">
        <v>0</v>
      </c>
      <c r="AM122" s="1">
        <v>0</v>
      </c>
      <c r="AN122" s="1">
        <v>0</v>
      </c>
      <c r="AO122" s="1">
        <v>0</v>
      </c>
      <c r="AP122" s="1">
        <v>0</v>
      </c>
      <c r="AQ122" s="1">
        <v>0</v>
      </c>
      <c r="AR122" s="1">
        <v>0</v>
      </c>
      <c r="AS122" s="1">
        <v>0</v>
      </c>
      <c r="AT122" s="1">
        <v>0</v>
      </c>
      <c r="AU122" s="1">
        <v>0</v>
      </c>
      <c r="AV122" s="1">
        <v>0</v>
      </c>
      <c r="AW122" s="1">
        <v>0</v>
      </c>
      <c r="AX122" s="1">
        <v>0</v>
      </c>
      <c r="AY122" s="1">
        <v>0</v>
      </c>
      <c r="AZ122" s="1">
        <v>0</v>
      </c>
      <c r="BA122" s="1">
        <v>0</v>
      </c>
      <c r="BB122" s="1">
        <v>0</v>
      </c>
      <c r="BC122" s="1">
        <v>0</v>
      </c>
      <c r="BD122" s="1">
        <v>0</v>
      </c>
      <c r="BE122" s="1">
        <v>0</v>
      </c>
      <c r="BF122" s="1">
        <v>0</v>
      </c>
      <c r="BG122" s="1">
        <v>0</v>
      </c>
      <c r="BH122" s="1">
        <v>0</v>
      </c>
      <c r="BI122" s="1">
        <v>0</v>
      </c>
      <c r="BJ122" s="1">
        <v>0</v>
      </c>
      <c r="BK122" s="1">
        <v>0</v>
      </c>
      <c r="BL122" s="1">
        <v>0</v>
      </c>
      <c r="BM122" s="1">
        <v>0</v>
      </c>
      <c r="BN122" s="1">
        <v>0</v>
      </c>
    </row>
    <row r="123" spans="1:66">
      <c r="A123" s="1" t="s">
        <v>561</v>
      </c>
      <c r="B123" s="1">
        <v>1</v>
      </c>
      <c r="C123" s="1">
        <v>0</v>
      </c>
      <c r="D123" s="1">
        <v>0</v>
      </c>
      <c r="E123" s="1">
        <v>0</v>
      </c>
      <c r="F123" s="1">
        <v>0</v>
      </c>
      <c r="G123" s="1">
        <v>0</v>
      </c>
      <c r="H123" s="1">
        <v>0</v>
      </c>
      <c r="I123" s="1">
        <v>0</v>
      </c>
      <c r="J123" s="1">
        <v>0</v>
      </c>
      <c r="K123" s="1">
        <v>0</v>
      </c>
      <c r="L123" s="1">
        <v>0</v>
      </c>
      <c r="M123" s="1">
        <v>0</v>
      </c>
      <c r="N123" s="1">
        <v>0</v>
      </c>
      <c r="O123" s="1">
        <v>0</v>
      </c>
      <c r="P123" s="1">
        <v>0</v>
      </c>
      <c r="Q123" s="1">
        <v>0</v>
      </c>
      <c r="R123" s="1">
        <v>0</v>
      </c>
      <c r="S123" s="1">
        <v>0</v>
      </c>
      <c r="T123" s="1">
        <v>0</v>
      </c>
      <c r="U123" s="1">
        <v>0</v>
      </c>
      <c r="V123" s="1">
        <v>0</v>
      </c>
      <c r="W123" s="1">
        <v>0</v>
      </c>
      <c r="X123" s="1">
        <v>0</v>
      </c>
      <c r="Y123" s="1">
        <v>0</v>
      </c>
      <c r="Z123" s="1">
        <v>0</v>
      </c>
      <c r="AA123" s="1">
        <v>0</v>
      </c>
      <c r="AB123" s="1">
        <v>0</v>
      </c>
      <c r="AC123" s="1">
        <v>0</v>
      </c>
      <c r="AD123" s="1">
        <v>1</v>
      </c>
      <c r="AE123" s="1">
        <v>1</v>
      </c>
      <c r="AF123" s="1">
        <v>1</v>
      </c>
      <c r="AG123" s="1">
        <v>0</v>
      </c>
      <c r="AH123" s="1">
        <v>0</v>
      </c>
      <c r="AI123" s="1">
        <v>0</v>
      </c>
      <c r="AJ123" s="1">
        <v>0</v>
      </c>
      <c r="AK123" s="1">
        <v>0</v>
      </c>
      <c r="AL123" s="1">
        <v>0</v>
      </c>
      <c r="AM123" s="1">
        <v>0</v>
      </c>
      <c r="AN123" s="1">
        <v>0</v>
      </c>
      <c r="AO123" s="1">
        <v>0</v>
      </c>
      <c r="AP123" s="1">
        <v>0</v>
      </c>
      <c r="AQ123" s="1">
        <v>0</v>
      </c>
      <c r="AR123" s="1">
        <v>0</v>
      </c>
      <c r="AS123" s="1">
        <v>0</v>
      </c>
      <c r="AT123" s="1">
        <v>0</v>
      </c>
      <c r="AU123" s="1">
        <v>0</v>
      </c>
      <c r="AV123" s="1">
        <v>0</v>
      </c>
      <c r="AW123" s="1">
        <v>0</v>
      </c>
      <c r="AX123" s="1">
        <v>0</v>
      </c>
      <c r="AY123" s="1">
        <v>0</v>
      </c>
      <c r="AZ123" s="1">
        <v>0</v>
      </c>
      <c r="BA123" s="1">
        <v>0</v>
      </c>
      <c r="BB123" s="1">
        <v>0</v>
      </c>
      <c r="BC123" s="1">
        <v>0</v>
      </c>
      <c r="BD123" s="1">
        <v>0</v>
      </c>
      <c r="BE123" s="1">
        <v>0</v>
      </c>
      <c r="BF123" s="1">
        <v>0</v>
      </c>
      <c r="BG123" s="1">
        <v>0</v>
      </c>
      <c r="BH123" s="1">
        <v>0</v>
      </c>
      <c r="BI123" s="1">
        <v>0</v>
      </c>
      <c r="BJ123" s="1">
        <v>0</v>
      </c>
      <c r="BK123" s="1">
        <v>1</v>
      </c>
      <c r="BL123" s="1">
        <v>0</v>
      </c>
      <c r="BM123" s="1">
        <v>1</v>
      </c>
      <c r="BN123" s="1">
        <v>0</v>
      </c>
    </row>
    <row r="124" spans="1:66">
      <c r="A124" s="1" t="s">
        <v>1603</v>
      </c>
      <c r="B124" s="1">
        <v>0</v>
      </c>
      <c r="C124" s="1">
        <v>0</v>
      </c>
      <c r="D124" s="1">
        <v>0</v>
      </c>
      <c r="E124" s="1">
        <v>0</v>
      </c>
      <c r="F124" s="1">
        <v>0</v>
      </c>
      <c r="G124" s="1">
        <v>0</v>
      </c>
      <c r="H124" s="1">
        <v>0</v>
      </c>
      <c r="I124" s="1">
        <v>0</v>
      </c>
      <c r="J124" s="1">
        <v>0</v>
      </c>
      <c r="K124" s="1">
        <v>0</v>
      </c>
      <c r="L124" s="1">
        <v>0</v>
      </c>
      <c r="M124" s="1">
        <v>0</v>
      </c>
      <c r="N124" s="1">
        <v>0</v>
      </c>
      <c r="O124" s="1">
        <v>0</v>
      </c>
      <c r="P124" s="1">
        <v>1</v>
      </c>
      <c r="Q124" s="1">
        <v>0</v>
      </c>
      <c r="R124" s="1">
        <v>0</v>
      </c>
      <c r="S124" s="1">
        <v>0</v>
      </c>
      <c r="T124" s="1">
        <v>0</v>
      </c>
      <c r="U124" s="1">
        <v>0</v>
      </c>
      <c r="V124" s="1">
        <v>0</v>
      </c>
      <c r="W124" s="1">
        <v>0</v>
      </c>
      <c r="X124" s="1">
        <v>0</v>
      </c>
      <c r="Y124" s="1">
        <v>0</v>
      </c>
      <c r="Z124" s="1">
        <v>0</v>
      </c>
      <c r="AA124" s="1">
        <v>0</v>
      </c>
      <c r="AB124" s="1">
        <v>0</v>
      </c>
      <c r="AC124" s="1">
        <v>0</v>
      </c>
      <c r="AD124" s="1">
        <v>0</v>
      </c>
      <c r="AE124" s="1">
        <v>0</v>
      </c>
      <c r="AF124" s="1">
        <v>0</v>
      </c>
      <c r="AG124" s="1">
        <v>0</v>
      </c>
      <c r="AH124" s="1">
        <v>0</v>
      </c>
      <c r="AI124" s="1">
        <v>0</v>
      </c>
      <c r="AJ124" s="1">
        <v>0</v>
      </c>
      <c r="AK124" s="1">
        <v>0</v>
      </c>
      <c r="AL124" s="1">
        <v>0</v>
      </c>
      <c r="AM124" s="1">
        <v>0</v>
      </c>
      <c r="AN124" s="1">
        <v>0</v>
      </c>
      <c r="AO124" s="1">
        <v>0</v>
      </c>
      <c r="AP124" s="1">
        <v>0</v>
      </c>
      <c r="AQ124" s="1">
        <v>0</v>
      </c>
      <c r="AR124" s="1">
        <v>0</v>
      </c>
      <c r="AS124" s="1">
        <v>0</v>
      </c>
      <c r="AT124" s="1">
        <v>0</v>
      </c>
      <c r="AU124" s="1">
        <v>0</v>
      </c>
      <c r="AV124" s="1">
        <v>0</v>
      </c>
      <c r="AW124" s="1">
        <v>0</v>
      </c>
      <c r="AX124" s="1">
        <v>0</v>
      </c>
      <c r="AY124" s="1">
        <v>0</v>
      </c>
      <c r="AZ124" s="1">
        <v>0</v>
      </c>
      <c r="BA124" s="1">
        <v>0</v>
      </c>
      <c r="BB124" s="1">
        <v>0</v>
      </c>
      <c r="BC124" s="1">
        <v>0</v>
      </c>
      <c r="BD124" s="1">
        <v>0</v>
      </c>
      <c r="BE124" s="1">
        <v>0</v>
      </c>
      <c r="BF124" s="1">
        <v>0</v>
      </c>
      <c r="BG124" s="1">
        <v>0</v>
      </c>
      <c r="BH124" s="1">
        <v>0</v>
      </c>
      <c r="BI124" s="1">
        <v>0</v>
      </c>
      <c r="BJ124" s="1">
        <v>0</v>
      </c>
      <c r="BK124" s="1">
        <v>0</v>
      </c>
      <c r="BL124" s="1">
        <v>1</v>
      </c>
      <c r="BM124" s="1">
        <v>0</v>
      </c>
      <c r="BN124" s="1">
        <v>0</v>
      </c>
    </row>
    <row r="125" spans="1:66">
      <c r="A125" s="1" t="s">
        <v>1758</v>
      </c>
      <c r="B125" s="1">
        <v>0</v>
      </c>
      <c r="C125" s="1">
        <v>0</v>
      </c>
      <c r="D125" s="1">
        <v>0</v>
      </c>
      <c r="E125" s="1">
        <v>0</v>
      </c>
      <c r="F125" s="1">
        <v>0</v>
      </c>
      <c r="G125" s="1">
        <v>0</v>
      </c>
      <c r="H125" s="1">
        <v>0</v>
      </c>
      <c r="I125" s="1">
        <v>0</v>
      </c>
      <c r="J125" s="1">
        <v>0</v>
      </c>
      <c r="K125" s="1">
        <v>0</v>
      </c>
      <c r="L125" s="1">
        <v>0</v>
      </c>
      <c r="M125" s="1">
        <v>0</v>
      </c>
      <c r="N125" s="1">
        <v>0</v>
      </c>
      <c r="O125" s="1">
        <v>0</v>
      </c>
      <c r="P125" s="1">
        <v>0</v>
      </c>
      <c r="Q125" s="1">
        <v>0</v>
      </c>
      <c r="R125" s="1">
        <v>0</v>
      </c>
      <c r="S125" s="1">
        <v>0</v>
      </c>
      <c r="T125" s="1">
        <v>0</v>
      </c>
      <c r="U125" s="1">
        <v>0</v>
      </c>
      <c r="V125" s="1">
        <v>0</v>
      </c>
      <c r="W125" s="1">
        <v>0</v>
      </c>
      <c r="X125" s="1">
        <v>0</v>
      </c>
      <c r="Y125" s="1">
        <v>0</v>
      </c>
      <c r="Z125" s="1">
        <v>0</v>
      </c>
      <c r="AA125" s="1">
        <v>0</v>
      </c>
      <c r="AB125" s="1">
        <v>0</v>
      </c>
      <c r="AC125" s="1">
        <v>0</v>
      </c>
      <c r="AD125" s="1">
        <v>0</v>
      </c>
      <c r="AE125" s="1">
        <v>0</v>
      </c>
      <c r="AF125" s="1">
        <v>0</v>
      </c>
      <c r="AG125" s="1">
        <v>0</v>
      </c>
      <c r="AH125" s="1">
        <v>0</v>
      </c>
      <c r="AI125" s="1">
        <v>0</v>
      </c>
      <c r="AJ125" s="1">
        <v>0</v>
      </c>
      <c r="AK125" s="1">
        <v>0</v>
      </c>
      <c r="AL125" s="1">
        <v>0</v>
      </c>
      <c r="AM125" s="1">
        <v>0</v>
      </c>
      <c r="AN125" s="1">
        <v>0</v>
      </c>
      <c r="AO125" s="1">
        <v>0</v>
      </c>
      <c r="AP125" s="1">
        <v>0</v>
      </c>
      <c r="AQ125" s="1">
        <v>0</v>
      </c>
      <c r="AR125" s="1">
        <v>0</v>
      </c>
      <c r="AS125" s="1">
        <v>0</v>
      </c>
      <c r="AT125" s="1">
        <v>1</v>
      </c>
      <c r="AU125" s="1">
        <v>0</v>
      </c>
      <c r="AV125" s="1">
        <v>0</v>
      </c>
      <c r="AW125" s="1">
        <v>0</v>
      </c>
      <c r="AX125" s="1">
        <v>0</v>
      </c>
      <c r="AY125" s="1">
        <v>0</v>
      </c>
      <c r="AZ125" s="1">
        <v>0</v>
      </c>
      <c r="BA125" s="1">
        <v>0</v>
      </c>
      <c r="BB125" s="1">
        <v>0</v>
      </c>
      <c r="BC125" s="1">
        <v>0</v>
      </c>
      <c r="BD125" s="1">
        <v>0</v>
      </c>
      <c r="BE125" s="1">
        <v>0</v>
      </c>
      <c r="BF125" s="1">
        <v>0</v>
      </c>
      <c r="BG125" s="1">
        <v>0</v>
      </c>
      <c r="BH125" s="1">
        <v>0</v>
      </c>
      <c r="BI125" s="1">
        <v>0</v>
      </c>
      <c r="BJ125" s="1">
        <v>0</v>
      </c>
      <c r="BK125" s="1">
        <v>0</v>
      </c>
      <c r="BL125" s="1">
        <v>0</v>
      </c>
      <c r="BM125" s="1">
        <v>0</v>
      </c>
      <c r="BN125" s="1">
        <v>0</v>
      </c>
    </row>
    <row r="126" spans="1:66">
      <c r="A126" s="1" t="s">
        <v>799</v>
      </c>
      <c r="B126" s="1">
        <v>1</v>
      </c>
      <c r="C126" s="1">
        <v>1</v>
      </c>
      <c r="D126" s="1">
        <v>0</v>
      </c>
      <c r="E126" s="1">
        <v>0</v>
      </c>
      <c r="F126" s="1">
        <v>1</v>
      </c>
      <c r="G126" s="1">
        <v>0</v>
      </c>
      <c r="H126" s="1">
        <v>0</v>
      </c>
      <c r="I126" s="1">
        <v>1</v>
      </c>
      <c r="J126" s="1">
        <v>0</v>
      </c>
      <c r="K126" s="1">
        <v>1</v>
      </c>
      <c r="L126" s="1">
        <v>0</v>
      </c>
      <c r="M126" s="1">
        <v>0</v>
      </c>
      <c r="N126" s="1">
        <v>1</v>
      </c>
      <c r="O126" s="1">
        <v>1</v>
      </c>
      <c r="P126" s="1">
        <v>1</v>
      </c>
      <c r="Q126" s="1">
        <v>1</v>
      </c>
      <c r="R126" s="1">
        <v>1</v>
      </c>
      <c r="S126" s="1">
        <v>1</v>
      </c>
      <c r="T126" s="1">
        <v>1</v>
      </c>
      <c r="U126" s="1">
        <v>1</v>
      </c>
      <c r="V126" s="1">
        <v>0</v>
      </c>
      <c r="W126" s="1">
        <v>0</v>
      </c>
      <c r="X126" s="1">
        <v>0</v>
      </c>
      <c r="Y126" s="1">
        <v>0</v>
      </c>
      <c r="Z126" s="1">
        <v>0</v>
      </c>
      <c r="AA126" s="1">
        <v>0</v>
      </c>
      <c r="AB126" s="1">
        <v>1</v>
      </c>
      <c r="AC126" s="1">
        <v>0</v>
      </c>
      <c r="AD126" s="1">
        <v>1</v>
      </c>
      <c r="AE126" s="1">
        <v>0</v>
      </c>
      <c r="AF126" s="1">
        <v>1</v>
      </c>
      <c r="AG126" s="1">
        <v>0</v>
      </c>
      <c r="AH126" s="1">
        <v>0</v>
      </c>
      <c r="AI126" s="1">
        <v>0</v>
      </c>
      <c r="AJ126" s="1">
        <v>0</v>
      </c>
      <c r="AK126" s="1">
        <v>1</v>
      </c>
      <c r="AL126" s="1">
        <v>1</v>
      </c>
      <c r="AM126" s="1">
        <v>0</v>
      </c>
      <c r="AN126" s="1">
        <v>0</v>
      </c>
      <c r="AO126" s="1">
        <v>0</v>
      </c>
      <c r="AP126" s="1">
        <v>0</v>
      </c>
      <c r="AQ126" s="1">
        <v>0</v>
      </c>
      <c r="AR126" s="1">
        <v>0</v>
      </c>
      <c r="AS126" s="1">
        <v>0</v>
      </c>
      <c r="AT126" s="1">
        <v>0</v>
      </c>
      <c r="AU126" s="1">
        <v>0</v>
      </c>
      <c r="AV126" s="1">
        <v>0</v>
      </c>
      <c r="AW126" s="1">
        <v>0</v>
      </c>
      <c r="AX126" s="1">
        <v>0</v>
      </c>
      <c r="AY126" s="1">
        <v>0</v>
      </c>
      <c r="AZ126" s="1">
        <v>0</v>
      </c>
      <c r="BA126" s="1">
        <v>1</v>
      </c>
      <c r="BB126" s="1">
        <v>0</v>
      </c>
      <c r="BC126" s="1">
        <v>0</v>
      </c>
      <c r="BD126" s="1">
        <v>0</v>
      </c>
      <c r="BE126" s="1">
        <v>0</v>
      </c>
      <c r="BF126" s="1">
        <v>1</v>
      </c>
      <c r="BG126" s="1">
        <v>0</v>
      </c>
      <c r="BH126" s="1">
        <v>0</v>
      </c>
      <c r="BI126" s="1">
        <v>0</v>
      </c>
      <c r="BJ126" s="1">
        <v>0</v>
      </c>
      <c r="BK126" s="1">
        <v>1</v>
      </c>
      <c r="BL126" s="1">
        <v>1</v>
      </c>
      <c r="BM126" s="1">
        <v>1</v>
      </c>
      <c r="BN126" s="1">
        <v>0</v>
      </c>
    </row>
    <row r="127" spans="1:66">
      <c r="A127" s="1" t="s">
        <v>651</v>
      </c>
      <c r="B127" s="1">
        <v>0</v>
      </c>
      <c r="C127" s="1">
        <v>0</v>
      </c>
      <c r="D127" s="1">
        <v>0</v>
      </c>
      <c r="E127" s="1">
        <v>0</v>
      </c>
      <c r="F127" s="1">
        <v>0</v>
      </c>
      <c r="G127" s="1">
        <v>0</v>
      </c>
      <c r="H127" s="1">
        <v>0</v>
      </c>
      <c r="I127" s="1">
        <v>0</v>
      </c>
      <c r="J127" s="1">
        <v>0</v>
      </c>
      <c r="K127" s="1">
        <v>0</v>
      </c>
      <c r="L127" s="1">
        <v>1</v>
      </c>
      <c r="M127" s="1">
        <v>0</v>
      </c>
      <c r="N127" s="1">
        <v>0</v>
      </c>
      <c r="O127" s="1">
        <v>0</v>
      </c>
      <c r="P127" s="1">
        <v>0</v>
      </c>
      <c r="Q127" s="1">
        <v>0</v>
      </c>
      <c r="R127" s="1">
        <v>0</v>
      </c>
      <c r="S127" s="1">
        <v>0</v>
      </c>
      <c r="T127" s="1">
        <v>0</v>
      </c>
      <c r="U127" s="1">
        <v>0</v>
      </c>
      <c r="V127" s="1">
        <v>0</v>
      </c>
      <c r="W127" s="1">
        <v>0</v>
      </c>
      <c r="X127" s="1">
        <v>0</v>
      </c>
      <c r="Y127" s="1">
        <v>0</v>
      </c>
      <c r="Z127" s="1">
        <v>0</v>
      </c>
      <c r="AA127" s="1">
        <v>0</v>
      </c>
      <c r="AB127" s="1">
        <v>0</v>
      </c>
      <c r="AC127" s="1">
        <v>0</v>
      </c>
      <c r="AD127" s="1">
        <v>1</v>
      </c>
      <c r="AE127" s="1">
        <v>0</v>
      </c>
      <c r="AF127" s="1">
        <v>0</v>
      </c>
      <c r="AG127" s="1">
        <v>1</v>
      </c>
      <c r="AH127" s="1">
        <v>1</v>
      </c>
      <c r="AI127" s="1">
        <v>1</v>
      </c>
      <c r="AJ127" s="1">
        <v>1</v>
      </c>
      <c r="AK127" s="1">
        <v>0</v>
      </c>
      <c r="AL127" s="1">
        <v>0</v>
      </c>
      <c r="AM127" s="1">
        <v>0</v>
      </c>
      <c r="AN127" s="1">
        <v>0</v>
      </c>
      <c r="AO127" s="1">
        <v>0</v>
      </c>
      <c r="AP127" s="1">
        <v>0</v>
      </c>
      <c r="AQ127" s="1">
        <v>0</v>
      </c>
      <c r="AR127" s="1">
        <v>0</v>
      </c>
      <c r="AS127" s="1">
        <v>0</v>
      </c>
      <c r="AT127" s="1">
        <v>0</v>
      </c>
      <c r="AU127" s="1">
        <v>0</v>
      </c>
      <c r="AV127" s="1">
        <v>0</v>
      </c>
      <c r="AW127" s="1">
        <v>0</v>
      </c>
      <c r="AX127" s="1">
        <v>0</v>
      </c>
      <c r="AY127" s="1">
        <v>0</v>
      </c>
      <c r="AZ127" s="1">
        <v>0</v>
      </c>
      <c r="BA127" s="1">
        <v>0</v>
      </c>
      <c r="BB127" s="1">
        <v>0</v>
      </c>
      <c r="BC127" s="1">
        <v>0</v>
      </c>
      <c r="BD127" s="1">
        <v>0</v>
      </c>
      <c r="BE127" s="1">
        <v>0</v>
      </c>
      <c r="BF127" s="1">
        <v>0</v>
      </c>
      <c r="BG127" s="1">
        <v>0</v>
      </c>
      <c r="BH127" s="1">
        <v>0</v>
      </c>
      <c r="BI127" s="1">
        <v>0</v>
      </c>
      <c r="BJ127" s="1">
        <v>0</v>
      </c>
      <c r="BK127" s="1">
        <v>0</v>
      </c>
      <c r="BL127" s="1">
        <v>0</v>
      </c>
      <c r="BM127" s="1">
        <v>0</v>
      </c>
      <c r="BN127" s="1">
        <v>0</v>
      </c>
    </row>
    <row r="128" spans="1:66">
      <c r="A128" s="1" t="s">
        <v>1857</v>
      </c>
      <c r="B128" s="1">
        <v>0</v>
      </c>
      <c r="C128" s="1">
        <v>0</v>
      </c>
      <c r="D128" s="1">
        <v>0</v>
      </c>
      <c r="E128" s="1">
        <v>0</v>
      </c>
      <c r="F128" s="1">
        <v>0</v>
      </c>
      <c r="G128" s="1">
        <v>0</v>
      </c>
      <c r="H128" s="1">
        <v>0</v>
      </c>
      <c r="I128" s="1">
        <v>0</v>
      </c>
      <c r="J128" s="1">
        <v>0</v>
      </c>
      <c r="K128" s="1">
        <v>0</v>
      </c>
      <c r="L128" s="1">
        <v>1</v>
      </c>
      <c r="M128" s="1">
        <v>0</v>
      </c>
      <c r="N128" s="1">
        <v>0</v>
      </c>
      <c r="O128" s="1">
        <v>0</v>
      </c>
      <c r="P128" s="1">
        <v>0</v>
      </c>
      <c r="Q128" s="1">
        <v>0</v>
      </c>
      <c r="R128" s="1">
        <v>0</v>
      </c>
      <c r="S128" s="1">
        <v>0</v>
      </c>
      <c r="T128" s="1">
        <v>0</v>
      </c>
      <c r="U128" s="1">
        <v>0</v>
      </c>
      <c r="V128" s="1">
        <v>0</v>
      </c>
      <c r="W128" s="1">
        <v>0</v>
      </c>
      <c r="X128" s="1">
        <v>0</v>
      </c>
      <c r="Y128" s="1">
        <v>0</v>
      </c>
      <c r="Z128" s="1">
        <v>0</v>
      </c>
      <c r="AA128" s="1">
        <v>0</v>
      </c>
      <c r="AB128" s="1">
        <v>0</v>
      </c>
      <c r="AC128" s="1">
        <v>0</v>
      </c>
      <c r="AD128" s="1">
        <v>0</v>
      </c>
      <c r="AE128" s="1">
        <v>0</v>
      </c>
      <c r="AF128" s="1">
        <v>0</v>
      </c>
      <c r="AG128" s="1">
        <v>0</v>
      </c>
      <c r="AH128" s="1">
        <v>0</v>
      </c>
      <c r="AI128" s="1">
        <v>0</v>
      </c>
      <c r="AJ128" s="1">
        <v>0</v>
      </c>
      <c r="AK128" s="1">
        <v>0</v>
      </c>
      <c r="AL128" s="1">
        <v>0</v>
      </c>
      <c r="AM128" s="1">
        <v>0</v>
      </c>
      <c r="AN128" s="1">
        <v>0</v>
      </c>
      <c r="AO128" s="1">
        <v>0</v>
      </c>
      <c r="AP128" s="1">
        <v>0</v>
      </c>
      <c r="AQ128" s="1">
        <v>0</v>
      </c>
      <c r="AR128" s="1">
        <v>0</v>
      </c>
      <c r="AS128" s="1">
        <v>0</v>
      </c>
      <c r="AT128" s="1">
        <v>0</v>
      </c>
      <c r="AU128" s="1">
        <v>0</v>
      </c>
      <c r="AV128" s="1">
        <v>0</v>
      </c>
      <c r="AW128" s="1">
        <v>0</v>
      </c>
      <c r="AX128" s="1">
        <v>0</v>
      </c>
      <c r="AY128" s="1">
        <v>0</v>
      </c>
      <c r="AZ128" s="1">
        <v>0</v>
      </c>
      <c r="BA128" s="1">
        <v>0</v>
      </c>
      <c r="BB128" s="1">
        <v>0</v>
      </c>
      <c r="BC128" s="1">
        <v>0</v>
      </c>
      <c r="BD128" s="1">
        <v>0</v>
      </c>
      <c r="BE128" s="1">
        <v>0</v>
      </c>
      <c r="BF128" s="1">
        <v>0</v>
      </c>
      <c r="BG128" s="1">
        <v>0</v>
      </c>
      <c r="BH128" s="1">
        <v>0</v>
      </c>
      <c r="BI128" s="1">
        <v>1</v>
      </c>
      <c r="BJ128" s="1">
        <v>0</v>
      </c>
      <c r="BK128" s="1">
        <v>0</v>
      </c>
      <c r="BL128" s="1">
        <v>0</v>
      </c>
      <c r="BM128" s="1">
        <v>0</v>
      </c>
      <c r="BN128" s="1">
        <v>0</v>
      </c>
    </row>
    <row r="129" spans="1:66">
      <c r="A129" s="1" t="s">
        <v>6535</v>
      </c>
      <c r="B129" s="1">
        <v>1</v>
      </c>
      <c r="C129" s="1">
        <v>1</v>
      </c>
      <c r="D129" s="1">
        <v>1</v>
      </c>
      <c r="E129" s="1">
        <v>1</v>
      </c>
      <c r="F129" s="1">
        <v>1</v>
      </c>
      <c r="G129" s="1">
        <v>1</v>
      </c>
      <c r="H129" s="1">
        <v>1</v>
      </c>
      <c r="I129" s="1">
        <v>1</v>
      </c>
      <c r="J129" s="1">
        <v>1</v>
      </c>
      <c r="K129" s="1">
        <v>1</v>
      </c>
      <c r="L129" s="1">
        <v>1</v>
      </c>
      <c r="M129" s="1">
        <v>1</v>
      </c>
      <c r="N129" s="1">
        <v>1</v>
      </c>
      <c r="O129" s="1">
        <v>1</v>
      </c>
      <c r="P129" s="1">
        <v>1</v>
      </c>
      <c r="Q129" s="1">
        <v>1</v>
      </c>
      <c r="R129" s="1">
        <v>1</v>
      </c>
      <c r="S129" s="1">
        <v>1</v>
      </c>
      <c r="T129" s="1">
        <v>1</v>
      </c>
      <c r="U129" s="1">
        <v>1</v>
      </c>
      <c r="V129" s="1">
        <v>1</v>
      </c>
      <c r="W129" s="1">
        <v>1</v>
      </c>
      <c r="X129" s="1">
        <v>1</v>
      </c>
      <c r="Y129" s="1">
        <v>1</v>
      </c>
      <c r="Z129" s="1">
        <v>1</v>
      </c>
      <c r="AA129" s="1">
        <v>1</v>
      </c>
      <c r="AB129" s="1">
        <v>1</v>
      </c>
      <c r="AC129" s="1">
        <v>1</v>
      </c>
      <c r="AD129" s="1">
        <v>1</v>
      </c>
      <c r="AE129" s="1">
        <v>1</v>
      </c>
      <c r="AF129" s="1">
        <v>1</v>
      </c>
      <c r="AG129" s="1">
        <v>1</v>
      </c>
      <c r="AH129" s="1">
        <v>1</v>
      </c>
      <c r="AI129" s="1">
        <v>1</v>
      </c>
      <c r="AJ129" s="1">
        <v>1</v>
      </c>
      <c r="AK129" s="1">
        <v>1</v>
      </c>
      <c r="AL129" s="1">
        <v>1</v>
      </c>
      <c r="AM129" s="1">
        <v>1</v>
      </c>
      <c r="AN129" s="1">
        <v>1</v>
      </c>
      <c r="AO129" s="1">
        <v>1</v>
      </c>
      <c r="AP129" s="1">
        <v>1</v>
      </c>
      <c r="AQ129" s="1">
        <v>1</v>
      </c>
      <c r="AR129" s="1">
        <v>1</v>
      </c>
      <c r="AS129" s="1">
        <v>1</v>
      </c>
      <c r="AT129" s="1">
        <v>1</v>
      </c>
      <c r="AU129" s="1">
        <v>1</v>
      </c>
      <c r="AV129" s="1">
        <v>1</v>
      </c>
      <c r="AW129" s="1">
        <v>1</v>
      </c>
      <c r="AX129" s="1">
        <v>1</v>
      </c>
      <c r="AY129" s="1">
        <v>1</v>
      </c>
      <c r="AZ129" s="1">
        <v>1</v>
      </c>
      <c r="BA129" s="1">
        <v>1</v>
      </c>
      <c r="BB129" s="1">
        <v>1</v>
      </c>
      <c r="BC129" s="1">
        <v>1</v>
      </c>
      <c r="BD129" s="1">
        <v>1</v>
      </c>
      <c r="BE129" s="1">
        <v>1</v>
      </c>
      <c r="BF129" s="1">
        <v>1</v>
      </c>
      <c r="BG129" s="1">
        <v>1</v>
      </c>
      <c r="BH129" s="1">
        <v>1</v>
      </c>
      <c r="BI129" s="1">
        <v>1</v>
      </c>
      <c r="BJ129" s="1">
        <v>1</v>
      </c>
      <c r="BK129" s="1">
        <v>1</v>
      </c>
      <c r="BL129" s="1">
        <v>1</v>
      </c>
      <c r="BM129" s="1">
        <v>1</v>
      </c>
      <c r="BN129" s="1">
        <v>1</v>
      </c>
    </row>
    <row r="130" spans="1:66">
      <c r="A130" s="1" t="s">
        <v>1770</v>
      </c>
      <c r="B130" s="1">
        <v>0</v>
      </c>
      <c r="C130" s="1">
        <v>0</v>
      </c>
      <c r="D130" s="1">
        <v>0</v>
      </c>
      <c r="E130" s="1">
        <v>0</v>
      </c>
      <c r="F130" s="1">
        <v>0</v>
      </c>
      <c r="G130" s="1">
        <v>0</v>
      </c>
      <c r="H130" s="1">
        <v>0</v>
      </c>
      <c r="I130" s="1">
        <v>0</v>
      </c>
      <c r="J130" s="1">
        <v>0</v>
      </c>
      <c r="K130" s="1">
        <v>1</v>
      </c>
      <c r="L130" s="1">
        <v>0</v>
      </c>
      <c r="M130" s="1">
        <v>0</v>
      </c>
      <c r="N130" s="1">
        <v>0</v>
      </c>
      <c r="O130" s="1">
        <v>0</v>
      </c>
      <c r="P130" s="1">
        <v>0</v>
      </c>
      <c r="Q130" s="1">
        <v>0</v>
      </c>
      <c r="R130" s="1">
        <v>0</v>
      </c>
      <c r="S130" s="1">
        <v>0</v>
      </c>
      <c r="T130" s="1">
        <v>0</v>
      </c>
      <c r="U130" s="1">
        <v>0</v>
      </c>
      <c r="V130" s="1">
        <v>0</v>
      </c>
      <c r="W130" s="1">
        <v>0</v>
      </c>
      <c r="X130" s="1">
        <v>0</v>
      </c>
      <c r="Y130" s="1">
        <v>0</v>
      </c>
      <c r="Z130" s="1">
        <v>0</v>
      </c>
      <c r="AA130" s="1">
        <v>0</v>
      </c>
      <c r="AB130" s="1">
        <v>0</v>
      </c>
      <c r="AC130" s="1">
        <v>0</v>
      </c>
      <c r="AD130" s="1">
        <v>0</v>
      </c>
      <c r="AE130" s="1">
        <v>0</v>
      </c>
      <c r="AF130" s="1">
        <v>0</v>
      </c>
      <c r="AG130" s="1">
        <v>0</v>
      </c>
      <c r="AH130" s="1">
        <v>0</v>
      </c>
      <c r="AI130" s="1">
        <v>0</v>
      </c>
      <c r="AJ130" s="1">
        <v>0</v>
      </c>
      <c r="AK130" s="1">
        <v>0</v>
      </c>
      <c r="AL130" s="1">
        <v>0</v>
      </c>
      <c r="AM130" s="1">
        <v>0</v>
      </c>
      <c r="AN130" s="1">
        <v>0</v>
      </c>
      <c r="AO130" s="1">
        <v>0</v>
      </c>
      <c r="AP130" s="1">
        <v>0</v>
      </c>
      <c r="AQ130" s="1">
        <v>0</v>
      </c>
      <c r="AR130" s="1">
        <v>0</v>
      </c>
      <c r="AS130" s="1">
        <v>0</v>
      </c>
      <c r="AT130" s="1">
        <v>0</v>
      </c>
      <c r="AU130" s="1">
        <v>0</v>
      </c>
      <c r="AV130" s="1">
        <v>0</v>
      </c>
      <c r="AW130" s="1">
        <v>0</v>
      </c>
      <c r="AX130" s="1">
        <v>0</v>
      </c>
      <c r="AY130" s="1">
        <v>0</v>
      </c>
      <c r="AZ130" s="1">
        <v>0</v>
      </c>
      <c r="BA130" s="1">
        <v>0</v>
      </c>
      <c r="BB130" s="1">
        <v>0</v>
      </c>
      <c r="BC130" s="1">
        <v>0</v>
      </c>
      <c r="BD130" s="1">
        <v>0</v>
      </c>
      <c r="BE130" s="1">
        <v>0</v>
      </c>
      <c r="BF130" s="1">
        <v>0</v>
      </c>
      <c r="BG130" s="1">
        <v>0</v>
      </c>
      <c r="BH130" s="1">
        <v>0</v>
      </c>
      <c r="BI130" s="1">
        <v>0</v>
      </c>
      <c r="BJ130" s="1">
        <v>0</v>
      </c>
      <c r="BK130" s="1">
        <v>0</v>
      </c>
      <c r="BL130" s="1">
        <v>0</v>
      </c>
      <c r="BM130" s="1">
        <v>0</v>
      </c>
      <c r="BN130" s="1">
        <v>0</v>
      </c>
    </row>
    <row r="131" spans="1:66">
      <c r="A131" s="1" t="s">
        <v>823</v>
      </c>
      <c r="B131" s="1">
        <v>0</v>
      </c>
      <c r="C131" s="1">
        <v>1</v>
      </c>
      <c r="D131" s="1">
        <v>0</v>
      </c>
      <c r="E131" s="1">
        <v>0</v>
      </c>
      <c r="F131" s="1">
        <v>0</v>
      </c>
      <c r="G131" s="1">
        <v>0</v>
      </c>
      <c r="H131" s="1">
        <v>0</v>
      </c>
      <c r="I131" s="1">
        <v>0</v>
      </c>
      <c r="J131" s="1">
        <v>1</v>
      </c>
      <c r="K131" s="1">
        <v>1</v>
      </c>
      <c r="L131" s="1">
        <v>0</v>
      </c>
      <c r="M131" s="1">
        <v>0</v>
      </c>
      <c r="N131" s="1">
        <v>1</v>
      </c>
      <c r="O131" s="1">
        <v>0</v>
      </c>
      <c r="P131" s="1">
        <v>0</v>
      </c>
      <c r="Q131" s="1">
        <v>1</v>
      </c>
      <c r="R131" s="1">
        <v>1</v>
      </c>
      <c r="S131" s="1">
        <v>0</v>
      </c>
      <c r="T131" s="1">
        <v>1</v>
      </c>
      <c r="U131" s="1">
        <v>1</v>
      </c>
      <c r="V131" s="1">
        <v>0</v>
      </c>
      <c r="W131" s="1">
        <v>0</v>
      </c>
      <c r="X131" s="1">
        <v>0</v>
      </c>
      <c r="Y131" s="1">
        <v>1</v>
      </c>
      <c r="Z131" s="1">
        <v>1</v>
      </c>
      <c r="AA131" s="1">
        <v>0</v>
      </c>
      <c r="AB131" s="1">
        <v>0</v>
      </c>
      <c r="AC131" s="1">
        <v>0</v>
      </c>
      <c r="AD131" s="1">
        <v>1</v>
      </c>
      <c r="AE131" s="1">
        <v>0</v>
      </c>
      <c r="AF131" s="1">
        <v>1</v>
      </c>
      <c r="AG131" s="1">
        <v>0</v>
      </c>
      <c r="AH131" s="1">
        <v>0</v>
      </c>
      <c r="AI131" s="1">
        <v>0</v>
      </c>
      <c r="AJ131" s="1">
        <v>0</v>
      </c>
      <c r="AK131" s="1">
        <v>0</v>
      </c>
      <c r="AL131" s="1">
        <v>1</v>
      </c>
      <c r="AM131" s="1">
        <v>0</v>
      </c>
      <c r="AN131" s="1">
        <v>0</v>
      </c>
      <c r="AO131" s="1">
        <v>0</v>
      </c>
      <c r="AP131" s="1">
        <v>0</v>
      </c>
      <c r="AQ131" s="1">
        <v>0</v>
      </c>
      <c r="AR131" s="1">
        <v>0</v>
      </c>
      <c r="AS131" s="1">
        <v>0</v>
      </c>
      <c r="AT131" s="1">
        <v>0</v>
      </c>
      <c r="AU131" s="1">
        <v>0</v>
      </c>
      <c r="AV131" s="1">
        <v>0</v>
      </c>
      <c r="AW131" s="1">
        <v>0</v>
      </c>
      <c r="AX131" s="1">
        <v>0</v>
      </c>
      <c r="AY131" s="1">
        <v>0</v>
      </c>
      <c r="AZ131" s="1">
        <v>0</v>
      </c>
      <c r="BA131" s="1">
        <v>0</v>
      </c>
      <c r="BB131" s="1">
        <v>0</v>
      </c>
      <c r="BC131" s="1">
        <v>0</v>
      </c>
      <c r="BD131" s="1">
        <v>0</v>
      </c>
      <c r="BE131" s="1">
        <v>0</v>
      </c>
      <c r="BF131" s="1">
        <v>1</v>
      </c>
      <c r="BG131" s="1">
        <v>0</v>
      </c>
      <c r="BH131" s="1">
        <v>0</v>
      </c>
      <c r="BI131" s="1">
        <v>0</v>
      </c>
      <c r="BJ131" s="1">
        <v>0</v>
      </c>
      <c r="BK131" s="1">
        <v>1</v>
      </c>
      <c r="BL131" s="1">
        <v>0</v>
      </c>
      <c r="BM131" s="1">
        <v>1</v>
      </c>
      <c r="BN131" s="1">
        <v>0</v>
      </c>
    </row>
    <row r="132" spans="1:66">
      <c r="A132" s="1" t="s">
        <v>801</v>
      </c>
      <c r="B132" s="1">
        <v>0</v>
      </c>
      <c r="C132" s="1">
        <v>0</v>
      </c>
      <c r="D132" s="1">
        <v>0</v>
      </c>
      <c r="E132" s="1">
        <v>0</v>
      </c>
      <c r="F132" s="1">
        <v>0</v>
      </c>
      <c r="G132" s="1">
        <v>0</v>
      </c>
      <c r="H132" s="1">
        <v>0</v>
      </c>
      <c r="I132" s="1">
        <v>0</v>
      </c>
      <c r="J132" s="1">
        <v>0</v>
      </c>
      <c r="K132" s="1">
        <v>0</v>
      </c>
      <c r="L132" s="1">
        <v>0</v>
      </c>
      <c r="M132" s="1">
        <v>0</v>
      </c>
      <c r="N132" s="1">
        <v>0</v>
      </c>
      <c r="O132" s="1">
        <v>0</v>
      </c>
      <c r="P132" s="1">
        <v>0</v>
      </c>
      <c r="Q132" s="1">
        <v>0</v>
      </c>
      <c r="R132" s="1">
        <v>0</v>
      </c>
      <c r="S132" s="1">
        <v>1</v>
      </c>
      <c r="T132" s="1">
        <v>0</v>
      </c>
      <c r="U132" s="1">
        <v>0</v>
      </c>
      <c r="V132" s="1">
        <v>0</v>
      </c>
      <c r="W132" s="1">
        <v>0</v>
      </c>
      <c r="X132" s="1">
        <v>0</v>
      </c>
      <c r="Y132" s="1">
        <v>0</v>
      </c>
      <c r="Z132" s="1">
        <v>0</v>
      </c>
      <c r="AA132" s="1">
        <v>0</v>
      </c>
      <c r="AB132" s="1">
        <v>0</v>
      </c>
      <c r="AC132" s="1">
        <v>0</v>
      </c>
      <c r="AD132" s="1">
        <v>0</v>
      </c>
      <c r="AE132" s="1">
        <v>0</v>
      </c>
      <c r="AF132" s="1">
        <v>0</v>
      </c>
      <c r="AG132" s="1">
        <v>0</v>
      </c>
      <c r="AH132" s="1">
        <v>0</v>
      </c>
      <c r="AI132" s="1">
        <v>0</v>
      </c>
      <c r="AJ132" s="1">
        <v>0</v>
      </c>
      <c r="AK132" s="1">
        <v>0</v>
      </c>
      <c r="AL132" s="1">
        <v>0</v>
      </c>
      <c r="AM132" s="1">
        <v>0</v>
      </c>
      <c r="AN132" s="1">
        <v>0</v>
      </c>
      <c r="AO132" s="1">
        <v>0</v>
      </c>
      <c r="AP132" s="1">
        <v>0</v>
      </c>
      <c r="AQ132" s="1">
        <v>0</v>
      </c>
      <c r="AR132" s="1">
        <v>0</v>
      </c>
      <c r="AS132" s="1">
        <v>0</v>
      </c>
      <c r="AT132" s="1">
        <v>0</v>
      </c>
      <c r="AU132" s="1">
        <v>0</v>
      </c>
      <c r="AV132" s="1">
        <v>1</v>
      </c>
      <c r="AW132" s="1">
        <v>0</v>
      </c>
      <c r="AX132" s="1">
        <v>0</v>
      </c>
      <c r="AY132" s="1">
        <v>0</v>
      </c>
      <c r="AZ132" s="1">
        <v>0</v>
      </c>
      <c r="BA132" s="1">
        <v>0</v>
      </c>
      <c r="BB132" s="1">
        <v>0</v>
      </c>
      <c r="BC132" s="1">
        <v>0</v>
      </c>
      <c r="BD132" s="1">
        <v>0</v>
      </c>
      <c r="BE132" s="1">
        <v>0</v>
      </c>
      <c r="BF132" s="1">
        <v>0</v>
      </c>
      <c r="BG132" s="1">
        <v>0</v>
      </c>
      <c r="BH132" s="1">
        <v>0</v>
      </c>
      <c r="BI132" s="1">
        <v>1</v>
      </c>
      <c r="BJ132" s="1">
        <v>0</v>
      </c>
      <c r="BK132" s="1">
        <v>0</v>
      </c>
      <c r="BL132" s="1">
        <v>0</v>
      </c>
      <c r="BM132" s="1">
        <v>0</v>
      </c>
      <c r="BN132" s="1">
        <v>0</v>
      </c>
    </row>
    <row r="133" spans="1:66">
      <c r="A133" s="1" t="s">
        <v>730</v>
      </c>
      <c r="B133" s="1">
        <v>0</v>
      </c>
      <c r="C133" s="1">
        <v>0</v>
      </c>
      <c r="D133" s="1">
        <v>0</v>
      </c>
      <c r="E133" s="1">
        <v>0</v>
      </c>
      <c r="F133" s="1">
        <v>0</v>
      </c>
      <c r="G133" s="1">
        <v>0</v>
      </c>
      <c r="H133" s="1">
        <v>0</v>
      </c>
      <c r="I133" s="1">
        <v>0</v>
      </c>
      <c r="J133" s="1">
        <v>0</v>
      </c>
      <c r="K133" s="1">
        <v>0</v>
      </c>
      <c r="L133" s="1">
        <v>0</v>
      </c>
      <c r="M133" s="1">
        <v>0</v>
      </c>
      <c r="N133" s="1">
        <v>0</v>
      </c>
      <c r="O133" s="1">
        <v>0</v>
      </c>
      <c r="P133" s="1">
        <v>0</v>
      </c>
      <c r="Q133" s="1">
        <v>0</v>
      </c>
      <c r="R133" s="1">
        <v>0</v>
      </c>
      <c r="S133" s="1">
        <v>1</v>
      </c>
      <c r="T133" s="1">
        <v>0</v>
      </c>
      <c r="U133" s="1">
        <v>0</v>
      </c>
      <c r="V133" s="1">
        <v>0</v>
      </c>
      <c r="W133" s="1">
        <v>0</v>
      </c>
      <c r="X133" s="1">
        <v>0</v>
      </c>
      <c r="Y133" s="1">
        <v>0</v>
      </c>
      <c r="Z133" s="1">
        <v>0</v>
      </c>
      <c r="AA133" s="1">
        <v>0</v>
      </c>
      <c r="AB133" s="1">
        <v>0</v>
      </c>
      <c r="AC133" s="1">
        <v>0</v>
      </c>
      <c r="AD133" s="1">
        <v>0</v>
      </c>
      <c r="AE133" s="1">
        <v>0</v>
      </c>
      <c r="AF133" s="1">
        <v>0</v>
      </c>
      <c r="AG133" s="1">
        <v>0</v>
      </c>
      <c r="AH133" s="1">
        <v>0</v>
      </c>
      <c r="AI133" s="1">
        <v>0</v>
      </c>
      <c r="AJ133" s="1">
        <v>0</v>
      </c>
      <c r="AK133" s="1">
        <v>0</v>
      </c>
      <c r="AL133" s="1">
        <v>0</v>
      </c>
      <c r="AM133" s="1">
        <v>0</v>
      </c>
      <c r="AN133" s="1">
        <v>0</v>
      </c>
      <c r="AO133" s="1">
        <v>0</v>
      </c>
      <c r="AP133" s="1">
        <v>0</v>
      </c>
      <c r="AQ133" s="1">
        <v>0</v>
      </c>
      <c r="AR133" s="1">
        <v>0</v>
      </c>
      <c r="AS133" s="1">
        <v>0</v>
      </c>
      <c r="AT133" s="1">
        <v>0</v>
      </c>
      <c r="AU133" s="1">
        <v>0</v>
      </c>
      <c r="AV133" s="1">
        <v>0</v>
      </c>
      <c r="AW133" s="1">
        <v>0</v>
      </c>
      <c r="AX133" s="1">
        <v>0</v>
      </c>
      <c r="AY133" s="1">
        <v>0</v>
      </c>
      <c r="AZ133" s="1">
        <v>0</v>
      </c>
      <c r="BA133" s="1">
        <v>0</v>
      </c>
      <c r="BB133" s="1">
        <v>0</v>
      </c>
      <c r="BC133" s="1">
        <v>0</v>
      </c>
      <c r="BD133" s="1">
        <v>0</v>
      </c>
      <c r="BE133" s="1">
        <v>0</v>
      </c>
      <c r="BF133" s="1">
        <v>0</v>
      </c>
      <c r="BG133" s="1">
        <v>0</v>
      </c>
      <c r="BH133" s="1">
        <v>0</v>
      </c>
      <c r="BI133" s="1">
        <v>0</v>
      </c>
      <c r="BJ133" s="1">
        <v>0</v>
      </c>
      <c r="BK133" s="1">
        <v>0</v>
      </c>
      <c r="BL133" s="1">
        <v>0</v>
      </c>
      <c r="BM133" s="1">
        <v>0</v>
      </c>
      <c r="BN133" s="1">
        <v>0</v>
      </c>
    </row>
    <row r="134" spans="1:66">
      <c r="A134" s="1" t="s">
        <v>661</v>
      </c>
      <c r="B134" s="1">
        <v>1</v>
      </c>
      <c r="C134" s="1">
        <v>1</v>
      </c>
      <c r="D134" s="1">
        <v>0</v>
      </c>
      <c r="E134" s="1">
        <v>1</v>
      </c>
      <c r="F134" s="1">
        <v>1</v>
      </c>
      <c r="G134" s="1">
        <v>0</v>
      </c>
      <c r="H134" s="1">
        <v>0</v>
      </c>
      <c r="I134" s="1">
        <v>1</v>
      </c>
      <c r="J134" s="1">
        <v>0</v>
      </c>
      <c r="K134" s="1">
        <v>1</v>
      </c>
      <c r="L134" s="1">
        <v>1</v>
      </c>
      <c r="M134" s="1">
        <v>0</v>
      </c>
      <c r="N134" s="1">
        <v>1</v>
      </c>
      <c r="O134" s="1">
        <v>1</v>
      </c>
      <c r="P134" s="1">
        <v>1</v>
      </c>
      <c r="Q134" s="1">
        <v>1</v>
      </c>
      <c r="R134" s="1">
        <v>1</v>
      </c>
      <c r="S134" s="1">
        <v>1</v>
      </c>
      <c r="T134" s="1">
        <v>1</v>
      </c>
      <c r="U134" s="1">
        <v>1</v>
      </c>
      <c r="V134" s="1">
        <v>0</v>
      </c>
      <c r="W134" s="1">
        <v>0</v>
      </c>
      <c r="X134" s="1">
        <v>0</v>
      </c>
      <c r="Y134" s="1">
        <v>1</v>
      </c>
      <c r="Z134" s="1">
        <v>0</v>
      </c>
      <c r="AA134" s="1">
        <v>0</v>
      </c>
      <c r="AB134" s="1">
        <v>1</v>
      </c>
      <c r="AC134" s="1">
        <v>0</v>
      </c>
      <c r="AD134" s="1">
        <v>1</v>
      </c>
      <c r="AE134" s="1">
        <v>0</v>
      </c>
      <c r="AF134" s="1">
        <v>1</v>
      </c>
      <c r="AG134" s="1">
        <v>0</v>
      </c>
      <c r="AH134" s="1">
        <v>1</v>
      </c>
      <c r="AI134" s="1">
        <v>1</v>
      </c>
      <c r="AJ134" s="1">
        <v>0</v>
      </c>
      <c r="AK134" s="1">
        <v>1</v>
      </c>
      <c r="AL134" s="1">
        <v>1</v>
      </c>
      <c r="AM134" s="1">
        <v>0</v>
      </c>
      <c r="AN134" s="1">
        <v>0</v>
      </c>
      <c r="AO134" s="1">
        <v>0</v>
      </c>
      <c r="AP134" s="1">
        <v>0</v>
      </c>
      <c r="AQ134" s="1">
        <v>0</v>
      </c>
      <c r="AR134" s="1">
        <v>0</v>
      </c>
      <c r="AS134" s="1">
        <v>0</v>
      </c>
      <c r="AT134" s="1">
        <v>1</v>
      </c>
      <c r="AU134" s="1">
        <v>0</v>
      </c>
      <c r="AV134" s="1">
        <v>1</v>
      </c>
      <c r="AW134" s="1">
        <v>0</v>
      </c>
      <c r="AX134" s="1">
        <v>0</v>
      </c>
      <c r="AY134" s="1">
        <v>0</v>
      </c>
      <c r="AZ134" s="1">
        <v>0</v>
      </c>
      <c r="BA134" s="1">
        <v>1</v>
      </c>
      <c r="BB134" s="1">
        <v>0</v>
      </c>
      <c r="BC134" s="1">
        <v>0</v>
      </c>
      <c r="BD134" s="1">
        <v>0</v>
      </c>
      <c r="BE134" s="1">
        <v>0</v>
      </c>
      <c r="BF134" s="1">
        <v>1</v>
      </c>
      <c r="BG134" s="1">
        <v>0</v>
      </c>
      <c r="BH134" s="1">
        <v>0</v>
      </c>
      <c r="BI134" s="1">
        <v>1</v>
      </c>
      <c r="BJ134" s="1">
        <v>0</v>
      </c>
      <c r="BK134" s="1">
        <v>1</v>
      </c>
      <c r="BL134" s="1">
        <v>1</v>
      </c>
      <c r="BM134" s="1">
        <v>1</v>
      </c>
      <c r="BN134" s="1">
        <v>0</v>
      </c>
    </row>
    <row r="135" spans="1:66">
      <c r="A135" s="1" t="s">
        <v>829</v>
      </c>
      <c r="B135" s="1">
        <v>1</v>
      </c>
      <c r="C135" s="1">
        <v>1</v>
      </c>
      <c r="D135" s="1">
        <v>0</v>
      </c>
      <c r="E135" s="1">
        <v>0</v>
      </c>
      <c r="F135" s="1">
        <v>1</v>
      </c>
      <c r="G135" s="1">
        <v>1</v>
      </c>
      <c r="H135" s="1">
        <v>0</v>
      </c>
      <c r="I135" s="1">
        <v>1</v>
      </c>
      <c r="J135" s="1">
        <v>0</v>
      </c>
      <c r="K135" s="1">
        <v>1</v>
      </c>
      <c r="L135" s="1">
        <v>0</v>
      </c>
      <c r="M135" s="1">
        <v>0</v>
      </c>
      <c r="N135" s="1">
        <v>1</v>
      </c>
      <c r="O135" s="1">
        <v>1</v>
      </c>
      <c r="P135" s="1">
        <v>1</v>
      </c>
      <c r="Q135" s="1">
        <v>1</v>
      </c>
      <c r="R135" s="1">
        <v>1</v>
      </c>
      <c r="S135" s="1">
        <v>1</v>
      </c>
      <c r="T135" s="1">
        <v>1</v>
      </c>
      <c r="U135" s="1">
        <v>1</v>
      </c>
      <c r="V135" s="1">
        <v>1</v>
      </c>
      <c r="W135" s="1">
        <v>0</v>
      </c>
      <c r="X135" s="1">
        <v>0</v>
      </c>
      <c r="Y135" s="1">
        <v>0</v>
      </c>
      <c r="Z135" s="1">
        <v>0</v>
      </c>
      <c r="AA135" s="1">
        <v>0</v>
      </c>
      <c r="AB135" s="1">
        <v>1</v>
      </c>
      <c r="AC135" s="1">
        <v>0</v>
      </c>
      <c r="AD135" s="1">
        <v>1</v>
      </c>
      <c r="AE135" s="1">
        <v>0</v>
      </c>
      <c r="AF135" s="1">
        <v>1</v>
      </c>
      <c r="AG135" s="1">
        <v>0</v>
      </c>
      <c r="AH135" s="1">
        <v>0</v>
      </c>
      <c r="AI135" s="1">
        <v>0</v>
      </c>
      <c r="AJ135" s="1">
        <v>0</v>
      </c>
      <c r="AK135" s="1">
        <v>1</v>
      </c>
      <c r="AL135" s="1">
        <v>1</v>
      </c>
      <c r="AM135" s="1">
        <v>0</v>
      </c>
      <c r="AN135" s="1">
        <v>0</v>
      </c>
      <c r="AO135" s="1">
        <v>0</v>
      </c>
      <c r="AP135" s="1">
        <v>0</v>
      </c>
      <c r="AQ135" s="1">
        <v>0</v>
      </c>
      <c r="AR135" s="1">
        <v>0</v>
      </c>
      <c r="AS135" s="1">
        <v>0</v>
      </c>
      <c r="AT135" s="1">
        <v>0</v>
      </c>
      <c r="AU135" s="1">
        <v>0</v>
      </c>
      <c r="AV135" s="1">
        <v>1</v>
      </c>
      <c r="AW135" s="1">
        <v>0</v>
      </c>
      <c r="AX135" s="1">
        <v>1</v>
      </c>
      <c r="AY135" s="1">
        <v>0</v>
      </c>
      <c r="AZ135" s="1">
        <v>0</v>
      </c>
      <c r="BA135" s="1">
        <v>1</v>
      </c>
      <c r="BB135" s="1">
        <v>0</v>
      </c>
      <c r="BC135" s="1">
        <v>0</v>
      </c>
      <c r="BD135" s="1">
        <v>0</v>
      </c>
      <c r="BE135" s="1">
        <v>1</v>
      </c>
      <c r="BF135" s="1">
        <v>1</v>
      </c>
      <c r="BG135" s="1">
        <v>0</v>
      </c>
      <c r="BH135" s="1">
        <v>0</v>
      </c>
      <c r="BI135" s="1">
        <v>0</v>
      </c>
      <c r="BJ135" s="1">
        <v>0</v>
      </c>
      <c r="BK135" s="1">
        <v>1</v>
      </c>
      <c r="BL135" s="1">
        <v>1</v>
      </c>
      <c r="BM135" s="1">
        <v>1</v>
      </c>
      <c r="BN135" s="1">
        <v>0</v>
      </c>
    </row>
    <row r="136" spans="1:66">
      <c r="A136" s="1" t="s">
        <v>6536</v>
      </c>
      <c r="B136" s="1">
        <v>1</v>
      </c>
      <c r="C136" s="1">
        <v>1</v>
      </c>
      <c r="D136" s="1">
        <v>1</v>
      </c>
      <c r="E136" s="1">
        <v>1</v>
      </c>
      <c r="F136" s="1">
        <v>1</v>
      </c>
      <c r="G136" s="1">
        <v>1</v>
      </c>
      <c r="H136" s="1">
        <v>1</v>
      </c>
      <c r="I136" s="1">
        <v>1</v>
      </c>
      <c r="J136" s="1">
        <v>1</v>
      </c>
      <c r="K136" s="1">
        <v>1</v>
      </c>
      <c r="L136" s="1">
        <v>1</v>
      </c>
      <c r="M136" s="1">
        <v>1</v>
      </c>
      <c r="N136" s="1">
        <v>1</v>
      </c>
      <c r="O136" s="1">
        <v>1</v>
      </c>
      <c r="P136" s="1">
        <v>1</v>
      </c>
      <c r="Q136" s="1">
        <v>1</v>
      </c>
      <c r="R136" s="1">
        <v>1</v>
      </c>
      <c r="S136" s="1">
        <v>1</v>
      </c>
      <c r="T136" s="1">
        <v>1</v>
      </c>
      <c r="U136" s="1">
        <v>1</v>
      </c>
      <c r="V136" s="1">
        <v>1</v>
      </c>
      <c r="W136" s="1">
        <v>1</v>
      </c>
      <c r="X136" s="1">
        <v>1</v>
      </c>
      <c r="Y136" s="1">
        <v>1</v>
      </c>
      <c r="Z136" s="1">
        <v>1</v>
      </c>
      <c r="AA136" s="1">
        <v>1</v>
      </c>
      <c r="AB136" s="1">
        <v>1</v>
      </c>
      <c r="AC136" s="1">
        <v>1</v>
      </c>
      <c r="AD136" s="1">
        <v>1</v>
      </c>
      <c r="AE136" s="1">
        <v>1</v>
      </c>
      <c r="AF136" s="1">
        <v>1</v>
      </c>
      <c r="AG136" s="1">
        <v>1</v>
      </c>
      <c r="AH136" s="1">
        <v>1</v>
      </c>
      <c r="AI136" s="1">
        <v>1</v>
      </c>
      <c r="AJ136" s="1">
        <v>1</v>
      </c>
      <c r="AK136" s="1">
        <v>1</v>
      </c>
      <c r="AL136" s="1">
        <v>1</v>
      </c>
      <c r="AM136" s="1">
        <v>1</v>
      </c>
      <c r="AN136" s="1">
        <v>1</v>
      </c>
      <c r="AO136" s="1">
        <v>1</v>
      </c>
      <c r="AP136" s="1">
        <v>1</v>
      </c>
      <c r="AQ136" s="1">
        <v>1</v>
      </c>
      <c r="AR136" s="1">
        <v>1</v>
      </c>
      <c r="AS136" s="1">
        <v>1</v>
      </c>
      <c r="AT136" s="1">
        <v>1</v>
      </c>
      <c r="AU136" s="1">
        <v>1</v>
      </c>
      <c r="AV136" s="1">
        <v>1</v>
      </c>
      <c r="AW136" s="1">
        <v>1</v>
      </c>
      <c r="AX136" s="1">
        <v>1</v>
      </c>
      <c r="AY136" s="1">
        <v>1</v>
      </c>
      <c r="AZ136" s="1">
        <v>1</v>
      </c>
      <c r="BA136" s="1">
        <v>1</v>
      </c>
      <c r="BB136" s="1">
        <v>1</v>
      </c>
      <c r="BC136" s="1">
        <v>1</v>
      </c>
      <c r="BD136" s="1">
        <v>1</v>
      </c>
      <c r="BE136" s="1">
        <v>1</v>
      </c>
      <c r="BF136" s="1">
        <v>1</v>
      </c>
      <c r="BG136" s="1">
        <v>1</v>
      </c>
      <c r="BH136" s="1">
        <v>1</v>
      </c>
      <c r="BI136" s="1">
        <v>1</v>
      </c>
      <c r="BJ136" s="1">
        <v>1</v>
      </c>
      <c r="BK136" s="1">
        <v>1</v>
      </c>
      <c r="BL136" s="1">
        <v>1</v>
      </c>
      <c r="BM136" s="1">
        <v>1</v>
      </c>
      <c r="BN136" s="1">
        <v>1</v>
      </c>
    </row>
    <row r="137" spans="1:66">
      <c r="A137" s="1" t="s">
        <v>933</v>
      </c>
      <c r="B137" s="1">
        <v>0</v>
      </c>
      <c r="C137" s="1">
        <v>0</v>
      </c>
      <c r="D137" s="1">
        <v>0</v>
      </c>
      <c r="E137" s="1">
        <v>1</v>
      </c>
      <c r="F137" s="1">
        <v>1</v>
      </c>
      <c r="G137" s="1">
        <v>1</v>
      </c>
      <c r="H137" s="1">
        <v>1</v>
      </c>
      <c r="I137" s="1">
        <v>0</v>
      </c>
      <c r="J137" s="1">
        <v>1</v>
      </c>
      <c r="K137" s="1">
        <v>1</v>
      </c>
      <c r="L137" s="1">
        <v>1</v>
      </c>
      <c r="M137" s="1">
        <v>0</v>
      </c>
      <c r="N137" s="1">
        <v>1</v>
      </c>
      <c r="O137" s="1">
        <v>1</v>
      </c>
      <c r="P137" s="1">
        <v>0</v>
      </c>
      <c r="Q137" s="1">
        <v>1</v>
      </c>
      <c r="R137" s="1">
        <v>0</v>
      </c>
      <c r="S137" s="1">
        <v>1</v>
      </c>
      <c r="T137" s="1">
        <v>0</v>
      </c>
      <c r="U137" s="1">
        <v>0</v>
      </c>
      <c r="V137" s="1">
        <v>1</v>
      </c>
      <c r="W137" s="1">
        <v>1</v>
      </c>
      <c r="X137" s="1">
        <v>1</v>
      </c>
      <c r="Y137" s="1">
        <v>1</v>
      </c>
      <c r="Z137" s="1">
        <v>1</v>
      </c>
      <c r="AA137" s="1">
        <v>1</v>
      </c>
      <c r="AB137" s="1">
        <v>1</v>
      </c>
      <c r="AC137" s="1">
        <v>1</v>
      </c>
      <c r="AD137" s="1">
        <v>1</v>
      </c>
      <c r="AE137" s="1">
        <v>1</v>
      </c>
      <c r="AF137" s="1">
        <v>0</v>
      </c>
      <c r="AG137" s="1">
        <v>1</v>
      </c>
      <c r="AH137" s="1">
        <v>1</v>
      </c>
      <c r="AI137" s="1">
        <v>1</v>
      </c>
      <c r="AJ137" s="1">
        <v>1</v>
      </c>
      <c r="AK137" s="1">
        <v>0</v>
      </c>
      <c r="AL137" s="1">
        <v>1</v>
      </c>
      <c r="AM137" s="1">
        <v>1</v>
      </c>
      <c r="AN137" s="1">
        <v>1</v>
      </c>
      <c r="AO137" s="1">
        <v>0</v>
      </c>
      <c r="AP137" s="1">
        <v>0</v>
      </c>
      <c r="AQ137" s="1">
        <v>1</v>
      </c>
      <c r="AR137" s="1">
        <v>1</v>
      </c>
      <c r="AS137" s="1">
        <v>0</v>
      </c>
      <c r="AT137" s="1">
        <v>1</v>
      </c>
      <c r="AU137" s="1">
        <v>0</v>
      </c>
      <c r="AV137" s="1">
        <v>1</v>
      </c>
      <c r="AW137" s="1">
        <v>1</v>
      </c>
      <c r="AX137" s="1">
        <v>1</v>
      </c>
      <c r="AY137" s="1">
        <v>1</v>
      </c>
      <c r="AZ137" s="1">
        <v>1</v>
      </c>
      <c r="BA137" s="1">
        <v>1</v>
      </c>
      <c r="BB137" s="1">
        <v>1</v>
      </c>
      <c r="BC137" s="1">
        <v>1</v>
      </c>
      <c r="BD137" s="1">
        <v>1</v>
      </c>
      <c r="BE137" s="1">
        <v>1</v>
      </c>
      <c r="BF137" s="1">
        <v>1</v>
      </c>
      <c r="BG137" s="1">
        <v>0</v>
      </c>
      <c r="BH137" s="1">
        <v>1</v>
      </c>
      <c r="BI137" s="1">
        <v>1</v>
      </c>
      <c r="BJ137" s="1">
        <v>0</v>
      </c>
      <c r="BK137" s="1">
        <v>0</v>
      </c>
      <c r="BL137" s="1">
        <v>0</v>
      </c>
      <c r="BM137" s="1">
        <v>1</v>
      </c>
      <c r="BN137" s="1">
        <v>1</v>
      </c>
    </row>
    <row r="138" spans="1:66">
      <c r="A138" s="1" t="s">
        <v>579</v>
      </c>
      <c r="B138" s="1">
        <v>0</v>
      </c>
      <c r="C138" s="1">
        <v>0</v>
      </c>
      <c r="D138" s="1">
        <v>0</v>
      </c>
      <c r="E138" s="1">
        <v>0</v>
      </c>
      <c r="F138" s="1">
        <v>1</v>
      </c>
      <c r="G138" s="1">
        <v>0</v>
      </c>
      <c r="H138" s="1">
        <v>0</v>
      </c>
      <c r="I138" s="1">
        <v>0</v>
      </c>
      <c r="J138" s="1">
        <v>0</v>
      </c>
      <c r="K138" s="1">
        <v>1</v>
      </c>
      <c r="L138" s="1">
        <v>0</v>
      </c>
      <c r="M138" s="1">
        <v>0</v>
      </c>
      <c r="N138" s="1">
        <v>1</v>
      </c>
      <c r="O138" s="1">
        <v>1</v>
      </c>
      <c r="P138" s="1">
        <v>0</v>
      </c>
      <c r="Q138" s="1">
        <v>1</v>
      </c>
      <c r="R138" s="1">
        <v>0</v>
      </c>
      <c r="S138" s="1">
        <v>1</v>
      </c>
      <c r="T138" s="1">
        <v>0</v>
      </c>
      <c r="U138" s="1">
        <v>0</v>
      </c>
      <c r="V138" s="1">
        <v>0</v>
      </c>
      <c r="W138" s="1">
        <v>0</v>
      </c>
      <c r="X138" s="1">
        <v>0</v>
      </c>
      <c r="Y138" s="1">
        <v>0</v>
      </c>
      <c r="Z138" s="1">
        <v>0</v>
      </c>
      <c r="AA138" s="1">
        <v>0</v>
      </c>
      <c r="AB138" s="1">
        <v>1</v>
      </c>
      <c r="AC138" s="1">
        <v>0</v>
      </c>
      <c r="AD138" s="1">
        <v>1</v>
      </c>
      <c r="AE138" s="1">
        <v>1</v>
      </c>
      <c r="AF138" s="1">
        <v>0</v>
      </c>
      <c r="AG138" s="1">
        <v>0</v>
      </c>
      <c r="AH138" s="1">
        <v>0</v>
      </c>
      <c r="AI138" s="1">
        <v>0</v>
      </c>
      <c r="AJ138" s="1">
        <v>0</v>
      </c>
      <c r="AK138" s="1">
        <v>0</v>
      </c>
      <c r="AL138" s="1">
        <v>1</v>
      </c>
      <c r="AM138" s="1">
        <v>0</v>
      </c>
      <c r="AN138" s="1">
        <v>0</v>
      </c>
      <c r="AO138" s="1">
        <v>0</v>
      </c>
      <c r="AP138" s="1">
        <v>0</v>
      </c>
      <c r="AQ138" s="1">
        <v>0</v>
      </c>
      <c r="AR138" s="1">
        <v>0</v>
      </c>
      <c r="AS138" s="1">
        <v>0</v>
      </c>
      <c r="AT138" s="1">
        <v>0</v>
      </c>
      <c r="AU138" s="1">
        <v>0</v>
      </c>
      <c r="AV138" s="1">
        <v>0</v>
      </c>
      <c r="AW138" s="1">
        <v>0</v>
      </c>
      <c r="AX138" s="1">
        <v>0</v>
      </c>
      <c r="AY138" s="1">
        <v>0</v>
      </c>
      <c r="AZ138" s="1">
        <v>0</v>
      </c>
      <c r="BA138" s="1">
        <v>1</v>
      </c>
      <c r="BB138" s="1">
        <v>0</v>
      </c>
      <c r="BC138" s="1">
        <v>0</v>
      </c>
      <c r="BD138" s="1">
        <v>0</v>
      </c>
      <c r="BE138" s="1">
        <v>0</v>
      </c>
      <c r="BF138" s="1">
        <v>1</v>
      </c>
      <c r="BG138" s="1">
        <v>0</v>
      </c>
      <c r="BH138" s="1">
        <v>0</v>
      </c>
      <c r="BI138" s="1">
        <v>0</v>
      </c>
      <c r="BJ138" s="1">
        <v>0</v>
      </c>
      <c r="BK138" s="1">
        <v>0</v>
      </c>
      <c r="BL138" s="1">
        <v>0</v>
      </c>
      <c r="BM138" s="1">
        <v>1</v>
      </c>
      <c r="BN138" s="1">
        <v>0</v>
      </c>
    </row>
    <row r="139" spans="1:66">
      <c r="A139" s="1" t="s">
        <v>6537</v>
      </c>
      <c r="B139" s="1">
        <v>1</v>
      </c>
      <c r="C139" s="1">
        <v>1</v>
      </c>
      <c r="D139" s="1">
        <v>1</v>
      </c>
      <c r="E139" s="1">
        <v>1</v>
      </c>
      <c r="F139" s="1">
        <v>1</v>
      </c>
      <c r="G139" s="1">
        <v>1</v>
      </c>
      <c r="H139" s="1">
        <v>1</v>
      </c>
      <c r="I139" s="1">
        <v>1</v>
      </c>
      <c r="J139" s="1">
        <v>1</v>
      </c>
      <c r="K139" s="1">
        <v>1</v>
      </c>
      <c r="L139" s="1">
        <v>1</v>
      </c>
      <c r="M139" s="1">
        <v>1</v>
      </c>
      <c r="N139" s="1">
        <v>1</v>
      </c>
      <c r="O139" s="1">
        <v>1</v>
      </c>
      <c r="P139" s="1">
        <v>1</v>
      </c>
      <c r="Q139" s="1">
        <v>1</v>
      </c>
      <c r="R139" s="1">
        <v>1</v>
      </c>
      <c r="S139" s="1">
        <v>1</v>
      </c>
      <c r="T139" s="1">
        <v>1</v>
      </c>
      <c r="U139" s="1">
        <v>1</v>
      </c>
      <c r="V139" s="1">
        <v>1</v>
      </c>
      <c r="W139" s="1">
        <v>1</v>
      </c>
      <c r="X139" s="1">
        <v>1</v>
      </c>
      <c r="Y139" s="1">
        <v>1</v>
      </c>
      <c r="Z139" s="1">
        <v>1</v>
      </c>
      <c r="AA139" s="1">
        <v>1</v>
      </c>
      <c r="AB139" s="1">
        <v>1</v>
      </c>
      <c r="AC139" s="1">
        <v>1</v>
      </c>
      <c r="AD139" s="1">
        <v>1</v>
      </c>
      <c r="AE139" s="1">
        <v>1</v>
      </c>
      <c r="AF139" s="1">
        <v>1</v>
      </c>
      <c r="AG139" s="1">
        <v>1</v>
      </c>
      <c r="AH139" s="1">
        <v>1</v>
      </c>
      <c r="AI139" s="1">
        <v>1</v>
      </c>
      <c r="AJ139" s="1">
        <v>1</v>
      </c>
      <c r="AK139" s="1">
        <v>1</v>
      </c>
      <c r="AL139" s="1">
        <v>1</v>
      </c>
      <c r="AM139" s="1">
        <v>1</v>
      </c>
      <c r="AN139" s="1">
        <v>1</v>
      </c>
      <c r="AO139" s="1">
        <v>1</v>
      </c>
      <c r="AP139" s="1">
        <v>1</v>
      </c>
      <c r="AQ139" s="1">
        <v>1</v>
      </c>
      <c r="AR139" s="1">
        <v>1</v>
      </c>
      <c r="AS139" s="1">
        <v>1</v>
      </c>
      <c r="AT139" s="1">
        <v>1</v>
      </c>
      <c r="AU139" s="1">
        <v>1</v>
      </c>
      <c r="AV139" s="1">
        <v>1</v>
      </c>
      <c r="AW139" s="1">
        <v>1</v>
      </c>
      <c r="AX139" s="1">
        <v>1</v>
      </c>
      <c r="AY139" s="1">
        <v>1</v>
      </c>
      <c r="AZ139" s="1">
        <v>1</v>
      </c>
      <c r="BA139" s="1">
        <v>1</v>
      </c>
      <c r="BB139" s="1">
        <v>1</v>
      </c>
      <c r="BC139" s="1">
        <v>1</v>
      </c>
      <c r="BD139" s="1">
        <v>1</v>
      </c>
      <c r="BE139" s="1">
        <v>1</v>
      </c>
      <c r="BF139" s="1">
        <v>1</v>
      </c>
      <c r="BG139" s="1">
        <v>1</v>
      </c>
      <c r="BH139" s="1">
        <v>1</v>
      </c>
      <c r="BI139" s="1">
        <v>1</v>
      </c>
      <c r="BJ139" s="1">
        <v>1</v>
      </c>
      <c r="BK139" s="1">
        <v>1</v>
      </c>
      <c r="BL139" s="1">
        <v>1</v>
      </c>
      <c r="BM139" s="1">
        <v>1</v>
      </c>
      <c r="BN139" s="1">
        <v>1</v>
      </c>
    </row>
    <row r="140" spans="1:66">
      <c r="A140" s="1" t="s">
        <v>754</v>
      </c>
      <c r="B140" s="1">
        <v>1</v>
      </c>
      <c r="C140" s="1">
        <v>0</v>
      </c>
      <c r="D140" s="1">
        <v>0</v>
      </c>
      <c r="E140" s="1">
        <v>0</v>
      </c>
      <c r="F140" s="1">
        <v>0</v>
      </c>
      <c r="G140" s="1">
        <v>0</v>
      </c>
      <c r="H140" s="1">
        <v>0</v>
      </c>
      <c r="I140" s="1">
        <v>0</v>
      </c>
      <c r="J140" s="1">
        <v>0</v>
      </c>
      <c r="K140" s="1">
        <v>0</v>
      </c>
      <c r="L140" s="1">
        <v>0</v>
      </c>
      <c r="M140" s="1">
        <v>0</v>
      </c>
      <c r="N140" s="1">
        <v>0</v>
      </c>
      <c r="O140" s="1">
        <v>0</v>
      </c>
      <c r="P140" s="1">
        <v>0</v>
      </c>
      <c r="Q140" s="1">
        <v>0</v>
      </c>
      <c r="R140" s="1">
        <v>0</v>
      </c>
      <c r="S140" s="1">
        <v>0</v>
      </c>
      <c r="T140" s="1">
        <v>0</v>
      </c>
      <c r="U140" s="1">
        <v>0</v>
      </c>
      <c r="V140" s="1">
        <v>0</v>
      </c>
      <c r="W140" s="1">
        <v>0</v>
      </c>
      <c r="X140" s="1">
        <v>0</v>
      </c>
      <c r="Y140" s="1">
        <v>0</v>
      </c>
      <c r="Z140" s="1">
        <v>0</v>
      </c>
      <c r="AA140" s="1">
        <v>0</v>
      </c>
      <c r="AB140" s="1">
        <v>0</v>
      </c>
      <c r="AC140" s="1">
        <v>0</v>
      </c>
      <c r="AD140" s="1">
        <v>0</v>
      </c>
      <c r="AE140" s="1">
        <v>0</v>
      </c>
      <c r="AF140" s="1">
        <v>0</v>
      </c>
      <c r="AG140" s="1">
        <v>0</v>
      </c>
      <c r="AH140" s="1">
        <v>0</v>
      </c>
      <c r="AI140" s="1">
        <v>0</v>
      </c>
      <c r="AJ140" s="1">
        <v>0</v>
      </c>
      <c r="AK140" s="1">
        <v>0</v>
      </c>
      <c r="AL140" s="1">
        <v>0</v>
      </c>
      <c r="AM140" s="1">
        <v>0</v>
      </c>
      <c r="AN140" s="1">
        <v>0</v>
      </c>
      <c r="AO140" s="1">
        <v>0</v>
      </c>
      <c r="AP140" s="1">
        <v>0</v>
      </c>
      <c r="AQ140" s="1">
        <v>0</v>
      </c>
      <c r="AR140" s="1">
        <v>0</v>
      </c>
      <c r="AS140" s="1">
        <v>0</v>
      </c>
      <c r="AT140" s="1">
        <v>0</v>
      </c>
      <c r="AU140" s="1">
        <v>0</v>
      </c>
      <c r="AV140" s="1">
        <v>0</v>
      </c>
      <c r="AW140" s="1">
        <v>0</v>
      </c>
      <c r="AX140" s="1">
        <v>0</v>
      </c>
      <c r="AY140" s="1">
        <v>0</v>
      </c>
      <c r="AZ140" s="1">
        <v>0</v>
      </c>
      <c r="BA140" s="1">
        <v>0</v>
      </c>
      <c r="BB140" s="1">
        <v>0</v>
      </c>
      <c r="BC140" s="1">
        <v>0</v>
      </c>
      <c r="BD140" s="1">
        <v>0</v>
      </c>
      <c r="BE140" s="1">
        <v>0</v>
      </c>
      <c r="BF140" s="1">
        <v>0</v>
      </c>
      <c r="BG140" s="1">
        <v>0</v>
      </c>
      <c r="BH140" s="1">
        <v>0</v>
      </c>
      <c r="BI140" s="1">
        <v>0</v>
      </c>
      <c r="BJ140" s="1">
        <v>0</v>
      </c>
      <c r="BK140" s="1">
        <v>0</v>
      </c>
      <c r="BL140" s="1">
        <v>0</v>
      </c>
      <c r="BM140" s="1">
        <v>0</v>
      </c>
      <c r="BN140" s="1">
        <v>0</v>
      </c>
    </row>
    <row r="141" spans="1:66">
      <c r="A141" s="1" t="s">
        <v>6538</v>
      </c>
      <c r="B141" s="1">
        <v>1</v>
      </c>
      <c r="C141" s="1">
        <v>1</v>
      </c>
      <c r="D141" s="1">
        <v>1</v>
      </c>
      <c r="E141" s="1">
        <v>1</v>
      </c>
      <c r="F141" s="1">
        <v>1</v>
      </c>
      <c r="G141" s="1">
        <v>1</v>
      </c>
      <c r="H141" s="1">
        <v>1</v>
      </c>
      <c r="I141" s="1">
        <v>1</v>
      </c>
      <c r="J141" s="1">
        <v>1</v>
      </c>
      <c r="K141" s="1">
        <v>1</v>
      </c>
      <c r="L141" s="1">
        <v>1</v>
      </c>
      <c r="M141" s="1">
        <v>1</v>
      </c>
      <c r="N141" s="1">
        <v>0</v>
      </c>
      <c r="O141" s="1">
        <v>1</v>
      </c>
      <c r="P141" s="1">
        <v>1</v>
      </c>
      <c r="Q141" s="1">
        <v>1</v>
      </c>
      <c r="R141" s="1">
        <v>1</v>
      </c>
      <c r="S141" s="1">
        <v>1</v>
      </c>
      <c r="T141" s="1">
        <v>1</v>
      </c>
      <c r="U141" s="1">
        <v>1</v>
      </c>
      <c r="V141" s="1">
        <v>1</v>
      </c>
      <c r="W141" s="1">
        <v>1</v>
      </c>
      <c r="X141" s="1">
        <v>1</v>
      </c>
      <c r="Y141" s="1">
        <v>1</v>
      </c>
      <c r="Z141" s="1">
        <v>1</v>
      </c>
      <c r="AA141" s="1">
        <v>1</v>
      </c>
      <c r="AB141" s="1">
        <v>1</v>
      </c>
      <c r="AC141" s="1">
        <v>1</v>
      </c>
      <c r="AD141" s="1">
        <v>1</v>
      </c>
      <c r="AE141" s="1">
        <v>1</v>
      </c>
      <c r="AF141" s="1">
        <v>1</v>
      </c>
      <c r="AG141" s="1">
        <v>1</v>
      </c>
      <c r="AH141" s="1">
        <v>1</v>
      </c>
      <c r="AI141" s="1">
        <v>1</v>
      </c>
      <c r="AJ141" s="1">
        <v>1</v>
      </c>
      <c r="AK141" s="1">
        <v>1</v>
      </c>
      <c r="AL141" s="1">
        <v>1</v>
      </c>
      <c r="AM141" s="1">
        <v>1</v>
      </c>
      <c r="AN141" s="1">
        <v>1</v>
      </c>
      <c r="AO141" s="1">
        <v>1</v>
      </c>
      <c r="AP141" s="1">
        <v>1</v>
      </c>
      <c r="AQ141" s="1">
        <v>1</v>
      </c>
      <c r="AR141" s="1">
        <v>1</v>
      </c>
      <c r="AS141" s="1">
        <v>1</v>
      </c>
      <c r="AT141" s="1">
        <v>1</v>
      </c>
      <c r="AU141" s="1">
        <v>1</v>
      </c>
      <c r="AV141" s="1">
        <v>1</v>
      </c>
      <c r="AW141" s="1">
        <v>1</v>
      </c>
      <c r="AX141" s="1">
        <v>1</v>
      </c>
      <c r="AY141" s="1">
        <v>1</v>
      </c>
      <c r="AZ141" s="1">
        <v>1</v>
      </c>
      <c r="BA141" s="1">
        <v>1</v>
      </c>
      <c r="BB141" s="1">
        <v>1</v>
      </c>
      <c r="BC141" s="1">
        <v>1</v>
      </c>
      <c r="BD141" s="1">
        <v>1</v>
      </c>
      <c r="BE141" s="1">
        <v>1</v>
      </c>
      <c r="BF141" s="1">
        <v>1</v>
      </c>
      <c r="BG141" s="1">
        <v>1</v>
      </c>
      <c r="BH141" s="1">
        <v>1</v>
      </c>
      <c r="BI141" s="1">
        <v>1</v>
      </c>
      <c r="BJ141" s="1">
        <v>1</v>
      </c>
      <c r="BK141" s="1">
        <v>1</v>
      </c>
      <c r="BL141" s="1">
        <v>1</v>
      </c>
      <c r="BM141" s="1">
        <v>1</v>
      </c>
      <c r="BN141" s="1">
        <v>1</v>
      </c>
    </row>
    <row r="142" spans="1:66">
      <c r="A142" s="1" t="s">
        <v>2221</v>
      </c>
      <c r="B142" s="1">
        <v>1</v>
      </c>
      <c r="C142" s="1">
        <v>1</v>
      </c>
      <c r="D142" s="1">
        <v>1</v>
      </c>
      <c r="E142" s="1">
        <v>1</v>
      </c>
      <c r="F142" s="1">
        <v>1</v>
      </c>
      <c r="G142" s="1">
        <v>1</v>
      </c>
      <c r="H142" s="1">
        <v>1</v>
      </c>
      <c r="I142" s="1">
        <v>1</v>
      </c>
      <c r="J142" s="1">
        <v>1</v>
      </c>
      <c r="K142" s="1">
        <v>1</v>
      </c>
      <c r="L142" s="1">
        <v>1</v>
      </c>
      <c r="M142" s="1">
        <v>1</v>
      </c>
      <c r="N142" s="1">
        <v>1</v>
      </c>
      <c r="O142" s="1">
        <v>1</v>
      </c>
      <c r="P142" s="1">
        <v>1</v>
      </c>
      <c r="Q142" s="1">
        <v>1</v>
      </c>
      <c r="R142" s="1">
        <v>1</v>
      </c>
      <c r="S142" s="1">
        <v>1</v>
      </c>
      <c r="T142" s="1">
        <v>1</v>
      </c>
      <c r="U142" s="1">
        <v>1</v>
      </c>
      <c r="V142" s="1">
        <v>1</v>
      </c>
      <c r="W142" s="1">
        <v>1</v>
      </c>
      <c r="X142" s="1">
        <v>1</v>
      </c>
      <c r="Y142" s="1">
        <v>1</v>
      </c>
      <c r="Z142" s="1">
        <v>1</v>
      </c>
      <c r="AA142" s="1">
        <v>1</v>
      </c>
      <c r="AB142" s="1">
        <v>1</v>
      </c>
      <c r="AC142" s="1">
        <v>1</v>
      </c>
      <c r="AD142" s="1">
        <v>1</v>
      </c>
      <c r="AE142" s="1">
        <v>1</v>
      </c>
      <c r="AF142" s="1">
        <v>1</v>
      </c>
      <c r="AG142" s="1">
        <v>1</v>
      </c>
      <c r="AH142" s="1">
        <v>1</v>
      </c>
      <c r="AI142" s="1">
        <v>1</v>
      </c>
      <c r="AJ142" s="1">
        <v>1</v>
      </c>
      <c r="AK142" s="1">
        <v>1</v>
      </c>
      <c r="AL142" s="1">
        <v>1</v>
      </c>
      <c r="AM142" s="1">
        <v>1</v>
      </c>
      <c r="AN142" s="1">
        <v>1</v>
      </c>
      <c r="AO142" s="1">
        <v>1</v>
      </c>
      <c r="AP142" s="1">
        <v>1</v>
      </c>
      <c r="AQ142" s="1">
        <v>1</v>
      </c>
      <c r="AR142" s="1">
        <v>1</v>
      </c>
      <c r="AS142" s="1">
        <v>1</v>
      </c>
      <c r="AT142" s="1">
        <v>1</v>
      </c>
      <c r="AU142" s="1">
        <v>1</v>
      </c>
      <c r="AV142" s="1">
        <v>1</v>
      </c>
      <c r="AW142" s="1">
        <v>1</v>
      </c>
      <c r="AX142" s="1">
        <v>1</v>
      </c>
      <c r="AY142" s="1">
        <v>1</v>
      </c>
      <c r="AZ142" s="1">
        <v>1</v>
      </c>
      <c r="BA142" s="1">
        <v>1</v>
      </c>
      <c r="BB142" s="1">
        <v>1</v>
      </c>
      <c r="BC142" s="1">
        <v>1</v>
      </c>
      <c r="BD142" s="1">
        <v>1</v>
      </c>
      <c r="BE142" s="1">
        <v>1</v>
      </c>
      <c r="BF142" s="1">
        <v>1</v>
      </c>
      <c r="BG142" s="1">
        <v>1</v>
      </c>
      <c r="BH142" s="1">
        <v>1</v>
      </c>
      <c r="BI142" s="1">
        <v>1</v>
      </c>
      <c r="BJ142" s="1">
        <v>1</v>
      </c>
      <c r="BK142" s="1">
        <v>1</v>
      </c>
      <c r="BL142" s="1">
        <v>1</v>
      </c>
      <c r="BM142" s="1">
        <v>1</v>
      </c>
      <c r="BN142" s="1">
        <v>1</v>
      </c>
    </row>
    <row r="143" spans="1:66">
      <c r="A143" s="1" t="s">
        <v>954</v>
      </c>
      <c r="B143" s="1">
        <v>1</v>
      </c>
      <c r="C143" s="1">
        <v>1</v>
      </c>
      <c r="D143" s="1">
        <v>1</v>
      </c>
      <c r="E143" s="1">
        <v>1</v>
      </c>
      <c r="F143" s="1">
        <v>1</v>
      </c>
      <c r="G143" s="1">
        <v>1</v>
      </c>
      <c r="H143" s="1">
        <v>1</v>
      </c>
      <c r="I143" s="1">
        <v>1</v>
      </c>
      <c r="J143" s="1">
        <v>1</v>
      </c>
      <c r="K143" s="1">
        <v>1</v>
      </c>
      <c r="L143" s="1">
        <v>1</v>
      </c>
      <c r="M143" s="1">
        <v>1</v>
      </c>
      <c r="N143" s="1">
        <v>1</v>
      </c>
      <c r="O143" s="1">
        <v>1</v>
      </c>
      <c r="P143" s="1">
        <v>1</v>
      </c>
      <c r="Q143" s="1">
        <v>1</v>
      </c>
      <c r="R143" s="1">
        <v>1</v>
      </c>
      <c r="S143" s="1">
        <v>1</v>
      </c>
      <c r="T143" s="1">
        <v>1</v>
      </c>
      <c r="U143" s="1">
        <v>1</v>
      </c>
      <c r="V143" s="1">
        <v>1</v>
      </c>
      <c r="W143" s="1">
        <v>1</v>
      </c>
      <c r="X143" s="1">
        <v>1</v>
      </c>
      <c r="Y143" s="1">
        <v>1</v>
      </c>
      <c r="Z143" s="1">
        <v>1</v>
      </c>
      <c r="AA143" s="1">
        <v>1</v>
      </c>
      <c r="AB143" s="1">
        <v>1</v>
      </c>
      <c r="AC143" s="1">
        <v>1</v>
      </c>
      <c r="AD143" s="1">
        <v>1</v>
      </c>
      <c r="AE143" s="1">
        <v>1</v>
      </c>
      <c r="AF143" s="1">
        <v>1</v>
      </c>
      <c r="AG143" s="1">
        <v>1</v>
      </c>
      <c r="AH143" s="1">
        <v>1</v>
      </c>
      <c r="AI143" s="1">
        <v>1</v>
      </c>
      <c r="AJ143" s="1">
        <v>1</v>
      </c>
      <c r="AK143" s="1">
        <v>1</v>
      </c>
      <c r="AL143" s="1">
        <v>1</v>
      </c>
      <c r="AM143" s="1">
        <v>1</v>
      </c>
      <c r="AN143" s="1">
        <v>1</v>
      </c>
      <c r="AO143" s="1">
        <v>1</v>
      </c>
      <c r="AP143" s="1">
        <v>1</v>
      </c>
      <c r="AQ143" s="1">
        <v>1</v>
      </c>
      <c r="AR143" s="1">
        <v>1</v>
      </c>
      <c r="AS143" s="1">
        <v>1</v>
      </c>
      <c r="AT143" s="1">
        <v>1</v>
      </c>
      <c r="AU143" s="1">
        <v>1</v>
      </c>
      <c r="AV143" s="1">
        <v>1</v>
      </c>
      <c r="AW143" s="1">
        <v>1</v>
      </c>
      <c r="AX143" s="1">
        <v>1</v>
      </c>
      <c r="AY143" s="1">
        <v>1</v>
      </c>
      <c r="AZ143" s="1">
        <v>1</v>
      </c>
      <c r="BA143" s="1">
        <v>1</v>
      </c>
      <c r="BB143" s="1">
        <v>1</v>
      </c>
      <c r="BC143" s="1">
        <v>1</v>
      </c>
      <c r="BD143" s="1">
        <v>1</v>
      </c>
      <c r="BE143" s="1">
        <v>1</v>
      </c>
      <c r="BF143" s="1">
        <v>1</v>
      </c>
      <c r="BG143" s="1">
        <v>1</v>
      </c>
      <c r="BH143" s="1">
        <v>1</v>
      </c>
      <c r="BI143" s="1">
        <v>1</v>
      </c>
      <c r="BJ143" s="1">
        <v>1</v>
      </c>
      <c r="BK143" s="1">
        <v>1</v>
      </c>
      <c r="BL143" s="1">
        <v>1</v>
      </c>
      <c r="BM143" s="1">
        <v>1</v>
      </c>
      <c r="BN143" s="1">
        <v>1</v>
      </c>
    </row>
    <row r="144" spans="1:66">
      <c r="A144" s="1" t="s">
        <v>935</v>
      </c>
      <c r="B144" s="1">
        <v>1</v>
      </c>
      <c r="C144" s="1">
        <v>1</v>
      </c>
      <c r="D144" s="1">
        <v>1</v>
      </c>
      <c r="E144" s="1">
        <v>1</v>
      </c>
      <c r="F144" s="1">
        <v>1</v>
      </c>
      <c r="G144" s="1">
        <v>1</v>
      </c>
      <c r="H144" s="1">
        <v>1</v>
      </c>
      <c r="I144" s="1">
        <v>1</v>
      </c>
      <c r="J144" s="1">
        <v>1</v>
      </c>
      <c r="K144" s="1">
        <v>1</v>
      </c>
      <c r="L144" s="1">
        <v>1</v>
      </c>
      <c r="M144" s="1">
        <v>1</v>
      </c>
      <c r="N144" s="1">
        <v>1</v>
      </c>
      <c r="O144" s="1">
        <v>1</v>
      </c>
      <c r="P144" s="1">
        <v>1</v>
      </c>
      <c r="Q144" s="1">
        <v>1</v>
      </c>
      <c r="R144" s="1">
        <v>1</v>
      </c>
      <c r="S144" s="1">
        <v>1</v>
      </c>
      <c r="T144" s="1">
        <v>1</v>
      </c>
      <c r="U144" s="1">
        <v>1</v>
      </c>
      <c r="V144" s="1">
        <v>1</v>
      </c>
      <c r="W144" s="1">
        <v>1</v>
      </c>
      <c r="X144" s="1">
        <v>1</v>
      </c>
      <c r="Y144" s="1">
        <v>1</v>
      </c>
      <c r="Z144" s="1">
        <v>1</v>
      </c>
      <c r="AA144" s="1">
        <v>1</v>
      </c>
      <c r="AB144" s="1">
        <v>1</v>
      </c>
      <c r="AC144" s="1">
        <v>1</v>
      </c>
      <c r="AD144" s="1">
        <v>1</v>
      </c>
      <c r="AE144" s="1">
        <v>1</v>
      </c>
      <c r="AF144" s="1">
        <v>1</v>
      </c>
      <c r="AG144" s="1">
        <v>1</v>
      </c>
      <c r="AH144" s="1">
        <v>1</v>
      </c>
      <c r="AI144" s="1">
        <v>1</v>
      </c>
      <c r="AJ144" s="1">
        <v>1</v>
      </c>
      <c r="AK144" s="1">
        <v>1</v>
      </c>
      <c r="AL144" s="1">
        <v>1</v>
      </c>
      <c r="AM144" s="1">
        <v>1</v>
      </c>
      <c r="AN144" s="1">
        <v>1</v>
      </c>
      <c r="AO144" s="1">
        <v>1</v>
      </c>
      <c r="AP144" s="1">
        <v>1</v>
      </c>
      <c r="AQ144" s="1">
        <v>1</v>
      </c>
      <c r="AR144" s="1">
        <v>1</v>
      </c>
      <c r="AS144" s="1">
        <v>1</v>
      </c>
      <c r="AT144" s="1">
        <v>1</v>
      </c>
      <c r="AU144" s="1">
        <v>1</v>
      </c>
      <c r="AV144" s="1">
        <v>1</v>
      </c>
      <c r="AW144" s="1">
        <v>1</v>
      </c>
      <c r="AX144" s="1">
        <v>1</v>
      </c>
      <c r="AY144" s="1">
        <v>1</v>
      </c>
      <c r="AZ144" s="1">
        <v>1</v>
      </c>
      <c r="BA144" s="1">
        <v>1</v>
      </c>
      <c r="BB144" s="1">
        <v>1</v>
      </c>
      <c r="BC144" s="1">
        <v>1</v>
      </c>
      <c r="BD144" s="1">
        <v>1</v>
      </c>
      <c r="BE144" s="1">
        <v>1</v>
      </c>
      <c r="BF144" s="1">
        <v>1</v>
      </c>
      <c r="BG144" s="1">
        <v>1</v>
      </c>
      <c r="BH144" s="1">
        <v>1</v>
      </c>
      <c r="BI144" s="1">
        <v>1</v>
      </c>
      <c r="BJ144" s="1">
        <v>1</v>
      </c>
      <c r="BK144" s="1">
        <v>1</v>
      </c>
      <c r="BL144" s="1">
        <v>1</v>
      </c>
      <c r="BM144" s="1">
        <v>1</v>
      </c>
      <c r="BN144" s="1">
        <v>1</v>
      </c>
    </row>
    <row r="145" spans="1:66">
      <c r="A145" s="1" t="s">
        <v>1528</v>
      </c>
      <c r="B145" s="1">
        <v>0</v>
      </c>
      <c r="C145" s="1">
        <v>0</v>
      </c>
      <c r="D145" s="1">
        <v>0</v>
      </c>
      <c r="E145" s="1">
        <v>0</v>
      </c>
      <c r="F145" s="1">
        <v>0</v>
      </c>
      <c r="G145" s="1">
        <v>0</v>
      </c>
      <c r="H145" s="1">
        <v>0</v>
      </c>
      <c r="I145" s="1">
        <v>0</v>
      </c>
      <c r="J145" s="1">
        <v>0</v>
      </c>
      <c r="K145" s="1">
        <v>0</v>
      </c>
      <c r="L145" s="1">
        <v>0</v>
      </c>
      <c r="M145" s="1">
        <v>0</v>
      </c>
      <c r="N145" s="1">
        <v>0</v>
      </c>
      <c r="O145" s="1">
        <v>0</v>
      </c>
      <c r="P145" s="1">
        <v>0</v>
      </c>
      <c r="Q145" s="1">
        <v>1</v>
      </c>
      <c r="R145" s="1">
        <v>1</v>
      </c>
      <c r="S145" s="1">
        <v>0</v>
      </c>
      <c r="T145" s="1">
        <v>0</v>
      </c>
      <c r="U145" s="1">
        <v>1</v>
      </c>
      <c r="V145" s="1">
        <v>0</v>
      </c>
      <c r="W145" s="1">
        <v>0</v>
      </c>
      <c r="X145" s="1">
        <v>1</v>
      </c>
      <c r="Y145" s="1">
        <v>0</v>
      </c>
      <c r="Z145" s="1">
        <v>0</v>
      </c>
      <c r="AA145" s="1">
        <v>0</v>
      </c>
      <c r="AB145" s="1">
        <v>0</v>
      </c>
      <c r="AC145" s="1">
        <v>0</v>
      </c>
      <c r="AD145" s="1">
        <v>0</v>
      </c>
      <c r="AE145" s="1">
        <v>0</v>
      </c>
      <c r="AF145" s="1">
        <v>0</v>
      </c>
      <c r="AG145" s="1">
        <v>0</v>
      </c>
      <c r="AH145" s="1">
        <v>0</v>
      </c>
      <c r="AI145" s="1">
        <v>0</v>
      </c>
      <c r="AJ145" s="1">
        <v>0</v>
      </c>
      <c r="AK145" s="1">
        <v>0</v>
      </c>
      <c r="AL145" s="1">
        <v>1</v>
      </c>
      <c r="AM145" s="1">
        <v>0</v>
      </c>
      <c r="AN145" s="1">
        <v>0</v>
      </c>
      <c r="AO145" s="1">
        <v>0</v>
      </c>
      <c r="AP145" s="1">
        <v>0</v>
      </c>
      <c r="AQ145" s="1">
        <v>0</v>
      </c>
      <c r="AR145" s="1">
        <v>0</v>
      </c>
      <c r="AS145" s="1">
        <v>0</v>
      </c>
      <c r="AT145" s="1">
        <v>0</v>
      </c>
      <c r="AU145" s="1">
        <v>0</v>
      </c>
      <c r="AV145" s="1">
        <v>0</v>
      </c>
      <c r="AW145" s="1">
        <v>0</v>
      </c>
      <c r="AX145" s="1">
        <v>0</v>
      </c>
      <c r="AY145" s="1">
        <v>0</v>
      </c>
      <c r="AZ145" s="1">
        <v>0</v>
      </c>
      <c r="BA145" s="1">
        <v>0</v>
      </c>
      <c r="BB145" s="1">
        <v>0</v>
      </c>
      <c r="BC145" s="1">
        <v>0</v>
      </c>
      <c r="BD145" s="1">
        <v>0</v>
      </c>
      <c r="BE145" s="1">
        <v>0</v>
      </c>
      <c r="BF145" s="1">
        <v>0</v>
      </c>
      <c r="BG145" s="1">
        <v>0</v>
      </c>
      <c r="BH145" s="1">
        <v>0</v>
      </c>
      <c r="BI145" s="1">
        <v>0</v>
      </c>
      <c r="BJ145" s="1">
        <v>0</v>
      </c>
      <c r="BK145" s="1">
        <v>0</v>
      </c>
      <c r="BL145" s="1">
        <v>0</v>
      </c>
      <c r="BM145" s="1">
        <v>0</v>
      </c>
      <c r="BN145" s="1">
        <v>0</v>
      </c>
    </row>
    <row r="146" spans="1:66">
      <c r="A146" s="1" t="s">
        <v>1746</v>
      </c>
      <c r="B146" s="1">
        <v>0</v>
      </c>
      <c r="C146" s="1">
        <v>0</v>
      </c>
      <c r="D146" s="1">
        <v>0</v>
      </c>
      <c r="E146" s="1">
        <v>0</v>
      </c>
      <c r="F146" s="1">
        <v>0</v>
      </c>
      <c r="G146" s="1">
        <v>0</v>
      </c>
      <c r="H146" s="1">
        <v>0</v>
      </c>
      <c r="I146" s="1">
        <v>0</v>
      </c>
      <c r="J146" s="1">
        <v>0</v>
      </c>
      <c r="K146" s="1">
        <v>0</v>
      </c>
      <c r="L146" s="1">
        <v>0</v>
      </c>
      <c r="M146" s="1">
        <v>0</v>
      </c>
      <c r="N146" s="1">
        <v>0</v>
      </c>
      <c r="O146" s="1">
        <v>0</v>
      </c>
      <c r="P146" s="1">
        <v>0</v>
      </c>
      <c r="Q146" s="1">
        <v>0</v>
      </c>
      <c r="R146" s="1">
        <v>0</v>
      </c>
      <c r="S146" s="1">
        <v>0</v>
      </c>
      <c r="T146" s="1">
        <v>0</v>
      </c>
      <c r="U146" s="1">
        <v>0</v>
      </c>
      <c r="V146" s="1">
        <v>0</v>
      </c>
      <c r="W146" s="1">
        <v>0</v>
      </c>
      <c r="X146" s="1">
        <v>0</v>
      </c>
      <c r="Y146" s="1">
        <v>0</v>
      </c>
      <c r="Z146" s="1">
        <v>0</v>
      </c>
      <c r="AA146" s="1">
        <v>0</v>
      </c>
      <c r="AB146" s="1">
        <v>0</v>
      </c>
      <c r="AC146" s="1">
        <v>0</v>
      </c>
      <c r="AD146" s="1">
        <v>0</v>
      </c>
      <c r="AE146" s="1">
        <v>0</v>
      </c>
      <c r="AF146" s="1">
        <v>0</v>
      </c>
      <c r="AG146" s="1">
        <v>0</v>
      </c>
      <c r="AH146" s="1">
        <v>0</v>
      </c>
      <c r="AI146" s="1">
        <v>0</v>
      </c>
      <c r="AJ146" s="1">
        <v>0</v>
      </c>
      <c r="AK146" s="1">
        <v>0</v>
      </c>
      <c r="AL146" s="1">
        <v>1</v>
      </c>
      <c r="AM146" s="1">
        <v>0</v>
      </c>
      <c r="AN146" s="1">
        <v>0</v>
      </c>
      <c r="AO146" s="1">
        <v>0</v>
      </c>
      <c r="AP146" s="1">
        <v>0</v>
      </c>
      <c r="AQ146" s="1">
        <v>0</v>
      </c>
      <c r="AR146" s="1">
        <v>0</v>
      </c>
      <c r="AS146" s="1">
        <v>0</v>
      </c>
      <c r="AT146" s="1">
        <v>0</v>
      </c>
      <c r="AU146" s="1">
        <v>0</v>
      </c>
      <c r="AV146" s="1">
        <v>0</v>
      </c>
      <c r="AW146" s="1">
        <v>0</v>
      </c>
      <c r="AX146" s="1">
        <v>0</v>
      </c>
      <c r="AY146" s="1">
        <v>0</v>
      </c>
      <c r="AZ146" s="1">
        <v>0</v>
      </c>
      <c r="BA146" s="1">
        <v>0</v>
      </c>
      <c r="BB146" s="1">
        <v>0</v>
      </c>
      <c r="BC146" s="1">
        <v>0</v>
      </c>
      <c r="BD146" s="1">
        <v>0</v>
      </c>
      <c r="BE146" s="1">
        <v>0</v>
      </c>
      <c r="BF146" s="1">
        <v>0</v>
      </c>
      <c r="BG146" s="1">
        <v>0</v>
      </c>
      <c r="BH146" s="1">
        <v>0</v>
      </c>
      <c r="BI146" s="1">
        <v>0</v>
      </c>
      <c r="BJ146" s="1">
        <v>0</v>
      </c>
      <c r="BK146" s="1">
        <v>0</v>
      </c>
      <c r="BL146" s="1">
        <v>0</v>
      </c>
      <c r="BM146" s="1">
        <v>0</v>
      </c>
      <c r="BN146" s="1">
        <v>0</v>
      </c>
    </row>
    <row r="147" spans="1:66">
      <c r="A147" s="1" t="s">
        <v>6539</v>
      </c>
      <c r="B147" s="1">
        <v>0</v>
      </c>
      <c r="C147" s="1">
        <v>1</v>
      </c>
      <c r="D147" s="1">
        <v>1</v>
      </c>
      <c r="E147" s="1">
        <v>1</v>
      </c>
      <c r="F147" s="1">
        <v>1</v>
      </c>
      <c r="G147" s="1">
        <v>1</v>
      </c>
      <c r="H147" s="1">
        <v>1</v>
      </c>
      <c r="I147" s="1">
        <v>1</v>
      </c>
      <c r="J147" s="1">
        <v>1</v>
      </c>
      <c r="K147" s="1">
        <v>1</v>
      </c>
      <c r="L147" s="1">
        <v>1</v>
      </c>
      <c r="M147" s="1">
        <v>1</v>
      </c>
      <c r="N147" s="1">
        <v>0</v>
      </c>
      <c r="O147" s="1">
        <v>1</v>
      </c>
      <c r="P147" s="1">
        <v>0</v>
      </c>
      <c r="Q147" s="1">
        <v>1</v>
      </c>
      <c r="R147" s="1">
        <v>0</v>
      </c>
      <c r="S147" s="1">
        <v>1</v>
      </c>
      <c r="T147" s="1">
        <v>0</v>
      </c>
      <c r="U147" s="1">
        <v>0</v>
      </c>
      <c r="V147" s="1">
        <v>1</v>
      </c>
      <c r="W147" s="1">
        <v>1</v>
      </c>
      <c r="X147" s="1">
        <v>1</v>
      </c>
      <c r="Y147" s="1">
        <v>1</v>
      </c>
      <c r="Z147" s="1">
        <v>1</v>
      </c>
      <c r="AA147" s="1">
        <v>1</v>
      </c>
      <c r="AB147" s="1">
        <v>1</v>
      </c>
      <c r="AC147" s="1">
        <v>1</v>
      </c>
      <c r="AD147" s="1">
        <v>1</v>
      </c>
      <c r="AE147" s="1">
        <v>1</v>
      </c>
      <c r="AF147" s="1">
        <v>0</v>
      </c>
      <c r="AG147" s="1">
        <v>1</v>
      </c>
      <c r="AH147" s="1">
        <v>1</v>
      </c>
      <c r="AI147" s="1">
        <v>1</v>
      </c>
      <c r="AJ147" s="1">
        <v>1</v>
      </c>
      <c r="AK147" s="1">
        <v>0</v>
      </c>
      <c r="AL147" s="1">
        <v>1</v>
      </c>
      <c r="AM147" s="1">
        <v>1</v>
      </c>
      <c r="AN147" s="1">
        <v>1</v>
      </c>
      <c r="AO147" s="1">
        <v>1</v>
      </c>
      <c r="AP147" s="1">
        <v>1</v>
      </c>
      <c r="AQ147" s="1">
        <v>1</v>
      </c>
      <c r="AR147" s="1">
        <v>1</v>
      </c>
      <c r="AS147" s="1">
        <v>1</v>
      </c>
      <c r="AT147" s="1">
        <v>1</v>
      </c>
      <c r="AU147" s="1">
        <v>1</v>
      </c>
      <c r="AV147" s="1">
        <v>1</v>
      </c>
      <c r="AW147" s="1">
        <v>1</v>
      </c>
      <c r="AX147" s="1">
        <v>0</v>
      </c>
      <c r="AY147" s="1">
        <v>1</v>
      </c>
      <c r="AZ147" s="1">
        <v>1</v>
      </c>
      <c r="BA147" s="1">
        <v>1</v>
      </c>
      <c r="BB147" s="1">
        <v>1</v>
      </c>
      <c r="BC147" s="1">
        <v>1</v>
      </c>
      <c r="BD147" s="1">
        <v>1</v>
      </c>
      <c r="BE147" s="1">
        <v>1</v>
      </c>
      <c r="BF147" s="1">
        <v>1</v>
      </c>
      <c r="BG147" s="1">
        <v>1</v>
      </c>
      <c r="BH147" s="1">
        <v>1</v>
      </c>
      <c r="BI147" s="1">
        <v>1</v>
      </c>
      <c r="BJ147" s="1">
        <v>1</v>
      </c>
      <c r="BK147" s="1">
        <v>0</v>
      </c>
      <c r="BL147" s="1">
        <v>0</v>
      </c>
      <c r="BM147" s="1">
        <v>1</v>
      </c>
      <c r="BN147" s="1">
        <v>1</v>
      </c>
    </row>
    <row r="148" spans="1:66">
      <c r="A148" s="1" t="s">
        <v>1904</v>
      </c>
      <c r="B148" s="1">
        <v>0</v>
      </c>
      <c r="C148" s="1">
        <v>0</v>
      </c>
      <c r="D148" s="1">
        <v>0</v>
      </c>
      <c r="E148" s="1">
        <v>0</v>
      </c>
      <c r="F148" s="1">
        <v>0</v>
      </c>
      <c r="G148" s="1">
        <v>1</v>
      </c>
      <c r="H148" s="1">
        <v>0</v>
      </c>
      <c r="I148" s="1">
        <v>0</v>
      </c>
      <c r="J148" s="1">
        <v>1</v>
      </c>
      <c r="K148" s="1">
        <v>0</v>
      </c>
      <c r="L148" s="1">
        <v>0</v>
      </c>
      <c r="M148" s="1">
        <v>0</v>
      </c>
      <c r="N148" s="1">
        <v>0</v>
      </c>
      <c r="O148" s="1">
        <v>0</v>
      </c>
      <c r="P148" s="1">
        <v>0</v>
      </c>
      <c r="Q148" s="1">
        <v>0</v>
      </c>
      <c r="R148" s="1">
        <v>0</v>
      </c>
      <c r="S148" s="1">
        <v>0</v>
      </c>
      <c r="T148" s="1">
        <v>0</v>
      </c>
      <c r="U148" s="1">
        <v>0</v>
      </c>
      <c r="V148" s="1">
        <v>0</v>
      </c>
      <c r="W148" s="1">
        <v>0</v>
      </c>
      <c r="X148" s="1">
        <v>0</v>
      </c>
      <c r="Y148" s="1">
        <v>0</v>
      </c>
      <c r="Z148" s="1">
        <v>0</v>
      </c>
      <c r="AA148" s="1">
        <v>0</v>
      </c>
      <c r="AB148" s="1">
        <v>0</v>
      </c>
      <c r="AC148" s="1">
        <v>1</v>
      </c>
      <c r="AD148" s="1">
        <v>0</v>
      </c>
      <c r="AE148" s="1">
        <v>0</v>
      </c>
      <c r="AF148" s="1">
        <v>0</v>
      </c>
      <c r="AG148" s="1">
        <v>0</v>
      </c>
      <c r="AH148" s="1">
        <v>0</v>
      </c>
      <c r="AI148" s="1">
        <v>0</v>
      </c>
      <c r="AJ148" s="1">
        <v>0</v>
      </c>
      <c r="AK148" s="1">
        <v>0</v>
      </c>
      <c r="AL148" s="1">
        <v>0</v>
      </c>
      <c r="AM148" s="1">
        <v>0</v>
      </c>
      <c r="AN148" s="1">
        <v>0</v>
      </c>
      <c r="AO148" s="1">
        <v>0</v>
      </c>
      <c r="AP148" s="1">
        <v>0</v>
      </c>
      <c r="AQ148" s="1">
        <v>0</v>
      </c>
      <c r="AR148" s="1">
        <v>0</v>
      </c>
      <c r="AS148" s="1">
        <v>0</v>
      </c>
      <c r="AT148" s="1">
        <v>0</v>
      </c>
      <c r="AU148" s="1">
        <v>0</v>
      </c>
      <c r="AV148" s="1">
        <v>0</v>
      </c>
      <c r="AW148" s="1">
        <v>0</v>
      </c>
      <c r="AX148" s="1">
        <v>0</v>
      </c>
      <c r="AY148" s="1">
        <v>0</v>
      </c>
      <c r="AZ148" s="1">
        <v>0</v>
      </c>
      <c r="BA148" s="1">
        <v>0</v>
      </c>
      <c r="BB148" s="1">
        <v>0</v>
      </c>
      <c r="BC148" s="1">
        <v>0</v>
      </c>
      <c r="BD148" s="1">
        <v>0</v>
      </c>
      <c r="BE148" s="1">
        <v>0</v>
      </c>
      <c r="BF148" s="1">
        <v>0</v>
      </c>
      <c r="BG148" s="1">
        <v>0</v>
      </c>
      <c r="BH148" s="1">
        <v>0</v>
      </c>
      <c r="BI148" s="1">
        <v>0</v>
      </c>
      <c r="BJ148" s="1">
        <v>0</v>
      </c>
      <c r="BK148" s="1">
        <v>0</v>
      </c>
      <c r="BL148" s="1">
        <v>0</v>
      </c>
      <c r="BM148" s="1">
        <v>0</v>
      </c>
      <c r="BN148" s="1">
        <v>0</v>
      </c>
    </row>
    <row r="149" spans="1:66">
      <c r="A149" s="1" t="s">
        <v>1995</v>
      </c>
      <c r="B149" s="1">
        <v>1</v>
      </c>
      <c r="C149" s="1">
        <v>0</v>
      </c>
      <c r="D149" s="1">
        <v>0</v>
      </c>
      <c r="E149" s="1">
        <v>1</v>
      </c>
      <c r="F149" s="1">
        <v>0</v>
      </c>
      <c r="G149" s="1">
        <v>1</v>
      </c>
      <c r="H149" s="1">
        <v>0</v>
      </c>
      <c r="I149" s="1">
        <v>0</v>
      </c>
      <c r="J149" s="1">
        <v>0</v>
      </c>
      <c r="K149" s="1">
        <v>0</v>
      </c>
      <c r="L149" s="1">
        <v>0</v>
      </c>
      <c r="M149" s="1">
        <v>0</v>
      </c>
      <c r="N149" s="1">
        <v>1</v>
      </c>
      <c r="O149" s="1">
        <v>0</v>
      </c>
      <c r="P149" s="1">
        <v>1</v>
      </c>
      <c r="Q149" s="1">
        <v>0</v>
      </c>
      <c r="R149" s="1">
        <v>0</v>
      </c>
      <c r="S149" s="1">
        <v>0</v>
      </c>
      <c r="T149" s="1">
        <v>0</v>
      </c>
      <c r="U149" s="1">
        <v>0</v>
      </c>
      <c r="V149" s="1">
        <v>1</v>
      </c>
      <c r="W149" s="1">
        <v>1</v>
      </c>
      <c r="X149" s="1">
        <v>0</v>
      </c>
      <c r="Y149" s="1">
        <v>0</v>
      </c>
      <c r="Z149" s="1">
        <v>0</v>
      </c>
      <c r="AA149" s="1">
        <v>1</v>
      </c>
      <c r="AB149" s="1">
        <v>0</v>
      </c>
      <c r="AC149" s="1">
        <v>1</v>
      </c>
      <c r="AD149" s="1">
        <v>0</v>
      </c>
      <c r="AE149" s="1">
        <v>0</v>
      </c>
      <c r="AF149" s="1">
        <v>0</v>
      </c>
      <c r="AG149" s="1">
        <v>0</v>
      </c>
      <c r="AH149" s="1">
        <v>1</v>
      </c>
      <c r="AI149" s="1">
        <v>1</v>
      </c>
      <c r="AJ149" s="1">
        <v>1</v>
      </c>
      <c r="AK149" s="1">
        <v>0</v>
      </c>
      <c r="AL149" s="1">
        <v>0</v>
      </c>
      <c r="AM149" s="1">
        <v>0</v>
      </c>
      <c r="AN149" s="1">
        <v>1</v>
      </c>
      <c r="AO149" s="1">
        <v>0</v>
      </c>
      <c r="AP149" s="1">
        <v>0</v>
      </c>
      <c r="AQ149" s="1">
        <v>1</v>
      </c>
      <c r="AR149" s="1">
        <v>0</v>
      </c>
      <c r="AS149" s="1">
        <v>0</v>
      </c>
      <c r="AT149" s="1">
        <v>1</v>
      </c>
      <c r="AU149" s="1">
        <v>0</v>
      </c>
      <c r="AV149" s="1">
        <v>1</v>
      </c>
      <c r="AW149" s="1">
        <v>0</v>
      </c>
      <c r="AX149" s="1">
        <v>1</v>
      </c>
      <c r="AY149" s="1">
        <v>1</v>
      </c>
      <c r="AZ149" s="1">
        <v>0</v>
      </c>
      <c r="BA149" s="1">
        <v>0</v>
      </c>
      <c r="BB149" s="1">
        <v>0</v>
      </c>
      <c r="BC149" s="1">
        <v>1</v>
      </c>
      <c r="BD149" s="1">
        <v>0</v>
      </c>
      <c r="BE149" s="1">
        <v>1</v>
      </c>
      <c r="BF149" s="1">
        <v>0</v>
      </c>
      <c r="BG149" s="1">
        <v>0</v>
      </c>
      <c r="BH149" s="1">
        <v>0</v>
      </c>
      <c r="BI149" s="1">
        <v>0</v>
      </c>
      <c r="BJ149" s="1">
        <v>0</v>
      </c>
      <c r="BK149" s="1">
        <v>0</v>
      </c>
      <c r="BL149" s="1">
        <v>1</v>
      </c>
      <c r="BM149" s="1">
        <v>0</v>
      </c>
      <c r="BN149" s="1">
        <v>0</v>
      </c>
    </row>
    <row r="150" spans="1:66">
      <c r="A150" s="1" t="s">
        <v>695</v>
      </c>
      <c r="B150" s="1">
        <v>0</v>
      </c>
      <c r="C150" s="1">
        <v>0</v>
      </c>
      <c r="D150" s="1">
        <v>1</v>
      </c>
      <c r="E150" s="1">
        <v>1</v>
      </c>
      <c r="F150" s="1">
        <v>1</v>
      </c>
      <c r="G150" s="1">
        <v>1</v>
      </c>
      <c r="H150" s="1">
        <v>1</v>
      </c>
      <c r="I150" s="1">
        <v>1</v>
      </c>
      <c r="J150" s="1">
        <v>1</v>
      </c>
      <c r="K150" s="1">
        <v>1</v>
      </c>
      <c r="L150" s="1">
        <v>1</v>
      </c>
      <c r="M150" s="1">
        <v>1</v>
      </c>
      <c r="N150" s="1">
        <v>0</v>
      </c>
      <c r="O150" s="1">
        <v>1</v>
      </c>
      <c r="P150" s="1">
        <v>0</v>
      </c>
      <c r="Q150" s="1">
        <v>1</v>
      </c>
      <c r="R150" s="1">
        <v>0</v>
      </c>
      <c r="S150" s="1">
        <v>1</v>
      </c>
      <c r="T150" s="1">
        <v>0</v>
      </c>
      <c r="U150" s="1">
        <v>0</v>
      </c>
      <c r="V150" s="1">
        <v>1</v>
      </c>
      <c r="W150" s="1">
        <v>1</v>
      </c>
      <c r="X150" s="1">
        <v>1</v>
      </c>
      <c r="Y150" s="1">
        <v>1</v>
      </c>
      <c r="Z150" s="1">
        <v>1</v>
      </c>
      <c r="AA150" s="1">
        <v>1</v>
      </c>
      <c r="AB150" s="1">
        <v>0</v>
      </c>
      <c r="AC150" s="1">
        <v>1</v>
      </c>
      <c r="AD150" s="1">
        <v>1</v>
      </c>
      <c r="AE150" s="1">
        <v>1</v>
      </c>
      <c r="AF150" s="1">
        <v>0</v>
      </c>
      <c r="AG150" s="1">
        <v>0</v>
      </c>
      <c r="AH150" s="1">
        <v>1</v>
      </c>
      <c r="AI150" s="1">
        <v>1</v>
      </c>
      <c r="AJ150" s="1">
        <v>1</v>
      </c>
      <c r="AK150" s="1">
        <v>1</v>
      </c>
      <c r="AL150" s="1">
        <v>0</v>
      </c>
      <c r="AM150" s="1">
        <v>1</v>
      </c>
      <c r="AN150" s="1">
        <v>1</v>
      </c>
      <c r="AO150" s="1">
        <v>1</v>
      </c>
      <c r="AP150" s="1">
        <v>1</v>
      </c>
      <c r="AQ150" s="1">
        <v>1</v>
      </c>
      <c r="AR150" s="1">
        <v>1</v>
      </c>
      <c r="AS150" s="1">
        <v>1</v>
      </c>
      <c r="AT150" s="1">
        <v>1</v>
      </c>
      <c r="AU150" s="1">
        <v>1</v>
      </c>
      <c r="AV150" s="1">
        <v>1</v>
      </c>
      <c r="AW150" s="1">
        <v>1</v>
      </c>
      <c r="AX150" s="1">
        <v>1</v>
      </c>
      <c r="AY150" s="1">
        <v>0</v>
      </c>
      <c r="AZ150" s="1">
        <v>1</v>
      </c>
      <c r="BA150" s="1">
        <v>1</v>
      </c>
      <c r="BB150" s="1">
        <v>1</v>
      </c>
      <c r="BC150" s="1">
        <v>1</v>
      </c>
      <c r="BD150" s="1">
        <v>1</v>
      </c>
      <c r="BE150" s="1">
        <v>1</v>
      </c>
      <c r="BF150" s="1">
        <v>1</v>
      </c>
      <c r="BG150" s="1">
        <v>1</v>
      </c>
      <c r="BH150" s="1">
        <v>1</v>
      </c>
      <c r="BI150" s="1">
        <v>1</v>
      </c>
      <c r="BJ150" s="1">
        <v>1</v>
      </c>
      <c r="BK150" s="1">
        <v>0</v>
      </c>
      <c r="BL150" s="1">
        <v>0</v>
      </c>
      <c r="BM150" s="1">
        <v>1</v>
      </c>
      <c r="BN150" s="1">
        <v>1</v>
      </c>
    </row>
    <row r="151" spans="1:66">
      <c r="A151" s="1" t="s">
        <v>888</v>
      </c>
      <c r="B151" s="1">
        <v>1</v>
      </c>
      <c r="C151" s="1">
        <v>1</v>
      </c>
      <c r="D151" s="1">
        <v>1</v>
      </c>
      <c r="E151" s="1">
        <v>1</v>
      </c>
      <c r="F151" s="1">
        <v>1</v>
      </c>
      <c r="G151" s="1">
        <v>1</v>
      </c>
      <c r="H151" s="1">
        <v>1</v>
      </c>
      <c r="I151" s="1">
        <v>1</v>
      </c>
      <c r="J151" s="1">
        <v>1</v>
      </c>
      <c r="K151" s="1">
        <v>1</v>
      </c>
      <c r="L151" s="1">
        <v>1</v>
      </c>
      <c r="M151" s="1">
        <v>1</v>
      </c>
      <c r="N151" s="1">
        <v>1</v>
      </c>
      <c r="O151" s="1">
        <v>1</v>
      </c>
      <c r="P151" s="1">
        <v>1</v>
      </c>
      <c r="Q151" s="1">
        <v>1</v>
      </c>
      <c r="R151" s="1">
        <v>1</v>
      </c>
      <c r="S151" s="1">
        <v>1</v>
      </c>
      <c r="T151" s="1">
        <v>1</v>
      </c>
      <c r="U151" s="1">
        <v>1</v>
      </c>
      <c r="V151" s="1">
        <v>1</v>
      </c>
      <c r="W151" s="1">
        <v>1</v>
      </c>
      <c r="X151" s="1">
        <v>1</v>
      </c>
      <c r="Y151" s="1">
        <v>1</v>
      </c>
      <c r="Z151" s="1">
        <v>1</v>
      </c>
      <c r="AA151" s="1">
        <v>1</v>
      </c>
      <c r="AB151" s="1">
        <v>1</v>
      </c>
      <c r="AC151" s="1">
        <v>1</v>
      </c>
      <c r="AD151" s="1">
        <v>1</v>
      </c>
      <c r="AE151" s="1">
        <v>1</v>
      </c>
      <c r="AF151" s="1">
        <v>1</v>
      </c>
      <c r="AG151" s="1">
        <v>1</v>
      </c>
      <c r="AH151" s="1">
        <v>1</v>
      </c>
      <c r="AI151" s="1">
        <v>1</v>
      </c>
      <c r="AJ151" s="1">
        <v>1</v>
      </c>
      <c r="AK151" s="1">
        <v>1</v>
      </c>
      <c r="AL151" s="1">
        <v>1</v>
      </c>
      <c r="AM151" s="1">
        <v>1</v>
      </c>
      <c r="AN151" s="1">
        <v>1</v>
      </c>
      <c r="AO151" s="1">
        <v>1</v>
      </c>
      <c r="AP151" s="1">
        <v>1</v>
      </c>
      <c r="AQ151" s="1">
        <v>1</v>
      </c>
      <c r="AR151" s="1">
        <v>1</v>
      </c>
      <c r="AS151" s="1">
        <v>1</v>
      </c>
      <c r="AT151" s="1">
        <v>1</v>
      </c>
      <c r="AU151" s="1">
        <v>1</v>
      </c>
      <c r="AV151" s="1">
        <v>1</v>
      </c>
      <c r="AW151" s="1">
        <v>1</v>
      </c>
      <c r="AX151" s="1">
        <v>1</v>
      </c>
      <c r="AY151" s="1">
        <v>1</v>
      </c>
      <c r="AZ151" s="1">
        <v>1</v>
      </c>
      <c r="BA151" s="1">
        <v>1</v>
      </c>
      <c r="BB151" s="1">
        <v>1</v>
      </c>
      <c r="BC151" s="1">
        <v>1</v>
      </c>
      <c r="BD151" s="1">
        <v>1</v>
      </c>
      <c r="BE151" s="1">
        <v>1</v>
      </c>
      <c r="BF151" s="1">
        <v>1</v>
      </c>
      <c r="BG151" s="1">
        <v>1</v>
      </c>
      <c r="BH151" s="1">
        <v>1</v>
      </c>
      <c r="BI151" s="1">
        <v>1</v>
      </c>
      <c r="BJ151" s="1">
        <v>1</v>
      </c>
      <c r="BK151" s="1">
        <v>1</v>
      </c>
      <c r="BL151" s="1">
        <v>1</v>
      </c>
      <c r="BM151" s="1">
        <v>1</v>
      </c>
      <c r="BN151" s="1">
        <v>1</v>
      </c>
    </row>
    <row r="152" spans="1:66">
      <c r="A152" s="1" t="s">
        <v>2217</v>
      </c>
      <c r="B152" s="1">
        <v>1</v>
      </c>
      <c r="C152" s="1">
        <v>1</v>
      </c>
      <c r="D152" s="1">
        <v>1</v>
      </c>
      <c r="E152" s="1">
        <v>1</v>
      </c>
      <c r="F152" s="1">
        <v>1</v>
      </c>
      <c r="G152" s="1">
        <v>1</v>
      </c>
      <c r="H152" s="1">
        <v>1</v>
      </c>
      <c r="I152" s="1">
        <v>1</v>
      </c>
      <c r="J152" s="1">
        <v>1</v>
      </c>
      <c r="K152" s="1">
        <v>1</v>
      </c>
      <c r="L152" s="1">
        <v>1</v>
      </c>
      <c r="M152" s="1">
        <v>1</v>
      </c>
      <c r="N152" s="1">
        <v>1</v>
      </c>
      <c r="O152" s="1">
        <v>1</v>
      </c>
      <c r="P152" s="1">
        <v>1</v>
      </c>
      <c r="Q152" s="1">
        <v>1</v>
      </c>
      <c r="R152" s="1">
        <v>1</v>
      </c>
      <c r="S152" s="1">
        <v>1</v>
      </c>
      <c r="T152" s="1">
        <v>1</v>
      </c>
      <c r="U152" s="1">
        <v>1</v>
      </c>
      <c r="V152" s="1">
        <v>1</v>
      </c>
      <c r="W152" s="1">
        <v>1</v>
      </c>
      <c r="X152" s="1">
        <v>1</v>
      </c>
      <c r="Y152" s="1">
        <v>1</v>
      </c>
      <c r="Z152" s="1">
        <v>1</v>
      </c>
      <c r="AA152" s="1">
        <v>1</v>
      </c>
      <c r="AB152" s="1">
        <v>1</v>
      </c>
      <c r="AC152" s="1">
        <v>1</v>
      </c>
      <c r="AD152" s="1">
        <v>1</v>
      </c>
      <c r="AE152" s="1">
        <v>1</v>
      </c>
      <c r="AF152" s="1">
        <v>1</v>
      </c>
      <c r="AG152" s="1">
        <v>1</v>
      </c>
      <c r="AH152" s="1">
        <v>1</v>
      </c>
      <c r="AI152" s="1">
        <v>1</v>
      </c>
      <c r="AJ152" s="1">
        <v>1</v>
      </c>
      <c r="AK152" s="1">
        <v>1</v>
      </c>
      <c r="AL152" s="1">
        <v>1</v>
      </c>
      <c r="AM152" s="1">
        <v>1</v>
      </c>
      <c r="AN152" s="1">
        <v>1</v>
      </c>
      <c r="AO152" s="1">
        <v>1</v>
      </c>
      <c r="AP152" s="1">
        <v>1</v>
      </c>
      <c r="AQ152" s="1">
        <v>1</v>
      </c>
      <c r="AR152" s="1">
        <v>1</v>
      </c>
      <c r="AS152" s="1">
        <v>1</v>
      </c>
      <c r="AT152" s="1">
        <v>1</v>
      </c>
      <c r="AU152" s="1">
        <v>1</v>
      </c>
      <c r="AV152" s="1">
        <v>1</v>
      </c>
      <c r="AW152" s="1">
        <v>1</v>
      </c>
      <c r="AX152" s="1">
        <v>1</v>
      </c>
      <c r="AY152" s="1">
        <v>1</v>
      </c>
      <c r="AZ152" s="1">
        <v>1</v>
      </c>
      <c r="BA152" s="1">
        <v>1</v>
      </c>
      <c r="BB152" s="1">
        <v>1</v>
      </c>
      <c r="BC152" s="1">
        <v>1</v>
      </c>
      <c r="BD152" s="1">
        <v>1</v>
      </c>
      <c r="BE152" s="1">
        <v>1</v>
      </c>
      <c r="BF152" s="1">
        <v>1</v>
      </c>
      <c r="BG152" s="1">
        <v>1</v>
      </c>
      <c r="BH152" s="1">
        <v>1</v>
      </c>
      <c r="BI152" s="1">
        <v>1</v>
      </c>
      <c r="BJ152" s="1">
        <v>1</v>
      </c>
      <c r="BK152" s="1">
        <v>1</v>
      </c>
      <c r="BL152" s="1">
        <v>1</v>
      </c>
      <c r="BM152" s="1">
        <v>1</v>
      </c>
      <c r="BN152" s="1">
        <v>1</v>
      </c>
    </row>
    <row r="153" spans="1:66">
      <c r="A153" s="1" t="s">
        <v>948</v>
      </c>
      <c r="B153" s="1">
        <v>1</v>
      </c>
      <c r="C153" s="1">
        <v>1</v>
      </c>
      <c r="D153" s="1">
        <v>1</v>
      </c>
      <c r="E153" s="1">
        <v>1</v>
      </c>
      <c r="F153" s="1">
        <v>1</v>
      </c>
      <c r="G153" s="1">
        <v>1</v>
      </c>
      <c r="H153" s="1">
        <v>1</v>
      </c>
      <c r="I153" s="1">
        <v>1</v>
      </c>
      <c r="J153" s="1">
        <v>1</v>
      </c>
      <c r="K153" s="1">
        <v>1</v>
      </c>
      <c r="L153" s="1">
        <v>1</v>
      </c>
      <c r="M153" s="1">
        <v>1</v>
      </c>
      <c r="N153" s="1">
        <v>1</v>
      </c>
      <c r="O153" s="1">
        <v>1</v>
      </c>
      <c r="P153" s="1">
        <v>1</v>
      </c>
      <c r="Q153" s="1">
        <v>1</v>
      </c>
      <c r="R153" s="1">
        <v>1</v>
      </c>
      <c r="S153" s="1">
        <v>1</v>
      </c>
      <c r="T153" s="1">
        <v>1</v>
      </c>
      <c r="U153" s="1">
        <v>1</v>
      </c>
      <c r="V153" s="1">
        <v>1</v>
      </c>
      <c r="W153" s="1">
        <v>1</v>
      </c>
      <c r="X153" s="1">
        <v>1</v>
      </c>
      <c r="Y153" s="1">
        <v>1</v>
      </c>
      <c r="Z153" s="1">
        <v>1</v>
      </c>
      <c r="AA153" s="1">
        <v>1</v>
      </c>
      <c r="AB153" s="1">
        <v>1</v>
      </c>
      <c r="AC153" s="1">
        <v>1</v>
      </c>
      <c r="AD153" s="1">
        <v>1</v>
      </c>
      <c r="AE153" s="1">
        <v>1</v>
      </c>
      <c r="AF153" s="1">
        <v>1</v>
      </c>
      <c r="AG153" s="1">
        <v>1</v>
      </c>
      <c r="AH153" s="1">
        <v>1</v>
      </c>
      <c r="AI153" s="1">
        <v>1</v>
      </c>
      <c r="AJ153" s="1">
        <v>1</v>
      </c>
      <c r="AK153" s="1">
        <v>1</v>
      </c>
      <c r="AL153" s="1">
        <v>1</v>
      </c>
      <c r="AM153" s="1">
        <v>1</v>
      </c>
      <c r="AN153" s="1">
        <v>1</v>
      </c>
      <c r="AO153" s="1">
        <v>1</v>
      </c>
      <c r="AP153" s="1">
        <v>1</v>
      </c>
      <c r="AQ153" s="1">
        <v>1</v>
      </c>
      <c r="AR153" s="1">
        <v>1</v>
      </c>
      <c r="AS153" s="1">
        <v>1</v>
      </c>
      <c r="AT153" s="1">
        <v>1</v>
      </c>
      <c r="AU153" s="1">
        <v>1</v>
      </c>
      <c r="AV153" s="1">
        <v>1</v>
      </c>
      <c r="AW153" s="1">
        <v>1</v>
      </c>
      <c r="AX153" s="1">
        <v>1</v>
      </c>
      <c r="AY153" s="1">
        <v>1</v>
      </c>
      <c r="AZ153" s="1">
        <v>1</v>
      </c>
      <c r="BA153" s="1">
        <v>1</v>
      </c>
      <c r="BB153" s="1">
        <v>1</v>
      </c>
      <c r="BC153" s="1">
        <v>1</v>
      </c>
      <c r="BD153" s="1">
        <v>1</v>
      </c>
      <c r="BE153" s="1">
        <v>1</v>
      </c>
      <c r="BF153" s="1">
        <v>1</v>
      </c>
      <c r="BG153" s="1">
        <v>1</v>
      </c>
      <c r="BH153" s="1">
        <v>1</v>
      </c>
      <c r="BI153" s="1">
        <v>1</v>
      </c>
      <c r="BJ153" s="1">
        <v>1</v>
      </c>
      <c r="BK153" s="1">
        <v>1</v>
      </c>
      <c r="BL153" s="1">
        <v>1</v>
      </c>
      <c r="BM153" s="1">
        <v>1</v>
      </c>
      <c r="BN153" s="1">
        <v>1</v>
      </c>
    </row>
    <row r="154" spans="1:66">
      <c r="A154" s="1" t="s">
        <v>1217</v>
      </c>
      <c r="B154" s="1">
        <v>0</v>
      </c>
      <c r="C154" s="1">
        <v>0</v>
      </c>
      <c r="D154" s="1">
        <v>0</v>
      </c>
      <c r="E154" s="1">
        <v>1</v>
      </c>
      <c r="F154" s="1">
        <v>1</v>
      </c>
      <c r="G154" s="1">
        <v>1</v>
      </c>
      <c r="H154" s="1">
        <v>1</v>
      </c>
      <c r="I154" s="1">
        <v>0</v>
      </c>
      <c r="J154" s="1">
        <v>1</v>
      </c>
      <c r="K154" s="1">
        <v>1</v>
      </c>
      <c r="L154" s="1">
        <v>1</v>
      </c>
      <c r="M154" s="1">
        <v>0</v>
      </c>
      <c r="N154" s="1">
        <v>0</v>
      </c>
      <c r="O154" s="1">
        <v>1</v>
      </c>
      <c r="P154" s="1">
        <v>0</v>
      </c>
      <c r="Q154" s="1">
        <v>1</v>
      </c>
      <c r="R154" s="1">
        <v>0</v>
      </c>
      <c r="S154" s="1">
        <v>1</v>
      </c>
      <c r="T154" s="1">
        <v>0</v>
      </c>
      <c r="U154" s="1">
        <v>0</v>
      </c>
      <c r="V154" s="1">
        <v>1</v>
      </c>
      <c r="W154" s="1">
        <v>1</v>
      </c>
      <c r="X154" s="1">
        <v>1</v>
      </c>
      <c r="Y154" s="1">
        <v>1</v>
      </c>
      <c r="Z154" s="1">
        <v>1</v>
      </c>
      <c r="AA154" s="1">
        <v>1</v>
      </c>
      <c r="AB154" s="1">
        <v>1</v>
      </c>
      <c r="AC154" s="1">
        <v>1</v>
      </c>
      <c r="AD154" s="1">
        <v>1</v>
      </c>
      <c r="AE154" s="1">
        <v>1</v>
      </c>
      <c r="AF154" s="1">
        <v>0</v>
      </c>
      <c r="AG154" s="1">
        <v>1</v>
      </c>
      <c r="AH154" s="1">
        <v>0</v>
      </c>
      <c r="AI154" s="1">
        <v>0</v>
      </c>
      <c r="AJ154" s="1">
        <v>1</v>
      </c>
      <c r="AK154" s="1">
        <v>0</v>
      </c>
      <c r="AL154" s="1">
        <v>1</v>
      </c>
      <c r="AM154" s="1">
        <v>1</v>
      </c>
      <c r="AN154" s="1">
        <v>1</v>
      </c>
      <c r="AO154" s="1">
        <v>0</v>
      </c>
      <c r="AP154" s="1">
        <v>0</v>
      </c>
      <c r="AQ154" s="1">
        <v>1</v>
      </c>
      <c r="AR154" s="1">
        <v>1</v>
      </c>
      <c r="AS154" s="1">
        <v>0</v>
      </c>
      <c r="AT154" s="1">
        <v>1</v>
      </c>
      <c r="AU154" s="1">
        <v>0</v>
      </c>
      <c r="AV154" s="1">
        <v>1</v>
      </c>
      <c r="AW154" s="1">
        <v>0</v>
      </c>
      <c r="AX154" s="1">
        <v>1</v>
      </c>
      <c r="AY154" s="1">
        <v>1</v>
      </c>
      <c r="AZ154" s="1">
        <v>1</v>
      </c>
      <c r="BA154" s="1">
        <v>1</v>
      </c>
      <c r="BB154" s="1">
        <v>1</v>
      </c>
      <c r="BC154" s="1">
        <v>1</v>
      </c>
      <c r="BD154" s="1">
        <v>1</v>
      </c>
      <c r="BE154" s="1">
        <v>1</v>
      </c>
      <c r="BF154" s="1">
        <v>1</v>
      </c>
      <c r="BG154" s="1">
        <v>0</v>
      </c>
      <c r="BH154" s="1">
        <v>1</v>
      </c>
      <c r="BI154" s="1">
        <v>0</v>
      </c>
      <c r="BJ154" s="1">
        <v>0</v>
      </c>
      <c r="BK154" s="1">
        <v>0</v>
      </c>
      <c r="BL154" s="1">
        <v>0</v>
      </c>
      <c r="BM154" s="1">
        <v>1</v>
      </c>
      <c r="BN154" s="1">
        <v>1</v>
      </c>
    </row>
    <row r="155" spans="1:66">
      <c r="A155" s="1" t="s">
        <v>6540</v>
      </c>
      <c r="B155" s="1">
        <v>1</v>
      </c>
      <c r="C155" s="1">
        <v>1</v>
      </c>
      <c r="D155" s="1">
        <v>0</v>
      </c>
      <c r="E155" s="1">
        <v>1</v>
      </c>
      <c r="F155" s="1">
        <v>1</v>
      </c>
      <c r="G155" s="1">
        <v>0</v>
      </c>
      <c r="H155" s="1">
        <v>0</v>
      </c>
      <c r="I155" s="1">
        <v>1</v>
      </c>
      <c r="J155" s="1">
        <v>0</v>
      </c>
      <c r="K155" s="1">
        <v>1</v>
      </c>
      <c r="L155" s="1">
        <v>1</v>
      </c>
      <c r="M155" s="1">
        <v>0</v>
      </c>
      <c r="N155" s="1">
        <v>1</v>
      </c>
      <c r="O155" s="1">
        <v>1</v>
      </c>
      <c r="P155" s="1">
        <v>1</v>
      </c>
      <c r="Q155" s="1">
        <v>1</v>
      </c>
      <c r="R155" s="1">
        <v>1</v>
      </c>
      <c r="S155" s="1">
        <v>1</v>
      </c>
      <c r="T155" s="1">
        <v>1</v>
      </c>
      <c r="U155" s="1">
        <v>1</v>
      </c>
      <c r="V155" s="1">
        <v>0</v>
      </c>
      <c r="W155" s="1">
        <v>0</v>
      </c>
      <c r="X155" s="1">
        <v>0</v>
      </c>
      <c r="Y155" s="1">
        <v>1</v>
      </c>
      <c r="Z155" s="1">
        <v>0</v>
      </c>
      <c r="AA155" s="1">
        <v>0</v>
      </c>
      <c r="AB155" s="1">
        <v>1</v>
      </c>
      <c r="AC155" s="1">
        <v>0</v>
      </c>
      <c r="AD155" s="1">
        <v>1</v>
      </c>
      <c r="AE155" s="1">
        <v>0</v>
      </c>
      <c r="AF155" s="1">
        <v>1</v>
      </c>
      <c r="AG155" s="1">
        <v>0</v>
      </c>
      <c r="AH155" s="1">
        <v>1</v>
      </c>
      <c r="AI155" s="1">
        <v>1</v>
      </c>
      <c r="AJ155" s="1">
        <v>0</v>
      </c>
      <c r="AK155" s="1">
        <v>1</v>
      </c>
      <c r="AL155" s="1">
        <v>1</v>
      </c>
      <c r="AM155" s="1">
        <v>0</v>
      </c>
      <c r="AN155" s="1">
        <v>0</v>
      </c>
      <c r="AO155" s="1">
        <v>0</v>
      </c>
      <c r="AP155" s="1">
        <v>0</v>
      </c>
      <c r="AQ155" s="1">
        <v>0</v>
      </c>
      <c r="AR155" s="1">
        <v>0</v>
      </c>
      <c r="AS155" s="1">
        <v>0</v>
      </c>
      <c r="AT155" s="1">
        <v>1</v>
      </c>
      <c r="AU155" s="1">
        <v>0</v>
      </c>
      <c r="AV155" s="1">
        <v>1</v>
      </c>
      <c r="AW155" s="1">
        <v>0</v>
      </c>
      <c r="AX155" s="1">
        <v>0</v>
      </c>
      <c r="AY155" s="1">
        <v>0</v>
      </c>
      <c r="AZ155" s="1">
        <v>0</v>
      </c>
      <c r="BA155" s="1">
        <v>1</v>
      </c>
      <c r="BB155" s="1">
        <v>0</v>
      </c>
      <c r="BC155" s="1">
        <v>0</v>
      </c>
      <c r="BD155" s="1">
        <v>0</v>
      </c>
      <c r="BE155" s="1">
        <v>0</v>
      </c>
      <c r="BF155" s="1">
        <v>1</v>
      </c>
      <c r="BG155" s="1">
        <v>0</v>
      </c>
      <c r="BH155" s="1">
        <v>0</v>
      </c>
      <c r="BI155" s="1">
        <v>1</v>
      </c>
      <c r="BJ155" s="1">
        <v>0</v>
      </c>
      <c r="BK155" s="1">
        <v>1</v>
      </c>
      <c r="BL155" s="1">
        <v>1</v>
      </c>
      <c r="BM155" s="1">
        <v>1</v>
      </c>
      <c r="BN155" s="1">
        <v>0</v>
      </c>
    </row>
    <row r="156" spans="1:66">
      <c r="A156" s="1" t="s">
        <v>6541</v>
      </c>
      <c r="B156" s="1">
        <v>1</v>
      </c>
      <c r="C156" s="1">
        <v>1</v>
      </c>
      <c r="D156" s="1">
        <v>1</v>
      </c>
      <c r="E156" s="1">
        <v>1</v>
      </c>
      <c r="F156" s="1">
        <v>1</v>
      </c>
      <c r="G156" s="1">
        <v>1</v>
      </c>
      <c r="H156" s="1">
        <v>1</v>
      </c>
      <c r="I156" s="1">
        <v>1</v>
      </c>
      <c r="J156" s="1">
        <v>1</v>
      </c>
      <c r="K156" s="1">
        <v>1</v>
      </c>
      <c r="L156" s="1">
        <v>1</v>
      </c>
      <c r="M156" s="1">
        <v>1</v>
      </c>
      <c r="N156" s="1">
        <v>1</v>
      </c>
      <c r="O156" s="1">
        <v>1</v>
      </c>
      <c r="P156" s="1">
        <v>1</v>
      </c>
      <c r="Q156" s="1">
        <v>1</v>
      </c>
      <c r="R156" s="1">
        <v>1</v>
      </c>
      <c r="S156" s="1">
        <v>1</v>
      </c>
      <c r="T156" s="1">
        <v>1</v>
      </c>
      <c r="U156" s="1">
        <v>1</v>
      </c>
      <c r="V156" s="1">
        <v>1</v>
      </c>
      <c r="W156" s="1">
        <v>1</v>
      </c>
      <c r="X156" s="1">
        <v>1</v>
      </c>
      <c r="Y156" s="1">
        <v>1</v>
      </c>
      <c r="Z156" s="1">
        <v>1</v>
      </c>
      <c r="AA156" s="1">
        <v>1</v>
      </c>
      <c r="AB156" s="1">
        <v>1</v>
      </c>
      <c r="AC156" s="1">
        <v>1</v>
      </c>
      <c r="AD156" s="1">
        <v>1</v>
      </c>
      <c r="AE156" s="1">
        <v>1</v>
      </c>
      <c r="AF156" s="1">
        <v>1</v>
      </c>
      <c r="AG156" s="1">
        <v>1</v>
      </c>
      <c r="AH156" s="1">
        <v>1</v>
      </c>
      <c r="AI156" s="1">
        <v>1</v>
      </c>
      <c r="AJ156" s="1">
        <v>1</v>
      </c>
      <c r="AK156" s="1">
        <v>1</v>
      </c>
      <c r="AL156" s="1">
        <v>1</v>
      </c>
      <c r="AM156" s="1">
        <v>1</v>
      </c>
      <c r="AN156" s="1">
        <v>1</v>
      </c>
      <c r="AO156" s="1">
        <v>1</v>
      </c>
      <c r="AP156" s="1">
        <v>1</v>
      </c>
      <c r="AQ156" s="1">
        <v>1</v>
      </c>
      <c r="AR156" s="1">
        <v>1</v>
      </c>
      <c r="AS156" s="1">
        <v>1</v>
      </c>
      <c r="AT156" s="1">
        <v>1</v>
      </c>
      <c r="AU156" s="1">
        <v>1</v>
      </c>
      <c r="AV156" s="1">
        <v>1</v>
      </c>
      <c r="AW156" s="1">
        <v>1</v>
      </c>
      <c r="AX156" s="1">
        <v>1</v>
      </c>
      <c r="AY156" s="1">
        <v>1</v>
      </c>
      <c r="AZ156" s="1">
        <v>1</v>
      </c>
      <c r="BA156" s="1">
        <v>1</v>
      </c>
      <c r="BB156" s="1">
        <v>1</v>
      </c>
      <c r="BC156" s="1">
        <v>1</v>
      </c>
      <c r="BD156" s="1">
        <v>1</v>
      </c>
      <c r="BE156" s="1">
        <v>1</v>
      </c>
      <c r="BF156" s="1">
        <v>1</v>
      </c>
      <c r="BG156" s="1">
        <v>1</v>
      </c>
      <c r="BH156" s="1">
        <v>1</v>
      </c>
      <c r="BI156" s="1">
        <v>1</v>
      </c>
      <c r="BJ156" s="1">
        <v>1</v>
      </c>
      <c r="BK156" s="1">
        <v>1</v>
      </c>
      <c r="BL156" s="1">
        <v>1</v>
      </c>
      <c r="BM156" s="1">
        <v>1</v>
      </c>
      <c r="BN156" s="1">
        <v>1</v>
      </c>
    </row>
    <row r="157" spans="1:66">
      <c r="A157" s="1" t="s">
        <v>677</v>
      </c>
      <c r="B157" s="1">
        <v>0</v>
      </c>
      <c r="C157" s="1">
        <v>0</v>
      </c>
      <c r="D157" s="1">
        <v>0</v>
      </c>
      <c r="E157" s="1">
        <v>1</v>
      </c>
      <c r="F157" s="1">
        <v>0</v>
      </c>
      <c r="G157" s="1">
        <v>0</v>
      </c>
      <c r="H157" s="1">
        <v>0</v>
      </c>
      <c r="I157" s="1">
        <v>0</v>
      </c>
      <c r="J157" s="1">
        <v>0</v>
      </c>
      <c r="K157" s="1">
        <v>0</v>
      </c>
      <c r="L157" s="1">
        <v>0</v>
      </c>
      <c r="M157" s="1">
        <v>0</v>
      </c>
      <c r="N157" s="1">
        <v>0</v>
      </c>
      <c r="O157" s="1">
        <v>0</v>
      </c>
      <c r="P157" s="1">
        <v>0</v>
      </c>
      <c r="Q157" s="1">
        <v>0</v>
      </c>
      <c r="R157" s="1">
        <v>0</v>
      </c>
      <c r="S157" s="1">
        <v>0</v>
      </c>
      <c r="T157" s="1">
        <v>0</v>
      </c>
      <c r="U157" s="1">
        <v>0</v>
      </c>
      <c r="V157" s="1">
        <v>0</v>
      </c>
      <c r="W157" s="1">
        <v>0</v>
      </c>
      <c r="X157" s="1">
        <v>0</v>
      </c>
      <c r="Y157" s="1">
        <v>0</v>
      </c>
      <c r="Z157" s="1">
        <v>0</v>
      </c>
      <c r="AA157" s="1">
        <v>0</v>
      </c>
      <c r="AB157" s="1">
        <v>0</v>
      </c>
      <c r="AC157" s="1">
        <v>0</v>
      </c>
      <c r="AD157" s="1">
        <v>0</v>
      </c>
      <c r="AE157" s="1">
        <v>0</v>
      </c>
      <c r="AF157" s="1">
        <v>0</v>
      </c>
      <c r="AG157" s="1">
        <v>0</v>
      </c>
      <c r="AH157" s="1">
        <v>0</v>
      </c>
      <c r="AI157" s="1">
        <v>0</v>
      </c>
      <c r="AJ157" s="1">
        <v>0</v>
      </c>
      <c r="AK157" s="1">
        <v>0</v>
      </c>
      <c r="AL157" s="1">
        <v>0</v>
      </c>
      <c r="AM157" s="1">
        <v>0</v>
      </c>
      <c r="AN157" s="1">
        <v>0</v>
      </c>
      <c r="AO157" s="1">
        <v>0</v>
      </c>
      <c r="AP157" s="1">
        <v>0</v>
      </c>
      <c r="AQ157" s="1">
        <v>0</v>
      </c>
      <c r="AR157" s="1">
        <v>0</v>
      </c>
      <c r="AS157" s="1">
        <v>0</v>
      </c>
      <c r="AT157" s="1">
        <v>0</v>
      </c>
      <c r="AU157" s="1">
        <v>0</v>
      </c>
      <c r="AV157" s="1">
        <v>0</v>
      </c>
      <c r="AW157" s="1">
        <v>0</v>
      </c>
      <c r="AX157" s="1">
        <v>0</v>
      </c>
      <c r="AY157" s="1">
        <v>0</v>
      </c>
      <c r="AZ157" s="1">
        <v>0</v>
      </c>
      <c r="BA157" s="1">
        <v>0</v>
      </c>
      <c r="BB157" s="1">
        <v>0</v>
      </c>
      <c r="BC157" s="1">
        <v>0</v>
      </c>
      <c r="BD157" s="1">
        <v>0</v>
      </c>
      <c r="BE157" s="1">
        <v>0</v>
      </c>
      <c r="BF157" s="1">
        <v>0</v>
      </c>
      <c r="BG157" s="1">
        <v>0</v>
      </c>
      <c r="BH157" s="1">
        <v>0</v>
      </c>
      <c r="BI157" s="1">
        <v>0</v>
      </c>
      <c r="BJ157" s="1">
        <v>0</v>
      </c>
      <c r="BK157" s="1">
        <v>0</v>
      </c>
      <c r="BL157" s="1">
        <v>0</v>
      </c>
      <c r="BM157" s="1">
        <v>0</v>
      </c>
      <c r="BN157" s="1">
        <v>0</v>
      </c>
    </row>
    <row r="158" spans="1:66">
      <c r="A158" s="1" t="s">
        <v>764</v>
      </c>
      <c r="B158" s="1">
        <v>0</v>
      </c>
      <c r="C158" s="1">
        <v>1</v>
      </c>
      <c r="D158" s="1">
        <v>1</v>
      </c>
      <c r="E158" s="1">
        <v>0</v>
      </c>
      <c r="F158" s="1">
        <v>1</v>
      </c>
      <c r="G158" s="1">
        <v>1</v>
      </c>
      <c r="H158" s="1">
        <v>1</v>
      </c>
      <c r="I158" s="1">
        <v>0</v>
      </c>
      <c r="J158" s="1">
        <v>0</v>
      </c>
      <c r="K158" s="1">
        <v>1</v>
      </c>
      <c r="L158" s="1">
        <v>1</v>
      </c>
      <c r="M158" s="1">
        <v>1</v>
      </c>
      <c r="N158" s="1">
        <v>1</v>
      </c>
      <c r="O158" s="1">
        <v>1</v>
      </c>
      <c r="P158" s="1">
        <v>0</v>
      </c>
      <c r="Q158" s="1">
        <v>1</v>
      </c>
      <c r="R158" s="1">
        <v>1</v>
      </c>
      <c r="S158" s="1">
        <v>1</v>
      </c>
      <c r="T158" s="1">
        <v>1</v>
      </c>
      <c r="U158" s="1">
        <v>1</v>
      </c>
      <c r="V158" s="1">
        <v>1</v>
      </c>
      <c r="W158" s="1">
        <v>1</v>
      </c>
      <c r="X158" s="1">
        <v>1</v>
      </c>
      <c r="Y158" s="1">
        <v>0</v>
      </c>
      <c r="Z158" s="1">
        <v>0</v>
      </c>
      <c r="AA158" s="1">
        <v>1</v>
      </c>
      <c r="AB158" s="1">
        <v>1</v>
      </c>
      <c r="AC158" s="1">
        <v>1</v>
      </c>
      <c r="AD158" s="1">
        <v>1</v>
      </c>
      <c r="AE158" s="1">
        <v>1</v>
      </c>
      <c r="AF158" s="1">
        <v>1</v>
      </c>
      <c r="AG158" s="1">
        <v>0</v>
      </c>
      <c r="AH158" s="1">
        <v>1</v>
      </c>
      <c r="AI158" s="1">
        <v>1</v>
      </c>
      <c r="AJ158" s="1">
        <v>1</v>
      </c>
      <c r="AK158" s="1">
        <v>1</v>
      </c>
      <c r="AL158" s="1">
        <v>1</v>
      </c>
      <c r="AM158" s="1">
        <v>1</v>
      </c>
      <c r="AN158" s="1">
        <v>1</v>
      </c>
      <c r="AO158" s="1">
        <v>1</v>
      </c>
      <c r="AP158" s="1">
        <v>1</v>
      </c>
      <c r="AQ158" s="1">
        <v>1</v>
      </c>
      <c r="AR158" s="1">
        <v>1</v>
      </c>
      <c r="AS158" s="1">
        <v>1</v>
      </c>
      <c r="AT158" s="1">
        <v>1</v>
      </c>
      <c r="AU158" s="1">
        <v>1</v>
      </c>
      <c r="AV158" s="1">
        <v>1</v>
      </c>
      <c r="AW158" s="1">
        <v>1</v>
      </c>
      <c r="AX158" s="1">
        <v>1</v>
      </c>
      <c r="AY158" s="1">
        <v>0</v>
      </c>
      <c r="AZ158" s="1">
        <v>0</v>
      </c>
      <c r="BA158" s="1">
        <v>1</v>
      </c>
      <c r="BB158" s="1">
        <v>1</v>
      </c>
      <c r="BC158" s="1">
        <v>1</v>
      </c>
      <c r="BD158" s="1">
        <v>1</v>
      </c>
      <c r="BE158" s="1">
        <v>1</v>
      </c>
      <c r="BF158" s="1">
        <v>1</v>
      </c>
      <c r="BG158" s="1">
        <v>1</v>
      </c>
      <c r="BH158" s="1">
        <v>1</v>
      </c>
      <c r="BI158" s="1">
        <v>1</v>
      </c>
      <c r="BJ158" s="1">
        <v>1</v>
      </c>
      <c r="BK158" s="1">
        <v>0</v>
      </c>
      <c r="BL158" s="1">
        <v>1</v>
      </c>
      <c r="BM158" s="1">
        <v>1</v>
      </c>
      <c r="BN158" s="1">
        <v>1</v>
      </c>
    </row>
    <row r="159" spans="1:66">
      <c r="A159" s="1" t="s">
        <v>1596</v>
      </c>
      <c r="B159" s="1">
        <v>0</v>
      </c>
      <c r="C159" s="1">
        <v>0</v>
      </c>
      <c r="D159" s="1">
        <v>0</v>
      </c>
      <c r="E159" s="1">
        <v>0</v>
      </c>
      <c r="F159" s="1">
        <v>1</v>
      </c>
      <c r="G159" s="1">
        <v>0</v>
      </c>
      <c r="H159" s="1">
        <v>0</v>
      </c>
      <c r="I159" s="1">
        <v>0</v>
      </c>
      <c r="J159" s="1">
        <v>0</v>
      </c>
      <c r="K159" s="1">
        <v>0</v>
      </c>
      <c r="L159" s="1">
        <v>0</v>
      </c>
      <c r="M159" s="1">
        <v>0</v>
      </c>
      <c r="N159" s="1">
        <v>0</v>
      </c>
      <c r="O159" s="1">
        <v>1</v>
      </c>
      <c r="P159" s="1">
        <v>0</v>
      </c>
      <c r="Q159" s="1">
        <v>1</v>
      </c>
      <c r="R159" s="1">
        <v>1</v>
      </c>
      <c r="S159" s="1">
        <v>0</v>
      </c>
      <c r="T159" s="1">
        <v>0</v>
      </c>
      <c r="U159" s="1">
        <v>1</v>
      </c>
      <c r="V159" s="1">
        <v>0</v>
      </c>
      <c r="W159" s="1">
        <v>0</v>
      </c>
      <c r="X159" s="1">
        <v>0</v>
      </c>
      <c r="Y159" s="1">
        <v>0</v>
      </c>
      <c r="Z159" s="1">
        <v>0</v>
      </c>
      <c r="AA159" s="1">
        <v>0</v>
      </c>
      <c r="AB159" s="1">
        <v>0</v>
      </c>
      <c r="AC159" s="1">
        <v>0</v>
      </c>
      <c r="AD159" s="1">
        <v>0</v>
      </c>
      <c r="AE159" s="1">
        <v>0</v>
      </c>
      <c r="AF159" s="1">
        <v>0</v>
      </c>
      <c r="AG159" s="1">
        <v>0</v>
      </c>
      <c r="AH159" s="1">
        <v>0</v>
      </c>
      <c r="AI159" s="1">
        <v>0</v>
      </c>
      <c r="AJ159" s="1">
        <v>0</v>
      </c>
      <c r="AK159" s="1">
        <v>0</v>
      </c>
      <c r="AL159" s="1">
        <v>1</v>
      </c>
      <c r="AM159" s="1">
        <v>0</v>
      </c>
      <c r="AN159" s="1">
        <v>0</v>
      </c>
      <c r="AO159" s="1">
        <v>0</v>
      </c>
      <c r="AP159" s="1">
        <v>0</v>
      </c>
      <c r="AQ159" s="1">
        <v>0</v>
      </c>
      <c r="AR159" s="1">
        <v>0</v>
      </c>
      <c r="AS159" s="1">
        <v>0</v>
      </c>
      <c r="AT159" s="1">
        <v>0</v>
      </c>
      <c r="AU159" s="1">
        <v>0</v>
      </c>
      <c r="AV159" s="1">
        <v>0</v>
      </c>
      <c r="AW159" s="1">
        <v>0</v>
      </c>
      <c r="AX159" s="1">
        <v>0</v>
      </c>
      <c r="AY159" s="1">
        <v>0</v>
      </c>
      <c r="AZ159" s="1">
        <v>0</v>
      </c>
      <c r="BA159" s="1">
        <v>1</v>
      </c>
      <c r="BB159" s="1">
        <v>0</v>
      </c>
      <c r="BC159" s="1">
        <v>0</v>
      </c>
      <c r="BD159" s="1">
        <v>0</v>
      </c>
      <c r="BE159" s="1">
        <v>0</v>
      </c>
      <c r="BF159" s="1">
        <v>0</v>
      </c>
      <c r="BG159" s="1">
        <v>0</v>
      </c>
      <c r="BH159" s="1">
        <v>0</v>
      </c>
      <c r="BI159" s="1">
        <v>0</v>
      </c>
      <c r="BJ159" s="1">
        <v>0</v>
      </c>
      <c r="BK159" s="1">
        <v>0</v>
      </c>
      <c r="BL159" s="1">
        <v>1</v>
      </c>
      <c r="BM159" s="1">
        <v>0</v>
      </c>
      <c r="BN159" s="1">
        <v>0</v>
      </c>
    </row>
    <row r="160" spans="1:66">
      <c r="A160" s="1" t="s">
        <v>743</v>
      </c>
      <c r="B160" s="1">
        <v>0</v>
      </c>
      <c r="C160" s="1">
        <v>0</v>
      </c>
      <c r="D160" s="1">
        <v>0</v>
      </c>
      <c r="E160" s="1">
        <v>0</v>
      </c>
      <c r="F160" s="1">
        <v>0</v>
      </c>
      <c r="G160" s="1">
        <v>0</v>
      </c>
      <c r="H160" s="1">
        <v>0</v>
      </c>
      <c r="I160" s="1">
        <v>0</v>
      </c>
      <c r="J160" s="1">
        <v>0</v>
      </c>
      <c r="K160" s="1">
        <v>0</v>
      </c>
      <c r="L160" s="1">
        <v>0</v>
      </c>
      <c r="M160" s="1">
        <v>0</v>
      </c>
      <c r="N160" s="1">
        <v>0</v>
      </c>
      <c r="O160" s="1">
        <v>0</v>
      </c>
      <c r="P160" s="1">
        <v>0</v>
      </c>
      <c r="Q160" s="1">
        <v>0</v>
      </c>
      <c r="R160" s="1">
        <v>0</v>
      </c>
      <c r="S160" s="1">
        <v>1</v>
      </c>
      <c r="T160" s="1">
        <v>0</v>
      </c>
      <c r="U160" s="1">
        <v>0</v>
      </c>
      <c r="V160" s="1">
        <v>0</v>
      </c>
      <c r="W160" s="1">
        <v>0</v>
      </c>
      <c r="X160" s="1">
        <v>0</v>
      </c>
      <c r="Y160" s="1">
        <v>0</v>
      </c>
      <c r="Z160" s="1">
        <v>0</v>
      </c>
      <c r="AA160" s="1">
        <v>0</v>
      </c>
      <c r="AB160" s="1">
        <v>0</v>
      </c>
      <c r="AC160" s="1">
        <v>0</v>
      </c>
      <c r="AD160" s="1">
        <v>0</v>
      </c>
      <c r="AE160" s="1">
        <v>0</v>
      </c>
      <c r="AF160" s="1">
        <v>0</v>
      </c>
      <c r="AG160" s="1">
        <v>0</v>
      </c>
      <c r="AH160" s="1">
        <v>0</v>
      </c>
      <c r="AI160" s="1">
        <v>0</v>
      </c>
      <c r="AJ160" s="1">
        <v>0</v>
      </c>
      <c r="AK160" s="1">
        <v>0</v>
      </c>
      <c r="AL160" s="1">
        <v>0</v>
      </c>
      <c r="AM160" s="1">
        <v>0</v>
      </c>
      <c r="AN160" s="1">
        <v>0</v>
      </c>
      <c r="AO160" s="1">
        <v>0</v>
      </c>
      <c r="AP160" s="1">
        <v>0</v>
      </c>
      <c r="AQ160" s="1">
        <v>0</v>
      </c>
      <c r="AR160" s="1">
        <v>0</v>
      </c>
      <c r="AS160" s="1">
        <v>0</v>
      </c>
      <c r="AT160" s="1">
        <v>0</v>
      </c>
      <c r="AU160" s="1">
        <v>0</v>
      </c>
      <c r="AV160" s="1">
        <v>0</v>
      </c>
      <c r="AW160" s="1">
        <v>0</v>
      </c>
      <c r="AX160" s="1">
        <v>0</v>
      </c>
      <c r="AY160" s="1">
        <v>0</v>
      </c>
      <c r="AZ160" s="1">
        <v>0</v>
      </c>
      <c r="BA160" s="1">
        <v>0</v>
      </c>
      <c r="BB160" s="1">
        <v>0</v>
      </c>
      <c r="BC160" s="1">
        <v>0</v>
      </c>
      <c r="BD160" s="1">
        <v>0</v>
      </c>
      <c r="BE160" s="1">
        <v>0</v>
      </c>
      <c r="BF160" s="1">
        <v>0</v>
      </c>
      <c r="BG160" s="1">
        <v>0</v>
      </c>
      <c r="BH160" s="1">
        <v>0</v>
      </c>
      <c r="BI160" s="1">
        <v>0</v>
      </c>
      <c r="BJ160" s="1">
        <v>0</v>
      </c>
      <c r="BK160" s="1">
        <v>0</v>
      </c>
      <c r="BL160" s="1">
        <v>0</v>
      </c>
      <c r="BM160" s="1">
        <v>0</v>
      </c>
      <c r="BN160" s="1">
        <v>0</v>
      </c>
    </row>
    <row r="161" spans="1:66">
      <c r="A161" s="1" t="s">
        <v>1897</v>
      </c>
      <c r="B161" s="1">
        <v>0</v>
      </c>
      <c r="C161" s="1">
        <v>0</v>
      </c>
      <c r="D161" s="1">
        <v>0</v>
      </c>
      <c r="E161" s="1">
        <v>0</v>
      </c>
      <c r="F161" s="1">
        <v>1</v>
      </c>
      <c r="G161" s="1">
        <v>0</v>
      </c>
      <c r="H161" s="1">
        <v>0</v>
      </c>
      <c r="I161" s="1">
        <v>0</v>
      </c>
      <c r="J161" s="1">
        <v>0</v>
      </c>
      <c r="K161" s="1">
        <v>0</v>
      </c>
      <c r="L161" s="1">
        <v>0</v>
      </c>
      <c r="M161" s="1">
        <v>0</v>
      </c>
      <c r="N161" s="1">
        <v>0</v>
      </c>
      <c r="O161" s="1">
        <v>1</v>
      </c>
      <c r="P161" s="1">
        <v>0</v>
      </c>
      <c r="Q161" s="1">
        <v>1</v>
      </c>
      <c r="R161" s="1">
        <v>1</v>
      </c>
      <c r="S161" s="1">
        <v>0</v>
      </c>
      <c r="T161" s="1">
        <v>0</v>
      </c>
      <c r="U161" s="1">
        <v>1</v>
      </c>
      <c r="V161" s="1">
        <v>0</v>
      </c>
      <c r="W161" s="1">
        <v>0</v>
      </c>
      <c r="X161" s="1">
        <v>0</v>
      </c>
      <c r="Y161" s="1">
        <v>0</v>
      </c>
      <c r="Z161" s="1">
        <v>0</v>
      </c>
      <c r="AA161" s="1">
        <v>0</v>
      </c>
      <c r="AB161" s="1">
        <v>0</v>
      </c>
      <c r="AC161" s="1">
        <v>0</v>
      </c>
      <c r="AD161" s="1">
        <v>0</v>
      </c>
      <c r="AE161" s="1">
        <v>0</v>
      </c>
      <c r="AF161" s="1">
        <v>1</v>
      </c>
      <c r="AG161" s="1">
        <v>0</v>
      </c>
      <c r="AH161" s="1">
        <v>0</v>
      </c>
      <c r="AI161" s="1">
        <v>0</v>
      </c>
      <c r="AJ161" s="1">
        <v>0</v>
      </c>
      <c r="AK161" s="1">
        <v>0</v>
      </c>
      <c r="AL161" s="1">
        <v>1</v>
      </c>
      <c r="AM161" s="1">
        <v>0</v>
      </c>
      <c r="AN161" s="1">
        <v>0</v>
      </c>
      <c r="AO161" s="1">
        <v>0</v>
      </c>
      <c r="AP161" s="1">
        <v>0</v>
      </c>
      <c r="AQ161" s="1">
        <v>0</v>
      </c>
      <c r="AR161" s="1">
        <v>0</v>
      </c>
      <c r="AS161" s="1">
        <v>0</v>
      </c>
      <c r="AT161" s="1">
        <v>0</v>
      </c>
      <c r="AU161" s="1">
        <v>0</v>
      </c>
      <c r="AV161" s="1">
        <v>0</v>
      </c>
      <c r="AW161" s="1">
        <v>0</v>
      </c>
      <c r="AX161" s="1">
        <v>0</v>
      </c>
      <c r="AY161" s="1">
        <v>0</v>
      </c>
      <c r="AZ161" s="1">
        <v>0</v>
      </c>
      <c r="BA161" s="1">
        <v>1</v>
      </c>
      <c r="BB161" s="1">
        <v>0</v>
      </c>
      <c r="BC161" s="1">
        <v>0</v>
      </c>
      <c r="BD161" s="1">
        <v>0</v>
      </c>
      <c r="BE161" s="1">
        <v>0</v>
      </c>
      <c r="BF161" s="1">
        <v>0</v>
      </c>
      <c r="BG161" s="1">
        <v>0</v>
      </c>
      <c r="BH161" s="1">
        <v>0</v>
      </c>
      <c r="BI161" s="1">
        <v>0</v>
      </c>
      <c r="BJ161" s="1">
        <v>0</v>
      </c>
      <c r="BK161" s="1">
        <v>0</v>
      </c>
      <c r="BL161" s="1">
        <v>0</v>
      </c>
      <c r="BM161" s="1">
        <v>0</v>
      </c>
      <c r="BN161" s="1">
        <v>0</v>
      </c>
    </row>
    <row r="162" spans="1:66">
      <c r="A162" s="1" t="s">
        <v>6542</v>
      </c>
      <c r="B162" s="1">
        <v>1</v>
      </c>
      <c r="C162" s="1">
        <v>1</v>
      </c>
      <c r="D162" s="1">
        <v>1</v>
      </c>
      <c r="E162" s="1">
        <v>1</v>
      </c>
      <c r="F162" s="1">
        <v>1</v>
      </c>
      <c r="G162" s="1">
        <v>1</v>
      </c>
      <c r="H162" s="1">
        <v>1</v>
      </c>
      <c r="I162" s="1">
        <v>1</v>
      </c>
      <c r="J162" s="1">
        <v>1</v>
      </c>
      <c r="K162" s="1">
        <v>1</v>
      </c>
      <c r="L162" s="1">
        <v>1</v>
      </c>
      <c r="M162" s="1">
        <v>1</v>
      </c>
      <c r="N162" s="1">
        <v>1</v>
      </c>
      <c r="O162" s="1">
        <v>1</v>
      </c>
      <c r="P162" s="1">
        <v>1</v>
      </c>
      <c r="Q162" s="1">
        <v>1</v>
      </c>
      <c r="R162" s="1">
        <v>1</v>
      </c>
      <c r="S162" s="1">
        <v>1</v>
      </c>
      <c r="T162" s="1">
        <v>1</v>
      </c>
      <c r="U162" s="1">
        <v>1</v>
      </c>
      <c r="V162" s="1">
        <v>1</v>
      </c>
      <c r="W162" s="1">
        <v>1</v>
      </c>
      <c r="X162" s="1">
        <v>1</v>
      </c>
      <c r="Y162" s="1">
        <v>1</v>
      </c>
      <c r="Z162" s="1">
        <v>1</v>
      </c>
      <c r="AA162" s="1">
        <v>1</v>
      </c>
      <c r="AB162" s="1">
        <v>1</v>
      </c>
      <c r="AC162" s="1">
        <v>1</v>
      </c>
      <c r="AD162" s="1">
        <v>1</v>
      </c>
      <c r="AE162" s="1">
        <v>1</v>
      </c>
      <c r="AF162" s="1">
        <v>1</v>
      </c>
      <c r="AG162" s="1">
        <v>1</v>
      </c>
      <c r="AH162" s="1">
        <v>1</v>
      </c>
      <c r="AI162" s="1">
        <v>1</v>
      </c>
      <c r="AJ162" s="1">
        <v>1</v>
      </c>
      <c r="AK162" s="1">
        <v>1</v>
      </c>
      <c r="AL162" s="1">
        <v>1</v>
      </c>
      <c r="AM162" s="1">
        <v>1</v>
      </c>
      <c r="AN162" s="1">
        <v>1</v>
      </c>
      <c r="AO162" s="1">
        <v>1</v>
      </c>
      <c r="AP162" s="1">
        <v>1</v>
      </c>
      <c r="AQ162" s="1">
        <v>1</v>
      </c>
      <c r="AR162" s="1">
        <v>1</v>
      </c>
      <c r="AS162" s="1">
        <v>1</v>
      </c>
      <c r="AT162" s="1">
        <v>1</v>
      </c>
      <c r="AU162" s="1">
        <v>1</v>
      </c>
      <c r="AV162" s="1">
        <v>1</v>
      </c>
      <c r="AW162" s="1">
        <v>1</v>
      </c>
      <c r="AX162" s="1">
        <v>1</v>
      </c>
      <c r="AY162" s="1">
        <v>1</v>
      </c>
      <c r="AZ162" s="1">
        <v>1</v>
      </c>
      <c r="BA162" s="1">
        <v>1</v>
      </c>
      <c r="BB162" s="1">
        <v>1</v>
      </c>
      <c r="BC162" s="1">
        <v>1</v>
      </c>
      <c r="BD162" s="1">
        <v>1</v>
      </c>
      <c r="BE162" s="1">
        <v>1</v>
      </c>
      <c r="BF162" s="1">
        <v>1</v>
      </c>
      <c r="BG162" s="1">
        <v>1</v>
      </c>
      <c r="BH162" s="1">
        <v>1</v>
      </c>
      <c r="BI162" s="1">
        <v>1</v>
      </c>
      <c r="BJ162" s="1">
        <v>1</v>
      </c>
      <c r="BK162" s="1">
        <v>1</v>
      </c>
      <c r="BL162" s="1">
        <v>1</v>
      </c>
      <c r="BM162" s="1">
        <v>1</v>
      </c>
      <c r="BN162" s="1">
        <v>1</v>
      </c>
    </row>
    <row r="163" spans="1:66">
      <c r="A163" s="1" t="s">
        <v>739</v>
      </c>
      <c r="B163" s="1">
        <v>0</v>
      </c>
      <c r="C163" s="1">
        <v>0</v>
      </c>
      <c r="D163" s="1">
        <v>0</v>
      </c>
      <c r="E163" s="1">
        <v>0</v>
      </c>
      <c r="F163" s="1">
        <v>0</v>
      </c>
      <c r="G163" s="1">
        <v>0</v>
      </c>
      <c r="H163" s="1">
        <v>0</v>
      </c>
      <c r="I163" s="1">
        <v>1</v>
      </c>
      <c r="J163" s="1">
        <v>0</v>
      </c>
      <c r="K163" s="1">
        <v>0</v>
      </c>
      <c r="L163" s="1">
        <v>0</v>
      </c>
      <c r="M163" s="1">
        <v>0</v>
      </c>
      <c r="N163" s="1">
        <v>0</v>
      </c>
      <c r="O163" s="1">
        <v>0</v>
      </c>
      <c r="P163" s="1">
        <v>0</v>
      </c>
      <c r="Q163" s="1">
        <v>0</v>
      </c>
      <c r="R163" s="1">
        <v>0</v>
      </c>
      <c r="S163" s="1">
        <v>0</v>
      </c>
      <c r="T163" s="1">
        <v>0</v>
      </c>
      <c r="U163" s="1">
        <v>0</v>
      </c>
      <c r="V163" s="1">
        <v>0</v>
      </c>
      <c r="W163" s="1">
        <v>0</v>
      </c>
      <c r="X163" s="1">
        <v>0</v>
      </c>
      <c r="Y163" s="1">
        <v>0</v>
      </c>
      <c r="Z163" s="1">
        <v>0</v>
      </c>
      <c r="AA163" s="1">
        <v>0</v>
      </c>
      <c r="AB163" s="1">
        <v>0</v>
      </c>
      <c r="AC163" s="1">
        <v>0</v>
      </c>
      <c r="AD163" s="1">
        <v>0</v>
      </c>
      <c r="AE163" s="1">
        <v>0</v>
      </c>
      <c r="AF163" s="1">
        <v>0</v>
      </c>
      <c r="AG163" s="1">
        <v>0</v>
      </c>
      <c r="AH163" s="1">
        <v>0</v>
      </c>
      <c r="AI163" s="1">
        <v>0</v>
      </c>
      <c r="AJ163" s="1">
        <v>0</v>
      </c>
      <c r="AK163" s="1">
        <v>0</v>
      </c>
      <c r="AL163" s="1">
        <v>0</v>
      </c>
      <c r="AM163" s="1">
        <v>0</v>
      </c>
      <c r="AN163" s="1">
        <v>0</v>
      </c>
      <c r="AO163" s="1">
        <v>0</v>
      </c>
      <c r="AP163" s="1">
        <v>0</v>
      </c>
      <c r="AQ163" s="1">
        <v>0</v>
      </c>
      <c r="AR163" s="1">
        <v>0</v>
      </c>
      <c r="AS163" s="1">
        <v>0</v>
      </c>
      <c r="AT163" s="1">
        <v>0</v>
      </c>
      <c r="AU163" s="1">
        <v>0</v>
      </c>
      <c r="AV163" s="1">
        <v>0</v>
      </c>
      <c r="AW163" s="1">
        <v>0</v>
      </c>
      <c r="AX163" s="1">
        <v>0</v>
      </c>
      <c r="AY163" s="1">
        <v>0</v>
      </c>
      <c r="AZ163" s="1">
        <v>0</v>
      </c>
      <c r="BA163" s="1">
        <v>0</v>
      </c>
      <c r="BB163" s="1">
        <v>0</v>
      </c>
      <c r="BC163" s="1">
        <v>0</v>
      </c>
      <c r="BD163" s="1">
        <v>0</v>
      </c>
      <c r="BE163" s="1">
        <v>0</v>
      </c>
      <c r="BF163" s="1">
        <v>0</v>
      </c>
      <c r="BG163" s="1">
        <v>0</v>
      </c>
      <c r="BH163" s="1">
        <v>0</v>
      </c>
      <c r="BI163" s="1">
        <v>0</v>
      </c>
      <c r="BJ163" s="1">
        <v>0</v>
      </c>
      <c r="BK163" s="1">
        <v>0</v>
      </c>
      <c r="BL163" s="1">
        <v>0</v>
      </c>
      <c r="BM163" s="1">
        <v>0</v>
      </c>
      <c r="BN163" s="1">
        <v>0</v>
      </c>
    </row>
    <row r="164" spans="1:66">
      <c r="A164" s="1" t="s">
        <v>1939</v>
      </c>
      <c r="B164" s="1">
        <v>0</v>
      </c>
      <c r="C164" s="1">
        <v>0</v>
      </c>
      <c r="D164" s="1">
        <v>0</v>
      </c>
      <c r="E164" s="1">
        <v>0</v>
      </c>
      <c r="F164" s="1">
        <v>0</v>
      </c>
      <c r="G164" s="1">
        <v>0</v>
      </c>
      <c r="H164" s="1">
        <v>0</v>
      </c>
      <c r="I164" s="1">
        <v>0</v>
      </c>
      <c r="J164" s="1">
        <v>0</v>
      </c>
      <c r="K164" s="1">
        <v>0</v>
      </c>
      <c r="L164" s="1">
        <v>1</v>
      </c>
      <c r="M164" s="1">
        <v>0</v>
      </c>
      <c r="N164" s="1">
        <v>0</v>
      </c>
      <c r="O164" s="1">
        <v>0</v>
      </c>
      <c r="P164" s="1">
        <v>0</v>
      </c>
      <c r="Q164" s="1">
        <v>0</v>
      </c>
      <c r="R164" s="1">
        <v>0</v>
      </c>
      <c r="S164" s="1">
        <v>0</v>
      </c>
      <c r="T164" s="1">
        <v>0</v>
      </c>
      <c r="U164" s="1">
        <v>0</v>
      </c>
      <c r="V164" s="1">
        <v>0</v>
      </c>
      <c r="W164" s="1">
        <v>0</v>
      </c>
      <c r="X164" s="1">
        <v>0</v>
      </c>
      <c r="Y164" s="1">
        <v>0</v>
      </c>
      <c r="Z164" s="1">
        <v>0</v>
      </c>
      <c r="AA164" s="1">
        <v>0</v>
      </c>
      <c r="AB164" s="1">
        <v>0</v>
      </c>
      <c r="AC164" s="1">
        <v>0</v>
      </c>
      <c r="AD164" s="1">
        <v>0</v>
      </c>
      <c r="AE164" s="1">
        <v>0</v>
      </c>
      <c r="AF164" s="1">
        <v>0</v>
      </c>
      <c r="AG164" s="1">
        <v>0</v>
      </c>
      <c r="AH164" s="1">
        <v>0</v>
      </c>
      <c r="AI164" s="1">
        <v>0</v>
      </c>
      <c r="AJ164" s="1">
        <v>0</v>
      </c>
      <c r="AK164" s="1">
        <v>0</v>
      </c>
      <c r="AL164" s="1">
        <v>0</v>
      </c>
      <c r="AM164" s="1">
        <v>0</v>
      </c>
      <c r="AN164" s="1">
        <v>0</v>
      </c>
      <c r="AO164" s="1">
        <v>0</v>
      </c>
      <c r="AP164" s="1">
        <v>0</v>
      </c>
      <c r="AQ164" s="1">
        <v>0</v>
      </c>
      <c r="AR164" s="1">
        <v>0</v>
      </c>
      <c r="AS164" s="1">
        <v>0</v>
      </c>
      <c r="AT164" s="1">
        <v>0</v>
      </c>
      <c r="AU164" s="1">
        <v>0</v>
      </c>
      <c r="AV164" s="1">
        <v>0</v>
      </c>
      <c r="AW164" s="1">
        <v>0</v>
      </c>
      <c r="AX164" s="1">
        <v>0</v>
      </c>
      <c r="AY164" s="1">
        <v>0</v>
      </c>
      <c r="AZ164" s="1">
        <v>0</v>
      </c>
      <c r="BA164" s="1">
        <v>0</v>
      </c>
      <c r="BB164" s="1">
        <v>0</v>
      </c>
      <c r="BC164" s="1">
        <v>0</v>
      </c>
      <c r="BD164" s="1">
        <v>0</v>
      </c>
      <c r="BE164" s="1">
        <v>0</v>
      </c>
      <c r="BF164" s="1">
        <v>0</v>
      </c>
      <c r="BG164" s="1">
        <v>0</v>
      </c>
      <c r="BH164" s="1">
        <v>0</v>
      </c>
      <c r="BI164" s="1">
        <v>0</v>
      </c>
      <c r="BJ164" s="1">
        <v>0</v>
      </c>
      <c r="BK164" s="1">
        <v>0</v>
      </c>
      <c r="BL164" s="1">
        <v>0</v>
      </c>
      <c r="BM164" s="1">
        <v>0</v>
      </c>
      <c r="BN164" s="1">
        <v>0</v>
      </c>
    </row>
    <row r="165" spans="1:66">
      <c r="A165" s="1" t="s">
        <v>1771</v>
      </c>
      <c r="B165" s="1">
        <v>0</v>
      </c>
      <c r="C165" s="1">
        <v>0</v>
      </c>
      <c r="D165" s="1">
        <v>0</v>
      </c>
      <c r="E165" s="1">
        <v>0</v>
      </c>
      <c r="F165" s="1">
        <v>0</v>
      </c>
      <c r="G165" s="1">
        <v>0</v>
      </c>
      <c r="H165" s="1">
        <v>0</v>
      </c>
      <c r="I165" s="1">
        <v>0</v>
      </c>
      <c r="J165" s="1">
        <v>1</v>
      </c>
      <c r="K165" s="1">
        <v>0</v>
      </c>
      <c r="L165" s="1">
        <v>0</v>
      </c>
      <c r="M165" s="1">
        <v>0</v>
      </c>
      <c r="N165" s="1">
        <v>0</v>
      </c>
      <c r="O165" s="1">
        <v>0</v>
      </c>
      <c r="P165" s="1">
        <v>0</v>
      </c>
      <c r="Q165" s="1">
        <v>0</v>
      </c>
      <c r="R165" s="1">
        <v>0</v>
      </c>
      <c r="S165" s="1">
        <v>1</v>
      </c>
      <c r="T165" s="1">
        <v>0</v>
      </c>
      <c r="U165" s="1">
        <v>0</v>
      </c>
      <c r="V165" s="1">
        <v>0</v>
      </c>
      <c r="W165" s="1">
        <v>0</v>
      </c>
      <c r="X165" s="1">
        <v>0</v>
      </c>
      <c r="Y165" s="1">
        <v>0</v>
      </c>
      <c r="Z165" s="1">
        <v>0</v>
      </c>
      <c r="AA165" s="1">
        <v>0</v>
      </c>
      <c r="AB165" s="1">
        <v>0</v>
      </c>
      <c r="AC165" s="1">
        <v>0</v>
      </c>
      <c r="AD165" s="1">
        <v>0</v>
      </c>
      <c r="AE165" s="1">
        <v>0</v>
      </c>
      <c r="AF165" s="1">
        <v>0</v>
      </c>
      <c r="AG165" s="1">
        <v>0</v>
      </c>
      <c r="AH165" s="1">
        <v>0</v>
      </c>
      <c r="AI165" s="1">
        <v>0</v>
      </c>
      <c r="AJ165" s="1">
        <v>0</v>
      </c>
      <c r="AK165" s="1">
        <v>0</v>
      </c>
      <c r="AL165" s="1">
        <v>0</v>
      </c>
      <c r="AM165" s="1">
        <v>0</v>
      </c>
      <c r="AN165" s="1">
        <v>0</v>
      </c>
      <c r="AO165" s="1">
        <v>0</v>
      </c>
      <c r="AP165" s="1">
        <v>0</v>
      </c>
      <c r="AQ165" s="1">
        <v>0</v>
      </c>
      <c r="AR165" s="1">
        <v>0</v>
      </c>
      <c r="AS165" s="1">
        <v>0</v>
      </c>
      <c r="AT165" s="1">
        <v>0</v>
      </c>
      <c r="AU165" s="1">
        <v>0</v>
      </c>
      <c r="AV165" s="1">
        <v>0</v>
      </c>
      <c r="AW165" s="1">
        <v>0</v>
      </c>
      <c r="AX165" s="1">
        <v>0</v>
      </c>
      <c r="AY165" s="1">
        <v>0</v>
      </c>
      <c r="AZ165" s="1">
        <v>0</v>
      </c>
      <c r="BA165" s="1">
        <v>0</v>
      </c>
      <c r="BB165" s="1">
        <v>0</v>
      </c>
      <c r="BC165" s="1">
        <v>0</v>
      </c>
      <c r="BD165" s="1">
        <v>0</v>
      </c>
      <c r="BE165" s="1">
        <v>0</v>
      </c>
      <c r="BF165" s="1">
        <v>0</v>
      </c>
      <c r="BG165" s="1">
        <v>0</v>
      </c>
      <c r="BH165" s="1">
        <v>0</v>
      </c>
      <c r="BI165" s="1">
        <v>0</v>
      </c>
      <c r="BJ165" s="1">
        <v>0</v>
      </c>
      <c r="BK165" s="1">
        <v>0</v>
      </c>
      <c r="BL165" s="1">
        <v>0</v>
      </c>
      <c r="BM165" s="1">
        <v>0</v>
      </c>
      <c r="BN165" s="1">
        <v>0</v>
      </c>
    </row>
    <row r="166" spans="1:66">
      <c r="A166" s="1" t="s">
        <v>826</v>
      </c>
      <c r="B166" s="1">
        <v>0</v>
      </c>
      <c r="C166" s="1">
        <v>1</v>
      </c>
      <c r="D166" s="1">
        <v>0</v>
      </c>
      <c r="E166" s="1">
        <v>0</v>
      </c>
      <c r="F166" s="1">
        <v>0</v>
      </c>
      <c r="G166" s="1">
        <v>0</v>
      </c>
      <c r="H166" s="1">
        <v>0</v>
      </c>
      <c r="I166" s="1">
        <v>0</v>
      </c>
      <c r="J166" s="1">
        <v>0</v>
      </c>
      <c r="K166" s="1">
        <v>0</v>
      </c>
      <c r="L166" s="1">
        <v>0</v>
      </c>
      <c r="M166" s="1">
        <v>0</v>
      </c>
      <c r="N166" s="1">
        <v>1</v>
      </c>
      <c r="O166" s="1">
        <v>0</v>
      </c>
      <c r="P166" s="1">
        <v>0</v>
      </c>
      <c r="Q166" s="1">
        <v>1</v>
      </c>
      <c r="R166" s="1">
        <v>1</v>
      </c>
      <c r="S166" s="1">
        <v>0</v>
      </c>
      <c r="T166" s="1">
        <v>1</v>
      </c>
      <c r="U166" s="1">
        <v>1</v>
      </c>
      <c r="V166" s="1">
        <v>0</v>
      </c>
      <c r="W166" s="1">
        <v>0</v>
      </c>
      <c r="X166" s="1">
        <v>0</v>
      </c>
      <c r="Y166" s="1">
        <v>0</v>
      </c>
      <c r="Z166" s="1">
        <v>0</v>
      </c>
      <c r="AA166" s="1">
        <v>0</v>
      </c>
      <c r="AB166" s="1">
        <v>1</v>
      </c>
      <c r="AC166" s="1">
        <v>0</v>
      </c>
      <c r="AD166" s="1">
        <v>1</v>
      </c>
      <c r="AE166" s="1">
        <v>0</v>
      </c>
      <c r="AF166" s="1">
        <v>1</v>
      </c>
      <c r="AG166" s="1">
        <v>0</v>
      </c>
      <c r="AH166" s="1">
        <v>0</v>
      </c>
      <c r="AI166" s="1">
        <v>0</v>
      </c>
      <c r="AJ166" s="1">
        <v>0</v>
      </c>
      <c r="AK166" s="1">
        <v>1</v>
      </c>
      <c r="AL166" s="1">
        <v>1</v>
      </c>
      <c r="AM166" s="1">
        <v>1</v>
      </c>
      <c r="AN166" s="1">
        <v>0</v>
      </c>
      <c r="AO166" s="1">
        <v>0</v>
      </c>
      <c r="AP166" s="1">
        <v>0</v>
      </c>
      <c r="AQ166" s="1">
        <v>0</v>
      </c>
      <c r="AR166" s="1">
        <v>0</v>
      </c>
      <c r="AS166" s="1">
        <v>0</v>
      </c>
      <c r="AT166" s="1">
        <v>0</v>
      </c>
      <c r="AU166" s="1">
        <v>0</v>
      </c>
      <c r="AV166" s="1">
        <v>0</v>
      </c>
      <c r="AW166" s="1">
        <v>0</v>
      </c>
      <c r="AX166" s="1">
        <v>0</v>
      </c>
      <c r="AY166" s="1">
        <v>0</v>
      </c>
      <c r="AZ166" s="1">
        <v>0</v>
      </c>
      <c r="BA166" s="1">
        <v>0</v>
      </c>
      <c r="BB166" s="1">
        <v>0</v>
      </c>
      <c r="BC166" s="1">
        <v>0</v>
      </c>
      <c r="BD166" s="1">
        <v>0</v>
      </c>
      <c r="BE166" s="1">
        <v>0</v>
      </c>
      <c r="BF166" s="1">
        <v>1</v>
      </c>
      <c r="BG166" s="1">
        <v>0</v>
      </c>
      <c r="BH166" s="1">
        <v>0</v>
      </c>
      <c r="BI166" s="1">
        <v>0</v>
      </c>
      <c r="BJ166" s="1">
        <v>0</v>
      </c>
      <c r="BK166" s="1">
        <v>1</v>
      </c>
      <c r="BL166" s="1">
        <v>0</v>
      </c>
      <c r="BM166" s="1">
        <v>1</v>
      </c>
      <c r="BN166" s="1">
        <v>0</v>
      </c>
    </row>
    <row r="167" spans="1:66">
      <c r="A167" s="1" t="s">
        <v>6543</v>
      </c>
      <c r="B167" s="1">
        <v>0</v>
      </c>
      <c r="C167" s="1">
        <v>0</v>
      </c>
      <c r="D167" s="1">
        <v>0</v>
      </c>
      <c r="E167" s="1">
        <v>0</v>
      </c>
      <c r="F167" s="1">
        <v>0</v>
      </c>
      <c r="G167" s="1">
        <v>0</v>
      </c>
      <c r="H167" s="1">
        <v>0</v>
      </c>
      <c r="I167" s="1">
        <v>0</v>
      </c>
      <c r="J167" s="1">
        <v>0</v>
      </c>
      <c r="K167" s="1">
        <v>0</v>
      </c>
      <c r="L167" s="1">
        <v>0</v>
      </c>
      <c r="M167" s="1">
        <v>0</v>
      </c>
      <c r="N167" s="1">
        <v>0</v>
      </c>
      <c r="O167" s="1">
        <v>0</v>
      </c>
      <c r="P167" s="1">
        <v>1</v>
      </c>
      <c r="Q167" s="1">
        <v>0</v>
      </c>
      <c r="R167" s="1">
        <v>0</v>
      </c>
      <c r="S167" s="1">
        <v>0</v>
      </c>
      <c r="T167" s="1">
        <v>0</v>
      </c>
      <c r="U167" s="1">
        <v>0</v>
      </c>
      <c r="V167" s="1">
        <v>0</v>
      </c>
      <c r="W167" s="1">
        <v>0</v>
      </c>
      <c r="X167" s="1">
        <v>0</v>
      </c>
      <c r="Y167" s="1">
        <v>0</v>
      </c>
      <c r="Z167" s="1">
        <v>0</v>
      </c>
      <c r="AA167" s="1">
        <v>0</v>
      </c>
      <c r="AB167" s="1">
        <v>0</v>
      </c>
      <c r="AC167" s="1">
        <v>0</v>
      </c>
      <c r="AD167" s="1">
        <v>0</v>
      </c>
      <c r="AE167" s="1">
        <v>0</v>
      </c>
      <c r="AF167" s="1">
        <v>0</v>
      </c>
      <c r="AG167" s="1">
        <v>0</v>
      </c>
      <c r="AH167" s="1">
        <v>0</v>
      </c>
      <c r="AI167" s="1">
        <v>0</v>
      </c>
      <c r="AJ167" s="1">
        <v>0</v>
      </c>
      <c r="AK167" s="1">
        <v>0</v>
      </c>
      <c r="AL167" s="1">
        <v>0</v>
      </c>
      <c r="AM167" s="1">
        <v>0</v>
      </c>
      <c r="AN167" s="1">
        <v>0</v>
      </c>
      <c r="AO167" s="1">
        <v>0</v>
      </c>
      <c r="AP167" s="1">
        <v>0</v>
      </c>
      <c r="AQ167" s="1">
        <v>0</v>
      </c>
      <c r="AR167" s="1">
        <v>0</v>
      </c>
      <c r="AS167" s="1">
        <v>0</v>
      </c>
      <c r="AT167" s="1">
        <v>0</v>
      </c>
      <c r="AU167" s="1">
        <v>0</v>
      </c>
      <c r="AV167" s="1">
        <v>0</v>
      </c>
      <c r="AW167" s="1">
        <v>0</v>
      </c>
      <c r="AX167" s="1">
        <v>0</v>
      </c>
      <c r="AY167" s="1">
        <v>0</v>
      </c>
      <c r="AZ167" s="1">
        <v>0</v>
      </c>
      <c r="BA167" s="1">
        <v>0</v>
      </c>
      <c r="BB167" s="1">
        <v>0</v>
      </c>
      <c r="BC167" s="1">
        <v>0</v>
      </c>
      <c r="BD167" s="1">
        <v>0</v>
      </c>
      <c r="BE167" s="1">
        <v>0</v>
      </c>
      <c r="BF167" s="1">
        <v>0</v>
      </c>
      <c r="BG167" s="1">
        <v>0</v>
      </c>
      <c r="BH167" s="1">
        <v>0</v>
      </c>
      <c r="BI167" s="1">
        <v>0</v>
      </c>
      <c r="BJ167" s="1">
        <v>0</v>
      </c>
      <c r="BK167" s="1">
        <v>0</v>
      </c>
      <c r="BL167" s="1">
        <v>0</v>
      </c>
      <c r="BM167" s="1">
        <v>0</v>
      </c>
      <c r="BN167" s="1">
        <v>0</v>
      </c>
    </row>
    <row r="168" spans="1:66">
      <c r="A168" s="1" t="s">
        <v>1607</v>
      </c>
      <c r="B168" s="1">
        <v>0</v>
      </c>
      <c r="C168" s="1">
        <v>0</v>
      </c>
      <c r="D168" s="1">
        <v>0</v>
      </c>
      <c r="E168" s="1">
        <v>0</v>
      </c>
      <c r="F168" s="1">
        <v>0</v>
      </c>
      <c r="G168" s="1">
        <v>0</v>
      </c>
      <c r="H168" s="1">
        <v>0</v>
      </c>
      <c r="I168" s="1">
        <v>0</v>
      </c>
      <c r="J168" s="1">
        <v>0</v>
      </c>
      <c r="K168" s="1">
        <v>0</v>
      </c>
      <c r="L168" s="1">
        <v>0</v>
      </c>
      <c r="M168" s="1">
        <v>0</v>
      </c>
      <c r="N168" s="1">
        <v>0</v>
      </c>
      <c r="O168" s="1">
        <v>0</v>
      </c>
      <c r="P168" s="1">
        <v>0</v>
      </c>
      <c r="Q168" s="1">
        <v>0</v>
      </c>
      <c r="R168" s="1">
        <v>0</v>
      </c>
      <c r="S168" s="1">
        <v>0</v>
      </c>
      <c r="T168" s="1">
        <v>0</v>
      </c>
      <c r="U168" s="1">
        <v>0</v>
      </c>
      <c r="V168" s="1">
        <v>0</v>
      </c>
      <c r="W168" s="1">
        <v>0</v>
      </c>
      <c r="X168" s="1">
        <v>0</v>
      </c>
      <c r="Y168" s="1">
        <v>0</v>
      </c>
      <c r="Z168" s="1">
        <v>0</v>
      </c>
      <c r="AA168" s="1">
        <v>0</v>
      </c>
      <c r="AB168" s="1">
        <v>0</v>
      </c>
      <c r="AC168" s="1">
        <v>0</v>
      </c>
      <c r="AD168" s="1">
        <v>0</v>
      </c>
      <c r="AE168" s="1">
        <v>0</v>
      </c>
      <c r="AF168" s="1">
        <v>0</v>
      </c>
      <c r="AG168" s="1">
        <v>0</v>
      </c>
      <c r="AH168" s="1">
        <v>0</v>
      </c>
      <c r="AI168" s="1">
        <v>0</v>
      </c>
      <c r="AJ168" s="1">
        <v>0</v>
      </c>
      <c r="AK168" s="1">
        <v>0</v>
      </c>
      <c r="AL168" s="1">
        <v>0</v>
      </c>
      <c r="AM168" s="1">
        <v>0</v>
      </c>
      <c r="AN168" s="1">
        <v>0</v>
      </c>
      <c r="AO168" s="1">
        <v>0</v>
      </c>
      <c r="AP168" s="1">
        <v>0</v>
      </c>
      <c r="AQ168" s="1">
        <v>0</v>
      </c>
      <c r="AR168" s="1">
        <v>0</v>
      </c>
      <c r="AS168" s="1">
        <v>0</v>
      </c>
      <c r="AT168" s="1">
        <v>0</v>
      </c>
      <c r="AU168" s="1">
        <v>0</v>
      </c>
      <c r="AV168" s="1">
        <v>0</v>
      </c>
      <c r="AW168" s="1">
        <v>0</v>
      </c>
      <c r="AX168" s="1">
        <v>0</v>
      </c>
      <c r="AY168" s="1">
        <v>0</v>
      </c>
      <c r="AZ168" s="1">
        <v>0</v>
      </c>
      <c r="BA168" s="1">
        <v>0</v>
      </c>
      <c r="BB168" s="1">
        <v>0</v>
      </c>
      <c r="BC168" s="1">
        <v>0</v>
      </c>
      <c r="BD168" s="1">
        <v>0</v>
      </c>
      <c r="BE168" s="1">
        <v>1</v>
      </c>
      <c r="BF168" s="1">
        <v>0</v>
      </c>
      <c r="BG168" s="1">
        <v>0</v>
      </c>
      <c r="BH168" s="1">
        <v>0</v>
      </c>
      <c r="BI168" s="1">
        <v>0</v>
      </c>
      <c r="BJ168" s="1">
        <v>0</v>
      </c>
      <c r="BK168" s="1">
        <v>0</v>
      </c>
      <c r="BL168" s="1">
        <v>0</v>
      </c>
      <c r="BM168" s="1">
        <v>0</v>
      </c>
      <c r="BN168" s="1">
        <v>0</v>
      </c>
    </row>
    <row r="169" spans="1:66">
      <c r="A169" s="1" t="s">
        <v>733</v>
      </c>
      <c r="B169" s="1">
        <v>0</v>
      </c>
      <c r="C169" s="1">
        <v>0</v>
      </c>
      <c r="D169" s="1">
        <v>0</v>
      </c>
      <c r="E169" s="1">
        <v>0</v>
      </c>
      <c r="F169" s="1">
        <v>0</v>
      </c>
      <c r="G169" s="1">
        <v>0</v>
      </c>
      <c r="H169" s="1">
        <v>0</v>
      </c>
      <c r="I169" s="1">
        <v>0</v>
      </c>
      <c r="J169" s="1">
        <v>0</v>
      </c>
      <c r="K169" s="1">
        <v>0</v>
      </c>
      <c r="L169" s="1">
        <v>0</v>
      </c>
      <c r="M169" s="1">
        <v>0</v>
      </c>
      <c r="N169" s="1">
        <v>0</v>
      </c>
      <c r="O169" s="1">
        <v>0</v>
      </c>
      <c r="P169" s="1">
        <v>0</v>
      </c>
      <c r="Q169" s="1">
        <v>0</v>
      </c>
      <c r="R169" s="1">
        <v>0</v>
      </c>
      <c r="S169" s="1">
        <v>0</v>
      </c>
      <c r="T169" s="1">
        <v>0</v>
      </c>
      <c r="U169" s="1">
        <v>0</v>
      </c>
      <c r="V169" s="1">
        <v>0</v>
      </c>
      <c r="W169" s="1">
        <v>0</v>
      </c>
      <c r="X169" s="1">
        <v>0</v>
      </c>
      <c r="Y169" s="1">
        <v>0</v>
      </c>
      <c r="Z169" s="1">
        <v>0</v>
      </c>
      <c r="AA169" s="1">
        <v>1</v>
      </c>
      <c r="AB169" s="1">
        <v>0</v>
      </c>
      <c r="AC169" s="1">
        <v>0</v>
      </c>
      <c r="AD169" s="1">
        <v>0</v>
      </c>
      <c r="AE169" s="1">
        <v>0</v>
      </c>
      <c r="AF169" s="1">
        <v>0</v>
      </c>
      <c r="AG169" s="1">
        <v>0</v>
      </c>
      <c r="AH169" s="1">
        <v>0</v>
      </c>
      <c r="AI169" s="1">
        <v>1</v>
      </c>
      <c r="AJ169" s="1">
        <v>0</v>
      </c>
      <c r="AK169" s="1">
        <v>0</v>
      </c>
      <c r="AL169" s="1">
        <v>0</v>
      </c>
      <c r="AM169" s="1">
        <v>0</v>
      </c>
      <c r="AN169" s="1">
        <v>0</v>
      </c>
      <c r="AO169" s="1">
        <v>0</v>
      </c>
      <c r="AP169" s="1">
        <v>0</v>
      </c>
      <c r="AQ169" s="1">
        <v>0</v>
      </c>
      <c r="AR169" s="1">
        <v>0</v>
      </c>
      <c r="AS169" s="1">
        <v>0</v>
      </c>
      <c r="AT169" s="1">
        <v>0</v>
      </c>
      <c r="AU169" s="1">
        <v>0</v>
      </c>
      <c r="AV169" s="1">
        <v>0</v>
      </c>
      <c r="AW169" s="1">
        <v>0</v>
      </c>
      <c r="AX169" s="1">
        <v>0</v>
      </c>
      <c r="AY169" s="1">
        <v>0</v>
      </c>
      <c r="AZ169" s="1">
        <v>0</v>
      </c>
      <c r="BA169" s="1">
        <v>0</v>
      </c>
      <c r="BB169" s="1">
        <v>0</v>
      </c>
      <c r="BC169" s="1">
        <v>0</v>
      </c>
      <c r="BD169" s="1">
        <v>0</v>
      </c>
      <c r="BE169" s="1">
        <v>0</v>
      </c>
      <c r="BF169" s="1">
        <v>0</v>
      </c>
      <c r="BG169" s="1">
        <v>0</v>
      </c>
      <c r="BH169" s="1">
        <v>0</v>
      </c>
      <c r="BI169" s="1">
        <v>0</v>
      </c>
      <c r="BJ169" s="1">
        <v>0</v>
      </c>
      <c r="BK169" s="1">
        <v>0</v>
      </c>
      <c r="BL169" s="1">
        <v>0</v>
      </c>
      <c r="BM169" s="1">
        <v>0</v>
      </c>
      <c r="BN169" s="1">
        <v>0</v>
      </c>
    </row>
    <row r="170" spans="1:66">
      <c r="A170" s="1" t="s">
        <v>6544</v>
      </c>
      <c r="B170" s="1">
        <v>1</v>
      </c>
      <c r="C170" s="1">
        <v>1</v>
      </c>
      <c r="D170" s="1">
        <v>1</v>
      </c>
      <c r="E170" s="1">
        <v>1</v>
      </c>
      <c r="F170" s="1">
        <v>1</v>
      </c>
      <c r="G170" s="1">
        <v>1</v>
      </c>
      <c r="H170" s="1">
        <v>1</v>
      </c>
      <c r="I170" s="1">
        <v>1</v>
      </c>
      <c r="J170" s="1">
        <v>1</v>
      </c>
      <c r="K170" s="1">
        <v>1</v>
      </c>
      <c r="L170" s="1">
        <v>1</v>
      </c>
      <c r="M170" s="1">
        <v>1</v>
      </c>
      <c r="N170" s="1">
        <v>1</v>
      </c>
      <c r="O170" s="1">
        <v>1</v>
      </c>
      <c r="P170" s="1">
        <v>0</v>
      </c>
      <c r="Q170" s="1">
        <v>1</v>
      </c>
      <c r="R170" s="1">
        <v>1</v>
      </c>
      <c r="S170" s="1">
        <v>1</v>
      </c>
      <c r="T170" s="1">
        <v>1</v>
      </c>
      <c r="U170" s="1">
        <v>1</v>
      </c>
      <c r="V170" s="1">
        <v>1</v>
      </c>
      <c r="W170" s="1">
        <v>1</v>
      </c>
      <c r="X170" s="1">
        <v>1</v>
      </c>
      <c r="Y170" s="1">
        <v>1</v>
      </c>
      <c r="Z170" s="1">
        <v>1</v>
      </c>
      <c r="AA170" s="1">
        <v>1</v>
      </c>
      <c r="AB170" s="1">
        <v>1</v>
      </c>
      <c r="AC170" s="1">
        <v>1</v>
      </c>
      <c r="AD170" s="1">
        <v>1</v>
      </c>
      <c r="AE170" s="1">
        <v>1</v>
      </c>
      <c r="AF170" s="1">
        <v>1</v>
      </c>
      <c r="AG170" s="1">
        <v>1</v>
      </c>
      <c r="AH170" s="1">
        <v>1</v>
      </c>
      <c r="AI170" s="1">
        <v>1</v>
      </c>
      <c r="AJ170" s="1">
        <v>1</v>
      </c>
      <c r="AK170" s="1">
        <v>1</v>
      </c>
      <c r="AL170" s="1">
        <v>1</v>
      </c>
      <c r="AM170" s="1">
        <v>1</v>
      </c>
      <c r="AN170" s="1">
        <v>1</v>
      </c>
      <c r="AO170" s="1">
        <v>1</v>
      </c>
      <c r="AP170" s="1">
        <v>1</v>
      </c>
      <c r="AQ170" s="1">
        <v>1</v>
      </c>
      <c r="AR170" s="1">
        <v>1</v>
      </c>
      <c r="AS170" s="1">
        <v>1</v>
      </c>
      <c r="AT170" s="1">
        <v>1</v>
      </c>
      <c r="AU170" s="1">
        <v>1</v>
      </c>
      <c r="AV170" s="1">
        <v>1</v>
      </c>
      <c r="AW170" s="1">
        <v>1</v>
      </c>
      <c r="AX170" s="1">
        <v>1</v>
      </c>
      <c r="AY170" s="1">
        <v>1</v>
      </c>
      <c r="AZ170" s="1">
        <v>1</v>
      </c>
      <c r="BA170" s="1">
        <v>1</v>
      </c>
      <c r="BB170" s="1">
        <v>1</v>
      </c>
      <c r="BC170" s="1">
        <v>1</v>
      </c>
      <c r="BD170" s="1">
        <v>1</v>
      </c>
      <c r="BE170" s="1">
        <v>1</v>
      </c>
      <c r="BF170" s="1">
        <v>1</v>
      </c>
      <c r="BG170" s="1">
        <v>1</v>
      </c>
      <c r="BH170" s="1">
        <v>1</v>
      </c>
      <c r="BI170" s="1">
        <v>1</v>
      </c>
      <c r="BJ170" s="1">
        <v>1</v>
      </c>
      <c r="BK170" s="1">
        <v>1</v>
      </c>
      <c r="BL170" s="1">
        <v>1</v>
      </c>
      <c r="BM170" s="1">
        <v>1</v>
      </c>
      <c r="BN170" s="1">
        <v>1</v>
      </c>
    </row>
    <row r="171" spans="1:66">
      <c r="A171" s="1" t="s">
        <v>700</v>
      </c>
      <c r="B171" s="1">
        <v>1</v>
      </c>
      <c r="C171" s="1">
        <v>1</v>
      </c>
      <c r="D171" s="1">
        <v>1</v>
      </c>
      <c r="E171" s="1">
        <v>1</v>
      </c>
      <c r="F171" s="1">
        <v>1</v>
      </c>
      <c r="G171" s="1">
        <v>1</v>
      </c>
      <c r="H171" s="1">
        <v>1</v>
      </c>
      <c r="I171" s="1">
        <v>1</v>
      </c>
      <c r="J171" s="1">
        <v>1</v>
      </c>
      <c r="K171" s="1">
        <v>1</v>
      </c>
      <c r="L171" s="1">
        <v>1</v>
      </c>
      <c r="M171" s="1">
        <v>1</v>
      </c>
      <c r="N171" s="1">
        <v>1</v>
      </c>
      <c r="O171" s="1">
        <v>1</v>
      </c>
      <c r="P171" s="1">
        <v>0</v>
      </c>
      <c r="Q171" s="1">
        <v>1</v>
      </c>
      <c r="R171" s="1">
        <v>1</v>
      </c>
      <c r="S171" s="1">
        <v>1</v>
      </c>
      <c r="T171" s="1">
        <v>1</v>
      </c>
      <c r="U171" s="1">
        <v>1</v>
      </c>
      <c r="V171" s="1">
        <v>1</v>
      </c>
      <c r="W171" s="1">
        <v>1</v>
      </c>
      <c r="X171" s="1">
        <v>1</v>
      </c>
      <c r="Y171" s="1">
        <v>1</v>
      </c>
      <c r="Z171" s="1">
        <v>1</v>
      </c>
      <c r="AA171" s="1">
        <v>1</v>
      </c>
      <c r="AB171" s="1">
        <v>1</v>
      </c>
      <c r="AC171" s="1">
        <v>1</v>
      </c>
      <c r="AD171" s="1">
        <v>1</v>
      </c>
      <c r="AE171" s="1">
        <v>1</v>
      </c>
      <c r="AF171" s="1">
        <v>1</v>
      </c>
      <c r="AG171" s="1">
        <v>1</v>
      </c>
      <c r="AH171" s="1">
        <v>0</v>
      </c>
      <c r="AI171" s="1">
        <v>0</v>
      </c>
      <c r="AJ171" s="1">
        <v>1</v>
      </c>
      <c r="AK171" s="1">
        <v>1</v>
      </c>
      <c r="AL171" s="1">
        <v>1</v>
      </c>
      <c r="AM171" s="1">
        <v>1</v>
      </c>
      <c r="AN171" s="1">
        <v>1</v>
      </c>
      <c r="AO171" s="1">
        <v>1</v>
      </c>
      <c r="AP171" s="1">
        <v>1</v>
      </c>
      <c r="AQ171" s="1">
        <v>1</v>
      </c>
      <c r="AR171" s="1">
        <v>1</v>
      </c>
      <c r="AS171" s="1">
        <v>1</v>
      </c>
      <c r="AT171" s="1">
        <v>1</v>
      </c>
      <c r="AU171" s="1">
        <v>1</v>
      </c>
      <c r="AV171" s="1">
        <v>1</v>
      </c>
      <c r="AW171" s="1">
        <v>1</v>
      </c>
      <c r="AX171" s="1">
        <v>1</v>
      </c>
      <c r="AY171" s="1">
        <v>1</v>
      </c>
      <c r="AZ171" s="1">
        <v>1</v>
      </c>
      <c r="BA171" s="1">
        <v>1</v>
      </c>
      <c r="BB171" s="1">
        <v>1</v>
      </c>
      <c r="BC171" s="1">
        <v>1</v>
      </c>
      <c r="BD171" s="1">
        <v>1</v>
      </c>
      <c r="BE171" s="1">
        <v>1</v>
      </c>
      <c r="BF171" s="1">
        <v>1</v>
      </c>
      <c r="BG171" s="1">
        <v>1</v>
      </c>
      <c r="BH171" s="1">
        <v>1</v>
      </c>
      <c r="BI171" s="1">
        <v>1</v>
      </c>
      <c r="BJ171" s="1">
        <v>1</v>
      </c>
      <c r="BK171" s="1">
        <v>1</v>
      </c>
      <c r="BL171" s="1">
        <v>1</v>
      </c>
      <c r="BM171" s="1">
        <v>1</v>
      </c>
      <c r="BN171" s="1">
        <v>1</v>
      </c>
    </row>
    <row r="172" spans="1:66">
      <c r="A172" s="1" t="s">
        <v>947</v>
      </c>
      <c r="B172" s="1">
        <v>1</v>
      </c>
      <c r="C172" s="1">
        <v>0</v>
      </c>
      <c r="D172" s="1">
        <v>1</v>
      </c>
      <c r="E172" s="1">
        <v>1</v>
      </c>
      <c r="F172" s="1">
        <v>1</v>
      </c>
      <c r="G172" s="1">
        <v>1</v>
      </c>
      <c r="H172" s="1">
        <v>1</v>
      </c>
      <c r="I172" s="1">
        <v>0</v>
      </c>
      <c r="J172" s="1">
        <v>1</v>
      </c>
      <c r="K172" s="1">
        <v>1</v>
      </c>
      <c r="L172" s="1">
        <v>1</v>
      </c>
      <c r="M172" s="1">
        <v>1</v>
      </c>
      <c r="N172" s="1">
        <v>0</v>
      </c>
      <c r="O172" s="1">
        <v>1</v>
      </c>
      <c r="P172" s="1">
        <v>1</v>
      </c>
      <c r="Q172" s="1">
        <v>1</v>
      </c>
      <c r="R172" s="1">
        <v>0</v>
      </c>
      <c r="S172" s="1">
        <v>1</v>
      </c>
      <c r="T172" s="1">
        <v>0</v>
      </c>
      <c r="U172" s="1">
        <v>0</v>
      </c>
      <c r="V172" s="1">
        <v>1</v>
      </c>
      <c r="W172" s="1">
        <v>1</v>
      </c>
      <c r="X172" s="1">
        <v>1</v>
      </c>
      <c r="Y172" s="1">
        <v>1</v>
      </c>
      <c r="Z172" s="1">
        <v>1</v>
      </c>
      <c r="AA172" s="1">
        <v>1</v>
      </c>
      <c r="AB172" s="1">
        <v>1</v>
      </c>
      <c r="AC172" s="1">
        <v>1</v>
      </c>
      <c r="AD172" s="1">
        <v>1</v>
      </c>
      <c r="AE172" s="1">
        <v>1</v>
      </c>
      <c r="AF172" s="1">
        <v>0</v>
      </c>
      <c r="AG172" s="1">
        <v>1</v>
      </c>
      <c r="AH172" s="1">
        <v>1</v>
      </c>
      <c r="AI172" s="1">
        <v>1</v>
      </c>
      <c r="AJ172" s="1">
        <v>1</v>
      </c>
      <c r="AK172" s="1">
        <v>0</v>
      </c>
      <c r="AL172" s="1">
        <v>1</v>
      </c>
      <c r="AM172" s="1">
        <v>1</v>
      </c>
      <c r="AN172" s="1">
        <v>1</v>
      </c>
      <c r="AO172" s="1">
        <v>1</v>
      </c>
      <c r="AP172" s="1">
        <v>1</v>
      </c>
      <c r="AQ172" s="1">
        <v>1</v>
      </c>
      <c r="AR172" s="1">
        <v>1</v>
      </c>
      <c r="AS172" s="1">
        <v>1</v>
      </c>
      <c r="AT172" s="1">
        <v>1</v>
      </c>
      <c r="AU172" s="1">
        <v>1</v>
      </c>
      <c r="AV172" s="1">
        <v>1</v>
      </c>
      <c r="AW172" s="1">
        <v>1</v>
      </c>
      <c r="AX172" s="1">
        <v>1</v>
      </c>
      <c r="AY172" s="1">
        <v>1</v>
      </c>
      <c r="AZ172" s="1">
        <v>1</v>
      </c>
      <c r="BA172" s="1">
        <v>1</v>
      </c>
      <c r="BB172" s="1">
        <v>1</v>
      </c>
      <c r="BC172" s="1">
        <v>1</v>
      </c>
      <c r="BD172" s="1">
        <v>1</v>
      </c>
      <c r="BE172" s="1">
        <v>1</v>
      </c>
      <c r="BF172" s="1">
        <v>1</v>
      </c>
      <c r="BG172" s="1">
        <v>1</v>
      </c>
      <c r="BH172" s="1">
        <v>1</v>
      </c>
      <c r="BI172" s="1">
        <v>1</v>
      </c>
      <c r="BJ172" s="1">
        <v>1</v>
      </c>
      <c r="BK172" s="1">
        <v>0</v>
      </c>
      <c r="BL172" s="1">
        <v>0</v>
      </c>
      <c r="BM172" s="1">
        <v>1</v>
      </c>
      <c r="BN172" s="1">
        <v>1</v>
      </c>
    </row>
    <row r="173" spans="1:66">
      <c r="A173" s="1" t="s">
        <v>267</v>
      </c>
      <c r="B173" s="1">
        <v>1</v>
      </c>
      <c r="C173" s="1">
        <v>1</v>
      </c>
      <c r="D173" s="1">
        <v>1</v>
      </c>
      <c r="E173" s="1">
        <v>1</v>
      </c>
      <c r="F173" s="1">
        <v>1</v>
      </c>
      <c r="G173" s="1">
        <v>1</v>
      </c>
      <c r="H173" s="1">
        <v>1</v>
      </c>
      <c r="I173" s="1">
        <v>0</v>
      </c>
      <c r="J173" s="1">
        <v>1</v>
      </c>
      <c r="K173" s="1">
        <v>1</v>
      </c>
      <c r="L173" s="1">
        <v>1</v>
      </c>
      <c r="M173" s="1">
        <v>1</v>
      </c>
      <c r="N173" s="1">
        <v>1</v>
      </c>
      <c r="O173" s="1">
        <v>1</v>
      </c>
      <c r="P173" s="1">
        <v>0</v>
      </c>
      <c r="Q173" s="1">
        <v>1</v>
      </c>
      <c r="R173" s="1">
        <v>1</v>
      </c>
      <c r="S173" s="1">
        <v>1</v>
      </c>
      <c r="T173" s="1">
        <v>1</v>
      </c>
      <c r="U173" s="1">
        <v>1</v>
      </c>
      <c r="V173" s="1">
        <v>1</v>
      </c>
      <c r="W173" s="1">
        <v>1</v>
      </c>
      <c r="X173" s="1">
        <v>1</v>
      </c>
      <c r="Y173" s="1">
        <v>1</v>
      </c>
      <c r="Z173" s="1">
        <v>1</v>
      </c>
      <c r="AA173" s="1">
        <v>1</v>
      </c>
      <c r="AB173" s="1">
        <v>1</v>
      </c>
      <c r="AC173" s="1">
        <v>1</v>
      </c>
      <c r="AD173" s="1">
        <v>1</v>
      </c>
      <c r="AE173" s="1">
        <v>1</v>
      </c>
      <c r="AF173" s="1">
        <v>0</v>
      </c>
      <c r="AG173" s="1">
        <v>1</v>
      </c>
      <c r="AH173" s="1">
        <v>1</v>
      </c>
      <c r="AI173" s="1">
        <v>1</v>
      </c>
      <c r="AJ173" s="1">
        <v>1</v>
      </c>
      <c r="AK173" s="1">
        <v>1</v>
      </c>
      <c r="AL173" s="1">
        <v>1</v>
      </c>
      <c r="AM173" s="1">
        <v>1</v>
      </c>
      <c r="AN173" s="1">
        <v>1</v>
      </c>
      <c r="AO173" s="1">
        <v>1</v>
      </c>
      <c r="AP173" s="1">
        <v>1</v>
      </c>
      <c r="AQ173" s="1">
        <v>1</v>
      </c>
      <c r="AR173" s="1">
        <v>1</v>
      </c>
      <c r="AS173" s="1">
        <v>1</v>
      </c>
      <c r="AT173" s="1">
        <v>1</v>
      </c>
      <c r="AU173" s="1">
        <v>1</v>
      </c>
      <c r="AV173" s="1">
        <v>1</v>
      </c>
      <c r="AW173" s="1">
        <v>1</v>
      </c>
      <c r="AX173" s="1">
        <v>1</v>
      </c>
      <c r="AY173" s="1">
        <v>1</v>
      </c>
      <c r="AZ173" s="1">
        <v>1</v>
      </c>
      <c r="BA173" s="1">
        <v>1</v>
      </c>
      <c r="BB173" s="1">
        <v>1</v>
      </c>
      <c r="BC173" s="1">
        <v>1</v>
      </c>
      <c r="BD173" s="1">
        <v>1</v>
      </c>
      <c r="BE173" s="1">
        <v>1</v>
      </c>
      <c r="BF173" s="1">
        <v>1</v>
      </c>
      <c r="BG173" s="1">
        <v>1</v>
      </c>
      <c r="BH173" s="1">
        <v>1</v>
      </c>
      <c r="BI173" s="1">
        <v>1</v>
      </c>
      <c r="BJ173" s="1">
        <v>1</v>
      </c>
      <c r="BK173" s="1">
        <v>0</v>
      </c>
      <c r="BL173" s="1">
        <v>1</v>
      </c>
      <c r="BM173" s="1">
        <v>1</v>
      </c>
      <c r="BN173" s="1">
        <v>1</v>
      </c>
    </row>
    <row r="174" spans="1:66">
      <c r="A174" s="1" t="s">
        <v>900</v>
      </c>
      <c r="B174" s="1">
        <v>1</v>
      </c>
      <c r="C174" s="1">
        <v>1</v>
      </c>
      <c r="D174" s="1">
        <v>1</v>
      </c>
      <c r="E174" s="1">
        <v>1</v>
      </c>
      <c r="F174" s="1">
        <v>1</v>
      </c>
      <c r="G174" s="1">
        <v>1</v>
      </c>
      <c r="H174" s="1">
        <v>1</v>
      </c>
      <c r="I174" s="1">
        <v>1</v>
      </c>
      <c r="J174" s="1">
        <v>1</v>
      </c>
      <c r="K174" s="1">
        <v>1</v>
      </c>
      <c r="L174" s="1">
        <v>1</v>
      </c>
      <c r="M174" s="1">
        <v>1</v>
      </c>
      <c r="N174" s="1">
        <v>1</v>
      </c>
      <c r="O174" s="1">
        <v>1</v>
      </c>
      <c r="P174" s="1">
        <v>1</v>
      </c>
      <c r="Q174" s="1">
        <v>1</v>
      </c>
      <c r="R174" s="1">
        <v>1</v>
      </c>
      <c r="S174" s="1">
        <v>1</v>
      </c>
      <c r="T174" s="1">
        <v>1</v>
      </c>
      <c r="U174" s="1">
        <v>1</v>
      </c>
      <c r="V174" s="1">
        <v>1</v>
      </c>
      <c r="W174" s="1">
        <v>1</v>
      </c>
      <c r="X174" s="1">
        <v>1</v>
      </c>
      <c r="Y174" s="1">
        <v>1</v>
      </c>
      <c r="Z174" s="1">
        <v>1</v>
      </c>
      <c r="AA174" s="1">
        <v>1</v>
      </c>
      <c r="AB174" s="1">
        <v>1</v>
      </c>
      <c r="AC174" s="1">
        <v>1</v>
      </c>
      <c r="AD174" s="1">
        <v>1</v>
      </c>
      <c r="AE174" s="1">
        <v>1</v>
      </c>
      <c r="AF174" s="1">
        <v>1</v>
      </c>
      <c r="AG174" s="1">
        <v>1</v>
      </c>
      <c r="AH174" s="1">
        <v>1</v>
      </c>
      <c r="AI174" s="1">
        <v>1</v>
      </c>
      <c r="AJ174" s="1">
        <v>1</v>
      </c>
      <c r="AK174" s="1">
        <v>1</v>
      </c>
      <c r="AL174" s="1">
        <v>1</v>
      </c>
      <c r="AM174" s="1">
        <v>1</v>
      </c>
      <c r="AN174" s="1">
        <v>1</v>
      </c>
      <c r="AO174" s="1">
        <v>1</v>
      </c>
      <c r="AP174" s="1">
        <v>1</v>
      </c>
      <c r="AQ174" s="1">
        <v>1</v>
      </c>
      <c r="AR174" s="1">
        <v>1</v>
      </c>
      <c r="AS174" s="1">
        <v>1</v>
      </c>
      <c r="AT174" s="1">
        <v>1</v>
      </c>
      <c r="AU174" s="1">
        <v>1</v>
      </c>
      <c r="AV174" s="1">
        <v>1</v>
      </c>
      <c r="AW174" s="1">
        <v>1</v>
      </c>
      <c r="AX174" s="1">
        <v>1</v>
      </c>
      <c r="AY174" s="1">
        <v>1</v>
      </c>
      <c r="AZ174" s="1">
        <v>1</v>
      </c>
      <c r="BA174" s="1">
        <v>1</v>
      </c>
      <c r="BB174" s="1">
        <v>1</v>
      </c>
      <c r="BC174" s="1">
        <v>1</v>
      </c>
      <c r="BD174" s="1">
        <v>1</v>
      </c>
      <c r="BE174" s="1">
        <v>1</v>
      </c>
      <c r="BF174" s="1">
        <v>1</v>
      </c>
      <c r="BG174" s="1">
        <v>1</v>
      </c>
      <c r="BH174" s="1">
        <v>1</v>
      </c>
      <c r="BI174" s="1">
        <v>1</v>
      </c>
      <c r="BJ174" s="1">
        <v>1</v>
      </c>
      <c r="BK174" s="1">
        <v>1</v>
      </c>
      <c r="BL174" s="1">
        <v>1</v>
      </c>
      <c r="BM174" s="1">
        <v>1</v>
      </c>
      <c r="BN174" s="1">
        <v>1</v>
      </c>
    </row>
    <row r="175" spans="1:66">
      <c r="A175" s="1" t="s">
        <v>960</v>
      </c>
      <c r="B175" s="1">
        <v>1</v>
      </c>
      <c r="C175" s="1">
        <v>1</v>
      </c>
      <c r="D175" s="1">
        <v>1</v>
      </c>
      <c r="E175" s="1">
        <v>1</v>
      </c>
      <c r="F175" s="1">
        <v>1</v>
      </c>
      <c r="G175" s="1">
        <v>1</v>
      </c>
      <c r="H175" s="1">
        <v>1</v>
      </c>
      <c r="I175" s="1">
        <v>1</v>
      </c>
      <c r="J175" s="1">
        <v>1</v>
      </c>
      <c r="K175" s="1">
        <v>1</v>
      </c>
      <c r="L175" s="1">
        <v>1</v>
      </c>
      <c r="M175" s="1">
        <v>1</v>
      </c>
      <c r="N175" s="1">
        <v>1</v>
      </c>
      <c r="O175" s="1">
        <v>1</v>
      </c>
      <c r="P175" s="1">
        <v>1</v>
      </c>
      <c r="Q175" s="1">
        <v>1</v>
      </c>
      <c r="R175" s="1">
        <v>1</v>
      </c>
      <c r="S175" s="1">
        <v>1</v>
      </c>
      <c r="T175" s="1">
        <v>1</v>
      </c>
      <c r="U175" s="1">
        <v>1</v>
      </c>
      <c r="V175" s="1">
        <v>1</v>
      </c>
      <c r="W175" s="1">
        <v>1</v>
      </c>
      <c r="X175" s="1">
        <v>1</v>
      </c>
      <c r="Y175" s="1">
        <v>1</v>
      </c>
      <c r="Z175" s="1">
        <v>1</v>
      </c>
      <c r="AA175" s="1">
        <v>1</v>
      </c>
      <c r="AB175" s="1">
        <v>1</v>
      </c>
      <c r="AC175" s="1">
        <v>1</v>
      </c>
      <c r="AD175" s="1">
        <v>1</v>
      </c>
      <c r="AE175" s="1">
        <v>1</v>
      </c>
      <c r="AF175" s="1">
        <v>1</v>
      </c>
      <c r="AG175" s="1">
        <v>1</v>
      </c>
      <c r="AH175" s="1">
        <v>1</v>
      </c>
      <c r="AI175" s="1">
        <v>1</v>
      </c>
      <c r="AJ175" s="1">
        <v>1</v>
      </c>
      <c r="AK175" s="1">
        <v>1</v>
      </c>
      <c r="AL175" s="1">
        <v>1</v>
      </c>
      <c r="AM175" s="1">
        <v>1</v>
      </c>
      <c r="AN175" s="1">
        <v>1</v>
      </c>
      <c r="AO175" s="1">
        <v>1</v>
      </c>
      <c r="AP175" s="1">
        <v>1</v>
      </c>
      <c r="AQ175" s="1">
        <v>1</v>
      </c>
      <c r="AR175" s="1">
        <v>1</v>
      </c>
      <c r="AS175" s="1">
        <v>1</v>
      </c>
      <c r="AT175" s="1">
        <v>1</v>
      </c>
      <c r="AU175" s="1">
        <v>1</v>
      </c>
      <c r="AV175" s="1">
        <v>1</v>
      </c>
      <c r="AW175" s="1">
        <v>1</v>
      </c>
      <c r="AX175" s="1">
        <v>1</v>
      </c>
      <c r="AY175" s="1">
        <v>1</v>
      </c>
      <c r="AZ175" s="1">
        <v>1</v>
      </c>
      <c r="BA175" s="1">
        <v>1</v>
      </c>
      <c r="BB175" s="1">
        <v>1</v>
      </c>
      <c r="BC175" s="1">
        <v>1</v>
      </c>
      <c r="BD175" s="1">
        <v>1</v>
      </c>
      <c r="BE175" s="1">
        <v>1</v>
      </c>
      <c r="BF175" s="1">
        <v>1</v>
      </c>
      <c r="BG175" s="1">
        <v>1</v>
      </c>
      <c r="BH175" s="1">
        <v>1</v>
      </c>
      <c r="BI175" s="1">
        <v>1</v>
      </c>
      <c r="BJ175" s="1">
        <v>1</v>
      </c>
      <c r="BK175" s="1">
        <v>1</v>
      </c>
      <c r="BL175" s="1">
        <v>1</v>
      </c>
      <c r="BM175" s="1">
        <v>1</v>
      </c>
      <c r="BN175" s="1">
        <v>1</v>
      </c>
    </row>
    <row r="176" spans="1:66">
      <c r="A176" s="1" t="s">
        <v>950</v>
      </c>
      <c r="B176" s="1">
        <v>1</v>
      </c>
      <c r="C176" s="1">
        <v>0</v>
      </c>
      <c r="D176" s="1">
        <v>1</v>
      </c>
      <c r="E176" s="1">
        <v>1</v>
      </c>
      <c r="F176" s="1">
        <v>1</v>
      </c>
      <c r="G176" s="1">
        <v>1</v>
      </c>
      <c r="H176" s="1">
        <v>1</v>
      </c>
      <c r="I176" s="1">
        <v>0</v>
      </c>
      <c r="J176" s="1">
        <v>1</v>
      </c>
      <c r="K176" s="1">
        <v>1</v>
      </c>
      <c r="L176" s="1">
        <v>1</v>
      </c>
      <c r="M176" s="1">
        <v>1</v>
      </c>
      <c r="N176" s="1">
        <v>0</v>
      </c>
      <c r="O176" s="1">
        <v>1</v>
      </c>
      <c r="P176" s="1">
        <v>1</v>
      </c>
      <c r="Q176" s="1">
        <v>1</v>
      </c>
      <c r="R176" s="1">
        <v>0</v>
      </c>
      <c r="S176" s="1">
        <v>1</v>
      </c>
      <c r="T176" s="1">
        <v>0</v>
      </c>
      <c r="U176" s="1">
        <v>0</v>
      </c>
      <c r="V176" s="1">
        <v>1</v>
      </c>
      <c r="W176" s="1">
        <v>1</v>
      </c>
      <c r="X176" s="1">
        <v>1</v>
      </c>
      <c r="Y176" s="1">
        <v>1</v>
      </c>
      <c r="Z176" s="1">
        <v>1</v>
      </c>
      <c r="AA176" s="1">
        <v>1</v>
      </c>
      <c r="AB176" s="1">
        <v>1</v>
      </c>
      <c r="AC176" s="1">
        <v>1</v>
      </c>
      <c r="AD176" s="1">
        <v>1</v>
      </c>
      <c r="AE176" s="1">
        <v>1</v>
      </c>
      <c r="AF176" s="1">
        <v>0</v>
      </c>
      <c r="AG176" s="1">
        <v>1</v>
      </c>
      <c r="AH176" s="1">
        <v>1</v>
      </c>
      <c r="AI176" s="1">
        <v>1</v>
      </c>
      <c r="AJ176" s="1">
        <v>1</v>
      </c>
      <c r="AK176" s="1">
        <v>0</v>
      </c>
      <c r="AL176" s="1">
        <v>1</v>
      </c>
      <c r="AM176" s="1">
        <v>1</v>
      </c>
      <c r="AN176" s="1">
        <v>1</v>
      </c>
      <c r="AO176" s="1">
        <v>1</v>
      </c>
      <c r="AP176" s="1">
        <v>1</v>
      </c>
      <c r="AQ176" s="1">
        <v>1</v>
      </c>
      <c r="AR176" s="1">
        <v>1</v>
      </c>
      <c r="AS176" s="1">
        <v>1</v>
      </c>
      <c r="AT176" s="1">
        <v>1</v>
      </c>
      <c r="AU176" s="1">
        <v>1</v>
      </c>
      <c r="AV176" s="1">
        <v>1</v>
      </c>
      <c r="AW176" s="1">
        <v>1</v>
      </c>
      <c r="AX176" s="1">
        <v>1</v>
      </c>
      <c r="AY176" s="1">
        <v>1</v>
      </c>
      <c r="AZ176" s="1">
        <v>1</v>
      </c>
      <c r="BA176" s="1">
        <v>1</v>
      </c>
      <c r="BB176" s="1">
        <v>1</v>
      </c>
      <c r="BC176" s="1">
        <v>1</v>
      </c>
      <c r="BD176" s="1">
        <v>1</v>
      </c>
      <c r="BE176" s="1">
        <v>1</v>
      </c>
      <c r="BF176" s="1">
        <v>1</v>
      </c>
      <c r="BG176" s="1">
        <v>1</v>
      </c>
      <c r="BH176" s="1">
        <v>1</v>
      </c>
      <c r="BI176" s="1">
        <v>1</v>
      </c>
      <c r="BJ176" s="1">
        <v>1</v>
      </c>
      <c r="BK176" s="1">
        <v>0</v>
      </c>
      <c r="BL176" s="1">
        <v>0</v>
      </c>
      <c r="BM176" s="1">
        <v>1</v>
      </c>
      <c r="BN176" s="1">
        <v>1</v>
      </c>
    </row>
    <row r="177" spans="1:66">
      <c r="A177" s="1" t="s">
        <v>2242</v>
      </c>
      <c r="B177" s="1">
        <v>1</v>
      </c>
      <c r="C177" s="1">
        <v>1</v>
      </c>
      <c r="D177" s="1">
        <v>1</v>
      </c>
      <c r="E177" s="1">
        <v>1</v>
      </c>
      <c r="F177" s="1">
        <v>1</v>
      </c>
      <c r="G177" s="1">
        <v>1</v>
      </c>
      <c r="H177" s="1">
        <v>1</v>
      </c>
      <c r="I177" s="1">
        <v>1</v>
      </c>
      <c r="J177" s="1">
        <v>1</v>
      </c>
      <c r="K177" s="1">
        <v>1</v>
      </c>
      <c r="L177" s="1">
        <v>1</v>
      </c>
      <c r="M177" s="1">
        <v>1</v>
      </c>
      <c r="N177" s="1">
        <v>1</v>
      </c>
      <c r="O177" s="1">
        <v>1</v>
      </c>
      <c r="P177" s="1">
        <v>1</v>
      </c>
      <c r="Q177" s="1">
        <v>1</v>
      </c>
      <c r="R177" s="1">
        <v>1</v>
      </c>
      <c r="S177" s="1">
        <v>1</v>
      </c>
      <c r="T177" s="1">
        <v>1</v>
      </c>
      <c r="U177" s="1">
        <v>1</v>
      </c>
      <c r="V177" s="1">
        <v>1</v>
      </c>
      <c r="W177" s="1">
        <v>1</v>
      </c>
      <c r="X177" s="1">
        <v>1</v>
      </c>
      <c r="Y177" s="1">
        <v>1</v>
      </c>
      <c r="Z177" s="1">
        <v>1</v>
      </c>
      <c r="AA177" s="1">
        <v>1</v>
      </c>
      <c r="AB177" s="1">
        <v>1</v>
      </c>
      <c r="AC177" s="1">
        <v>1</v>
      </c>
      <c r="AD177" s="1">
        <v>1</v>
      </c>
      <c r="AE177" s="1">
        <v>1</v>
      </c>
      <c r="AF177" s="1">
        <v>1</v>
      </c>
      <c r="AG177" s="1">
        <v>1</v>
      </c>
      <c r="AH177" s="1">
        <v>1</v>
      </c>
      <c r="AI177" s="1">
        <v>1</v>
      </c>
      <c r="AJ177" s="1">
        <v>1</v>
      </c>
      <c r="AK177" s="1">
        <v>1</v>
      </c>
      <c r="AL177" s="1">
        <v>1</v>
      </c>
      <c r="AM177" s="1">
        <v>1</v>
      </c>
      <c r="AN177" s="1">
        <v>1</v>
      </c>
      <c r="AO177" s="1">
        <v>1</v>
      </c>
      <c r="AP177" s="1">
        <v>1</v>
      </c>
      <c r="AQ177" s="1">
        <v>1</v>
      </c>
      <c r="AR177" s="1">
        <v>1</v>
      </c>
      <c r="AS177" s="1">
        <v>1</v>
      </c>
      <c r="AT177" s="1">
        <v>1</v>
      </c>
      <c r="AU177" s="1">
        <v>1</v>
      </c>
      <c r="AV177" s="1">
        <v>1</v>
      </c>
      <c r="AW177" s="1">
        <v>1</v>
      </c>
      <c r="AX177" s="1">
        <v>1</v>
      </c>
      <c r="AY177" s="1">
        <v>1</v>
      </c>
      <c r="AZ177" s="1">
        <v>1</v>
      </c>
      <c r="BA177" s="1">
        <v>1</v>
      </c>
      <c r="BB177" s="1">
        <v>1</v>
      </c>
      <c r="BC177" s="1">
        <v>1</v>
      </c>
      <c r="BD177" s="1">
        <v>1</v>
      </c>
      <c r="BE177" s="1">
        <v>1</v>
      </c>
      <c r="BF177" s="1">
        <v>1</v>
      </c>
      <c r="BG177" s="1">
        <v>1</v>
      </c>
      <c r="BH177" s="1">
        <v>1</v>
      </c>
      <c r="BI177" s="1">
        <v>1</v>
      </c>
      <c r="BJ177" s="1">
        <v>1</v>
      </c>
      <c r="BK177" s="1">
        <v>1</v>
      </c>
      <c r="BL177" s="1">
        <v>1</v>
      </c>
      <c r="BM177" s="1">
        <v>1</v>
      </c>
      <c r="BN177" s="1">
        <v>1</v>
      </c>
    </row>
    <row r="178" spans="1:66">
      <c r="A178" s="1" t="s">
        <v>720</v>
      </c>
      <c r="B178" s="1">
        <v>1</v>
      </c>
      <c r="C178" s="1">
        <v>0</v>
      </c>
      <c r="D178" s="1">
        <v>0</v>
      </c>
      <c r="E178" s="1">
        <v>0</v>
      </c>
      <c r="F178" s="1">
        <v>0</v>
      </c>
      <c r="G178" s="1">
        <v>0</v>
      </c>
      <c r="H178" s="1">
        <v>0</v>
      </c>
      <c r="I178" s="1">
        <v>1</v>
      </c>
      <c r="J178" s="1">
        <v>0</v>
      </c>
      <c r="K178" s="1">
        <v>0</v>
      </c>
      <c r="L178" s="1">
        <v>0</v>
      </c>
      <c r="M178" s="1">
        <v>0</v>
      </c>
      <c r="N178" s="1">
        <v>0</v>
      </c>
      <c r="O178" s="1">
        <v>0</v>
      </c>
      <c r="P178" s="1">
        <v>0</v>
      </c>
      <c r="Q178" s="1">
        <v>0</v>
      </c>
      <c r="R178" s="1">
        <v>0</v>
      </c>
      <c r="S178" s="1">
        <v>0</v>
      </c>
      <c r="T178" s="1">
        <v>0</v>
      </c>
      <c r="U178" s="1">
        <v>0</v>
      </c>
      <c r="V178" s="1">
        <v>0</v>
      </c>
      <c r="W178" s="1">
        <v>0</v>
      </c>
      <c r="X178" s="1">
        <v>0</v>
      </c>
      <c r="Y178" s="1">
        <v>0</v>
      </c>
      <c r="Z178" s="1">
        <v>0</v>
      </c>
      <c r="AA178" s="1">
        <v>0</v>
      </c>
      <c r="AB178" s="1">
        <v>0</v>
      </c>
      <c r="AC178" s="1">
        <v>0</v>
      </c>
      <c r="AD178" s="1">
        <v>0</v>
      </c>
      <c r="AE178" s="1">
        <v>0</v>
      </c>
      <c r="AF178" s="1">
        <v>0</v>
      </c>
      <c r="AG178" s="1">
        <v>0</v>
      </c>
      <c r="AH178" s="1">
        <v>0</v>
      </c>
      <c r="AI178" s="1">
        <v>0</v>
      </c>
      <c r="AJ178" s="1">
        <v>0</v>
      </c>
      <c r="AK178" s="1">
        <v>0</v>
      </c>
      <c r="AL178" s="1">
        <v>0</v>
      </c>
      <c r="AM178" s="1">
        <v>0</v>
      </c>
      <c r="AN178" s="1">
        <v>0</v>
      </c>
      <c r="AO178" s="1">
        <v>0</v>
      </c>
      <c r="AP178" s="1">
        <v>0</v>
      </c>
      <c r="AQ178" s="1">
        <v>0</v>
      </c>
      <c r="AR178" s="1">
        <v>0</v>
      </c>
      <c r="AS178" s="1">
        <v>0</v>
      </c>
      <c r="AT178" s="1">
        <v>0</v>
      </c>
      <c r="AU178" s="1">
        <v>0</v>
      </c>
      <c r="AV178" s="1">
        <v>0</v>
      </c>
      <c r="AW178" s="1">
        <v>0</v>
      </c>
      <c r="AX178" s="1">
        <v>0</v>
      </c>
      <c r="AY178" s="1">
        <v>0</v>
      </c>
      <c r="AZ178" s="1">
        <v>0</v>
      </c>
      <c r="BA178" s="1">
        <v>0</v>
      </c>
      <c r="BB178" s="1">
        <v>0</v>
      </c>
      <c r="BC178" s="1">
        <v>0</v>
      </c>
      <c r="BD178" s="1">
        <v>0</v>
      </c>
      <c r="BE178" s="1">
        <v>0</v>
      </c>
      <c r="BF178" s="1">
        <v>0</v>
      </c>
      <c r="BG178" s="1">
        <v>0</v>
      </c>
      <c r="BH178" s="1">
        <v>0</v>
      </c>
      <c r="BI178" s="1">
        <v>0</v>
      </c>
      <c r="BJ178" s="1">
        <v>0</v>
      </c>
      <c r="BK178" s="1">
        <v>0</v>
      </c>
      <c r="BL178" s="1">
        <v>0</v>
      </c>
      <c r="BM178" s="1">
        <v>0</v>
      </c>
      <c r="BN178" s="1">
        <v>0</v>
      </c>
    </row>
    <row r="179" spans="1:66">
      <c r="A179" s="1" t="s">
        <v>575</v>
      </c>
      <c r="B179" s="1">
        <v>0</v>
      </c>
      <c r="C179" s="1">
        <v>0</v>
      </c>
      <c r="D179" s="1">
        <v>0</v>
      </c>
      <c r="E179" s="1">
        <v>0</v>
      </c>
      <c r="F179" s="1">
        <v>1</v>
      </c>
      <c r="G179" s="1">
        <v>0</v>
      </c>
      <c r="H179" s="1">
        <v>0</v>
      </c>
      <c r="I179" s="1">
        <v>0</v>
      </c>
      <c r="J179" s="1">
        <v>0</v>
      </c>
      <c r="K179" s="1">
        <v>1</v>
      </c>
      <c r="L179" s="1">
        <v>0</v>
      </c>
      <c r="M179" s="1">
        <v>0</v>
      </c>
      <c r="N179" s="1">
        <v>1</v>
      </c>
      <c r="O179" s="1">
        <v>1</v>
      </c>
      <c r="P179" s="1">
        <v>0</v>
      </c>
      <c r="Q179" s="1">
        <v>1</v>
      </c>
      <c r="R179" s="1">
        <v>0</v>
      </c>
      <c r="S179" s="1">
        <v>1</v>
      </c>
      <c r="T179" s="1">
        <v>0</v>
      </c>
      <c r="U179" s="1">
        <v>0</v>
      </c>
      <c r="V179" s="1">
        <v>0</v>
      </c>
      <c r="W179" s="1">
        <v>0</v>
      </c>
      <c r="X179" s="1">
        <v>0</v>
      </c>
      <c r="Y179" s="1">
        <v>0</v>
      </c>
      <c r="Z179" s="1">
        <v>0</v>
      </c>
      <c r="AA179" s="1">
        <v>0</v>
      </c>
      <c r="AB179" s="1">
        <v>1</v>
      </c>
      <c r="AC179" s="1">
        <v>0</v>
      </c>
      <c r="AD179" s="1">
        <v>1</v>
      </c>
      <c r="AE179" s="1">
        <v>1</v>
      </c>
      <c r="AF179" s="1">
        <v>0</v>
      </c>
      <c r="AG179" s="1">
        <v>0</v>
      </c>
      <c r="AH179" s="1">
        <v>0</v>
      </c>
      <c r="AI179" s="1">
        <v>0</v>
      </c>
      <c r="AJ179" s="1">
        <v>0</v>
      </c>
      <c r="AK179" s="1">
        <v>0</v>
      </c>
      <c r="AL179" s="1">
        <v>1</v>
      </c>
      <c r="AM179" s="1">
        <v>0</v>
      </c>
      <c r="AN179" s="1">
        <v>0</v>
      </c>
      <c r="AO179" s="1">
        <v>0</v>
      </c>
      <c r="AP179" s="1">
        <v>0</v>
      </c>
      <c r="AQ179" s="1">
        <v>0</v>
      </c>
      <c r="AR179" s="1">
        <v>0</v>
      </c>
      <c r="AS179" s="1">
        <v>0</v>
      </c>
      <c r="AT179" s="1">
        <v>0</v>
      </c>
      <c r="AU179" s="1">
        <v>0</v>
      </c>
      <c r="AV179" s="1">
        <v>0</v>
      </c>
      <c r="AW179" s="1">
        <v>0</v>
      </c>
      <c r="AX179" s="1">
        <v>0</v>
      </c>
      <c r="AY179" s="1">
        <v>0</v>
      </c>
      <c r="AZ179" s="1">
        <v>0</v>
      </c>
      <c r="BA179" s="1">
        <v>1</v>
      </c>
      <c r="BB179" s="1">
        <v>0</v>
      </c>
      <c r="BC179" s="1">
        <v>0</v>
      </c>
      <c r="BD179" s="1">
        <v>0</v>
      </c>
      <c r="BE179" s="1">
        <v>0</v>
      </c>
      <c r="BF179" s="1">
        <v>1</v>
      </c>
      <c r="BG179" s="1">
        <v>0</v>
      </c>
      <c r="BH179" s="1">
        <v>0</v>
      </c>
      <c r="BI179" s="1">
        <v>0</v>
      </c>
      <c r="BJ179" s="1">
        <v>0</v>
      </c>
      <c r="BK179" s="1">
        <v>0</v>
      </c>
      <c r="BL179" s="1">
        <v>0</v>
      </c>
      <c r="BM179" s="1">
        <v>1</v>
      </c>
      <c r="BN179" s="1">
        <v>0</v>
      </c>
    </row>
    <row r="180" spans="1:66">
      <c r="A180" s="1" t="s">
        <v>818</v>
      </c>
      <c r="B180" s="1">
        <v>1</v>
      </c>
      <c r="C180" s="1">
        <v>0</v>
      </c>
      <c r="D180" s="1">
        <v>0</v>
      </c>
      <c r="E180" s="1">
        <v>0</v>
      </c>
      <c r="F180" s="1">
        <v>0</v>
      </c>
      <c r="G180" s="1">
        <v>0</v>
      </c>
      <c r="H180" s="1">
        <v>0</v>
      </c>
      <c r="I180" s="1">
        <v>0</v>
      </c>
      <c r="J180" s="1">
        <v>0</v>
      </c>
      <c r="K180" s="1">
        <v>0</v>
      </c>
      <c r="L180" s="1">
        <v>0</v>
      </c>
      <c r="M180" s="1">
        <v>0</v>
      </c>
      <c r="N180" s="1">
        <v>0</v>
      </c>
      <c r="O180" s="1">
        <v>0</v>
      </c>
      <c r="P180" s="1">
        <v>0</v>
      </c>
      <c r="Q180" s="1">
        <v>0</v>
      </c>
      <c r="R180" s="1">
        <v>0</v>
      </c>
      <c r="S180" s="1">
        <v>0</v>
      </c>
      <c r="T180" s="1">
        <v>0</v>
      </c>
      <c r="U180" s="1">
        <v>0</v>
      </c>
      <c r="V180" s="1">
        <v>0</v>
      </c>
      <c r="W180" s="1">
        <v>0</v>
      </c>
      <c r="X180" s="1">
        <v>0</v>
      </c>
      <c r="Y180" s="1">
        <v>0</v>
      </c>
      <c r="Z180" s="1">
        <v>0</v>
      </c>
      <c r="AA180" s="1">
        <v>0</v>
      </c>
      <c r="AB180" s="1">
        <v>0</v>
      </c>
      <c r="AC180" s="1">
        <v>0</v>
      </c>
      <c r="AD180" s="1">
        <v>0</v>
      </c>
      <c r="AE180" s="1">
        <v>0</v>
      </c>
      <c r="AF180" s="1">
        <v>0</v>
      </c>
      <c r="AG180" s="1">
        <v>0</v>
      </c>
      <c r="AH180" s="1">
        <v>0</v>
      </c>
      <c r="AI180" s="1">
        <v>0</v>
      </c>
      <c r="AJ180" s="1">
        <v>0</v>
      </c>
      <c r="AK180" s="1">
        <v>0</v>
      </c>
      <c r="AL180" s="1">
        <v>0</v>
      </c>
      <c r="AM180" s="1">
        <v>0</v>
      </c>
      <c r="AN180" s="1">
        <v>0</v>
      </c>
      <c r="AO180" s="1">
        <v>0</v>
      </c>
      <c r="AP180" s="1">
        <v>0</v>
      </c>
      <c r="AQ180" s="1">
        <v>0</v>
      </c>
      <c r="AR180" s="1">
        <v>0</v>
      </c>
      <c r="AS180" s="1">
        <v>0</v>
      </c>
      <c r="AT180" s="1">
        <v>0</v>
      </c>
      <c r="AU180" s="1">
        <v>0</v>
      </c>
      <c r="AV180" s="1">
        <v>0</v>
      </c>
      <c r="AW180" s="1">
        <v>0</v>
      </c>
      <c r="AX180" s="1">
        <v>0</v>
      </c>
      <c r="AY180" s="1">
        <v>0</v>
      </c>
      <c r="AZ180" s="1">
        <v>0</v>
      </c>
      <c r="BA180" s="1">
        <v>0</v>
      </c>
      <c r="BB180" s="1">
        <v>0</v>
      </c>
      <c r="BC180" s="1">
        <v>0</v>
      </c>
      <c r="BD180" s="1">
        <v>0</v>
      </c>
      <c r="BE180" s="1">
        <v>0</v>
      </c>
      <c r="BF180" s="1">
        <v>0</v>
      </c>
      <c r="BG180" s="1">
        <v>0</v>
      </c>
      <c r="BH180" s="1">
        <v>0</v>
      </c>
      <c r="BI180" s="1">
        <v>0</v>
      </c>
      <c r="BJ180" s="1">
        <v>0</v>
      </c>
      <c r="BK180" s="1">
        <v>0</v>
      </c>
      <c r="BL180" s="1">
        <v>0</v>
      </c>
      <c r="BM180" s="1">
        <v>0</v>
      </c>
      <c r="BN180" s="1">
        <v>0</v>
      </c>
    </row>
    <row r="181" spans="1:66">
      <c r="A181" s="1" t="s">
        <v>821</v>
      </c>
      <c r="B181" s="1">
        <v>0</v>
      </c>
      <c r="C181" s="1">
        <v>1</v>
      </c>
      <c r="D181" s="1">
        <v>0</v>
      </c>
      <c r="E181" s="1">
        <v>1</v>
      </c>
      <c r="F181" s="1">
        <v>0</v>
      </c>
      <c r="G181" s="1">
        <v>0</v>
      </c>
      <c r="H181" s="1">
        <v>0</v>
      </c>
      <c r="I181" s="1">
        <v>0</v>
      </c>
      <c r="J181" s="1">
        <v>0</v>
      </c>
      <c r="K181" s="1">
        <v>1</v>
      </c>
      <c r="L181" s="1">
        <v>0</v>
      </c>
      <c r="M181" s="1">
        <v>0</v>
      </c>
      <c r="N181" s="1">
        <v>1</v>
      </c>
      <c r="O181" s="1">
        <v>0</v>
      </c>
      <c r="P181" s="1">
        <v>0</v>
      </c>
      <c r="Q181" s="1">
        <v>1</v>
      </c>
      <c r="R181" s="1">
        <v>1</v>
      </c>
      <c r="S181" s="1">
        <v>0</v>
      </c>
      <c r="T181" s="1">
        <v>1</v>
      </c>
      <c r="U181" s="1">
        <v>1</v>
      </c>
      <c r="V181" s="1">
        <v>0</v>
      </c>
      <c r="W181" s="1">
        <v>0</v>
      </c>
      <c r="X181" s="1">
        <v>0</v>
      </c>
      <c r="Y181" s="1">
        <v>0</v>
      </c>
      <c r="Z181" s="1">
        <v>0</v>
      </c>
      <c r="AA181" s="1">
        <v>0</v>
      </c>
      <c r="AB181" s="1">
        <v>1</v>
      </c>
      <c r="AC181" s="1">
        <v>0</v>
      </c>
      <c r="AD181" s="1">
        <v>1</v>
      </c>
      <c r="AE181" s="1">
        <v>1</v>
      </c>
      <c r="AF181" s="1">
        <v>1</v>
      </c>
      <c r="AG181" s="1">
        <v>0</v>
      </c>
      <c r="AH181" s="1">
        <v>0</v>
      </c>
      <c r="AI181" s="1">
        <v>0</v>
      </c>
      <c r="AJ181" s="1">
        <v>1</v>
      </c>
      <c r="AK181" s="1">
        <v>1</v>
      </c>
      <c r="AL181" s="1">
        <v>1</v>
      </c>
      <c r="AM181" s="1">
        <v>1</v>
      </c>
      <c r="AN181" s="1">
        <v>0</v>
      </c>
      <c r="AO181" s="1">
        <v>0</v>
      </c>
      <c r="AP181" s="1">
        <v>0</v>
      </c>
      <c r="AQ181" s="1">
        <v>0</v>
      </c>
      <c r="AR181" s="1">
        <v>0</v>
      </c>
      <c r="AS181" s="1">
        <v>0</v>
      </c>
      <c r="AT181" s="1">
        <v>0</v>
      </c>
      <c r="AU181" s="1">
        <v>0</v>
      </c>
      <c r="AV181" s="1">
        <v>0</v>
      </c>
      <c r="AW181" s="1">
        <v>0</v>
      </c>
      <c r="AX181" s="1">
        <v>0</v>
      </c>
      <c r="AY181" s="1">
        <v>0</v>
      </c>
      <c r="AZ181" s="1">
        <v>0</v>
      </c>
      <c r="BA181" s="1">
        <v>0</v>
      </c>
      <c r="BB181" s="1">
        <v>0</v>
      </c>
      <c r="BC181" s="1">
        <v>0</v>
      </c>
      <c r="BD181" s="1">
        <v>1</v>
      </c>
      <c r="BE181" s="1">
        <v>0</v>
      </c>
      <c r="BF181" s="1">
        <v>1</v>
      </c>
      <c r="BG181" s="1">
        <v>0</v>
      </c>
      <c r="BH181" s="1">
        <v>0</v>
      </c>
      <c r="BI181" s="1">
        <v>0</v>
      </c>
      <c r="BJ181" s="1">
        <v>0</v>
      </c>
      <c r="BK181" s="1">
        <v>1</v>
      </c>
      <c r="BL181" s="1">
        <v>0</v>
      </c>
      <c r="BM181" s="1">
        <v>1</v>
      </c>
      <c r="BN181" s="1">
        <v>0</v>
      </c>
    </row>
    <row r="182" spans="1:66">
      <c r="A182" s="1" t="s">
        <v>928</v>
      </c>
      <c r="B182" s="1">
        <v>1</v>
      </c>
      <c r="C182" s="1">
        <v>1</v>
      </c>
      <c r="D182" s="1">
        <v>1</v>
      </c>
      <c r="E182" s="1">
        <v>1</v>
      </c>
      <c r="F182" s="1">
        <v>1</v>
      </c>
      <c r="G182" s="1">
        <v>1</v>
      </c>
      <c r="H182" s="1">
        <v>1</v>
      </c>
      <c r="I182" s="1">
        <v>1</v>
      </c>
      <c r="J182" s="1">
        <v>1</v>
      </c>
      <c r="K182" s="1">
        <v>1</v>
      </c>
      <c r="L182" s="1">
        <v>1</v>
      </c>
      <c r="M182" s="1">
        <v>1</v>
      </c>
      <c r="N182" s="1">
        <v>1</v>
      </c>
      <c r="O182" s="1">
        <v>1</v>
      </c>
      <c r="P182" s="1">
        <v>1</v>
      </c>
      <c r="Q182" s="1">
        <v>1</v>
      </c>
      <c r="R182" s="1">
        <v>1</v>
      </c>
      <c r="S182" s="1">
        <v>1</v>
      </c>
      <c r="T182" s="1">
        <v>1</v>
      </c>
      <c r="U182" s="1">
        <v>1</v>
      </c>
      <c r="V182" s="1">
        <v>1</v>
      </c>
      <c r="W182" s="1">
        <v>1</v>
      </c>
      <c r="X182" s="1">
        <v>1</v>
      </c>
      <c r="Y182" s="1">
        <v>1</v>
      </c>
      <c r="Z182" s="1">
        <v>1</v>
      </c>
      <c r="AA182" s="1">
        <v>1</v>
      </c>
      <c r="AB182" s="1">
        <v>1</v>
      </c>
      <c r="AC182" s="1">
        <v>1</v>
      </c>
      <c r="AD182" s="1">
        <v>1</v>
      </c>
      <c r="AE182" s="1">
        <v>1</v>
      </c>
      <c r="AF182" s="1">
        <v>1</v>
      </c>
      <c r="AG182" s="1">
        <v>1</v>
      </c>
      <c r="AH182" s="1">
        <v>1</v>
      </c>
      <c r="AI182" s="1">
        <v>1</v>
      </c>
      <c r="AJ182" s="1">
        <v>1</v>
      </c>
      <c r="AK182" s="1">
        <v>1</v>
      </c>
      <c r="AL182" s="1">
        <v>1</v>
      </c>
      <c r="AM182" s="1">
        <v>1</v>
      </c>
      <c r="AN182" s="1">
        <v>1</v>
      </c>
      <c r="AO182" s="1">
        <v>1</v>
      </c>
      <c r="AP182" s="1">
        <v>1</v>
      </c>
      <c r="AQ182" s="1">
        <v>1</v>
      </c>
      <c r="AR182" s="1">
        <v>1</v>
      </c>
      <c r="AS182" s="1">
        <v>1</v>
      </c>
      <c r="AT182" s="1">
        <v>1</v>
      </c>
      <c r="AU182" s="1">
        <v>1</v>
      </c>
      <c r="AV182" s="1">
        <v>1</v>
      </c>
      <c r="AW182" s="1">
        <v>1</v>
      </c>
      <c r="AX182" s="1">
        <v>1</v>
      </c>
      <c r="AY182" s="1">
        <v>1</v>
      </c>
      <c r="AZ182" s="1">
        <v>1</v>
      </c>
      <c r="BA182" s="1">
        <v>1</v>
      </c>
      <c r="BB182" s="1">
        <v>1</v>
      </c>
      <c r="BC182" s="1">
        <v>1</v>
      </c>
      <c r="BD182" s="1">
        <v>1</v>
      </c>
      <c r="BE182" s="1">
        <v>1</v>
      </c>
      <c r="BF182" s="1">
        <v>1</v>
      </c>
      <c r="BG182" s="1">
        <v>1</v>
      </c>
      <c r="BH182" s="1">
        <v>1</v>
      </c>
      <c r="BI182" s="1">
        <v>1</v>
      </c>
      <c r="BJ182" s="1">
        <v>1</v>
      </c>
      <c r="BK182" s="1">
        <v>1</v>
      </c>
      <c r="BL182" s="1">
        <v>1</v>
      </c>
      <c r="BM182" s="1">
        <v>1</v>
      </c>
      <c r="BN182" s="1">
        <v>1</v>
      </c>
    </row>
    <row r="183" spans="1:66">
      <c r="A183" s="1" t="s">
        <v>192</v>
      </c>
      <c r="B183" s="1">
        <v>1</v>
      </c>
      <c r="C183" s="1">
        <v>1</v>
      </c>
      <c r="D183" s="1">
        <v>1</v>
      </c>
      <c r="E183" s="1">
        <v>1</v>
      </c>
      <c r="F183" s="1">
        <v>1</v>
      </c>
      <c r="G183" s="1">
        <v>1</v>
      </c>
      <c r="H183" s="1">
        <v>1</v>
      </c>
      <c r="I183" s="1">
        <v>1</v>
      </c>
      <c r="J183" s="1">
        <v>1</v>
      </c>
      <c r="K183" s="1">
        <v>1</v>
      </c>
      <c r="L183" s="1">
        <v>1</v>
      </c>
      <c r="M183" s="1">
        <v>1</v>
      </c>
      <c r="N183" s="1">
        <v>1</v>
      </c>
      <c r="O183" s="1">
        <v>1</v>
      </c>
      <c r="P183" s="1">
        <v>1</v>
      </c>
      <c r="Q183" s="1">
        <v>1</v>
      </c>
      <c r="R183" s="1">
        <v>1</v>
      </c>
      <c r="S183" s="1">
        <v>1</v>
      </c>
      <c r="T183" s="1">
        <v>1</v>
      </c>
      <c r="U183" s="1">
        <v>1</v>
      </c>
      <c r="V183" s="1">
        <v>1</v>
      </c>
      <c r="W183" s="1">
        <v>1</v>
      </c>
      <c r="X183" s="1">
        <v>1</v>
      </c>
      <c r="Y183" s="1">
        <v>1</v>
      </c>
      <c r="Z183" s="1">
        <v>1</v>
      </c>
      <c r="AA183" s="1">
        <v>1</v>
      </c>
      <c r="AB183" s="1">
        <v>1</v>
      </c>
      <c r="AC183" s="1">
        <v>1</v>
      </c>
      <c r="AD183" s="1">
        <v>1</v>
      </c>
      <c r="AE183" s="1">
        <v>1</v>
      </c>
      <c r="AF183" s="1">
        <v>1</v>
      </c>
      <c r="AG183" s="1">
        <v>1</v>
      </c>
      <c r="AH183" s="1">
        <v>1</v>
      </c>
      <c r="AI183" s="1">
        <v>1</v>
      </c>
      <c r="AJ183" s="1">
        <v>1</v>
      </c>
      <c r="AK183" s="1">
        <v>1</v>
      </c>
      <c r="AL183" s="1">
        <v>1</v>
      </c>
      <c r="AM183" s="1">
        <v>1</v>
      </c>
      <c r="AN183" s="1">
        <v>1</v>
      </c>
      <c r="AO183" s="1">
        <v>1</v>
      </c>
      <c r="AP183" s="1">
        <v>1</v>
      </c>
      <c r="AQ183" s="1">
        <v>1</v>
      </c>
      <c r="AR183" s="1">
        <v>1</v>
      </c>
      <c r="AS183" s="1">
        <v>1</v>
      </c>
      <c r="AT183" s="1">
        <v>1</v>
      </c>
      <c r="AU183" s="1">
        <v>1</v>
      </c>
      <c r="AV183" s="1">
        <v>1</v>
      </c>
      <c r="AW183" s="1">
        <v>1</v>
      </c>
      <c r="AX183" s="1">
        <v>1</v>
      </c>
      <c r="AY183" s="1">
        <v>1</v>
      </c>
      <c r="AZ183" s="1">
        <v>1</v>
      </c>
      <c r="BA183" s="1">
        <v>1</v>
      </c>
      <c r="BB183" s="1">
        <v>1</v>
      </c>
      <c r="BC183" s="1">
        <v>1</v>
      </c>
      <c r="BD183" s="1">
        <v>1</v>
      </c>
      <c r="BE183" s="1">
        <v>1</v>
      </c>
      <c r="BF183" s="1">
        <v>1</v>
      </c>
      <c r="BG183" s="1">
        <v>1</v>
      </c>
      <c r="BH183" s="1">
        <v>1</v>
      </c>
      <c r="BI183" s="1">
        <v>1</v>
      </c>
      <c r="BJ183" s="1">
        <v>1</v>
      </c>
      <c r="BK183" s="1">
        <v>1</v>
      </c>
      <c r="BL183" s="1">
        <v>1</v>
      </c>
      <c r="BM183" s="1">
        <v>1</v>
      </c>
      <c r="BN183" s="1">
        <v>1</v>
      </c>
    </row>
    <row r="184" spans="1:66">
      <c r="A184" s="1" t="s">
        <v>520</v>
      </c>
      <c r="B184" s="1">
        <v>0</v>
      </c>
      <c r="C184" s="1">
        <v>0</v>
      </c>
      <c r="D184" s="1">
        <v>0</v>
      </c>
      <c r="E184" s="1">
        <v>0</v>
      </c>
      <c r="F184" s="1">
        <v>0</v>
      </c>
      <c r="G184" s="1">
        <v>0</v>
      </c>
      <c r="H184" s="1">
        <v>0</v>
      </c>
      <c r="I184" s="1">
        <v>1</v>
      </c>
      <c r="J184" s="1">
        <v>0</v>
      </c>
      <c r="K184" s="1">
        <v>0</v>
      </c>
      <c r="L184" s="1">
        <v>0</v>
      </c>
      <c r="M184" s="1">
        <v>0</v>
      </c>
      <c r="N184" s="1">
        <v>0</v>
      </c>
      <c r="O184" s="1">
        <v>0</v>
      </c>
      <c r="P184" s="1">
        <v>0</v>
      </c>
      <c r="Q184" s="1">
        <v>0</v>
      </c>
      <c r="R184" s="1">
        <v>0</v>
      </c>
      <c r="S184" s="1">
        <v>0</v>
      </c>
      <c r="T184" s="1">
        <v>0</v>
      </c>
      <c r="U184" s="1">
        <v>0</v>
      </c>
      <c r="V184" s="1">
        <v>0</v>
      </c>
      <c r="W184" s="1">
        <v>0</v>
      </c>
      <c r="X184" s="1">
        <v>0</v>
      </c>
      <c r="Y184" s="1">
        <v>0</v>
      </c>
      <c r="Z184" s="1">
        <v>0</v>
      </c>
      <c r="AA184" s="1">
        <v>0</v>
      </c>
      <c r="AB184" s="1">
        <v>0</v>
      </c>
      <c r="AC184" s="1">
        <v>0</v>
      </c>
      <c r="AD184" s="1">
        <v>0</v>
      </c>
      <c r="AE184" s="1">
        <v>0</v>
      </c>
      <c r="AF184" s="1">
        <v>0</v>
      </c>
      <c r="AG184" s="1">
        <v>0</v>
      </c>
      <c r="AH184" s="1">
        <v>0</v>
      </c>
      <c r="AI184" s="1">
        <v>0</v>
      </c>
      <c r="AJ184" s="1">
        <v>0</v>
      </c>
      <c r="AK184" s="1">
        <v>0</v>
      </c>
      <c r="AL184" s="1">
        <v>0</v>
      </c>
      <c r="AM184" s="1">
        <v>0</v>
      </c>
      <c r="AN184" s="1">
        <v>0</v>
      </c>
      <c r="AO184" s="1">
        <v>0</v>
      </c>
      <c r="AP184" s="1">
        <v>0</v>
      </c>
      <c r="AQ184" s="1">
        <v>0</v>
      </c>
      <c r="AR184" s="1">
        <v>0</v>
      </c>
      <c r="AS184" s="1">
        <v>0</v>
      </c>
      <c r="AT184" s="1">
        <v>0</v>
      </c>
      <c r="AU184" s="1">
        <v>0</v>
      </c>
      <c r="AV184" s="1">
        <v>0</v>
      </c>
      <c r="AW184" s="1">
        <v>0</v>
      </c>
      <c r="AX184" s="1">
        <v>0</v>
      </c>
      <c r="AY184" s="1">
        <v>0</v>
      </c>
      <c r="AZ184" s="1">
        <v>0</v>
      </c>
      <c r="BA184" s="1">
        <v>0</v>
      </c>
      <c r="BB184" s="1">
        <v>0</v>
      </c>
      <c r="BC184" s="1">
        <v>0</v>
      </c>
      <c r="BD184" s="1">
        <v>0</v>
      </c>
      <c r="BE184" s="1">
        <v>0</v>
      </c>
      <c r="BF184" s="1">
        <v>0</v>
      </c>
      <c r="BG184" s="1">
        <v>0</v>
      </c>
      <c r="BH184" s="1">
        <v>0</v>
      </c>
      <c r="BI184" s="1">
        <v>0</v>
      </c>
      <c r="BJ184" s="1">
        <v>0</v>
      </c>
      <c r="BK184" s="1">
        <v>0</v>
      </c>
      <c r="BL184" s="1">
        <v>0</v>
      </c>
      <c r="BM184" s="1">
        <v>0</v>
      </c>
      <c r="BN184" s="1">
        <v>0</v>
      </c>
    </row>
    <row r="185" spans="1:66">
      <c r="A185" s="1" t="s">
        <v>589</v>
      </c>
      <c r="B185" s="1">
        <v>0</v>
      </c>
      <c r="C185" s="1">
        <v>0</v>
      </c>
      <c r="D185" s="1">
        <v>0</v>
      </c>
      <c r="E185" s="1">
        <v>0</v>
      </c>
      <c r="F185" s="1">
        <v>0</v>
      </c>
      <c r="G185" s="1">
        <v>0</v>
      </c>
      <c r="H185" s="1">
        <v>0</v>
      </c>
      <c r="I185" s="1">
        <v>0</v>
      </c>
      <c r="J185" s="1">
        <v>0</v>
      </c>
      <c r="K185" s="1">
        <v>0</v>
      </c>
      <c r="L185" s="1">
        <v>0</v>
      </c>
      <c r="M185" s="1">
        <v>0</v>
      </c>
      <c r="N185" s="1">
        <v>0</v>
      </c>
      <c r="O185" s="1">
        <v>0</v>
      </c>
      <c r="P185" s="1">
        <v>0</v>
      </c>
      <c r="Q185" s="1">
        <v>0</v>
      </c>
      <c r="R185" s="1">
        <v>0</v>
      </c>
      <c r="S185" s="1">
        <v>0</v>
      </c>
      <c r="T185" s="1">
        <v>0</v>
      </c>
      <c r="U185" s="1">
        <v>0</v>
      </c>
      <c r="V185" s="1">
        <v>0</v>
      </c>
      <c r="W185" s="1">
        <v>0</v>
      </c>
      <c r="X185" s="1">
        <v>0</v>
      </c>
      <c r="Y185" s="1">
        <v>0</v>
      </c>
      <c r="Z185" s="1">
        <v>0</v>
      </c>
      <c r="AA185" s="1">
        <v>0</v>
      </c>
      <c r="AB185" s="1">
        <v>0</v>
      </c>
      <c r="AC185" s="1">
        <v>0</v>
      </c>
      <c r="AD185" s="1">
        <v>0</v>
      </c>
      <c r="AE185" s="1">
        <v>0</v>
      </c>
      <c r="AF185" s="1">
        <v>0</v>
      </c>
      <c r="AG185" s="1">
        <v>0</v>
      </c>
      <c r="AH185" s="1">
        <v>1</v>
      </c>
      <c r="AI185" s="1">
        <v>1</v>
      </c>
      <c r="AJ185" s="1">
        <v>0</v>
      </c>
      <c r="AK185" s="1">
        <v>0</v>
      </c>
      <c r="AL185" s="1">
        <v>0</v>
      </c>
      <c r="AM185" s="1">
        <v>0</v>
      </c>
      <c r="AN185" s="1">
        <v>0</v>
      </c>
      <c r="AO185" s="1">
        <v>0</v>
      </c>
      <c r="AP185" s="1">
        <v>0</v>
      </c>
      <c r="AQ185" s="1">
        <v>0</v>
      </c>
      <c r="AR185" s="1">
        <v>0</v>
      </c>
      <c r="AS185" s="1">
        <v>0</v>
      </c>
      <c r="AT185" s="1">
        <v>0</v>
      </c>
      <c r="AU185" s="1">
        <v>0</v>
      </c>
      <c r="AV185" s="1">
        <v>0</v>
      </c>
      <c r="AW185" s="1">
        <v>0</v>
      </c>
      <c r="AX185" s="1">
        <v>0</v>
      </c>
      <c r="AY185" s="1">
        <v>0</v>
      </c>
      <c r="AZ185" s="1">
        <v>0</v>
      </c>
      <c r="BA185" s="1">
        <v>0</v>
      </c>
      <c r="BB185" s="1">
        <v>0</v>
      </c>
      <c r="BC185" s="1">
        <v>0</v>
      </c>
      <c r="BD185" s="1">
        <v>0</v>
      </c>
      <c r="BE185" s="1">
        <v>0</v>
      </c>
      <c r="BF185" s="1">
        <v>0</v>
      </c>
      <c r="BG185" s="1">
        <v>0</v>
      </c>
      <c r="BH185" s="1">
        <v>0</v>
      </c>
      <c r="BI185" s="1">
        <v>0</v>
      </c>
      <c r="BJ185" s="1">
        <v>0</v>
      </c>
      <c r="BK185" s="1">
        <v>0</v>
      </c>
      <c r="BL185" s="1">
        <v>0</v>
      </c>
      <c r="BM185" s="1">
        <v>0</v>
      </c>
      <c r="BN185" s="1">
        <v>0</v>
      </c>
    </row>
    <row r="186" spans="1:66">
      <c r="A186" s="1" t="s">
        <v>1546</v>
      </c>
      <c r="B186" s="1">
        <v>1</v>
      </c>
      <c r="C186" s="1">
        <v>0</v>
      </c>
      <c r="D186" s="1">
        <v>0</v>
      </c>
      <c r="E186" s="1">
        <v>0</v>
      </c>
      <c r="F186" s="1">
        <v>0</v>
      </c>
      <c r="G186" s="1">
        <v>0</v>
      </c>
      <c r="H186" s="1">
        <v>0</v>
      </c>
      <c r="I186" s="1">
        <v>0</v>
      </c>
      <c r="J186" s="1">
        <v>0</v>
      </c>
      <c r="K186" s="1">
        <v>0</v>
      </c>
      <c r="L186" s="1">
        <v>0</v>
      </c>
      <c r="M186" s="1">
        <v>0</v>
      </c>
      <c r="N186" s="1">
        <v>0</v>
      </c>
      <c r="O186" s="1">
        <v>0</v>
      </c>
      <c r="P186" s="1">
        <v>0</v>
      </c>
      <c r="Q186" s="1">
        <v>0</v>
      </c>
      <c r="R186" s="1">
        <v>0</v>
      </c>
      <c r="S186" s="1">
        <v>0</v>
      </c>
      <c r="T186" s="1">
        <v>0</v>
      </c>
      <c r="U186" s="1">
        <v>0</v>
      </c>
      <c r="V186" s="1">
        <v>0</v>
      </c>
      <c r="W186" s="1">
        <v>0</v>
      </c>
      <c r="X186" s="1">
        <v>0</v>
      </c>
      <c r="Y186" s="1">
        <v>0</v>
      </c>
      <c r="Z186" s="1">
        <v>0</v>
      </c>
      <c r="AA186" s="1">
        <v>0</v>
      </c>
      <c r="AB186" s="1">
        <v>0</v>
      </c>
      <c r="AC186" s="1">
        <v>0</v>
      </c>
      <c r="AD186" s="1">
        <v>0</v>
      </c>
      <c r="AE186" s="1">
        <v>0</v>
      </c>
      <c r="AF186" s="1">
        <v>0</v>
      </c>
      <c r="AG186" s="1">
        <v>0</v>
      </c>
      <c r="AH186" s="1">
        <v>0</v>
      </c>
      <c r="AI186" s="1">
        <v>0</v>
      </c>
      <c r="AJ186" s="1">
        <v>0</v>
      </c>
      <c r="AK186" s="1">
        <v>0</v>
      </c>
      <c r="AL186" s="1">
        <v>0</v>
      </c>
      <c r="AM186" s="1">
        <v>0</v>
      </c>
      <c r="AN186" s="1">
        <v>0</v>
      </c>
      <c r="AO186" s="1">
        <v>0</v>
      </c>
      <c r="AP186" s="1">
        <v>0</v>
      </c>
      <c r="AQ186" s="1">
        <v>0</v>
      </c>
      <c r="AR186" s="1">
        <v>0</v>
      </c>
      <c r="AS186" s="1">
        <v>0</v>
      </c>
      <c r="AT186" s="1">
        <v>0</v>
      </c>
      <c r="AU186" s="1">
        <v>0</v>
      </c>
      <c r="AV186" s="1">
        <v>0</v>
      </c>
      <c r="AW186" s="1">
        <v>0</v>
      </c>
      <c r="AX186" s="1">
        <v>0</v>
      </c>
      <c r="AY186" s="1">
        <v>0</v>
      </c>
      <c r="AZ186" s="1">
        <v>0</v>
      </c>
      <c r="BA186" s="1">
        <v>0</v>
      </c>
      <c r="BB186" s="1">
        <v>0</v>
      </c>
      <c r="BC186" s="1">
        <v>0</v>
      </c>
      <c r="BD186" s="1">
        <v>0</v>
      </c>
      <c r="BE186" s="1">
        <v>0</v>
      </c>
      <c r="BF186" s="1">
        <v>0</v>
      </c>
      <c r="BG186" s="1">
        <v>0</v>
      </c>
      <c r="BH186" s="1">
        <v>0</v>
      </c>
      <c r="BI186" s="1">
        <v>0</v>
      </c>
      <c r="BJ186" s="1">
        <v>0</v>
      </c>
      <c r="BK186" s="1">
        <v>0</v>
      </c>
      <c r="BL186" s="1">
        <v>0</v>
      </c>
      <c r="BM186" s="1">
        <v>0</v>
      </c>
      <c r="BN186" s="1">
        <v>0</v>
      </c>
    </row>
    <row r="187" spans="1:66">
      <c r="A187" s="1" t="s">
        <v>1557</v>
      </c>
      <c r="B187" s="1">
        <v>1</v>
      </c>
      <c r="C187" s="1">
        <v>0</v>
      </c>
      <c r="D187" s="1">
        <v>0</v>
      </c>
      <c r="E187" s="1">
        <v>0</v>
      </c>
      <c r="F187" s="1">
        <v>0</v>
      </c>
      <c r="G187" s="1">
        <v>0</v>
      </c>
      <c r="H187" s="1">
        <v>0</v>
      </c>
      <c r="I187" s="1">
        <v>0</v>
      </c>
      <c r="J187" s="1">
        <v>0</v>
      </c>
      <c r="K187" s="1">
        <v>0</v>
      </c>
      <c r="L187" s="1">
        <v>0</v>
      </c>
      <c r="M187" s="1">
        <v>0</v>
      </c>
      <c r="N187" s="1">
        <v>0</v>
      </c>
      <c r="O187" s="1">
        <v>0</v>
      </c>
      <c r="P187" s="1">
        <v>0</v>
      </c>
      <c r="Q187" s="1">
        <v>0</v>
      </c>
      <c r="R187" s="1">
        <v>0</v>
      </c>
      <c r="S187" s="1">
        <v>0</v>
      </c>
      <c r="T187" s="1">
        <v>0</v>
      </c>
      <c r="U187" s="1">
        <v>0</v>
      </c>
      <c r="V187" s="1">
        <v>0</v>
      </c>
      <c r="W187" s="1">
        <v>0</v>
      </c>
      <c r="X187" s="1">
        <v>0</v>
      </c>
      <c r="Y187" s="1">
        <v>0</v>
      </c>
      <c r="Z187" s="1">
        <v>0</v>
      </c>
      <c r="AA187" s="1">
        <v>0</v>
      </c>
      <c r="AB187" s="1">
        <v>0</v>
      </c>
      <c r="AC187" s="1">
        <v>0</v>
      </c>
      <c r="AD187" s="1">
        <v>0</v>
      </c>
      <c r="AE187" s="1">
        <v>0</v>
      </c>
      <c r="AF187" s="1">
        <v>0</v>
      </c>
      <c r="AG187" s="1">
        <v>0</v>
      </c>
      <c r="AH187" s="1">
        <v>0</v>
      </c>
      <c r="AI187" s="1">
        <v>0</v>
      </c>
      <c r="AJ187" s="1">
        <v>0</v>
      </c>
      <c r="AK187" s="1">
        <v>0</v>
      </c>
      <c r="AL187" s="1">
        <v>0</v>
      </c>
      <c r="AM187" s="1">
        <v>0</v>
      </c>
      <c r="AN187" s="1">
        <v>0</v>
      </c>
      <c r="AO187" s="1">
        <v>0</v>
      </c>
      <c r="AP187" s="1">
        <v>0</v>
      </c>
      <c r="AQ187" s="1">
        <v>0</v>
      </c>
      <c r="AR187" s="1">
        <v>0</v>
      </c>
      <c r="AS187" s="1">
        <v>0</v>
      </c>
      <c r="AT187" s="1">
        <v>0</v>
      </c>
      <c r="AU187" s="1">
        <v>0</v>
      </c>
      <c r="AV187" s="1">
        <v>0</v>
      </c>
      <c r="AW187" s="1">
        <v>0</v>
      </c>
      <c r="AX187" s="1">
        <v>0</v>
      </c>
      <c r="AY187" s="1">
        <v>0</v>
      </c>
      <c r="AZ187" s="1">
        <v>0</v>
      </c>
      <c r="BA187" s="1">
        <v>0</v>
      </c>
      <c r="BB187" s="1">
        <v>0</v>
      </c>
      <c r="BC187" s="1">
        <v>0</v>
      </c>
      <c r="BD187" s="1">
        <v>0</v>
      </c>
      <c r="BE187" s="1">
        <v>0</v>
      </c>
      <c r="BF187" s="1">
        <v>0</v>
      </c>
      <c r="BG187" s="1">
        <v>0</v>
      </c>
      <c r="BH187" s="1">
        <v>0</v>
      </c>
      <c r="BI187" s="1">
        <v>0</v>
      </c>
      <c r="BJ187" s="1">
        <v>0</v>
      </c>
      <c r="BK187" s="1">
        <v>0</v>
      </c>
      <c r="BL187" s="1">
        <v>0</v>
      </c>
      <c r="BM187" s="1">
        <v>0</v>
      </c>
      <c r="BN187" s="1">
        <v>0</v>
      </c>
    </row>
    <row r="188" spans="1:66">
      <c r="A188" s="1" t="s">
        <v>6545</v>
      </c>
      <c r="B188" s="1">
        <v>1</v>
      </c>
      <c r="C188" s="1">
        <v>1</v>
      </c>
      <c r="D188" s="1">
        <v>1</v>
      </c>
      <c r="E188" s="1">
        <v>1</v>
      </c>
      <c r="F188" s="1">
        <v>1</v>
      </c>
      <c r="G188" s="1">
        <v>1</v>
      </c>
      <c r="H188" s="1">
        <v>1</v>
      </c>
      <c r="I188" s="1">
        <v>1</v>
      </c>
      <c r="J188" s="1">
        <v>1</v>
      </c>
      <c r="K188" s="1">
        <v>1</v>
      </c>
      <c r="L188" s="1">
        <v>1</v>
      </c>
      <c r="M188" s="1">
        <v>1</v>
      </c>
      <c r="N188" s="1">
        <v>1</v>
      </c>
      <c r="O188" s="1">
        <v>1</v>
      </c>
      <c r="P188" s="1">
        <v>1</v>
      </c>
      <c r="Q188" s="1">
        <v>1</v>
      </c>
      <c r="R188" s="1">
        <v>1</v>
      </c>
      <c r="S188" s="1">
        <v>1</v>
      </c>
      <c r="T188" s="1">
        <v>1</v>
      </c>
      <c r="U188" s="1">
        <v>1</v>
      </c>
      <c r="V188" s="1">
        <v>1</v>
      </c>
      <c r="W188" s="1">
        <v>1</v>
      </c>
      <c r="X188" s="1">
        <v>1</v>
      </c>
      <c r="Y188" s="1">
        <v>1</v>
      </c>
      <c r="Z188" s="1">
        <v>1</v>
      </c>
      <c r="AA188" s="1">
        <v>1</v>
      </c>
      <c r="AB188" s="1">
        <v>1</v>
      </c>
      <c r="AC188" s="1">
        <v>1</v>
      </c>
      <c r="AD188" s="1">
        <v>1</v>
      </c>
      <c r="AE188" s="1">
        <v>1</v>
      </c>
      <c r="AF188" s="1">
        <v>1</v>
      </c>
      <c r="AG188" s="1">
        <v>1</v>
      </c>
      <c r="AH188" s="1">
        <v>1</v>
      </c>
      <c r="AI188" s="1">
        <v>1</v>
      </c>
      <c r="AJ188" s="1">
        <v>1</v>
      </c>
      <c r="AK188" s="1">
        <v>1</v>
      </c>
      <c r="AL188" s="1">
        <v>1</v>
      </c>
      <c r="AM188" s="1">
        <v>1</v>
      </c>
      <c r="AN188" s="1">
        <v>1</v>
      </c>
      <c r="AO188" s="1">
        <v>1</v>
      </c>
      <c r="AP188" s="1">
        <v>1</v>
      </c>
      <c r="AQ188" s="1">
        <v>1</v>
      </c>
      <c r="AR188" s="1">
        <v>1</v>
      </c>
      <c r="AS188" s="1">
        <v>1</v>
      </c>
      <c r="AT188" s="1">
        <v>1</v>
      </c>
      <c r="AU188" s="1">
        <v>1</v>
      </c>
      <c r="AV188" s="1">
        <v>1</v>
      </c>
      <c r="AW188" s="1">
        <v>1</v>
      </c>
      <c r="AX188" s="1">
        <v>1</v>
      </c>
      <c r="AY188" s="1">
        <v>1</v>
      </c>
      <c r="AZ188" s="1">
        <v>1</v>
      </c>
      <c r="BA188" s="1">
        <v>1</v>
      </c>
      <c r="BB188" s="1">
        <v>1</v>
      </c>
      <c r="BC188" s="1">
        <v>1</v>
      </c>
      <c r="BD188" s="1">
        <v>1</v>
      </c>
      <c r="BE188" s="1">
        <v>1</v>
      </c>
      <c r="BF188" s="1">
        <v>1</v>
      </c>
      <c r="BG188" s="1">
        <v>1</v>
      </c>
      <c r="BH188" s="1">
        <v>1</v>
      </c>
      <c r="BI188" s="1">
        <v>1</v>
      </c>
      <c r="BJ188" s="1">
        <v>1</v>
      </c>
      <c r="BK188" s="1">
        <v>1</v>
      </c>
      <c r="BL188" s="1">
        <v>1</v>
      </c>
      <c r="BM188" s="1">
        <v>1</v>
      </c>
      <c r="BN188" s="1">
        <v>1</v>
      </c>
    </row>
    <row r="189" spans="1:66">
      <c r="A189" s="1" t="s">
        <v>576</v>
      </c>
      <c r="B189" s="1">
        <v>1</v>
      </c>
      <c r="C189" s="1">
        <v>1</v>
      </c>
      <c r="D189" s="1">
        <v>1</v>
      </c>
      <c r="E189" s="1">
        <v>1</v>
      </c>
      <c r="F189" s="1">
        <v>1</v>
      </c>
      <c r="G189" s="1">
        <v>1</v>
      </c>
      <c r="H189" s="1">
        <v>1</v>
      </c>
      <c r="I189" s="1">
        <v>1</v>
      </c>
      <c r="J189" s="1">
        <v>1</v>
      </c>
      <c r="K189" s="1">
        <v>1</v>
      </c>
      <c r="L189" s="1">
        <v>1</v>
      </c>
      <c r="M189" s="1">
        <v>1</v>
      </c>
      <c r="N189" s="1">
        <v>1</v>
      </c>
      <c r="O189" s="1">
        <v>1</v>
      </c>
      <c r="P189" s="1">
        <v>1</v>
      </c>
      <c r="Q189" s="1">
        <v>1</v>
      </c>
      <c r="R189" s="1">
        <v>1</v>
      </c>
      <c r="S189" s="1">
        <v>1</v>
      </c>
      <c r="T189" s="1">
        <v>1</v>
      </c>
      <c r="U189" s="1">
        <v>1</v>
      </c>
      <c r="V189" s="1">
        <v>1</v>
      </c>
      <c r="W189" s="1">
        <v>1</v>
      </c>
      <c r="X189" s="1">
        <v>1</v>
      </c>
      <c r="Y189" s="1">
        <v>1</v>
      </c>
      <c r="Z189" s="1">
        <v>1</v>
      </c>
      <c r="AA189" s="1">
        <v>1</v>
      </c>
      <c r="AB189" s="1">
        <v>1</v>
      </c>
      <c r="AC189" s="1">
        <v>1</v>
      </c>
      <c r="AD189" s="1">
        <v>1</v>
      </c>
      <c r="AE189" s="1">
        <v>1</v>
      </c>
      <c r="AF189" s="1">
        <v>1</v>
      </c>
      <c r="AG189" s="1">
        <v>1</v>
      </c>
      <c r="AH189" s="1">
        <v>1</v>
      </c>
      <c r="AI189" s="1">
        <v>1</v>
      </c>
      <c r="AJ189" s="1">
        <v>1</v>
      </c>
      <c r="AK189" s="1">
        <v>1</v>
      </c>
      <c r="AL189" s="1">
        <v>1</v>
      </c>
      <c r="AM189" s="1">
        <v>1</v>
      </c>
      <c r="AN189" s="1">
        <v>1</v>
      </c>
      <c r="AO189" s="1">
        <v>1</v>
      </c>
      <c r="AP189" s="1">
        <v>1</v>
      </c>
      <c r="AQ189" s="1">
        <v>1</v>
      </c>
      <c r="AR189" s="1">
        <v>1</v>
      </c>
      <c r="AS189" s="1">
        <v>1</v>
      </c>
      <c r="AT189" s="1">
        <v>1</v>
      </c>
      <c r="AU189" s="1">
        <v>1</v>
      </c>
      <c r="AV189" s="1">
        <v>1</v>
      </c>
      <c r="AW189" s="1">
        <v>1</v>
      </c>
      <c r="AX189" s="1">
        <v>1</v>
      </c>
      <c r="AY189" s="1">
        <v>1</v>
      </c>
      <c r="AZ189" s="1">
        <v>1</v>
      </c>
      <c r="BA189" s="1">
        <v>1</v>
      </c>
      <c r="BB189" s="1">
        <v>1</v>
      </c>
      <c r="BC189" s="1">
        <v>1</v>
      </c>
      <c r="BD189" s="1">
        <v>1</v>
      </c>
      <c r="BE189" s="1">
        <v>1</v>
      </c>
      <c r="BF189" s="1">
        <v>1</v>
      </c>
      <c r="BG189" s="1">
        <v>1</v>
      </c>
      <c r="BH189" s="1">
        <v>1</v>
      </c>
      <c r="BI189" s="1">
        <v>1</v>
      </c>
      <c r="BJ189" s="1">
        <v>1</v>
      </c>
      <c r="BK189" s="1">
        <v>1</v>
      </c>
      <c r="BL189" s="1">
        <v>1</v>
      </c>
      <c r="BM189" s="1">
        <v>1</v>
      </c>
      <c r="BN189" s="1">
        <v>1</v>
      </c>
    </row>
    <row r="190" spans="1:66">
      <c r="A190" s="1" t="s">
        <v>6546</v>
      </c>
      <c r="B190" s="1">
        <v>0</v>
      </c>
      <c r="C190" s="1">
        <v>1</v>
      </c>
      <c r="D190" s="1">
        <v>0</v>
      </c>
      <c r="E190" s="1">
        <v>0</v>
      </c>
      <c r="F190" s="1">
        <v>0</v>
      </c>
      <c r="G190" s="1">
        <v>0</v>
      </c>
      <c r="H190" s="1">
        <v>0</v>
      </c>
      <c r="I190" s="1">
        <v>0</v>
      </c>
      <c r="J190" s="1">
        <v>0</v>
      </c>
      <c r="K190" s="1">
        <v>0</v>
      </c>
      <c r="L190" s="1">
        <v>0</v>
      </c>
      <c r="M190" s="1">
        <v>0</v>
      </c>
      <c r="N190" s="1">
        <v>0</v>
      </c>
      <c r="O190" s="1">
        <v>0</v>
      </c>
      <c r="P190" s="1">
        <v>0</v>
      </c>
      <c r="Q190" s="1">
        <v>0</v>
      </c>
      <c r="R190" s="1">
        <v>0</v>
      </c>
      <c r="S190" s="1">
        <v>0</v>
      </c>
      <c r="T190" s="1">
        <v>0</v>
      </c>
      <c r="U190" s="1">
        <v>0</v>
      </c>
      <c r="V190" s="1">
        <v>0</v>
      </c>
      <c r="W190" s="1">
        <v>0</v>
      </c>
      <c r="X190" s="1">
        <v>0</v>
      </c>
      <c r="Y190" s="1">
        <v>0</v>
      </c>
      <c r="Z190" s="1">
        <v>0</v>
      </c>
      <c r="AA190" s="1">
        <v>0</v>
      </c>
      <c r="AB190" s="1">
        <v>0</v>
      </c>
      <c r="AC190" s="1">
        <v>0</v>
      </c>
      <c r="AD190" s="1">
        <v>0</v>
      </c>
      <c r="AE190" s="1">
        <v>0</v>
      </c>
      <c r="AF190" s="1">
        <v>0</v>
      </c>
      <c r="AG190" s="1">
        <v>0</v>
      </c>
      <c r="AH190" s="1">
        <v>0</v>
      </c>
      <c r="AI190" s="1">
        <v>0</v>
      </c>
      <c r="AJ190" s="1">
        <v>1</v>
      </c>
      <c r="AK190" s="1">
        <v>0</v>
      </c>
      <c r="AL190" s="1">
        <v>0</v>
      </c>
      <c r="AM190" s="1">
        <v>0</v>
      </c>
      <c r="AN190" s="1">
        <v>0</v>
      </c>
      <c r="AO190" s="1">
        <v>0</v>
      </c>
      <c r="AP190" s="1">
        <v>0</v>
      </c>
      <c r="AQ190" s="1">
        <v>0</v>
      </c>
      <c r="AR190" s="1">
        <v>0</v>
      </c>
      <c r="AS190" s="1">
        <v>0</v>
      </c>
      <c r="AT190" s="1">
        <v>1</v>
      </c>
      <c r="AU190" s="1">
        <v>0</v>
      </c>
      <c r="AV190" s="1">
        <v>0</v>
      </c>
      <c r="AW190" s="1">
        <v>0</v>
      </c>
      <c r="AX190" s="1">
        <v>0</v>
      </c>
      <c r="AY190" s="1">
        <v>0</v>
      </c>
      <c r="AZ190" s="1">
        <v>0</v>
      </c>
      <c r="BA190" s="1">
        <v>0</v>
      </c>
      <c r="BB190" s="1">
        <v>0</v>
      </c>
      <c r="BC190" s="1">
        <v>0</v>
      </c>
      <c r="BD190" s="1">
        <v>0</v>
      </c>
      <c r="BE190" s="1">
        <v>0</v>
      </c>
      <c r="BF190" s="1">
        <v>0</v>
      </c>
      <c r="BG190" s="1">
        <v>0</v>
      </c>
      <c r="BH190" s="1">
        <v>0</v>
      </c>
      <c r="BI190" s="1">
        <v>0</v>
      </c>
      <c r="BJ190" s="1">
        <v>0</v>
      </c>
      <c r="BK190" s="1">
        <v>0</v>
      </c>
      <c r="BL190" s="1">
        <v>0</v>
      </c>
      <c r="BM190" s="1">
        <v>0</v>
      </c>
      <c r="BN190" s="1">
        <v>0</v>
      </c>
    </row>
    <row r="191" spans="1:66">
      <c r="A191" s="1" t="s">
        <v>6547</v>
      </c>
      <c r="B191" s="1">
        <v>1</v>
      </c>
      <c r="C191" s="1">
        <v>1</v>
      </c>
      <c r="D191" s="1">
        <v>1</v>
      </c>
      <c r="E191" s="1">
        <v>1</v>
      </c>
      <c r="F191" s="1">
        <v>1</v>
      </c>
      <c r="G191" s="1">
        <v>1</v>
      </c>
      <c r="H191" s="1">
        <v>1</v>
      </c>
      <c r="I191" s="1">
        <v>1</v>
      </c>
      <c r="J191" s="1">
        <v>1</v>
      </c>
      <c r="K191" s="1">
        <v>1</v>
      </c>
      <c r="L191" s="1">
        <v>1</v>
      </c>
      <c r="M191" s="1">
        <v>1</v>
      </c>
      <c r="N191" s="1">
        <v>1</v>
      </c>
      <c r="O191" s="1">
        <v>1</v>
      </c>
      <c r="P191" s="1">
        <v>1</v>
      </c>
      <c r="Q191" s="1">
        <v>1</v>
      </c>
      <c r="R191" s="1">
        <v>1</v>
      </c>
      <c r="S191" s="1">
        <v>1</v>
      </c>
      <c r="T191" s="1">
        <v>1</v>
      </c>
      <c r="U191" s="1">
        <v>1</v>
      </c>
      <c r="V191" s="1">
        <v>1</v>
      </c>
      <c r="W191" s="1">
        <v>1</v>
      </c>
      <c r="X191" s="1">
        <v>1</v>
      </c>
      <c r="Y191" s="1">
        <v>1</v>
      </c>
      <c r="Z191" s="1">
        <v>1</v>
      </c>
      <c r="AA191" s="1">
        <v>1</v>
      </c>
      <c r="AB191" s="1">
        <v>1</v>
      </c>
      <c r="AC191" s="1">
        <v>1</v>
      </c>
      <c r="AD191" s="1">
        <v>1</v>
      </c>
      <c r="AE191" s="1">
        <v>1</v>
      </c>
      <c r="AF191" s="1">
        <v>1</v>
      </c>
      <c r="AG191" s="1">
        <v>1</v>
      </c>
      <c r="AH191" s="1">
        <v>1</v>
      </c>
      <c r="AI191" s="1">
        <v>1</v>
      </c>
      <c r="AJ191" s="1">
        <v>1</v>
      </c>
      <c r="AK191" s="1">
        <v>1</v>
      </c>
      <c r="AL191" s="1">
        <v>1</v>
      </c>
      <c r="AM191" s="1">
        <v>1</v>
      </c>
      <c r="AN191" s="1">
        <v>1</v>
      </c>
      <c r="AO191" s="1">
        <v>1</v>
      </c>
      <c r="AP191" s="1">
        <v>1</v>
      </c>
      <c r="AQ191" s="1">
        <v>1</v>
      </c>
      <c r="AR191" s="1">
        <v>1</v>
      </c>
      <c r="AS191" s="1">
        <v>1</v>
      </c>
      <c r="AT191" s="1">
        <v>1</v>
      </c>
      <c r="AU191" s="1">
        <v>1</v>
      </c>
      <c r="AV191" s="1">
        <v>1</v>
      </c>
      <c r="AW191" s="1">
        <v>1</v>
      </c>
      <c r="AX191" s="1">
        <v>1</v>
      </c>
      <c r="AY191" s="1">
        <v>1</v>
      </c>
      <c r="AZ191" s="1">
        <v>1</v>
      </c>
      <c r="BA191" s="1">
        <v>1</v>
      </c>
      <c r="BB191" s="1">
        <v>1</v>
      </c>
      <c r="BC191" s="1">
        <v>1</v>
      </c>
      <c r="BD191" s="1">
        <v>1</v>
      </c>
      <c r="BE191" s="1">
        <v>1</v>
      </c>
      <c r="BF191" s="1">
        <v>1</v>
      </c>
      <c r="BG191" s="1">
        <v>1</v>
      </c>
      <c r="BH191" s="1">
        <v>1</v>
      </c>
      <c r="BI191" s="1">
        <v>1</v>
      </c>
      <c r="BJ191" s="1">
        <v>1</v>
      </c>
      <c r="BK191" s="1">
        <v>1</v>
      </c>
      <c r="BL191" s="1">
        <v>1</v>
      </c>
      <c r="BM191" s="1">
        <v>1</v>
      </c>
      <c r="BN191" s="1">
        <v>1</v>
      </c>
    </row>
    <row r="192" spans="1:66">
      <c r="A192" s="1" t="s">
        <v>946</v>
      </c>
      <c r="B192" s="1">
        <v>1</v>
      </c>
      <c r="C192" s="1">
        <v>1</v>
      </c>
      <c r="D192" s="1">
        <v>1</v>
      </c>
      <c r="E192" s="1">
        <v>1</v>
      </c>
      <c r="F192" s="1">
        <v>1</v>
      </c>
      <c r="G192" s="1">
        <v>1</v>
      </c>
      <c r="H192" s="1">
        <v>1</v>
      </c>
      <c r="I192" s="1">
        <v>1</v>
      </c>
      <c r="J192" s="1">
        <v>1</v>
      </c>
      <c r="K192" s="1">
        <v>1</v>
      </c>
      <c r="L192" s="1">
        <v>1</v>
      </c>
      <c r="M192" s="1">
        <v>1</v>
      </c>
      <c r="N192" s="1">
        <v>1</v>
      </c>
      <c r="O192" s="1">
        <v>1</v>
      </c>
      <c r="P192" s="1">
        <v>1</v>
      </c>
      <c r="Q192" s="1">
        <v>1</v>
      </c>
      <c r="R192" s="1">
        <v>1</v>
      </c>
      <c r="S192" s="1">
        <v>1</v>
      </c>
      <c r="T192" s="1">
        <v>1</v>
      </c>
      <c r="U192" s="1">
        <v>1</v>
      </c>
      <c r="V192" s="1">
        <v>1</v>
      </c>
      <c r="W192" s="1">
        <v>1</v>
      </c>
      <c r="X192" s="1">
        <v>1</v>
      </c>
      <c r="Y192" s="1">
        <v>1</v>
      </c>
      <c r="Z192" s="1">
        <v>1</v>
      </c>
      <c r="AA192" s="1">
        <v>1</v>
      </c>
      <c r="AB192" s="1">
        <v>1</v>
      </c>
      <c r="AC192" s="1">
        <v>1</v>
      </c>
      <c r="AD192" s="1">
        <v>1</v>
      </c>
      <c r="AE192" s="1">
        <v>1</v>
      </c>
      <c r="AF192" s="1">
        <v>1</v>
      </c>
      <c r="AG192" s="1">
        <v>1</v>
      </c>
      <c r="AH192" s="1">
        <v>1</v>
      </c>
      <c r="AI192" s="1">
        <v>1</v>
      </c>
      <c r="AJ192" s="1">
        <v>1</v>
      </c>
      <c r="AK192" s="1">
        <v>1</v>
      </c>
      <c r="AL192" s="1">
        <v>1</v>
      </c>
      <c r="AM192" s="1">
        <v>1</v>
      </c>
      <c r="AN192" s="1">
        <v>1</v>
      </c>
      <c r="AO192" s="1">
        <v>1</v>
      </c>
      <c r="AP192" s="1">
        <v>1</v>
      </c>
      <c r="AQ192" s="1">
        <v>1</v>
      </c>
      <c r="AR192" s="1">
        <v>1</v>
      </c>
      <c r="AS192" s="1">
        <v>1</v>
      </c>
      <c r="AT192" s="1">
        <v>1</v>
      </c>
      <c r="AU192" s="1">
        <v>1</v>
      </c>
      <c r="AV192" s="1">
        <v>1</v>
      </c>
      <c r="AW192" s="1">
        <v>1</v>
      </c>
      <c r="AX192" s="1">
        <v>1</v>
      </c>
      <c r="AY192" s="1">
        <v>1</v>
      </c>
      <c r="AZ192" s="1">
        <v>1</v>
      </c>
      <c r="BA192" s="1">
        <v>1</v>
      </c>
      <c r="BB192" s="1">
        <v>1</v>
      </c>
      <c r="BC192" s="1">
        <v>1</v>
      </c>
      <c r="BD192" s="1">
        <v>1</v>
      </c>
      <c r="BE192" s="1">
        <v>1</v>
      </c>
      <c r="BF192" s="1">
        <v>1</v>
      </c>
      <c r="BG192" s="1">
        <v>1</v>
      </c>
      <c r="BH192" s="1">
        <v>1</v>
      </c>
      <c r="BI192" s="1">
        <v>1</v>
      </c>
      <c r="BJ192" s="1">
        <v>1</v>
      </c>
      <c r="BK192" s="1">
        <v>1</v>
      </c>
      <c r="BL192" s="1">
        <v>1</v>
      </c>
      <c r="BM192" s="1">
        <v>1</v>
      </c>
      <c r="BN192" s="1">
        <v>1</v>
      </c>
    </row>
    <row r="193" spans="1:66">
      <c r="A193" s="1" t="s">
        <v>6548</v>
      </c>
      <c r="B193" s="1">
        <v>0</v>
      </c>
      <c r="C193" s="1">
        <v>1</v>
      </c>
      <c r="D193" s="1">
        <v>0</v>
      </c>
      <c r="E193" s="1">
        <v>0</v>
      </c>
      <c r="F193" s="1">
        <v>0</v>
      </c>
      <c r="G193" s="1">
        <v>0</v>
      </c>
      <c r="H193" s="1">
        <v>0</v>
      </c>
      <c r="I193" s="1">
        <v>0</v>
      </c>
      <c r="J193" s="1">
        <v>0</v>
      </c>
      <c r="K193" s="1">
        <v>0</v>
      </c>
      <c r="L193" s="1">
        <v>0</v>
      </c>
      <c r="M193" s="1">
        <v>0</v>
      </c>
      <c r="N193" s="1">
        <v>0</v>
      </c>
      <c r="O193" s="1">
        <v>0</v>
      </c>
      <c r="P193" s="1">
        <v>0</v>
      </c>
      <c r="Q193" s="1">
        <v>0</v>
      </c>
      <c r="R193" s="1">
        <v>0</v>
      </c>
      <c r="S193" s="1">
        <v>0</v>
      </c>
      <c r="T193" s="1">
        <v>0</v>
      </c>
      <c r="U193" s="1">
        <v>0</v>
      </c>
      <c r="V193" s="1">
        <v>0</v>
      </c>
      <c r="W193" s="1">
        <v>0</v>
      </c>
      <c r="X193" s="1">
        <v>0</v>
      </c>
      <c r="Y193" s="1">
        <v>0</v>
      </c>
      <c r="Z193" s="1">
        <v>0</v>
      </c>
      <c r="AA193" s="1">
        <v>0</v>
      </c>
      <c r="AB193" s="1">
        <v>0</v>
      </c>
      <c r="AC193" s="1">
        <v>0</v>
      </c>
      <c r="AD193" s="1">
        <v>0</v>
      </c>
      <c r="AE193" s="1">
        <v>0</v>
      </c>
      <c r="AF193" s="1">
        <v>0</v>
      </c>
      <c r="AG193" s="1">
        <v>0</v>
      </c>
      <c r="AH193" s="1">
        <v>0</v>
      </c>
      <c r="AI193" s="1">
        <v>0</v>
      </c>
      <c r="AJ193" s="1">
        <v>1</v>
      </c>
      <c r="AK193" s="1">
        <v>0</v>
      </c>
      <c r="AL193" s="1">
        <v>0</v>
      </c>
      <c r="AM193" s="1">
        <v>0</v>
      </c>
      <c r="AN193" s="1">
        <v>0</v>
      </c>
      <c r="AO193" s="1">
        <v>0</v>
      </c>
      <c r="AP193" s="1">
        <v>0</v>
      </c>
      <c r="AQ193" s="1">
        <v>0</v>
      </c>
      <c r="AR193" s="1">
        <v>0</v>
      </c>
      <c r="AS193" s="1">
        <v>0</v>
      </c>
      <c r="AT193" s="1">
        <v>1</v>
      </c>
      <c r="AU193" s="1">
        <v>0</v>
      </c>
      <c r="AV193" s="1">
        <v>0</v>
      </c>
      <c r="AW193" s="1">
        <v>0</v>
      </c>
      <c r="AX193" s="1">
        <v>0</v>
      </c>
      <c r="AY193" s="1">
        <v>0</v>
      </c>
      <c r="AZ193" s="1">
        <v>0</v>
      </c>
      <c r="BA193" s="1">
        <v>0</v>
      </c>
      <c r="BB193" s="1">
        <v>0</v>
      </c>
      <c r="BC193" s="1">
        <v>0</v>
      </c>
      <c r="BD193" s="1">
        <v>0</v>
      </c>
      <c r="BE193" s="1">
        <v>0</v>
      </c>
      <c r="BF193" s="1">
        <v>0</v>
      </c>
      <c r="BG193" s="1">
        <v>0</v>
      </c>
      <c r="BH193" s="1">
        <v>0</v>
      </c>
      <c r="BI193" s="1">
        <v>0</v>
      </c>
      <c r="BJ193" s="1">
        <v>0</v>
      </c>
      <c r="BK193" s="1">
        <v>0</v>
      </c>
      <c r="BL193" s="1">
        <v>0</v>
      </c>
      <c r="BM193" s="1">
        <v>0</v>
      </c>
      <c r="BN193" s="1">
        <v>0</v>
      </c>
    </row>
    <row r="194" spans="1:66">
      <c r="A194" s="1" t="s">
        <v>590</v>
      </c>
      <c r="B194" s="1">
        <v>1</v>
      </c>
      <c r="C194" s="1">
        <v>1</v>
      </c>
      <c r="D194" s="1">
        <v>0</v>
      </c>
      <c r="E194" s="1">
        <v>1</v>
      </c>
      <c r="F194" s="1">
        <v>1</v>
      </c>
      <c r="G194" s="1">
        <v>1</v>
      </c>
      <c r="H194" s="1">
        <v>1</v>
      </c>
      <c r="I194" s="1">
        <v>0</v>
      </c>
      <c r="J194" s="1">
        <v>1</v>
      </c>
      <c r="K194" s="1">
        <v>1</v>
      </c>
      <c r="L194" s="1">
        <v>1</v>
      </c>
      <c r="M194" s="1">
        <v>0</v>
      </c>
      <c r="N194" s="1">
        <v>1</v>
      </c>
      <c r="O194" s="1">
        <v>1</v>
      </c>
      <c r="P194" s="1">
        <v>0</v>
      </c>
      <c r="Q194" s="1">
        <v>1</v>
      </c>
      <c r="R194" s="1">
        <v>1</v>
      </c>
      <c r="S194" s="1">
        <v>1</v>
      </c>
      <c r="T194" s="1">
        <v>1</v>
      </c>
      <c r="U194" s="1">
        <v>1</v>
      </c>
      <c r="V194" s="1">
        <v>1</v>
      </c>
      <c r="W194" s="1">
        <v>1</v>
      </c>
      <c r="X194" s="1">
        <v>1</v>
      </c>
      <c r="Y194" s="1">
        <v>1</v>
      </c>
      <c r="Z194" s="1">
        <v>1</v>
      </c>
      <c r="AA194" s="1">
        <v>1</v>
      </c>
      <c r="AB194" s="1">
        <v>1</v>
      </c>
      <c r="AC194" s="1">
        <v>1</v>
      </c>
      <c r="AD194" s="1">
        <v>1</v>
      </c>
      <c r="AE194" s="1">
        <v>0</v>
      </c>
      <c r="AF194" s="1">
        <v>0</v>
      </c>
      <c r="AG194" s="1">
        <v>1</v>
      </c>
      <c r="AH194" s="1">
        <v>1</v>
      </c>
      <c r="AI194" s="1">
        <v>1</v>
      </c>
      <c r="AJ194" s="1">
        <v>1</v>
      </c>
      <c r="AK194" s="1">
        <v>1</v>
      </c>
      <c r="AL194" s="1">
        <v>1</v>
      </c>
      <c r="AM194" s="1">
        <v>1</v>
      </c>
      <c r="AN194" s="1">
        <v>1</v>
      </c>
      <c r="AO194" s="1">
        <v>0</v>
      </c>
      <c r="AP194" s="1">
        <v>0</v>
      </c>
      <c r="AQ194" s="1">
        <v>1</v>
      </c>
      <c r="AR194" s="1">
        <v>1</v>
      </c>
      <c r="AS194" s="1">
        <v>0</v>
      </c>
      <c r="AT194" s="1">
        <v>1</v>
      </c>
      <c r="AU194" s="1">
        <v>0</v>
      </c>
      <c r="AV194" s="1">
        <v>1</v>
      </c>
      <c r="AW194" s="1">
        <v>1</v>
      </c>
      <c r="AX194" s="1">
        <v>1</v>
      </c>
      <c r="AY194" s="1">
        <v>1</v>
      </c>
      <c r="AZ194" s="1">
        <v>1</v>
      </c>
      <c r="BA194" s="1">
        <v>1</v>
      </c>
      <c r="BB194" s="1">
        <v>1</v>
      </c>
      <c r="BC194" s="1">
        <v>1</v>
      </c>
      <c r="BD194" s="1">
        <v>1</v>
      </c>
      <c r="BE194" s="1">
        <v>1</v>
      </c>
      <c r="BF194" s="1">
        <v>1</v>
      </c>
      <c r="BG194" s="1">
        <v>0</v>
      </c>
      <c r="BH194" s="1">
        <v>1</v>
      </c>
      <c r="BI194" s="1">
        <v>1</v>
      </c>
      <c r="BJ194" s="1">
        <v>0</v>
      </c>
      <c r="BK194" s="1">
        <v>0</v>
      </c>
      <c r="BL194" s="1">
        <v>1</v>
      </c>
      <c r="BM194" s="1">
        <v>1</v>
      </c>
      <c r="BN194" s="1">
        <v>1</v>
      </c>
    </row>
    <row r="195" spans="1:66">
      <c r="A195" s="1" t="s">
        <v>572</v>
      </c>
      <c r="B195" s="1">
        <v>1</v>
      </c>
      <c r="C195" s="1">
        <v>0</v>
      </c>
      <c r="D195" s="1">
        <v>0</v>
      </c>
      <c r="E195" s="1">
        <v>1</v>
      </c>
      <c r="F195" s="1">
        <v>0</v>
      </c>
      <c r="G195" s="1">
        <v>1</v>
      </c>
      <c r="H195" s="1">
        <v>1</v>
      </c>
      <c r="I195" s="1">
        <v>1</v>
      </c>
      <c r="J195" s="1">
        <v>0</v>
      </c>
      <c r="K195" s="1">
        <v>0</v>
      </c>
      <c r="L195" s="1">
        <v>0</v>
      </c>
      <c r="M195" s="1">
        <v>0</v>
      </c>
      <c r="N195" s="1">
        <v>0</v>
      </c>
      <c r="O195" s="1">
        <v>0</v>
      </c>
      <c r="P195" s="1">
        <v>0</v>
      </c>
      <c r="Q195" s="1">
        <v>0</v>
      </c>
      <c r="R195" s="1">
        <v>0</v>
      </c>
      <c r="S195" s="1">
        <v>0</v>
      </c>
      <c r="T195" s="1">
        <v>0</v>
      </c>
      <c r="U195" s="1">
        <v>1</v>
      </c>
      <c r="V195" s="1">
        <v>1</v>
      </c>
      <c r="W195" s="1">
        <v>1</v>
      </c>
      <c r="X195" s="1">
        <v>0</v>
      </c>
      <c r="Y195" s="1">
        <v>0</v>
      </c>
      <c r="Z195" s="1">
        <v>1</v>
      </c>
      <c r="AA195" s="1">
        <v>1</v>
      </c>
      <c r="AB195" s="1">
        <v>0</v>
      </c>
      <c r="AC195" s="1">
        <v>1</v>
      </c>
      <c r="AD195" s="1">
        <v>0</v>
      </c>
      <c r="AE195" s="1">
        <v>0</v>
      </c>
      <c r="AF195" s="1">
        <v>1</v>
      </c>
      <c r="AG195" s="1">
        <v>0</v>
      </c>
      <c r="AH195" s="1">
        <v>0</v>
      </c>
      <c r="AI195" s="1">
        <v>0</v>
      </c>
      <c r="AJ195" s="1">
        <v>0</v>
      </c>
      <c r="AK195" s="1">
        <v>0</v>
      </c>
      <c r="AL195" s="1">
        <v>1</v>
      </c>
      <c r="AM195" s="1">
        <v>1</v>
      </c>
      <c r="AN195" s="1">
        <v>1</v>
      </c>
      <c r="AO195" s="1">
        <v>0</v>
      </c>
      <c r="AP195" s="1">
        <v>0</v>
      </c>
      <c r="AQ195" s="1">
        <v>0</v>
      </c>
      <c r="AR195" s="1">
        <v>0</v>
      </c>
      <c r="AS195" s="1">
        <v>0</v>
      </c>
      <c r="AT195" s="1">
        <v>0</v>
      </c>
      <c r="AU195" s="1">
        <v>0</v>
      </c>
      <c r="AV195" s="1">
        <v>0</v>
      </c>
      <c r="AW195" s="1">
        <v>0</v>
      </c>
      <c r="AX195" s="1">
        <v>1</v>
      </c>
      <c r="AY195" s="1">
        <v>0</v>
      </c>
      <c r="AZ195" s="1">
        <v>0</v>
      </c>
      <c r="BA195" s="1">
        <v>0</v>
      </c>
      <c r="BB195" s="1">
        <v>1</v>
      </c>
      <c r="BC195" s="1">
        <v>1</v>
      </c>
      <c r="BD195" s="1">
        <v>1</v>
      </c>
      <c r="BE195" s="1">
        <v>1</v>
      </c>
      <c r="BF195" s="1">
        <v>0</v>
      </c>
      <c r="BG195" s="1">
        <v>1</v>
      </c>
      <c r="BH195" s="1">
        <v>0</v>
      </c>
      <c r="BI195" s="1">
        <v>0</v>
      </c>
      <c r="BJ195" s="1">
        <v>0</v>
      </c>
      <c r="BK195" s="1">
        <v>1</v>
      </c>
      <c r="BL195" s="1">
        <v>0</v>
      </c>
      <c r="BM195" s="1">
        <v>0</v>
      </c>
      <c r="BN195" s="1">
        <v>1</v>
      </c>
    </row>
    <row r="196" spans="1:66">
      <c r="A196" s="1" t="s">
        <v>943</v>
      </c>
      <c r="B196" s="1">
        <v>1</v>
      </c>
      <c r="C196" s="1">
        <v>0</v>
      </c>
      <c r="D196" s="1">
        <v>0</v>
      </c>
      <c r="E196" s="1">
        <v>0</v>
      </c>
      <c r="F196" s="1">
        <v>0</v>
      </c>
      <c r="G196" s="1">
        <v>0</v>
      </c>
      <c r="H196" s="1">
        <v>0</v>
      </c>
      <c r="I196" s="1">
        <v>1</v>
      </c>
      <c r="J196" s="1">
        <v>0</v>
      </c>
      <c r="K196" s="1">
        <v>0</v>
      </c>
      <c r="L196" s="1">
        <v>0</v>
      </c>
      <c r="M196" s="1">
        <v>0</v>
      </c>
      <c r="N196" s="1">
        <v>1</v>
      </c>
      <c r="O196" s="1">
        <v>0</v>
      </c>
      <c r="P196" s="1">
        <v>1</v>
      </c>
      <c r="Q196" s="1">
        <v>0</v>
      </c>
      <c r="R196" s="1">
        <v>1</v>
      </c>
      <c r="S196" s="1">
        <v>0</v>
      </c>
      <c r="T196" s="1">
        <v>0</v>
      </c>
      <c r="U196" s="1">
        <v>1</v>
      </c>
      <c r="V196" s="1">
        <v>1</v>
      </c>
      <c r="W196" s="1">
        <v>0</v>
      </c>
      <c r="X196" s="1">
        <v>0</v>
      </c>
      <c r="Y196" s="1">
        <v>0</v>
      </c>
      <c r="Z196" s="1">
        <v>1</v>
      </c>
      <c r="AA196" s="1">
        <v>0</v>
      </c>
      <c r="AB196" s="1">
        <v>1</v>
      </c>
      <c r="AC196" s="1">
        <v>0</v>
      </c>
      <c r="AD196" s="1">
        <v>0</v>
      </c>
      <c r="AE196" s="1">
        <v>0</v>
      </c>
      <c r="AF196" s="1">
        <v>1</v>
      </c>
      <c r="AG196" s="1">
        <v>0</v>
      </c>
      <c r="AH196" s="1">
        <v>1</v>
      </c>
      <c r="AI196" s="1">
        <v>1</v>
      </c>
      <c r="AJ196" s="1">
        <v>0</v>
      </c>
      <c r="AK196" s="1">
        <v>1</v>
      </c>
      <c r="AL196" s="1">
        <v>0</v>
      </c>
      <c r="AM196" s="1">
        <v>0</v>
      </c>
      <c r="AN196" s="1">
        <v>0</v>
      </c>
      <c r="AO196" s="1">
        <v>0</v>
      </c>
      <c r="AP196" s="1">
        <v>0</v>
      </c>
      <c r="AQ196" s="1">
        <v>0</v>
      </c>
      <c r="AR196" s="1">
        <v>0</v>
      </c>
      <c r="AS196" s="1">
        <v>0</v>
      </c>
      <c r="AT196" s="1">
        <v>1</v>
      </c>
      <c r="AU196" s="1">
        <v>0</v>
      </c>
      <c r="AV196" s="1">
        <v>0</v>
      </c>
      <c r="AW196" s="1">
        <v>0</v>
      </c>
      <c r="AX196" s="1">
        <v>0</v>
      </c>
      <c r="AY196" s="1">
        <v>1</v>
      </c>
      <c r="AZ196" s="1">
        <v>0</v>
      </c>
      <c r="BA196" s="1">
        <v>0</v>
      </c>
      <c r="BB196" s="1">
        <v>0</v>
      </c>
      <c r="BC196" s="1">
        <v>0</v>
      </c>
      <c r="BD196" s="1">
        <v>0</v>
      </c>
      <c r="BE196" s="1">
        <v>1</v>
      </c>
      <c r="BF196" s="1">
        <v>0</v>
      </c>
      <c r="BG196" s="1">
        <v>0</v>
      </c>
      <c r="BH196" s="1">
        <v>0</v>
      </c>
      <c r="BI196" s="1">
        <v>0</v>
      </c>
      <c r="BJ196" s="1">
        <v>0</v>
      </c>
      <c r="BK196" s="1">
        <v>1</v>
      </c>
      <c r="BL196" s="1">
        <v>1</v>
      </c>
      <c r="BM196" s="1">
        <v>0</v>
      </c>
      <c r="BN196" s="1">
        <v>0</v>
      </c>
    </row>
    <row r="197" spans="1:66">
      <c r="A197" s="1" t="s">
        <v>6549</v>
      </c>
      <c r="B197" s="1">
        <v>1</v>
      </c>
      <c r="C197" s="1">
        <v>1</v>
      </c>
      <c r="D197" s="1">
        <v>1</v>
      </c>
      <c r="E197" s="1">
        <v>1</v>
      </c>
      <c r="F197" s="1">
        <v>1</v>
      </c>
      <c r="G197" s="1">
        <v>1</v>
      </c>
      <c r="H197" s="1">
        <v>1</v>
      </c>
      <c r="I197" s="1">
        <v>0</v>
      </c>
      <c r="J197" s="1">
        <v>0</v>
      </c>
      <c r="K197" s="1">
        <v>1</v>
      </c>
      <c r="L197" s="1">
        <v>1</v>
      </c>
      <c r="M197" s="1">
        <v>1</v>
      </c>
      <c r="N197" s="1">
        <v>1</v>
      </c>
      <c r="O197" s="1">
        <v>1</v>
      </c>
      <c r="P197" s="1">
        <v>0</v>
      </c>
      <c r="Q197" s="1">
        <v>1</v>
      </c>
      <c r="R197" s="1">
        <v>1</v>
      </c>
      <c r="S197" s="1">
        <v>1</v>
      </c>
      <c r="T197" s="1">
        <v>1</v>
      </c>
      <c r="U197" s="1">
        <v>1</v>
      </c>
      <c r="V197" s="1">
        <v>1</v>
      </c>
      <c r="W197" s="1">
        <v>1</v>
      </c>
      <c r="X197" s="1">
        <v>1</v>
      </c>
      <c r="Y197" s="1">
        <v>1</v>
      </c>
      <c r="Z197" s="1">
        <v>1</v>
      </c>
      <c r="AA197" s="1">
        <v>1</v>
      </c>
      <c r="AB197" s="1">
        <v>1</v>
      </c>
      <c r="AC197" s="1">
        <v>1</v>
      </c>
      <c r="AD197" s="1">
        <v>1</v>
      </c>
      <c r="AE197" s="1">
        <v>1</v>
      </c>
      <c r="AF197" s="1">
        <v>1</v>
      </c>
      <c r="AG197" s="1">
        <v>1</v>
      </c>
      <c r="AH197" s="1">
        <v>1</v>
      </c>
      <c r="AI197" s="1">
        <v>1</v>
      </c>
      <c r="AJ197" s="1">
        <v>1</v>
      </c>
      <c r="AK197" s="1">
        <v>1</v>
      </c>
      <c r="AL197" s="1">
        <v>1</v>
      </c>
      <c r="AM197" s="1">
        <v>1</v>
      </c>
      <c r="AN197" s="1">
        <v>1</v>
      </c>
      <c r="AO197" s="1">
        <v>1</v>
      </c>
      <c r="AP197" s="1">
        <v>1</v>
      </c>
      <c r="AQ197" s="1">
        <v>1</v>
      </c>
      <c r="AR197" s="1">
        <v>1</v>
      </c>
      <c r="AS197" s="1">
        <v>1</v>
      </c>
      <c r="AT197" s="1">
        <v>1</v>
      </c>
      <c r="AU197" s="1">
        <v>1</v>
      </c>
      <c r="AV197" s="1">
        <v>1</v>
      </c>
      <c r="AW197" s="1">
        <v>1</v>
      </c>
      <c r="AX197" s="1">
        <v>1</v>
      </c>
      <c r="AY197" s="1">
        <v>1</v>
      </c>
      <c r="AZ197" s="1">
        <v>1</v>
      </c>
      <c r="BA197" s="1">
        <v>1</v>
      </c>
      <c r="BB197" s="1">
        <v>1</v>
      </c>
      <c r="BC197" s="1">
        <v>1</v>
      </c>
      <c r="BD197" s="1">
        <v>1</v>
      </c>
      <c r="BE197" s="1">
        <v>1</v>
      </c>
      <c r="BF197" s="1">
        <v>1</v>
      </c>
      <c r="BG197" s="1">
        <v>1</v>
      </c>
      <c r="BH197" s="1">
        <v>1</v>
      </c>
      <c r="BI197" s="1">
        <v>1</v>
      </c>
      <c r="BJ197" s="1">
        <v>1</v>
      </c>
      <c r="BK197" s="1">
        <v>1</v>
      </c>
      <c r="BL197" s="1">
        <v>1</v>
      </c>
      <c r="BM197" s="1">
        <v>1</v>
      </c>
      <c r="BN197" s="1">
        <v>1</v>
      </c>
    </row>
    <row r="198" spans="1:66">
      <c r="A198" s="1" t="s">
        <v>539</v>
      </c>
      <c r="B198" s="1">
        <v>0</v>
      </c>
      <c r="C198" s="1">
        <v>1</v>
      </c>
      <c r="D198" s="1">
        <v>0</v>
      </c>
      <c r="E198" s="1">
        <v>0</v>
      </c>
      <c r="F198" s="1">
        <v>1</v>
      </c>
      <c r="G198" s="1">
        <v>0</v>
      </c>
      <c r="H198" s="1">
        <v>0</v>
      </c>
      <c r="I198" s="1">
        <v>0</v>
      </c>
      <c r="J198" s="1">
        <v>0</v>
      </c>
      <c r="K198" s="1">
        <v>1</v>
      </c>
      <c r="L198" s="1">
        <v>1</v>
      </c>
      <c r="M198" s="1">
        <v>0</v>
      </c>
      <c r="N198" s="1">
        <v>1</v>
      </c>
      <c r="O198" s="1">
        <v>1</v>
      </c>
      <c r="P198" s="1">
        <v>1</v>
      </c>
      <c r="Q198" s="1">
        <v>1</v>
      </c>
      <c r="R198" s="1">
        <v>1</v>
      </c>
      <c r="S198" s="1">
        <v>1</v>
      </c>
      <c r="T198" s="1">
        <v>1</v>
      </c>
      <c r="U198" s="1">
        <v>1</v>
      </c>
      <c r="V198" s="1">
        <v>0</v>
      </c>
      <c r="W198" s="1">
        <v>0</v>
      </c>
      <c r="X198" s="1">
        <v>0</v>
      </c>
      <c r="Y198" s="1">
        <v>0</v>
      </c>
      <c r="Z198" s="1">
        <v>0</v>
      </c>
      <c r="AA198" s="1">
        <v>1</v>
      </c>
      <c r="AB198" s="1">
        <v>1</v>
      </c>
      <c r="AC198" s="1">
        <v>0</v>
      </c>
      <c r="AD198" s="1">
        <v>1</v>
      </c>
      <c r="AE198" s="1">
        <v>0</v>
      </c>
      <c r="AF198" s="1">
        <v>0</v>
      </c>
      <c r="AG198" s="1">
        <v>0</v>
      </c>
      <c r="AH198" s="1">
        <v>1</v>
      </c>
      <c r="AI198" s="1">
        <v>1</v>
      </c>
      <c r="AJ198" s="1">
        <v>0</v>
      </c>
      <c r="AK198" s="1">
        <v>1</v>
      </c>
      <c r="AL198" s="1">
        <v>1</v>
      </c>
      <c r="AM198" s="1">
        <v>0</v>
      </c>
      <c r="AN198" s="1">
        <v>0</v>
      </c>
      <c r="AO198" s="1">
        <v>0</v>
      </c>
      <c r="AP198" s="1">
        <v>0</v>
      </c>
      <c r="AQ198" s="1">
        <v>0</v>
      </c>
      <c r="AR198" s="1">
        <v>0</v>
      </c>
      <c r="AS198" s="1">
        <v>0</v>
      </c>
      <c r="AT198" s="1">
        <v>0</v>
      </c>
      <c r="AU198" s="1">
        <v>0</v>
      </c>
      <c r="AV198" s="1">
        <v>0</v>
      </c>
      <c r="AW198" s="1">
        <v>0</v>
      </c>
      <c r="AX198" s="1">
        <v>0</v>
      </c>
      <c r="AY198" s="1">
        <v>0</v>
      </c>
      <c r="AZ198" s="1">
        <v>0</v>
      </c>
      <c r="BA198" s="1">
        <v>1</v>
      </c>
      <c r="BB198" s="1">
        <v>0</v>
      </c>
      <c r="BC198" s="1">
        <v>0</v>
      </c>
      <c r="BD198" s="1">
        <v>0</v>
      </c>
      <c r="BE198" s="1">
        <v>0</v>
      </c>
      <c r="BF198" s="1">
        <v>1</v>
      </c>
      <c r="BG198" s="1">
        <v>0</v>
      </c>
      <c r="BH198" s="1">
        <v>0</v>
      </c>
      <c r="BI198" s="1">
        <v>1</v>
      </c>
      <c r="BJ198" s="1">
        <v>0</v>
      </c>
      <c r="BK198" s="1">
        <v>0</v>
      </c>
      <c r="BL198" s="1">
        <v>1</v>
      </c>
      <c r="BM198" s="1">
        <v>1</v>
      </c>
      <c r="BN198" s="1">
        <v>0</v>
      </c>
    </row>
    <row r="199" spans="1:66">
      <c r="A199" s="1" t="s">
        <v>833</v>
      </c>
      <c r="B199" s="1">
        <v>1</v>
      </c>
      <c r="C199" s="1">
        <v>1</v>
      </c>
      <c r="D199" s="1">
        <v>0</v>
      </c>
      <c r="E199" s="1">
        <v>1</v>
      </c>
      <c r="F199" s="1">
        <v>1</v>
      </c>
      <c r="G199" s="1">
        <v>1</v>
      </c>
      <c r="H199" s="1">
        <v>1</v>
      </c>
      <c r="I199" s="1">
        <v>1</v>
      </c>
      <c r="J199" s="1">
        <v>1</v>
      </c>
      <c r="K199" s="1">
        <v>1</v>
      </c>
      <c r="L199" s="1">
        <v>0</v>
      </c>
      <c r="M199" s="1">
        <v>0</v>
      </c>
      <c r="N199" s="1">
        <v>1</v>
      </c>
      <c r="O199" s="1">
        <v>1</v>
      </c>
      <c r="P199" s="1">
        <v>1</v>
      </c>
      <c r="Q199" s="1">
        <v>1</v>
      </c>
      <c r="R199" s="1">
        <v>1</v>
      </c>
      <c r="S199" s="1">
        <v>1</v>
      </c>
      <c r="T199" s="1">
        <v>1</v>
      </c>
      <c r="U199" s="1">
        <v>1</v>
      </c>
      <c r="V199" s="1">
        <v>1</v>
      </c>
      <c r="W199" s="1">
        <v>0</v>
      </c>
      <c r="X199" s="1">
        <v>0</v>
      </c>
      <c r="Y199" s="1">
        <v>1</v>
      </c>
      <c r="Z199" s="1">
        <v>1</v>
      </c>
      <c r="AA199" s="1">
        <v>0</v>
      </c>
      <c r="AB199" s="1">
        <v>1</v>
      </c>
      <c r="AC199" s="1">
        <v>0</v>
      </c>
      <c r="AD199" s="1">
        <v>1</v>
      </c>
      <c r="AE199" s="1">
        <v>1</v>
      </c>
      <c r="AF199" s="1">
        <v>1</v>
      </c>
      <c r="AG199" s="1">
        <v>1</v>
      </c>
      <c r="AH199" s="1">
        <v>1</v>
      </c>
      <c r="AI199" s="1">
        <v>1</v>
      </c>
      <c r="AJ199" s="1">
        <v>0</v>
      </c>
      <c r="AK199" s="1">
        <v>1</v>
      </c>
      <c r="AL199" s="1">
        <v>1</v>
      </c>
      <c r="AM199" s="1">
        <v>0</v>
      </c>
      <c r="AN199" s="1">
        <v>1</v>
      </c>
      <c r="AO199" s="1">
        <v>0</v>
      </c>
      <c r="AP199" s="1">
        <v>0</v>
      </c>
      <c r="AQ199" s="1">
        <v>0</v>
      </c>
      <c r="AR199" s="1">
        <v>0</v>
      </c>
      <c r="AS199" s="1">
        <v>0</v>
      </c>
      <c r="AT199" s="1">
        <v>1</v>
      </c>
      <c r="AU199" s="1">
        <v>0</v>
      </c>
      <c r="AV199" s="1">
        <v>1</v>
      </c>
      <c r="AW199" s="1">
        <v>0</v>
      </c>
      <c r="AX199" s="1">
        <v>1</v>
      </c>
      <c r="AY199" s="1">
        <v>1</v>
      </c>
      <c r="AZ199" s="1">
        <v>1</v>
      </c>
      <c r="BA199" s="1">
        <v>1</v>
      </c>
      <c r="BB199" s="1">
        <v>0</v>
      </c>
      <c r="BC199" s="1">
        <v>1</v>
      </c>
      <c r="BD199" s="1">
        <v>0</v>
      </c>
      <c r="BE199" s="1">
        <v>1</v>
      </c>
      <c r="BF199" s="1">
        <v>1</v>
      </c>
      <c r="BG199" s="1">
        <v>0</v>
      </c>
      <c r="BH199" s="1">
        <v>0</v>
      </c>
      <c r="BI199" s="1">
        <v>0</v>
      </c>
      <c r="BJ199" s="1">
        <v>0</v>
      </c>
      <c r="BK199" s="1">
        <v>1</v>
      </c>
      <c r="BL199" s="1">
        <v>1</v>
      </c>
      <c r="BM199" s="1">
        <v>1</v>
      </c>
      <c r="BN199" s="1">
        <v>0</v>
      </c>
    </row>
    <row r="200" spans="1:66">
      <c r="A200" s="1" t="s">
        <v>644</v>
      </c>
      <c r="B200" s="1">
        <v>0</v>
      </c>
      <c r="C200" s="1">
        <v>1</v>
      </c>
      <c r="D200" s="1">
        <v>0</v>
      </c>
      <c r="E200" s="1">
        <v>0</v>
      </c>
      <c r="F200" s="1">
        <v>1</v>
      </c>
      <c r="G200" s="1">
        <v>0</v>
      </c>
      <c r="H200" s="1">
        <v>0</v>
      </c>
      <c r="I200" s="1">
        <v>1</v>
      </c>
      <c r="J200" s="1">
        <v>0</v>
      </c>
      <c r="K200" s="1">
        <v>1</v>
      </c>
      <c r="L200" s="1">
        <v>0</v>
      </c>
      <c r="M200" s="1">
        <v>0</v>
      </c>
      <c r="N200" s="1">
        <v>1</v>
      </c>
      <c r="O200" s="1">
        <v>1</v>
      </c>
      <c r="P200" s="1">
        <v>0</v>
      </c>
      <c r="Q200" s="1">
        <v>1</v>
      </c>
      <c r="R200" s="1">
        <v>1</v>
      </c>
      <c r="S200" s="1">
        <v>1</v>
      </c>
      <c r="T200" s="1">
        <v>1</v>
      </c>
      <c r="U200" s="1">
        <v>1</v>
      </c>
      <c r="V200" s="1">
        <v>0</v>
      </c>
      <c r="W200" s="1">
        <v>0</v>
      </c>
      <c r="X200" s="1">
        <v>0</v>
      </c>
      <c r="Y200" s="1">
        <v>0</v>
      </c>
      <c r="Z200" s="1">
        <v>0</v>
      </c>
      <c r="AA200" s="1">
        <v>0</v>
      </c>
      <c r="AB200" s="1">
        <v>1</v>
      </c>
      <c r="AC200" s="1">
        <v>0</v>
      </c>
      <c r="AD200" s="1">
        <v>1</v>
      </c>
      <c r="AE200" s="1">
        <v>0</v>
      </c>
      <c r="AF200" s="1">
        <v>1</v>
      </c>
      <c r="AG200" s="1">
        <v>0</v>
      </c>
      <c r="AH200" s="1">
        <v>0</v>
      </c>
      <c r="AI200" s="1">
        <v>0</v>
      </c>
      <c r="AJ200" s="1">
        <v>0</v>
      </c>
      <c r="AK200" s="1">
        <v>1</v>
      </c>
      <c r="AL200" s="1">
        <v>1</v>
      </c>
      <c r="AM200" s="1">
        <v>0</v>
      </c>
      <c r="AN200" s="1">
        <v>0</v>
      </c>
      <c r="AO200" s="1">
        <v>0</v>
      </c>
      <c r="AP200" s="1">
        <v>0</v>
      </c>
      <c r="AQ200" s="1">
        <v>0</v>
      </c>
      <c r="AR200" s="1">
        <v>0</v>
      </c>
      <c r="AS200" s="1">
        <v>0</v>
      </c>
      <c r="AT200" s="1">
        <v>0</v>
      </c>
      <c r="AU200" s="1">
        <v>0</v>
      </c>
      <c r="AV200" s="1">
        <v>0</v>
      </c>
      <c r="AW200" s="1">
        <v>0</v>
      </c>
      <c r="AX200" s="1">
        <v>0</v>
      </c>
      <c r="AY200" s="1">
        <v>0</v>
      </c>
      <c r="AZ200" s="1">
        <v>0</v>
      </c>
      <c r="BA200" s="1">
        <v>1</v>
      </c>
      <c r="BB200" s="1">
        <v>0</v>
      </c>
      <c r="BC200" s="1">
        <v>0</v>
      </c>
      <c r="BD200" s="1">
        <v>0</v>
      </c>
      <c r="BE200" s="1">
        <v>0</v>
      </c>
      <c r="BF200" s="1">
        <v>1</v>
      </c>
      <c r="BG200" s="1">
        <v>0</v>
      </c>
      <c r="BH200" s="1">
        <v>0</v>
      </c>
      <c r="BI200" s="1">
        <v>0</v>
      </c>
      <c r="BJ200" s="1">
        <v>0</v>
      </c>
      <c r="BK200" s="1">
        <v>1</v>
      </c>
      <c r="BL200" s="1">
        <v>1</v>
      </c>
      <c r="BM200" s="1">
        <v>1</v>
      </c>
      <c r="BN200" s="1">
        <v>0</v>
      </c>
    </row>
    <row r="201" spans="1:66">
      <c r="A201" s="1" t="s">
        <v>768</v>
      </c>
      <c r="B201" s="1">
        <v>1</v>
      </c>
      <c r="C201" s="1">
        <v>1</v>
      </c>
      <c r="D201" s="1">
        <v>1</v>
      </c>
      <c r="E201" s="1">
        <v>1</v>
      </c>
      <c r="F201" s="1">
        <v>1</v>
      </c>
      <c r="G201" s="1">
        <v>1</v>
      </c>
      <c r="H201" s="1">
        <v>1</v>
      </c>
      <c r="I201" s="1">
        <v>1</v>
      </c>
      <c r="J201" s="1">
        <v>1</v>
      </c>
      <c r="K201" s="1">
        <v>1</v>
      </c>
      <c r="L201" s="1">
        <v>1</v>
      </c>
      <c r="M201" s="1">
        <v>1</v>
      </c>
      <c r="N201" s="1">
        <v>1</v>
      </c>
      <c r="O201" s="1">
        <v>1</v>
      </c>
      <c r="P201" s="1">
        <v>0</v>
      </c>
      <c r="Q201" s="1">
        <v>1</v>
      </c>
      <c r="R201" s="1">
        <v>1</v>
      </c>
      <c r="S201" s="1">
        <v>1</v>
      </c>
      <c r="T201" s="1">
        <v>1</v>
      </c>
      <c r="U201" s="1">
        <v>1</v>
      </c>
      <c r="V201" s="1">
        <v>1</v>
      </c>
      <c r="W201" s="1">
        <v>1</v>
      </c>
      <c r="X201" s="1">
        <v>1</v>
      </c>
      <c r="Y201" s="1">
        <v>1</v>
      </c>
      <c r="Z201" s="1">
        <v>1</v>
      </c>
      <c r="AA201" s="1">
        <v>1</v>
      </c>
      <c r="AB201" s="1">
        <v>1</v>
      </c>
      <c r="AC201" s="1">
        <v>1</v>
      </c>
      <c r="AD201" s="1">
        <v>1</v>
      </c>
      <c r="AE201" s="1">
        <v>1</v>
      </c>
      <c r="AF201" s="1">
        <v>1</v>
      </c>
      <c r="AG201" s="1">
        <v>1</v>
      </c>
      <c r="AH201" s="1">
        <v>1</v>
      </c>
      <c r="AI201" s="1">
        <v>1</v>
      </c>
      <c r="AJ201" s="1">
        <v>1</v>
      </c>
      <c r="AK201" s="1">
        <v>1</v>
      </c>
      <c r="AL201" s="1">
        <v>1</v>
      </c>
      <c r="AM201" s="1">
        <v>1</v>
      </c>
      <c r="AN201" s="1">
        <v>1</v>
      </c>
      <c r="AO201" s="1">
        <v>1</v>
      </c>
      <c r="AP201" s="1">
        <v>1</v>
      </c>
      <c r="AQ201" s="1">
        <v>1</v>
      </c>
      <c r="AR201" s="1">
        <v>1</v>
      </c>
      <c r="AS201" s="1">
        <v>1</v>
      </c>
      <c r="AT201" s="1">
        <v>1</v>
      </c>
      <c r="AU201" s="1">
        <v>1</v>
      </c>
      <c r="AV201" s="1">
        <v>1</v>
      </c>
      <c r="AW201" s="1">
        <v>1</v>
      </c>
      <c r="AX201" s="1">
        <v>1</v>
      </c>
      <c r="AY201" s="1">
        <v>1</v>
      </c>
      <c r="AZ201" s="1">
        <v>1</v>
      </c>
      <c r="BA201" s="1">
        <v>1</v>
      </c>
      <c r="BB201" s="1">
        <v>1</v>
      </c>
      <c r="BC201" s="1">
        <v>1</v>
      </c>
      <c r="BD201" s="1">
        <v>1</v>
      </c>
      <c r="BE201" s="1">
        <v>1</v>
      </c>
      <c r="BF201" s="1">
        <v>1</v>
      </c>
      <c r="BG201" s="1">
        <v>1</v>
      </c>
      <c r="BH201" s="1">
        <v>1</v>
      </c>
      <c r="BI201" s="1">
        <v>1</v>
      </c>
      <c r="BJ201" s="1">
        <v>1</v>
      </c>
      <c r="BK201" s="1">
        <v>1</v>
      </c>
      <c r="BL201" s="1">
        <v>1</v>
      </c>
      <c r="BM201" s="1">
        <v>1</v>
      </c>
      <c r="BN201" s="1">
        <v>1</v>
      </c>
    </row>
    <row r="202" spans="1:66">
      <c r="A202" s="1" t="s">
        <v>924</v>
      </c>
      <c r="B202" s="1">
        <v>1</v>
      </c>
      <c r="C202" s="1">
        <v>1</v>
      </c>
      <c r="D202" s="1">
        <v>1</v>
      </c>
      <c r="E202" s="1">
        <v>1</v>
      </c>
      <c r="F202" s="1">
        <v>1</v>
      </c>
      <c r="G202" s="1">
        <v>1</v>
      </c>
      <c r="H202" s="1">
        <v>1</v>
      </c>
      <c r="I202" s="1">
        <v>1</v>
      </c>
      <c r="J202" s="1">
        <v>1</v>
      </c>
      <c r="K202" s="1">
        <v>1</v>
      </c>
      <c r="L202" s="1">
        <v>1</v>
      </c>
      <c r="M202" s="1">
        <v>1</v>
      </c>
      <c r="N202" s="1">
        <v>1</v>
      </c>
      <c r="O202" s="1">
        <v>1</v>
      </c>
      <c r="P202" s="1">
        <v>1</v>
      </c>
      <c r="Q202" s="1">
        <v>1</v>
      </c>
      <c r="R202" s="1">
        <v>1</v>
      </c>
      <c r="S202" s="1">
        <v>1</v>
      </c>
      <c r="T202" s="1">
        <v>1</v>
      </c>
      <c r="U202" s="1">
        <v>1</v>
      </c>
      <c r="V202" s="1">
        <v>1</v>
      </c>
      <c r="W202" s="1">
        <v>1</v>
      </c>
      <c r="X202" s="1">
        <v>1</v>
      </c>
      <c r="Y202" s="1">
        <v>1</v>
      </c>
      <c r="Z202" s="1">
        <v>1</v>
      </c>
      <c r="AA202" s="1">
        <v>1</v>
      </c>
      <c r="AB202" s="1">
        <v>1</v>
      </c>
      <c r="AC202" s="1">
        <v>1</v>
      </c>
      <c r="AD202" s="1">
        <v>1</v>
      </c>
      <c r="AE202" s="1">
        <v>1</v>
      </c>
      <c r="AF202" s="1">
        <v>1</v>
      </c>
      <c r="AG202" s="1">
        <v>1</v>
      </c>
      <c r="AH202" s="1">
        <v>1</v>
      </c>
      <c r="AI202" s="1">
        <v>1</v>
      </c>
      <c r="AJ202" s="1">
        <v>1</v>
      </c>
      <c r="AK202" s="1">
        <v>1</v>
      </c>
      <c r="AL202" s="1">
        <v>1</v>
      </c>
      <c r="AM202" s="1">
        <v>1</v>
      </c>
      <c r="AN202" s="1">
        <v>1</v>
      </c>
      <c r="AO202" s="1">
        <v>1</v>
      </c>
      <c r="AP202" s="1">
        <v>1</v>
      </c>
      <c r="AQ202" s="1">
        <v>1</v>
      </c>
      <c r="AR202" s="1">
        <v>1</v>
      </c>
      <c r="AS202" s="1">
        <v>1</v>
      </c>
      <c r="AT202" s="1">
        <v>1</v>
      </c>
      <c r="AU202" s="1">
        <v>1</v>
      </c>
      <c r="AV202" s="1">
        <v>1</v>
      </c>
      <c r="AW202" s="1">
        <v>1</v>
      </c>
      <c r="AX202" s="1">
        <v>1</v>
      </c>
      <c r="AY202" s="1">
        <v>1</v>
      </c>
      <c r="AZ202" s="1">
        <v>1</v>
      </c>
      <c r="BA202" s="1">
        <v>1</v>
      </c>
      <c r="BB202" s="1">
        <v>1</v>
      </c>
      <c r="BC202" s="1">
        <v>1</v>
      </c>
      <c r="BD202" s="1">
        <v>1</v>
      </c>
      <c r="BE202" s="1">
        <v>1</v>
      </c>
      <c r="BF202" s="1">
        <v>1</v>
      </c>
      <c r="BG202" s="1">
        <v>1</v>
      </c>
      <c r="BH202" s="1">
        <v>1</v>
      </c>
      <c r="BI202" s="1">
        <v>1</v>
      </c>
      <c r="BJ202" s="1">
        <v>1</v>
      </c>
      <c r="BK202" s="1">
        <v>1</v>
      </c>
      <c r="BL202" s="1">
        <v>1</v>
      </c>
      <c r="BM202" s="1">
        <v>1</v>
      </c>
      <c r="BN202" s="1">
        <v>1</v>
      </c>
    </row>
    <row r="203" spans="1:66">
      <c r="A203" s="1" t="s">
        <v>619</v>
      </c>
      <c r="B203" s="1">
        <v>1</v>
      </c>
      <c r="C203" s="1">
        <v>1</v>
      </c>
      <c r="D203" s="1">
        <v>0</v>
      </c>
      <c r="E203" s="1">
        <v>1</v>
      </c>
      <c r="F203" s="1">
        <v>1</v>
      </c>
      <c r="G203" s="1">
        <v>1</v>
      </c>
      <c r="H203" s="1">
        <v>1</v>
      </c>
      <c r="I203" s="1">
        <v>0</v>
      </c>
      <c r="J203" s="1">
        <v>1</v>
      </c>
      <c r="K203" s="1">
        <v>1</v>
      </c>
      <c r="L203" s="1">
        <v>1</v>
      </c>
      <c r="M203" s="1">
        <v>0</v>
      </c>
      <c r="N203" s="1">
        <v>1</v>
      </c>
      <c r="O203" s="1">
        <v>1</v>
      </c>
      <c r="P203" s="1">
        <v>0</v>
      </c>
      <c r="Q203" s="1">
        <v>1</v>
      </c>
      <c r="R203" s="1">
        <v>1</v>
      </c>
      <c r="S203" s="1">
        <v>1</v>
      </c>
      <c r="T203" s="1">
        <v>1</v>
      </c>
      <c r="U203" s="1">
        <v>1</v>
      </c>
      <c r="V203" s="1">
        <v>1</v>
      </c>
      <c r="W203" s="1">
        <v>1</v>
      </c>
      <c r="X203" s="1">
        <v>1</v>
      </c>
      <c r="Y203" s="1">
        <v>1</v>
      </c>
      <c r="Z203" s="1">
        <v>1</v>
      </c>
      <c r="AA203" s="1">
        <v>1</v>
      </c>
      <c r="AB203" s="1">
        <v>1</v>
      </c>
      <c r="AC203" s="1">
        <v>1</v>
      </c>
      <c r="AD203" s="1">
        <v>1</v>
      </c>
      <c r="AE203" s="1">
        <v>1</v>
      </c>
      <c r="AF203" s="1">
        <v>0</v>
      </c>
      <c r="AG203" s="1">
        <v>1</v>
      </c>
      <c r="AH203" s="1">
        <v>1</v>
      </c>
      <c r="AI203" s="1">
        <v>1</v>
      </c>
      <c r="AJ203" s="1">
        <v>1</v>
      </c>
      <c r="AK203" s="1">
        <v>1</v>
      </c>
      <c r="AL203" s="1">
        <v>1</v>
      </c>
      <c r="AM203" s="1">
        <v>1</v>
      </c>
      <c r="AN203" s="1">
        <v>1</v>
      </c>
      <c r="AO203" s="1">
        <v>0</v>
      </c>
      <c r="AP203" s="1">
        <v>0</v>
      </c>
      <c r="AQ203" s="1">
        <v>1</v>
      </c>
      <c r="AR203" s="1">
        <v>1</v>
      </c>
      <c r="AS203" s="1">
        <v>0</v>
      </c>
      <c r="AT203" s="1">
        <v>1</v>
      </c>
      <c r="AU203" s="1">
        <v>0</v>
      </c>
      <c r="AV203" s="1">
        <v>1</v>
      </c>
      <c r="AW203" s="1">
        <v>1</v>
      </c>
      <c r="AX203" s="1">
        <v>1</v>
      </c>
      <c r="AY203" s="1">
        <v>1</v>
      </c>
      <c r="AZ203" s="1">
        <v>1</v>
      </c>
      <c r="BA203" s="1">
        <v>1</v>
      </c>
      <c r="BB203" s="1">
        <v>1</v>
      </c>
      <c r="BC203" s="1">
        <v>1</v>
      </c>
      <c r="BD203" s="1">
        <v>1</v>
      </c>
      <c r="BE203" s="1">
        <v>1</v>
      </c>
      <c r="BF203" s="1">
        <v>1</v>
      </c>
      <c r="BG203" s="1">
        <v>0</v>
      </c>
      <c r="BH203" s="1">
        <v>1</v>
      </c>
      <c r="BI203" s="1">
        <v>1</v>
      </c>
      <c r="BJ203" s="1">
        <v>0</v>
      </c>
      <c r="BK203" s="1">
        <v>0</v>
      </c>
      <c r="BL203" s="1">
        <v>1</v>
      </c>
      <c r="BM203" s="1">
        <v>1</v>
      </c>
      <c r="BN203" s="1">
        <v>1</v>
      </c>
    </row>
    <row r="204" spans="1:66">
      <c r="A204" s="1" t="s">
        <v>691</v>
      </c>
      <c r="B204" s="1">
        <v>1</v>
      </c>
      <c r="C204" s="1">
        <v>1</v>
      </c>
      <c r="D204" s="1">
        <v>1</v>
      </c>
      <c r="E204" s="1">
        <v>1</v>
      </c>
      <c r="F204" s="1">
        <v>1</v>
      </c>
      <c r="G204" s="1">
        <v>1</v>
      </c>
      <c r="H204" s="1">
        <v>1</v>
      </c>
      <c r="I204" s="1">
        <v>1</v>
      </c>
      <c r="J204" s="1">
        <v>0</v>
      </c>
      <c r="K204" s="1">
        <v>1</v>
      </c>
      <c r="L204" s="1">
        <v>1</v>
      </c>
      <c r="M204" s="1">
        <v>1</v>
      </c>
      <c r="N204" s="1">
        <v>0</v>
      </c>
      <c r="O204" s="1">
        <v>1</v>
      </c>
      <c r="P204" s="1">
        <v>0</v>
      </c>
      <c r="Q204" s="1">
        <v>1</v>
      </c>
      <c r="R204" s="1">
        <v>0</v>
      </c>
      <c r="S204" s="1">
        <v>1</v>
      </c>
      <c r="T204" s="1">
        <v>0</v>
      </c>
      <c r="U204" s="1">
        <v>0</v>
      </c>
      <c r="V204" s="1">
        <v>1</v>
      </c>
      <c r="W204" s="1">
        <v>1</v>
      </c>
      <c r="X204" s="1">
        <v>1</v>
      </c>
      <c r="Y204" s="1">
        <v>1</v>
      </c>
      <c r="Z204" s="1">
        <v>1</v>
      </c>
      <c r="AA204" s="1">
        <v>1</v>
      </c>
      <c r="AB204" s="1">
        <v>1</v>
      </c>
      <c r="AC204" s="1">
        <v>1</v>
      </c>
      <c r="AD204" s="1">
        <v>1</v>
      </c>
      <c r="AE204" s="1">
        <v>1</v>
      </c>
      <c r="AF204" s="1">
        <v>1</v>
      </c>
      <c r="AG204" s="1">
        <v>1</v>
      </c>
      <c r="AH204" s="1">
        <v>1</v>
      </c>
      <c r="AI204" s="1">
        <v>1</v>
      </c>
      <c r="AJ204" s="1">
        <v>1</v>
      </c>
      <c r="AK204" s="1">
        <v>0</v>
      </c>
      <c r="AL204" s="1">
        <v>1</v>
      </c>
      <c r="AM204" s="1">
        <v>1</v>
      </c>
      <c r="AN204" s="1">
        <v>1</v>
      </c>
      <c r="AO204" s="1">
        <v>1</v>
      </c>
      <c r="AP204" s="1">
        <v>1</v>
      </c>
      <c r="AQ204" s="1">
        <v>1</v>
      </c>
      <c r="AR204" s="1">
        <v>1</v>
      </c>
      <c r="AS204" s="1">
        <v>1</v>
      </c>
      <c r="AT204" s="1">
        <v>1</v>
      </c>
      <c r="AU204" s="1">
        <v>1</v>
      </c>
      <c r="AV204" s="1">
        <v>1</v>
      </c>
      <c r="AW204" s="1">
        <v>1</v>
      </c>
      <c r="AX204" s="1">
        <v>1</v>
      </c>
      <c r="AY204" s="1">
        <v>1</v>
      </c>
      <c r="AZ204" s="1">
        <v>1</v>
      </c>
      <c r="BA204" s="1">
        <v>1</v>
      </c>
      <c r="BB204" s="1">
        <v>1</v>
      </c>
      <c r="BC204" s="1">
        <v>1</v>
      </c>
      <c r="BD204" s="1">
        <v>1</v>
      </c>
      <c r="BE204" s="1">
        <v>1</v>
      </c>
      <c r="BF204" s="1">
        <v>1</v>
      </c>
      <c r="BG204" s="1">
        <v>1</v>
      </c>
      <c r="BH204" s="1">
        <v>1</v>
      </c>
      <c r="BI204" s="1">
        <v>1</v>
      </c>
      <c r="BJ204" s="1">
        <v>1</v>
      </c>
      <c r="BK204" s="1">
        <v>1</v>
      </c>
      <c r="BL204" s="1">
        <v>0</v>
      </c>
      <c r="BM204" s="1">
        <v>1</v>
      </c>
      <c r="BN204" s="1">
        <v>1</v>
      </c>
    </row>
    <row r="205" spans="1:66">
      <c r="A205" s="1" t="s">
        <v>719</v>
      </c>
      <c r="B205" s="1">
        <v>1</v>
      </c>
      <c r="C205" s="1">
        <v>0</v>
      </c>
      <c r="D205" s="1">
        <v>0</v>
      </c>
      <c r="E205" s="1">
        <v>0</v>
      </c>
      <c r="F205" s="1">
        <v>0</v>
      </c>
      <c r="G205" s="1">
        <v>0</v>
      </c>
      <c r="H205" s="1">
        <v>0</v>
      </c>
      <c r="I205" s="1">
        <v>1</v>
      </c>
      <c r="J205" s="1">
        <v>0</v>
      </c>
      <c r="K205" s="1">
        <v>0</v>
      </c>
      <c r="L205" s="1">
        <v>0</v>
      </c>
      <c r="M205" s="1">
        <v>0</v>
      </c>
      <c r="N205" s="1">
        <v>0</v>
      </c>
      <c r="O205" s="1">
        <v>0</v>
      </c>
      <c r="P205" s="1">
        <v>0</v>
      </c>
      <c r="Q205" s="1">
        <v>0</v>
      </c>
      <c r="R205" s="1">
        <v>0</v>
      </c>
      <c r="S205" s="1">
        <v>0</v>
      </c>
      <c r="T205" s="1">
        <v>0</v>
      </c>
      <c r="U205" s="1">
        <v>0</v>
      </c>
      <c r="V205" s="1">
        <v>0</v>
      </c>
      <c r="W205" s="1">
        <v>0</v>
      </c>
      <c r="X205" s="1">
        <v>0</v>
      </c>
      <c r="Y205" s="1">
        <v>0</v>
      </c>
      <c r="Z205" s="1">
        <v>0</v>
      </c>
      <c r="AA205" s="1">
        <v>0</v>
      </c>
      <c r="AB205" s="1">
        <v>0</v>
      </c>
      <c r="AC205" s="1">
        <v>0</v>
      </c>
      <c r="AD205" s="1">
        <v>0</v>
      </c>
      <c r="AE205" s="1">
        <v>0</v>
      </c>
      <c r="AF205" s="1">
        <v>0</v>
      </c>
      <c r="AG205" s="1">
        <v>0</v>
      </c>
      <c r="AH205" s="1">
        <v>0</v>
      </c>
      <c r="AI205" s="1">
        <v>0</v>
      </c>
      <c r="AJ205" s="1">
        <v>0</v>
      </c>
      <c r="AK205" s="1">
        <v>0</v>
      </c>
      <c r="AL205" s="1">
        <v>0</v>
      </c>
      <c r="AM205" s="1">
        <v>0</v>
      </c>
      <c r="AN205" s="1">
        <v>0</v>
      </c>
      <c r="AO205" s="1">
        <v>0</v>
      </c>
      <c r="AP205" s="1">
        <v>0</v>
      </c>
      <c r="AQ205" s="1">
        <v>0</v>
      </c>
      <c r="AR205" s="1">
        <v>0</v>
      </c>
      <c r="AS205" s="1">
        <v>0</v>
      </c>
      <c r="AT205" s="1">
        <v>0</v>
      </c>
      <c r="AU205" s="1">
        <v>0</v>
      </c>
      <c r="AV205" s="1">
        <v>0</v>
      </c>
      <c r="AW205" s="1">
        <v>0</v>
      </c>
      <c r="AX205" s="1">
        <v>0</v>
      </c>
      <c r="AY205" s="1">
        <v>0</v>
      </c>
      <c r="AZ205" s="1">
        <v>0</v>
      </c>
      <c r="BA205" s="1">
        <v>0</v>
      </c>
      <c r="BB205" s="1">
        <v>0</v>
      </c>
      <c r="BC205" s="1">
        <v>0</v>
      </c>
      <c r="BD205" s="1">
        <v>0</v>
      </c>
      <c r="BE205" s="1">
        <v>0</v>
      </c>
      <c r="BF205" s="1">
        <v>0</v>
      </c>
      <c r="BG205" s="1">
        <v>0</v>
      </c>
      <c r="BH205" s="1">
        <v>0</v>
      </c>
      <c r="BI205" s="1">
        <v>0</v>
      </c>
      <c r="BJ205" s="1">
        <v>0</v>
      </c>
      <c r="BK205" s="1">
        <v>0</v>
      </c>
      <c r="BL205" s="1">
        <v>0</v>
      </c>
      <c r="BM205" s="1">
        <v>0</v>
      </c>
      <c r="BN205" s="1">
        <v>0</v>
      </c>
    </row>
    <row r="206" spans="1:66">
      <c r="A206" s="1" t="s">
        <v>887</v>
      </c>
      <c r="B206" s="1">
        <v>1</v>
      </c>
      <c r="C206" s="1">
        <v>1</v>
      </c>
      <c r="D206" s="1">
        <v>1</v>
      </c>
      <c r="E206" s="1">
        <v>1</v>
      </c>
      <c r="F206" s="1">
        <v>1</v>
      </c>
      <c r="G206" s="1">
        <v>1</v>
      </c>
      <c r="H206" s="1">
        <v>1</v>
      </c>
      <c r="I206" s="1">
        <v>1</v>
      </c>
      <c r="J206" s="1">
        <v>1</v>
      </c>
      <c r="K206" s="1">
        <v>1</v>
      </c>
      <c r="L206" s="1">
        <v>1</v>
      </c>
      <c r="M206" s="1">
        <v>1</v>
      </c>
      <c r="N206" s="1">
        <v>1</v>
      </c>
      <c r="O206" s="1">
        <v>1</v>
      </c>
      <c r="P206" s="1">
        <v>1</v>
      </c>
      <c r="Q206" s="1">
        <v>1</v>
      </c>
      <c r="R206" s="1">
        <v>1</v>
      </c>
      <c r="S206" s="1">
        <v>1</v>
      </c>
      <c r="T206" s="1">
        <v>1</v>
      </c>
      <c r="U206" s="1">
        <v>1</v>
      </c>
      <c r="V206" s="1">
        <v>1</v>
      </c>
      <c r="W206" s="1">
        <v>1</v>
      </c>
      <c r="X206" s="1">
        <v>1</v>
      </c>
      <c r="Y206" s="1">
        <v>1</v>
      </c>
      <c r="Z206" s="1">
        <v>1</v>
      </c>
      <c r="AA206" s="1">
        <v>1</v>
      </c>
      <c r="AB206" s="1">
        <v>1</v>
      </c>
      <c r="AC206" s="1">
        <v>1</v>
      </c>
      <c r="AD206" s="1">
        <v>1</v>
      </c>
      <c r="AE206" s="1">
        <v>1</v>
      </c>
      <c r="AF206" s="1">
        <v>1</v>
      </c>
      <c r="AG206" s="1">
        <v>1</v>
      </c>
      <c r="AH206" s="1">
        <v>1</v>
      </c>
      <c r="AI206" s="1">
        <v>1</v>
      </c>
      <c r="AJ206" s="1">
        <v>1</v>
      </c>
      <c r="AK206" s="1">
        <v>1</v>
      </c>
      <c r="AL206" s="1">
        <v>1</v>
      </c>
      <c r="AM206" s="1">
        <v>1</v>
      </c>
      <c r="AN206" s="1">
        <v>1</v>
      </c>
      <c r="AO206" s="1">
        <v>1</v>
      </c>
      <c r="AP206" s="1">
        <v>1</v>
      </c>
      <c r="AQ206" s="1">
        <v>1</v>
      </c>
      <c r="AR206" s="1">
        <v>1</v>
      </c>
      <c r="AS206" s="1">
        <v>1</v>
      </c>
      <c r="AT206" s="1">
        <v>1</v>
      </c>
      <c r="AU206" s="1">
        <v>1</v>
      </c>
      <c r="AV206" s="1">
        <v>1</v>
      </c>
      <c r="AW206" s="1">
        <v>1</v>
      </c>
      <c r="AX206" s="1">
        <v>1</v>
      </c>
      <c r="AY206" s="1">
        <v>1</v>
      </c>
      <c r="AZ206" s="1">
        <v>1</v>
      </c>
      <c r="BA206" s="1">
        <v>1</v>
      </c>
      <c r="BB206" s="1">
        <v>1</v>
      </c>
      <c r="BC206" s="1">
        <v>1</v>
      </c>
      <c r="BD206" s="1">
        <v>1</v>
      </c>
      <c r="BE206" s="1">
        <v>1</v>
      </c>
      <c r="BF206" s="1">
        <v>1</v>
      </c>
      <c r="BG206" s="1">
        <v>1</v>
      </c>
      <c r="BH206" s="1">
        <v>1</v>
      </c>
      <c r="BI206" s="1">
        <v>1</v>
      </c>
      <c r="BJ206" s="1">
        <v>1</v>
      </c>
      <c r="BK206" s="1">
        <v>1</v>
      </c>
      <c r="BL206" s="1">
        <v>1</v>
      </c>
      <c r="BM206" s="1">
        <v>1</v>
      </c>
      <c r="BN206" s="1">
        <v>1</v>
      </c>
    </row>
    <row r="207" spans="1:66">
      <c r="A207" s="1" t="s">
        <v>1720</v>
      </c>
      <c r="B207" s="1">
        <v>0</v>
      </c>
      <c r="C207" s="1">
        <v>0</v>
      </c>
      <c r="D207" s="1">
        <v>0</v>
      </c>
      <c r="E207" s="1">
        <v>0</v>
      </c>
      <c r="F207" s="1">
        <v>0</v>
      </c>
      <c r="G207" s="1">
        <v>0</v>
      </c>
      <c r="H207" s="1">
        <v>0</v>
      </c>
      <c r="I207" s="1">
        <v>0</v>
      </c>
      <c r="J207" s="1">
        <v>0</v>
      </c>
      <c r="K207" s="1">
        <v>0</v>
      </c>
      <c r="L207" s="1">
        <v>0</v>
      </c>
      <c r="M207" s="1">
        <v>0</v>
      </c>
      <c r="N207" s="1">
        <v>0</v>
      </c>
      <c r="O207" s="1">
        <v>0</v>
      </c>
      <c r="P207" s="1">
        <v>0</v>
      </c>
      <c r="Q207" s="1">
        <v>0</v>
      </c>
      <c r="R207" s="1">
        <v>0</v>
      </c>
      <c r="S207" s="1">
        <v>0</v>
      </c>
      <c r="T207" s="1">
        <v>0</v>
      </c>
      <c r="U207" s="1">
        <v>0</v>
      </c>
      <c r="V207" s="1">
        <v>0</v>
      </c>
      <c r="W207" s="1">
        <v>0</v>
      </c>
      <c r="X207" s="1">
        <v>0</v>
      </c>
      <c r="Y207" s="1">
        <v>0</v>
      </c>
      <c r="Z207" s="1">
        <v>0</v>
      </c>
      <c r="AA207" s="1">
        <v>0</v>
      </c>
      <c r="AB207" s="1">
        <v>0</v>
      </c>
      <c r="AC207" s="1">
        <v>0</v>
      </c>
      <c r="AD207" s="1">
        <v>0</v>
      </c>
      <c r="AE207" s="1">
        <v>0</v>
      </c>
      <c r="AF207" s="1">
        <v>0</v>
      </c>
      <c r="AG207" s="1">
        <v>0</v>
      </c>
      <c r="AH207" s="1">
        <v>0</v>
      </c>
      <c r="AI207" s="1">
        <v>1</v>
      </c>
      <c r="AJ207" s="1">
        <v>0</v>
      </c>
      <c r="AK207" s="1">
        <v>0</v>
      </c>
      <c r="AL207" s="1">
        <v>0</v>
      </c>
      <c r="AM207" s="1">
        <v>0</v>
      </c>
      <c r="AN207" s="1">
        <v>0</v>
      </c>
      <c r="AO207" s="1">
        <v>0</v>
      </c>
      <c r="AP207" s="1">
        <v>0</v>
      </c>
      <c r="AQ207" s="1">
        <v>0</v>
      </c>
      <c r="AR207" s="1">
        <v>0</v>
      </c>
      <c r="AS207" s="1">
        <v>0</v>
      </c>
      <c r="AT207" s="1">
        <v>0</v>
      </c>
      <c r="AU207" s="1">
        <v>0</v>
      </c>
      <c r="AV207" s="1">
        <v>0</v>
      </c>
      <c r="AW207" s="1">
        <v>0</v>
      </c>
      <c r="AX207" s="1">
        <v>0</v>
      </c>
      <c r="AY207" s="1">
        <v>0</v>
      </c>
      <c r="AZ207" s="1">
        <v>0</v>
      </c>
      <c r="BA207" s="1">
        <v>0</v>
      </c>
      <c r="BB207" s="1">
        <v>0</v>
      </c>
      <c r="BC207" s="1">
        <v>0</v>
      </c>
      <c r="BD207" s="1">
        <v>0</v>
      </c>
      <c r="BE207" s="1">
        <v>0</v>
      </c>
      <c r="BF207" s="1">
        <v>0</v>
      </c>
      <c r="BG207" s="1">
        <v>0</v>
      </c>
      <c r="BH207" s="1">
        <v>0</v>
      </c>
      <c r="BI207" s="1">
        <v>0</v>
      </c>
      <c r="BJ207" s="1">
        <v>0</v>
      </c>
      <c r="BK207" s="1">
        <v>0</v>
      </c>
      <c r="BL207" s="1">
        <v>0</v>
      </c>
      <c r="BM207" s="1">
        <v>0</v>
      </c>
      <c r="BN207" s="1">
        <v>0</v>
      </c>
    </row>
    <row r="208" spans="1:66">
      <c r="A208" s="1" t="s">
        <v>6550</v>
      </c>
      <c r="B208" s="1">
        <v>1</v>
      </c>
      <c r="C208" s="1">
        <v>1</v>
      </c>
      <c r="D208" s="1">
        <v>1</v>
      </c>
      <c r="E208" s="1">
        <v>1</v>
      </c>
      <c r="F208" s="1">
        <v>1</v>
      </c>
      <c r="G208" s="1">
        <v>1</v>
      </c>
      <c r="H208" s="1">
        <v>1</v>
      </c>
      <c r="I208" s="1">
        <v>1</v>
      </c>
      <c r="J208" s="1">
        <v>1</v>
      </c>
      <c r="K208" s="1">
        <v>1</v>
      </c>
      <c r="L208" s="1">
        <v>1</v>
      </c>
      <c r="M208" s="1">
        <v>1</v>
      </c>
      <c r="N208" s="1">
        <v>1</v>
      </c>
      <c r="O208" s="1">
        <v>1</v>
      </c>
      <c r="P208" s="1">
        <v>1</v>
      </c>
      <c r="Q208" s="1">
        <v>1</v>
      </c>
      <c r="R208" s="1">
        <v>1</v>
      </c>
      <c r="S208" s="1">
        <v>1</v>
      </c>
      <c r="T208" s="1">
        <v>1</v>
      </c>
      <c r="U208" s="1">
        <v>1</v>
      </c>
      <c r="V208" s="1">
        <v>1</v>
      </c>
      <c r="W208" s="1">
        <v>1</v>
      </c>
      <c r="X208" s="1">
        <v>1</v>
      </c>
      <c r="Y208" s="1">
        <v>1</v>
      </c>
      <c r="Z208" s="1">
        <v>1</v>
      </c>
      <c r="AA208" s="1">
        <v>1</v>
      </c>
      <c r="AB208" s="1">
        <v>1</v>
      </c>
      <c r="AC208" s="1">
        <v>1</v>
      </c>
      <c r="AD208" s="1">
        <v>1</v>
      </c>
      <c r="AE208" s="1">
        <v>1</v>
      </c>
      <c r="AF208" s="1">
        <v>1</v>
      </c>
      <c r="AG208" s="1">
        <v>1</v>
      </c>
      <c r="AH208" s="1">
        <v>1</v>
      </c>
      <c r="AI208" s="1">
        <v>1</v>
      </c>
      <c r="AJ208" s="1">
        <v>1</v>
      </c>
      <c r="AK208" s="1">
        <v>1</v>
      </c>
      <c r="AL208" s="1">
        <v>1</v>
      </c>
      <c r="AM208" s="1">
        <v>1</v>
      </c>
      <c r="AN208" s="1">
        <v>1</v>
      </c>
      <c r="AO208" s="1">
        <v>1</v>
      </c>
      <c r="AP208" s="1">
        <v>1</v>
      </c>
      <c r="AQ208" s="1">
        <v>1</v>
      </c>
      <c r="AR208" s="1">
        <v>1</v>
      </c>
      <c r="AS208" s="1">
        <v>1</v>
      </c>
      <c r="AT208" s="1">
        <v>1</v>
      </c>
      <c r="AU208" s="1">
        <v>1</v>
      </c>
      <c r="AV208" s="1">
        <v>1</v>
      </c>
      <c r="AW208" s="1">
        <v>1</v>
      </c>
      <c r="AX208" s="1">
        <v>1</v>
      </c>
      <c r="AY208" s="1">
        <v>1</v>
      </c>
      <c r="AZ208" s="1">
        <v>1</v>
      </c>
      <c r="BA208" s="1">
        <v>1</v>
      </c>
      <c r="BB208" s="1">
        <v>1</v>
      </c>
      <c r="BC208" s="1">
        <v>1</v>
      </c>
      <c r="BD208" s="1">
        <v>1</v>
      </c>
      <c r="BE208" s="1">
        <v>1</v>
      </c>
      <c r="BF208" s="1">
        <v>1</v>
      </c>
      <c r="BG208" s="1">
        <v>1</v>
      </c>
      <c r="BH208" s="1">
        <v>1</v>
      </c>
      <c r="BI208" s="1">
        <v>1</v>
      </c>
      <c r="BJ208" s="1">
        <v>1</v>
      </c>
      <c r="BK208" s="1">
        <v>1</v>
      </c>
      <c r="BL208" s="1">
        <v>1</v>
      </c>
      <c r="BM208" s="1">
        <v>1</v>
      </c>
      <c r="BN208" s="1">
        <v>1</v>
      </c>
    </row>
    <row r="209" spans="1:66">
      <c r="A209" s="1" t="s">
        <v>538</v>
      </c>
      <c r="B209" s="1">
        <v>0</v>
      </c>
      <c r="C209" s="1">
        <v>1</v>
      </c>
      <c r="D209" s="1">
        <v>0</v>
      </c>
      <c r="E209" s="1">
        <v>0</v>
      </c>
      <c r="F209" s="1">
        <v>1</v>
      </c>
      <c r="G209" s="1">
        <v>0</v>
      </c>
      <c r="H209" s="1">
        <v>0</v>
      </c>
      <c r="I209" s="1">
        <v>0</v>
      </c>
      <c r="J209" s="1">
        <v>0</v>
      </c>
      <c r="K209" s="1">
        <v>1</v>
      </c>
      <c r="L209" s="1">
        <v>1</v>
      </c>
      <c r="M209" s="1">
        <v>0</v>
      </c>
      <c r="N209" s="1">
        <v>1</v>
      </c>
      <c r="O209" s="1">
        <v>1</v>
      </c>
      <c r="P209" s="1">
        <v>1</v>
      </c>
      <c r="Q209" s="1">
        <v>1</v>
      </c>
      <c r="R209" s="1">
        <v>1</v>
      </c>
      <c r="S209" s="1">
        <v>1</v>
      </c>
      <c r="T209" s="1">
        <v>1</v>
      </c>
      <c r="U209" s="1">
        <v>1</v>
      </c>
      <c r="V209" s="1">
        <v>0</v>
      </c>
      <c r="W209" s="1">
        <v>0</v>
      </c>
      <c r="X209" s="1">
        <v>0</v>
      </c>
      <c r="Y209" s="1">
        <v>0</v>
      </c>
      <c r="Z209" s="1">
        <v>0</v>
      </c>
      <c r="AA209" s="1">
        <v>1</v>
      </c>
      <c r="AB209" s="1">
        <v>1</v>
      </c>
      <c r="AC209" s="1">
        <v>0</v>
      </c>
      <c r="AD209" s="1">
        <v>1</v>
      </c>
      <c r="AE209" s="1">
        <v>0</v>
      </c>
      <c r="AF209" s="1">
        <v>0</v>
      </c>
      <c r="AG209" s="1">
        <v>0</v>
      </c>
      <c r="AH209" s="1">
        <v>1</v>
      </c>
      <c r="AI209" s="1">
        <v>1</v>
      </c>
      <c r="AJ209" s="1">
        <v>0</v>
      </c>
      <c r="AK209" s="1">
        <v>1</v>
      </c>
      <c r="AL209" s="1">
        <v>1</v>
      </c>
      <c r="AM209" s="1">
        <v>0</v>
      </c>
      <c r="AN209" s="1">
        <v>0</v>
      </c>
      <c r="AO209" s="1">
        <v>0</v>
      </c>
      <c r="AP209" s="1">
        <v>0</v>
      </c>
      <c r="AQ209" s="1">
        <v>0</v>
      </c>
      <c r="AR209" s="1">
        <v>0</v>
      </c>
      <c r="AS209" s="1">
        <v>0</v>
      </c>
      <c r="AT209" s="1">
        <v>0</v>
      </c>
      <c r="AU209" s="1">
        <v>0</v>
      </c>
      <c r="AV209" s="1">
        <v>0</v>
      </c>
      <c r="AW209" s="1">
        <v>0</v>
      </c>
      <c r="AX209" s="1">
        <v>0</v>
      </c>
      <c r="AY209" s="1">
        <v>0</v>
      </c>
      <c r="AZ209" s="1">
        <v>0</v>
      </c>
      <c r="BA209" s="1">
        <v>1</v>
      </c>
      <c r="BB209" s="1">
        <v>0</v>
      </c>
      <c r="BC209" s="1">
        <v>0</v>
      </c>
      <c r="BD209" s="1">
        <v>0</v>
      </c>
      <c r="BE209" s="1">
        <v>0</v>
      </c>
      <c r="BF209" s="1">
        <v>1</v>
      </c>
      <c r="BG209" s="1">
        <v>0</v>
      </c>
      <c r="BH209" s="1">
        <v>0</v>
      </c>
      <c r="BI209" s="1">
        <v>1</v>
      </c>
      <c r="BJ209" s="1">
        <v>0</v>
      </c>
      <c r="BK209" s="1">
        <v>0</v>
      </c>
      <c r="BL209" s="1">
        <v>1</v>
      </c>
      <c r="BM209" s="1">
        <v>1</v>
      </c>
      <c r="BN209" s="1">
        <v>0</v>
      </c>
    </row>
    <row r="210" spans="1:66">
      <c r="A210" s="1" t="s">
        <v>838</v>
      </c>
      <c r="B210" s="1">
        <v>0</v>
      </c>
      <c r="C210" s="1">
        <v>0</v>
      </c>
      <c r="D210" s="1">
        <v>0</v>
      </c>
      <c r="E210" s="1">
        <v>0</v>
      </c>
      <c r="F210" s="1">
        <v>0</v>
      </c>
      <c r="G210" s="1">
        <v>0</v>
      </c>
      <c r="H210" s="1">
        <v>0</v>
      </c>
      <c r="I210" s="1">
        <v>0</v>
      </c>
      <c r="J210" s="1">
        <v>0</v>
      </c>
      <c r="K210" s="1">
        <v>0</v>
      </c>
      <c r="L210" s="1">
        <v>0</v>
      </c>
      <c r="M210" s="1">
        <v>0</v>
      </c>
      <c r="N210" s="1">
        <v>0</v>
      </c>
      <c r="O210" s="1">
        <v>0</v>
      </c>
      <c r="P210" s="1">
        <v>0</v>
      </c>
      <c r="Q210" s="1">
        <v>0</v>
      </c>
      <c r="R210" s="1">
        <v>0</v>
      </c>
      <c r="S210" s="1">
        <v>1</v>
      </c>
      <c r="T210" s="1">
        <v>0</v>
      </c>
      <c r="U210" s="1">
        <v>0</v>
      </c>
      <c r="V210" s="1">
        <v>0</v>
      </c>
      <c r="W210" s="1">
        <v>0</v>
      </c>
      <c r="X210" s="1">
        <v>0</v>
      </c>
      <c r="Y210" s="1">
        <v>0</v>
      </c>
      <c r="Z210" s="1">
        <v>0</v>
      </c>
      <c r="AA210" s="1">
        <v>0</v>
      </c>
      <c r="AB210" s="1">
        <v>0</v>
      </c>
      <c r="AC210" s="1">
        <v>0</v>
      </c>
      <c r="AD210" s="1">
        <v>0</v>
      </c>
      <c r="AE210" s="1">
        <v>0</v>
      </c>
      <c r="AF210" s="1">
        <v>0</v>
      </c>
      <c r="AG210" s="1">
        <v>0</v>
      </c>
      <c r="AH210" s="1">
        <v>0</v>
      </c>
      <c r="AI210" s="1">
        <v>0</v>
      </c>
      <c r="AJ210" s="1">
        <v>0</v>
      </c>
      <c r="AK210" s="1">
        <v>0</v>
      </c>
      <c r="AL210" s="1">
        <v>0</v>
      </c>
      <c r="AM210" s="1">
        <v>0</v>
      </c>
      <c r="AN210" s="1">
        <v>0</v>
      </c>
      <c r="AO210" s="1">
        <v>0</v>
      </c>
      <c r="AP210" s="1">
        <v>0</v>
      </c>
      <c r="AQ210" s="1">
        <v>0</v>
      </c>
      <c r="AR210" s="1">
        <v>0</v>
      </c>
      <c r="AS210" s="1">
        <v>0</v>
      </c>
      <c r="AT210" s="1">
        <v>0</v>
      </c>
      <c r="AU210" s="1">
        <v>0</v>
      </c>
      <c r="AV210" s="1">
        <v>0</v>
      </c>
      <c r="AW210" s="1">
        <v>0</v>
      </c>
      <c r="AX210" s="1">
        <v>0</v>
      </c>
      <c r="AY210" s="1">
        <v>0</v>
      </c>
      <c r="AZ210" s="1">
        <v>0</v>
      </c>
      <c r="BA210" s="1">
        <v>0</v>
      </c>
      <c r="BB210" s="1">
        <v>0</v>
      </c>
      <c r="BC210" s="1">
        <v>0</v>
      </c>
      <c r="BD210" s="1">
        <v>0</v>
      </c>
      <c r="BE210" s="1">
        <v>0</v>
      </c>
      <c r="BF210" s="1">
        <v>0</v>
      </c>
      <c r="BG210" s="1">
        <v>0</v>
      </c>
      <c r="BH210" s="1">
        <v>0</v>
      </c>
      <c r="BI210" s="1">
        <v>0</v>
      </c>
      <c r="BJ210" s="1">
        <v>0</v>
      </c>
      <c r="BK210" s="1">
        <v>0</v>
      </c>
      <c r="BL210" s="1">
        <v>0</v>
      </c>
      <c r="BM210" s="1">
        <v>0</v>
      </c>
      <c r="BN210" s="1">
        <v>0</v>
      </c>
    </row>
    <row r="211" spans="1:66">
      <c r="A211" s="1" t="s">
        <v>574</v>
      </c>
      <c r="B211" s="1">
        <v>0</v>
      </c>
      <c r="C211" s="1">
        <v>0</v>
      </c>
      <c r="D211" s="1">
        <v>0</v>
      </c>
      <c r="E211" s="1">
        <v>0</v>
      </c>
      <c r="F211" s="1">
        <v>1</v>
      </c>
      <c r="G211" s="1">
        <v>0</v>
      </c>
      <c r="H211" s="1">
        <v>0</v>
      </c>
      <c r="I211" s="1">
        <v>0</v>
      </c>
      <c r="J211" s="1">
        <v>0</v>
      </c>
      <c r="K211" s="1">
        <v>1</v>
      </c>
      <c r="L211" s="1">
        <v>0</v>
      </c>
      <c r="M211" s="1">
        <v>0</v>
      </c>
      <c r="N211" s="1">
        <v>1</v>
      </c>
      <c r="O211" s="1">
        <v>1</v>
      </c>
      <c r="P211" s="1">
        <v>0</v>
      </c>
      <c r="Q211" s="1">
        <v>1</v>
      </c>
      <c r="R211" s="1">
        <v>0</v>
      </c>
      <c r="S211" s="1">
        <v>1</v>
      </c>
      <c r="T211" s="1">
        <v>0</v>
      </c>
      <c r="U211" s="1">
        <v>0</v>
      </c>
      <c r="V211" s="1">
        <v>0</v>
      </c>
      <c r="W211" s="1">
        <v>0</v>
      </c>
      <c r="X211" s="1">
        <v>0</v>
      </c>
      <c r="Y211" s="1">
        <v>0</v>
      </c>
      <c r="Z211" s="1">
        <v>0</v>
      </c>
      <c r="AA211" s="1">
        <v>0</v>
      </c>
      <c r="AB211" s="1">
        <v>1</v>
      </c>
      <c r="AC211" s="1">
        <v>0</v>
      </c>
      <c r="AD211" s="1">
        <v>1</v>
      </c>
      <c r="AE211" s="1">
        <v>1</v>
      </c>
      <c r="AF211" s="1">
        <v>0</v>
      </c>
      <c r="AG211" s="1">
        <v>0</v>
      </c>
      <c r="AH211" s="1">
        <v>0</v>
      </c>
      <c r="AI211" s="1">
        <v>0</v>
      </c>
      <c r="AJ211" s="1">
        <v>0</v>
      </c>
      <c r="AK211" s="1">
        <v>0</v>
      </c>
      <c r="AL211" s="1">
        <v>1</v>
      </c>
      <c r="AM211" s="1">
        <v>0</v>
      </c>
      <c r="AN211" s="1">
        <v>0</v>
      </c>
      <c r="AO211" s="1">
        <v>0</v>
      </c>
      <c r="AP211" s="1">
        <v>0</v>
      </c>
      <c r="AQ211" s="1">
        <v>0</v>
      </c>
      <c r="AR211" s="1">
        <v>0</v>
      </c>
      <c r="AS211" s="1">
        <v>0</v>
      </c>
      <c r="AT211" s="1">
        <v>0</v>
      </c>
      <c r="AU211" s="1">
        <v>0</v>
      </c>
      <c r="AV211" s="1">
        <v>0</v>
      </c>
      <c r="AW211" s="1">
        <v>0</v>
      </c>
      <c r="AX211" s="1">
        <v>0</v>
      </c>
      <c r="AY211" s="1">
        <v>0</v>
      </c>
      <c r="AZ211" s="1">
        <v>0</v>
      </c>
      <c r="BA211" s="1">
        <v>1</v>
      </c>
      <c r="BB211" s="1">
        <v>0</v>
      </c>
      <c r="BC211" s="1">
        <v>0</v>
      </c>
      <c r="BD211" s="1">
        <v>0</v>
      </c>
      <c r="BE211" s="1">
        <v>0</v>
      </c>
      <c r="BF211" s="1">
        <v>1</v>
      </c>
      <c r="BG211" s="1">
        <v>0</v>
      </c>
      <c r="BH211" s="1">
        <v>0</v>
      </c>
      <c r="BI211" s="1">
        <v>0</v>
      </c>
      <c r="BJ211" s="1">
        <v>0</v>
      </c>
      <c r="BK211" s="1">
        <v>0</v>
      </c>
      <c r="BL211" s="1">
        <v>0</v>
      </c>
      <c r="BM211" s="1">
        <v>1</v>
      </c>
      <c r="BN211" s="1">
        <v>0</v>
      </c>
    </row>
    <row r="212" spans="1:66">
      <c r="A212" s="1" t="s">
        <v>6551</v>
      </c>
      <c r="B212" s="1">
        <v>1</v>
      </c>
      <c r="C212" s="1">
        <v>1</v>
      </c>
      <c r="D212" s="1">
        <v>1</v>
      </c>
      <c r="E212" s="1">
        <v>1</v>
      </c>
      <c r="F212" s="1">
        <v>1</v>
      </c>
      <c r="G212" s="1">
        <v>1</v>
      </c>
      <c r="H212" s="1">
        <v>1</v>
      </c>
      <c r="I212" s="1">
        <v>0</v>
      </c>
      <c r="J212" s="1">
        <v>0</v>
      </c>
      <c r="K212" s="1">
        <v>1</v>
      </c>
      <c r="L212" s="1">
        <v>1</v>
      </c>
      <c r="M212" s="1">
        <v>1</v>
      </c>
      <c r="N212" s="1">
        <v>1</v>
      </c>
      <c r="O212" s="1">
        <v>1</v>
      </c>
      <c r="P212" s="1">
        <v>0</v>
      </c>
      <c r="Q212" s="1">
        <v>1</v>
      </c>
      <c r="R212" s="1">
        <v>1</v>
      </c>
      <c r="S212" s="1">
        <v>1</v>
      </c>
      <c r="T212" s="1">
        <v>1</v>
      </c>
      <c r="U212" s="1">
        <v>1</v>
      </c>
      <c r="V212" s="1">
        <v>1</v>
      </c>
      <c r="W212" s="1">
        <v>1</v>
      </c>
      <c r="X212" s="1">
        <v>1</v>
      </c>
      <c r="Y212" s="1">
        <v>1</v>
      </c>
      <c r="Z212" s="1">
        <v>1</v>
      </c>
      <c r="AA212" s="1">
        <v>1</v>
      </c>
      <c r="AB212" s="1">
        <v>1</v>
      </c>
      <c r="AC212" s="1">
        <v>1</v>
      </c>
      <c r="AD212" s="1">
        <v>1</v>
      </c>
      <c r="AE212" s="1">
        <v>1</v>
      </c>
      <c r="AF212" s="1">
        <v>1</v>
      </c>
      <c r="AG212" s="1">
        <v>1</v>
      </c>
      <c r="AH212" s="1">
        <v>1</v>
      </c>
      <c r="AI212" s="1">
        <v>1</v>
      </c>
      <c r="AJ212" s="1">
        <v>1</v>
      </c>
      <c r="AK212" s="1">
        <v>1</v>
      </c>
      <c r="AL212" s="1">
        <v>1</v>
      </c>
      <c r="AM212" s="1">
        <v>1</v>
      </c>
      <c r="AN212" s="1">
        <v>1</v>
      </c>
      <c r="AO212" s="1">
        <v>1</v>
      </c>
      <c r="AP212" s="1">
        <v>1</v>
      </c>
      <c r="AQ212" s="1">
        <v>1</v>
      </c>
      <c r="AR212" s="1">
        <v>1</v>
      </c>
      <c r="AS212" s="1">
        <v>1</v>
      </c>
      <c r="AT212" s="1">
        <v>1</v>
      </c>
      <c r="AU212" s="1">
        <v>1</v>
      </c>
      <c r="AV212" s="1">
        <v>1</v>
      </c>
      <c r="AW212" s="1">
        <v>1</v>
      </c>
      <c r="AX212" s="1">
        <v>1</v>
      </c>
      <c r="AY212" s="1">
        <v>1</v>
      </c>
      <c r="AZ212" s="1">
        <v>1</v>
      </c>
      <c r="BA212" s="1">
        <v>1</v>
      </c>
      <c r="BB212" s="1">
        <v>1</v>
      </c>
      <c r="BC212" s="1">
        <v>1</v>
      </c>
      <c r="BD212" s="1">
        <v>1</v>
      </c>
      <c r="BE212" s="1">
        <v>1</v>
      </c>
      <c r="BF212" s="1">
        <v>1</v>
      </c>
      <c r="BG212" s="1">
        <v>1</v>
      </c>
      <c r="BH212" s="1">
        <v>1</v>
      </c>
      <c r="BI212" s="1">
        <v>1</v>
      </c>
      <c r="BJ212" s="1">
        <v>1</v>
      </c>
      <c r="BK212" s="1">
        <v>1</v>
      </c>
      <c r="BL212" s="1">
        <v>1</v>
      </c>
      <c r="BM212" s="1">
        <v>1</v>
      </c>
      <c r="BN212" s="1">
        <v>1</v>
      </c>
    </row>
    <row r="213" spans="1:66">
      <c r="A213" s="1" t="s">
        <v>830</v>
      </c>
      <c r="B213" s="1">
        <v>1</v>
      </c>
      <c r="C213" s="1">
        <v>1</v>
      </c>
      <c r="D213" s="1">
        <v>0</v>
      </c>
      <c r="E213" s="1">
        <v>0</v>
      </c>
      <c r="F213" s="1">
        <v>1</v>
      </c>
      <c r="G213" s="1">
        <v>1</v>
      </c>
      <c r="H213" s="1">
        <v>1</v>
      </c>
      <c r="I213" s="1">
        <v>1</v>
      </c>
      <c r="J213" s="1">
        <v>0</v>
      </c>
      <c r="K213" s="1">
        <v>1</v>
      </c>
      <c r="L213" s="1">
        <v>0</v>
      </c>
      <c r="M213" s="1">
        <v>0</v>
      </c>
      <c r="N213" s="1">
        <v>1</v>
      </c>
      <c r="O213" s="1">
        <v>1</v>
      </c>
      <c r="P213" s="1">
        <v>1</v>
      </c>
      <c r="Q213" s="1">
        <v>1</v>
      </c>
      <c r="R213" s="1">
        <v>1</v>
      </c>
      <c r="S213" s="1">
        <v>1</v>
      </c>
      <c r="T213" s="1">
        <v>1</v>
      </c>
      <c r="U213" s="1">
        <v>1</v>
      </c>
      <c r="V213" s="1">
        <v>1</v>
      </c>
      <c r="W213" s="1">
        <v>0</v>
      </c>
      <c r="X213" s="1">
        <v>0</v>
      </c>
      <c r="Y213" s="1">
        <v>0</v>
      </c>
      <c r="Z213" s="1">
        <v>0</v>
      </c>
      <c r="AA213" s="1">
        <v>0</v>
      </c>
      <c r="AB213" s="1">
        <v>1</v>
      </c>
      <c r="AC213" s="1">
        <v>0</v>
      </c>
      <c r="AD213" s="1">
        <v>1</v>
      </c>
      <c r="AE213" s="1">
        <v>0</v>
      </c>
      <c r="AF213" s="1">
        <v>1</v>
      </c>
      <c r="AG213" s="1">
        <v>0</v>
      </c>
      <c r="AH213" s="1">
        <v>0</v>
      </c>
      <c r="AI213" s="1">
        <v>0</v>
      </c>
      <c r="AJ213" s="1">
        <v>0</v>
      </c>
      <c r="AK213" s="1">
        <v>1</v>
      </c>
      <c r="AL213" s="1">
        <v>1</v>
      </c>
      <c r="AM213" s="1">
        <v>0</v>
      </c>
      <c r="AN213" s="1">
        <v>0</v>
      </c>
      <c r="AO213" s="1">
        <v>0</v>
      </c>
      <c r="AP213" s="1">
        <v>0</v>
      </c>
      <c r="AQ213" s="1">
        <v>0</v>
      </c>
      <c r="AR213" s="1">
        <v>0</v>
      </c>
      <c r="AS213" s="1">
        <v>0</v>
      </c>
      <c r="AT213" s="1">
        <v>0</v>
      </c>
      <c r="AU213" s="1">
        <v>0</v>
      </c>
      <c r="AV213" s="1">
        <v>1</v>
      </c>
      <c r="AW213" s="1">
        <v>0</v>
      </c>
      <c r="AX213" s="1">
        <v>1</v>
      </c>
      <c r="AY213" s="1">
        <v>0</v>
      </c>
      <c r="AZ213" s="1">
        <v>0</v>
      </c>
      <c r="BA213" s="1">
        <v>1</v>
      </c>
      <c r="BB213" s="1">
        <v>0</v>
      </c>
      <c r="BC213" s="1">
        <v>0</v>
      </c>
      <c r="BD213" s="1">
        <v>0</v>
      </c>
      <c r="BE213" s="1">
        <v>1</v>
      </c>
      <c r="BF213" s="1">
        <v>1</v>
      </c>
      <c r="BG213" s="1">
        <v>0</v>
      </c>
      <c r="BH213" s="1">
        <v>0</v>
      </c>
      <c r="BI213" s="1">
        <v>0</v>
      </c>
      <c r="BJ213" s="1">
        <v>0</v>
      </c>
      <c r="BK213" s="1">
        <v>1</v>
      </c>
      <c r="BL213" s="1">
        <v>1</v>
      </c>
      <c r="BM213" s="1">
        <v>1</v>
      </c>
      <c r="BN213" s="1">
        <v>0</v>
      </c>
    </row>
    <row r="214" spans="1:66">
      <c r="A214" s="1" t="s">
        <v>2234</v>
      </c>
      <c r="B214" s="1">
        <v>1</v>
      </c>
      <c r="C214" s="1">
        <v>1</v>
      </c>
      <c r="D214" s="1">
        <v>1</v>
      </c>
      <c r="E214" s="1">
        <v>1</v>
      </c>
      <c r="F214" s="1">
        <v>1</v>
      </c>
      <c r="G214" s="1">
        <v>1</v>
      </c>
      <c r="H214" s="1">
        <v>1</v>
      </c>
      <c r="I214" s="1">
        <v>1</v>
      </c>
      <c r="J214" s="1">
        <v>1</v>
      </c>
      <c r="K214" s="1">
        <v>1</v>
      </c>
      <c r="L214" s="1">
        <v>1</v>
      </c>
      <c r="M214" s="1">
        <v>1</v>
      </c>
      <c r="N214" s="1">
        <v>1</v>
      </c>
      <c r="O214" s="1">
        <v>1</v>
      </c>
      <c r="P214" s="1">
        <v>1</v>
      </c>
      <c r="Q214" s="1">
        <v>1</v>
      </c>
      <c r="R214" s="1">
        <v>1</v>
      </c>
      <c r="S214" s="1">
        <v>1</v>
      </c>
      <c r="T214" s="1">
        <v>1</v>
      </c>
      <c r="U214" s="1">
        <v>1</v>
      </c>
      <c r="V214" s="1">
        <v>1</v>
      </c>
      <c r="W214" s="1">
        <v>1</v>
      </c>
      <c r="X214" s="1">
        <v>1</v>
      </c>
      <c r="Y214" s="1">
        <v>1</v>
      </c>
      <c r="Z214" s="1">
        <v>1</v>
      </c>
      <c r="AA214" s="1">
        <v>1</v>
      </c>
      <c r="AB214" s="1">
        <v>1</v>
      </c>
      <c r="AC214" s="1">
        <v>1</v>
      </c>
      <c r="AD214" s="1">
        <v>1</v>
      </c>
      <c r="AE214" s="1">
        <v>1</v>
      </c>
      <c r="AF214" s="1">
        <v>1</v>
      </c>
      <c r="AG214" s="1">
        <v>1</v>
      </c>
      <c r="AH214" s="1">
        <v>1</v>
      </c>
      <c r="AI214" s="1">
        <v>1</v>
      </c>
      <c r="AJ214" s="1">
        <v>1</v>
      </c>
      <c r="AK214" s="1">
        <v>1</v>
      </c>
      <c r="AL214" s="1">
        <v>1</v>
      </c>
      <c r="AM214" s="1">
        <v>1</v>
      </c>
      <c r="AN214" s="1">
        <v>1</v>
      </c>
      <c r="AO214" s="1">
        <v>1</v>
      </c>
      <c r="AP214" s="1">
        <v>1</v>
      </c>
      <c r="AQ214" s="1">
        <v>1</v>
      </c>
      <c r="AR214" s="1">
        <v>1</v>
      </c>
      <c r="AS214" s="1">
        <v>1</v>
      </c>
      <c r="AT214" s="1">
        <v>1</v>
      </c>
      <c r="AU214" s="1">
        <v>1</v>
      </c>
      <c r="AV214" s="1">
        <v>1</v>
      </c>
      <c r="AW214" s="1">
        <v>1</v>
      </c>
      <c r="AX214" s="1">
        <v>1</v>
      </c>
      <c r="AY214" s="1">
        <v>1</v>
      </c>
      <c r="AZ214" s="1">
        <v>1</v>
      </c>
      <c r="BA214" s="1">
        <v>1</v>
      </c>
      <c r="BB214" s="1">
        <v>1</v>
      </c>
      <c r="BC214" s="1">
        <v>1</v>
      </c>
      <c r="BD214" s="1">
        <v>1</v>
      </c>
      <c r="BE214" s="1">
        <v>1</v>
      </c>
      <c r="BF214" s="1">
        <v>1</v>
      </c>
      <c r="BG214" s="1">
        <v>1</v>
      </c>
      <c r="BH214" s="1">
        <v>1</v>
      </c>
      <c r="BI214" s="1">
        <v>1</v>
      </c>
      <c r="BJ214" s="1">
        <v>1</v>
      </c>
      <c r="BK214" s="1">
        <v>1</v>
      </c>
      <c r="BL214" s="1">
        <v>1</v>
      </c>
      <c r="BM214" s="1">
        <v>1</v>
      </c>
      <c r="BN214" s="1">
        <v>1</v>
      </c>
    </row>
    <row r="215" spans="1:66">
      <c r="A215" s="1" t="s">
        <v>1577</v>
      </c>
      <c r="B215" s="1">
        <v>0</v>
      </c>
      <c r="C215" s="1">
        <v>0</v>
      </c>
      <c r="D215" s="1">
        <v>0</v>
      </c>
      <c r="E215" s="1">
        <v>0</v>
      </c>
      <c r="F215" s="1">
        <v>0</v>
      </c>
      <c r="G215" s="1">
        <v>0</v>
      </c>
      <c r="H215" s="1">
        <v>0</v>
      </c>
      <c r="I215" s="1">
        <v>0</v>
      </c>
      <c r="J215" s="1">
        <v>0</v>
      </c>
      <c r="K215" s="1">
        <v>0</v>
      </c>
      <c r="L215" s="1">
        <v>0</v>
      </c>
      <c r="M215" s="1">
        <v>0</v>
      </c>
      <c r="N215" s="1">
        <v>0</v>
      </c>
      <c r="O215" s="1">
        <v>0</v>
      </c>
      <c r="P215" s="1">
        <v>0</v>
      </c>
      <c r="Q215" s="1">
        <v>0</v>
      </c>
      <c r="R215" s="1">
        <v>0</v>
      </c>
      <c r="S215" s="1">
        <v>0</v>
      </c>
      <c r="T215" s="1">
        <v>0</v>
      </c>
      <c r="U215" s="1">
        <v>0</v>
      </c>
      <c r="V215" s="1">
        <v>0</v>
      </c>
      <c r="W215" s="1">
        <v>0</v>
      </c>
      <c r="X215" s="1">
        <v>0</v>
      </c>
      <c r="Y215" s="1">
        <v>0</v>
      </c>
      <c r="Z215" s="1">
        <v>0</v>
      </c>
      <c r="AA215" s="1">
        <v>0</v>
      </c>
      <c r="AB215" s="1">
        <v>0</v>
      </c>
      <c r="AC215" s="1">
        <v>0</v>
      </c>
      <c r="AD215" s="1">
        <v>0</v>
      </c>
      <c r="AE215" s="1">
        <v>0</v>
      </c>
      <c r="AF215" s="1">
        <v>0</v>
      </c>
      <c r="AG215" s="1">
        <v>0</v>
      </c>
      <c r="AH215" s="1">
        <v>0</v>
      </c>
      <c r="AI215" s="1">
        <v>1</v>
      </c>
      <c r="AJ215" s="1">
        <v>0</v>
      </c>
      <c r="AK215" s="1">
        <v>0</v>
      </c>
      <c r="AL215" s="1">
        <v>0</v>
      </c>
      <c r="AM215" s="1">
        <v>0</v>
      </c>
      <c r="AN215" s="1">
        <v>0</v>
      </c>
      <c r="AO215" s="1">
        <v>0</v>
      </c>
      <c r="AP215" s="1">
        <v>0</v>
      </c>
      <c r="AQ215" s="1">
        <v>0</v>
      </c>
      <c r="AR215" s="1">
        <v>0</v>
      </c>
      <c r="AS215" s="1">
        <v>0</v>
      </c>
      <c r="AT215" s="1">
        <v>0</v>
      </c>
      <c r="AU215" s="1">
        <v>0</v>
      </c>
      <c r="AV215" s="1">
        <v>0</v>
      </c>
      <c r="AW215" s="1">
        <v>0</v>
      </c>
      <c r="AX215" s="1">
        <v>0</v>
      </c>
      <c r="AY215" s="1">
        <v>0</v>
      </c>
      <c r="AZ215" s="1">
        <v>0</v>
      </c>
      <c r="BA215" s="1">
        <v>0</v>
      </c>
      <c r="BB215" s="1">
        <v>0</v>
      </c>
      <c r="BC215" s="1">
        <v>0</v>
      </c>
      <c r="BD215" s="1">
        <v>0</v>
      </c>
      <c r="BE215" s="1">
        <v>0</v>
      </c>
      <c r="BF215" s="1">
        <v>0</v>
      </c>
      <c r="BG215" s="1">
        <v>0</v>
      </c>
      <c r="BH215" s="1">
        <v>0</v>
      </c>
      <c r="BI215" s="1">
        <v>0</v>
      </c>
      <c r="BJ215" s="1">
        <v>0</v>
      </c>
      <c r="BK215" s="1">
        <v>0</v>
      </c>
      <c r="BL215" s="1">
        <v>0</v>
      </c>
      <c r="BM215" s="1">
        <v>0</v>
      </c>
      <c r="BN215" s="1">
        <v>0</v>
      </c>
    </row>
    <row r="216" spans="1:66">
      <c r="A216" s="1" t="s">
        <v>591</v>
      </c>
      <c r="B216" s="1">
        <v>0</v>
      </c>
      <c r="C216" s="1">
        <v>1</v>
      </c>
      <c r="D216" s="1">
        <v>0</v>
      </c>
      <c r="E216" s="1">
        <v>1</v>
      </c>
      <c r="F216" s="1">
        <v>1</v>
      </c>
      <c r="G216" s="1">
        <v>1</v>
      </c>
      <c r="H216" s="1">
        <v>1</v>
      </c>
      <c r="I216" s="1">
        <v>0</v>
      </c>
      <c r="J216" s="1">
        <v>1</v>
      </c>
      <c r="K216" s="1">
        <v>1</v>
      </c>
      <c r="L216" s="1">
        <v>1</v>
      </c>
      <c r="M216" s="1">
        <v>0</v>
      </c>
      <c r="N216" s="1">
        <v>0</v>
      </c>
      <c r="O216" s="1">
        <v>1</v>
      </c>
      <c r="P216" s="1">
        <v>0</v>
      </c>
      <c r="Q216" s="1">
        <v>1</v>
      </c>
      <c r="R216" s="1">
        <v>0</v>
      </c>
      <c r="S216" s="1">
        <v>1</v>
      </c>
      <c r="T216" s="1">
        <v>1</v>
      </c>
      <c r="U216" s="1">
        <v>0</v>
      </c>
      <c r="V216" s="1">
        <v>1</v>
      </c>
      <c r="W216" s="1">
        <v>1</v>
      </c>
      <c r="X216" s="1">
        <v>1</v>
      </c>
      <c r="Y216" s="1">
        <v>1</v>
      </c>
      <c r="Z216" s="1">
        <v>1</v>
      </c>
      <c r="AA216" s="1">
        <v>1</v>
      </c>
      <c r="AB216" s="1">
        <v>1</v>
      </c>
      <c r="AC216" s="1">
        <v>1</v>
      </c>
      <c r="AD216" s="1">
        <v>1</v>
      </c>
      <c r="AE216" s="1">
        <v>1</v>
      </c>
      <c r="AF216" s="1">
        <v>0</v>
      </c>
      <c r="AG216" s="1">
        <v>1</v>
      </c>
      <c r="AH216" s="1">
        <v>1</v>
      </c>
      <c r="AI216" s="1">
        <v>1</v>
      </c>
      <c r="AJ216" s="1">
        <v>1</v>
      </c>
      <c r="AK216" s="1">
        <v>0</v>
      </c>
      <c r="AL216" s="1">
        <v>1</v>
      </c>
      <c r="AM216" s="1">
        <v>1</v>
      </c>
      <c r="AN216" s="1">
        <v>1</v>
      </c>
      <c r="AO216" s="1">
        <v>0</v>
      </c>
      <c r="AP216" s="1">
        <v>0</v>
      </c>
      <c r="AQ216" s="1">
        <v>1</v>
      </c>
      <c r="AR216" s="1">
        <v>1</v>
      </c>
      <c r="AS216" s="1">
        <v>0</v>
      </c>
      <c r="AT216" s="1">
        <v>1</v>
      </c>
      <c r="AU216" s="1">
        <v>0</v>
      </c>
      <c r="AV216" s="1">
        <v>1</v>
      </c>
      <c r="AW216" s="1">
        <v>1</v>
      </c>
      <c r="AX216" s="1">
        <v>1</v>
      </c>
      <c r="AY216" s="1">
        <v>1</v>
      </c>
      <c r="AZ216" s="1">
        <v>1</v>
      </c>
      <c r="BA216" s="1">
        <v>1</v>
      </c>
      <c r="BB216" s="1">
        <v>1</v>
      </c>
      <c r="BC216" s="1">
        <v>1</v>
      </c>
      <c r="BD216" s="1">
        <v>1</v>
      </c>
      <c r="BE216" s="1">
        <v>1</v>
      </c>
      <c r="BF216" s="1">
        <v>1</v>
      </c>
      <c r="BG216" s="1">
        <v>0</v>
      </c>
      <c r="BH216" s="1">
        <v>1</v>
      </c>
      <c r="BI216" s="1">
        <v>1</v>
      </c>
      <c r="BJ216" s="1">
        <v>0</v>
      </c>
      <c r="BK216" s="1">
        <v>0</v>
      </c>
      <c r="BL216" s="1">
        <v>0</v>
      </c>
      <c r="BM216" s="1">
        <v>1</v>
      </c>
      <c r="BN216" s="1">
        <v>1</v>
      </c>
    </row>
    <row r="217" spans="1:66">
      <c r="A217" s="1" t="s">
        <v>919</v>
      </c>
      <c r="B217" s="1">
        <v>1</v>
      </c>
      <c r="C217" s="1">
        <v>1</v>
      </c>
      <c r="D217" s="1">
        <v>1</v>
      </c>
      <c r="E217" s="1">
        <v>1</v>
      </c>
      <c r="F217" s="1">
        <v>1</v>
      </c>
      <c r="G217" s="1">
        <v>1</v>
      </c>
      <c r="H217" s="1">
        <v>1</v>
      </c>
      <c r="I217" s="1">
        <v>1</v>
      </c>
      <c r="J217" s="1">
        <v>1</v>
      </c>
      <c r="K217" s="1">
        <v>1</v>
      </c>
      <c r="L217" s="1">
        <v>1</v>
      </c>
      <c r="M217" s="1">
        <v>1</v>
      </c>
      <c r="N217" s="1">
        <v>1</v>
      </c>
      <c r="O217" s="1">
        <v>1</v>
      </c>
      <c r="P217" s="1">
        <v>1</v>
      </c>
      <c r="Q217" s="1">
        <v>1</v>
      </c>
      <c r="R217" s="1">
        <v>1</v>
      </c>
      <c r="S217" s="1">
        <v>1</v>
      </c>
      <c r="T217" s="1">
        <v>1</v>
      </c>
      <c r="U217" s="1">
        <v>1</v>
      </c>
      <c r="V217" s="1">
        <v>1</v>
      </c>
      <c r="W217" s="1">
        <v>1</v>
      </c>
      <c r="X217" s="1">
        <v>1</v>
      </c>
      <c r="Y217" s="1">
        <v>1</v>
      </c>
      <c r="Z217" s="1">
        <v>1</v>
      </c>
      <c r="AA217" s="1">
        <v>1</v>
      </c>
      <c r="AB217" s="1">
        <v>1</v>
      </c>
      <c r="AC217" s="1">
        <v>1</v>
      </c>
      <c r="AD217" s="1">
        <v>1</v>
      </c>
      <c r="AE217" s="1">
        <v>1</v>
      </c>
      <c r="AF217" s="1">
        <v>1</v>
      </c>
      <c r="AG217" s="1">
        <v>1</v>
      </c>
      <c r="AH217" s="1">
        <v>1</v>
      </c>
      <c r="AI217" s="1">
        <v>1</v>
      </c>
      <c r="AJ217" s="1">
        <v>1</v>
      </c>
      <c r="AK217" s="1">
        <v>1</v>
      </c>
      <c r="AL217" s="1">
        <v>1</v>
      </c>
      <c r="AM217" s="1">
        <v>1</v>
      </c>
      <c r="AN217" s="1">
        <v>1</v>
      </c>
      <c r="AO217" s="1">
        <v>1</v>
      </c>
      <c r="AP217" s="1">
        <v>1</v>
      </c>
      <c r="AQ217" s="1">
        <v>1</v>
      </c>
      <c r="AR217" s="1">
        <v>1</v>
      </c>
      <c r="AS217" s="1">
        <v>1</v>
      </c>
      <c r="AT217" s="1">
        <v>1</v>
      </c>
      <c r="AU217" s="1">
        <v>1</v>
      </c>
      <c r="AV217" s="1">
        <v>1</v>
      </c>
      <c r="AW217" s="1">
        <v>1</v>
      </c>
      <c r="AX217" s="1">
        <v>1</v>
      </c>
      <c r="AY217" s="1">
        <v>1</v>
      </c>
      <c r="AZ217" s="1">
        <v>1</v>
      </c>
      <c r="BA217" s="1">
        <v>1</v>
      </c>
      <c r="BB217" s="1">
        <v>1</v>
      </c>
      <c r="BC217" s="1">
        <v>1</v>
      </c>
      <c r="BD217" s="1">
        <v>1</v>
      </c>
      <c r="BE217" s="1">
        <v>1</v>
      </c>
      <c r="BF217" s="1">
        <v>1</v>
      </c>
      <c r="BG217" s="1">
        <v>1</v>
      </c>
      <c r="BH217" s="1">
        <v>1</v>
      </c>
      <c r="BI217" s="1">
        <v>1</v>
      </c>
      <c r="BJ217" s="1">
        <v>1</v>
      </c>
      <c r="BK217" s="1">
        <v>1</v>
      </c>
      <c r="BL217" s="1">
        <v>1</v>
      </c>
      <c r="BM217" s="1">
        <v>1</v>
      </c>
      <c r="BN217" s="1">
        <v>1</v>
      </c>
    </row>
    <row r="218" spans="1:66">
      <c r="A218" s="1" t="s">
        <v>650</v>
      </c>
      <c r="B218" s="1">
        <v>0</v>
      </c>
      <c r="C218" s="1">
        <v>0</v>
      </c>
      <c r="D218" s="1">
        <v>0</v>
      </c>
      <c r="E218" s="1">
        <v>0</v>
      </c>
      <c r="F218" s="1">
        <v>0</v>
      </c>
      <c r="G218" s="1">
        <v>0</v>
      </c>
      <c r="H218" s="1">
        <v>0</v>
      </c>
      <c r="I218" s="1">
        <v>0</v>
      </c>
      <c r="J218" s="1">
        <v>0</v>
      </c>
      <c r="K218" s="1">
        <v>0</v>
      </c>
      <c r="L218" s="1">
        <v>1</v>
      </c>
      <c r="M218" s="1">
        <v>0</v>
      </c>
      <c r="N218" s="1">
        <v>0</v>
      </c>
      <c r="O218" s="1">
        <v>0</v>
      </c>
      <c r="P218" s="1">
        <v>0</v>
      </c>
      <c r="Q218" s="1">
        <v>0</v>
      </c>
      <c r="R218" s="1">
        <v>0</v>
      </c>
      <c r="S218" s="1">
        <v>0</v>
      </c>
      <c r="T218" s="1">
        <v>0</v>
      </c>
      <c r="U218" s="1">
        <v>0</v>
      </c>
      <c r="V218" s="1">
        <v>0</v>
      </c>
      <c r="W218" s="1">
        <v>0</v>
      </c>
      <c r="X218" s="1">
        <v>0</v>
      </c>
      <c r="Y218" s="1">
        <v>0</v>
      </c>
      <c r="Z218" s="1">
        <v>0</v>
      </c>
      <c r="AA218" s="1">
        <v>0</v>
      </c>
      <c r="AB218" s="1">
        <v>0</v>
      </c>
      <c r="AC218" s="1">
        <v>0</v>
      </c>
      <c r="AD218" s="1">
        <v>1</v>
      </c>
      <c r="AE218" s="1">
        <v>0</v>
      </c>
      <c r="AF218" s="1">
        <v>0</v>
      </c>
      <c r="AG218" s="1">
        <v>1</v>
      </c>
      <c r="AH218" s="1">
        <v>1</v>
      </c>
      <c r="AI218" s="1">
        <v>1</v>
      </c>
      <c r="AJ218" s="1">
        <v>1</v>
      </c>
      <c r="AK218" s="1">
        <v>0</v>
      </c>
      <c r="AL218" s="1">
        <v>0</v>
      </c>
      <c r="AM218" s="1">
        <v>0</v>
      </c>
      <c r="AN218" s="1">
        <v>0</v>
      </c>
      <c r="AO218" s="1">
        <v>0</v>
      </c>
      <c r="AP218" s="1">
        <v>0</v>
      </c>
      <c r="AQ218" s="1">
        <v>0</v>
      </c>
      <c r="AR218" s="1">
        <v>0</v>
      </c>
      <c r="AS218" s="1">
        <v>0</v>
      </c>
      <c r="AT218" s="1">
        <v>0</v>
      </c>
      <c r="AU218" s="1">
        <v>0</v>
      </c>
      <c r="AV218" s="1">
        <v>0</v>
      </c>
      <c r="AW218" s="1">
        <v>0</v>
      </c>
      <c r="AX218" s="1">
        <v>0</v>
      </c>
      <c r="AY218" s="1">
        <v>0</v>
      </c>
      <c r="AZ218" s="1">
        <v>0</v>
      </c>
      <c r="BA218" s="1">
        <v>0</v>
      </c>
      <c r="BB218" s="1">
        <v>0</v>
      </c>
      <c r="BC218" s="1">
        <v>0</v>
      </c>
      <c r="BD218" s="1">
        <v>0</v>
      </c>
      <c r="BE218" s="1">
        <v>0</v>
      </c>
      <c r="BF218" s="1">
        <v>0</v>
      </c>
      <c r="BG218" s="1">
        <v>0</v>
      </c>
      <c r="BH218" s="1">
        <v>0</v>
      </c>
      <c r="BI218" s="1">
        <v>0</v>
      </c>
      <c r="BJ218" s="1">
        <v>0</v>
      </c>
      <c r="BK218" s="1">
        <v>0</v>
      </c>
      <c r="BL218" s="1">
        <v>0</v>
      </c>
      <c r="BM218" s="1">
        <v>0</v>
      </c>
      <c r="BN218" s="1">
        <v>0</v>
      </c>
    </row>
    <row r="219" spans="1:66">
      <c r="A219" s="1" t="s">
        <v>6552</v>
      </c>
      <c r="B219" s="1">
        <v>1</v>
      </c>
      <c r="C219" s="1">
        <v>1</v>
      </c>
      <c r="D219" s="1">
        <v>1</v>
      </c>
      <c r="E219" s="1">
        <v>1</v>
      </c>
      <c r="F219" s="1">
        <v>1</v>
      </c>
      <c r="G219" s="1">
        <v>1</v>
      </c>
      <c r="H219" s="1">
        <v>1</v>
      </c>
      <c r="I219" s="1">
        <v>1</v>
      </c>
      <c r="J219" s="1">
        <v>1</v>
      </c>
      <c r="K219" s="1">
        <v>1</v>
      </c>
      <c r="L219" s="1">
        <v>1</v>
      </c>
      <c r="M219" s="1">
        <v>1</v>
      </c>
      <c r="N219" s="1">
        <v>1</v>
      </c>
      <c r="O219" s="1">
        <v>1</v>
      </c>
      <c r="P219" s="1">
        <v>0</v>
      </c>
      <c r="Q219" s="1">
        <v>1</v>
      </c>
      <c r="R219" s="1">
        <v>1</v>
      </c>
      <c r="S219" s="1">
        <v>1</v>
      </c>
      <c r="T219" s="1">
        <v>1</v>
      </c>
      <c r="U219" s="1">
        <v>1</v>
      </c>
      <c r="V219" s="1">
        <v>1</v>
      </c>
      <c r="W219" s="1">
        <v>1</v>
      </c>
      <c r="X219" s="1">
        <v>1</v>
      </c>
      <c r="Y219" s="1">
        <v>1</v>
      </c>
      <c r="Z219" s="1">
        <v>1</v>
      </c>
      <c r="AA219" s="1">
        <v>1</v>
      </c>
      <c r="AB219" s="1">
        <v>1</v>
      </c>
      <c r="AC219" s="1">
        <v>1</v>
      </c>
      <c r="AD219" s="1">
        <v>1</v>
      </c>
      <c r="AE219" s="1">
        <v>1</v>
      </c>
      <c r="AF219" s="1">
        <v>1</v>
      </c>
      <c r="AG219" s="1">
        <v>1</v>
      </c>
      <c r="AH219" s="1">
        <v>1</v>
      </c>
      <c r="AI219" s="1">
        <v>1</v>
      </c>
      <c r="AJ219" s="1">
        <v>1</v>
      </c>
      <c r="AK219" s="1">
        <v>1</v>
      </c>
      <c r="AL219" s="1">
        <v>1</v>
      </c>
      <c r="AM219" s="1">
        <v>1</v>
      </c>
      <c r="AN219" s="1">
        <v>1</v>
      </c>
      <c r="AO219" s="1">
        <v>1</v>
      </c>
      <c r="AP219" s="1">
        <v>1</v>
      </c>
      <c r="AQ219" s="1">
        <v>1</v>
      </c>
      <c r="AR219" s="1">
        <v>1</v>
      </c>
      <c r="AS219" s="1">
        <v>1</v>
      </c>
      <c r="AT219" s="1">
        <v>1</v>
      </c>
      <c r="AU219" s="1">
        <v>1</v>
      </c>
      <c r="AV219" s="1">
        <v>1</v>
      </c>
      <c r="AW219" s="1">
        <v>1</v>
      </c>
      <c r="AX219" s="1">
        <v>1</v>
      </c>
      <c r="AY219" s="1">
        <v>1</v>
      </c>
      <c r="AZ219" s="1">
        <v>1</v>
      </c>
      <c r="BA219" s="1">
        <v>1</v>
      </c>
      <c r="BB219" s="1">
        <v>1</v>
      </c>
      <c r="BC219" s="1">
        <v>1</v>
      </c>
      <c r="BD219" s="1">
        <v>1</v>
      </c>
      <c r="BE219" s="1">
        <v>1</v>
      </c>
      <c r="BF219" s="1">
        <v>1</v>
      </c>
      <c r="BG219" s="1">
        <v>1</v>
      </c>
      <c r="BH219" s="1">
        <v>1</v>
      </c>
      <c r="BI219" s="1">
        <v>1</v>
      </c>
      <c r="BJ219" s="1">
        <v>1</v>
      </c>
      <c r="BK219" s="1">
        <v>1</v>
      </c>
      <c r="BL219" s="1">
        <v>1</v>
      </c>
      <c r="BM219" s="1">
        <v>1</v>
      </c>
      <c r="BN219" s="1">
        <v>1</v>
      </c>
    </row>
    <row r="220" spans="1:66">
      <c r="A220" s="1" t="s">
        <v>945</v>
      </c>
      <c r="B220" s="1">
        <v>1</v>
      </c>
      <c r="C220" s="1">
        <v>1</v>
      </c>
      <c r="D220" s="1">
        <v>0</v>
      </c>
      <c r="E220" s="1">
        <v>0</v>
      </c>
      <c r="F220" s="1">
        <v>1</v>
      </c>
      <c r="G220" s="1">
        <v>0</v>
      </c>
      <c r="H220" s="1">
        <v>0</v>
      </c>
      <c r="I220" s="1">
        <v>1</v>
      </c>
      <c r="J220" s="1">
        <v>0</v>
      </c>
      <c r="K220" s="1">
        <v>1</v>
      </c>
      <c r="L220" s="1">
        <v>0</v>
      </c>
      <c r="M220" s="1">
        <v>0</v>
      </c>
      <c r="N220" s="1">
        <v>1</v>
      </c>
      <c r="O220" s="1">
        <v>1</v>
      </c>
      <c r="P220" s="1">
        <v>0</v>
      </c>
      <c r="Q220" s="1">
        <v>1</v>
      </c>
      <c r="R220" s="1">
        <v>1</v>
      </c>
      <c r="S220" s="1">
        <v>1</v>
      </c>
      <c r="T220" s="1">
        <v>1</v>
      </c>
      <c r="U220" s="1">
        <v>1</v>
      </c>
      <c r="V220" s="1">
        <v>0</v>
      </c>
      <c r="W220" s="1">
        <v>0</v>
      </c>
      <c r="X220" s="1">
        <v>0</v>
      </c>
      <c r="Y220" s="1">
        <v>0</v>
      </c>
      <c r="Z220" s="1">
        <v>0</v>
      </c>
      <c r="AA220" s="1">
        <v>0</v>
      </c>
      <c r="AB220" s="1">
        <v>1</v>
      </c>
      <c r="AC220" s="1">
        <v>0</v>
      </c>
      <c r="AD220" s="1">
        <v>1</v>
      </c>
      <c r="AE220" s="1">
        <v>0</v>
      </c>
      <c r="AF220" s="1">
        <v>1</v>
      </c>
      <c r="AG220" s="1">
        <v>0</v>
      </c>
      <c r="AH220" s="1">
        <v>0</v>
      </c>
      <c r="AI220" s="1">
        <v>0</v>
      </c>
      <c r="AJ220" s="1">
        <v>0</v>
      </c>
      <c r="AK220" s="1">
        <v>1</v>
      </c>
      <c r="AL220" s="1">
        <v>1</v>
      </c>
      <c r="AM220" s="1">
        <v>0</v>
      </c>
      <c r="AN220" s="1">
        <v>0</v>
      </c>
      <c r="AO220" s="1">
        <v>0</v>
      </c>
      <c r="AP220" s="1">
        <v>0</v>
      </c>
      <c r="AQ220" s="1">
        <v>0</v>
      </c>
      <c r="AR220" s="1">
        <v>0</v>
      </c>
      <c r="AS220" s="1">
        <v>0</v>
      </c>
      <c r="AT220" s="1">
        <v>0</v>
      </c>
      <c r="AU220" s="1">
        <v>0</v>
      </c>
      <c r="AV220" s="1">
        <v>0</v>
      </c>
      <c r="AW220" s="1">
        <v>0</v>
      </c>
      <c r="AX220" s="1">
        <v>0</v>
      </c>
      <c r="AY220" s="1">
        <v>0</v>
      </c>
      <c r="AZ220" s="1">
        <v>0</v>
      </c>
      <c r="BA220" s="1">
        <v>1</v>
      </c>
      <c r="BB220" s="1">
        <v>0</v>
      </c>
      <c r="BC220" s="1">
        <v>0</v>
      </c>
      <c r="BD220" s="1">
        <v>0</v>
      </c>
      <c r="BE220" s="1">
        <v>0</v>
      </c>
      <c r="BF220" s="1">
        <v>1</v>
      </c>
      <c r="BG220" s="1">
        <v>0</v>
      </c>
      <c r="BH220" s="1">
        <v>0</v>
      </c>
      <c r="BI220" s="1">
        <v>0</v>
      </c>
      <c r="BJ220" s="1">
        <v>0</v>
      </c>
      <c r="BK220" s="1">
        <v>1</v>
      </c>
      <c r="BL220" s="1">
        <v>1</v>
      </c>
      <c r="BM220" s="1">
        <v>1</v>
      </c>
      <c r="BN220" s="1">
        <v>0</v>
      </c>
    </row>
    <row r="221" spans="1:66">
      <c r="A221" s="1" t="s">
        <v>1934</v>
      </c>
      <c r="B221" s="1">
        <v>0</v>
      </c>
      <c r="C221" s="1">
        <v>0</v>
      </c>
      <c r="D221" s="1">
        <v>0</v>
      </c>
      <c r="E221" s="1">
        <v>0</v>
      </c>
      <c r="F221" s="1">
        <v>0</v>
      </c>
      <c r="G221" s="1">
        <v>0</v>
      </c>
      <c r="H221" s="1">
        <v>0</v>
      </c>
      <c r="I221" s="1">
        <v>0</v>
      </c>
      <c r="J221" s="1">
        <v>0</v>
      </c>
      <c r="K221" s="1">
        <v>0</v>
      </c>
      <c r="L221" s="1">
        <v>1</v>
      </c>
      <c r="M221" s="1">
        <v>0</v>
      </c>
      <c r="N221" s="1">
        <v>0</v>
      </c>
      <c r="O221" s="1">
        <v>0</v>
      </c>
      <c r="P221" s="1">
        <v>0</v>
      </c>
      <c r="Q221" s="1">
        <v>0</v>
      </c>
      <c r="R221" s="1">
        <v>0</v>
      </c>
      <c r="S221" s="1">
        <v>0</v>
      </c>
      <c r="T221" s="1">
        <v>0</v>
      </c>
      <c r="U221" s="1">
        <v>0</v>
      </c>
      <c r="V221" s="1">
        <v>0</v>
      </c>
      <c r="W221" s="1">
        <v>0</v>
      </c>
      <c r="X221" s="1">
        <v>0</v>
      </c>
      <c r="Y221" s="1">
        <v>0</v>
      </c>
      <c r="Z221" s="1">
        <v>0</v>
      </c>
      <c r="AA221" s="1">
        <v>0</v>
      </c>
      <c r="AB221" s="1">
        <v>0</v>
      </c>
      <c r="AC221" s="1">
        <v>0</v>
      </c>
      <c r="AD221" s="1">
        <v>0</v>
      </c>
      <c r="AE221" s="1">
        <v>0</v>
      </c>
      <c r="AF221" s="1">
        <v>0</v>
      </c>
      <c r="AG221" s="1">
        <v>0</v>
      </c>
      <c r="AH221" s="1">
        <v>0</v>
      </c>
      <c r="AI221" s="1">
        <v>0</v>
      </c>
      <c r="AJ221" s="1">
        <v>0</v>
      </c>
      <c r="AK221" s="1">
        <v>0</v>
      </c>
      <c r="AL221" s="1">
        <v>0</v>
      </c>
      <c r="AM221" s="1">
        <v>0</v>
      </c>
      <c r="AN221" s="1">
        <v>0</v>
      </c>
      <c r="AO221" s="1">
        <v>0</v>
      </c>
      <c r="AP221" s="1">
        <v>0</v>
      </c>
      <c r="AQ221" s="1">
        <v>0</v>
      </c>
      <c r="AR221" s="1">
        <v>0</v>
      </c>
      <c r="AS221" s="1">
        <v>0</v>
      </c>
      <c r="AT221" s="1">
        <v>0</v>
      </c>
      <c r="AU221" s="1">
        <v>0</v>
      </c>
      <c r="AV221" s="1">
        <v>0</v>
      </c>
      <c r="AW221" s="1">
        <v>0</v>
      </c>
      <c r="AX221" s="1">
        <v>0</v>
      </c>
      <c r="AY221" s="1">
        <v>0</v>
      </c>
      <c r="AZ221" s="1">
        <v>0</v>
      </c>
      <c r="BA221" s="1">
        <v>0</v>
      </c>
      <c r="BB221" s="1">
        <v>0</v>
      </c>
      <c r="BC221" s="1">
        <v>0</v>
      </c>
      <c r="BD221" s="1">
        <v>0</v>
      </c>
      <c r="BE221" s="1">
        <v>0</v>
      </c>
      <c r="BF221" s="1">
        <v>0</v>
      </c>
      <c r="BG221" s="1">
        <v>0</v>
      </c>
      <c r="BH221" s="1">
        <v>0</v>
      </c>
      <c r="BI221" s="1">
        <v>0</v>
      </c>
      <c r="BJ221" s="1">
        <v>0</v>
      </c>
      <c r="BK221" s="1">
        <v>0</v>
      </c>
      <c r="BL221" s="1">
        <v>0</v>
      </c>
      <c r="BM221" s="1">
        <v>0</v>
      </c>
      <c r="BN221" s="1">
        <v>0</v>
      </c>
    </row>
    <row r="222" spans="1:66">
      <c r="A222" s="1" t="s">
        <v>6553</v>
      </c>
      <c r="B222" s="1">
        <v>0</v>
      </c>
      <c r="C222" s="1">
        <v>1</v>
      </c>
      <c r="D222" s="1">
        <v>1</v>
      </c>
      <c r="E222" s="1">
        <v>1</v>
      </c>
      <c r="F222" s="1">
        <v>1</v>
      </c>
      <c r="G222" s="1">
        <v>1</v>
      </c>
      <c r="H222" s="1">
        <v>1</v>
      </c>
      <c r="I222" s="1">
        <v>1</v>
      </c>
      <c r="J222" s="1">
        <v>1</v>
      </c>
      <c r="K222" s="1">
        <v>1</v>
      </c>
      <c r="L222" s="1">
        <v>1</v>
      </c>
      <c r="M222" s="1">
        <v>1</v>
      </c>
      <c r="N222" s="1">
        <v>0</v>
      </c>
      <c r="O222" s="1">
        <v>1</v>
      </c>
      <c r="P222" s="1">
        <v>0</v>
      </c>
      <c r="Q222" s="1">
        <v>1</v>
      </c>
      <c r="R222" s="1">
        <v>0</v>
      </c>
      <c r="S222" s="1">
        <v>1</v>
      </c>
      <c r="T222" s="1">
        <v>0</v>
      </c>
      <c r="U222" s="1">
        <v>0</v>
      </c>
      <c r="V222" s="1">
        <v>1</v>
      </c>
      <c r="W222" s="1">
        <v>1</v>
      </c>
      <c r="X222" s="1">
        <v>1</v>
      </c>
      <c r="Y222" s="1">
        <v>1</v>
      </c>
      <c r="Z222" s="1">
        <v>1</v>
      </c>
      <c r="AA222" s="1">
        <v>1</v>
      </c>
      <c r="AB222" s="1">
        <v>1</v>
      </c>
      <c r="AC222" s="1">
        <v>1</v>
      </c>
      <c r="AD222" s="1">
        <v>1</v>
      </c>
      <c r="AE222" s="1">
        <v>1</v>
      </c>
      <c r="AF222" s="1">
        <v>0</v>
      </c>
      <c r="AG222" s="1">
        <v>1</v>
      </c>
      <c r="AH222" s="1">
        <v>1</v>
      </c>
      <c r="AI222" s="1">
        <v>1</v>
      </c>
      <c r="AJ222" s="1">
        <v>1</v>
      </c>
      <c r="AK222" s="1">
        <v>0</v>
      </c>
      <c r="AL222" s="1">
        <v>1</v>
      </c>
      <c r="AM222" s="1">
        <v>1</v>
      </c>
      <c r="AN222" s="1">
        <v>1</v>
      </c>
      <c r="AO222" s="1">
        <v>1</v>
      </c>
      <c r="AP222" s="1">
        <v>1</v>
      </c>
      <c r="AQ222" s="1">
        <v>1</v>
      </c>
      <c r="AR222" s="1">
        <v>1</v>
      </c>
      <c r="AS222" s="1">
        <v>1</v>
      </c>
      <c r="AT222" s="1">
        <v>1</v>
      </c>
      <c r="AU222" s="1">
        <v>1</v>
      </c>
      <c r="AV222" s="1">
        <v>1</v>
      </c>
      <c r="AW222" s="1">
        <v>1</v>
      </c>
      <c r="AX222" s="1">
        <v>0</v>
      </c>
      <c r="AY222" s="1">
        <v>1</v>
      </c>
      <c r="AZ222" s="1">
        <v>1</v>
      </c>
      <c r="BA222" s="1">
        <v>1</v>
      </c>
      <c r="BB222" s="1">
        <v>1</v>
      </c>
      <c r="BC222" s="1">
        <v>1</v>
      </c>
      <c r="BD222" s="1">
        <v>1</v>
      </c>
      <c r="BE222" s="1">
        <v>1</v>
      </c>
      <c r="BF222" s="1">
        <v>1</v>
      </c>
      <c r="BG222" s="1">
        <v>1</v>
      </c>
      <c r="BH222" s="1">
        <v>1</v>
      </c>
      <c r="BI222" s="1">
        <v>1</v>
      </c>
      <c r="BJ222" s="1">
        <v>1</v>
      </c>
      <c r="BK222" s="1">
        <v>0</v>
      </c>
      <c r="BL222" s="1">
        <v>0</v>
      </c>
      <c r="BM222" s="1">
        <v>1</v>
      </c>
      <c r="BN222" s="1">
        <v>1</v>
      </c>
    </row>
    <row r="223" spans="1:66">
      <c r="A223" s="1" t="s">
        <v>1702</v>
      </c>
      <c r="B223" s="1">
        <v>1</v>
      </c>
      <c r="C223" s="1">
        <v>0</v>
      </c>
      <c r="D223" s="1">
        <v>0</v>
      </c>
      <c r="E223" s="1">
        <v>0</v>
      </c>
      <c r="F223" s="1">
        <v>0</v>
      </c>
      <c r="G223" s="1">
        <v>0</v>
      </c>
      <c r="H223" s="1">
        <v>0</v>
      </c>
      <c r="I223" s="1">
        <v>0</v>
      </c>
      <c r="J223" s="1">
        <v>0</v>
      </c>
      <c r="K223" s="1">
        <v>0</v>
      </c>
      <c r="L223" s="1">
        <v>0</v>
      </c>
      <c r="M223" s="1">
        <v>0</v>
      </c>
      <c r="N223" s="1">
        <v>0</v>
      </c>
      <c r="O223" s="1">
        <v>0</v>
      </c>
      <c r="P223" s="1">
        <v>0</v>
      </c>
      <c r="Q223" s="1">
        <v>0</v>
      </c>
      <c r="R223" s="1">
        <v>0</v>
      </c>
      <c r="S223" s="1">
        <v>0</v>
      </c>
      <c r="T223" s="1">
        <v>0</v>
      </c>
      <c r="U223" s="1">
        <v>0</v>
      </c>
      <c r="V223" s="1">
        <v>0</v>
      </c>
      <c r="W223" s="1">
        <v>0</v>
      </c>
      <c r="X223" s="1">
        <v>0</v>
      </c>
      <c r="Y223" s="1">
        <v>0</v>
      </c>
      <c r="Z223" s="1">
        <v>0</v>
      </c>
      <c r="AA223" s="1">
        <v>0</v>
      </c>
      <c r="AB223" s="1">
        <v>0</v>
      </c>
      <c r="AC223" s="1">
        <v>0</v>
      </c>
      <c r="AD223" s="1">
        <v>0</v>
      </c>
      <c r="AE223" s="1">
        <v>0</v>
      </c>
      <c r="AF223" s="1">
        <v>0</v>
      </c>
      <c r="AG223" s="1">
        <v>0</v>
      </c>
      <c r="AH223" s="1">
        <v>0</v>
      </c>
      <c r="AI223" s="1">
        <v>0</v>
      </c>
      <c r="AJ223" s="1">
        <v>0</v>
      </c>
      <c r="AK223" s="1">
        <v>0</v>
      </c>
      <c r="AL223" s="1">
        <v>0</v>
      </c>
      <c r="AM223" s="1">
        <v>0</v>
      </c>
      <c r="AN223" s="1">
        <v>0</v>
      </c>
      <c r="AO223" s="1">
        <v>0</v>
      </c>
      <c r="AP223" s="1">
        <v>0</v>
      </c>
      <c r="AQ223" s="1">
        <v>0</v>
      </c>
      <c r="AR223" s="1">
        <v>0</v>
      </c>
      <c r="AS223" s="1">
        <v>0</v>
      </c>
      <c r="AT223" s="1">
        <v>0</v>
      </c>
      <c r="AU223" s="1">
        <v>0</v>
      </c>
      <c r="AV223" s="1">
        <v>0</v>
      </c>
      <c r="AW223" s="1">
        <v>0</v>
      </c>
      <c r="AX223" s="1">
        <v>0</v>
      </c>
      <c r="AY223" s="1">
        <v>0</v>
      </c>
      <c r="AZ223" s="1">
        <v>0</v>
      </c>
      <c r="BA223" s="1">
        <v>0</v>
      </c>
      <c r="BB223" s="1">
        <v>0</v>
      </c>
      <c r="BC223" s="1">
        <v>0</v>
      </c>
      <c r="BD223" s="1">
        <v>0</v>
      </c>
      <c r="BE223" s="1">
        <v>0</v>
      </c>
      <c r="BF223" s="1">
        <v>0</v>
      </c>
      <c r="BG223" s="1">
        <v>0</v>
      </c>
      <c r="BH223" s="1">
        <v>0</v>
      </c>
      <c r="BI223" s="1">
        <v>0</v>
      </c>
      <c r="BJ223" s="1">
        <v>0</v>
      </c>
      <c r="BK223" s="1">
        <v>0</v>
      </c>
      <c r="BL223" s="1">
        <v>0</v>
      </c>
      <c r="BM223" s="1">
        <v>0</v>
      </c>
      <c r="BN223" s="1">
        <v>0</v>
      </c>
    </row>
    <row r="224" spans="1:66">
      <c r="A224" s="1" t="s">
        <v>1710</v>
      </c>
      <c r="B224" s="1">
        <v>0</v>
      </c>
      <c r="C224" s="1">
        <v>0</v>
      </c>
      <c r="D224" s="1">
        <v>0</v>
      </c>
      <c r="E224" s="1">
        <v>0</v>
      </c>
      <c r="F224" s="1">
        <v>0</v>
      </c>
      <c r="G224" s="1">
        <v>0</v>
      </c>
      <c r="H224" s="1">
        <v>0</v>
      </c>
      <c r="I224" s="1">
        <v>0</v>
      </c>
      <c r="J224" s="1">
        <v>0</v>
      </c>
      <c r="K224" s="1">
        <v>0</v>
      </c>
      <c r="L224" s="1">
        <v>1</v>
      </c>
      <c r="M224" s="1">
        <v>0</v>
      </c>
      <c r="N224" s="1">
        <v>0</v>
      </c>
      <c r="O224" s="1">
        <v>0</v>
      </c>
      <c r="P224" s="1">
        <v>0</v>
      </c>
      <c r="Q224" s="1">
        <v>0</v>
      </c>
      <c r="R224" s="1">
        <v>0</v>
      </c>
      <c r="S224" s="1">
        <v>0</v>
      </c>
      <c r="T224" s="1">
        <v>0</v>
      </c>
      <c r="U224" s="1">
        <v>0</v>
      </c>
      <c r="V224" s="1">
        <v>0</v>
      </c>
      <c r="W224" s="1">
        <v>0</v>
      </c>
      <c r="X224" s="1">
        <v>0</v>
      </c>
      <c r="Y224" s="1">
        <v>0</v>
      </c>
      <c r="Z224" s="1">
        <v>0</v>
      </c>
      <c r="AA224" s="1">
        <v>0</v>
      </c>
      <c r="AB224" s="1">
        <v>0</v>
      </c>
      <c r="AC224" s="1">
        <v>0</v>
      </c>
      <c r="AD224" s="1">
        <v>0</v>
      </c>
      <c r="AE224" s="1">
        <v>0</v>
      </c>
      <c r="AF224" s="1">
        <v>0</v>
      </c>
      <c r="AG224" s="1">
        <v>0</v>
      </c>
      <c r="AH224" s="1">
        <v>0</v>
      </c>
      <c r="AI224" s="1">
        <v>0</v>
      </c>
      <c r="AJ224" s="1">
        <v>0</v>
      </c>
      <c r="AK224" s="1">
        <v>0</v>
      </c>
      <c r="AL224" s="1">
        <v>1</v>
      </c>
      <c r="AM224" s="1">
        <v>0</v>
      </c>
      <c r="AN224" s="1">
        <v>0</v>
      </c>
      <c r="AO224" s="1">
        <v>0</v>
      </c>
      <c r="AP224" s="1">
        <v>0</v>
      </c>
      <c r="AQ224" s="1">
        <v>1</v>
      </c>
      <c r="AR224" s="1">
        <v>0</v>
      </c>
      <c r="AS224" s="1">
        <v>0</v>
      </c>
      <c r="AT224" s="1">
        <v>0</v>
      </c>
      <c r="AU224" s="1">
        <v>0</v>
      </c>
      <c r="AV224" s="1">
        <v>0</v>
      </c>
      <c r="AW224" s="1">
        <v>0</v>
      </c>
      <c r="AX224" s="1">
        <v>0</v>
      </c>
      <c r="AY224" s="1">
        <v>0</v>
      </c>
      <c r="AZ224" s="1">
        <v>0</v>
      </c>
      <c r="BA224" s="1">
        <v>0</v>
      </c>
      <c r="BB224" s="1">
        <v>0</v>
      </c>
      <c r="BC224" s="1">
        <v>0</v>
      </c>
      <c r="BD224" s="1">
        <v>0</v>
      </c>
      <c r="BE224" s="1">
        <v>0</v>
      </c>
      <c r="BF224" s="1">
        <v>0</v>
      </c>
      <c r="BG224" s="1">
        <v>0</v>
      </c>
      <c r="BH224" s="1">
        <v>0</v>
      </c>
      <c r="BI224" s="1">
        <v>0</v>
      </c>
      <c r="BJ224" s="1">
        <v>0</v>
      </c>
      <c r="BK224" s="1">
        <v>0</v>
      </c>
      <c r="BL224" s="1">
        <v>0</v>
      </c>
      <c r="BM224" s="1">
        <v>0</v>
      </c>
      <c r="BN224" s="1">
        <v>0</v>
      </c>
    </row>
    <row r="225" spans="1:66">
      <c r="A225" s="1" t="s">
        <v>6554</v>
      </c>
      <c r="B225" s="1">
        <v>0</v>
      </c>
      <c r="C225" s="1">
        <v>1</v>
      </c>
      <c r="D225" s="1">
        <v>1</v>
      </c>
      <c r="E225" s="1">
        <v>1</v>
      </c>
      <c r="F225" s="1">
        <v>1</v>
      </c>
      <c r="G225" s="1">
        <v>1</v>
      </c>
      <c r="H225" s="1">
        <v>1</v>
      </c>
      <c r="I225" s="1">
        <v>1</v>
      </c>
      <c r="J225" s="1">
        <v>1</v>
      </c>
      <c r="K225" s="1">
        <v>1</v>
      </c>
      <c r="L225" s="1">
        <v>1</v>
      </c>
      <c r="M225" s="1">
        <v>1</v>
      </c>
      <c r="N225" s="1">
        <v>0</v>
      </c>
      <c r="O225" s="1">
        <v>1</v>
      </c>
      <c r="P225" s="1">
        <v>0</v>
      </c>
      <c r="Q225" s="1">
        <v>1</v>
      </c>
      <c r="R225" s="1">
        <v>0</v>
      </c>
      <c r="S225" s="1">
        <v>1</v>
      </c>
      <c r="T225" s="1">
        <v>0</v>
      </c>
      <c r="U225" s="1">
        <v>0</v>
      </c>
      <c r="V225" s="1">
        <v>1</v>
      </c>
      <c r="W225" s="1">
        <v>1</v>
      </c>
      <c r="X225" s="1">
        <v>1</v>
      </c>
      <c r="Y225" s="1">
        <v>1</v>
      </c>
      <c r="Z225" s="1">
        <v>1</v>
      </c>
      <c r="AA225" s="1">
        <v>1</v>
      </c>
      <c r="AB225" s="1">
        <v>1</v>
      </c>
      <c r="AC225" s="1">
        <v>1</v>
      </c>
      <c r="AD225" s="1">
        <v>1</v>
      </c>
      <c r="AE225" s="1">
        <v>1</v>
      </c>
      <c r="AF225" s="1">
        <v>0</v>
      </c>
      <c r="AG225" s="1">
        <v>1</v>
      </c>
      <c r="AH225" s="1">
        <v>1</v>
      </c>
      <c r="AI225" s="1">
        <v>1</v>
      </c>
      <c r="AJ225" s="1">
        <v>1</v>
      </c>
      <c r="AK225" s="1">
        <v>0</v>
      </c>
      <c r="AL225" s="1">
        <v>1</v>
      </c>
      <c r="AM225" s="1">
        <v>1</v>
      </c>
      <c r="AN225" s="1">
        <v>1</v>
      </c>
      <c r="AO225" s="1">
        <v>1</v>
      </c>
      <c r="AP225" s="1">
        <v>1</v>
      </c>
      <c r="AQ225" s="1">
        <v>1</v>
      </c>
      <c r="AR225" s="1">
        <v>1</v>
      </c>
      <c r="AS225" s="1">
        <v>1</v>
      </c>
      <c r="AT225" s="1">
        <v>1</v>
      </c>
      <c r="AU225" s="1">
        <v>1</v>
      </c>
      <c r="AV225" s="1">
        <v>1</v>
      </c>
      <c r="AW225" s="1">
        <v>1</v>
      </c>
      <c r="AX225" s="1">
        <v>0</v>
      </c>
      <c r="AY225" s="1">
        <v>1</v>
      </c>
      <c r="AZ225" s="1">
        <v>1</v>
      </c>
      <c r="BA225" s="1">
        <v>1</v>
      </c>
      <c r="BB225" s="1">
        <v>1</v>
      </c>
      <c r="BC225" s="1">
        <v>1</v>
      </c>
      <c r="BD225" s="1">
        <v>1</v>
      </c>
      <c r="BE225" s="1">
        <v>1</v>
      </c>
      <c r="BF225" s="1">
        <v>1</v>
      </c>
      <c r="BG225" s="1">
        <v>1</v>
      </c>
      <c r="BH225" s="1">
        <v>1</v>
      </c>
      <c r="BI225" s="1">
        <v>1</v>
      </c>
      <c r="BJ225" s="1">
        <v>1</v>
      </c>
      <c r="BK225" s="1">
        <v>0</v>
      </c>
      <c r="BL225" s="1">
        <v>0</v>
      </c>
      <c r="BM225" s="1">
        <v>1</v>
      </c>
      <c r="BN225" s="1">
        <v>1</v>
      </c>
    </row>
    <row r="226" spans="1:66">
      <c r="A226" s="1" t="s">
        <v>920</v>
      </c>
      <c r="B226" s="1">
        <v>1</v>
      </c>
      <c r="C226" s="1">
        <v>1</v>
      </c>
      <c r="D226" s="1">
        <v>1</v>
      </c>
      <c r="E226" s="1">
        <v>1</v>
      </c>
      <c r="F226" s="1">
        <v>1</v>
      </c>
      <c r="G226" s="1">
        <v>1</v>
      </c>
      <c r="H226" s="1">
        <v>1</v>
      </c>
      <c r="I226" s="1">
        <v>1</v>
      </c>
      <c r="J226" s="1">
        <v>1</v>
      </c>
      <c r="K226" s="1">
        <v>1</v>
      </c>
      <c r="L226" s="1">
        <v>1</v>
      </c>
      <c r="M226" s="1">
        <v>1</v>
      </c>
      <c r="N226" s="1">
        <v>1</v>
      </c>
      <c r="O226" s="1">
        <v>1</v>
      </c>
      <c r="P226" s="1">
        <v>1</v>
      </c>
      <c r="Q226" s="1">
        <v>1</v>
      </c>
      <c r="R226" s="1">
        <v>1</v>
      </c>
      <c r="S226" s="1">
        <v>1</v>
      </c>
      <c r="T226" s="1">
        <v>1</v>
      </c>
      <c r="U226" s="1">
        <v>1</v>
      </c>
      <c r="V226" s="1">
        <v>1</v>
      </c>
      <c r="W226" s="1">
        <v>1</v>
      </c>
      <c r="X226" s="1">
        <v>1</v>
      </c>
      <c r="Y226" s="1">
        <v>1</v>
      </c>
      <c r="Z226" s="1">
        <v>1</v>
      </c>
      <c r="AA226" s="1">
        <v>1</v>
      </c>
      <c r="AB226" s="1">
        <v>1</v>
      </c>
      <c r="AC226" s="1">
        <v>1</v>
      </c>
      <c r="AD226" s="1">
        <v>1</v>
      </c>
      <c r="AE226" s="1">
        <v>1</v>
      </c>
      <c r="AF226" s="1">
        <v>1</v>
      </c>
      <c r="AG226" s="1">
        <v>1</v>
      </c>
      <c r="AH226" s="1">
        <v>1</v>
      </c>
      <c r="AI226" s="1">
        <v>1</v>
      </c>
      <c r="AJ226" s="1">
        <v>1</v>
      </c>
      <c r="AK226" s="1">
        <v>1</v>
      </c>
      <c r="AL226" s="1">
        <v>1</v>
      </c>
      <c r="AM226" s="1">
        <v>1</v>
      </c>
      <c r="AN226" s="1">
        <v>1</v>
      </c>
      <c r="AO226" s="1">
        <v>1</v>
      </c>
      <c r="AP226" s="1">
        <v>1</v>
      </c>
      <c r="AQ226" s="1">
        <v>1</v>
      </c>
      <c r="AR226" s="1">
        <v>1</v>
      </c>
      <c r="AS226" s="1">
        <v>1</v>
      </c>
      <c r="AT226" s="1">
        <v>1</v>
      </c>
      <c r="AU226" s="1">
        <v>1</v>
      </c>
      <c r="AV226" s="1">
        <v>1</v>
      </c>
      <c r="AW226" s="1">
        <v>1</v>
      </c>
      <c r="AX226" s="1">
        <v>1</v>
      </c>
      <c r="AY226" s="1">
        <v>1</v>
      </c>
      <c r="AZ226" s="1">
        <v>1</v>
      </c>
      <c r="BA226" s="1">
        <v>1</v>
      </c>
      <c r="BB226" s="1">
        <v>1</v>
      </c>
      <c r="BC226" s="1">
        <v>1</v>
      </c>
      <c r="BD226" s="1">
        <v>1</v>
      </c>
      <c r="BE226" s="1">
        <v>1</v>
      </c>
      <c r="BF226" s="1">
        <v>1</v>
      </c>
      <c r="BG226" s="1">
        <v>1</v>
      </c>
      <c r="BH226" s="1">
        <v>1</v>
      </c>
      <c r="BI226" s="1">
        <v>1</v>
      </c>
      <c r="BJ226" s="1">
        <v>1</v>
      </c>
      <c r="BK226" s="1">
        <v>1</v>
      </c>
      <c r="BL226" s="1">
        <v>1</v>
      </c>
      <c r="BM226" s="1">
        <v>1</v>
      </c>
      <c r="BN226" s="1">
        <v>1</v>
      </c>
    </row>
    <row r="227" spans="1:66">
      <c r="A227" s="1" t="s">
        <v>522</v>
      </c>
      <c r="B227" s="1">
        <v>0</v>
      </c>
      <c r="C227" s="1">
        <v>1</v>
      </c>
      <c r="D227" s="1">
        <v>1</v>
      </c>
      <c r="E227" s="1">
        <v>0</v>
      </c>
      <c r="F227" s="1">
        <v>1</v>
      </c>
      <c r="G227" s="1">
        <v>1</v>
      </c>
      <c r="H227" s="1">
        <v>1</v>
      </c>
      <c r="I227" s="1">
        <v>0</v>
      </c>
      <c r="J227" s="1">
        <v>0</v>
      </c>
      <c r="K227" s="1">
        <v>1</v>
      </c>
      <c r="L227" s="1">
        <v>1</v>
      </c>
      <c r="M227" s="1">
        <v>1</v>
      </c>
      <c r="N227" s="1">
        <v>1</v>
      </c>
      <c r="O227" s="1">
        <v>1</v>
      </c>
      <c r="P227" s="1">
        <v>1</v>
      </c>
      <c r="Q227" s="1">
        <v>1</v>
      </c>
      <c r="R227" s="1">
        <v>1</v>
      </c>
      <c r="S227" s="1">
        <v>1</v>
      </c>
      <c r="T227" s="1">
        <v>1</v>
      </c>
      <c r="U227" s="1">
        <v>1</v>
      </c>
      <c r="V227" s="1">
        <v>0</v>
      </c>
      <c r="W227" s="1">
        <v>1</v>
      </c>
      <c r="X227" s="1">
        <v>1</v>
      </c>
      <c r="Y227" s="1">
        <v>0</v>
      </c>
      <c r="Z227" s="1">
        <v>0</v>
      </c>
      <c r="AA227" s="1">
        <v>1</v>
      </c>
      <c r="AB227" s="1">
        <v>1</v>
      </c>
      <c r="AC227" s="1">
        <v>1</v>
      </c>
      <c r="AD227" s="1">
        <v>1</v>
      </c>
      <c r="AE227" s="1">
        <v>1</v>
      </c>
      <c r="AF227" s="1">
        <v>0</v>
      </c>
      <c r="AG227" s="1">
        <v>1</v>
      </c>
      <c r="AH227" s="1">
        <v>1</v>
      </c>
      <c r="AI227" s="1">
        <v>1</v>
      </c>
      <c r="AJ227" s="1">
        <v>1</v>
      </c>
      <c r="AK227" s="1">
        <v>1</v>
      </c>
      <c r="AL227" s="1">
        <v>1</v>
      </c>
      <c r="AM227" s="1">
        <v>1</v>
      </c>
      <c r="AN227" s="1">
        <v>1</v>
      </c>
      <c r="AO227" s="1">
        <v>1</v>
      </c>
      <c r="AP227" s="1">
        <v>1</v>
      </c>
      <c r="AQ227" s="1">
        <v>1</v>
      </c>
      <c r="AR227" s="1">
        <v>1</v>
      </c>
      <c r="AS227" s="1">
        <v>1</v>
      </c>
      <c r="AT227" s="1">
        <v>0</v>
      </c>
      <c r="AU227" s="1">
        <v>1</v>
      </c>
      <c r="AV227" s="1">
        <v>0</v>
      </c>
      <c r="AW227" s="1">
        <v>1</v>
      </c>
      <c r="AX227" s="1">
        <v>0</v>
      </c>
      <c r="AY227" s="1">
        <v>1</v>
      </c>
      <c r="AZ227" s="1">
        <v>0</v>
      </c>
      <c r="BA227" s="1">
        <v>1</v>
      </c>
      <c r="BB227" s="1">
        <v>1</v>
      </c>
      <c r="BC227" s="1">
        <v>1</v>
      </c>
      <c r="BD227" s="1">
        <v>1</v>
      </c>
      <c r="BE227" s="1">
        <v>0</v>
      </c>
      <c r="BF227" s="1">
        <v>1</v>
      </c>
      <c r="BG227" s="1">
        <v>1</v>
      </c>
      <c r="BH227" s="1">
        <v>1</v>
      </c>
      <c r="BI227" s="1">
        <v>1</v>
      </c>
      <c r="BJ227" s="1">
        <v>1</v>
      </c>
      <c r="BK227" s="1">
        <v>0</v>
      </c>
      <c r="BL227" s="1">
        <v>1</v>
      </c>
      <c r="BM227" s="1">
        <v>1</v>
      </c>
      <c r="BN227" s="1">
        <v>1</v>
      </c>
    </row>
    <row r="228" spans="1:66">
      <c r="A228" s="1" t="s">
        <v>6555</v>
      </c>
      <c r="B228" s="1">
        <v>1</v>
      </c>
      <c r="C228" s="1">
        <v>1</v>
      </c>
      <c r="D228" s="1">
        <v>1</v>
      </c>
      <c r="E228" s="1">
        <v>1</v>
      </c>
      <c r="F228" s="1">
        <v>1</v>
      </c>
      <c r="G228" s="1">
        <v>1</v>
      </c>
      <c r="H228" s="1">
        <v>1</v>
      </c>
      <c r="I228" s="1">
        <v>1</v>
      </c>
      <c r="J228" s="1">
        <v>1</v>
      </c>
      <c r="K228" s="1">
        <v>1</v>
      </c>
      <c r="L228" s="1">
        <v>1</v>
      </c>
      <c r="M228" s="1">
        <v>1</v>
      </c>
      <c r="N228" s="1">
        <v>1</v>
      </c>
      <c r="O228" s="1">
        <v>1</v>
      </c>
      <c r="P228" s="1">
        <v>0</v>
      </c>
      <c r="Q228" s="1">
        <v>1</v>
      </c>
      <c r="R228" s="1">
        <v>1</v>
      </c>
      <c r="S228" s="1">
        <v>1</v>
      </c>
      <c r="T228" s="1">
        <v>1</v>
      </c>
      <c r="U228" s="1">
        <v>1</v>
      </c>
      <c r="V228" s="1">
        <v>1</v>
      </c>
      <c r="W228" s="1">
        <v>1</v>
      </c>
      <c r="X228" s="1">
        <v>1</v>
      </c>
      <c r="Y228" s="1">
        <v>1</v>
      </c>
      <c r="Z228" s="1">
        <v>1</v>
      </c>
      <c r="AA228" s="1">
        <v>1</v>
      </c>
      <c r="AB228" s="1">
        <v>1</v>
      </c>
      <c r="AC228" s="1">
        <v>1</v>
      </c>
      <c r="AD228" s="1">
        <v>1</v>
      </c>
      <c r="AE228" s="1">
        <v>1</v>
      </c>
      <c r="AF228" s="1">
        <v>1</v>
      </c>
      <c r="AG228" s="1">
        <v>1</v>
      </c>
      <c r="AH228" s="1">
        <v>1</v>
      </c>
      <c r="AI228" s="1">
        <v>1</v>
      </c>
      <c r="AJ228" s="1">
        <v>1</v>
      </c>
      <c r="AK228" s="1">
        <v>1</v>
      </c>
      <c r="AL228" s="1">
        <v>1</v>
      </c>
      <c r="AM228" s="1">
        <v>1</v>
      </c>
      <c r="AN228" s="1">
        <v>1</v>
      </c>
      <c r="AO228" s="1">
        <v>1</v>
      </c>
      <c r="AP228" s="1">
        <v>1</v>
      </c>
      <c r="AQ228" s="1">
        <v>1</v>
      </c>
      <c r="AR228" s="1">
        <v>1</v>
      </c>
      <c r="AS228" s="1">
        <v>1</v>
      </c>
      <c r="AT228" s="1">
        <v>1</v>
      </c>
      <c r="AU228" s="1">
        <v>1</v>
      </c>
      <c r="AV228" s="1">
        <v>1</v>
      </c>
      <c r="AW228" s="1">
        <v>1</v>
      </c>
      <c r="AX228" s="1">
        <v>1</v>
      </c>
      <c r="AY228" s="1">
        <v>1</v>
      </c>
      <c r="AZ228" s="1">
        <v>1</v>
      </c>
      <c r="BA228" s="1">
        <v>1</v>
      </c>
      <c r="BB228" s="1">
        <v>1</v>
      </c>
      <c r="BC228" s="1">
        <v>1</v>
      </c>
      <c r="BD228" s="1">
        <v>1</v>
      </c>
      <c r="BE228" s="1">
        <v>1</v>
      </c>
      <c r="BF228" s="1">
        <v>1</v>
      </c>
      <c r="BG228" s="1">
        <v>1</v>
      </c>
      <c r="BH228" s="1">
        <v>1</v>
      </c>
      <c r="BI228" s="1">
        <v>1</v>
      </c>
      <c r="BJ228" s="1">
        <v>1</v>
      </c>
      <c r="BK228" s="1">
        <v>1</v>
      </c>
      <c r="BL228" s="1">
        <v>1</v>
      </c>
      <c r="BM228" s="1">
        <v>1</v>
      </c>
      <c r="BN228" s="1">
        <v>1</v>
      </c>
    </row>
    <row r="229" spans="1:66">
      <c r="A229" s="1" t="s">
        <v>6556</v>
      </c>
      <c r="B229" s="1">
        <v>1</v>
      </c>
      <c r="C229" s="1">
        <v>1</v>
      </c>
      <c r="D229" s="1">
        <v>1</v>
      </c>
      <c r="E229" s="1">
        <v>1</v>
      </c>
      <c r="F229" s="1">
        <v>1</v>
      </c>
      <c r="G229" s="1">
        <v>1</v>
      </c>
      <c r="H229" s="1">
        <v>1</v>
      </c>
      <c r="I229" s="1">
        <v>1</v>
      </c>
      <c r="J229" s="1">
        <v>1</v>
      </c>
      <c r="K229" s="1">
        <v>1</v>
      </c>
      <c r="L229" s="1">
        <v>1</v>
      </c>
      <c r="M229" s="1">
        <v>1</v>
      </c>
      <c r="N229" s="1">
        <v>1</v>
      </c>
      <c r="O229" s="1">
        <v>1</v>
      </c>
      <c r="P229" s="1">
        <v>1</v>
      </c>
      <c r="Q229" s="1">
        <v>1</v>
      </c>
      <c r="R229" s="1">
        <v>1</v>
      </c>
      <c r="S229" s="1">
        <v>1</v>
      </c>
      <c r="T229" s="1">
        <v>1</v>
      </c>
      <c r="U229" s="1">
        <v>1</v>
      </c>
      <c r="V229" s="1">
        <v>1</v>
      </c>
      <c r="W229" s="1">
        <v>1</v>
      </c>
      <c r="X229" s="1">
        <v>1</v>
      </c>
      <c r="Y229" s="1">
        <v>1</v>
      </c>
      <c r="Z229" s="1">
        <v>1</v>
      </c>
      <c r="AA229" s="1">
        <v>1</v>
      </c>
      <c r="AB229" s="1">
        <v>1</v>
      </c>
      <c r="AC229" s="1">
        <v>1</v>
      </c>
      <c r="AD229" s="1">
        <v>1</v>
      </c>
      <c r="AE229" s="1">
        <v>1</v>
      </c>
      <c r="AF229" s="1">
        <v>1</v>
      </c>
      <c r="AG229" s="1">
        <v>1</v>
      </c>
      <c r="AH229" s="1">
        <v>1</v>
      </c>
      <c r="AI229" s="1">
        <v>1</v>
      </c>
      <c r="AJ229" s="1">
        <v>1</v>
      </c>
      <c r="AK229" s="1">
        <v>1</v>
      </c>
      <c r="AL229" s="1">
        <v>1</v>
      </c>
      <c r="AM229" s="1">
        <v>1</v>
      </c>
      <c r="AN229" s="1">
        <v>1</v>
      </c>
      <c r="AO229" s="1">
        <v>1</v>
      </c>
      <c r="AP229" s="1">
        <v>1</v>
      </c>
      <c r="AQ229" s="1">
        <v>1</v>
      </c>
      <c r="AR229" s="1">
        <v>1</v>
      </c>
      <c r="AS229" s="1">
        <v>1</v>
      </c>
      <c r="AT229" s="1">
        <v>1</v>
      </c>
      <c r="AU229" s="1">
        <v>1</v>
      </c>
      <c r="AV229" s="1">
        <v>1</v>
      </c>
      <c r="AW229" s="1">
        <v>1</v>
      </c>
      <c r="AX229" s="1">
        <v>1</v>
      </c>
      <c r="AY229" s="1">
        <v>1</v>
      </c>
      <c r="AZ229" s="1">
        <v>1</v>
      </c>
      <c r="BA229" s="1">
        <v>1</v>
      </c>
      <c r="BB229" s="1">
        <v>1</v>
      </c>
      <c r="BC229" s="1">
        <v>1</v>
      </c>
      <c r="BD229" s="1">
        <v>1</v>
      </c>
      <c r="BE229" s="1">
        <v>1</v>
      </c>
      <c r="BF229" s="1">
        <v>1</v>
      </c>
      <c r="BG229" s="1">
        <v>1</v>
      </c>
      <c r="BH229" s="1">
        <v>1</v>
      </c>
      <c r="BI229" s="1">
        <v>1</v>
      </c>
      <c r="BJ229" s="1">
        <v>1</v>
      </c>
      <c r="BK229" s="1">
        <v>1</v>
      </c>
      <c r="BL229" s="1">
        <v>1</v>
      </c>
      <c r="BM229" s="1">
        <v>1</v>
      </c>
      <c r="BN229" s="1">
        <v>1</v>
      </c>
    </row>
    <row r="230" spans="1:66">
      <c r="A230" s="1" t="s">
        <v>6557</v>
      </c>
      <c r="B230" s="1">
        <v>1</v>
      </c>
      <c r="C230" s="1">
        <v>1</v>
      </c>
      <c r="D230" s="1">
        <v>1</v>
      </c>
      <c r="E230" s="1">
        <v>1</v>
      </c>
      <c r="F230" s="1">
        <v>1</v>
      </c>
      <c r="G230" s="1">
        <v>1</v>
      </c>
      <c r="H230" s="1">
        <v>1</v>
      </c>
      <c r="I230" s="1">
        <v>1</v>
      </c>
      <c r="J230" s="1">
        <v>1</v>
      </c>
      <c r="K230" s="1">
        <v>1</v>
      </c>
      <c r="L230" s="1">
        <v>1</v>
      </c>
      <c r="M230" s="1">
        <v>1</v>
      </c>
      <c r="N230" s="1">
        <v>1</v>
      </c>
      <c r="O230" s="1">
        <v>1</v>
      </c>
      <c r="P230" s="1">
        <v>1</v>
      </c>
      <c r="Q230" s="1">
        <v>1</v>
      </c>
      <c r="R230" s="1">
        <v>1</v>
      </c>
      <c r="S230" s="1">
        <v>1</v>
      </c>
      <c r="T230" s="1">
        <v>1</v>
      </c>
      <c r="U230" s="1">
        <v>1</v>
      </c>
      <c r="V230" s="1">
        <v>1</v>
      </c>
      <c r="W230" s="1">
        <v>1</v>
      </c>
      <c r="X230" s="1">
        <v>1</v>
      </c>
      <c r="Y230" s="1">
        <v>1</v>
      </c>
      <c r="Z230" s="1">
        <v>1</v>
      </c>
      <c r="AA230" s="1">
        <v>1</v>
      </c>
      <c r="AB230" s="1">
        <v>1</v>
      </c>
      <c r="AC230" s="1">
        <v>1</v>
      </c>
      <c r="AD230" s="1">
        <v>1</v>
      </c>
      <c r="AE230" s="1">
        <v>1</v>
      </c>
      <c r="AF230" s="1">
        <v>1</v>
      </c>
      <c r="AG230" s="1">
        <v>1</v>
      </c>
      <c r="AH230" s="1">
        <v>1</v>
      </c>
      <c r="AI230" s="1">
        <v>1</v>
      </c>
      <c r="AJ230" s="1">
        <v>1</v>
      </c>
      <c r="AK230" s="1">
        <v>1</v>
      </c>
      <c r="AL230" s="1">
        <v>1</v>
      </c>
      <c r="AM230" s="1">
        <v>1</v>
      </c>
      <c r="AN230" s="1">
        <v>1</v>
      </c>
      <c r="AO230" s="1">
        <v>1</v>
      </c>
      <c r="AP230" s="1">
        <v>1</v>
      </c>
      <c r="AQ230" s="1">
        <v>1</v>
      </c>
      <c r="AR230" s="1">
        <v>1</v>
      </c>
      <c r="AS230" s="1">
        <v>1</v>
      </c>
      <c r="AT230" s="1">
        <v>1</v>
      </c>
      <c r="AU230" s="1">
        <v>1</v>
      </c>
      <c r="AV230" s="1">
        <v>1</v>
      </c>
      <c r="AW230" s="1">
        <v>1</v>
      </c>
      <c r="AX230" s="1">
        <v>1</v>
      </c>
      <c r="AY230" s="1">
        <v>1</v>
      </c>
      <c r="AZ230" s="1">
        <v>1</v>
      </c>
      <c r="BA230" s="1">
        <v>1</v>
      </c>
      <c r="BB230" s="1">
        <v>1</v>
      </c>
      <c r="BC230" s="1">
        <v>1</v>
      </c>
      <c r="BD230" s="1">
        <v>1</v>
      </c>
      <c r="BE230" s="1">
        <v>1</v>
      </c>
      <c r="BF230" s="1">
        <v>1</v>
      </c>
      <c r="BG230" s="1">
        <v>1</v>
      </c>
      <c r="BH230" s="1">
        <v>1</v>
      </c>
      <c r="BI230" s="1">
        <v>1</v>
      </c>
      <c r="BJ230" s="1">
        <v>1</v>
      </c>
      <c r="BK230" s="1">
        <v>1</v>
      </c>
      <c r="BL230" s="1">
        <v>1</v>
      </c>
      <c r="BM230" s="1">
        <v>1</v>
      </c>
      <c r="BN230" s="1">
        <v>1</v>
      </c>
    </row>
    <row r="231" spans="1:66">
      <c r="A231" s="1" t="s">
        <v>6558</v>
      </c>
      <c r="B231" s="1">
        <v>1</v>
      </c>
      <c r="C231" s="1">
        <v>1</v>
      </c>
      <c r="D231" s="1">
        <v>1</v>
      </c>
      <c r="E231" s="1">
        <v>1</v>
      </c>
      <c r="F231" s="1">
        <v>1</v>
      </c>
      <c r="G231" s="1">
        <v>1</v>
      </c>
      <c r="H231" s="1">
        <v>1</v>
      </c>
      <c r="I231" s="1">
        <v>1</v>
      </c>
      <c r="J231" s="1">
        <v>1</v>
      </c>
      <c r="K231" s="1">
        <v>1</v>
      </c>
      <c r="L231" s="1">
        <v>1</v>
      </c>
      <c r="M231" s="1">
        <v>1</v>
      </c>
      <c r="N231" s="1">
        <v>0</v>
      </c>
      <c r="O231" s="1">
        <v>1</v>
      </c>
      <c r="P231" s="1">
        <v>1</v>
      </c>
      <c r="Q231" s="1">
        <v>1</v>
      </c>
      <c r="R231" s="1">
        <v>1</v>
      </c>
      <c r="S231" s="1">
        <v>1</v>
      </c>
      <c r="T231" s="1">
        <v>1</v>
      </c>
      <c r="U231" s="1">
        <v>1</v>
      </c>
      <c r="V231" s="1">
        <v>1</v>
      </c>
      <c r="W231" s="1">
        <v>1</v>
      </c>
      <c r="X231" s="1">
        <v>1</v>
      </c>
      <c r="Y231" s="1">
        <v>1</v>
      </c>
      <c r="Z231" s="1">
        <v>1</v>
      </c>
      <c r="AA231" s="1">
        <v>1</v>
      </c>
      <c r="AB231" s="1">
        <v>1</v>
      </c>
      <c r="AC231" s="1">
        <v>1</v>
      </c>
      <c r="AD231" s="1">
        <v>1</v>
      </c>
      <c r="AE231" s="1">
        <v>1</v>
      </c>
      <c r="AF231" s="1">
        <v>1</v>
      </c>
      <c r="AG231" s="1">
        <v>1</v>
      </c>
      <c r="AH231" s="1">
        <v>1</v>
      </c>
      <c r="AI231" s="1">
        <v>1</v>
      </c>
      <c r="AJ231" s="1">
        <v>1</v>
      </c>
      <c r="AK231" s="1">
        <v>1</v>
      </c>
      <c r="AL231" s="1">
        <v>1</v>
      </c>
      <c r="AM231" s="1">
        <v>1</v>
      </c>
      <c r="AN231" s="1">
        <v>1</v>
      </c>
      <c r="AO231" s="1">
        <v>1</v>
      </c>
      <c r="AP231" s="1">
        <v>1</v>
      </c>
      <c r="AQ231" s="1">
        <v>1</v>
      </c>
      <c r="AR231" s="1">
        <v>1</v>
      </c>
      <c r="AS231" s="1">
        <v>1</v>
      </c>
      <c r="AT231" s="1">
        <v>1</v>
      </c>
      <c r="AU231" s="1">
        <v>1</v>
      </c>
      <c r="AV231" s="1">
        <v>1</v>
      </c>
      <c r="AW231" s="1">
        <v>1</v>
      </c>
      <c r="AX231" s="1">
        <v>1</v>
      </c>
      <c r="AY231" s="1">
        <v>1</v>
      </c>
      <c r="AZ231" s="1">
        <v>1</v>
      </c>
      <c r="BA231" s="1">
        <v>1</v>
      </c>
      <c r="BB231" s="1">
        <v>1</v>
      </c>
      <c r="BC231" s="1">
        <v>1</v>
      </c>
      <c r="BD231" s="1">
        <v>1</v>
      </c>
      <c r="BE231" s="1">
        <v>1</v>
      </c>
      <c r="BF231" s="1">
        <v>1</v>
      </c>
      <c r="BG231" s="1">
        <v>1</v>
      </c>
      <c r="BH231" s="1">
        <v>1</v>
      </c>
      <c r="BI231" s="1">
        <v>1</v>
      </c>
      <c r="BJ231" s="1">
        <v>1</v>
      </c>
      <c r="BK231" s="1">
        <v>1</v>
      </c>
      <c r="BL231" s="1">
        <v>1</v>
      </c>
      <c r="BM231" s="1">
        <v>1</v>
      </c>
      <c r="BN231" s="1">
        <v>1</v>
      </c>
    </row>
    <row r="232" spans="1:66">
      <c r="A232" s="1" t="s">
        <v>792</v>
      </c>
      <c r="B232" s="1">
        <v>0</v>
      </c>
      <c r="C232" s="1">
        <v>0</v>
      </c>
      <c r="D232" s="1">
        <v>0</v>
      </c>
      <c r="E232" s="1">
        <v>0</v>
      </c>
      <c r="F232" s="1">
        <v>0</v>
      </c>
      <c r="G232" s="1">
        <v>0</v>
      </c>
      <c r="H232" s="1">
        <v>0</v>
      </c>
      <c r="I232" s="1">
        <v>0</v>
      </c>
      <c r="J232" s="1">
        <v>0</v>
      </c>
      <c r="K232" s="1">
        <v>0</v>
      </c>
      <c r="L232" s="1">
        <v>0</v>
      </c>
      <c r="M232" s="1">
        <v>0</v>
      </c>
      <c r="N232" s="1">
        <v>0</v>
      </c>
      <c r="O232" s="1">
        <v>0</v>
      </c>
      <c r="P232" s="1">
        <v>0</v>
      </c>
      <c r="Q232" s="1">
        <v>0</v>
      </c>
      <c r="R232" s="1">
        <v>0</v>
      </c>
      <c r="S232" s="1">
        <v>0</v>
      </c>
      <c r="T232" s="1">
        <v>0</v>
      </c>
      <c r="U232" s="1">
        <v>0</v>
      </c>
      <c r="V232" s="1">
        <v>0</v>
      </c>
      <c r="W232" s="1">
        <v>0</v>
      </c>
      <c r="X232" s="1">
        <v>0</v>
      </c>
      <c r="Y232" s="1">
        <v>0</v>
      </c>
      <c r="Z232" s="1">
        <v>0</v>
      </c>
      <c r="AA232" s="1">
        <v>0</v>
      </c>
      <c r="AB232" s="1">
        <v>0</v>
      </c>
      <c r="AC232" s="1">
        <v>0</v>
      </c>
      <c r="AD232" s="1">
        <v>0</v>
      </c>
      <c r="AE232" s="1">
        <v>0</v>
      </c>
      <c r="AF232" s="1">
        <v>0</v>
      </c>
      <c r="AG232" s="1">
        <v>0</v>
      </c>
      <c r="AH232" s="1">
        <v>0</v>
      </c>
      <c r="AI232" s="1">
        <v>0</v>
      </c>
      <c r="AJ232" s="1">
        <v>0</v>
      </c>
      <c r="AK232" s="1">
        <v>0</v>
      </c>
      <c r="AL232" s="1">
        <v>0</v>
      </c>
      <c r="AM232" s="1">
        <v>0</v>
      </c>
      <c r="AN232" s="1">
        <v>0</v>
      </c>
      <c r="AO232" s="1">
        <v>0</v>
      </c>
      <c r="AP232" s="1">
        <v>0</v>
      </c>
      <c r="AQ232" s="1">
        <v>0</v>
      </c>
      <c r="AR232" s="1">
        <v>0</v>
      </c>
      <c r="AS232" s="1">
        <v>0</v>
      </c>
      <c r="AT232" s="1">
        <v>0</v>
      </c>
      <c r="AU232" s="1">
        <v>0</v>
      </c>
      <c r="AV232" s="1">
        <v>0</v>
      </c>
      <c r="AW232" s="1">
        <v>0</v>
      </c>
      <c r="AX232" s="1">
        <v>1</v>
      </c>
      <c r="AY232" s="1">
        <v>0</v>
      </c>
      <c r="AZ232" s="1">
        <v>0</v>
      </c>
      <c r="BA232" s="1">
        <v>0</v>
      </c>
      <c r="BB232" s="1">
        <v>0</v>
      </c>
      <c r="BC232" s="1">
        <v>0</v>
      </c>
      <c r="BD232" s="1">
        <v>0</v>
      </c>
      <c r="BE232" s="1">
        <v>0</v>
      </c>
      <c r="BF232" s="1">
        <v>0</v>
      </c>
      <c r="BG232" s="1">
        <v>0</v>
      </c>
      <c r="BH232" s="1">
        <v>0</v>
      </c>
      <c r="BI232" s="1">
        <v>0</v>
      </c>
      <c r="BJ232" s="1">
        <v>0</v>
      </c>
      <c r="BK232" s="1">
        <v>0</v>
      </c>
      <c r="BL232" s="1">
        <v>0</v>
      </c>
      <c r="BM232" s="1">
        <v>0</v>
      </c>
      <c r="BN232" s="1">
        <v>0</v>
      </c>
    </row>
    <row r="233" spans="1:66">
      <c r="A233" s="1" t="s">
        <v>914</v>
      </c>
      <c r="B233" s="1">
        <v>1</v>
      </c>
      <c r="C233" s="1">
        <v>1</v>
      </c>
      <c r="D233" s="1">
        <v>1</v>
      </c>
      <c r="E233" s="1">
        <v>1</v>
      </c>
      <c r="F233" s="1">
        <v>1</v>
      </c>
      <c r="G233" s="1">
        <v>1</v>
      </c>
      <c r="H233" s="1">
        <v>1</v>
      </c>
      <c r="I233" s="1">
        <v>1</v>
      </c>
      <c r="J233" s="1">
        <v>1</v>
      </c>
      <c r="K233" s="1">
        <v>1</v>
      </c>
      <c r="L233" s="1">
        <v>1</v>
      </c>
      <c r="M233" s="1">
        <v>1</v>
      </c>
      <c r="N233" s="1">
        <v>1</v>
      </c>
      <c r="O233" s="1">
        <v>1</v>
      </c>
      <c r="P233" s="1">
        <v>1</v>
      </c>
      <c r="Q233" s="1">
        <v>1</v>
      </c>
      <c r="R233" s="1">
        <v>1</v>
      </c>
      <c r="S233" s="1">
        <v>1</v>
      </c>
      <c r="T233" s="1">
        <v>1</v>
      </c>
      <c r="U233" s="1">
        <v>1</v>
      </c>
      <c r="V233" s="1">
        <v>1</v>
      </c>
      <c r="W233" s="1">
        <v>1</v>
      </c>
      <c r="X233" s="1">
        <v>1</v>
      </c>
      <c r="Y233" s="1">
        <v>1</v>
      </c>
      <c r="Z233" s="1">
        <v>1</v>
      </c>
      <c r="AA233" s="1">
        <v>1</v>
      </c>
      <c r="AB233" s="1">
        <v>1</v>
      </c>
      <c r="AC233" s="1">
        <v>1</v>
      </c>
      <c r="AD233" s="1">
        <v>1</v>
      </c>
      <c r="AE233" s="1">
        <v>1</v>
      </c>
      <c r="AF233" s="1">
        <v>1</v>
      </c>
      <c r="AG233" s="1">
        <v>1</v>
      </c>
      <c r="AH233" s="1">
        <v>1</v>
      </c>
      <c r="AI233" s="1">
        <v>1</v>
      </c>
      <c r="AJ233" s="1">
        <v>1</v>
      </c>
      <c r="AK233" s="1">
        <v>1</v>
      </c>
      <c r="AL233" s="1">
        <v>1</v>
      </c>
      <c r="AM233" s="1">
        <v>1</v>
      </c>
      <c r="AN233" s="1">
        <v>1</v>
      </c>
      <c r="AO233" s="1">
        <v>1</v>
      </c>
      <c r="AP233" s="1">
        <v>1</v>
      </c>
      <c r="AQ233" s="1">
        <v>1</v>
      </c>
      <c r="AR233" s="1">
        <v>1</v>
      </c>
      <c r="AS233" s="1">
        <v>1</v>
      </c>
      <c r="AT233" s="1">
        <v>1</v>
      </c>
      <c r="AU233" s="1">
        <v>1</v>
      </c>
      <c r="AV233" s="1">
        <v>1</v>
      </c>
      <c r="AW233" s="1">
        <v>1</v>
      </c>
      <c r="AX233" s="1">
        <v>1</v>
      </c>
      <c r="AY233" s="1">
        <v>1</v>
      </c>
      <c r="AZ233" s="1">
        <v>1</v>
      </c>
      <c r="BA233" s="1">
        <v>1</v>
      </c>
      <c r="BB233" s="1">
        <v>1</v>
      </c>
      <c r="BC233" s="1">
        <v>1</v>
      </c>
      <c r="BD233" s="1">
        <v>1</v>
      </c>
      <c r="BE233" s="1">
        <v>1</v>
      </c>
      <c r="BF233" s="1">
        <v>1</v>
      </c>
      <c r="BG233" s="1">
        <v>1</v>
      </c>
      <c r="BH233" s="1">
        <v>1</v>
      </c>
      <c r="BI233" s="1">
        <v>1</v>
      </c>
      <c r="BJ233" s="1">
        <v>1</v>
      </c>
      <c r="BK233" s="1">
        <v>1</v>
      </c>
      <c r="BL233" s="1">
        <v>1</v>
      </c>
      <c r="BM233" s="1">
        <v>1</v>
      </c>
      <c r="BN233" s="1">
        <v>1</v>
      </c>
    </row>
    <row r="234" spans="1:66">
      <c r="A234" s="1" t="s">
        <v>584</v>
      </c>
      <c r="B234" s="1">
        <v>1</v>
      </c>
      <c r="C234" s="1">
        <v>1</v>
      </c>
      <c r="D234" s="1">
        <v>1</v>
      </c>
      <c r="E234" s="1">
        <v>1</v>
      </c>
      <c r="F234" s="1">
        <v>1</v>
      </c>
      <c r="G234" s="1">
        <v>1</v>
      </c>
      <c r="H234" s="1">
        <v>1</v>
      </c>
      <c r="I234" s="1">
        <v>0</v>
      </c>
      <c r="J234" s="1">
        <v>1</v>
      </c>
      <c r="K234" s="1">
        <v>1</v>
      </c>
      <c r="L234" s="1">
        <v>1</v>
      </c>
      <c r="M234" s="1">
        <v>1</v>
      </c>
      <c r="N234" s="1">
        <v>1</v>
      </c>
      <c r="O234" s="1">
        <v>1</v>
      </c>
      <c r="P234" s="1">
        <v>1</v>
      </c>
      <c r="Q234" s="1">
        <v>1</v>
      </c>
      <c r="R234" s="1">
        <v>1</v>
      </c>
      <c r="S234" s="1">
        <v>1</v>
      </c>
      <c r="T234" s="1">
        <v>1</v>
      </c>
      <c r="U234" s="1">
        <v>1</v>
      </c>
      <c r="V234" s="1">
        <v>1</v>
      </c>
      <c r="W234" s="1">
        <v>1</v>
      </c>
      <c r="X234" s="1">
        <v>1</v>
      </c>
      <c r="Y234" s="1">
        <v>1</v>
      </c>
      <c r="Z234" s="1">
        <v>1</v>
      </c>
      <c r="AA234" s="1">
        <v>1</v>
      </c>
      <c r="AB234" s="1">
        <v>1</v>
      </c>
      <c r="AC234" s="1">
        <v>1</v>
      </c>
      <c r="AD234" s="1">
        <v>1</v>
      </c>
      <c r="AE234" s="1">
        <v>1</v>
      </c>
      <c r="AF234" s="1">
        <v>1</v>
      </c>
      <c r="AG234" s="1">
        <v>1</v>
      </c>
      <c r="AH234" s="1">
        <v>1</v>
      </c>
      <c r="AI234" s="1">
        <v>1</v>
      </c>
      <c r="AJ234" s="1">
        <v>1</v>
      </c>
      <c r="AK234" s="1">
        <v>1</v>
      </c>
      <c r="AL234" s="1">
        <v>1</v>
      </c>
      <c r="AM234" s="1">
        <v>1</v>
      </c>
      <c r="AN234" s="1">
        <v>1</v>
      </c>
      <c r="AO234" s="1">
        <v>1</v>
      </c>
      <c r="AP234" s="1">
        <v>1</v>
      </c>
      <c r="AQ234" s="1">
        <v>1</v>
      </c>
      <c r="AR234" s="1">
        <v>1</v>
      </c>
      <c r="AS234" s="1">
        <v>1</v>
      </c>
      <c r="AT234" s="1">
        <v>1</v>
      </c>
      <c r="AU234" s="1">
        <v>1</v>
      </c>
      <c r="AV234" s="1">
        <v>1</v>
      </c>
      <c r="AW234" s="1">
        <v>1</v>
      </c>
      <c r="AX234" s="1">
        <v>1</v>
      </c>
      <c r="AY234" s="1">
        <v>1</v>
      </c>
      <c r="AZ234" s="1">
        <v>1</v>
      </c>
      <c r="BA234" s="1">
        <v>1</v>
      </c>
      <c r="BB234" s="1">
        <v>1</v>
      </c>
      <c r="BC234" s="1">
        <v>1</v>
      </c>
      <c r="BD234" s="1">
        <v>1</v>
      </c>
      <c r="BE234" s="1">
        <v>1</v>
      </c>
      <c r="BF234" s="1">
        <v>1</v>
      </c>
      <c r="BG234" s="1">
        <v>1</v>
      </c>
      <c r="BH234" s="1">
        <v>1</v>
      </c>
      <c r="BI234" s="1">
        <v>1</v>
      </c>
      <c r="BJ234" s="1">
        <v>1</v>
      </c>
      <c r="BK234" s="1">
        <v>1</v>
      </c>
      <c r="BL234" s="1">
        <v>1</v>
      </c>
      <c r="BM234" s="1">
        <v>1</v>
      </c>
      <c r="BN234" s="1">
        <v>1</v>
      </c>
    </row>
    <row r="235" spans="1:66">
      <c r="A235" s="1" t="s">
        <v>1716</v>
      </c>
      <c r="B235" s="1">
        <v>0</v>
      </c>
      <c r="C235" s="1">
        <v>0</v>
      </c>
      <c r="D235" s="1">
        <v>0</v>
      </c>
      <c r="E235" s="1">
        <v>0</v>
      </c>
      <c r="F235" s="1">
        <v>0</v>
      </c>
      <c r="G235" s="1">
        <v>0</v>
      </c>
      <c r="H235" s="1">
        <v>0</v>
      </c>
      <c r="I235" s="1">
        <v>0</v>
      </c>
      <c r="J235" s="1">
        <v>0</v>
      </c>
      <c r="K235" s="1">
        <v>0</v>
      </c>
      <c r="L235" s="1">
        <v>0</v>
      </c>
      <c r="M235" s="1">
        <v>0</v>
      </c>
      <c r="N235" s="1">
        <v>0</v>
      </c>
      <c r="O235" s="1">
        <v>0</v>
      </c>
      <c r="P235" s="1">
        <v>0</v>
      </c>
      <c r="Q235" s="1">
        <v>0</v>
      </c>
      <c r="R235" s="1">
        <v>0</v>
      </c>
      <c r="S235" s="1">
        <v>0</v>
      </c>
      <c r="T235" s="1">
        <v>0</v>
      </c>
      <c r="U235" s="1">
        <v>0</v>
      </c>
      <c r="V235" s="1">
        <v>0</v>
      </c>
      <c r="W235" s="1">
        <v>0</v>
      </c>
      <c r="X235" s="1">
        <v>0</v>
      </c>
      <c r="Y235" s="1">
        <v>0</v>
      </c>
      <c r="Z235" s="1">
        <v>0</v>
      </c>
      <c r="AA235" s="1">
        <v>0</v>
      </c>
      <c r="AB235" s="1">
        <v>0</v>
      </c>
      <c r="AC235" s="1">
        <v>0</v>
      </c>
      <c r="AD235" s="1">
        <v>0</v>
      </c>
      <c r="AE235" s="1">
        <v>0</v>
      </c>
      <c r="AF235" s="1">
        <v>0</v>
      </c>
      <c r="AG235" s="1">
        <v>0</v>
      </c>
      <c r="AH235" s="1">
        <v>0</v>
      </c>
      <c r="AI235" s="1">
        <v>1</v>
      </c>
      <c r="AJ235" s="1">
        <v>0</v>
      </c>
      <c r="AK235" s="1">
        <v>0</v>
      </c>
      <c r="AL235" s="1">
        <v>0</v>
      </c>
      <c r="AM235" s="1">
        <v>0</v>
      </c>
      <c r="AN235" s="1">
        <v>0</v>
      </c>
      <c r="AO235" s="1">
        <v>0</v>
      </c>
      <c r="AP235" s="1">
        <v>0</v>
      </c>
      <c r="AQ235" s="1">
        <v>0</v>
      </c>
      <c r="AR235" s="1">
        <v>0</v>
      </c>
      <c r="AS235" s="1">
        <v>0</v>
      </c>
      <c r="AT235" s="1">
        <v>0</v>
      </c>
      <c r="AU235" s="1">
        <v>0</v>
      </c>
      <c r="AV235" s="1">
        <v>0</v>
      </c>
      <c r="AW235" s="1">
        <v>0</v>
      </c>
      <c r="AX235" s="1">
        <v>0</v>
      </c>
      <c r="AY235" s="1">
        <v>0</v>
      </c>
      <c r="AZ235" s="1">
        <v>0</v>
      </c>
      <c r="BA235" s="1">
        <v>0</v>
      </c>
      <c r="BB235" s="1">
        <v>0</v>
      </c>
      <c r="BC235" s="1">
        <v>0</v>
      </c>
      <c r="BD235" s="1">
        <v>0</v>
      </c>
      <c r="BE235" s="1">
        <v>0</v>
      </c>
      <c r="BF235" s="1">
        <v>0</v>
      </c>
      <c r="BG235" s="1">
        <v>0</v>
      </c>
      <c r="BH235" s="1">
        <v>0</v>
      </c>
      <c r="BI235" s="1">
        <v>0</v>
      </c>
      <c r="BJ235" s="1">
        <v>0</v>
      </c>
      <c r="BK235" s="1">
        <v>0</v>
      </c>
      <c r="BL235" s="1">
        <v>0</v>
      </c>
      <c r="BM235" s="1">
        <v>0</v>
      </c>
      <c r="BN235" s="1">
        <v>0</v>
      </c>
    </row>
    <row r="236" spans="1:66">
      <c r="A236" s="1" t="s">
        <v>891</v>
      </c>
      <c r="B236" s="1">
        <v>1</v>
      </c>
      <c r="C236" s="1">
        <v>1</v>
      </c>
      <c r="D236" s="1">
        <v>1</v>
      </c>
      <c r="E236" s="1">
        <v>1</v>
      </c>
      <c r="F236" s="1">
        <v>1</v>
      </c>
      <c r="G236" s="1">
        <v>1</v>
      </c>
      <c r="H236" s="1">
        <v>1</v>
      </c>
      <c r="I236" s="1">
        <v>1</v>
      </c>
      <c r="J236" s="1">
        <v>1</v>
      </c>
      <c r="K236" s="1">
        <v>1</v>
      </c>
      <c r="L236" s="1">
        <v>1</v>
      </c>
      <c r="M236" s="1">
        <v>1</v>
      </c>
      <c r="N236" s="1">
        <v>1</v>
      </c>
      <c r="O236" s="1">
        <v>1</v>
      </c>
      <c r="P236" s="1">
        <v>1</v>
      </c>
      <c r="Q236" s="1">
        <v>1</v>
      </c>
      <c r="R236" s="1">
        <v>1</v>
      </c>
      <c r="S236" s="1">
        <v>1</v>
      </c>
      <c r="T236" s="1">
        <v>1</v>
      </c>
      <c r="U236" s="1">
        <v>1</v>
      </c>
      <c r="V236" s="1">
        <v>1</v>
      </c>
      <c r="W236" s="1">
        <v>1</v>
      </c>
      <c r="X236" s="1">
        <v>1</v>
      </c>
      <c r="Y236" s="1">
        <v>1</v>
      </c>
      <c r="Z236" s="1">
        <v>1</v>
      </c>
      <c r="AA236" s="1">
        <v>1</v>
      </c>
      <c r="AB236" s="1">
        <v>1</v>
      </c>
      <c r="AC236" s="1">
        <v>1</v>
      </c>
      <c r="AD236" s="1">
        <v>1</v>
      </c>
      <c r="AE236" s="1">
        <v>1</v>
      </c>
      <c r="AF236" s="1">
        <v>1</v>
      </c>
      <c r="AG236" s="1">
        <v>1</v>
      </c>
      <c r="AH236" s="1">
        <v>1</v>
      </c>
      <c r="AI236" s="1">
        <v>1</v>
      </c>
      <c r="AJ236" s="1">
        <v>1</v>
      </c>
      <c r="AK236" s="1">
        <v>1</v>
      </c>
      <c r="AL236" s="1">
        <v>1</v>
      </c>
      <c r="AM236" s="1">
        <v>1</v>
      </c>
      <c r="AN236" s="1">
        <v>1</v>
      </c>
      <c r="AO236" s="1">
        <v>1</v>
      </c>
      <c r="AP236" s="1">
        <v>1</v>
      </c>
      <c r="AQ236" s="1">
        <v>1</v>
      </c>
      <c r="AR236" s="1">
        <v>1</v>
      </c>
      <c r="AS236" s="1">
        <v>1</v>
      </c>
      <c r="AT236" s="1">
        <v>1</v>
      </c>
      <c r="AU236" s="1">
        <v>1</v>
      </c>
      <c r="AV236" s="1">
        <v>1</v>
      </c>
      <c r="AW236" s="1">
        <v>1</v>
      </c>
      <c r="AX236" s="1">
        <v>1</v>
      </c>
      <c r="AY236" s="1">
        <v>1</v>
      </c>
      <c r="AZ236" s="1">
        <v>1</v>
      </c>
      <c r="BA236" s="1">
        <v>1</v>
      </c>
      <c r="BB236" s="1">
        <v>1</v>
      </c>
      <c r="BC236" s="1">
        <v>1</v>
      </c>
      <c r="BD236" s="1">
        <v>1</v>
      </c>
      <c r="BE236" s="1">
        <v>1</v>
      </c>
      <c r="BF236" s="1">
        <v>1</v>
      </c>
      <c r="BG236" s="1">
        <v>1</v>
      </c>
      <c r="BH236" s="1">
        <v>1</v>
      </c>
      <c r="BI236" s="1">
        <v>1</v>
      </c>
      <c r="BJ236" s="1">
        <v>1</v>
      </c>
      <c r="BK236" s="1">
        <v>1</v>
      </c>
      <c r="BL236" s="1">
        <v>1</v>
      </c>
      <c r="BM236" s="1">
        <v>1</v>
      </c>
      <c r="BN236" s="1">
        <v>1</v>
      </c>
    </row>
    <row r="237" spans="1:66">
      <c r="A237" s="1" t="s">
        <v>1537</v>
      </c>
      <c r="B237" s="1">
        <v>1</v>
      </c>
      <c r="C237" s="1">
        <v>0</v>
      </c>
      <c r="D237" s="1">
        <v>0</v>
      </c>
      <c r="E237" s="1">
        <v>0</v>
      </c>
      <c r="F237" s="1">
        <v>0</v>
      </c>
      <c r="G237" s="1">
        <v>0</v>
      </c>
      <c r="H237" s="1">
        <v>0</v>
      </c>
      <c r="I237" s="1">
        <v>0</v>
      </c>
      <c r="J237" s="1">
        <v>0</v>
      </c>
      <c r="K237" s="1">
        <v>0</v>
      </c>
      <c r="L237" s="1">
        <v>0</v>
      </c>
      <c r="M237" s="1">
        <v>0</v>
      </c>
      <c r="N237" s="1">
        <v>0</v>
      </c>
      <c r="O237" s="1">
        <v>0</v>
      </c>
      <c r="P237" s="1">
        <v>0</v>
      </c>
      <c r="Q237" s="1">
        <v>0</v>
      </c>
      <c r="R237" s="1">
        <v>0</v>
      </c>
      <c r="S237" s="1">
        <v>0</v>
      </c>
      <c r="T237" s="1">
        <v>0</v>
      </c>
      <c r="U237" s="1">
        <v>0</v>
      </c>
      <c r="V237" s="1">
        <v>0</v>
      </c>
      <c r="W237" s="1">
        <v>0</v>
      </c>
      <c r="X237" s="1">
        <v>0</v>
      </c>
      <c r="Y237" s="1">
        <v>0</v>
      </c>
      <c r="Z237" s="1">
        <v>0</v>
      </c>
      <c r="AA237" s="1">
        <v>0</v>
      </c>
      <c r="AB237" s="1">
        <v>0</v>
      </c>
      <c r="AC237" s="1">
        <v>0</v>
      </c>
      <c r="AD237" s="1">
        <v>0</v>
      </c>
      <c r="AE237" s="1">
        <v>0</v>
      </c>
      <c r="AF237" s="1">
        <v>0</v>
      </c>
      <c r="AG237" s="1">
        <v>0</v>
      </c>
      <c r="AH237" s="1">
        <v>0</v>
      </c>
      <c r="AI237" s="1">
        <v>0</v>
      </c>
      <c r="AJ237" s="1">
        <v>0</v>
      </c>
      <c r="AK237" s="1">
        <v>0</v>
      </c>
      <c r="AL237" s="1">
        <v>0</v>
      </c>
      <c r="AM237" s="1">
        <v>0</v>
      </c>
      <c r="AN237" s="1">
        <v>0</v>
      </c>
      <c r="AO237" s="1">
        <v>0</v>
      </c>
      <c r="AP237" s="1">
        <v>0</v>
      </c>
      <c r="AQ237" s="1">
        <v>0</v>
      </c>
      <c r="AR237" s="1">
        <v>0</v>
      </c>
      <c r="AS237" s="1">
        <v>0</v>
      </c>
      <c r="AT237" s="1">
        <v>0</v>
      </c>
      <c r="AU237" s="1">
        <v>0</v>
      </c>
      <c r="AV237" s="1">
        <v>0</v>
      </c>
      <c r="AW237" s="1">
        <v>0</v>
      </c>
      <c r="AX237" s="1">
        <v>0</v>
      </c>
      <c r="AY237" s="1">
        <v>0</v>
      </c>
      <c r="AZ237" s="1">
        <v>0</v>
      </c>
      <c r="BA237" s="1">
        <v>0</v>
      </c>
      <c r="BB237" s="1">
        <v>0</v>
      </c>
      <c r="BC237" s="1">
        <v>0</v>
      </c>
      <c r="BD237" s="1">
        <v>0</v>
      </c>
      <c r="BE237" s="1">
        <v>0</v>
      </c>
      <c r="BF237" s="1">
        <v>0</v>
      </c>
      <c r="BG237" s="1">
        <v>0</v>
      </c>
      <c r="BH237" s="1">
        <v>0</v>
      </c>
      <c r="BI237" s="1">
        <v>0</v>
      </c>
      <c r="BJ237" s="1">
        <v>0</v>
      </c>
      <c r="BK237" s="1">
        <v>0</v>
      </c>
      <c r="BL237" s="1">
        <v>0</v>
      </c>
      <c r="BM237" s="1">
        <v>0</v>
      </c>
      <c r="BN237" s="1">
        <v>0</v>
      </c>
    </row>
    <row r="238" spans="1:66">
      <c r="A238" s="1" t="s">
        <v>959</v>
      </c>
      <c r="B238" s="1">
        <v>1</v>
      </c>
      <c r="C238" s="1">
        <v>1</v>
      </c>
      <c r="D238" s="1">
        <v>0</v>
      </c>
      <c r="E238" s="1">
        <v>0</v>
      </c>
      <c r="F238" s="1">
        <v>1</v>
      </c>
      <c r="G238" s="1">
        <v>0</v>
      </c>
      <c r="H238" s="1">
        <v>0</v>
      </c>
      <c r="I238" s="1">
        <v>1</v>
      </c>
      <c r="J238" s="1">
        <v>0</v>
      </c>
      <c r="K238" s="1">
        <v>1</v>
      </c>
      <c r="L238" s="1">
        <v>0</v>
      </c>
      <c r="M238" s="1">
        <v>0</v>
      </c>
      <c r="N238" s="1">
        <v>1</v>
      </c>
      <c r="O238" s="1">
        <v>1</v>
      </c>
      <c r="P238" s="1">
        <v>0</v>
      </c>
      <c r="Q238" s="1">
        <v>1</v>
      </c>
      <c r="R238" s="1">
        <v>1</v>
      </c>
      <c r="S238" s="1">
        <v>1</v>
      </c>
      <c r="T238" s="1">
        <v>1</v>
      </c>
      <c r="U238" s="1">
        <v>1</v>
      </c>
      <c r="V238" s="1">
        <v>0</v>
      </c>
      <c r="W238" s="1">
        <v>0</v>
      </c>
      <c r="X238" s="1">
        <v>0</v>
      </c>
      <c r="Y238" s="1">
        <v>0</v>
      </c>
      <c r="Z238" s="1">
        <v>0</v>
      </c>
      <c r="AA238" s="1">
        <v>0</v>
      </c>
      <c r="AB238" s="1">
        <v>1</v>
      </c>
      <c r="AC238" s="1">
        <v>0</v>
      </c>
      <c r="AD238" s="1">
        <v>1</v>
      </c>
      <c r="AE238" s="1">
        <v>0</v>
      </c>
      <c r="AF238" s="1">
        <v>1</v>
      </c>
      <c r="AG238" s="1">
        <v>0</v>
      </c>
      <c r="AH238" s="1">
        <v>0</v>
      </c>
      <c r="AI238" s="1">
        <v>0</v>
      </c>
      <c r="AJ238" s="1">
        <v>0</v>
      </c>
      <c r="AK238" s="1">
        <v>1</v>
      </c>
      <c r="AL238" s="1">
        <v>1</v>
      </c>
      <c r="AM238" s="1">
        <v>0</v>
      </c>
      <c r="AN238" s="1">
        <v>0</v>
      </c>
      <c r="AO238" s="1">
        <v>0</v>
      </c>
      <c r="AP238" s="1">
        <v>0</v>
      </c>
      <c r="AQ238" s="1">
        <v>0</v>
      </c>
      <c r="AR238" s="1">
        <v>0</v>
      </c>
      <c r="AS238" s="1">
        <v>0</v>
      </c>
      <c r="AT238" s="1">
        <v>0</v>
      </c>
      <c r="AU238" s="1">
        <v>0</v>
      </c>
      <c r="AV238" s="1">
        <v>0</v>
      </c>
      <c r="AW238" s="1">
        <v>0</v>
      </c>
      <c r="AX238" s="1">
        <v>0</v>
      </c>
      <c r="AY238" s="1">
        <v>0</v>
      </c>
      <c r="AZ238" s="1">
        <v>0</v>
      </c>
      <c r="BA238" s="1">
        <v>1</v>
      </c>
      <c r="BB238" s="1">
        <v>0</v>
      </c>
      <c r="BC238" s="1">
        <v>0</v>
      </c>
      <c r="BD238" s="1">
        <v>0</v>
      </c>
      <c r="BE238" s="1">
        <v>0</v>
      </c>
      <c r="BF238" s="1">
        <v>1</v>
      </c>
      <c r="BG238" s="1">
        <v>0</v>
      </c>
      <c r="BH238" s="1">
        <v>0</v>
      </c>
      <c r="BI238" s="1">
        <v>0</v>
      </c>
      <c r="BJ238" s="1">
        <v>0</v>
      </c>
      <c r="BK238" s="1">
        <v>1</v>
      </c>
      <c r="BL238" s="1">
        <v>1</v>
      </c>
      <c r="BM238" s="1">
        <v>1</v>
      </c>
      <c r="BN238" s="1">
        <v>0</v>
      </c>
    </row>
    <row r="239" spans="1:66">
      <c r="A239" s="1" t="s">
        <v>6559</v>
      </c>
      <c r="B239" s="1">
        <v>1</v>
      </c>
      <c r="C239" s="1">
        <v>1</v>
      </c>
      <c r="D239" s="1">
        <v>1</v>
      </c>
      <c r="E239" s="1">
        <v>1</v>
      </c>
      <c r="F239" s="1">
        <v>1</v>
      </c>
      <c r="G239" s="1">
        <v>1</v>
      </c>
      <c r="H239" s="1">
        <v>1</v>
      </c>
      <c r="I239" s="1">
        <v>1</v>
      </c>
      <c r="J239" s="1">
        <v>1</v>
      </c>
      <c r="K239" s="1">
        <v>1</v>
      </c>
      <c r="L239" s="1">
        <v>1</v>
      </c>
      <c r="M239" s="1">
        <v>1</v>
      </c>
      <c r="N239" s="1">
        <v>1</v>
      </c>
      <c r="O239" s="1">
        <v>1</v>
      </c>
      <c r="P239" s="1">
        <v>1</v>
      </c>
      <c r="Q239" s="1">
        <v>1</v>
      </c>
      <c r="R239" s="1">
        <v>1</v>
      </c>
      <c r="S239" s="1">
        <v>1</v>
      </c>
      <c r="T239" s="1">
        <v>1</v>
      </c>
      <c r="U239" s="1">
        <v>1</v>
      </c>
      <c r="V239" s="1">
        <v>1</v>
      </c>
      <c r="W239" s="1">
        <v>1</v>
      </c>
      <c r="X239" s="1">
        <v>1</v>
      </c>
      <c r="Y239" s="1">
        <v>1</v>
      </c>
      <c r="Z239" s="1">
        <v>1</v>
      </c>
      <c r="AA239" s="1">
        <v>1</v>
      </c>
      <c r="AB239" s="1">
        <v>1</v>
      </c>
      <c r="AC239" s="1">
        <v>1</v>
      </c>
      <c r="AD239" s="1">
        <v>1</v>
      </c>
      <c r="AE239" s="1">
        <v>1</v>
      </c>
      <c r="AF239" s="1">
        <v>1</v>
      </c>
      <c r="AG239" s="1">
        <v>1</v>
      </c>
      <c r="AH239" s="1">
        <v>1</v>
      </c>
      <c r="AI239" s="1">
        <v>1</v>
      </c>
      <c r="AJ239" s="1">
        <v>1</v>
      </c>
      <c r="AK239" s="1">
        <v>1</v>
      </c>
      <c r="AL239" s="1">
        <v>1</v>
      </c>
      <c r="AM239" s="1">
        <v>1</v>
      </c>
      <c r="AN239" s="1">
        <v>1</v>
      </c>
      <c r="AO239" s="1">
        <v>1</v>
      </c>
      <c r="AP239" s="1">
        <v>1</v>
      </c>
      <c r="AQ239" s="1">
        <v>1</v>
      </c>
      <c r="AR239" s="1">
        <v>1</v>
      </c>
      <c r="AS239" s="1">
        <v>1</v>
      </c>
      <c r="AT239" s="1">
        <v>1</v>
      </c>
      <c r="AU239" s="1">
        <v>1</v>
      </c>
      <c r="AV239" s="1">
        <v>1</v>
      </c>
      <c r="AW239" s="1">
        <v>1</v>
      </c>
      <c r="AX239" s="1">
        <v>1</v>
      </c>
      <c r="AY239" s="1">
        <v>1</v>
      </c>
      <c r="AZ239" s="1">
        <v>1</v>
      </c>
      <c r="BA239" s="1">
        <v>1</v>
      </c>
      <c r="BB239" s="1">
        <v>1</v>
      </c>
      <c r="BC239" s="1">
        <v>1</v>
      </c>
      <c r="BD239" s="1">
        <v>1</v>
      </c>
      <c r="BE239" s="1">
        <v>1</v>
      </c>
      <c r="BF239" s="1">
        <v>1</v>
      </c>
      <c r="BG239" s="1">
        <v>1</v>
      </c>
      <c r="BH239" s="1">
        <v>1</v>
      </c>
      <c r="BI239" s="1">
        <v>1</v>
      </c>
      <c r="BJ239" s="1">
        <v>1</v>
      </c>
      <c r="BK239" s="1">
        <v>1</v>
      </c>
      <c r="BL239" s="1">
        <v>1</v>
      </c>
      <c r="BM239" s="1">
        <v>1</v>
      </c>
      <c r="BN239" s="1">
        <v>1</v>
      </c>
    </row>
    <row r="240" spans="1:66">
      <c r="A240" s="1" t="s">
        <v>692</v>
      </c>
      <c r="B240" s="1">
        <v>1</v>
      </c>
      <c r="C240" s="1">
        <v>1</v>
      </c>
      <c r="D240" s="1">
        <v>1</v>
      </c>
      <c r="E240" s="1">
        <v>1</v>
      </c>
      <c r="F240" s="1">
        <v>1</v>
      </c>
      <c r="G240" s="1">
        <v>1</v>
      </c>
      <c r="H240" s="1">
        <v>1</v>
      </c>
      <c r="I240" s="1">
        <v>1</v>
      </c>
      <c r="J240" s="1">
        <v>0</v>
      </c>
      <c r="K240" s="1">
        <v>1</v>
      </c>
      <c r="L240" s="1">
        <v>1</v>
      </c>
      <c r="M240" s="1">
        <v>1</v>
      </c>
      <c r="N240" s="1">
        <v>0</v>
      </c>
      <c r="O240" s="1">
        <v>1</v>
      </c>
      <c r="P240" s="1">
        <v>0</v>
      </c>
      <c r="Q240" s="1">
        <v>1</v>
      </c>
      <c r="R240" s="1">
        <v>0</v>
      </c>
      <c r="S240" s="1">
        <v>1</v>
      </c>
      <c r="T240" s="1">
        <v>0</v>
      </c>
      <c r="U240" s="1">
        <v>0</v>
      </c>
      <c r="V240" s="1">
        <v>1</v>
      </c>
      <c r="W240" s="1">
        <v>1</v>
      </c>
      <c r="X240" s="1">
        <v>1</v>
      </c>
      <c r="Y240" s="1">
        <v>1</v>
      </c>
      <c r="Z240" s="1">
        <v>1</v>
      </c>
      <c r="AA240" s="1">
        <v>1</v>
      </c>
      <c r="AB240" s="1">
        <v>1</v>
      </c>
      <c r="AC240" s="1">
        <v>1</v>
      </c>
      <c r="AD240" s="1">
        <v>1</v>
      </c>
      <c r="AE240" s="1">
        <v>1</v>
      </c>
      <c r="AF240" s="1">
        <v>1</v>
      </c>
      <c r="AG240" s="1">
        <v>1</v>
      </c>
      <c r="AH240" s="1">
        <v>1</v>
      </c>
      <c r="AI240" s="1">
        <v>1</v>
      </c>
      <c r="AJ240" s="1">
        <v>1</v>
      </c>
      <c r="AK240" s="1">
        <v>0</v>
      </c>
      <c r="AL240" s="1">
        <v>1</v>
      </c>
      <c r="AM240" s="1">
        <v>1</v>
      </c>
      <c r="AN240" s="1">
        <v>1</v>
      </c>
      <c r="AO240" s="1">
        <v>1</v>
      </c>
      <c r="AP240" s="1">
        <v>1</v>
      </c>
      <c r="AQ240" s="1">
        <v>1</v>
      </c>
      <c r="AR240" s="1">
        <v>1</v>
      </c>
      <c r="AS240" s="1">
        <v>1</v>
      </c>
      <c r="AT240" s="1">
        <v>1</v>
      </c>
      <c r="AU240" s="1">
        <v>1</v>
      </c>
      <c r="AV240" s="1">
        <v>1</v>
      </c>
      <c r="AW240" s="1">
        <v>1</v>
      </c>
      <c r="AX240" s="1">
        <v>1</v>
      </c>
      <c r="AY240" s="1">
        <v>1</v>
      </c>
      <c r="AZ240" s="1">
        <v>1</v>
      </c>
      <c r="BA240" s="1">
        <v>1</v>
      </c>
      <c r="BB240" s="1">
        <v>1</v>
      </c>
      <c r="BC240" s="1">
        <v>1</v>
      </c>
      <c r="BD240" s="1">
        <v>1</v>
      </c>
      <c r="BE240" s="1">
        <v>1</v>
      </c>
      <c r="BF240" s="1">
        <v>1</v>
      </c>
      <c r="BG240" s="1">
        <v>1</v>
      </c>
      <c r="BH240" s="1">
        <v>1</v>
      </c>
      <c r="BI240" s="1">
        <v>1</v>
      </c>
      <c r="BJ240" s="1">
        <v>1</v>
      </c>
      <c r="BK240" s="1">
        <v>1</v>
      </c>
      <c r="BL240" s="1">
        <v>0</v>
      </c>
      <c r="BM240" s="1">
        <v>1</v>
      </c>
      <c r="BN240" s="1">
        <v>1</v>
      </c>
    </row>
    <row r="241" spans="1:66">
      <c r="A241" s="1" t="s">
        <v>574</v>
      </c>
      <c r="B241" s="1">
        <v>1</v>
      </c>
      <c r="C241" s="1">
        <v>1</v>
      </c>
      <c r="D241" s="1">
        <v>1</v>
      </c>
      <c r="E241" s="1">
        <v>1</v>
      </c>
      <c r="F241" s="1">
        <v>1</v>
      </c>
      <c r="G241" s="1">
        <v>1</v>
      </c>
      <c r="H241" s="1">
        <v>1</v>
      </c>
      <c r="I241" s="1">
        <v>1</v>
      </c>
      <c r="J241" s="1">
        <v>1</v>
      </c>
      <c r="K241" s="1">
        <v>1</v>
      </c>
      <c r="L241" s="1">
        <v>1</v>
      </c>
      <c r="M241" s="1">
        <v>1</v>
      </c>
      <c r="N241" s="1">
        <v>1</v>
      </c>
      <c r="O241" s="1">
        <v>1</v>
      </c>
      <c r="P241" s="1">
        <v>1</v>
      </c>
      <c r="Q241" s="1">
        <v>1</v>
      </c>
      <c r="R241" s="1">
        <v>1</v>
      </c>
      <c r="S241" s="1">
        <v>1</v>
      </c>
      <c r="T241" s="1">
        <v>1</v>
      </c>
      <c r="U241" s="1">
        <v>1</v>
      </c>
      <c r="V241" s="1">
        <v>1</v>
      </c>
      <c r="W241" s="1">
        <v>1</v>
      </c>
      <c r="X241" s="1">
        <v>1</v>
      </c>
      <c r="Y241" s="1">
        <v>1</v>
      </c>
      <c r="Z241" s="1">
        <v>1</v>
      </c>
      <c r="AA241" s="1">
        <v>1</v>
      </c>
      <c r="AB241" s="1">
        <v>1</v>
      </c>
      <c r="AC241" s="1">
        <v>1</v>
      </c>
      <c r="AD241" s="1">
        <v>1</v>
      </c>
      <c r="AE241" s="1">
        <v>1</v>
      </c>
      <c r="AF241" s="1">
        <v>1</v>
      </c>
      <c r="AG241" s="1">
        <v>1</v>
      </c>
      <c r="AH241" s="1">
        <v>1</v>
      </c>
      <c r="AI241" s="1">
        <v>1</v>
      </c>
      <c r="AJ241" s="1">
        <v>1</v>
      </c>
      <c r="AK241" s="1">
        <v>1</v>
      </c>
      <c r="AL241" s="1">
        <v>1</v>
      </c>
      <c r="AM241" s="1">
        <v>1</v>
      </c>
      <c r="AN241" s="1">
        <v>1</v>
      </c>
      <c r="AO241" s="1">
        <v>1</v>
      </c>
      <c r="AP241" s="1">
        <v>1</v>
      </c>
      <c r="AQ241" s="1">
        <v>1</v>
      </c>
      <c r="AR241" s="1">
        <v>1</v>
      </c>
      <c r="AS241" s="1">
        <v>1</v>
      </c>
      <c r="AT241" s="1">
        <v>1</v>
      </c>
      <c r="AU241" s="1">
        <v>1</v>
      </c>
      <c r="AV241" s="1">
        <v>1</v>
      </c>
      <c r="AW241" s="1">
        <v>1</v>
      </c>
      <c r="AX241" s="1">
        <v>1</v>
      </c>
      <c r="AY241" s="1">
        <v>1</v>
      </c>
      <c r="AZ241" s="1">
        <v>1</v>
      </c>
      <c r="BA241" s="1">
        <v>1</v>
      </c>
      <c r="BB241" s="1">
        <v>1</v>
      </c>
      <c r="BC241" s="1">
        <v>1</v>
      </c>
      <c r="BD241" s="1">
        <v>1</v>
      </c>
      <c r="BE241" s="1">
        <v>1</v>
      </c>
      <c r="BF241" s="1">
        <v>1</v>
      </c>
      <c r="BG241" s="1">
        <v>1</v>
      </c>
      <c r="BH241" s="1">
        <v>1</v>
      </c>
      <c r="BI241" s="1">
        <v>1</v>
      </c>
      <c r="BJ241" s="1">
        <v>1</v>
      </c>
      <c r="BK241" s="1">
        <v>1</v>
      </c>
      <c r="BL241" s="1">
        <v>1</v>
      </c>
      <c r="BM241" s="1">
        <v>1</v>
      </c>
      <c r="BN241" s="1">
        <v>1</v>
      </c>
    </row>
    <row r="242" spans="1:66">
      <c r="A242" s="1" t="s">
        <v>656</v>
      </c>
      <c r="B242" s="1">
        <v>0</v>
      </c>
      <c r="C242" s="1">
        <v>0</v>
      </c>
      <c r="D242" s="1">
        <v>0</v>
      </c>
      <c r="E242" s="1">
        <v>1</v>
      </c>
      <c r="F242" s="1">
        <v>1</v>
      </c>
      <c r="G242" s="1">
        <v>0</v>
      </c>
      <c r="H242" s="1">
        <v>0</v>
      </c>
      <c r="I242" s="1">
        <v>1</v>
      </c>
      <c r="J242" s="1">
        <v>0</v>
      </c>
      <c r="K242" s="1">
        <v>1</v>
      </c>
      <c r="L242" s="1">
        <v>0</v>
      </c>
      <c r="M242" s="1">
        <v>0</v>
      </c>
      <c r="N242" s="1">
        <v>0</v>
      </c>
      <c r="O242" s="1">
        <v>0</v>
      </c>
      <c r="P242" s="1">
        <v>1</v>
      </c>
      <c r="Q242" s="1">
        <v>1</v>
      </c>
      <c r="R242" s="1">
        <v>0</v>
      </c>
      <c r="S242" s="1">
        <v>0</v>
      </c>
      <c r="T242" s="1">
        <v>1</v>
      </c>
      <c r="U242" s="1">
        <v>1</v>
      </c>
      <c r="V242" s="1">
        <v>1</v>
      </c>
      <c r="W242" s="1">
        <v>1</v>
      </c>
      <c r="X242" s="1">
        <v>1</v>
      </c>
      <c r="Y242" s="1">
        <v>1</v>
      </c>
      <c r="Z242" s="1">
        <v>1</v>
      </c>
      <c r="AA242" s="1">
        <v>1</v>
      </c>
      <c r="AB242" s="1">
        <v>1</v>
      </c>
      <c r="AC242" s="1">
        <v>1</v>
      </c>
      <c r="AD242" s="1">
        <v>0</v>
      </c>
      <c r="AE242" s="1">
        <v>0</v>
      </c>
      <c r="AF242" s="1">
        <v>0</v>
      </c>
      <c r="AG242" s="1">
        <v>0</v>
      </c>
      <c r="AH242" s="1">
        <v>0</v>
      </c>
      <c r="AI242" s="1">
        <v>0</v>
      </c>
      <c r="AJ242" s="1">
        <v>0</v>
      </c>
      <c r="AK242" s="1">
        <v>0</v>
      </c>
      <c r="AL242" s="1">
        <v>1</v>
      </c>
      <c r="AM242" s="1">
        <v>1</v>
      </c>
      <c r="AN242" s="1">
        <v>0</v>
      </c>
      <c r="AO242" s="1">
        <v>0</v>
      </c>
      <c r="AP242" s="1">
        <v>0</v>
      </c>
      <c r="AQ242" s="1">
        <v>0</v>
      </c>
      <c r="AR242" s="1">
        <v>0</v>
      </c>
      <c r="AS242" s="1">
        <v>0</v>
      </c>
      <c r="AT242" s="1">
        <v>0</v>
      </c>
      <c r="AU242" s="1">
        <v>0</v>
      </c>
      <c r="AV242" s="1">
        <v>0</v>
      </c>
      <c r="AW242" s="1">
        <v>1</v>
      </c>
      <c r="AX242" s="1">
        <v>1</v>
      </c>
      <c r="AY242" s="1">
        <v>0</v>
      </c>
      <c r="AZ242" s="1">
        <v>1</v>
      </c>
      <c r="BA242" s="1">
        <v>1</v>
      </c>
      <c r="BB242" s="1">
        <v>1</v>
      </c>
      <c r="BC242" s="1">
        <v>0</v>
      </c>
      <c r="BD242" s="1">
        <v>1</v>
      </c>
      <c r="BE242" s="1">
        <v>1</v>
      </c>
      <c r="BF242" s="1">
        <v>1</v>
      </c>
      <c r="BG242" s="1">
        <v>1</v>
      </c>
      <c r="BH242" s="1">
        <v>0</v>
      </c>
      <c r="BI242" s="1">
        <v>1</v>
      </c>
      <c r="BJ242" s="1">
        <v>0</v>
      </c>
      <c r="BK242" s="1">
        <v>0</v>
      </c>
      <c r="BL242" s="1">
        <v>0</v>
      </c>
      <c r="BM242" s="1">
        <v>0</v>
      </c>
      <c r="BN242" s="1">
        <v>1</v>
      </c>
    </row>
    <row r="243" spans="1:66">
      <c r="A243" s="1" t="s">
        <v>1499</v>
      </c>
      <c r="B243" s="1">
        <v>0</v>
      </c>
      <c r="C243" s="1">
        <v>0</v>
      </c>
      <c r="D243" s="1">
        <v>0</v>
      </c>
      <c r="E243" s="1">
        <v>0</v>
      </c>
      <c r="F243" s="1">
        <v>0</v>
      </c>
      <c r="G243" s="1">
        <v>0</v>
      </c>
      <c r="H243" s="1">
        <v>0</v>
      </c>
      <c r="I243" s="1">
        <v>0</v>
      </c>
      <c r="J243" s="1">
        <v>0</v>
      </c>
      <c r="K243" s="1">
        <v>0</v>
      </c>
      <c r="L243" s="1">
        <v>0</v>
      </c>
      <c r="M243" s="1">
        <v>0</v>
      </c>
      <c r="N243" s="1">
        <v>0</v>
      </c>
      <c r="O243" s="1">
        <v>0</v>
      </c>
      <c r="P243" s="1">
        <v>0</v>
      </c>
      <c r="Q243" s="1">
        <v>0</v>
      </c>
      <c r="R243" s="1">
        <v>0</v>
      </c>
      <c r="S243" s="1">
        <v>0</v>
      </c>
      <c r="T243" s="1">
        <v>0</v>
      </c>
      <c r="U243" s="1">
        <v>0</v>
      </c>
      <c r="V243" s="1">
        <v>0</v>
      </c>
      <c r="W243" s="1">
        <v>0</v>
      </c>
      <c r="X243" s="1">
        <v>0</v>
      </c>
      <c r="Y243" s="1">
        <v>0</v>
      </c>
      <c r="Z243" s="1">
        <v>0</v>
      </c>
      <c r="AA243" s="1">
        <v>0</v>
      </c>
      <c r="AB243" s="1">
        <v>0</v>
      </c>
      <c r="AC243" s="1">
        <v>0</v>
      </c>
      <c r="AD243" s="1">
        <v>0</v>
      </c>
      <c r="AE243" s="1">
        <v>0</v>
      </c>
      <c r="AF243" s="1">
        <v>0</v>
      </c>
      <c r="AG243" s="1">
        <v>0</v>
      </c>
      <c r="AH243" s="1">
        <v>1</v>
      </c>
      <c r="AI243" s="1">
        <v>0</v>
      </c>
      <c r="AJ243" s="1">
        <v>0</v>
      </c>
      <c r="AK243" s="1">
        <v>0</v>
      </c>
      <c r="AL243" s="1">
        <v>0</v>
      </c>
      <c r="AM243" s="1">
        <v>0</v>
      </c>
      <c r="AN243" s="1">
        <v>0</v>
      </c>
      <c r="AO243" s="1">
        <v>0</v>
      </c>
      <c r="AP243" s="1">
        <v>0</v>
      </c>
      <c r="AQ243" s="1">
        <v>0</v>
      </c>
      <c r="AR243" s="1">
        <v>0</v>
      </c>
      <c r="AS243" s="1">
        <v>0</v>
      </c>
      <c r="AT243" s="1">
        <v>0</v>
      </c>
      <c r="AU243" s="1">
        <v>0</v>
      </c>
      <c r="AV243" s="1">
        <v>0</v>
      </c>
      <c r="AW243" s="1">
        <v>0</v>
      </c>
      <c r="AX243" s="1">
        <v>0</v>
      </c>
      <c r="AY243" s="1">
        <v>0</v>
      </c>
      <c r="AZ243" s="1">
        <v>0</v>
      </c>
      <c r="BA243" s="1">
        <v>0</v>
      </c>
      <c r="BB243" s="1">
        <v>0</v>
      </c>
      <c r="BC243" s="1">
        <v>0</v>
      </c>
      <c r="BD243" s="1">
        <v>0</v>
      </c>
      <c r="BE243" s="1">
        <v>0</v>
      </c>
      <c r="BF243" s="1">
        <v>0</v>
      </c>
      <c r="BG243" s="1">
        <v>0</v>
      </c>
      <c r="BH243" s="1">
        <v>0</v>
      </c>
      <c r="BI243" s="1">
        <v>0</v>
      </c>
      <c r="BJ243" s="1">
        <v>0</v>
      </c>
      <c r="BK243" s="1">
        <v>0</v>
      </c>
      <c r="BL243" s="1">
        <v>0</v>
      </c>
      <c r="BM243" s="1">
        <v>0</v>
      </c>
      <c r="BN243" s="1">
        <v>0</v>
      </c>
    </row>
    <row r="244" spans="1:66">
      <c r="A244" s="1" t="s">
        <v>828</v>
      </c>
      <c r="B244" s="1">
        <v>1</v>
      </c>
      <c r="C244" s="1">
        <v>1</v>
      </c>
      <c r="D244" s="1">
        <v>0</v>
      </c>
      <c r="E244" s="1">
        <v>1</v>
      </c>
      <c r="F244" s="1">
        <v>1</v>
      </c>
      <c r="G244" s="1">
        <v>1</v>
      </c>
      <c r="H244" s="1">
        <v>1</v>
      </c>
      <c r="I244" s="1">
        <v>1</v>
      </c>
      <c r="J244" s="1">
        <v>1</v>
      </c>
      <c r="K244" s="1">
        <v>1</v>
      </c>
      <c r="L244" s="1">
        <v>0</v>
      </c>
      <c r="M244" s="1">
        <v>0</v>
      </c>
      <c r="N244" s="1">
        <v>1</v>
      </c>
      <c r="O244" s="1">
        <v>1</v>
      </c>
      <c r="P244" s="1">
        <v>1</v>
      </c>
      <c r="Q244" s="1">
        <v>1</v>
      </c>
      <c r="R244" s="1">
        <v>1</v>
      </c>
      <c r="S244" s="1">
        <v>1</v>
      </c>
      <c r="T244" s="1">
        <v>1</v>
      </c>
      <c r="U244" s="1">
        <v>1</v>
      </c>
      <c r="V244" s="1">
        <v>1</v>
      </c>
      <c r="W244" s="1">
        <v>0</v>
      </c>
      <c r="X244" s="1">
        <v>0</v>
      </c>
      <c r="Y244" s="1">
        <v>1</v>
      </c>
      <c r="Z244" s="1">
        <v>1</v>
      </c>
      <c r="AA244" s="1">
        <v>0</v>
      </c>
      <c r="AB244" s="1">
        <v>1</v>
      </c>
      <c r="AC244" s="1">
        <v>0</v>
      </c>
      <c r="AD244" s="1">
        <v>1</v>
      </c>
      <c r="AE244" s="1">
        <v>1</v>
      </c>
      <c r="AF244" s="1">
        <v>1</v>
      </c>
      <c r="AG244" s="1">
        <v>1</v>
      </c>
      <c r="AH244" s="1">
        <v>1</v>
      </c>
      <c r="AI244" s="1">
        <v>1</v>
      </c>
      <c r="AJ244" s="1">
        <v>0</v>
      </c>
      <c r="AK244" s="1">
        <v>1</v>
      </c>
      <c r="AL244" s="1">
        <v>1</v>
      </c>
      <c r="AM244" s="1">
        <v>0</v>
      </c>
      <c r="AN244" s="1">
        <v>1</v>
      </c>
      <c r="AO244" s="1">
        <v>0</v>
      </c>
      <c r="AP244" s="1">
        <v>0</v>
      </c>
      <c r="AQ244" s="1">
        <v>0</v>
      </c>
      <c r="AR244" s="1">
        <v>0</v>
      </c>
      <c r="AS244" s="1">
        <v>0</v>
      </c>
      <c r="AT244" s="1">
        <v>1</v>
      </c>
      <c r="AU244" s="1">
        <v>0</v>
      </c>
      <c r="AV244" s="1">
        <v>1</v>
      </c>
      <c r="AW244" s="1">
        <v>0</v>
      </c>
      <c r="AX244" s="1">
        <v>1</v>
      </c>
      <c r="AY244" s="1">
        <v>1</v>
      </c>
      <c r="AZ244" s="1">
        <v>1</v>
      </c>
      <c r="BA244" s="1">
        <v>1</v>
      </c>
      <c r="BB244" s="1">
        <v>0</v>
      </c>
      <c r="BC244" s="1">
        <v>1</v>
      </c>
      <c r="BD244" s="1">
        <v>0</v>
      </c>
      <c r="BE244" s="1">
        <v>1</v>
      </c>
      <c r="BF244" s="1">
        <v>1</v>
      </c>
      <c r="BG244" s="1">
        <v>0</v>
      </c>
      <c r="BH244" s="1">
        <v>1</v>
      </c>
      <c r="BI244" s="1">
        <v>0</v>
      </c>
      <c r="BJ244" s="1">
        <v>0</v>
      </c>
      <c r="BK244" s="1">
        <v>1</v>
      </c>
      <c r="BL244" s="1">
        <v>1</v>
      </c>
      <c r="BM244" s="1">
        <v>1</v>
      </c>
      <c r="BN244" s="1">
        <v>0</v>
      </c>
    </row>
    <row r="245" spans="1:66">
      <c r="A245" s="1" t="s">
        <v>6560</v>
      </c>
      <c r="B245" s="1">
        <v>1</v>
      </c>
      <c r="C245" s="1">
        <v>1</v>
      </c>
      <c r="D245" s="1">
        <v>1</v>
      </c>
      <c r="E245" s="1">
        <v>1</v>
      </c>
      <c r="F245" s="1">
        <v>1</v>
      </c>
      <c r="G245" s="1">
        <v>1</v>
      </c>
      <c r="H245" s="1">
        <v>1</v>
      </c>
      <c r="I245" s="1">
        <v>1</v>
      </c>
      <c r="J245" s="1">
        <v>1</v>
      </c>
      <c r="K245" s="1">
        <v>1</v>
      </c>
      <c r="L245" s="1">
        <v>1</v>
      </c>
      <c r="M245" s="1">
        <v>1</v>
      </c>
      <c r="N245" s="1">
        <v>0</v>
      </c>
      <c r="O245" s="1">
        <v>1</v>
      </c>
      <c r="P245" s="1">
        <v>1</v>
      </c>
      <c r="Q245" s="1">
        <v>1</v>
      </c>
      <c r="R245" s="1">
        <v>1</v>
      </c>
      <c r="S245" s="1">
        <v>1</v>
      </c>
      <c r="T245" s="1">
        <v>1</v>
      </c>
      <c r="U245" s="1">
        <v>1</v>
      </c>
      <c r="V245" s="1">
        <v>1</v>
      </c>
      <c r="W245" s="1">
        <v>1</v>
      </c>
      <c r="X245" s="1">
        <v>1</v>
      </c>
      <c r="Y245" s="1">
        <v>1</v>
      </c>
      <c r="Z245" s="1">
        <v>1</v>
      </c>
      <c r="AA245" s="1">
        <v>1</v>
      </c>
      <c r="AB245" s="1">
        <v>1</v>
      </c>
      <c r="AC245" s="1">
        <v>1</v>
      </c>
      <c r="AD245" s="1">
        <v>1</v>
      </c>
      <c r="AE245" s="1">
        <v>1</v>
      </c>
      <c r="AF245" s="1">
        <v>1</v>
      </c>
      <c r="AG245" s="1">
        <v>1</v>
      </c>
      <c r="AH245" s="1">
        <v>1</v>
      </c>
      <c r="AI245" s="1">
        <v>1</v>
      </c>
      <c r="AJ245" s="1">
        <v>1</v>
      </c>
      <c r="AK245" s="1">
        <v>1</v>
      </c>
      <c r="AL245" s="1">
        <v>1</v>
      </c>
      <c r="AM245" s="1">
        <v>1</v>
      </c>
      <c r="AN245" s="1">
        <v>1</v>
      </c>
      <c r="AO245" s="1">
        <v>1</v>
      </c>
      <c r="AP245" s="1">
        <v>1</v>
      </c>
      <c r="AQ245" s="1">
        <v>1</v>
      </c>
      <c r="AR245" s="1">
        <v>1</v>
      </c>
      <c r="AS245" s="1">
        <v>1</v>
      </c>
      <c r="AT245" s="1">
        <v>1</v>
      </c>
      <c r="AU245" s="1">
        <v>1</v>
      </c>
      <c r="AV245" s="1">
        <v>1</v>
      </c>
      <c r="AW245" s="1">
        <v>1</v>
      </c>
      <c r="AX245" s="1">
        <v>1</v>
      </c>
      <c r="AY245" s="1">
        <v>1</v>
      </c>
      <c r="AZ245" s="1">
        <v>1</v>
      </c>
      <c r="BA245" s="1">
        <v>1</v>
      </c>
      <c r="BB245" s="1">
        <v>1</v>
      </c>
      <c r="BC245" s="1">
        <v>1</v>
      </c>
      <c r="BD245" s="1">
        <v>1</v>
      </c>
      <c r="BE245" s="1">
        <v>1</v>
      </c>
      <c r="BF245" s="1">
        <v>1</v>
      </c>
      <c r="BG245" s="1">
        <v>1</v>
      </c>
      <c r="BH245" s="1">
        <v>1</v>
      </c>
      <c r="BI245" s="1">
        <v>1</v>
      </c>
      <c r="BJ245" s="1">
        <v>1</v>
      </c>
      <c r="BK245" s="1">
        <v>1</v>
      </c>
      <c r="BL245" s="1">
        <v>1</v>
      </c>
      <c r="BM245" s="1">
        <v>1</v>
      </c>
      <c r="BN245" s="1">
        <v>1</v>
      </c>
    </row>
    <row r="246" spans="1:66">
      <c r="A246" s="1" t="s">
        <v>1793</v>
      </c>
      <c r="B246" s="1">
        <v>0</v>
      </c>
      <c r="C246" s="1">
        <v>0</v>
      </c>
      <c r="D246" s="1">
        <v>0</v>
      </c>
      <c r="E246" s="1">
        <v>0</v>
      </c>
      <c r="F246" s="1">
        <v>0</v>
      </c>
      <c r="G246" s="1">
        <v>0</v>
      </c>
      <c r="H246" s="1">
        <v>0</v>
      </c>
      <c r="I246" s="1">
        <v>0</v>
      </c>
      <c r="J246" s="1">
        <v>0</v>
      </c>
      <c r="K246" s="1">
        <v>0</v>
      </c>
      <c r="L246" s="1">
        <v>0</v>
      </c>
      <c r="M246" s="1">
        <v>0</v>
      </c>
      <c r="N246" s="1">
        <v>0</v>
      </c>
      <c r="O246" s="1">
        <v>0</v>
      </c>
      <c r="P246" s="1">
        <v>0</v>
      </c>
      <c r="Q246" s="1">
        <v>0</v>
      </c>
      <c r="R246" s="1">
        <v>0</v>
      </c>
      <c r="S246" s="1">
        <v>0</v>
      </c>
      <c r="T246" s="1">
        <v>0</v>
      </c>
      <c r="U246" s="1">
        <v>0</v>
      </c>
      <c r="V246" s="1">
        <v>0</v>
      </c>
      <c r="W246" s="1">
        <v>0</v>
      </c>
      <c r="X246" s="1">
        <v>0</v>
      </c>
      <c r="Y246" s="1">
        <v>0</v>
      </c>
      <c r="Z246" s="1">
        <v>1</v>
      </c>
      <c r="AA246" s="1">
        <v>0</v>
      </c>
      <c r="AB246" s="1">
        <v>0</v>
      </c>
      <c r="AC246" s="1">
        <v>0</v>
      </c>
      <c r="AD246" s="1">
        <v>0</v>
      </c>
      <c r="AE246" s="1">
        <v>0</v>
      </c>
      <c r="AF246" s="1">
        <v>0</v>
      </c>
      <c r="AG246" s="1">
        <v>0</v>
      </c>
      <c r="AH246" s="1">
        <v>0</v>
      </c>
      <c r="AI246" s="1">
        <v>0</v>
      </c>
      <c r="AJ246" s="1">
        <v>0</v>
      </c>
      <c r="AK246" s="1">
        <v>0</v>
      </c>
      <c r="AL246" s="1">
        <v>0</v>
      </c>
      <c r="AM246" s="1">
        <v>0</v>
      </c>
      <c r="AN246" s="1">
        <v>0</v>
      </c>
      <c r="AO246" s="1">
        <v>0</v>
      </c>
      <c r="AP246" s="1">
        <v>0</v>
      </c>
      <c r="AQ246" s="1">
        <v>0</v>
      </c>
      <c r="AR246" s="1">
        <v>0</v>
      </c>
      <c r="AS246" s="1">
        <v>0</v>
      </c>
      <c r="AT246" s="1">
        <v>0</v>
      </c>
      <c r="AU246" s="1">
        <v>0</v>
      </c>
      <c r="AV246" s="1">
        <v>0</v>
      </c>
      <c r="AW246" s="1">
        <v>0</v>
      </c>
      <c r="AX246" s="1">
        <v>0</v>
      </c>
      <c r="AY246" s="1">
        <v>0</v>
      </c>
      <c r="AZ246" s="1">
        <v>0</v>
      </c>
      <c r="BA246" s="1">
        <v>0</v>
      </c>
      <c r="BB246" s="1">
        <v>0</v>
      </c>
      <c r="BC246" s="1">
        <v>0</v>
      </c>
      <c r="BD246" s="1">
        <v>0</v>
      </c>
      <c r="BE246" s="1">
        <v>0</v>
      </c>
      <c r="BF246" s="1">
        <v>0</v>
      </c>
      <c r="BG246" s="1">
        <v>0</v>
      </c>
      <c r="BH246" s="1">
        <v>0</v>
      </c>
      <c r="BI246" s="1">
        <v>0</v>
      </c>
      <c r="BJ246" s="1">
        <v>0</v>
      </c>
      <c r="BK246" s="1">
        <v>0</v>
      </c>
      <c r="BL246" s="1">
        <v>0</v>
      </c>
      <c r="BM246" s="1">
        <v>0</v>
      </c>
      <c r="BN246" s="1">
        <v>0</v>
      </c>
    </row>
    <row r="247" spans="1:66">
      <c r="A247" s="1" t="s">
        <v>579</v>
      </c>
      <c r="B247" s="1">
        <v>1</v>
      </c>
      <c r="C247" s="1">
        <v>1</v>
      </c>
      <c r="D247" s="1">
        <v>1</v>
      </c>
      <c r="E247" s="1">
        <v>1</v>
      </c>
      <c r="F247" s="1">
        <v>1</v>
      </c>
      <c r="G247" s="1">
        <v>1</v>
      </c>
      <c r="H247" s="1">
        <v>1</v>
      </c>
      <c r="I247" s="1">
        <v>1</v>
      </c>
      <c r="J247" s="1">
        <v>1</v>
      </c>
      <c r="K247" s="1">
        <v>1</v>
      </c>
      <c r="L247" s="1">
        <v>1</v>
      </c>
      <c r="M247" s="1">
        <v>1</v>
      </c>
      <c r="N247" s="1">
        <v>1</v>
      </c>
      <c r="O247" s="1">
        <v>1</v>
      </c>
      <c r="P247" s="1">
        <v>1</v>
      </c>
      <c r="Q247" s="1">
        <v>1</v>
      </c>
      <c r="R247" s="1">
        <v>1</v>
      </c>
      <c r="S247" s="1">
        <v>1</v>
      </c>
      <c r="T247" s="1">
        <v>1</v>
      </c>
      <c r="U247" s="1">
        <v>1</v>
      </c>
      <c r="V247" s="1">
        <v>1</v>
      </c>
      <c r="W247" s="1">
        <v>1</v>
      </c>
      <c r="X247" s="1">
        <v>1</v>
      </c>
      <c r="Y247" s="1">
        <v>1</v>
      </c>
      <c r="Z247" s="1">
        <v>1</v>
      </c>
      <c r="AA247" s="1">
        <v>1</v>
      </c>
      <c r="AB247" s="1">
        <v>1</v>
      </c>
      <c r="AC247" s="1">
        <v>1</v>
      </c>
      <c r="AD247" s="1">
        <v>1</v>
      </c>
      <c r="AE247" s="1">
        <v>1</v>
      </c>
      <c r="AF247" s="1">
        <v>1</v>
      </c>
      <c r="AG247" s="1">
        <v>1</v>
      </c>
      <c r="AH247" s="1">
        <v>1</v>
      </c>
      <c r="AI247" s="1">
        <v>1</v>
      </c>
      <c r="AJ247" s="1">
        <v>1</v>
      </c>
      <c r="AK247" s="1">
        <v>1</v>
      </c>
      <c r="AL247" s="1">
        <v>1</v>
      </c>
      <c r="AM247" s="1">
        <v>1</v>
      </c>
      <c r="AN247" s="1">
        <v>1</v>
      </c>
      <c r="AO247" s="1">
        <v>1</v>
      </c>
      <c r="AP247" s="1">
        <v>1</v>
      </c>
      <c r="AQ247" s="1">
        <v>1</v>
      </c>
      <c r="AR247" s="1">
        <v>1</v>
      </c>
      <c r="AS247" s="1">
        <v>1</v>
      </c>
      <c r="AT247" s="1">
        <v>1</v>
      </c>
      <c r="AU247" s="1">
        <v>1</v>
      </c>
      <c r="AV247" s="1">
        <v>1</v>
      </c>
      <c r="AW247" s="1">
        <v>1</v>
      </c>
      <c r="AX247" s="1">
        <v>1</v>
      </c>
      <c r="AY247" s="1">
        <v>1</v>
      </c>
      <c r="AZ247" s="1">
        <v>1</v>
      </c>
      <c r="BA247" s="1">
        <v>1</v>
      </c>
      <c r="BB247" s="1">
        <v>1</v>
      </c>
      <c r="BC247" s="1">
        <v>1</v>
      </c>
      <c r="BD247" s="1">
        <v>1</v>
      </c>
      <c r="BE247" s="1">
        <v>1</v>
      </c>
      <c r="BF247" s="1">
        <v>1</v>
      </c>
      <c r="BG247" s="1">
        <v>1</v>
      </c>
      <c r="BH247" s="1">
        <v>1</v>
      </c>
      <c r="BI247" s="1">
        <v>1</v>
      </c>
      <c r="BJ247" s="1">
        <v>1</v>
      </c>
      <c r="BK247" s="1">
        <v>1</v>
      </c>
      <c r="BL247" s="1">
        <v>1</v>
      </c>
      <c r="BM247" s="1">
        <v>1</v>
      </c>
      <c r="BN247" s="1">
        <v>1</v>
      </c>
    </row>
    <row r="248" spans="1:66">
      <c r="A248" s="1" t="s">
        <v>1586</v>
      </c>
      <c r="B248" s="1">
        <v>0</v>
      </c>
      <c r="C248" s="1">
        <v>0</v>
      </c>
      <c r="D248" s="1">
        <v>0</v>
      </c>
      <c r="E248" s="1">
        <v>0</v>
      </c>
      <c r="F248" s="1">
        <v>0</v>
      </c>
      <c r="G248" s="1">
        <v>0</v>
      </c>
      <c r="H248" s="1">
        <v>0</v>
      </c>
      <c r="I248" s="1">
        <v>0</v>
      </c>
      <c r="J248" s="1">
        <v>0</v>
      </c>
      <c r="K248" s="1">
        <v>0</v>
      </c>
      <c r="L248" s="1">
        <v>0</v>
      </c>
      <c r="M248" s="1">
        <v>0</v>
      </c>
      <c r="N248" s="1">
        <v>0</v>
      </c>
      <c r="O248" s="1">
        <v>0</v>
      </c>
      <c r="P248" s="1">
        <v>0</v>
      </c>
      <c r="Q248" s="1">
        <v>0</v>
      </c>
      <c r="R248" s="1">
        <v>0</v>
      </c>
      <c r="S248" s="1">
        <v>0</v>
      </c>
      <c r="T248" s="1">
        <v>0</v>
      </c>
      <c r="U248" s="1">
        <v>0</v>
      </c>
      <c r="V248" s="1">
        <v>0</v>
      </c>
      <c r="W248" s="1">
        <v>0</v>
      </c>
      <c r="X248" s="1">
        <v>0</v>
      </c>
      <c r="Y248" s="1">
        <v>0</v>
      </c>
      <c r="Z248" s="1">
        <v>0</v>
      </c>
      <c r="AA248" s="1">
        <v>0</v>
      </c>
      <c r="AB248" s="1">
        <v>0</v>
      </c>
      <c r="AC248" s="1">
        <v>0</v>
      </c>
      <c r="AD248" s="1">
        <v>0</v>
      </c>
      <c r="AE248" s="1">
        <v>0</v>
      </c>
      <c r="AF248" s="1">
        <v>0</v>
      </c>
      <c r="AG248" s="1">
        <v>0</v>
      </c>
      <c r="AH248" s="1">
        <v>0</v>
      </c>
      <c r="AI248" s="1">
        <v>1</v>
      </c>
      <c r="AJ248" s="1">
        <v>0</v>
      </c>
      <c r="AK248" s="1">
        <v>0</v>
      </c>
      <c r="AL248" s="1">
        <v>0</v>
      </c>
      <c r="AM248" s="1">
        <v>0</v>
      </c>
      <c r="AN248" s="1">
        <v>0</v>
      </c>
      <c r="AO248" s="1">
        <v>0</v>
      </c>
      <c r="AP248" s="1">
        <v>0</v>
      </c>
      <c r="AQ248" s="1">
        <v>0</v>
      </c>
      <c r="AR248" s="1">
        <v>0</v>
      </c>
      <c r="AS248" s="1">
        <v>0</v>
      </c>
      <c r="AT248" s="1">
        <v>0</v>
      </c>
      <c r="AU248" s="1">
        <v>0</v>
      </c>
      <c r="AV248" s="1">
        <v>0</v>
      </c>
      <c r="AW248" s="1">
        <v>0</v>
      </c>
      <c r="AX248" s="1">
        <v>0</v>
      </c>
      <c r="AY248" s="1">
        <v>0</v>
      </c>
      <c r="AZ248" s="1">
        <v>0</v>
      </c>
      <c r="BA248" s="1">
        <v>0</v>
      </c>
      <c r="BB248" s="1">
        <v>0</v>
      </c>
      <c r="BC248" s="1">
        <v>0</v>
      </c>
      <c r="BD248" s="1">
        <v>0</v>
      </c>
      <c r="BE248" s="1">
        <v>0</v>
      </c>
      <c r="BF248" s="1">
        <v>0</v>
      </c>
      <c r="BG248" s="1">
        <v>0</v>
      </c>
      <c r="BH248" s="1">
        <v>0</v>
      </c>
      <c r="BI248" s="1">
        <v>0</v>
      </c>
      <c r="BJ248" s="1">
        <v>0</v>
      </c>
      <c r="BK248" s="1">
        <v>0</v>
      </c>
      <c r="BL248" s="1">
        <v>0</v>
      </c>
      <c r="BM248" s="1">
        <v>0</v>
      </c>
      <c r="BN248" s="1">
        <v>0</v>
      </c>
    </row>
    <row r="249" spans="1:66">
      <c r="A249" s="1" t="s">
        <v>1925</v>
      </c>
      <c r="B249" s="1">
        <v>0</v>
      </c>
      <c r="C249" s="1">
        <v>0</v>
      </c>
      <c r="D249" s="1">
        <v>0</v>
      </c>
      <c r="E249" s="1">
        <v>0</v>
      </c>
      <c r="F249" s="1">
        <v>0</v>
      </c>
      <c r="G249" s="1">
        <v>0</v>
      </c>
      <c r="H249" s="1">
        <v>0</v>
      </c>
      <c r="I249" s="1">
        <v>0</v>
      </c>
      <c r="J249" s="1">
        <v>0</v>
      </c>
      <c r="K249" s="1">
        <v>0</v>
      </c>
      <c r="L249" s="1">
        <v>0</v>
      </c>
      <c r="M249" s="1">
        <v>0</v>
      </c>
      <c r="N249" s="1">
        <v>0</v>
      </c>
      <c r="O249" s="1">
        <v>0</v>
      </c>
      <c r="P249" s="1">
        <v>0</v>
      </c>
      <c r="Q249" s="1">
        <v>0</v>
      </c>
      <c r="R249" s="1">
        <v>0</v>
      </c>
      <c r="S249" s="1">
        <v>0</v>
      </c>
      <c r="T249" s="1">
        <v>0</v>
      </c>
      <c r="U249" s="1">
        <v>0</v>
      </c>
      <c r="V249" s="1">
        <v>1</v>
      </c>
      <c r="W249" s="1">
        <v>0</v>
      </c>
      <c r="X249" s="1">
        <v>0</v>
      </c>
      <c r="Y249" s="1">
        <v>0</v>
      </c>
      <c r="Z249" s="1">
        <v>0</v>
      </c>
      <c r="AA249" s="1">
        <v>0</v>
      </c>
      <c r="AB249" s="1">
        <v>0</v>
      </c>
      <c r="AC249" s="1">
        <v>0</v>
      </c>
      <c r="AD249" s="1">
        <v>0</v>
      </c>
      <c r="AE249" s="1">
        <v>0</v>
      </c>
      <c r="AF249" s="1">
        <v>0</v>
      </c>
      <c r="AG249" s="1">
        <v>0</v>
      </c>
      <c r="AH249" s="1">
        <v>0</v>
      </c>
      <c r="AI249" s="1">
        <v>0</v>
      </c>
      <c r="AJ249" s="1">
        <v>0</v>
      </c>
      <c r="AK249" s="1">
        <v>0</v>
      </c>
      <c r="AL249" s="1">
        <v>0</v>
      </c>
      <c r="AM249" s="1">
        <v>0</v>
      </c>
      <c r="AN249" s="1">
        <v>0</v>
      </c>
      <c r="AO249" s="1">
        <v>0</v>
      </c>
      <c r="AP249" s="1">
        <v>0</v>
      </c>
      <c r="AQ249" s="1">
        <v>0</v>
      </c>
      <c r="AR249" s="1">
        <v>0</v>
      </c>
      <c r="AS249" s="1">
        <v>0</v>
      </c>
      <c r="AT249" s="1">
        <v>0</v>
      </c>
      <c r="AU249" s="1">
        <v>0</v>
      </c>
      <c r="AV249" s="1">
        <v>0</v>
      </c>
      <c r="AW249" s="1">
        <v>0</v>
      </c>
      <c r="AX249" s="1">
        <v>0</v>
      </c>
      <c r="AY249" s="1">
        <v>0</v>
      </c>
      <c r="AZ249" s="1">
        <v>0</v>
      </c>
      <c r="BA249" s="1">
        <v>0</v>
      </c>
      <c r="BB249" s="1">
        <v>0</v>
      </c>
      <c r="BC249" s="1">
        <v>0</v>
      </c>
      <c r="BD249" s="1">
        <v>0</v>
      </c>
      <c r="BE249" s="1">
        <v>0</v>
      </c>
      <c r="BF249" s="1">
        <v>0</v>
      </c>
      <c r="BG249" s="1">
        <v>0</v>
      </c>
      <c r="BH249" s="1">
        <v>0</v>
      </c>
      <c r="BI249" s="1">
        <v>0</v>
      </c>
      <c r="BJ249" s="1">
        <v>0</v>
      </c>
      <c r="BK249" s="1">
        <v>0</v>
      </c>
      <c r="BL249" s="1">
        <v>0</v>
      </c>
      <c r="BM249" s="1">
        <v>0</v>
      </c>
      <c r="BN249" s="1">
        <v>0</v>
      </c>
    </row>
    <row r="250" spans="1:66">
      <c r="A250" s="1" t="s">
        <v>6561</v>
      </c>
      <c r="B250" s="1">
        <v>1</v>
      </c>
      <c r="C250" s="1">
        <v>1</v>
      </c>
      <c r="D250" s="1">
        <v>1</v>
      </c>
      <c r="E250" s="1">
        <v>1</v>
      </c>
      <c r="F250" s="1">
        <v>1</v>
      </c>
      <c r="G250" s="1">
        <v>1</v>
      </c>
      <c r="H250" s="1">
        <v>1</v>
      </c>
      <c r="I250" s="1">
        <v>1</v>
      </c>
      <c r="J250" s="1">
        <v>1</v>
      </c>
      <c r="K250" s="1">
        <v>1</v>
      </c>
      <c r="L250" s="1">
        <v>1</v>
      </c>
      <c r="M250" s="1">
        <v>1</v>
      </c>
      <c r="N250" s="1">
        <v>1</v>
      </c>
      <c r="O250" s="1">
        <v>1</v>
      </c>
      <c r="P250" s="1">
        <v>1</v>
      </c>
      <c r="Q250" s="1">
        <v>1</v>
      </c>
      <c r="R250" s="1">
        <v>1</v>
      </c>
      <c r="S250" s="1">
        <v>1</v>
      </c>
      <c r="T250" s="1">
        <v>1</v>
      </c>
      <c r="U250" s="1">
        <v>1</v>
      </c>
      <c r="V250" s="1">
        <v>1</v>
      </c>
      <c r="W250" s="1">
        <v>1</v>
      </c>
      <c r="X250" s="1">
        <v>1</v>
      </c>
      <c r="Y250" s="1">
        <v>1</v>
      </c>
      <c r="Z250" s="1">
        <v>1</v>
      </c>
      <c r="AA250" s="1">
        <v>1</v>
      </c>
      <c r="AB250" s="1">
        <v>1</v>
      </c>
      <c r="AC250" s="1">
        <v>1</v>
      </c>
      <c r="AD250" s="1">
        <v>1</v>
      </c>
      <c r="AE250" s="1">
        <v>1</v>
      </c>
      <c r="AF250" s="1">
        <v>1</v>
      </c>
      <c r="AG250" s="1">
        <v>1</v>
      </c>
      <c r="AH250" s="1">
        <v>1</v>
      </c>
      <c r="AI250" s="1">
        <v>1</v>
      </c>
      <c r="AJ250" s="1">
        <v>1</v>
      </c>
      <c r="AK250" s="1">
        <v>1</v>
      </c>
      <c r="AL250" s="1">
        <v>1</v>
      </c>
      <c r="AM250" s="1">
        <v>1</v>
      </c>
      <c r="AN250" s="1">
        <v>1</v>
      </c>
      <c r="AO250" s="1">
        <v>1</v>
      </c>
      <c r="AP250" s="1">
        <v>1</v>
      </c>
      <c r="AQ250" s="1">
        <v>1</v>
      </c>
      <c r="AR250" s="1">
        <v>1</v>
      </c>
      <c r="AS250" s="1">
        <v>1</v>
      </c>
      <c r="AT250" s="1">
        <v>1</v>
      </c>
      <c r="AU250" s="1">
        <v>1</v>
      </c>
      <c r="AV250" s="1">
        <v>1</v>
      </c>
      <c r="AW250" s="1">
        <v>1</v>
      </c>
      <c r="AX250" s="1">
        <v>1</v>
      </c>
      <c r="AY250" s="1">
        <v>1</v>
      </c>
      <c r="AZ250" s="1">
        <v>1</v>
      </c>
      <c r="BA250" s="1">
        <v>1</v>
      </c>
      <c r="BB250" s="1">
        <v>1</v>
      </c>
      <c r="BC250" s="1">
        <v>1</v>
      </c>
      <c r="BD250" s="1">
        <v>1</v>
      </c>
      <c r="BE250" s="1">
        <v>1</v>
      </c>
      <c r="BF250" s="1">
        <v>1</v>
      </c>
      <c r="BG250" s="1">
        <v>1</v>
      </c>
      <c r="BH250" s="1">
        <v>1</v>
      </c>
      <c r="BI250" s="1">
        <v>1</v>
      </c>
      <c r="BJ250" s="1">
        <v>1</v>
      </c>
      <c r="BK250" s="1">
        <v>1</v>
      </c>
      <c r="BL250" s="1">
        <v>1</v>
      </c>
      <c r="BM250" s="1">
        <v>1</v>
      </c>
      <c r="BN250" s="1">
        <v>1</v>
      </c>
    </row>
    <row r="251" spans="1:66">
      <c r="A251" s="1" t="s">
        <v>6562</v>
      </c>
      <c r="B251" s="1">
        <v>1</v>
      </c>
      <c r="C251" s="1">
        <v>1</v>
      </c>
      <c r="D251" s="1">
        <v>1</v>
      </c>
      <c r="E251" s="1">
        <v>1</v>
      </c>
      <c r="F251" s="1">
        <v>1</v>
      </c>
      <c r="G251" s="1">
        <v>1</v>
      </c>
      <c r="H251" s="1">
        <v>1</v>
      </c>
      <c r="I251" s="1">
        <v>1</v>
      </c>
      <c r="J251" s="1">
        <v>1</v>
      </c>
      <c r="K251" s="1">
        <v>1</v>
      </c>
      <c r="L251" s="1">
        <v>1</v>
      </c>
      <c r="M251" s="1">
        <v>1</v>
      </c>
      <c r="N251" s="1">
        <v>1</v>
      </c>
      <c r="O251" s="1">
        <v>1</v>
      </c>
      <c r="P251" s="1">
        <v>1</v>
      </c>
      <c r="Q251" s="1">
        <v>1</v>
      </c>
      <c r="R251" s="1">
        <v>1</v>
      </c>
      <c r="S251" s="1">
        <v>1</v>
      </c>
      <c r="T251" s="1">
        <v>1</v>
      </c>
      <c r="U251" s="1">
        <v>1</v>
      </c>
      <c r="V251" s="1">
        <v>1</v>
      </c>
      <c r="W251" s="1">
        <v>1</v>
      </c>
      <c r="X251" s="1">
        <v>1</v>
      </c>
      <c r="Y251" s="1">
        <v>1</v>
      </c>
      <c r="Z251" s="1">
        <v>1</v>
      </c>
      <c r="AA251" s="1">
        <v>1</v>
      </c>
      <c r="AB251" s="1">
        <v>1</v>
      </c>
      <c r="AC251" s="1">
        <v>1</v>
      </c>
      <c r="AD251" s="1">
        <v>1</v>
      </c>
      <c r="AE251" s="1">
        <v>1</v>
      </c>
      <c r="AF251" s="1">
        <v>1</v>
      </c>
      <c r="AG251" s="1">
        <v>1</v>
      </c>
      <c r="AH251" s="1">
        <v>1</v>
      </c>
      <c r="AI251" s="1">
        <v>1</v>
      </c>
      <c r="AJ251" s="1">
        <v>1</v>
      </c>
      <c r="AK251" s="1">
        <v>1</v>
      </c>
      <c r="AL251" s="1">
        <v>1</v>
      </c>
      <c r="AM251" s="1">
        <v>1</v>
      </c>
      <c r="AN251" s="1">
        <v>1</v>
      </c>
      <c r="AO251" s="1">
        <v>1</v>
      </c>
      <c r="AP251" s="1">
        <v>1</v>
      </c>
      <c r="AQ251" s="1">
        <v>1</v>
      </c>
      <c r="AR251" s="1">
        <v>1</v>
      </c>
      <c r="AS251" s="1">
        <v>1</v>
      </c>
      <c r="AT251" s="1">
        <v>1</v>
      </c>
      <c r="AU251" s="1">
        <v>1</v>
      </c>
      <c r="AV251" s="1">
        <v>1</v>
      </c>
      <c r="AW251" s="1">
        <v>1</v>
      </c>
      <c r="AX251" s="1">
        <v>1</v>
      </c>
      <c r="AY251" s="1">
        <v>1</v>
      </c>
      <c r="AZ251" s="1">
        <v>1</v>
      </c>
      <c r="BA251" s="1">
        <v>1</v>
      </c>
      <c r="BB251" s="1">
        <v>1</v>
      </c>
      <c r="BC251" s="1">
        <v>1</v>
      </c>
      <c r="BD251" s="1">
        <v>1</v>
      </c>
      <c r="BE251" s="1">
        <v>1</v>
      </c>
      <c r="BF251" s="1">
        <v>1</v>
      </c>
      <c r="BG251" s="1">
        <v>1</v>
      </c>
      <c r="BH251" s="1">
        <v>1</v>
      </c>
      <c r="BI251" s="1">
        <v>1</v>
      </c>
      <c r="BJ251" s="1">
        <v>1</v>
      </c>
      <c r="BK251" s="1">
        <v>1</v>
      </c>
      <c r="BL251" s="1">
        <v>1</v>
      </c>
      <c r="BM251" s="1">
        <v>1</v>
      </c>
      <c r="BN251" s="1">
        <v>1</v>
      </c>
    </row>
    <row r="252" spans="1:66">
      <c r="A252" s="1" t="s">
        <v>875</v>
      </c>
      <c r="B252" s="1">
        <v>1</v>
      </c>
      <c r="C252" s="1">
        <v>1</v>
      </c>
      <c r="D252" s="1">
        <v>1</v>
      </c>
      <c r="E252" s="1">
        <v>1</v>
      </c>
      <c r="F252" s="1">
        <v>1</v>
      </c>
      <c r="G252" s="1">
        <v>1</v>
      </c>
      <c r="H252" s="1">
        <v>1</v>
      </c>
      <c r="I252" s="1">
        <v>1</v>
      </c>
      <c r="J252" s="1">
        <v>1</v>
      </c>
      <c r="K252" s="1">
        <v>1</v>
      </c>
      <c r="L252" s="1">
        <v>1</v>
      </c>
      <c r="M252" s="1">
        <v>1</v>
      </c>
      <c r="N252" s="1">
        <v>1</v>
      </c>
      <c r="O252" s="1">
        <v>1</v>
      </c>
      <c r="P252" s="1">
        <v>0</v>
      </c>
      <c r="Q252" s="1">
        <v>1</v>
      </c>
      <c r="R252" s="1">
        <v>1</v>
      </c>
      <c r="S252" s="1">
        <v>1</v>
      </c>
      <c r="T252" s="1">
        <v>1</v>
      </c>
      <c r="U252" s="1">
        <v>1</v>
      </c>
      <c r="V252" s="1">
        <v>1</v>
      </c>
      <c r="W252" s="1">
        <v>1</v>
      </c>
      <c r="X252" s="1">
        <v>1</v>
      </c>
      <c r="Y252" s="1">
        <v>1</v>
      </c>
      <c r="Z252" s="1">
        <v>1</v>
      </c>
      <c r="AA252" s="1">
        <v>1</v>
      </c>
      <c r="AB252" s="1">
        <v>1</v>
      </c>
      <c r="AC252" s="1">
        <v>1</v>
      </c>
      <c r="AD252" s="1">
        <v>1</v>
      </c>
      <c r="AE252" s="1">
        <v>1</v>
      </c>
      <c r="AF252" s="1">
        <v>1</v>
      </c>
      <c r="AG252" s="1">
        <v>1</v>
      </c>
      <c r="AH252" s="1">
        <v>1</v>
      </c>
      <c r="AI252" s="1">
        <v>1</v>
      </c>
      <c r="AJ252" s="1">
        <v>1</v>
      </c>
      <c r="AK252" s="1">
        <v>1</v>
      </c>
      <c r="AL252" s="1">
        <v>1</v>
      </c>
      <c r="AM252" s="1">
        <v>1</v>
      </c>
      <c r="AN252" s="1">
        <v>1</v>
      </c>
      <c r="AO252" s="1">
        <v>1</v>
      </c>
      <c r="AP252" s="1">
        <v>1</v>
      </c>
      <c r="AQ252" s="1">
        <v>1</v>
      </c>
      <c r="AR252" s="1">
        <v>1</v>
      </c>
      <c r="AS252" s="1">
        <v>1</v>
      </c>
      <c r="AT252" s="1">
        <v>1</v>
      </c>
      <c r="AU252" s="1">
        <v>1</v>
      </c>
      <c r="AV252" s="1">
        <v>1</v>
      </c>
      <c r="AW252" s="1">
        <v>1</v>
      </c>
      <c r="AX252" s="1">
        <v>1</v>
      </c>
      <c r="AY252" s="1">
        <v>1</v>
      </c>
      <c r="AZ252" s="1">
        <v>1</v>
      </c>
      <c r="BA252" s="1">
        <v>1</v>
      </c>
      <c r="BB252" s="1">
        <v>1</v>
      </c>
      <c r="BC252" s="1">
        <v>1</v>
      </c>
      <c r="BD252" s="1">
        <v>1</v>
      </c>
      <c r="BE252" s="1">
        <v>1</v>
      </c>
      <c r="BF252" s="1">
        <v>1</v>
      </c>
      <c r="BG252" s="1">
        <v>1</v>
      </c>
      <c r="BH252" s="1">
        <v>1</v>
      </c>
      <c r="BI252" s="1">
        <v>1</v>
      </c>
      <c r="BJ252" s="1">
        <v>1</v>
      </c>
      <c r="BK252" s="1">
        <v>1</v>
      </c>
      <c r="BL252" s="1">
        <v>1</v>
      </c>
      <c r="BM252" s="1">
        <v>1</v>
      </c>
      <c r="BN252" s="1">
        <v>1</v>
      </c>
    </row>
    <row r="253" spans="1:66">
      <c r="A253" s="1" t="s">
        <v>658</v>
      </c>
      <c r="B253" s="1">
        <v>1</v>
      </c>
      <c r="C253" s="1">
        <v>0</v>
      </c>
      <c r="D253" s="1">
        <v>0</v>
      </c>
      <c r="E253" s="1">
        <v>1</v>
      </c>
      <c r="F253" s="1">
        <v>1</v>
      </c>
      <c r="G253" s="1">
        <v>1</v>
      </c>
      <c r="H253" s="1">
        <v>1</v>
      </c>
      <c r="I253" s="1">
        <v>0</v>
      </c>
      <c r="J253" s="1">
        <v>1</v>
      </c>
      <c r="K253" s="1">
        <v>1</v>
      </c>
      <c r="L253" s="1">
        <v>1</v>
      </c>
      <c r="M253" s="1">
        <v>0</v>
      </c>
      <c r="N253" s="1">
        <v>1</v>
      </c>
      <c r="O253" s="1">
        <v>1</v>
      </c>
      <c r="P253" s="1">
        <v>1</v>
      </c>
      <c r="Q253" s="1">
        <v>1</v>
      </c>
      <c r="R253" s="1">
        <v>1</v>
      </c>
      <c r="S253" s="1">
        <v>1</v>
      </c>
      <c r="T253" s="1">
        <v>1</v>
      </c>
      <c r="U253" s="1">
        <v>1</v>
      </c>
      <c r="V253" s="1">
        <v>1</v>
      </c>
      <c r="W253" s="1">
        <v>1</v>
      </c>
      <c r="X253" s="1">
        <v>1</v>
      </c>
      <c r="Y253" s="1">
        <v>1</v>
      </c>
      <c r="Z253" s="1">
        <v>1</v>
      </c>
      <c r="AA253" s="1">
        <v>1</v>
      </c>
      <c r="AB253" s="1">
        <v>1</v>
      </c>
      <c r="AC253" s="1">
        <v>1</v>
      </c>
      <c r="AD253" s="1">
        <v>1</v>
      </c>
      <c r="AE253" s="1">
        <v>1</v>
      </c>
      <c r="AF253" s="1">
        <v>0</v>
      </c>
      <c r="AG253" s="1">
        <v>1</v>
      </c>
      <c r="AH253" s="1">
        <v>1</v>
      </c>
      <c r="AI253" s="1">
        <v>1</v>
      </c>
      <c r="AJ253" s="1">
        <v>1</v>
      </c>
      <c r="AK253" s="1">
        <v>1</v>
      </c>
      <c r="AL253" s="1">
        <v>1</v>
      </c>
      <c r="AM253" s="1">
        <v>1</v>
      </c>
      <c r="AN253" s="1">
        <v>1</v>
      </c>
      <c r="AO253" s="1">
        <v>0</v>
      </c>
      <c r="AP253" s="1">
        <v>0</v>
      </c>
      <c r="AQ253" s="1">
        <v>1</v>
      </c>
      <c r="AR253" s="1">
        <v>1</v>
      </c>
      <c r="AS253" s="1">
        <v>0</v>
      </c>
      <c r="AT253" s="1">
        <v>1</v>
      </c>
      <c r="AU253" s="1">
        <v>0</v>
      </c>
      <c r="AV253" s="1">
        <v>1</v>
      </c>
      <c r="AW253" s="1">
        <v>1</v>
      </c>
      <c r="AX253" s="1">
        <v>1</v>
      </c>
      <c r="AY253" s="1">
        <v>0</v>
      </c>
      <c r="AZ253" s="1">
        <v>1</v>
      </c>
      <c r="BA253" s="1">
        <v>1</v>
      </c>
      <c r="BB253" s="1">
        <v>1</v>
      </c>
      <c r="BC253" s="1">
        <v>1</v>
      </c>
      <c r="BD253" s="1">
        <v>1</v>
      </c>
      <c r="BE253" s="1">
        <v>1</v>
      </c>
      <c r="BF253" s="1">
        <v>1</v>
      </c>
      <c r="BG253" s="1">
        <v>0</v>
      </c>
      <c r="BH253" s="1">
        <v>1</v>
      </c>
      <c r="BI253" s="1">
        <v>1</v>
      </c>
      <c r="BJ253" s="1">
        <v>0</v>
      </c>
      <c r="BK253" s="1">
        <v>0</v>
      </c>
      <c r="BL253" s="1">
        <v>0</v>
      </c>
      <c r="BM253" s="1">
        <v>1</v>
      </c>
      <c r="BN253" s="1">
        <v>1</v>
      </c>
    </row>
    <row r="254" spans="1:66">
      <c r="A254" s="1" t="s">
        <v>577</v>
      </c>
      <c r="B254" s="1">
        <v>1</v>
      </c>
      <c r="C254" s="1">
        <v>1</v>
      </c>
      <c r="D254" s="1">
        <v>1</v>
      </c>
      <c r="E254" s="1">
        <v>1</v>
      </c>
      <c r="F254" s="1">
        <v>1</v>
      </c>
      <c r="G254" s="1">
        <v>1</v>
      </c>
      <c r="H254" s="1">
        <v>1</v>
      </c>
      <c r="I254" s="1">
        <v>1</v>
      </c>
      <c r="J254" s="1">
        <v>1</v>
      </c>
      <c r="K254" s="1">
        <v>1</v>
      </c>
      <c r="L254" s="1">
        <v>1</v>
      </c>
      <c r="M254" s="1">
        <v>1</v>
      </c>
      <c r="N254" s="1">
        <v>1</v>
      </c>
      <c r="O254" s="1">
        <v>1</v>
      </c>
      <c r="P254" s="1">
        <v>1</v>
      </c>
      <c r="Q254" s="1">
        <v>1</v>
      </c>
      <c r="R254" s="1">
        <v>1</v>
      </c>
      <c r="S254" s="1">
        <v>1</v>
      </c>
      <c r="T254" s="1">
        <v>1</v>
      </c>
      <c r="U254" s="1">
        <v>1</v>
      </c>
      <c r="V254" s="1">
        <v>1</v>
      </c>
      <c r="W254" s="1">
        <v>1</v>
      </c>
      <c r="X254" s="1">
        <v>1</v>
      </c>
      <c r="Y254" s="1">
        <v>1</v>
      </c>
      <c r="Z254" s="1">
        <v>1</v>
      </c>
      <c r="AA254" s="1">
        <v>1</v>
      </c>
      <c r="AB254" s="1">
        <v>1</v>
      </c>
      <c r="AC254" s="1">
        <v>1</v>
      </c>
      <c r="AD254" s="1">
        <v>1</v>
      </c>
      <c r="AE254" s="1">
        <v>1</v>
      </c>
      <c r="AF254" s="1">
        <v>1</v>
      </c>
      <c r="AG254" s="1">
        <v>1</v>
      </c>
      <c r="AH254" s="1">
        <v>1</v>
      </c>
      <c r="AI254" s="1">
        <v>1</v>
      </c>
      <c r="AJ254" s="1">
        <v>1</v>
      </c>
      <c r="AK254" s="1">
        <v>1</v>
      </c>
      <c r="AL254" s="1">
        <v>1</v>
      </c>
      <c r="AM254" s="1">
        <v>1</v>
      </c>
      <c r="AN254" s="1">
        <v>1</v>
      </c>
      <c r="AO254" s="1">
        <v>1</v>
      </c>
      <c r="AP254" s="1">
        <v>1</v>
      </c>
      <c r="AQ254" s="1">
        <v>1</v>
      </c>
      <c r="AR254" s="1">
        <v>1</v>
      </c>
      <c r="AS254" s="1">
        <v>1</v>
      </c>
      <c r="AT254" s="1">
        <v>1</v>
      </c>
      <c r="AU254" s="1">
        <v>1</v>
      </c>
      <c r="AV254" s="1">
        <v>1</v>
      </c>
      <c r="AW254" s="1">
        <v>1</v>
      </c>
      <c r="AX254" s="1">
        <v>1</v>
      </c>
      <c r="AY254" s="1">
        <v>1</v>
      </c>
      <c r="AZ254" s="1">
        <v>1</v>
      </c>
      <c r="BA254" s="1">
        <v>1</v>
      </c>
      <c r="BB254" s="1">
        <v>1</v>
      </c>
      <c r="BC254" s="1">
        <v>1</v>
      </c>
      <c r="BD254" s="1">
        <v>1</v>
      </c>
      <c r="BE254" s="1">
        <v>1</v>
      </c>
      <c r="BF254" s="1">
        <v>1</v>
      </c>
      <c r="BG254" s="1">
        <v>1</v>
      </c>
      <c r="BH254" s="1">
        <v>1</v>
      </c>
      <c r="BI254" s="1">
        <v>1</v>
      </c>
      <c r="BJ254" s="1">
        <v>1</v>
      </c>
      <c r="BK254" s="1">
        <v>1</v>
      </c>
      <c r="BL254" s="1">
        <v>1</v>
      </c>
      <c r="BM254" s="1">
        <v>1</v>
      </c>
      <c r="BN254" s="1">
        <v>1</v>
      </c>
    </row>
    <row r="255" spans="1:66">
      <c r="A255" s="1" t="s">
        <v>1735</v>
      </c>
      <c r="B255" s="1">
        <v>0</v>
      </c>
      <c r="C255" s="1">
        <v>0</v>
      </c>
      <c r="D255" s="1">
        <v>0</v>
      </c>
      <c r="E255" s="1">
        <v>0</v>
      </c>
      <c r="F255" s="1">
        <v>0</v>
      </c>
      <c r="G255" s="1">
        <v>0</v>
      </c>
      <c r="H255" s="1">
        <v>0</v>
      </c>
      <c r="I255" s="1">
        <v>0</v>
      </c>
      <c r="J255" s="1">
        <v>0</v>
      </c>
      <c r="K255" s="1">
        <v>0</v>
      </c>
      <c r="L255" s="1">
        <v>0</v>
      </c>
      <c r="M255" s="1">
        <v>0</v>
      </c>
      <c r="N255" s="1">
        <v>0</v>
      </c>
      <c r="O255" s="1">
        <v>0</v>
      </c>
      <c r="P255" s="1">
        <v>0</v>
      </c>
      <c r="Q255" s="1">
        <v>0</v>
      </c>
      <c r="R255" s="1">
        <v>0</v>
      </c>
      <c r="S255" s="1">
        <v>0</v>
      </c>
      <c r="T255" s="1">
        <v>0</v>
      </c>
      <c r="U255" s="1">
        <v>0</v>
      </c>
      <c r="V255" s="1">
        <v>0</v>
      </c>
      <c r="W255" s="1">
        <v>0</v>
      </c>
      <c r="X255" s="1">
        <v>0</v>
      </c>
      <c r="Y255" s="1">
        <v>0</v>
      </c>
      <c r="Z255" s="1">
        <v>0</v>
      </c>
      <c r="AA255" s="1">
        <v>0</v>
      </c>
      <c r="AB255" s="1">
        <v>0</v>
      </c>
      <c r="AC255" s="1">
        <v>0</v>
      </c>
      <c r="AD255" s="1">
        <v>0</v>
      </c>
      <c r="AE255" s="1">
        <v>0</v>
      </c>
      <c r="AF255" s="1">
        <v>0</v>
      </c>
      <c r="AG255" s="1">
        <v>0</v>
      </c>
      <c r="AH255" s="1">
        <v>0</v>
      </c>
      <c r="AI255" s="1">
        <v>1</v>
      </c>
      <c r="AJ255" s="1">
        <v>0</v>
      </c>
      <c r="AK255" s="1">
        <v>0</v>
      </c>
      <c r="AL255" s="1">
        <v>0</v>
      </c>
      <c r="AM255" s="1">
        <v>0</v>
      </c>
      <c r="AN255" s="1">
        <v>0</v>
      </c>
      <c r="AO255" s="1">
        <v>0</v>
      </c>
      <c r="AP255" s="1">
        <v>0</v>
      </c>
      <c r="AQ255" s="1">
        <v>0</v>
      </c>
      <c r="AR255" s="1">
        <v>0</v>
      </c>
      <c r="AS255" s="1">
        <v>0</v>
      </c>
      <c r="AT255" s="1">
        <v>0</v>
      </c>
      <c r="AU255" s="1">
        <v>0</v>
      </c>
      <c r="AV255" s="1">
        <v>0</v>
      </c>
      <c r="AW255" s="1">
        <v>0</v>
      </c>
      <c r="AX255" s="1">
        <v>0</v>
      </c>
      <c r="AY255" s="1">
        <v>0</v>
      </c>
      <c r="AZ255" s="1">
        <v>0</v>
      </c>
      <c r="BA255" s="1">
        <v>0</v>
      </c>
      <c r="BB255" s="1">
        <v>0</v>
      </c>
      <c r="BC255" s="1">
        <v>0</v>
      </c>
      <c r="BD255" s="1">
        <v>0</v>
      </c>
      <c r="BE255" s="1">
        <v>0</v>
      </c>
      <c r="BF255" s="1">
        <v>0</v>
      </c>
      <c r="BG255" s="1">
        <v>0</v>
      </c>
      <c r="BH255" s="1">
        <v>0</v>
      </c>
      <c r="BI255" s="1">
        <v>0</v>
      </c>
      <c r="BJ255" s="1">
        <v>0</v>
      </c>
      <c r="BK255" s="1">
        <v>0</v>
      </c>
      <c r="BL255" s="1">
        <v>0</v>
      </c>
      <c r="BM255" s="1">
        <v>0</v>
      </c>
      <c r="BN255" s="1">
        <v>0</v>
      </c>
    </row>
    <row r="256" spans="1:66">
      <c r="A256" s="1" t="s">
        <v>580</v>
      </c>
      <c r="B256" s="1">
        <v>0</v>
      </c>
      <c r="C256" s="1">
        <v>0</v>
      </c>
      <c r="D256" s="1">
        <v>0</v>
      </c>
      <c r="E256" s="1">
        <v>0</v>
      </c>
      <c r="F256" s="1">
        <v>1</v>
      </c>
      <c r="G256" s="1">
        <v>0</v>
      </c>
      <c r="H256" s="1">
        <v>0</v>
      </c>
      <c r="I256" s="1">
        <v>0</v>
      </c>
      <c r="J256" s="1">
        <v>0</v>
      </c>
      <c r="K256" s="1">
        <v>1</v>
      </c>
      <c r="L256" s="1">
        <v>0</v>
      </c>
      <c r="M256" s="1">
        <v>0</v>
      </c>
      <c r="N256" s="1">
        <v>1</v>
      </c>
      <c r="O256" s="1">
        <v>1</v>
      </c>
      <c r="P256" s="1">
        <v>0</v>
      </c>
      <c r="Q256" s="1">
        <v>1</v>
      </c>
      <c r="R256" s="1">
        <v>0</v>
      </c>
      <c r="S256" s="1">
        <v>1</v>
      </c>
      <c r="T256" s="1">
        <v>0</v>
      </c>
      <c r="U256" s="1">
        <v>0</v>
      </c>
      <c r="V256" s="1">
        <v>0</v>
      </c>
      <c r="W256" s="1">
        <v>0</v>
      </c>
      <c r="X256" s="1">
        <v>0</v>
      </c>
      <c r="Y256" s="1">
        <v>0</v>
      </c>
      <c r="Z256" s="1">
        <v>0</v>
      </c>
      <c r="AA256" s="1">
        <v>0</v>
      </c>
      <c r="AB256" s="1">
        <v>1</v>
      </c>
      <c r="AC256" s="1">
        <v>0</v>
      </c>
      <c r="AD256" s="1">
        <v>1</v>
      </c>
      <c r="AE256" s="1">
        <v>1</v>
      </c>
      <c r="AF256" s="1">
        <v>0</v>
      </c>
      <c r="AG256" s="1">
        <v>0</v>
      </c>
      <c r="AH256" s="1">
        <v>0</v>
      </c>
      <c r="AI256" s="1">
        <v>0</v>
      </c>
      <c r="AJ256" s="1">
        <v>0</v>
      </c>
      <c r="AK256" s="1">
        <v>0</v>
      </c>
      <c r="AL256" s="1">
        <v>1</v>
      </c>
      <c r="AM256" s="1">
        <v>0</v>
      </c>
      <c r="AN256" s="1">
        <v>0</v>
      </c>
      <c r="AO256" s="1">
        <v>0</v>
      </c>
      <c r="AP256" s="1">
        <v>0</v>
      </c>
      <c r="AQ256" s="1">
        <v>0</v>
      </c>
      <c r="AR256" s="1">
        <v>0</v>
      </c>
      <c r="AS256" s="1">
        <v>0</v>
      </c>
      <c r="AT256" s="1">
        <v>0</v>
      </c>
      <c r="AU256" s="1">
        <v>0</v>
      </c>
      <c r="AV256" s="1">
        <v>0</v>
      </c>
      <c r="AW256" s="1">
        <v>0</v>
      </c>
      <c r="AX256" s="1">
        <v>0</v>
      </c>
      <c r="AY256" s="1">
        <v>0</v>
      </c>
      <c r="AZ256" s="1">
        <v>0</v>
      </c>
      <c r="BA256" s="1">
        <v>1</v>
      </c>
      <c r="BB256" s="1">
        <v>0</v>
      </c>
      <c r="BC256" s="1">
        <v>0</v>
      </c>
      <c r="BD256" s="1">
        <v>0</v>
      </c>
      <c r="BE256" s="1">
        <v>0</v>
      </c>
      <c r="BF256" s="1">
        <v>1</v>
      </c>
      <c r="BG256" s="1">
        <v>0</v>
      </c>
      <c r="BH256" s="1">
        <v>0</v>
      </c>
      <c r="BI256" s="1">
        <v>0</v>
      </c>
      <c r="BJ256" s="1">
        <v>0</v>
      </c>
      <c r="BK256" s="1">
        <v>0</v>
      </c>
      <c r="BL256" s="1">
        <v>0</v>
      </c>
      <c r="BM256" s="1">
        <v>1</v>
      </c>
      <c r="BN256" s="1">
        <v>0</v>
      </c>
    </row>
    <row r="257" spans="1:66">
      <c r="A257" s="1" t="s">
        <v>652</v>
      </c>
      <c r="B257" s="1">
        <v>0</v>
      </c>
      <c r="C257" s="1">
        <v>0</v>
      </c>
      <c r="D257" s="1">
        <v>0</v>
      </c>
      <c r="E257" s="1">
        <v>0</v>
      </c>
      <c r="F257" s="1">
        <v>0</v>
      </c>
      <c r="G257" s="1">
        <v>0</v>
      </c>
      <c r="H257" s="1">
        <v>0</v>
      </c>
      <c r="I257" s="1">
        <v>0</v>
      </c>
      <c r="J257" s="1">
        <v>0</v>
      </c>
      <c r="K257" s="1">
        <v>0</v>
      </c>
      <c r="L257" s="1">
        <v>1</v>
      </c>
      <c r="M257" s="1">
        <v>0</v>
      </c>
      <c r="N257" s="1">
        <v>0</v>
      </c>
      <c r="O257" s="1">
        <v>0</v>
      </c>
      <c r="P257" s="1">
        <v>0</v>
      </c>
      <c r="Q257" s="1">
        <v>0</v>
      </c>
      <c r="R257" s="1">
        <v>0</v>
      </c>
      <c r="S257" s="1">
        <v>0</v>
      </c>
      <c r="T257" s="1">
        <v>0</v>
      </c>
      <c r="U257" s="1">
        <v>0</v>
      </c>
      <c r="V257" s="1">
        <v>0</v>
      </c>
      <c r="W257" s="1">
        <v>0</v>
      </c>
      <c r="X257" s="1">
        <v>0</v>
      </c>
      <c r="Y257" s="1">
        <v>0</v>
      </c>
      <c r="Z257" s="1">
        <v>0</v>
      </c>
      <c r="AA257" s="1">
        <v>0</v>
      </c>
      <c r="AB257" s="1">
        <v>0</v>
      </c>
      <c r="AC257" s="1">
        <v>0</v>
      </c>
      <c r="AD257" s="1">
        <v>1</v>
      </c>
      <c r="AE257" s="1">
        <v>0</v>
      </c>
      <c r="AF257" s="1">
        <v>0</v>
      </c>
      <c r="AG257" s="1">
        <v>1</v>
      </c>
      <c r="AH257" s="1">
        <v>1</v>
      </c>
      <c r="AI257" s="1">
        <v>1</v>
      </c>
      <c r="AJ257" s="1">
        <v>1</v>
      </c>
      <c r="AK257" s="1">
        <v>0</v>
      </c>
      <c r="AL257" s="1">
        <v>0</v>
      </c>
      <c r="AM257" s="1">
        <v>0</v>
      </c>
      <c r="AN257" s="1">
        <v>0</v>
      </c>
      <c r="AO257" s="1">
        <v>0</v>
      </c>
      <c r="AP257" s="1">
        <v>0</v>
      </c>
      <c r="AQ257" s="1">
        <v>0</v>
      </c>
      <c r="AR257" s="1">
        <v>0</v>
      </c>
      <c r="AS257" s="1">
        <v>0</v>
      </c>
      <c r="AT257" s="1">
        <v>0</v>
      </c>
      <c r="AU257" s="1">
        <v>0</v>
      </c>
      <c r="AV257" s="1">
        <v>0</v>
      </c>
      <c r="AW257" s="1">
        <v>0</v>
      </c>
      <c r="AX257" s="1">
        <v>0</v>
      </c>
      <c r="AY257" s="1">
        <v>0</v>
      </c>
      <c r="AZ257" s="1">
        <v>0</v>
      </c>
      <c r="BA257" s="1">
        <v>0</v>
      </c>
      <c r="BB257" s="1">
        <v>0</v>
      </c>
      <c r="BC257" s="1">
        <v>0</v>
      </c>
      <c r="BD257" s="1">
        <v>0</v>
      </c>
      <c r="BE257" s="1">
        <v>0</v>
      </c>
      <c r="BF257" s="1">
        <v>0</v>
      </c>
      <c r="BG257" s="1">
        <v>0</v>
      </c>
      <c r="BH257" s="1">
        <v>0</v>
      </c>
      <c r="BI257" s="1">
        <v>0</v>
      </c>
      <c r="BJ257" s="1">
        <v>0</v>
      </c>
      <c r="BK257" s="1">
        <v>0</v>
      </c>
      <c r="BL257" s="1">
        <v>0</v>
      </c>
      <c r="BM257" s="1">
        <v>0</v>
      </c>
      <c r="BN257" s="1">
        <v>0</v>
      </c>
    </row>
    <row r="258" spans="1:66">
      <c r="A258" s="1" t="s">
        <v>1691</v>
      </c>
      <c r="B258" s="1">
        <v>1</v>
      </c>
      <c r="C258" s="1">
        <v>1</v>
      </c>
      <c r="D258" s="1">
        <v>0</v>
      </c>
      <c r="E258" s="1">
        <v>0</v>
      </c>
      <c r="F258" s="1">
        <v>1</v>
      </c>
      <c r="G258" s="1">
        <v>0</v>
      </c>
      <c r="H258" s="1">
        <v>0</v>
      </c>
      <c r="I258" s="1">
        <v>0</v>
      </c>
      <c r="J258" s="1">
        <v>1</v>
      </c>
      <c r="K258" s="1">
        <v>0</v>
      </c>
      <c r="L258" s="1">
        <v>0</v>
      </c>
      <c r="M258" s="1">
        <v>0</v>
      </c>
      <c r="N258" s="1">
        <v>0</v>
      </c>
      <c r="O258" s="1">
        <v>1</v>
      </c>
      <c r="P258" s="1">
        <v>0</v>
      </c>
      <c r="Q258" s="1">
        <v>1</v>
      </c>
      <c r="R258" s="1">
        <v>1</v>
      </c>
      <c r="S258" s="1">
        <v>0</v>
      </c>
      <c r="T258" s="1">
        <v>0</v>
      </c>
      <c r="U258" s="1">
        <v>1</v>
      </c>
      <c r="V258" s="1">
        <v>0</v>
      </c>
      <c r="W258" s="1">
        <v>0</v>
      </c>
      <c r="X258" s="1">
        <v>0</v>
      </c>
      <c r="Y258" s="1">
        <v>1</v>
      </c>
      <c r="Z258" s="1">
        <v>1</v>
      </c>
      <c r="AA258" s="1">
        <v>0</v>
      </c>
      <c r="AB258" s="1">
        <v>0</v>
      </c>
      <c r="AC258" s="1">
        <v>0</v>
      </c>
      <c r="AD258" s="1">
        <v>0</v>
      </c>
      <c r="AE258" s="1">
        <v>0</v>
      </c>
      <c r="AF258" s="1">
        <v>0</v>
      </c>
      <c r="AG258" s="1">
        <v>1</v>
      </c>
      <c r="AH258" s="1">
        <v>0</v>
      </c>
      <c r="AI258" s="1">
        <v>0</v>
      </c>
      <c r="AJ258" s="1">
        <v>0</v>
      </c>
      <c r="AK258" s="1">
        <v>1</v>
      </c>
      <c r="AL258" s="1">
        <v>1</v>
      </c>
      <c r="AM258" s="1">
        <v>0</v>
      </c>
      <c r="AN258" s="1">
        <v>0</v>
      </c>
      <c r="AO258" s="1">
        <v>0</v>
      </c>
      <c r="AP258" s="1">
        <v>0</v>
      </c>
      <c r="AQ258" s="1">
        <v>0</v>
      </c>
      <c r="AR258" s="1">
        <v>0</v>
      </c>
      <c r="AS258" s="1">
        <v>0</v>
      </c>
      <c r="AT258" s="1">
        <v>0</v>
      </c>
      <c r="AU258" s="1">
        <v>0</v>
      </c>
      <c r="AV258" s="1">
        <v>0</v>
      </c>
      <c r="AW258" s="1">
        <v>0</v>
      </c>
      <c r="AX258" s="1">
        <v>0</v>
      </c>
      <c r="AY258" s="1">
        <v>0</v>
      </c>
      <c r="AZ258" s="1">
        <v>0</v>
      </c>
      <c r="BA258" s="1">
        <v>1</v>
      </c>
      <c r="BB258" s="1">
        <v>0</v>
      </c>
      <c r="BC258" s="1">
        <v>0</v>
      </c>
      <c r="BD258" s="1">
        <v>0</v>
      </c>
      <c r="BE258" s="1">
        <v>0</v>
      </c>
      <c r="BF258" s="1">
        <v>0</v>
      </c>
      <c r="BG258" s="1">
        <v>0</v>
      </c>
      <c r="BH258" s="1">
        <v>0</v>
      </c>
      <c r="BI258" s="1">
        <v>0</v>
      </c>
      <c r="BJ258" s="1">
        <v>0</v>
      </c>
      <c r="BK258" s="1">
        <v>0</v>
      </c>
      <c r="BL258" s="1">
        <v>0</v>
      </c>
      <c r="BM258" s="1">
        <v>0</v>
      </c>
      <c r="BN258" s="1">
        <v>0</v>
      </c>
    </row>
    <row r="259" spans="1:66">
      <c r="A259" s="1" t="s">
        <v>798</v>
      </c>
      <c r="B259" s="1">
        <v>1</v>
      </c>
      <c r="C259" s="1">
        <v>0</v>
      </c>
      <c r="D259" s="1">
        <v>0</v>
      </c>
      <c r="E259" s="1">
        <v>0</v>
      </c>
      <c r="F259" s="1">
        <v>0</v>
      </c>
      <c r="G259" s="1">
        <v>0</v>
      </c>
      <c r="H259" s="1">
        <v>0</v>
      </c>
      <c r="I259" s="1">
        <v>0</v>
      </c>
      <c r="J259" s="1">
        <v>0</v>
      </c>
      <c r="K259" s="1">
        <v>0</v>
      </c>
      <c r="L259" s="1">
        <v>0</v>
      </c>
      <c r="M259" s="1">
        <v>0</v>
      </c>
      <c r="N259" s="1">
        <v>0</v>
      </c>
      <c r="O259" s="1">
        <v>0</v>
      </c>
      <c r="P259" s="1">
        <v>0</v>
      </c>
      <c r="Q259" s="1">
        <v>0</v>
      </c>
      <c r="R259" s="1">
        <v>0</v>
      </c>
      <c r="S259" s="1">
        <v>0</v>
      </c>
      <c r="T259" s="1">
        <v>0</v>
      </c>
      <c r="U259" s="1">
        <v>0</v>
      </c>
      <c r="V259" s="1">
        <v>0</v>
      </c>
      <c r="W259" s="1">
        <v>0</v>
      </c>
      <c r="X259" s="1">
        <v>0</v>
      </c>
      <c r="Y259" s="1">
        <v>0</v>
      </c>
      <c r="Z259" s="1">
        <v>0</v>
      </c>
      <c r="AA259" s="1">
        <v>0</v>
      </c>
      <c r="AB259" s="1">
        <v>0</v>
      </c>
      <c r="AC259" s="1">
        <v>0</v>
      </c>
      <c r="AD259" s="1">
        <v>0</v>
      </c>
      <c r="AE259" s="1">
        <v>0</v>
      </c>
      <c r="AF259" s="1">
        <v>0</v>
      </c>
      <c r="AG259" s="1">
        <v>0</v>
      </c>
      <c r="AH259" s="1">
        <v>0</v>
      </c>
      <c r="AI259" s="1">
        <v>0</v>
      </c>
      <c r="AJ259" s="1">
        <v>0</v>
      </c>
      <c r="AK259" s="1">
        <v>0</v>
      </c>
      <c r="AL259" s="1">
        <v>0</v>
      </c>
      <c r="AM259" s="1">
        <v>0</v>
      </c>
      <c r="AN259" s="1">
        <v>0</v>
      </c>
      <c r="AO259" s="1">
        <v>0</v>
      </c>
      <c r="AP259" s="1">
        <v>0</v>
      </c>
      <c r="AQ259" s="1">
        <v>0</v>
      </c>
      <c r="AR259" s="1">
        <v>0</v>
      </c>
      <c r="AS259" s="1">
        <v>0</v>
      </c>
      <c r="AT259" s="1">
        <v>0</v>
      </c>
      <c r="AU259" s="1">
        <v>0</v>
      </c>
      <c r="AV259" s="1">
        <v>0</v>
      </c>
      <c r="AW259" s="1">
        <v>0</v>
      </c>
      <c r="AX259" s="1">
        <v>0</v>
      </c>
      <c r="AY259" s="1">
        <v>0</v>
      </c>
      <c r="AZ259" s="1">
        <v>0</v>
      </c>
      <c r="BA259" s="1">
        <v>0</v>
      </c>
      <c r="BB259" s="1">
        <v>0</v>
      </c>
      <c r="BC259" s="1">
        <v>0</v>
      </c>
      <c r="BD259" s="1">
        <v>0</v>
      </c>
      <c r="BE259" s="1">
        <v>0</v>
      </c>
      <c r="BF259" s="1">
        <v>0</v>
      </c>
      <c r="BG259" s="1">
        <v>0</v>
      </c>
      <c r="BH259" s="1">
        <v>0</v>
      </c>
      <c r="BI259" s="1">
        <v>0</v>
      </c>
      <c r="BJ259" s="1">
        <v>0</v>
      </c>
      <c r="BK259" s="1">
        <v>0</v>
      </c>
      <c r="BL259" s="1">
        <v>0</v>
      </c>
      <c r="BM259" s="1">
        <v>0</v>
      </c>
      <c r="BN259" s="1">
        <v>0</v>
      </c>
    </row>
    <row r="260" spans="1:66">
      <c r="A260" s="1" t="s">
        <v>858</v>
      </c>
      <c r="B260" s="1">
        <v>1</v>
      </c>
      <c r="C260" s="1">
        <v>1</v>
      </c>
      <c r="D260" s="1">
        <v>1</v>
      </c>
      <c r="E260" s="1">
        <v>1</v>
      </c>
      <c r="F260" s="1">
        <v>1</v>
      </c>
      <c r="G260" s="1">
        <v>1</v>
      </c>
      <c r="H260" s="1">
        <v>1</v>
      </c>
      <c r="I260" s="1">
        <v>1</v>
      </c>
      <c r="J260" s="1">
        <v>1</v>
      </c>
      <c r="K260" s="1">
        <v>1</v>
      </c>
      <c r="L260" s="1">
        <v>1</v>
      </c>
      <c r="M260" s="1">
        <v>1</v>
      </c>
      <c r="N260" s="1">
        <v>1</v>
      </c>
      <c r="O260" s="1">
        <v>1</v>
      </c>
      <c r="P260" s="1">
        <v>0</v>
      </c>
      <c r="Q260" s="1">
        <v>1</v>
      </c>
      <c r="R260" s="1">
        <v>1</v>
      </c>
      <c r="S260" s="1">
        <v>1</v>
      </c>
      <c r="T260" s="1">
        <v>1</v>
      </c>
      <c r="U260" s="1">
        <v>1</v>
      </c>
      <c r="V260" s="1">
        <v>1</v>
      </c>
      <c r="W260" s="1">
        <v>1</v>
      </c>
      <c r="X260" s="1">
        <v>1</v>
      </c>
      <c r="Y260" s="1">
        <v>1</v>
      </c>
      <c r="Z260" s="1">
        <v>1</v>
      </c>
      <c r="AA260" s="1">
        <v>1</v>
      </c>
      <c r="AB260" s="1">
        <v>1</v>
      </c>
      <c r="AC260" s="1">
        <v>1</v>
      </c>
      <c r="AD260" s="1">
        <v>1</v>
      </c>
      <c r="AE260" s="1">
        <v>1</v>
      </c>
      <c r="AF260" s="1">
        <v>1</v>
      </c>
      <c r="AG260" s="1">
        <v>1</v>
      </c>
      <c r="AH260" s="1">
        <v>1</v>
      </c>
      <c r="AI260" s="1">
        <v>1</v>
      </c>
      <c r="AJ260" s="1">
        <v>1</v>
      </c>
      <c r="AK260" s="1">
        <v>1</v>
      </c>
      <c r="AL260" s="1">
        <v>1</v>
      </c>
      <c r="AM260" s="1">
        <v>1</v>
      </c>
      <c r="AN260" s="1">
        <v>1</v>
      </c>
      <c r="AO260" s="1">
        <v>1</v>
      </c>
      <c r="AP260" s="1">
        <v>1</v>
      </c>
      <c r="AQ260" s="1">
        <v>1</v>
      </c>
      <c r="AR260" s="1">
        <v>1</v>
      </c>
      <c r="AS260" s="1">
        <v>1</v>
      </c>
      <c r="AT260" s="1">
        <v>1</v>
      </c>
      <c r="AU260" s="1">
        <v>1</v>
      </c>
      <c r="AV260" s="1">
        <v>1</v>
      </c>
      <c r="AW260" s="1">
        <v>1</v>
      </c>
      <c r="AX260" s="1">
        <v>1</v>
      </c>
      <c r="AY260" s="1">
        <v>1</v>
      </c>
      <c r="AZ260" s="1">
        <v>1</v>
      </c>
      <c r="BA260" s="1">
        <v>1</v>
      </c>
      <c r="BB260" s="1">
        <v>1</v>
      </c>
      <c r="BC260" s="1">
        <v>1</v>
      </c>
      <c r="BD260" s="1">
        <v>1</v>
      </c>
      <c r="BE260" s="1">
        <v>1</v>
      </c>
      <c r="BF260" s="1">
        <v>1</v>
      </c>
      <c r="BG260" s="1">
        <v>1</v>
      </c>
      <c r="BH260" s="1">
        <v>1</v>
      </c>
      <c r="BI260" s="1">
        <v>1</v>
      </c>
      <c r="BJ260" s="1">
        <v>1</v>
      </c>
      <c r="BK260" s="1">
        <v>1</v>
      </c>
      <c r="BL260" s="1">
        <v>1</v>
      </c>
      <c r="BM260" s="1">
        <v>1</v>
      </c>
      <c r="BN260" s="1">
        <v>1</v>
      </c>
    </row>
    <row r="261" spans="1:66">
      <c r="A261" s="1" t="s">
        <v>766</v>
      </c>
      <c r="B261" s="1">
        <v>0</v>
      </c>
      <c r="C261" s="1">
        <v>0</v>
      </c>
      <c r="D261" s="1">
        <v>0</v>
      </c>
      <c r="E261" s="1">
        <v>0</v>
      </c>
      <c r="F261" s="1">
        <v>0</v>
      </c>
      <c r="G261" s="1">
        <v>0</v>
      </c>
      <c r="H261" s="1">
        <v>0</v>
      </c>
      <c r="I261" s="1">
        <v>0</v>
      </c>
      <c r="J261" s="1">
        <v>1</v>
      </c>
      <c r="K261" s="1">
        <v>0</v>
      </c>
      <c r="L261" s="1">
        <v>1</v>
      </c>
      <c r="M261" s="1">
        <v>0</v>
      </c>
      <c r="N261" s="1">
        <v>1</v>
      </c>
      <c r="O261" s="1">
        <v>0</v>
      </c>
      <c r="P261" s="1">
        <v>0</v>
      </c>
      <c r="Q261" s="1">
        <v>1</v>
      </c>
      <c r="R261" s="1">
        <v>1</v>
      </c>
      <c r="S261" s="1">
        <v>0</v>
      </c>
      <c r="T261" s="1">
        <v>1</v>
      </c>
      <c r="U261" s="1">
        <v>1</v>
      </c>
      <c r="V261" s="1">
        <v>0</v>
      </c>
      <c r="W261" s="1">
        <v>0</v>
      </c>
      <c r="X261" s="1">
        <v>0</v>
      </c>
      <c r="Y261" s="1">
        <v>1</v>
      </c>
      <c r="Z261" s="1">
        <v>1</v>
      </c>
      <c r="AA261" s="1">
        <v>0</v>
      </c>
      <c r="AB261" s="1">
        <v>0</v>
      </c>
      <c r="AC261" s="1">
        <v>0</v>
      </c>
      <c r="AD261" s="1">
        <v>1</v>
      </c>
      <c r="AE261" s="1">
        <v>0</v>
      </c>
      <c r="AF261" s="1">
        <v>0</v>
      </c>
      <c r="AG261" s="1">
        <v>0</v>
      </c>
      <c r="AH261" s="1">
        <v>0</v>
      </c>
      <c r="AI261" s="1">
        <v>0</v>
      </c>
      <c r="AJ261" s="1">
        <v>1</v>
      </c>
      <c r="AK261" s="1">
        <v>0</v>
      </c>
      <c r="AL261" s="1">
        <v>1</v>
      </c>
      <c r="AM261" s="1">
        <v>0</v>
      </c>
      <c r="AN261" s="1">
        <v>0</v>
      </c>
      <c r="AO261" s="1">
        <v>0</v>
      </c>
      <c r="AP261" s="1">
        <v>0</v>
      </c>
      <c r="AQ261" s="1">
        <v>0</v>
      </c>
      <c r="AR261" s="1">
        <v>0</v>
      </c>
      <c r="AS261" s="1">
        <v>0</v>
      </c>
      <c r="AT261" s="1">
        <v>0</v>
      </c>
      <c r="AU261" s="1">
        <v>0</v>
      </c>
      <c r="AV261" s="1">
        <v>0</v>
      </c>
      <c r="AW261" s="1">
        <v>0</v>
      </c>
      <c r="AX261" s="1">
        <v>0</v>
      </c>
      <c r="AY261" s="1">
        <v>0</v>
      </c>
      <c r="AZ261" s="1">
        <v>0</v>
      </c>
      <c r="BA261" s="1">
        <v>0</v>
      </c>
      <c r="BB261" s="1">
        <v>0</v>
      </c>
      <c r="BC261" s="1">
        <v>0</v>
      </c>
      <c r="BD261" s="1">
        <v>0</v>
      </c>
      <c r="BE261" s="1">
        <v>0</v>
      </c>
      <c r="BF261" s="1">
        <v>1</v>
      </c>
      <c r="BG261" s="1">
        <v>0</v>
      </c>
      <c r="BH261" s="1">
        <v>0</v>
      </c>
      <c r="BI261" s="1">
        <v>1</v>
      </c>
      <c r="BJ261" s="1">
        <v>0</v>
      </c>
      <c r="BK261" s="1">
        <v>0</v>
      </c>
      <c r="BL261" s="1">
        <v>1</v>
      </c>
      <c r="BM261" s="1">
        <v>1</v>
      </c>
      <c r="BN261" s="1">
        <v>0</v>
      </c>
    </row>
    <row r="262" spans="1:66">
      <c r="A262" s="1" t="s">
        <v>944</v>
      </c>
      <c r="B262" s="1">
        <v>1</v>
      </c>
      <c r="C262" s="1">
        <v>0</v>
      </c>
      <c r="D262" s="1">
        <v>1</v>
      </c>
      <c r="E262" s="1">
        <v>1</v>
      </c>
      <c r="F262" s="1">
        <v>1</v>
      </c>
      <c r="G262" s="1">
        <v>1</v>
      </c>
      <c r="H262" s="1">
        <v>1</v>
      </c>
      <c r="I262" s="1">
        <v>0</v>
      </c>
      <c r="J262" s="1">
        <v>1</v>
      </c>
      <c r="K262" s="1">
        <v>1</v>
      </c>
      <c r="L262" s="1">
        <v>1</v>
      </c>
      <c r="M262" s="1">
        <v>1</v>
      </c>
      <c r="N262" s="1">
        <v>0</v>
      </c>
      <c r="O262" s="1">
        <v>1</v>
      </c>
      <c r="P262" s="1">
        <v>1</v>
      </c>
      <c r="Q262" s="1">
        <v>1</v>
      </c>
      <c r="R262" s="1">
        <v>0</v>
      </c>
      <c r="S262" s="1">
        <v>1</v>
      </c>
      <c r="T262" s="1">
        <v>0</v>
      </c>
      <c r="U262" s="1">
        <v>0</v>
      </c>
      <c r="V262" s="1">
        <v>1</v>
      </c>
      <c r="W262" s="1">
        <v>1</v>
      </c>
      <c r="X262" s="1">
        <v>1</v>
      </c>
      <c r="Y262" s="1">
        <v>1</v>
      </c>
      <c r="Z262" s="1">
        <v>1</v>
      </c>
      <c r="AA262" s="1">
        <v>1</v>
      </c>
      <c r="AB262" s="1">
        <v>1</v>
      </c>
      <c r="AC262" s="1">
        <v>1</v>
      </c>
      <c r="AD262" s="1">
        <v>1</v>
      </c>
      <c r="AE262" s="1">
        <v>1</v>
      </c>
      <c r="AF262" s="1">
        <v>0</v>
      </c>
      <c r="AG262" s="1">
        <v>1</v>
      </c>
      <c r="AH262" s="1">
        <v>1</v>
      </c>
      <c r="AI262" s="1">
        <v>1</v>
      </c>
      <c r="AJ262" s="1">
        <v>1</v>
      </c>
      <c r="AK262" s="1">
        <v>0</v>
      </c>
      <c r="AL262" s="1">
        <v>1</v>
      </c>
      <c r="AM262" s="1">
        <v>1</v>
      </c>
      <c r="AN262" s="1">
        <v>1</v>
      </c>
      <c r="AO262" s="1">
        <v>1</v>
      </c>
      <c r="AP262" s="1">
        <v>1</v>
      </c>
      <c r="AQ262" s="1">
        <v>1</v>
      </c>
      <c r="AR262" s="1">
        <v>1</v>
      </c>
      <c r="AS262" s="1">
        <v>1</v>
      </c>
      <c r="AT262" s="1">
        <v>1</v>
      </c>
      <c r="AU262" s="1">
        <v>1</v>
      </c>
      <c r="AV262" s="1">
        <v>1</v>
      </c>
      <c r="AW262" s="1">
        <v>1</v>
      </c>
      <c r="AX262" s="1">
        <v>1</v>
      </c>
      <c r="AY262" s="1">
        <v>1</v>
      </c>
      <c r="AZ262" s="1">
        <v>1</v>
      </c>
      <c r="BA262" s="1">
        <v>1</v>
      </c>
      <c r="BB262" s="1">
        <v>1</v>
      </c>
      <c r="BC262" s="1">
        <v>1</v>
      </c>
      <c r="BD262" s="1">
        <v>1</v>
      </c>
      <c r="BE262" s="1">
        <v>1</v>
      </c>
      <c r="BF262" s="1">
        <v>1</v>
      </c>
      <c r="BG262" s="1">
        <v>1</v>
      </c>
      <c r="BH262" s="1">
        <v>1</v>
      </c>
      <c r="BI262" s="1">
        <v>1</v>
      </c>
      <c r="BJ262" s="1">
        <v>1</v>
      </c>
      <c r="BK262" s="1">
        <v>0</v>
      </c>
      <c r="BL262" s="1">
        <v>0</v>
      </c>
      <c r="BM262" s="1">
        <v>1</v>
      </c>
      <c r="BN262" s="1">
        <v>1</v>
      </c>
    </row>
    <row r="263" spans="1:66">
      <c r="A263" s="1" t="s">
        <v>1709</v>
      </c>
      <c r="B263" s="1">
        <v>1</v>
      </c>
      <c r="C263" s="1">
        <v>0</v>
      </c>
      <c r="D263" s="1">
        <v>0</v>
      </c>
      <c r="E263" s="1">
        <v>0</v>
      </c>
      <c r="F263" s="1">
        <v>0</v>
      </c>
      <c r="G263" s="1">
        <v>0</v>
      </c>
      <c r="H263" s="1">
        <v>0</v>
      </c>
      <c r="I263" s="1">
        <v>0</v>
      </c>
      <c r="J263" s="1">
        <v>0</v>
      </c>
      <c r="K263" s="1">
        <v>0</v>
      </c>
      <c r="L263" s="1">
        <v>0</v>
      </c>
      <c r="M263" s="1">
        <v>0</v>
      </c>
      <c r="N263" s="1">
        <v>0</v>
      </c>
      <c r="O263" s="1">
        <v>1</v>
      </c>
      <c r="P263" s="1">
        <v>0</v>
      </c>
      <c r="Q263" s="1">
        <v>1</v>
      </c>
      <c r="R263" s="1">
        <v>1</v>
      </c>
      <c r="S263" s="1">
        <v>0</v>
      </c>
      <c r="T263" s="1">
        <v>0</v>
      </c>
      <c r="U263" s="1">
        <v>1</v>
      </c>
      <c r="V263" s="1">
        <v>0</v>
      </c>
      <c r="W263" s="1">
        <v>0</v>
      </c>
      <c r="X263" s="1">
        <v>0</v>
      </c>
      <c r="Y263" s="1">
        <v>0</v>
      </c>
      <c r="Z263" s="1">
        <v>0</v>
      </c>
      <c r="AA263" s="1">
        <v>0</v>
      </c>
      <c r="AB263" s="1">
        <v>0</v>
      </c>
      <c r="AC263" s="1">
        <v>0</v>
      </c>
      <c r="AD263" s="1">
        <v>0</v>
      </c>
      <c r="AE263" s="1">
        <v>0</v>
      </c>
      <c r="AF263" s="1">
        <v>1</v>
      </c>
      <c r="AG263" s="1">
        <v>0</v>
      </c>
      <c r="AH263" s="1">
        <v>0</v>
      </c>
      <c r="AI263" s="1">
        <v>0</v>
      </c>
      <c r="AJ263" s="1">
        <v>0</v>
      </c>
      <c r="AK263" s="1">
        <v>0</v>
      </c>
      <c r="AL263" s="1">
        <v>1</v>
      </c>
      <c r="AM263" s="1">
        <v>0</v>
      </c>
      <c r="AN263" s="1">
        <v>0</v>
      </c>
      <c r="AO263" s="1">
        <v>0</v>
      </c>
      <c r="AP263" s="1">
        <v>0</v>
      </c>
      <c r="AQ263" s="1">
        <v>0</v>
      </c>
      <c r="AR263" s="1">
        <v>0</v>
      </c>
      <c r="AS263" s="1">
        <v>0</v>
      </c>
      <c r="AT263" s="1">
        <v>0</v>
      </c>
      <c r="AU263" s="1">
        <v>0</v>
      </c>
      <c r="AV263" s="1">
        <v>0</v>
      </c>
      <c r="AW263" s="1">
        <v>0</v>
      </c>
      <c r="AX263" s="1">
        <v>0</v>
      </c>
      <c r="AY263" s="1">
        <v>0</v>
      </c>
      <c r="AZ263" s="1">
        <v>0</v>
      </c>
      <c r="BA263" s="1">
        <v>1</v>
      </c>
      <c r="BB263" s="1">
        <v>0</v>
      </c>
      <c r="BC263" s="1">
        <v>0</v>
      </c>
      <c r="BD263" s="1">
        <v>0</v>
      </c>
      <c r="BE263" s="1">
        <v>0</v>
      </c>
      <c r="BF263" s="1">
        <v>0</v>
      </c>
      <c r="BG263" s="1">
        <v>0</v>
      </c>
      <c r="BH263" s="1">
        <v>0</v>
      </c>
      <c r="BI263" s="1">
        <v>0</v>
      </c>
      <c r="BJ263" s="1">
        <v>0</v>
      </c>
      <c r="BK263" s="1">
        <v>1</v>
      </c>
      <c r="BL263" s="1">
        <v>1</v>
      </c>
      <c r="BM263" s="1">
        <v>0</v>
      </c>
      <c r="BN263" s="1">
        <v>0</v>
      </c>
    </row>
    <row r="264" spans="1:66">
      <c r="A264" s="1" t="s">
        <v>771</v>
      </c>
      <c r="B264" s="1">
        <v>0</v>
      </c>
      <c r="C264" s="1">
        <v>0</v>
      </c>
      <c r="D264" s="1">
        <v>0</v>
      </c>
      <c r="E264" s="1">
        <v>0</v>
      </c>
      <c r="F264" s="1">
        <v>0</v>
      </c>
      <c r="G264" s="1">
        <v>0</v>
      </c>
      <c r="H264" s="1">
        <v>0</v>
      </c>
      <c r="I264" s="1">
        <v>0</v>
      </c>
      <c r="J264" s="1">
        <v>0</v>
      </c>
      <c r="K264" s="1">
        <v>1</v>
      </c>
      <c r="L264" s="1">
        <v>0</v>
      </c>
      <c r="M264" s="1">
        <v>0</v>
      </c>
      <c r="N264" s="1">
        <v>0</v>
      </c>
      <c r="O264" s="1">
        <v>0</v>
      </c>
      <c r="P264" s="1">
        <v>0</v>
      </c>
      <c r="Q264" s="1">
        <v>1</v>
      </c>
      <c r="R264" s="1">
        <v>0</v>
      </c>
      <c r="S264" s="1">
        <v>0</v>
      </c>
      <c r="T264" s="1">
        <v>0</v>
      </c>
      <c r="U264" s="1">
        <v>0</v>
      </c>
      <c r="V264" s="1">
        <v>0</v>
      </c>
      <c r="W264" s="1">
        <v>0</v>
      </c>
      <c r="X264" s="1">
        <v>0</v>
      </c>
      <c r="Y264" s="1">
        <v>0</v>
      </c>
      <c r="Z264" s="1">
        <v>0</v>
      </c>
      <c r="AA264" s="1">
        <v>0</v>
      </c>
      <c r="AB264" s="1">
        <v>0</v>
      </c>
      <c r="AC264" s="1">
        <v>0</v>
      </c>
      <c r="AD264" s="1">
        <v>0</v>
      </c>
      <c r="AE264" s="1">
        <v>0</v>
      </c>
      <c r="AF264" s="1">
        <v>0</v>
      </c>
      <c r="AG264" s="1">
        <v>0</v>
      </c>
      <c r="AH264" s="1">
        <v>0</v>
      </c>
      <c r="AI264" s="1">
        <v>0</v>
      </c>
      <c r="AJ264" s="1">
        <v>0</v>
      </c>
      <c r="AK264" s="1">
        <v>0</v>
      </c>
      <c r="AL264" s="1">
        <v>0</v>
      </c>
      <c r="AM264" s="1">
        <v>0</v>
      </c>
      <c r="AN264" s="1">
        <v>0</v>
      </c>
      <c r="AO264" s="1">
        <v>0</v>
      </c>
      <c r="AP264" s="1">
        <v>0</v>
      </c>
      <c r="AQ264" s="1">
        <v>0</v>
      </c>
      <c r="AR264" s="1">
        <v>0</v>
      </c>
      <c r="AS264" s="1">
        <v>0</v>
      </c>
      <c r="AT264" s="1">
        <v>0</v>
      </c>
      <c r="AU264" s="1">
        <v>0</v>
      </c>
      <c r="AV264" s="1">
        <v>0</v>
      </c>
      <c r="AW264" s="1">
        <v>0</v>
      </c>
      <c r="AX264" s="1">
        <v>0</v>
      </c>
      <c r="AY264" s="1">
        <v>0</v>
      </c>
      <c r="AZ264" s="1">
        <v>0</v>
      </c>
      <c r="BA264" s="1">
        <v>0</v>
      </c>
      <c r="BB264" s="1">
        <v>0</v>
      </c>
      <c r="BC264" s="1">
        <v>0</v>
      </c>
      <c r="BD264" s="1">
        <v>0</v>
      </c>
      <c r="BE264" s="1">
        <v>0</v>
      </c>
      <c r="BF264" s="1">
        <v>0</v>
      </c>
      <c r="BG264" s="1">
        <v>0</v>
      </c>
      <c r="BH264" s="1">
        <v>0</v>
      </c>
      <c r="BI264" s="1">
        <v>0</v>
      </c>
      <c r="BJ264" s="1">
        <v>0</v>
      </c>
      <c r="BK264" s="1">
        <v>0</v>
      </c>
      <c r="BL264" s="1">
        <v>0</v>
      </c>
      <c r="BM264" s="1">
        <v>0</v>
      </c>
      <c r="BN264" s="1">
        <v>0</v>
      </c>
    </row>
    <row r="265" spans="1:66">
      <c r="A265" s="1" t="s">
        <v>934</v>
      </c>
      <c r="B265" s="1">
        <v>1</v>
      </c>
      <c r="C265" s="1">
        <v>1</v>
      </c>
      <c r="D265" s="1">
        <v>1</v>
      </c>
      <c r="E265" s="1">
        <v>1</v>
      </c>
      <c r="F265" s="1">
        <v>1</v>
      </c>
      <c r="G265" s="1">
        <v>1</v>
      </c>
      <c r="H265" s="1">
        <v>1</v>
      </c>
      <c r="I265" s="1">
        <v>1</v>
      </c>
      <c r="J265" s="1">
        <v>1</v>
      </c>
      <c r="K265" s="1">
        <v>1</v>
      </c>
      <c r="L265" s="1">
        <v>1</v>
      </c>
      <c r="M265" s="1">
        <v>1</v>
      </c>
      <c r="N265" s="1">
        <v>1</v>
      </c>
      <c r="O265" s="1">
        <v>1</v>
      </c>
      <c r="P265" s="1">
        <v>1</v>
      </c>
      <c r="Q265" s="1">
        <v>1</v>
      </c>
      <c r="R265" s="1">
        <v>1</v>
      </c>
      <c r="S265" s="1">
        <v>1</v>
      </c>
      <c r="T265" s="1">
        <v>1</v>
      </c>
      <c r="U265" s="1">
        <v>1</v>
      </c>
      <c r="V265" s="1">
        <v>1</v>
      </c>
      <c r="W265" s="1">
        <v>1</v>
      </c>
      <c r="X265" s="1">
        <v>1</v>
      </c>
      <c r="Y265" s="1">
        <v>1</v>
      </c>
      <c r="Z265" s="1">
        <v>1</v>
      </c>
      <c r="AA265" s="1">
        <v>1</v>
      </c>
      <c r="AB265" s="1">
        <v>1</v>
      </c>
      <c r="AC265" s="1">
        <v>1</v>
      </c>
      <c r="AD265" s="1">
        <v>1</v>
      </c>
      <c r="AE265" s="1">
        <v>1</v>
      </c>
      <c r="AF265" s="1">
        <v>1</v>
      </c>
      <c r="AG265" s="1">
        <v>1</v>
      </c>
      <c r="AH265" s="1">
        <v>1</v>
      </c>
      <c r="AI265" s="1">
        <v>1</v>
      </c>
      <c r="AJ265" s="1">
        <v>1</v>
      </c>
      <c r="AK265" s="1">
        <v>1</v>
      </c>
      <c r="AL265" s="1">
        <v>1</v>
      </c>
      <c r="AM265" s="1">
        <v>1</v>
      </c>
      <c r="AN265" s="1">
        <v>1</v>
      </c>
      <c r="AO265" s="1">
        <v>1</v>
      </c>
      <c r="AP265" s="1">
        <v>1</v>
      </c>
      <c r="AQ265" s="1">
        <v>1</v>
      </c>
      <c r="AR265" s="1">
        <v>1</v>
      </c>
      <c r="AS265" s="1">
        <v>1</v>
      </c>
      <c r="AT265" s="1">
        <v>1</v>
      </c>
      <c r="AU265" s="1">
        <v>1</v>
      </c>
      <c r="AV265" s="1">
        <v>1</v>
      </c>
      <c r="AW265" s="1">
        <v>1</v>
      </c>
      <c r="AX265" s="1">
        <v>1</v>
      </c>
      <c r="AY265" s="1">
        <v>1</v>
      </c>
      <c r="AZ265" s="1">
        <v>1</v>
      </c>
      <c r="BA265" s="1">
        <v>1</v>
      </c>
      <c r="BB265" s="1">
        <v>1</v>
      </c>
      <c r="BC265" s="1">
        <v>1</v>
      </c>
      <c r="BD265" s="1">
        <v>1</v>
      </c>
      <c r="BE265" s="1">
        <v>1</v>
      </c>
      <c r="BF265" s="1">
        <v>1</v>
      </c>
      <c r="BG265" s="1">
        <v>1</v>
      </c>
      <c r="BH265" s="1">
        <v>1</v>
      </c>
      <c r="BI265" s="1">
        <v>1</v>
      </c>
      <c r="BJ265" s="1">
        <v>1</v>
      </c>
      <c r="BK265" s="1">
        <v>1</v>
      </c>
      <c r="BL265" s="1">
        <v>1</v>
      </c>
      <c r="BM265" s="1">
        <v>1</v>
      </c>
      <c r="BN265" s="1">
        <v>1</v>
      </c>
    </row>
    <row r="266" spans="1:66">
      <c r="A266" s="1" t="s">
        <v>940</v>
      </c>
      <c r="B266" s="1">
        <v>1</v>
      </c>
      <c r="C266" s="1">
        <v>1</v>
      </c>
      <c r="D266" s="1">
        <v>1</v>
      </c>
      <c r="E266" s="1">
        <v>1</v>
      </c>
      <c r="F266" s="1">
        <v>1</v>
      </c>
      <c r="G266" s="1">
        <v>1</v>
      </c>
      <c r="H266" s="1">
        <v>1</v>
      </c>
      <c r="I266" s="1">
        <v>1</v>
      </c>
      <c r="J266" s="1">
        <v>1</v>
      </c>
      <c r="K266" s="1">
        <v>1</v>
      </c>
      <c r="L266" s="1">
        <v>1</v>
      </c>
      <c r="M266" s="1">
        <v>1</v>
      </c>
      <c r="N266" s="1">
        <v>1</v>
      </c>
      <c r="O266" s="1">
        <v>1</v>
      </c>
      <c r="P266" s="1">
        <v>1</v>
      </c>
      <c r="Q266" s="1">
        <v>1</v>
      </c>
      <c r="R266" s="1">
        <v>1</v>
      </c>
      <c r="S266" s="1">
        <v>1</v>
      </c>
      <c r="T266" s="1">
        <v>1</v>
      </c>
      <c r="U266" s="1">
        <v>1</v>
      </c>
      <c r="V266" s="1">
        <v>1</v>
      </c>
      <c r="W266" s="1">
        <v>1</v>
      </c>
      <c r="X266" s="1">
        <v>1</v>
      </c>
      <c r="Y266" s="1">
        <v>1</v>
      </c>
      <c r="Z266" s="1">
        <v>1</v>
      </c>
      <c r="AA266" s="1">
        <v>1</v>
      </c>
      <c r="AB266" s="1">
        <v>1</v>
      </c>
      <c r="AC266" s="1">
        <v>1</v>
      </c>
      <c r="AD266" s="1">
        <v>1</v>
      </c>
      <c r="AE266" s="1">
        <v>1</v>
      </c>
      <c r="AF266" s="1">
        <v>1</v>
      </c>
      <c r="AG266" s="1">
        <v>1</v>
      </c>
      <c r="AH266" s="1">
        <v>1</v>
      </c>
      <c r="AI266" s="1">
        <v>1</v>
      </c>
      <c r="AJ266" s="1">
        <v>1</v>
      </c>
      <c r="AK266" s="1">
        <v>1</v>
      </c>
      <c r="AL266" s="1">
        <v>1</v>
      </c>
      <c r="AM266" s="1">
        <v>1</v>
      </c>
      <c r="AN266" s="1">
        <v>1</v>
      </c>
      <c r="AO266" s="1">
        <v>1</v>
      </c>
      <c r="AP266" s="1">
        <v>1</v>
      </c>
      <c r="AQ266" s="1">
        <v>1</v>
      </c>
      <c r="AR266" s="1">
        <v>1</v>
      </c>
      <c r="AS266" s="1">
        <v>1</v>
      </c>
      <c r="AT266" s="1">
        <v>1</v>
      </c>
      <c r="AU266" s="1">
        <v>1</v>
      </c>
      <c r="AV266" s="1">
        <v>1</v>
      </c>
      <c r="AW266" s="1">
        <v>1</v>
      </c>
      <c r="AX266" s="1">
        <v>1</v>
      </c>
      <c r="AY266" s="1">
        <v>1</v>
      </c>
      <c r="AZ266" s="1">
        <v>1</v>
      </c>
      <c r="BA266" s="1">
        <v>1</v>
      </c>
      <c r="BB266" s="1">
        <v>1</v>
      </c>
      <c r="BC266" s="1">
        <v>1</v>
      </c>
      <c r="BD266" s="1">
        <v>1</v>
      </c>
      <c r="BE266" s="1">
        <v>1</v>
      </c>
      <c r="BF266" s="1">
        <v>1</v>
      </c>
      <c r="BG266" s="1">
        <v>1</v>
      </c>
      <c r="BH266" s="1">
        <v>1</v>
      </c>
      <c r="BI266" s="1">
        <v>1</v>
      </c>
      <c r="BJ266" s="1">
        <v>1</v>
      </c>
      <c r="BK266" s="1">
        <v>1</v>
      </c>
      <c r="BL266" s="1">
        <v>1</v>
      </c>
      <c r="BM266" s="1">
        <v>1</v>
      </c>
      <c r="BN266" s="1">
        <v>1</v>
      </c>
    </row>
    <row r="267" spans="1:66">
      <c r="A267" s="1" t="s">
        <v>1540</v>
      </c>
      <c r="B267" s="1">
        <v>1</v>
      </c>
      <c r="C267" s="1">
        <v>0</v>
      </c>
      <c r="D267" s="1">
        <v>0</v>
      </c>
      <c r="E267" s="1">
        <v>0</v>
      </c>
      <c r="F267" s="1">
        <v>0</v>
      </c>
      <c r="G267" s="1">
        <v>0</v>
      </c>
      <c r="H267" s="1">
        <v>0</v>
      </c>
      <c r="I267" s="1">
        <v>0</v>
      </c>
      <c r="J267" s="1">
        <v>0</v>
      </c>
      <c r="K267" s="1">
        <v>0</v>
      </c>
      <c r="L267" s="1">
        <v>0</v>
      </c>
      <c r="M267" s="1">
        <v>0</v>
      </c>
      <c r="N267" s="1">
        <v>0</v>
      </c>
      <c r="O267" s="1">
        <v>0</v>
      </c>
      <c r="P267" s="1">
        <v>0</v>
      </c>
      <c r="Q267" s="1">
        <v>0</v>
      </c>
      <c r="R267" s="1">
        <v>0</v>
      </c>
      <c r="S267" s="1">
        <v>0</v>
      </c>
      <c r="T267" s="1">
        <v>0</v>
      </c>
      <c r="U267" s="1">
        <v>0</v>
      </c>
      <c r="V267" s="1">
        <v>0</v>
      </c>
      <c r="W267" s="1">
        <v>0</v>
      </c>
      <c r="X267" s="1">
        <v>0</v>
      </c>
      <c r="Y267" s="1">
        <v>0</v>
      </c>
      <c r="Z267" s="1">
        <v>0</v>
      </c>
      <c r="AA267" s="1">
        <v>0</v>
      </c>
      <c r="AB267" s="1">
        <v>0</v>
      </c>
      <c r="AC267" s="1">
        <v>0</v>
      </c>
      <c r="AD267" s="1">
        <v>0</v>
      </c>
      <c r="AE267" s="1">
        <v>0</v>
      </c>
      <c r="AF267" s="1">
        <v>0</v>
      </c>
      <c r="AG267" s="1">
        <v>0</v>
      </c>
      <c r="AH267" s="1">
        <v>0</v>
      </c>
      <c r="AI267" s="1">
        <v>0</v>
      </c>
      <c r="AJ267" s="1">
        <v>0</v>
      </c>
      <c r="AK267" s="1">
        <v>0</v>
      </c>
      <c r="AL267" s="1">
        <v>0</v>
      </c>
      <c r="AM267" s="1">
        <v>0</v>
      </c>
      <c r="AN267" s="1">
        <v>0</v>
      </c>
      <c r="AO267" s="1">
        <v>0</v>
      </c>
      <c r="AP267" s="1">
        <v>0</v>
      </c>
      <c r="AQ267" s="1">
        <v>0</v>
      </c>
      <c r="AR267" s="1">
        <v>0</v>
      </c>
      <c r="AS267" s="1">
        <v>0</v>
      </c>
      <c r="AT267" s="1">
        <v>0</v>
      </c>
      <c r="AU267" s="1">
        <v>0</v>
      </c>
      <c r="AV267" s="1">
        <v>0</v>
      </c>
      <c r="AW267" s="1">
        <v>0</v>
      </c>
      <c r="AX267" s="1">
        <v>0</v>
      </c>
      <c r="AY267" s="1">
        <v>0</v>
      </c>
      <c r="AZ267" s="1">
        <v>0</v>
      </c>
      <c r="BA267" s="1">
        <v>0</v>
      </c>
      <c r="BB267" s="1">
        <v>0</v>
      </c>
      <c r="BC267" s="1">
        <v>0</v>
      </c>
      <c r="BD267" s="1">
        <v>0</v>
      </c>
      <c r="BE267" s="1">
        <v>0</v>
      </c>
      <c r="BF267" s="1">
        <v>0</v>
      </c>
      <c r="BG267" s="1">
        <v>0</v>
      </c>
      <c r="BH267" s="1">
        <v>0</v>
      </c>
      <c r="BI267" s="1">
        <v>0</v>
      </c>
      <c r="BJ267" s="1">
        <v>0</v>
      </c>
      <c r="BK267" s="1">
        <v>0</v>
      </c>
      <c r="BL267" s="1">
        <v>0</v>
      </c>
      <c r="BM267" s="1">
        <v>0</v>
      </c>
      <c r="BN267" s="1">
        <v>0</v>
      </c>
    </row>
    <row r="268" spans="1:66">
      <c r="A268" s="1" t="s">
        <v>6563</v>
      </c>
      <c r="B268" s="1">
        <v>1</v>
      </c>
      <c r="C268" s="1">
        <v>1</v>
      </c>
      <c r="D268" s="1">
        <v>1</v>
      </c>
      <c r="E268" s="1">
        <v>1</v>
      </c>
      <c r="F268" s="1">
        <v>1</v>
      </c>
      <c r="G268" s="1">
        <v>1</v>
      </c>
      <c r="H268" s="1">
        <v>1</v>
      </c>
      <c r="I268" s="1">
        <v>1</v>
      </c>
      <c r="J268" s="1">
        <v>1</v>
      </c>
      <c r="K268" s="1">
        <v>1</v>
      </c>
      <c r="L268" s="1">
        <v>1</v>
      </c>
      <c r="M268" s="1">
        <v>1</v>
      </c>
      <c r="N268" s="1">
        <v>1</v>
      </c>
      <c r="O268" s="1">
        <v>1</v>
      </c>
      <c r="P268" s="1">
        <v>1</v>
      </c>
      <c r="Q268" s="1">
        <v>1</v>
      </c>
      <c r="R268" s="1">
        <v>1</v>
      </c>
      <c r="S268" s="1">
        <v>1</v>
      </c>
      <c r="T268" s="1">
        <v>1</v>
      </c>
      <c r="U268" s="1">
        <v>1</v>
      </c>
      <c r="V268" s="1">
        <v>1</v>
      </c>
      <c r="W268" s="1">
        <v>1</v>
      </c>
      <c r="X268" s="1">
        <v>1</v>
      </c>
      <c r="Y268" s="1">
        <v>1</v>
      </c>
      <c r="Z268" s="1">
        <v>1</v>
      </c>
      <c r="AA268" s="1">
        <v>1</v>
      </c>
      <c r="AB268" s="1">
        <v>1</v>
      </c>
      <c r="AC268" s="1">
        <v>1</v>
      </c>
      <c r="AD268" s="1">
        <v>1</v>
      </c>
      <c r="AE268" s="1">
        <v>1</v>
      </c>
      <c r="AF268" s="1">
        <v>1</v>
      </c>
      <c r="AG268" s="1">
        <v>1</v>
      </c>
      <c r="AH268" s="1">
        <v>1</v>
      </c>
      <c r="AI268" s="1">
        <v>1</v>
      </c>
      <c r="AJ268" s="1">
        <v>1</v>
      </c>
      <c r="AK268" s="1">
        <v>1</v>
      </c>
      <c r="AL268" s="1">
        <v>1</v>
      </c>
      <c r="AM268" s="1">
        <v>1</v>
      </c>
      <c r="AN268" s="1">
        <v>1</v>
      </c>
      <c r="AO268" s="1">
        <v>1</v>
      </c>
      <c r="AP268" s="1">
        <v>1</v>
      </c>
      <c r="AQ268" s="1">
        <v>1</v>
      </c>
      <c r="AR268" s="1">
        <v>1</v>
      </c>
      <c r="AS268" s="1">
        <v>1</v>
      </c>
      <c r="AT268" s="1">
        <v>1</v>
      </c>
      <c r="AU268" s="1">
        <v>1</v>
      </c>
      <c r="AV268" s="1">
        <v>1</v>
      </c>
      <c r="AW268" s="1">
        <v>1</v>
      </c>
      <c r="AX268" s="1">
        <v>1</v>
      </c>
      <c r="AY268" s="1">
        <v>1</v>
      </c>
      <c r="AZ268" s="1">
        <v>1</v>
      </c>
      <c r="BA268" s="1">
        <v>1</v>
      </c>
      <c r="BB268" s="1">
        <v>1</v>
      </c>
      <c r="BC268" s="1">
        <v>1</v>
      </c>
      <c r="BD268" s="1">
        <v>1</v>
      </c>
      <c r="BE268" s="1">
        <v>1</v>
      </c>
      <c r="BF268" s="1">
        <v>1</v>
      </c>
      <c r="BG268" s="1">
        <v>1</v>
      </c>
      <c r="BH268" s="1">
        <v>1</v>
      </c>
      <c r="BI268" s="1">
        <v>1</v>
      </c>
      <c r="BJ268" s="1">
        <v>1</v>
      </c>
      <c r="BK268" s="1">
        <v>1</v>
      </c>
      <c r="BL268" s="1">
        <v>1</v>
      </c>
      <c r="BM268" s="1">
        <v>1</v>
      </c>
      <c r="BN268" s="1">
        <v>1</v>
      </c>
    </row>
    <row r="269" spans="1:66">
      <c r="A269" s="1" t="s">
        <v>802</v>
      </c>
      <c r="B269" s="1">
        <v>0</v>
      </c>
      <c r="C269" s="1">
        <v>0</v>
      </c>
      <c r="D269" s="1">
        <v>0</v>
      </c>
      <c r="E269" s="1">
        <v>0</v>
      </c>
      <c r="F269" s="1">
        <v>0</v>
      </c>
      <c r="G269" s="1">
        <v>0</v>
      </c>
      <c r="H269" s="1">
        <v>0</v>
      </c>
      <c r="I269" s="1">
        <v>0</v>
      </c>
      <c r="J269" s="1">
        <v>0</v>
      </c>
      <c r="K269" s="1">
        <v>0</v>
      </c>
      <c r="L269" s="1">
        <v>0</v>
      </c>
      <c r="M269" s="1">
        <v>0</v>
      </c>
      <c r="N269" s="1">
        <v>0</v>
      </c>
      <c r="O269" s="1">
        <v>0</v>
      </c>
      <c r="P269" s="1">
        <v>0</v>
      </c>
      <c r="Q269" s="1">
        <v>0</v>
      </c>
      <c r="R269" s="1">
        <v>0</v>
      </c>
      <c r="S269" s="1">
        <v>1</v>
      </c>
      <c r="T269" s="1">
        <v>0</v>
      </c>
      <c r="U269" s="1">
        <v>0</v>
      </c>
      <c r="V269" s="1">
        <v>0</v>
      </c>
      <c r="W269" s="1">
        <v>0</v>
      </c>
      <c r="X269" s="1">
        <v>0</v>
      </c>
      <c r="Y269" s="1">
        <v>0</v>
      </c>
      <c r="Z269" s="1">
        <v>0</v>
      </c>
      <c r="AA269" s="1">
        <v>0</v>
      </c>
      <c r="AB269" s="1">
        <v>0</v>
      </c>
      <c r="AC269" s="1">
        <v>0</v>
      </c>
      <c r="AD269" s="1">
        <v>0</v>
      </c>
      <c r="AE269" s="1">
        <v>0</v>
      </c>
      <c r="AF269" s="1">
        <v>0</v>
      </c>
      <c r="AG269" s="1">
        <v>0</v>
      </c>
      <c r="AH269" s="1">
        <v>0</v>
      </c>
      <c r="AI269" s="1">
        <v>0</v>
      </c>
      <c r="AJ269" s="1">
        <v>0</v>
      </c>
      <c r="AK269" s="1">
        <v>0</v>
      </c>
      <c r="AL269" s="1">
        <v>0</v>
      </c>
      <c r="AM269" s="1">
        <v>0</v>
      </c>
      <c r="AN269" s="1">
        <v>0</v>
      </c>
      <c r="AO269" s="1">
        <v>0</v>
      </c>
      <c r="AP269" s="1">
        <v>0</v>
      </c>
      <c r="AQ269" s="1">
        <v>0</v>
      </c>
      <c r="AR269" s="1">
        <v>0</v>
      </c>
      <c r="AS269" s="1">
        <v>0</v>
      </c>
      <c r="AT269" s="1">
        <v>0</v>
      </c>
      <c r="AU269" s="1">
        <v>0</v>
      </c>
      <c r="AV269" s="1">
        <v>0</v>
      </c>
      <c r="AW269" s="1">
        <v>0</v>
      </c>
      <c r="AX269" s="1">
        <v>0</v>
      </c>
      <c r="AY269" s="1">
        <v>0</v>
      </c>
      <c r="AZ269" s="1">
        <v>0</v>
      </c>
      <c r="BA269" s="1">
        <v>0</v>
      </c>
      <c r="BB269" s="1">
        <v>0</v>
      </c>
      <c r="BC269" s="1">
        <v>0</v>
      </c>
      <c r="BD269" s="1">
        <v>0</v>
      </c>
      <c r="BE269" s="1">
        <v>0</v>
      </c>
      <c r="BF269" s="1">
        <v>0</v>
      </c>
      <c r="BG269" s="1">
        <v>0</v>
      </c>
      <c r="BH269" s="1">
        <v>0</v>
      </c>
      <c r="BI269" s="1">
        <v>0</v>
      </c>
      <c r="BJ269" s="1">
        <v>0</v>
      </c>
      <c r="BK269" s="1">
        <v>0</v>
      </c>
      <c r="BL269" s="1">
        <v>0</v>
      </c>
      <c r="BM269" s="1">
        <v>0</v>
      </c>
      <c r="BN269" s="1">
        <v>0</v>
      </c>
    </row>
    <row r="270" spans="1:66">
      <c r="A270" s="1" t="s">
        <v>883</v>
      </c>
      <c r="B270" s="1">
        <v>1</v>
      </c>
      <c r="C270" s="1">
        <v>1</v>
      </c>
      <c r="D270" s="1">
        <v>1</v>
      </c>
      <c r="E270" s="1">
        <v>1</v>
      </c>
      <c r="F270" s="1">
        <v>1</v>
      </c>
      <c r="G270" s="1">
        <v>1</v>
      </c>
      <c r="H270" s="1">
        <v>1</v>
      </c>
      <c r="I270" s="1">
        <v>1</v>
      </c>
      <c r="J270" s="1">
        <v>1</v>
      </c>
      <c r="K270" s="1">
        <v>1</v>
      </c>
      <c r="L270" s="1">
        <v>1</v>
      </c>
      <c r="M270" s="1">
        <v>1</v>
      </c>
      <c r="N270" s="1">
        <v>1</v>
      </c>
      <c r="O270" s="1">
        <v>1</v>
      </c>
      <c r="P270" s="1">
        <v>1</v>
      </c>
      <c r="Q270" s="1">
        <v>1</v>
      </c>
      <c r="R270" s="1">
        <v>1</v>
      </c>
      <c r="S270" s="1">
        <v>1</v>
      </c>
      <c r="T270" s="1">
        <v>1</v>
      </c>
      <c r="U270" s="1">
        <v>1</v>
      </c>
      <c r="V270" s="1">
        <v>1</v>
      </c>
      <c r="W270" s="1">
        <v>1</v>
      </c>
      <c r="X270" s="1">
        <v>1</v>
      </c>
      <c r="Y270" s="1">
        <v>1</v>
      </c>
      <c r="Z270" s="1">
        <v>1</v>
      </c>
      <c r="AA270" s="1">
        <v>1</v>
      </c>
      <c r="AB270" s="1">
        <v>1</v>
      </c>
      <c r="AC270" s="1">
        <v>1</v>
      </c>
      <c r="AD270" s="1">
        <v>1</v>
      </c>
      <c r="AE270" s="1">
        <v>1</v>
      </c>
      <c r="AF270" s="1">
        <v>1</v>
      </c>
      <c r="AG270" s="1">
        <v>1</v>
      </c>
      <c r="AH270" s="1">
        <v>1</v>
      </c>
      <c r="AI270" s="1">
        <v>1</v>
      </c>
      <c r="AJ270" s="1">
        <v>1</v>
      </c>
      <c r="AK270" s="1">
        <v>1</v>
      </c>
      <c r="AL270" s="1">
        <v>1</v>
      </c>
      <c r="AM270" s="1">
        <v>1</v>
      </c>
      <c r="AN270" s="1">
        <v>1</v>
      </c>
      <c r="AO270" s="1">
        <v>1</v>
      </c>
      <c r="AP270" s="1">
        <v>1</v>
      </c>
      <c r="AQ270" s="1">
        <v>1</v>
      </c>
      <c r="AR270" s="1">
        <v>1</v>
      </c>
      <c r="AS270" s="1">
        <v>1</v>
      </c>
      <c r="AT270" s="1">
        <v>1</v>
      </c>
      <c r="AU270" s="1">
        <v>1</v>
      </c>
      <c r="AV270" s="1">
        <v>1</v>
      </c>
      <c r="AW270" s="1">
        <v>1</v>
      </c>
      <c r="AX270" s="1">
        <v>1</v>
      </c>
      <c r="AY270" s="1">
        <v>1</v>
      </c>
      <c r="AZ270" s="1">
        <v>1</v>
      </c>
      <c r="BA270" s="1">
        <v>1</v>
      </c>
      <c r="BB270" s="1">
        <v>1</v>
      </c>
      <c r="BC270" s="1">
        <v>1</v>
      </c>
      <c r="BD270" s="1">
        <v>1</v>
      </c>
      <c r="BE270" s="1">
        <v>1</v>
      </c>
      <c r="BF270" s="1">
        <v>1</v>
      </c>
      <c r="BG270" s="1">
        <v>1</v>
      </c>
      <c r="BH270" s="1">
        <v>1</v>
      </c>
      <c r="BI270" s="1">
        <v>1</v>
      </c>
      <c r="BJ270" s="1">
        <v>1</v>
      </c>
      <c r="BK270" s="1">
        <v>1</v>
      </c>
      <c r="BL270" s="1">
        <v>1</v>
      </c>
      <c r="BM270" s="1">
        <v>1</v>
      </c>
      <c r="BN270" s="1">
        <v>1</v>
      </c>
    </row>
    <row r="271" spans="1:66">
      <c r="A271" s="1" t="s">
        <v>6564</v>
      </c>
      <c r="B271" s="1">
        <v>1</v>
      </c>
      <c r="C271" s="1">
        <v>1</v>
      </c>
      <c r="D271" s="1">
        <v>1</v>
      </c>
      <c r="E271" s="1">
        <v>1</v>
      </c>
      <c r="F271" s="1">
        <v>1</v>
      </c>
      <c r="G271" s="1">
        <v>1</v>
      </c>
      <c r="H271" s="1">
        <v>1</v>
      </c>
      <c r="I271" s="1">
        <v>1</v>
      </c>
      <c r="J271" s="1">
        <v>1</v>
      </c>
      <c r="K271" s="1">
        <v>1</v>
      </c>
      <c r="L271" s="1">
        <v>1</v>
      </c>
      <c r="M271" s="1">
        <v>1</v>
      </c>
      <c r="N271" s="1">
        <v>1</v>
      </c>
      <c r="O271" s="1">
        <v>1</v>
      </c>
      <c r="P271" s="1">
        <v>0</v>
      </c>
      <c r="Q271" s="1">
        <v>1</v>
      </c>
      <c r="R271" s="1">
        <v>1</v>
      </c>
      <c r="S271" s="1">
        <v>1</v>
      </c>
      <c r="T271" s="1">
        <v>1</v>
      </c>
      <c r="U271" s="1">
        <v>1</v>
      </c>
      <c r="V271" s="1">
        <v>1</v>
      </c>
      <c r="W271" s="1">
        <v>1</v>
      </c>
      <c r="X271" s="1">
        <v>1</v>
      </c>
      <c r="Y271" s="1">
        <v>1</v>
      </c>
      <c r="Z271" s="1">
        <v>1</v>
      </c>
      <c r="AA271" s="1">
        <v>1</v>
      </c>
      <c r="AB271" s="1">
        <v>1</v>
      </c>
      <c r="AC271" s="1">
        <v>1</v>
      </c>
      <c r="AD271" s="1">
        <v>1</v>
      </c>
      <c r="AE271" s="1">
        <v>1</v>
      </c>
      <c r="AF271" s="1">
        <v>1</v>
      </c>
      <c r="AG271" s="1">
        <v>1</v>
      </c>
      <c r="AH271" s="1">
        <v>1</v>
      </c>
      <c r="AI271" s="1">
        <v>1</v>
      </c>
      <c r="AJ271" s="1">
        <v>1</v>
      </c>
      <c r="AK271" s="1">
        <v>1</v>
      </c>
      <c r="AL271" s="1">
        <v>1</v>
      </c>
      <c r="AM271" s="1">
        <v>1</v>
      </c>
      <c r="AN271" s="1">
        <v>1</v>
      </c>
      <c r="AO271" s="1">
        <v>1</v>
      </c>
      <c r="AP271" s="1">
        <v>1</v>
      </c>
      <c r="AQ271" s="1">
        <v>1</v>
      </c>
      <c r="AR271" s="1">
        <v>1</v>
      </c>
      <c r="AS271" s="1">
        <v>1</v>
      </c>
      <c r="AT271" s="1">
        <v>1</v>
      </c>
      <c r="AU271" s="1">
        <v>1</v>
      </c>
      <c r="AV271" s="1">
        <v>1</v>
      </c>
      <c r="AW271" s="1">
        <v>1</v>
      </c>
      <c r="AX271" s="1">
        <v>1</v>
      </c>
      <c r="AY271" s="1">
        <v>1</v>
      </c>
      <c r="AZ271" s="1">
        <v>1</v>
      </c>
      <c r="BA271" s="1">
        <v>1</v>
      </c>
      <c r="BB271" s="1">
        <v>1</v>
      </c>
      <c r="BC271" s="1">
        <v>1</v>
      </c>
      <c r="BD271" s="1">
        <v>1</v>
      </c>
      <c r="BE271" s="1">
        <v>1</v>
      </c>
      <c r="BF271" s="1">
        <v>1</v>
      </c>
      <c r="BG271" s="1">
        <v>1</v>
      </c>
      <c r="BH271" s="1">
        <v>1</v>
      </c>
      <c r="BI271" s="1">
        <v>1</v>
      </c>
      <c r="BJ271" s="1">
        <v>1</v>
      </c>
      <c r="BK271" s="1">
        <v>1</v>
      </c>
      <c r="BL271" s="1">
        <v>1</v>
      </c>
      <c r="BM271" s="1">
        <v>1</v>
      </c>
      <c r="BN271" s="1">
        <v>1</v>
      </c>
    </row>
    <row r="272" spans="1:66">
      <c r="A272" s="1" t="s">
        <v>562</v>
      </c>
      <c r="B272" s="1">
        <v>1</v>
      </c>
      <c r="C272" s="1">
        <v>0</v>
      </c>
      <c r="D272" s="1">
        <v>0</v>
      </c>
      <c r="E272" s="1">
        <v>0</v>
      </c>
      <c r="F272" s="1">
        <v>0</v>
      </c>
      <c r="G272" s="1">
        <v>0</v>
      </c>
      <c r="H272" s="1">
        <v>0</v>
      </c>
      <c r="I272" s="1">
        <v>0</v>
      </c>
      <c r="J272" s="1">
        <v>0</v>
      </c>
      <c r="K272" s="1">
        <v>0</v>
      </c>
      <c r="L272" s="1">
        <v>0</v>
      </c>
      <c r="M272" s="1">
        <v>0</v>
      </c>
      <c r="N272" s="1">
        <v>0</v>
      </c>
      <c r="O272" s="1">
        <v>0</v>
      </c>
      <c r="P272" s="1">
        <v>0</v>
      </c>
      <c r="Q272" s="1">
        <v>0</v>
      </c>
      <c r="R272" s="1">
        <v>0</v>
      </c>
      <c r="S272" s="1">
        <v>0</v>
      </c>
      <c r="T272" s="1">
        <v>0</v>
      </c>
      <c r="U272" s="1">
        <v>0</v>
      </c>
      <c r="V272" s="1">
        <v>0</v>
      </c>
      <c r="W272" s="1">
        <v>0</v>
      </c>
      <c r="X272" s="1">
        <v>0</v>
      </c>
      <c r="Y272" s="1">
        <v>0</v>
      </c>
      <c r="Z272" s="1">
        <v>0</v>
      </c>
      <c r="AA272" s="1">
        <v>0</v>
      </c>
      <c r="AB272" s="1">
        <v>0</v>
      </c>
      <c r="AC272" s="1">
        <v>0</v>
      </c>
      <c r="AD272" s="1">
        <v>1</v>
      </c>
      <c r="AE272" s="1">
        <v>1</v>
      </c>
      <c r="AF272" s="1">
        <v>1</v>
      </c>
      <c r="AG272" s="1">
        <v>0</v>
      </c>
      <c r="AH272" s="1">
        <v>0</v>
      </c>
      <c r="AI272" s="1">
        <v>0</v>
      </c>
      <c r="AJ272" s="1">
        <v>0</v>
      </c>
      <c r="AK272" s="1">
        <v>0</v>
      </c>
      <c r="AL272" s="1">
        <v>0</v>
      </c>
      <c r="AM272" s="1">
        <v>0</v>
      </c>
      <c r="AN272" s="1">
        <v>0</v>
      </c>
      <c r="AO272" s="1">
        <v>0</v>
      </c>
      <c r="AP272" s="1">
        <v>0</v>
      </c>
      <c r="AQ272" s="1">
        <v>0</v>
      </c>
      <c r="AR272" s="1">
        <v>0</v>
      </c>
      <c r="AS272" s="1">
        <v>0</v>
      </c>
      <c r="AT272" s="1">
        <v>0</v>
      </c>
      <c r="AU272" s="1">
        <v>0</v>
      </c>
      <c r="AV272" s="1">
        <v>0</v>
      </c>
      <c r="AW272" s="1">
        <v>0</v>
      </c>
      <c r="AX272" s="1">
        <v>0</v>
      </c>
      <c r="AY272" s="1">
        <v>0</v>
      </c>
      <c r="AZ272" s="1">
        <v>0</v>
      </c>
      <c r="BA272" s="1">
        <v>0</v>
      </c>
      <c r="BB272" s="1">
        <v>0</v>
      </c>
      <c r="BC272" s="1">
        <v>0</v>
      </c>
      <c r="BD272" s="1">
        <v>0</v>
      </c>
      <c r="BE272" s="1">
        <v>0</v>
      </c>
      <c r="BF272" s="1">
        <v>0</v>
      </c>
      <c r="BG272" s="1">
        <v>0</v>
      </c>
      <c r="BH272" s="1">
        <v>0</v>
      </c>
      <c r="BI272" s="1">
        <v>0</v>
      </c>
      <c r="BJ272" s="1">
        <v>0</v>
      </c>
      <c r="BK272" s="1">
        <v>1</v>
      </c>
      <c r="BL272" s="1">
        <v>0</v>
      </c>
      <c r="BM272" s="1">
        <v>1</v>
      </c>
      <c r="BN272" s="1">
        <v>0</v>
      </c>
    </row>
    <row r="273" spans="1:66">
      <c r="A273" s="1" t="s">
        <v>882</v>
      </c>
      <c r="B273" s="1">
        <v>1</v>
      </c>
      <c r="C273" s="1">
        <v>1</v>
      </c>
      <c r="D273" s="1">
        <v>1</v>
      </c>
      <c r="E273" s="1">
        <v>1</v>
      </c>
      <c r="F273" s="1">
        <v>1</v>
      </c>
      <c r="G273" s="1">
        <v>1</v>
      </c>
      <c r="H273" s="1">
        <v>1</v>
      </c>
      <c r="I273" s="1">
        <v>1</v>
      </c>
      <c r="J273" s="1">
        <v>1</v>
      </c>
      <c r="K273" s="1">
        <v>1</v>
      </c>
      <c r="L273" s="1">
        <v>1</v>
      </c>
      <c r="M273" s="1">
        <v>1</v>
      </c>
      <c r="N273" s="1">
        <v>1</v>
      </c>
      <c r="O273" s="1">
        <v>1</v>
      </c>
      <c r="P273" s="1">
        <v>1</v>
      </c>
      <c r="Q273" s="1">
        <v>1</v>
      </c>
      <c r="R273" s="1">
        <v>1</v>
      </c>
      <c r="S273" s="1">
        <v>1</v>
      </c>
      <c r="T273" s="1">
        <v>1</v>
      </c>
      <c r="U273" s="1">
        <v>1</v>
      </c>
      <c r="V273" s="1">
        <v>1</v>
      </c>
      <c r="W273" s="1">
        <v>1</v>
      </c>
      <c r="X273" s="1">
        <v>1</v>
      </c>
      <c r="Y273" s="1">
        <v>1</v>
      </c>
      <c r="Z273" s="1">
        <v>1</v>
      </c>
      <c r="AA273" s="1">
        <v>1</v>
      </c>
      <c r="AB273" s="1">
        <v>1</v>
      </c>
      <c r="AC273" s="1">
        <v>1</v>
      </c>
      <c r="AD273" s="1">
        <v>1</v>
      </c>
      <c r="AE273" s="1">
        <v>1</v>
      </c>
      <c r="AF273" s="1">
        <v>1</v>
      </c>
      <c r="AG273" s="1">
        <v>1</v>
      </c>
      <c r="AH273" s="1">
        <v>1</v>
      </c>
      <c r="AI273" s="1">
        <v>1</v>
      </c>
      <c r="AJ273" s="1">
        <v>1</v>
      </c>
      <c r="AK273" s="1">
        <v>1</v>
      </c>
      <c r="AL273" s="1">
        <v>1</v>
      </c>
      <c r="AM273" s="1">
        <v>1</v>
      </c>
      <c r="AN273" s="1">
        <v>1</v>
      </c>
      <c r="AO273" s="1">
        <v>1</v>
      </c>
      <c r="AP273" s="1">
        <v>1</v>
      </c>
      <c r="AQ273" s="1">
        <v>1</v>
      </c>
      <c r="AR273" s="1">
        <v>1</v>
      </c>
      <c r="AS273" s="1">
        <v>1</v>
      </c>
      <c r="AT273" s="1">
        <v>1</v>
      </c>
      <c r="AU273" s="1">
        <v>1</v>
      </c>
      <c r="AV273" s="1">
        <v>1</v>
      </c>
      <c r="AW273" s="1">
        <v>1</v>
      </c>
      <c r="AX273" s="1">
        <v>1</v>
      </c>
      <c r="AY273" s="1">
        <v>1</v>
      </c>
      <c r="AZ273" s="1">
        <v>1</v>
      </c>
      <c r="BA273" s="1">
        <v>1</v>
      </c>
      <c r="BB273" s="1">
        <v>1</v>
      </c>
      <c r="BC273" s="1">
        <v>1</v>
      </c>
      <c r="BD273" s="1">
        <v>1</v>
      </c>
      <c r="BE273" s="1">
        <v>1</v>
      </c>
      <c r="BF273" s="1">
        <v>1</v>
      </c>
      <c r="BG273" s="1">
        <v>1</v>
      </c>
      <c r="BH273" s="1">
        <v>1</v>
      </c>
      <c r="BI273" s="1">
        <v>1</v>
      </c>
      <c r="BJ273" s="1">
        <v>1</v>
      </c>
      <c r="BK273" s="1">
        <v>1</v>
      </c>
      <c r="BL273" s="1">
        <v>1</v>
      </c>
      <c r="BM273" s="1">
        <v>1</v>
      </c>
      <c r="BN273" s="1">
        <v>1</v>
      </c>
    </row>
    <row r="274" spans="1:66">
      <c r="A274" s="1" t="s">
        <v>913</v>
      </c>
      <c r="B274" s="1">
        <v>1</v>
      </c>
      <c r="C274" s="1">
        <v>1</v>
      </c>
      <c r="D274" s="1">
        <v>1</v>
      </c>
      <c r="E274" s="1">
        <v>1</v>
      </c>
      <c r="F274" s="1">
        <v>1</v>
      </c>
      <c r="G274" s="1">
        <v>1</v>
      </c>
      <c r="H274" s="1">
        <v>1</v>
      </c>
      <c r="I274" s="1">
        <v>1</v>
      </c>
      <c r="J274" s="1">
        <v>1</v>
      </c>
      <c r="K274" s="1">
        <v>1</v>
      </c>
      <c r="L274" s="1">
        <v>1</v>
      </c>
      <c r="M274" s="1">
        <v>1</v>
      </c>
      <c r="N274" s="1">
        <v>1</v>
      </c>
      <c r="O274" s="1">
        <v>1</v>
      </c>
      <c r="P274" s="1">
        <v>1</v>
      </c>
      <c r="Q274" s="1">
        <v>1</v>
      </c>
      <c r="R274" s="1">
        <v>1</v>
      </c>
      <c r="S274" s="1">
        <v>1</v>
      </c>
      <c r="T274" s="1">
        <v>1</v>
      </c>
      <c r="U274" s="1">
        <v>1</v>
      </c>
      <c r="V274" s="1">
        <v>1</v>
      </c>
      <c r="W274" s="1">
        <v>1</v>
      </c>
      <c r="X274" s="1">
        <v>1</v>
      </c>
      <c r="Y274" s="1">
        <v>1</v>
      </c>
      <c r="Z274" s="1">
        <v>1</v>
      </c>
      <c r="AA274" s="1">
        <v>1</v>
      </c>
      <c r="AB274" s="1">
        <v>1</v>
      </c>
      <c r="AC274" s="1">
        <v>1</v>
      </c>
      <c r="AD274" s="1">
        <v>1</v>
      </c>
      <c r="AE274" s="1">
        <v>1</v>
      </c>
      <c r="AF274" s="1">
        <v>1</v>
      </c>
      <c r="AG274" s="1">
        <v>1</v>
      </c>
      <c r="AH274" s="1">
        <v>1</v>
      </c>
      <c r="AI274" s="1">
        <v>1</v>
      </c>
      <c r="AJ274" s="1">
        <v>1</v>
      </c>
      <c r="AK274" s="1">
        <v>1</v>
      </c>
      <c r="AL274" s="1">
        <v>1</v>
      </c>
      <c r="AM274" s="1">
        <v>1</v>
      </c>
      <c r="AN274" s="1">
        <v>1</v>
      </c>
      <c r="AO274" s="1">
        <v>1</v>
      </c>
      <c r="AP274" s="1">
        <v>1</v>
      </c>
      <c r="AQ274" s="1">
        <v>1</v>
      </c>
      <c r="AR274" s="1">
        <v>1</v>
      </c>
      <c r="AS274" s="1">
        <v>1</v>
      </c>
      <c r="AT274" s="1">
        <v>1</v>
      </c>
      <c r="AU274" s="1">
        <v>1</v>
      </c>
      <c r="AV274" s="1">
        <v>1</v>
      </c>
      <c r="AW274" s="1">
        <v>1</v>
      </c>
      <c r="AX274" s="1">
        <v>1</v>
      </c>
      <c r="AY274" s="1">
        <v>1</v>
      </c>
      <c r="AZ274" s="1">
        <v>1</v>
      </c>
      <c r="BA274" s="1">
        <v>1</v>
      </c>
      <c r="BB274" s="1">
        <v>1</v>
      </c>
      <c r="BC274" s="1">
        <v>1</v>
      </c>
      <c r="BD274" s="1">
        <v>1</v>
      </c>
      <c r="BE274" s="1">
        <v>1</v>
      </c>
      <c r="BF274" s="1">
        <v>1</v>
      </c>
      <c r="BG274" s="1">
        <v>1</v>
      </c>
      <c r="BH274" s="1">
        <v>1</v>
      </c>
      <c r="BI274" s="1">
        <v>1</v>
      </c>
      <c r="BJ274" s="1">
        <v>1</v>
      </c>
      <c r="BK274" s="1">
        <v>1</v>
      </c>
      <c r="BL274" s="1">
        <v>1</v>
      </c>
      <c r="BM274" s="1">
        <v>1</v>
      </c>
      <c r="BN274" s="1">
        <v>1</v>
      </c>
    </row>
    <row r="275" spans="1:66">
      <c r="A275" s="1" t="s">
        <v>1831</v>
      </c>
      <c r="B275" s="1">
        <v>1</v>
      </c>
      <c r="C275" s="1">
        <v>1</v>
      </c>
      <c r="D275" s="1">
        <v>0</v>
      </c>
      <c r="E275" s="1">
        <v>0</v>
      </c>
      <c r="F275" s="1">
        <v>1</v>
      </c>
      <c r="G275" s="1">
        <v>0</v>
      </c>
      <c r="H275" s="1">
        <v>0</v>
      </c>
      <c r="I275" s="1">
        <v>0</v>
      </c>
      <c r="J275" s="1">
        <v>1</v>
      </c>
      <c r="K275" s="1">
        <v>0</v>
      </c>
      <c r="L275" s="1">
        <v>0</v>
      </c>
      <c r="M275" s="1">
        <v>0</v>
      </c>
      <c r="N275" s="1">
        <v>0</v>
      </c>
      <c r="O275" s="1">
        <v>1</v>
      </c>
      <c r="P275" s="1">
        <v>0</v>
      </c>
      <c r="Q275" s="1">
        <v>1</v>
      </c>
      <c r="R275" s="1">
        <v>1</v>
      </c>
      <c r="S275" s="1">
        <v>0</v>
      </c>
      <c r="T275" s="1">
        <v>0</v>
      </c>
      <c r="U275" s="1">
        <v>1</v>
      </c>
      <c r="V275" s="1">
        <v>0</v>
      </c>
      <c r="W275" s="1">
        <v>0</v>
      </c>
      <c r="X275" s="1">
        <v>0</v>
      </c>
      <c r="Y275" s="1">
        <v>0</v>
      </c>
      <c r="Z275" s="1">
        <v>0</v>
      </c>
      <c r="AA275" s="1">
        <v>0</v>
      </c>
      <c r="AB275" s="1">
        <v>0</v>
      </c>
      <c r="AC275" s="1">
        <v>0</v>
      </c>
      <c r="AD275" s="1">
        <v>0</v>
      </c>
      <c r="AE275" s="1">
        <v>0</v>
      </c>
      <c r="AF275" s="1">
        <v>1</v>
      </c>
      <c r="AG275" s="1">
        <v>1</v>
      </c>
      <c r="AH275" s="1">
        <v>0</v>
      </c>
      <c r="AI275" s="1">
        <v>0</v>
      </c>
      <c r="AJ275" s="1">
        <v>0</v>
      </c>
      <c r="AK275" s="1">
        <v>1</v>
      </c>
      <c r="AL275" s="1">
        <v>1</v>
      </c>
      <c r="AM275" s="1">
        <v>1</v>
      </c>
      <c r="AN275" s="1">
        <v>0</v>
      </c>
      <c r="AO275" s="1">
        <v>0</v>
      </c>
      <c r="AP275" s="1">
        <v>0</v>
      </c>
      <c r="AQ275" s="1">
        <v>0</v>
      </c>
      <c r="AR275" s="1">
        <v>1</v>
      </c>
      <c r="AS275" s="1">
        <v>0</v>
      </c>
      <c r="AT275" s="1">
        <v>0</v>
      </c>
      <c r="AU275" s="1">
        <v>0</v>
      </c>
      <c r="AV275" s="1">
        <v>0</v>
      </c>
      <c r="AW275" s="1">
        <v>0</v>
      </c>
      <c r="AX275" s="1">
        <v>0</v>
      </c>
      <c r="AY275" s="1">
        <v>0</v>
      </c>
      <c r="AZ275" s="1">
        <v>0</v>
      </c>
      <c r="BA275" s="1">
        <v>1</v>
      </c>
      <c r="BB275" s="1">
        <v>1</v>
      </c>
      <c r="BC275" s="1">
        <v>0</v>
      </c>
      <c r="BD275" s="1">
        <v>1</v>
      </c>
      <c r="BE275" s="1">
        <v>0</v>
      </c>
      <c r="BF275" s="1">
        <v>0</v>
      </c>
      <c r="BG275" s="1">
        <v>0</v>
      </c>
      <c r="BH275" s="1">
        <v>0</v>
      </c>
      <c r="BI275" s="1">
        <v>0</v>
      </c>
      <c r="BJ275" s="1">
        <v>0</v>
      </c>
      <c r="BK275" s="1">
        <v>1</v>
      </c>
      <c r="BL275" s="1">
        <v>1</v>
      </c>
      <c r="BM275" s="1">
        <v>0</v>
      </c>
      <c r="BN275" s="1">
        <v>0</v>
      </c>
    </row>
    <row r="276" spans="1:66">
      <c r="A276" s="1" t="s">
        <v>6565</v>
      </c>
      <c r="B276" s="1">
        <v>1</v>
      </c>
      <c r="C276" s="1">
        <v>1</v>
      </c>
      <c r="D276" s="1">
        <v>1</v>
      </c>
      <c r="E276" s="1">
        <v>1</v>
      </c>
      <c r="F276" s="1">
        <v>1</v>
      </c>
      <c r="G276" s="1">
        <v>1</v>
      </c>
      <c r="H276" s="1">
        <v>1</v>
      </c>
      <c r="I276" s="1">
        <v>1</v>
      </c>
      <c r="J276" s="1">
        <v>1</v>
      </c>
      <c r="K276" s="1">
        <v>1</v>
      </c>
      <c r="L276" s="1">
        <v>1</v>
      </c>
      <c r="M276" s="1">
        <v>1</v>
      </c>
      <c r="N276" s="1">
        <v>0</v>
      </c>
      <c r="O276" s="1">
        <v>1</v>
      </c>
      <c r="P276" s="1">
        <v>1</v>
      </c>
      <c r="Q276" s="1">
        <v>1</v>
      </c>
      <c r="R276" s="1">
        <v>1</v>
      </c>
      <c r="S276" s="1">
        <v>1</v>
      </c>
      <c r="T276" s="1">
        <v>1</v>
      </c>
      <c r="U276" s="1">
        <v>1</v>
      </c>
      <c r="V276" s="1">
        <v>1</v>
      </c>
      <c r="W276" s="1">
        <v>1</v>
      </c>
      <c r="X276" s="1">
        <v>1</v>
      </c>
      <c r="Y276" s="1">
        <v>1</v>
      </c>
      <c r="Z276" s="1">
        <v>1</v>
      </c>
      <c r="AA276" s="1">
        <v>1</v>
      </c>
      <c r="AB276" s="1">
        <v>1</v>
      </c>
      <c r="AC276" s="1">
        <v>1</v>
      </c>
      <c r="AD276" s="1">
        <v>1</v>
      </c>
      <c r="AE276" s="1">
        <v>1</v>
      </c>
      <c r="AF276" s="1">
        <v>1</v>
      </c>
      <c r="AG276" s="1">
        <v>1</v>
      </c>
      <c r="AH276" s="1">
        <v>1</v>
      </c>
      <c r="AI276" s="1">
        <v>1</v>
      </c>
      <c r="AJ276" s="1">
        <v>1</v>
      </c>
      <c r="AK276" s="1">
        <v>1</v>
      </c>
      <c r="AL276" s="1">
        <v>1</v>
      </c>
      <c r="AM276" s="1">
        <v>1</v>
      </c>
      <c r="AN276" s="1">
        <v>1</v>
      </c>
      <c r="AO276" s="1">
        <v>1</v>
      </c>
      <c r="AP276" s="1">
        <v>1</v>
      </c>
      <c r="AQ276" s="1">
        <v>1</v>
      </c>
      <c r="AR276" s="1">
        <v>1</v>
      </c>
      <c r="AS276" s="1">
        <v>1</v>
      </c>
      <c r="AT276" s="1">
        <v>1</v>
      </c>
      <c r="AU276" s="1">
        <v>1</v>
      </c>
      <c r="AV276" s="1">
        <v>1</v>
      </c>
      <c r="AW276" s="1">
        <v>1</v>
      </c>
      <c r="AX276" s="1">
        <v>1</v>
      </c>
      <c r="AY276" s="1">
        <v>1</v>
      </c>
      <c r="AZ276" s="1">
        <v>1</v>
      </c>
      <c r="BA276" s="1">
        <v>1</v>
      </c>
      <c r="BB276" s="1">
        <v>1</v>
      </c>
      <c r="BC276" s="1">
        <v>1</v>
      </c>
      <c r="BD276" s="1">
        <v>1</v>
      </c>
      <c r="BE276" s="1">
        <v>1</v>
      </c>
      <c r="BF276" s="1">
        <v>1</v>
      </c>
      <c r="BG276" s="1">
        <v>1</v>
      </c>
      <c r="BH276" s="1">
        <v>1</v>
      </c>
      <c r="BI276" s="1">
        <v>1</v>
      </c>
      <c r="BJ276" s="1">
        <v>1</v>
      </c>
      <c r="BK276" s="1">
        <v>1</v>
      </c>
      <c r="BL276" s="1">
        <v>1</v>
      </c>
      <c r="BM276" s="1">
        <v>1</v>
      </c>
      <c r="BN276" s="1">
        <v>1</v>
      </c>
    </row>
    <row r="277" spans="1:66">
      <c r="A277" s="1" t="s">
        <v>586</v>
      </c>
      <c r="B277" s="1">
        <v>1</v>
      </c>
      <c r="C277" s="1">
        <v>1</v>
      </c>
      <c r="D277" s="1">
        <v>1</v>
      </c>
      <c r="E277" s="1">
        <v>1</v>
      </c>
      <c r="F277" s="1">
        <v>1</v>
      </c>
      <c r="G277" s="1">
        <v>1</v>
      </c>
      <c r="H277" s="1">
        <v>1</v>
      </c>
      <c r="I277" s="1">
        <v>1</v>
      </c>
      <c r="J277" s="1">
        <v>1</v>
      </c>
      <c r="K277" s="1">
        <v>1</v>
      </c>
      <c r="L277" s="1">
        <v>1</v>
      </c>
      <c r="M277" s="1">
        <v>1</v>
      </c>
      <c r="N277" s="1">
        <v>1</v>
      </c>
      <c r="O277" s="1">
        <v>1</v>
      </c>
      <c r="P277" s="1">
        <v>1</v>
      </c>
      <c r="Q277" s="1">
        <v>1</v>
      </c>
      <c r="R277" s="1">
        <v>1</v>
      </c>
      <c r="S277" s="1">
        <v>1</v>
      </c>
      <c r="T277" s="1">
        <v>1</v>
      </c>
      <c r="U277" s="1">
        <v>1</v>
      </c>
      <c r="V277" s="1">
        <v>1</v>
      </c>
      <c r="W277" s="1">
        <v>1</v>
      </c>
      <c r="X277" s="1">
        <v>1</v>
      </c>
      <c r="Y277" s="1">
        <v>1</v>
      </c>
      <c r="Z277" s="1">
        <v>1</v>
      </c>
      <c r="AA277" s="1">
        <v>1</v>
      </c>
      <c r="AB277" s="1">
        <v>1</v>
      </c>
      <c r="AC277" s="1">
        <v>1</v>
      </c>
      <c r="AD277" s="1">
        <v>1</v>
      </c>
      <c r="AE277" s="1">
        <v>1</v>
      </c>
      <c r="AF277" s="1">
        <v>1</v>
      </c>
      <c r="AG277" s="1">
        <v>1</v>
      </c>
      <c r="AH277" s="1">
        <v>1</v>
      </c>
      <c r="AI277" s="1">
        <v>1</v>
      </c>
      <c r="AJ277" s="1">
        <v>1</v>
      </c>
      <c r="AK277" s="1">
        <v>1</v>
      </c>
      <c r="AL277" s="1">
        <v>1</v>
      </c>
      <c r="AM277" s="1">
        <v>1</v>
      </c>
      <c r="AN277" s="1">
        <v>1</v>
      </c>
      <c r="AO277" s="1">
        <v>1</v>
      </c>
      <c r="AP277" s="1">
        <v>1</v>
      </c>
      <c r="AQ277" s="1">
        <v>1</v>
      </c>
      <c r="AR277" s="1">
        <v>1</v>
      </c>
      <c r="AS277" s="1">
        <v>1</v>
      </c>
      <c r="AT277" s="1">
        <v>1</v>
      </c>
      <c r="AU277" s="1">
        <v>1</v>
      </c>
      <c r="AV277" s="1">
        <v>1</v>
      </c>
      <c r="AW277" s="1">
        <v>1</v>
      </c>
      <c r="AX277" s="1">
        <v>1</v>
      </c>
      <c r="AY277" s="1">
        <v>1</v>
      </c>
      <c r="AZ277" s="1">
        <v>1</v>
      </c>
      <c r="BA277" s="1">
        <v>1</v>
      </c>
      <c r="BB277" s="1">
        <v>1</v>
      </c>
      <c r="BC277" s="1">
        <v>1</v>
      </c>
      <c r="BD277" s="1">
        <v>1</v>
      </c>
      <c r="BE277" s="1">
        <v>1</v>
      </c>
      <c r="BF277" s="1">
        <v>1</v>
      </c>
      <c r="BG277" s="1">
        <v>1</v>
      </c>
      <c r="BH277" s="1">
        <v>1</v>
      </c>
      <c r="BI277" s="1">
        <v>1</v>
      </c>
      <c r="BJ277" s="1">
        <v>1</v>
      </c>
      <c r="BK277" s="1">
        <v>1</v>
      </c>
      <c r="BL277" s="1">
        <v>1</v>
      </c>
      <c r="BM277" s="1">
        <v>1</v>
      </c>
      <c r="BN277" s="1">
        <v>1</v>
      </c>
    </row>
    <row r="278" spans="1:66">
      <c r="A278" s="1" t="s">
        <v>2308</v>
      </c>
      <c r="B278" s="1">
        <v>1</v>
      </c>
      <c r="C278" s="1">
        <v>1</v>
      </c>
      <c r="D278" s="1">
        <v>1</v>
      </c>
      <c r="E278" s="1">
        <v>1</v>
      </c>
      <c r="F278" s="1">
        <v>1</v>
      </c>
      <c r="G278" s="1">
        <v>1</v>
      </c>
      <c r="H278" s="1">
        <v>1</v>
      </c>
      <c r="I278" s="1">
        <v>1</v>
      </c>
      <c r="J278" s="1">
        <v>1</v>
      </c>
      <c r="K278" s="1">
        <v>1</v>
      </c>
      <c r="L278" s="1">
        <v>1</v>
      </c>
      <c r="M278" s="1">
        <v>1</v>
      </c>
      <c r="N278" s="1">
        <v>1</v>
      </c>
      <c r="O278" s="1">
        <v>1</v>
      </c>
      <c r="P278" s="1">
        <v>0</v>
      </c>
      <c r="Q278" s="1">
        <v>1</v>
      </c>
      <c r="R278" s="1">
        <v>1</v>
      </c>
      <c r="S278" s="1">
        <v>1</v>
      </c>
      <c r="T278" s="1">
        <v>1</v>
      </c>
      <c r="U278" s="1">
        <v>1</v>
      </c>
      <c r="V278" s="1">
        <v>1</v>
      </c>
      <c r="W278" s="1">
        <v>1</v>
      </c>
      <c r="X278" s="1">
        <v>1</v>
      </c>
      <c r="Y278" s="1">
        <v>1</v>
      </c>
      <c r="Z278" s="1">
        <v>1</v>
      </c>
      <c r="AA278" s="1">
        <v>1</v>
      </c>
      <c r="AB278" s="1">
        <v>1</v>
      </c>
      <c r="AC278" s="1">
        <v>1</v>
      </c>
      <c r="AD278" s="1">
        <v>1</v>
      </c>
      <c r="AE278" s="1">
        <v>1</v>
      </c>
      <c r="AF278" s="1">
        <v>1</v>
      </c>
      <c r="AG278" s="1">
        <v>1</v>
      </c>
      <c r="AH278" s="1">
        <v>1</v>
      </c>
      <c r="AI278" s="1">
        <v>1</v>
      </c>
      <c r="AJ278" s="1">
        <v>1</v>
      </c>
      <c r="AK278" s="1">
        <v>1</v>
      </c>
      <c r="AL278" s="1">
        <v>1</v>
      </c>
      <c r="AM278" s="1">
        <v>1</v>
      </c>
      <c r="AN278" s="1">
        <v>1</v>
      </c>
      <c r="AO278" s="1">
        <v>1</v>
      </c>
      <c r="AP278" s="1">
        <v>1</v>
      </c>
      <c r="AQ278" s="1">
        <v>1</v>
      </c>
      <c r="AR278" s="1">
        <v>1</v>
      </c>
      <c r="AS278" s="1">
        <v>1</v>
      </c>
      <c r="AT278" s="1">
        <v>1</v>
      </c>
      <c r="AU278" s="1">
        <v>1</v>
      </c>
      <c r="AV278" s="1">
        <v>1</v>
      </c>
      <c r="AW278" s="1">
        <v>1</v>
      </c>
      <c r="AX278" s="1">
        <v>1</v>
      </c>
      <c r="AY278" s="1">
        <v>1</v>
      </c>
      <c r="AZ278" s="1">
        <v>1</v>
      </c>
      <c r="BA278" s="1">
        <v>1</v>
      </c>
      <c r="BB278" s="1">
        <v>1</v>
      </c>
      <c r="BC278" s="1">
        <v>1</v>
      </c>
      <c r="BD278" s="1">
        <v>1</v>
      </c>
      <c r="BE278" s="1">
        <v>1</v>
      </c>
      <c r="BF278" s="1">
        <v>1</v>
      </c>
      <c r="BG278" s="1">
        <v>1</v>
      </c>
      <c r="BH278" s="1">
        <v>1</v>
      </c>
      <c r="BI278" s="1">
        <v>1</v>
      </c>
      <c r="BJ278" s="1">
        <v>1</v>
      </c>
      <c r="BK278" s="1">
        <v>1</v>
      </c>
      <c r="BL278" s="1">
        <v>1</v>
      </c>
      <c r="BM278" s="1">
        <v>1</v>
      </c>
      <c r="BN278" s="1">
        <v>1</v>
      </c>
    </row>
    <row r="279" spans="1:66">
      <c r="A279" s="1" t="s">
        <v>696</v>
      </c>
      <c r="B279" s="1">
        <v>0</v>
      </c>
      <c r="C279" s="1">
        <v>0</v>
      </c>
      <c r="D279" s="1">
        <v>1</v>
      </c>
      <c r="E279" s="1">
        <v>1</v>
      </c>
      <c r="F279" s="1">
        <v>1</v>
      </c>
      <c r="G279" s="1">
        <v>1</v>
      </c>
      <c r="H279" s="1">
        <v>1</v>
      </c>
      <c r="I279" s="1">
        <v>1</v>
      </c>
      <c r="J279" s="1">
        <v>1</v>
      </c>
      <c r="K279" s="1">
        <v>1</v>
      </c>
      <c r="L279" s="1">
        <v>1</v>
      </c>
      <c r="M279" s="1">
        <v>1</v>
      </c>
      <c r="N279" s="1">
        <v>0</v>
      </c>
      <c r="O279" s="1">
        <v>1</v>
      </c>
      <c r="P279" s="1">
        <v>0</v>
      </c>
      <c r="Q279" s="1">
        <v>1</v>
      </c>
      <c r="R279" s="1">
        <v>0</v>
      </c>
      <c r="S279" s="1">
        <v>1</v>
      </c>
      <c r="T279" s="1">
        <v>0</v>
      </c>
      <c r="U279" s="1">
        <v>0</v>
      </c>
      <c r="V279" s="1">
        <v>1</v>
      </c>
      <c r="W279" s="1">
        <v>1</v>
      </c>
      <c r="X279" s="1">
        <v>1</v>
      </c>
      <c r="Y279" s="1">
        <v>1</v>
      </c>
      <c r="Z279" s="1">
        <v>1</v>
      </c>
      <c r="AA279" s="1">
        <v>1</v>
      </c>
      <c r="AB279" s="1">
        <v>0</v>
      </c>
      <c r="AC279" s="1">
        <v>1</v>
      </c>
      <c r="AD279" s="1">
        <v>1</v>
      </c>
      <c r="AE279" s="1">
        <v>1</v>
      </c>
      <c r="AF279" s="1">
        <v>0</v>
      </c>
      <c r="AG279" s="1">
        <v>0</v>
      </c>
      <c r="AH279" s="1">
        <v>1</v>
      </c>
      <c r="AI279" s="1">
        <v>1</v>
      </c>
      <c r="AJ279" s="1">
        <v>1</v>
      </c>
      <c r="AK279" s="1">
        <v>1</v>
      </c>
      <c r="AL279" s="1">
        <v>0</v>
      </c>
      <c r="AM279" s="1">
        <v>1</v>
      </c>
      <c r="AN279" s="1">
        <v>1</v>
      </c>
      <c r="AO279" s="1">
        <v>1</v>
      </c>
      <c r="AP279" s="1">
        <v>1</v>
      </c>
      <c r="AQ279" s="1">
        <v>1</v>
      </c>
      <c r="AR279" s="1">
        <v>1</v>
      </c>
      <c r="AS279" s="1">
        <v>1</v>
      </c>
      <c r="AT279" s="1">
        <v>1</v>
      </c>
      <c r="AU279" s="1">
        <v>1</v>
      </c>
      <c r="AV279" s="1">
        <v>1</v>
      </c>
      <c r="AW279" s="1">
        <v>1</v>
      </c>
      <c r="AX279" s="1">
        <v>1</v>
      </c>
      <c r="AY279" s="1">
        <v>0</v>
      </c>
      <c r="AZ279" s="1">
        <v>1</v>
      </c>
      <c r="BA279" s="1">
        <v>1</v>
      </c>
      <c r="BB279" s="1">
        <v>1</v>
      </c>
      <c r="BC279" s="1">
        <v>1</v>
      </c>
      <c r="BD279" s="1">
        <v>1</v>
      </c>
      <c r="BE279" s="1">
        <v>1</v>
      </c>
      <c r="BF279" s="1">
        <v>1</v>
      </c>
      <c r="BG279" s="1">
        <v>1</v>
      </c>
      <c r="BH279" s="1">
        <v>1</v>
      </c>
      <c r="BI279" s="1">
        <v>1</v>
      </c>
      <c r="BJ279" s="1">
        <v>1</v>
      </c>
      <c r="BK279" s="1">
        <v>0</v>
      </c>
      <c r="BL279" s="1">
        <v>0</v>
      </c>
      <c r="BM279" s="1">
        <v>1</v>
      </c>
      <c r="BN279" s="1">
        <v>1</v>
      </c>
    </row>
    <row r="280" spans="1:66">
      <c r="A280" s="1" t="s">
        <v>560</v>
      </c>
      <c r="B280" s="1">
        <v>1</v>
      </c>
      <c r="C280" s="1">
        <v>0</v>
      </c>
      <c r="D280" s="1">
        <v>0</v>
      </c>
      <c r="E280" s="1">
        <v>0</v>
      </c>
      <c r="F280" s="1">
        <v>0</v>
      </c>
      <c r="G280" s="1">
        <v>0</v>
      </c>
      <c r="H280" s="1">
        <v>0</v>
      </c>
      <c r="I280" s="1">
        <v>0</v>
      </c>
      <c r="J280" s="1">
        <v>0</v>
      </c>
      <c r="K280" s="1">
        <v>0</v>
      </c>
      <c r="L280" s="1">
        <v>0</v>
      </c>
      <c r="M280" s="1">
        <v>0</v>
      </c>
      <c r="N280" s="1">
        <v>0</v>
      </c>
      <c r="O280" s="1">
        <v>0</v>
      </c>
      <c r="P280" s="1">
        <v>0</v>
      </c>
      <c r="Q280" s="1">
        <v>0</v>
      </c>
      <c r="R280" s="1">
        <v>0</v>
      </c>
      <c r="S280" s="1">
        <v>0</v>
      </c>
      <c r="T280" s="1">
        <v>0</v>
      </c>
      <c r="U280" s="1">
        <v>0</v>
      </c>
      <c r="V280" s="1">
        <v>0</v>
      </c>
      <c r="W280" s="1">
        <v>0</v>
      </c>
      <c r="X280" s="1">
        <v>0</v>
      </c>
      <c r="Y280" s="1">
        <v>0</v>
      </c>
      <c r="Z280" s="1">
        <v>0</v>
      </c>
      <c r="AA280" s="1">
        <v>0</v>
      </c>
      <c r="AB280" s="1">
        <v>0</v>
      </c>
      <c r="AC280" s="1">
        <v>0</v>
      </c>
      <c r="AD280" s="1">
        <v>1</v>
      </c>
      <c r="AE280" s="1">
        <v>1</v>
      </c>
      <c r="AF280" s="1">
        <v>1</v>
      </c>
      <c r="AG280" s="1">
        <v>0</v>
      </c>
      <c r="AH280" s="1">
        <v>0</v>
      </c>
      <c r="AI280" s="1">
        <v>0</v>
      </c>
      <c r="AJ280" s="1">
        <v>0</v>
      </c>
      <c r="AK280" s="1">
        <v>0</v>
      </c>
      <c r="AL280" s="1">
        <v>0</v>
      </c>
      <c r="AM280" s="1">
        <v>0</v>
      </c>
      <c r="AN280" s="1">
        <v>0</v>
      </c>
      <c r="AO280" s="1">
        <v>0</v>
      </c>
      <c r="AP280" s="1">
        <v>0</v>
      </c>
      <c r="AQ280" s="1">
        <v>0</v>
      </c>
      <c r="AR280" s="1">
        <v>0</v>
      </c>
      <c r="AS280" s="1">
        <v>0</v>
      </c>
      <c r="AT280" s="1">
        <v>0</v>
      </c>
      <c r="AU280" s="1">
        <v>0</v>
      </c>
      <c r="AV280" s="1">
        <v>0</v>
      </c>
      <c r="AW280" s="1">
        <v>0</v>
      </c>
      <c r="AX280" s="1">
        <v>0</v>
      </c>
      <c r="AY280" s="1">
        <v>0</v>
      </c>
      <c r="AZ280" s="1">
        <v>0</v>
      </c>
      <c r="BA280" s="1">
        <v>0</v>
      </c>
      <c r="BB280" s="1">
        <v>0</v>
      </c>
      <c r="BC280" s="1">
        <v>0</v>
      </c>
      <c r="BD280" s="1">
        <v>0</v>
      </c>
      <c r="BE280" s="1">
        <v>0</v>
      </c>
      <c r="BF280" s="1">
        <v>0</v>
      </c>
      <c r="BG280" s="1">
        <v>0</v>
      </c>
      <c r="BH280" s="1">
        <v>0</v>
      </c>
      <c r="BI280" s="1">
        <v>0</v>
      </c>
      <c r="BJ280" s="1">
        <v>0</v>
      </c>
      <c r="BK280" s="1">
        <v>1</v>
      </c>
      <c r="BL280" s="1">
        <v>0</v>
      </c>
      <c r="BM280" s="1">
        <v>1</v>
      </c>
      <c r="BN280" s="1">
        <v>0</v>
      </c>
    </row>
    <row r="281" spans="1:66">
      <c r="A281" s="1" t="s">
        <v>1852</v>
      </c>
      <c r="B281" s="1">
        <v>0</v>
      </c>
      <c r="C281" s="1">
        <v>0</v>
      </c>
      <c r="D281" s="1">
        <v>0</v>
      </c>
      <c r="E281" s="1">
        <v>0</v>
      </c>
      <c r="F281" s="1">
        <v>0</v>
      </c>
      <c r="G281" s="1">
        <v>0</v>
      </c>
      <c r="H281" s="1">
        <v>0</v>
      </c>
      <c r="I281" s="1">
        <v>0</v>
      </c>
      <c r="J281" s="1">
        <v>0</v>
      </c>
      <c r="K281" s="1">
        <v>0</v>
      </c>
      <c r="L281" s="1">
        <v>1</v>
      </c>
      <c r="M281" s="1">
        <v>0</v>
      </c>
      <c r="N281" s="1">
        <v>0</v>
      </c>
      <c r="O281" s="1">
        <v>0</v>
      </c>
      <c r="P281" s="1">
        <v>0</v>
      </c>
      <c r="Q281" s="1">
        <v>0</v>
      </c>
      <c r="R281" s="1">
        <v>0</v>
      </c>
      <c r="S281" s="1">
        <v>0</v>
      </c>
      <c r="T281" s="1">
        <v>0</v>
      </c>
      <c r="U281" s="1">
        <v>0</v>
      </c>
      <c r="V281" s="1">
        <v>0</v>
      </c>
      <c r="W281" s="1">
        <v>0</v>
      </c>
      <c r="X281" s="1">
        <v>0</v>
      </c>
      <c r="Y281" s="1">
        <v>0</v>
      </c>
      <c r="Z281" s="1">
        <v>0</v>
      </c>
      <c r="AA281" s="1">
        <v>0</v>
      </c>
      <c r="AB281" s="1">
        <v>0</v>
      </c>
      <c r="AC281" s="1">
        <v>0</v>
      </c>
      <c r="AD281" s="1">
        <v>0</v>
      </c>
      <c r="AE281" s="1">
        <v>0</v>
      </c>
      <c r="AF281" s="1">
        <v>0</v>
      </c>
      <c r="AG281" s="1">
        <v>0</v>
      </c>
      <c r="AH281" s="1">
        <v>0</v>
      </c>
      <c r="AI281" s="1">
        <v>0</v>
      </c>
      <c r="AJ281" s="1">
        <v>0</v>
      </c>
      <c r="AK281" s="1">
        <v>0</v>
      </c>
      <c r="AL281" s="1">
        <v>0</v>
      </c>
      <c r="AM281" s="1">
        <v>0</v>
      </c>
      <c r="AN281" s="1">
        <v>0</v>
      </c>
      <c r="AO281" s="1">
        <v>0</v>
      </c>
      <c r="AP281" s="1">
        <v>0</v>
      </c>
      <c r="AQ281" s="1">
        <v>0</v>
      </c>
      <c r="AR281" s="1">
        <v>0</v>
      </c>
      <c r="AS281" s="1">
        <v>0</v>
      </c>
      <c r="AT281" s="1">
        <v>0</v>
      </c>
      <c r="AU281" s="1">
        <v>0</v>
      </c>
      <c r="AV281" s="1">
        <v>0</v>
      </c>
      <c r="AW281" s="1">
        <v>0</v>
      </c>
      <c r="AX281" s="1">
        <v>0</v>
      </c>
      <c r="AY281" s="1">
        <v>0</v>
      </c>
      <c r="AZ281" s="1">
        <v>0</v>
      </c>
      <c r="BA281" s="1">
        <v>0</v>
      </c>
      <c r="BB281" s="1">
        <v>0</v>
      </c>
      <c r="BC281" s="1">
        <v>0</v>
      </c>
      <c r="BD281" s="1">
        <v>0</v>
      </c>
      <c r="BE281" s="1">
        <v>0</v>
      </c>
      <c r="BF281" s="1">
        <v>0</v>
      </c>
      <c r="BG281" s="1">
        <v>0</v>
      </c>
      <c r="BH281" s="1">
        <v>0</v>
      </c>
      <c r="BI281" s="1">
        <v>1</v>
      </c>
      <c r="BJ281" s="1">
        <v>0</v>
      </c>
      <c r="BK281" s="1">
        <v>0</v>
      </c>
      <c r="BL281" s="1">
        <v>0</v>
      </c>
      <c r="BM281" s="1">
        <v>0</v>
      </c>
      <c r="BN281" s="1">
        <v>0</v>
      </c>
    </row>
    <row r="282" spans="1:66">
      <c r="A282" s="1" t="s">
        <v>1911</v>
      </c>
      <c r="B282" s="1">
        <v>0</v>
      </c>
      <c r="C282" s="1">
        <v>0</v>
      </c>
      <c r="D282" s="1">
        <v>0</v>
      </c>
      <c r="E282" s="1">
        <v>0</v>
      </c>
      <c r="F282" s="1">
        <v>0</v>
      </c>
      <c r="G282" s="1">
        <v>1</v>
      </c>
      <c r="H282" s="1">
        <v>0</v>
      </c>
      <c r="I282" s="1">
        <v>0</v>
      </c>
      <c r="J282" s="1">
        <v>1</v>
      </c>
      <c r="K282" s="1">
        <v>0</v>
      </c>
      <c r="L282" s="1">
        <v>0</v>
      </c>
      <c r="M282" s="1">
        <v>0</v>
      </c>
      <c r="N282" s="1">
        <v>0</v>
      </c>
      <c r="O282" s="1">
        <v>0</v>
      </c>
      <c r="P282" s="1">
        <v>0</v>
      </c>
      <c r="Q282" s="1">
        <v>0</v>
      </c>
      <c r="R282" s="1">
        <v>0</v>
      </c>
      <c r="S282" s="1">
        <v>0</v>
      </c>
      <c r="T282" s="1">
        <v>0</v>
      </c>
      <c r="U282" s="1">
        <v>0</v>
      </c>
      <c r="V282" s="1">
        <v>0</v>
      </c>
      <c r="W282" s="1">
        <v>0</v>
      </c>
      <c r="X282" s="1">
        <v>0</v>
      </c>
      <c r="Y282" s="1">
        <v>0</v>
      </c>
      <c r="Z282" s="1">
        <v>0</v>
      </c>
      <c r="AA282" s="1">
        <v>0</v>
      </c>
      <c r="AB282" s="1">
        <v>0</v>
      </c>
      <c r="AC282" s="1">
        <v>1</v>
      </c>
      <c r="AD282" s="1">
        <v>0</v>
      </c>
      <c r="AE282" s="1">
        <v>0</v>
      </c>
      <c r="AF282" s="1">
        <v>0</v>
      </c>
      <c r="AG282" s="1">
        <v>0</v>
      </c>
      <c r="AH282" s="1">
        <v>0</v>
      </c>
      <c r="AI282" s="1">
        <v>0</v>
      </c>
      <c r="AJ282" s="1">
        <v>0</v>
      </c>
      <c r="AK282" s="1">
        <v>0</v>
      </c>
      <c r="AL282" s="1">
        <v>0</v>
      </c>
      <c r="AM282" s="1">
        <v>0</v>
      </c>
      <c r="AN282" s="1">
        <v>0</v>
      </c>
      <c r="AO282" s="1">
        <v>0</v>
      </c>
      <c r="AP282" s="1">
        <v>0</v>
      </c>
      <c r="AQ282" s="1">
        <v>0</v>
      </c>
      <c r="AR282" s="1">
        <v>0</v>
      </c>
      <c r="AS282" s="1">
        <v>0</v>
      </c>
      <c r="AT282" s="1">
        <v>0</v>
      </c>
      <c r="AU282" s="1">
        <v>0</v>
      </c>
      <c r="AV282" s="1">
        <v>0</v>
      </c>
      <c r="AW282" s="1">
        <v>0</v>
      </c>
      <c r="AX282" s="1">
        <v>0</v>
      </c>
      <c r="AY282" s="1">
        <v>0</v>
      </c>
      <c r="AZ282" s="1">
        <v>0</v>
      </c>
      <c r="BA282" s="1">
        <v>0</v>
      </c>
      <c r="BB282" s="1">
        <v>0</v>
      </c>
      <c r="BC282" s="1">
        <v>0</v>
      </c>
      <c r="BD282" s="1">
        <v>0</v>
      </c>
      <c r="BE282" s="1">
        <v>0</v>
      </c>
      <c r="BF282" s="1">
        <v>0</v>
      </c>
      <c r="BG282" s="1">
        <v>0</v>
      </c>
      <c r="BH282" s="1">
        <v>0</v>
      </c>
      <c r="BI282" s="1">
        <v>0</v>
      </c>
      <c r="BJ282" s="1">
        <v>0</v>
      </c>
      <c r="BK282" s="1">
        <v>0</v>
      </c>
      <c r="BL282" s="1">
        <v>0</v>
      </c>
      <c r="BM282" s="1">
        <v>0</v>
      </c>
      <c r="BN282" s="1">
        <v>0</v>
      </c>
    </row>
    <row r="283" spans="1:66">
      <c r="A283" s="1" t="s">
        <v>769</v>
      </c>
      <c r="B283" s="1">
        <v>1</v>
      </c>
      <c r="C283" s="1">
        <v>1</v>
      </c>
      <c r="D283" s="1">
        <v>1</v>
      </c>
      <c r="E283" s="1">
        <v>1</v>
      </c>
      <c r="F283" s="1">
        <v>1</v>
      </c>
      <c r="G283" s="1">
        <v>1</v>
      </c>
      <c r="H283" s="1">
        <v>1</v>
      </c>
      <c r="I283" s="1">
        <v>1</v>
      </c>
      <c r="J283" s="1">
        <v>1</v>
      </c>
      <c r="K283" s="1">
        <v>1</v>
      </c>
      <c r="L283" s="1">
        <v>1</v>
      </c>
      <c r="M283" s="1">
        <v>1</v>
      </c>
      <c r="N283" s="1">
        <v>1</v>
      </c>
      <c r="O283" s="1">
        <v>1</v>
      </c>
      <c r="P283" s="1">
        <v>0</v>
      </c>
      <c r="Q283" s="1">
        <v>1</v>
      </c>
      <c r="R283" s="1">
        <v>1</v>
      </c>
      <c r="S283" s="1">
        <v>1</v>
      </c>
      <c r="T283" s="1">
        <v>1</v>
      </c>
      <c r="U283" s="1">
        <v>1</v>
      </c>
      <c r="V283" s="1">
        <v>1</v>
      </c>
      <c r="W283" s="1">
        <v>1</v>
      </c>
      <c r="X283" s="1">
        <v>1</v>
      </c>
      <c r="Y283" s="1">
        <v>1</v>
      </c>
      <c r="Z283" s="1">
        <v>1</v>
      </c>
      <c r="AA283" s="1">
        <v>1</v>
      </c>
      <c r="AB283" s="1">
        <v>1</v>
      </c>
      <c r="AC283" s="1">
        <v>1</v>
      </c>
      <c r="AD283" s="1">
        <v>1</v>
      </c>
      <c r="AE283" s="1">
        <v>1</v>
      </c>
      <c r="AF283" s="1">
        <v>1</v>
      </c>
      <c r="AG283" s="1">
        <v>1</v>
      </c>
      <c r="AH283" s="1">
        <v>1</v>
      </c>
      <c r="AI283" s="1">
        <v>1</v>
      </c>
      <c r="AJ283" s="1">
        <v>1</v>
      </c>
      <c r="AK283" s="1">
        <v>1</v>
      </c>
      <c r="AL283" s="1">
        <v>1</v>
      </c>
      <c r="AM283" s="1">
        <v>1</v>
      </c>
      <c r="AN283" s="1">
        <v>1</v>
      </c>
      <c r="AO283" s="1">
        <v>1</v>
      </c>
      <c r="AP283" s="1">
        <v>1</v>
      </c>
      <c r="AQ283" s="1">
        <v>1</v>
      </c>
      <c r="AR283" s="1">
        <v>1</v>
      </c>
      <c r="AS283" s="1">
        <v>1</v>
      </c>
      <c r="AT283" s="1">
        <v>1</v>
      </c>
      <c r="AU283" s="1">
        <v>1</v>
      </c>
      <c r="AV283" s="1">
        <v>1</v>
      </c>
      <c r="AW283" s="1">
        <v>1</v>
      </c>
      <c r="AX283" s="1">
        <v>1</v>
      </c>
      <c r="AY283" s="1">
        <v>1</v>
      </c>
      <c r="AZ283" s="1">
        <v>1</v>
      </c>
      <c r="BA283" s="1">
        <v>1</v>
      </c>
      <c r="BB283" s="1">
        <v>1</v>
      </c>
      <c r="BC283" s="1">
        <v>1</v>
      </c>
      <c r="BD283" s="1">
        <v>1</v>
      </c>
      <c r="BE283" s="1">
        <v>1</v>
      </c>
      <c r="BF283" s="1">
        <v>1</v>
      </c>
      <c r="BG283" s="1">
        <v>1</v>
      </c>
      <c r="BH283" s="1">
        <v>1</v>
      </c>
      <c r="BI283" s="1">
        <v>1</v>
      </c>
      <c r="BJ283" s="1">
        <v>1</v>
      </c>
      <c r="BK283" s="1">
        <v>1</v>
      </c>
      <c r="BL283" s="1">
        <v>1</v>
      </c>
      <c r="BM283" s="1">
        <v>1</v>
      </c>
      <c r="BN283" s="1">
        <v>1</v>
      </c>
    </row>
    <row r="284" spans="1:66">
      <c r="A284" s="1" t="s">
        <v>901</v>
      </c>
      <c r="B284" s="1">
        <v>1</v>
      </c>
      <c r="C284" s="1">
        <v>1</v>
      </c>
      <c r="D284" s="1">
        <v>1</v>
      </c>
      <c r="E284" s="1">
        <v>1</v>
      </c>
      <c r="F284" s="1">
        <v>1</v>
      </c>
      <c r="G284" s="1">
        <v>1</v>
      </c>
      <c r="H284" s="1">
        <v>1</v>
      </c>
      <c r="I284" s="1">
        <v>1</v>
      </c>
      <c r="J284" s="1">
        <v>1</v>
      </c>
      <c r="K284" s="1">
        <v>1</v>
      </c>
      <c r="L284" s="1">
        <v>1</v>
      </c>
      <c r="M284" s="1">
        <v>1</v>
      </c>
      <c r="N284" s="1">
        <v>1</v>
      </c>
      <c r="O284" s="1">
        <v>1</v>
      </c>
      <c r="P284" s="1">
        <v>1</v>
      </c>
      <c r="Q284" s="1">
        <v>1</v>
      </c>
      <c r="R284" s="1">
        <v>1</v>
      </c>
      <c r="S284" s="1">
        <v>1</v>
      </c>
      <c r="T284" s="1">
        <v>1</v>
      </c>
      <c r="U284" s="1">
        <v>1</v>
      </c>
      <c r="V284" s="1">
        <v>1</v>
      </c>
      <c r="W284" s="1">
        <v>1</v>
      </c>
      <c r="X284" s="1">
        <v>1</v>
      </c>
      <c r="Y284" s="1">
        <v>1</v>
      </c>
      <c r="Z284" s="1">
        <v>1</v>
      </c>
      <c r="AA284" s="1">
        <v>1</v>
      </c>
      <c r="AB284" s="1">
        <v>1</v>
      </c>
      <c r="AC284" s="1">
        <v>1</v>
      </c>
      <c r="AD284" s="1">
        <v>1</v>
      </c>
      <c r="AE284" s="1">
        <v>1</v>
      </c>
      <c r="AF284" s="1">
        <v>1</v>
      </c>
      <c r="AG284" s="1">
        <v>1</v>
      </c>
      <c r="AH284" s="1">
        <v>1</v>
      </c>
      <c r="AI284" s="1">
        <v>1</v>
      </c>
      <c r="AJ284" s="1">
        <v>1</v>
      </c>
      <c r="AK284" s="1">
        <v>1</v>
      </c>
      <c r="AL284" s="1">
        <v>1</v>
      </c>
      <c r="AM284" s="1">
        <v>1</v>
      </c>
      <c r="AN284" s="1">
        <v>1</v>
      </c>
      <c r="AO284" s="1">
        <v>1</v>
      </c>
      <c r="AP284" s="1">
        <v>1</v>
      </c>
      <c r="AQ284" s="1">
        <v>1</v>
      </c>
      <c r="AR284" s="1">
        <v>1</v>
      </c>
      <c r="AS284" s="1">
        <v>1</v>
      </c>
      <c r="AT284" s="1">
        <v>1</v>
      </c>
      <c r="AU284" s="1">
        <v>1</v>
      </c>
      <c r="AV284" s="1">
        <v>1</v>
      </c>
      <c r="AW284" s="1">
        <v>1</v>
      </c>
      <c r="AX284" s="1">
        <v>1</v>
      </c>
      <c r="AY284" s="1">
        <v>1</v>
      </c>
      <c r="AZ284" s="1">
        <v>1</v>
      </c>
      <c r="BA284" s="1">
        <v>1</v>
      </c>
      <c r="BB284" s="1">
        <v>1</v>
      </c>
      <c r="BC284" s="1">
        <v>1</v>
      </c>
      <c r="BD284" s="1">
        <v>1</v>
      </c>
      <c r="BE284" s="1">
        <v>1</v>
      </c>
      <c r="BF284" s="1">
        <v>1</v>
      </c>
      <c r="BG284" s="1">
        <v>1</v>
      </c>
      <c r="BH284" s="1">
        <v>1</v>
      </c>
      <c r="BI284" s="1">
        <v>1</v>
      </c>
      <c r="BJ284" s="1">
        <v>1</v>
      </c>
      <c r="BK284" s="1">
        <v>1</v>
      </c>
      <c r="BL284" s="1">
        <v>1</v>
      </c>
      <c r="BM284" s="1">
        <v>1</v>
      </c>
      <c r="BN284" s="1">
        <v>1</v>
      </c>
    </row>
    <row r="285" spans="1:66">
      <c r="A285" s="1" t="s">
        <v>6566</v>
      </c>
      <c r="B285" s="1">
        <v>1</v>
      </c>
      <c r="C285" s="1">
        <v>1</v>
      </c>
      <c r="D285" s="1">
        <v>0</v>
      </c>
      <c r="E285" s="1">
        <v>1</v>
      </c>
      <c r="F285" s="1">
        <v>1</v>
      </c>
      <c r="G285" s="1">
        <v>0</v>
      </c>
      <c r="H285" s="1">
        <v>0</v>
      </c>
      <c r="I285" s="1">
        <v>1</v>
      </c>
      <c r="J285" s="1">
        <v>0</v>
      </c>
      <c r="K285" s="1">
        <v>1</v>
      </c>
      <c r="L285" s="1">
        <v>1</v>
      </c>
      <c r="M285" s="1">
        <v>0</v>
      </c>
      <c r="N285" s="1">
        <v>1</v>
      </c>
      <c r="O285" s="1">
        <v>1</v>
      </c>
      <c r="P285" s="1">
        <v>1</v>
      </c>
      <c r="Q285" s="1">
        <v>1</v>
      </c>
      <c r="R285" s="1">
        <v>1</v>
      </c>
      <c r="S285" s="1">
        <v>1</v>
      </c>
      <c r="T285" s="1">
        <v>1</v>
      </c>
      <c r="U285" s="1">
        <v>1</v>
      </c>
      <c r="V285" s="1">
        <v>0</v>
      </c>
      <c r="W285" s="1">
        <v>0</v>
      </c>
      <c r="X285" s="1">
        <v>0</v>
      </c>
      <c r="Y285" s="1">
        <v>1</v>
      </c>
      <c r="Z285" s="1">
        <v>0</v>
      </c>
      <c r="AA285" s="1">
        <v>0</v>
      </c>
      <c r="AB285" s="1">
        <v>1</v>
      </c>
      <c r="AC285" s="1">
        <v>0</v>
      </c>
      <c r="AD285" s="1">
        <v>1</v>
      </c>
      <c r="AE285" s="1">
        <v>0</v>
      </c>
      <c r="AF285" s="1">
        <v>1</v>
      </c>
      <c r="AG285" s="1">
        <v>0</v>
      </c>
      <c r="AH285" s="1">
        <v>1</v>
      </c>
      <c r="AI285" s="1">
        <v>1</v>
      </c>
      <c r="AJ285" s="1">
        <v>0</v>
      </c>
      <c r="AK285" s="1">
        <v>1</v>
      </c>
      <c r="AL285" s="1">
        <v>1</v>
      </c>
      <c r="AM285" s="1">
        <v>0</v>
      </c>
      <c r="AN285" s="1">
        <v>0</v>
      </c>
      <c r="AO285" s="1">
        <v>0</v>
      </c>
      <c r="AP285" s="1">
        <v>0</v>
      </c>
      <c r="AQ285" s="1">
        <v>0</v>
      </c>
      <c r="AR285" s="1">
        <v>0</v>
      </c>
      <c r="AS285" s="1">
        <v>0</v>
      </c>
      <c r="AT285" s="1">
        <v>1</v>
      </c>
      <c r="AU285" s="1">
        <v>0</v>
      </c>
      <c r="AV285" s="1">
        <v>1</v>
      </c>
      <c r="AW285" s="1">
        <v>0</v>
      </c>
      <c r="AX285" s="1">
        <v>0</v>
      </c>
      <c r="AY285" s="1">
        <v>0</v>
      </c>
      <c r="AZ285" s="1">
        <v>0</v>
      </c>
      <c r="BA285" s="1">
        <v>1</v>
      </c>
      <c r="BB285" s="1">
        <v>0</v>
      </c>
      <c r="BC285" s="1">
        <v>0</v>
      </c>
      <c r="BD285" s="1">
        <v>0</v>
      </c>
      <c r="BE285" s="1">
        <v>0</v>
      </c>
      <c r="BF285" s="1">
        <v>1</v>
      </c>
      <c r="BG285" s="1">
        <v>0</v>
      </c>
      <c r="BH285" s="1">
        <v>0</v>
      </c>
      <c r="BI285" s="1">
        <v>1</v>
      </c>
      <c r="BJ285" s="1">
        <v>0</v>
      </c>
      <c r="BK285" s="1">
        <v>1</v>
      </c>
      <c r="BL285" s="1">
        <v>1</v>
      </c>
      <c r="BM285" s="1">
        <v>1</v>
      </c>
      <c r="BN285" s="1">
        <v>0</v>
      </c>
    </row>
    <row r="286" spans="1:66">
      <c r="A286" s="1" t="s">
        <v>578</v>
      </c>
      <c r="B286" s="1">
        <v>0</v>
      </c>
      <c r="C286" s="1">
        <v>0</v>
      </c>
      <c r="D286" s="1">
        <v>0</v>
      </c>
      <c r="E286" s="1">
        <v>0</v>
      </c>
      <c r="F286" s="1">
        <v>1</v>
      </c>
      <c r="G286" s="1">
        <v>0</v>
      </c>
      <c r="H286" s="1">
        <v>0</v>
      </c>
      <c r="I286" s="1">
        <v>0</v>
      </c>
      <c r="J286" s="1">
        <v>0</v>
      </c>
      <c r="K286" s="1">
        <v>1</v>
      </c>
      <c r="L286" s="1">
        <v>0</v>
      </c>
      <c r="M286" s="1">
        <v>0</v>
      </c>
      <c r="N286" s="1">
        <v>1</v>
      </c>
      <c r="O286" s="1">
        <v>1</v>
      </c>
      <c r="P286" s="1">
        <v>0</v>
      </c>
      <c r="Q286" s="1">
        <v>1</v>
      </c>
      <c r="R286" s="1">
        <v>0</v>
      </c>
      <c r="S286" s="1">
        <v>1</v>
      </c>
      <c r="T286" s="1">
        <v>0</v>
      </c>
      <c r="U286" s="1">
        <v>0</v>
      </c>
      <c r="V286" s="1">
        <v>0</v>
      </c>
      <c r="W286" s="1">
        <v>0</v>
      </c>
      <c r="X286" s="1">
        <v>0</v>
      </c>
      <c r="Y286" s="1">
        <v>0</v>
      </c>
      <c r="Z286" s="1">
        <v>0</v>
      </c>
      <c r="AA286" s="1">
        <v>0</v>
      </c>
      <c r="AB286" s="1">
        <v>1</v>
      </c>
      <c r="AC286" s="1">
        <v>0</v>
      </c>
      <c r="AD286" s="1">
        <v>1</v>
      </c>
      <c r="AE286" s="1">
        <v>1</v>
      </c>
      <c r="AF286" s="1">
        <v>0</v>
      </c>
      <c r="AG286" s="1">
        <v>0</v>
      </c>
      <c r="AH286" s="1">
        <v>0</v>
      </c>
      <c r="AI286" s="1">
        <v>0</v>
      </c>
      <c r="AJ286" s="1">
        <v>0</v>
      </c>
      <c r="AK286" s="1">
        <v>0</v>
      </c>
      <c r="AL286" s="1">
        <v>1</v>
      </c>
      <c r="AM286" s="1">
        <v>0</v>
      </c>
      <c r="AN286" s="1">
        <v>0</v>
      </c>
      <c r="AO286" s="1">
        <v>0</v>
      </c>
      <c r="AP286" s="1">
        <v>0</v>
      </c>
      <c r="AQ286" s="1">
        <v>0</v>
      </c>
      <c r="AR286" s="1">
        <v>0</v>
      </c>
      <c r="AS286" s="1">
        <v>0</v>
      </c>
      <c r="AT286" s="1">
        <v>0</v>
      </c>
      <c r="AU286" s="1">
        <v>0</v>
      </c>
      <c r="AV286" s="1">
        <v>0</v>
      </c>
      <c r="AW286" s="1">
        <v>0</v>
      </c>
      <c r="AX286" s="1">
        <v>0</v>
      </c>
      <c r="AY286" s="1">
        <v>0</v>
      </c>
      <c r="AZ286" s="1">
        <v>0</v>
      </c>
      <c r="BA286" s="1">
        <v>1</v>
      </c>
      <c r="BB286" s="1">
        <v>0</v>
      </c>
      <c r="BC286" s="1">
        <v>0</v>
      </c>
      <c r="BD286" s="1">
        <v>0</v>
      </c>
      <c r="BE286" s="1">
        <v>0</v>
      </c>
      <c r="BF286" s="1">
        <v>1</v>
      </c>
      <c r="BG286" s="1">
        <v>0</v>
      </c>
      <c r="BH286" s="1">
        <v>0</v>
      </c>
      <c r="BI286" s="1">
        <v>0</v>
      </c>
      <c r="BJ286" s="1">
        <v>0</v>
      </c>
      <c r="BK286" s="1">
        <v>0</v>
      </c>
      <c r="BL286" s="1">
        <v>0</v>
      </c>
      <c r="BM286" s="1">
        <v>1</v>
      </c>
      <c r="BN286" s="1">
        <v>0</v>
      </c>
    </row>
    <row r="287" spans="1:66">
      <c r="A287" s="1" t="s">
        <v>1886</v>
      </c>
      <c r="B287" s="1">
        <v>0</v>
      </c>
      <c r="C287" s="1">
        <v>1</v>
      </c>
      <c r="D287" s="1">
        <v>0</v>
      </c>
      <c r="E287" s="1">
        <v>0</v>
      </c>
      <c r="F287" s="1">
        <v>0</v>
      </c>
      <c r="G287" s="1">
        <v>0</v>
      </c>
      <c r="H287" s="1">
        <v>0</v>
      </c>
      <c r="I287" s="1">
        <v>0</v>
      </c>
      <c r="J287" s="1">
        <v>0</v>
      </c>
      <c r="K287" s="1">
        <v>0</v>
      </c>
      <c r="L287" s="1">
        <v>0</v>
      </c>
      <c r="M287" s="1">
        <v>0</v>
      </c>
      <c r="N287" s="1">
        <v>0</v>
      </c>
      <c r="O287" s="1">
        <v>0</v>
      </c>
      <c r="P287" s="1">
        <v>0</v>
      </c>
      <c r="Q287" s="1">
        <v>1</v>
      </c>
      <c r="R287" s="1">
        <v>1</v>
      </c>
      <c r="S287" s="1">
        <v>0</v>
      </c>
      <c r="T287" s="1">
        <v>0</v>
      </c>
      <c r="U287" s="1">
        <v>1</v>
      </c>
      <c r="V287" s="1">
        <v>0</v>
      </c>
      <c r="W287" s="1">
        <v>0</v>
      </c>
      <c r="X287" s="1">
        <v>0</v>
      </c>
      <c r="Y287" s="1">
        <v>0</v>
      </c>
      <c r="Z287" s="1">
        <v>0</v>
      </c>
      <c r="AA287" s="1">
        <v>0</v>
      </c>
      <c r="AB287" s="1">
        <v>0</v>
      </c>
      <c r="AC287" s="1">
        <v>0</v>
      </c>
      <c r="AD287" s="1">
        <v>0</v>
      </c>
      <c r="AE287" s="1">
        <v>0</v>
      </c>
      <c r="AF287" s="1">
        <v>1</v>
      </c>
      <c r="AG287" s="1">
        <v>0</v>
      </c>
      <c r="AH287" s="1">
        <v>0</v>
      </c>
      <c r="AI287" s="1">
        <v>0</v>
      </c>
      <c r="AJ287" s="1">
        <v>0</v>
      </c>
      <c r="AK287" s="1">
        <v>0</v>
      </c>
      <c r="AL287" s="1">
        <v>1</v>
      </c>
      <c r="AM287" s="1">
        <v>0</v>
      </c>
      <c r="AN287" s="1">
        <v>0</v>
      </c>
      <c r="AO287" s="1">
        <v>0</v>
      </c>
      <c r="AP287" s="1">
        <v>0</v>
      </c>
      <c r="AQ287" s="1">
        <v>0</v>
      </c>
      <c r="AR287" s="1">
        <v>0</v>
      </c>
      <c r="AS287" s="1">
        <v>0</v>
      </c>
      <c r="AT287" s="1">
        <v>0</v>
      </c>
      <c r="AU287" s="1">
        <v>0</v>
      </c>
      <c r="AV287" s="1">
        <v>0</v>
      </c>
      <c r="AW287" s="1">
        <v>0</v>
      </c>
      <c r="AX287" s="1">
        <v>0</v>
      </c>
      <c r="AY287" s="1">
        <v>0</v>
      </c>
      <c r="AZ287" s="1">
        <v>0</v>
      </c>
      <c r="BA287" s="1">
        <v>0</v>
      </c>
      <c r="BB287" s="1">
        <v>0</v>
      </c>
      <c r="BC287" s="1">
        <v>0</v>
      </c>
      <c r="BD287" s="1">
        <v>0</v>
      </c>
      <c r="BE287" s="1">
        <v>0</v>
      </c>
      <c r="BF287" s="1">
        <v>0</v>
      </c>
      <c r="BG287" s="1">
        <v>0</v>
      </c>
      <c r="BH287" s="1">
        <v>0</v>
      </c>
      <c r="BI287" s="1">
        <v>0</v>
      </c>
      <c r="BJ287" s="1">
        <v>0</v>
      </c>
      <c r="BK287" s="1">
        <v>0</v>
      </c>
      <c r="BL287" s="1">
        <v>1</v>
      </c>
      <c r="BM287" s="1">
        <v>0</v>
      </c>
      <c r="BN287" s="1">
        <v>0</v>
      </c>
    </row>
    <row r="288" spans="1:66">
      <c r="A288" s="1" t="s">
        <v>1712</v>
      </c>
      <c r="B288" s="1">
        <v>0</v>
      </c>
      <c r="C288" s="1">
        <v>0</v>
      </c>
      <c r="D288" s="1">
        <v>0</v>
      </c>
      <c r="E288" s="1">
        <v>0</v>
      </c>
      <c r="F288" s="1">
        <v>0</v>
      </c>
      <c r="G288" s="1">
        <v>0</v>
      </c>
      <c r="H288" s="1">
        <v>0</v>
      </c>
      <c r="I288" s="1">
        <v>0</v>
      </c>
      <c r="J288" s="1">
        <v>0</v>
      </c>
      <c r="K288" s="1">
        <v>0</v>
      </c>
      <c r="L288" s="1">
        <v>1</v>
      </c>
      <c r="M288" s="1">
        <v>0</v>
      </c>
      <c r="N288" s="1">
        <v>0</v>
      </c>
      <c r="O288" s="1">
        <v>0</v>
      </c>
      <c r="P288" s="1">
        <v>0</v>
      </c>
      <c r="Q288" s="1">
        <v>0</v>
      </c>
      <c r="R288" s="1">
        <v>0</v>
      </c>
      <c r="S288" s="1">
        <v>0</v>
      </c>
      <c r="T288" s="1">
        <v>0</v>
      </c>
      <c r="U288" s="1">
        <v>0</v>
      </c>
      <c r="V288" s="1">
        <v>0</v>
      </c>
      <c r="W288" s="1">
        <v>0</v>
      </c>
      <c r="X288" s="1">
        <v>0</v>
      </c>
      <c r="Y288" s="1">
        <v>0</v>
      </c>
      <c r="Z288" s="1">
        <v>0</v>
      </c>
      <c r="AA288" s="1">
        <v>0</v>
      </c>
      <c r="AB288" s="1">
        <v>0</v>
      </c>
      <c r="AC288" s="1">
        <v>0</v>
      </c>
      <c r="AD288" s="1">
        <v>0</v>
      </c>
      <c r="AE288" s="1">
        <v>0</v>
      </c>
      <c r="AF288" s="1">
        <v>0</v>
      </c>
      <c r="AG288" s="1">
        <v>0</v>
      </c>
      <c r="AH288" s="1">
        <v>0</v>
      </c>
      <c r="AI288" s="1">
        <v>0</v>
      </c>
      <c r="AJ288" s="1">
        <v>0</v>
      </c>
      <c r="AK288" s="1">
        <v>0</v>
      </c>
      <c r="AL288" s="1">
        <v>0</v>
      </c>
      <c r="AM288" s="1">
        <v>0</v>
      </c>
      <c r="AN288" s="1">
        <v>0</v>
      </c>
      <c r="AO288" s="1">
        <v>0</v>
      </c>
      <c r="AP288" s="1">
        <v>0</v>
      </c>
      <c r="AQ288" s="1">
        <v>0</v>
      </c>
      <c r="AR288" s="1">
        <v>0</v>
      </c>
      <c r="AS288" s="1">
        <v>0</v>
      </c>
      <c r="AT288" s="1">
        <v>0</v>
      </c>
      <c r="AU288" s="1">
        <v>0</v>
      </c>
      <c r="AV288" s="1">
        <v>0</v>
      </c>
      <c r="AW288" s="1">
        <v>0</v>
      </c>
      <c r="AX288" s="1">
        <v>0</v>
      </c>
      <c r="AY288" s="1">
        <v>0</v>
      </c>
      <c r="AZ288" s="1">
        <v>0</v>
      </c>
      <c r="BA288" s="1">
        <v>0</v>
      </c>
      <c r="BB288" s="1">
        <v>0</v>
      </c>
      <c r="BC288" s="1">
        <v>0</v>
      </c>
      <c r="BD288" s="1">
        <v>0</v>
      </c>
      <c r="BE288" s="1">
        <v>0</v>
      </c>
      <c r="BF288" s="1">
        <v>0</v>
      </c>
      <c r="BG288" s="1">
        <v>0</v>
      </c>
      <c r="BH288" s="1">
        <v>0</v>
      </c>
      <c r="BI288" s="1">
        <v>1</v>
      </c>
      <c r="BJ288" s="1">
        <v>0</v>
      </c>
      <c r="BK288" s="1">
        <v>0</v>
      </c>
      <c r="BL288" s="1">
        <v>0</v>
      </c>
      <c r="BM288" s="1">
        <v>0</v>
      </c>
      <c r="BN288" s="1">
        <v>0</v>
      </c>
    </row>
    <row r="289" spans="1:66">
      <c r="A289" s="1" t="s">
        <v>6567</v>
      </c>
      <c r="B289" s="1">
        <v>1</v>
      </c>
      <c r="C289" s="1">
        <v>1</v>
      </c>
      <c r="D289" s="1">
        <v>1</v>
      </c>
      <c r="E289" s="1">
        <v>1</v>
      </c>
      <c r="F289" s="1">
        <v>1</v>
      </c>
      <c r="G289" s="1">
        <v>1</v>
      </c>
      <c r="H289" s="1">
        <v>1</v>
      </c>
      <c r="I289" s="1">
        <v>1</v>
      </c>
      <c r="J289" s="1">
        <v>1</v>
      </c>
      <c r="K289" s="1">
        <v>1</v>
      </c>
      <c r="L289" s="1">
        <v>1</v>
      </c>
      <c r="M289" s="1">
        <v>1</v>
      </c>
      <c r="N289" s="1">
        <v>1</v>
      </c>
      <c r="O289" s="1">
        <v>1</v>
      </c>
      <c r="P289" s="1">
        <v>1</v>
      </c>
      <c r="Q289" s="1">
        <v>1</v>
      </c>
      <c r="R289" s="1">
        <v>1</v>
      </c>
      <c r="S289" s="1">
        <v>1</v>
      </c>
      <c r="T289" s="1">
        <v>1</v>
      </c>
      <c r="U289" s="1">
        <v>1</v>
      </c>
      <c r="V289" s="1">
        <v>1</v>
      </c>
      <c r="W289" s="1">
        <v>1</v>
      </c>
      <c r="X289" s="1">
        <v>1</v>
      </c>
      <c r="Y289" s="1">
        <v>1</v>
      </c>
      <c r="Z289" s="1">
        <v>1</v>
      </c>
      <c r="AA289" s="1">
        <v>1</v>
      </c>
      <c r="AB289" s="1">
        <v>1</v>
      </c>
      <c r="AC289" s="1">
        <v>1</v>
      </c>
      <c r="AD289" s="1">
        <v>1</v>
      </c>
      <c r="AE289" s="1">
        <v>1</v>
      </c>
      <c r="AF289" s="1">
        <v>1</v>
      </c>
      <c r="AG289" s="1">
        <v>1</v>
      </c>
      <c r="AH289" s="1">
        <v>1</v>
      </c>
      <c r="AI289" s="1">
        <v>1</v>
      </c>
      <c r="AJ289" s="1">
        <v>1</v>
      </c>
      <c r="AK289" s="1">
        <v>1</v>
      </c>
      <c r="AL289" s="1">
        <v>1</v>
      </c>
      <c r="AM289" s="1">
        <v>1</v>
      </c>
      <c r="AN289" s="1">
        <v>1</v>
      </c>
      <c r="AO289" s="1">
        <v>1</v>
      </c>
      <c r="AP289" s="1">
        <v>1</v>
      </c>
      <c r="AQ289" s="1">
        <v>1</v>
      </c>
      <c r="AR289" s="1">
        <v>1</v>
      </c>
      <c r="AS289" s="1">
        <v>1</v>
      </c>
      <c r="AT289" s="1">
        <v>1</v>
      </c>
      <c r="AU289" s="1">
        <v>1</v>
      </c>
      <c r="AV289" s="1">
        <v>1</v>
      </c>
      <c r="AW289" s="1">
        <v>1</v>
      </c>
      <c r="AX289" s="1">
        <v>1</v>
      </c>
      <c r="AY289" s="1">
        <v>1</v>
      </c>
      <c r="AZ289" s="1">
        <v>1</v>
      </c>
      <c r="BA289" s="1">
        <v>1</v>
      </c>
      <c r="BB289" s="1">
        <v>1</v>
      </c>
      <c r="BC289" s="1">
        <v>1</v>
      </c>
      <c r="BD289" s="1">
        <v>1</v>
      </c>
      <c r="BE289" s="1">
        <v>1</v>
      </c>
      <c r="BF289" s="1">
        <v>1</v>
      </c>
      <c r="BG289" s="1">
        <v>1</v>
      </c>
      <c r="BH289" s="1">
        <v>1</v>
      </c>
      <c r="BI289" s="1">
        <v>1</v>
      </c>
      <c r="BJ289" s="1">
        <v>1</v>
      </c>
      <c r="BK289" s="1">
        <v>1</v>
      </c>
      <c r="BL289" s="1">
        <v>1</v>
      </c>
      <c r="BM289" s="1">
        <v>1</v>
      </c>
      <c r="BN289" s="1">
        <v>1</v>
      </c>
    </row>
    <row r="290" spans="1:66">
      <c r="A290" s="1" t="s">
        <v>716</v>
      </c>
      <c r="B290" s="1">
        <v>1</v>
      </c>
      <c r="C290" s="1">
        <v>0</v>
      </c>
      <c r="D290" s="1">
        <v>0</v>
      </c>
      <c r="E290" s="1">
        <v>0</v>
      </c>
      <c r="F290" s="1">
        <v>0</v>
      </c>
      <c r="G290" s="1">
        <v>0</v>
      </c>
      <c r="H290" s="1">
        <v>0</v>
      </c>
      <c r="I290" s="1">
        <v>1</v>
      </c>
      <c r="J290" s="1">
        <v>0</v>
      </c>
      <c r="K290" s="1">
        <v>0</v>
      </c>
      <c r="L290" s="1">
        <v>0</v>
      </c>
      <c r="M290" s="1">
        <v>0</v>
      </c>
      <c r="N290" s="1">
        <v>0</v>
      </c>
      <c r="O290" s="1">
        <v>0</v>
      </c>
      <c r="P290" s="1">
        <v>0</v>
      </c>
      <c r="Q290" s="1">
        <v>0</v>
      </c>
      <c r="R290" s="1">
        <v>0</v>
      </c>
      <c r="S290" s="1">
        <v>0</v>
      </c>
      <c r="T290" s="1">
        <v>0</v>
      </c>
      <c r="U290" s="1">
        <v>0</v>
      </c>
      <c r="V290" s="1">
        <v>0</v>
      </c>
      <c r="W290" s="1">
        <v>0</v>
      </c>
      <c r="X290" s="1">
        <v>0</v>
      </c>
      <c r="Y290" s="1">
        <v>0</v>
      </c>
      <c r="Z290" s="1">
        <v>0</v>
      </c>
      <c r="AA290" s="1">
        <v>0</v>
      </c>
      <c r="AB290" s="1">
        <v>0</v>
      </c>
      <c r="AC290" s="1">
        <v>0</v>
      </c>
      <c r="AD290" s="1">
        <v>0</v>
      </c>
      <c r="AE290" s="1">
        <v>0</v>
      </c>
      <c r="AF290" s="1">
        <v>0</v>
      </c>
      <c r="AG290" s="1">
        <v>0</v>
      </c>
      <c r="AH290" s="1">
        <v>0</v>
      </c>
      <c r="AI290" s="1">
        <v>0</v>
      </c>
      <c r="AJ290" s="1">
        <v>0</v>
      </c>
      <c r="AK290" s="1">
        <v>0</v>
      </c>
      <c r="AL290" s="1">
        <v>0</v>
      </c>
      <c r="AM290" s="1">
        <v>0</v>
      </c>
      <c r="AN290" s="1">
        <v>0</v>
      </c>
      <c r="AO290" s="1">
        <v>0</v>
      </c>
      <c r="AP290" s="1">
        <v>0</v>
      </c>
      <c r="AQ290" s="1">
        <v>0</v>
      </c>
      <c r="AR290" s="1">
        <v>0</v>
      </c>
      <c r="AS290" s="1">
        <v>0</v>
      </c>
      <c r="AT290" s="1">
        <v>0</v>
      </c>
      <c r="AU290" s="1">
        <v>0</v>
      </c>
      <c r="AV290" s="1">
        <v>0</v>
      </c>
      <c r="AW290" s="1">
        <v>0</v>
      </c>
      <c r="AX290" s="1">
        <v>0</v>
      </c>
      <c r="AY290" s="1">
        <v>0</v>
      </c>
      <c r="AZ290" s="1">
        <v>0</v>
      </c>
      <c r="BA290" s="1">
        <v>0</v>
      </c>
      <c r="BB290" s="1">
        <v>0</v>
      </c>
      <c r="BC290" s="1">
        <v>0</v>
      </c>
      <c r="BD290" s="1">
        <v>0</v>
      </c>
      <c r="BE290" s="1">
        <v>0</v>
      </c>
      <c r="BF290" s="1">
        <v>0</v>
      </c>
      <c r="BG290" s="1">
        <v>0</v>
      </c>
      <c r="BH290" s="1">
        <v>0</v>
      </c>
      <c r="BI290" s="1">
        <v>0</v>
      </c>
      <c r="BJ290" s="1">
        <v>0</v>
      </c>
      <c r="BK290" s="1">
        <v>0</v>
      </c>
      <c r="BL290" s="1">
        <v>0</v>
      </c>
      <c r="BM290" s="1">
        <v>0</v>
      </c>
      <c r="BN290" s="1">
        <v>0</v>
      </c>
    </row>
    <row r="291" spans="1:66">
      <c r="A291" s="1" t="s">
        <v>6568</v>
      </c>
      <c r="B291" s="1">
        <v>1</v>
      </c>
      <c r="C291" s="1">
        <v>1</v>
      </c>
      <c r="D291" s="1">
        <v>1</v>
      </c>
      <c r="E291" s="1">
        <v>1</v>
      </c>
      <c r="F291" s="1">
        <v>1</v>
      </c>
      <c r="G291" s="1">
        <v>1</v>
      </c>
      <c r="H291" s="1">
        <v>1</v>
      </c>
      <c r="I291" s="1">
        <v>1</v>
      </c>
      <c r="J291" s="1">
        <v>1</v>
      </c>
      <c r="K291" s="1">
        <v>1</v>
      </c>
      <c r="L291" s="1">
        <v>1</v>
      </c>
      <c r="M291" s="1">
        <v>1</v>
      </c>
      <c r="N291" s="1">
        <v>1</v>
      </c>
      <c r="O291" s="1">
        <v>1</v>
      </c>
      <c r="P291" s="1">
        <v>1</v>
      </c>
      <c r="Q291" s="1">
        <v>1</v>
      </c>
      <c r="R291" s="1">
        <v>1</v>
      </c>
      <c r="S291" s="1">
        <v>1</v>
      </c>
      <c r="T291" s="1">
        <v>1</v>
      </c>
      <c r="U291" s="1">
        <v>1</v>
      </c>
      <c r="V291" s="1">
        <v>1</v>
      </c>
      <c r="W291" s="1">
        <v>1</v>
      </c>
      <c r="X291" s="1">
        <v>1</v>
      </c>
      <c r="Y291" s="1">
        <v>1</v>
      </c>
      <c r="Z291" s="1">
        <v>1</v>
      </c>
      <c r="AA291" s="1">
        <v>1</v>
      </c>
      <c r="AB291" s="1">
        <v>1</v>
      </c>
      <c r="AC291" s="1">
        <v>1</v>
      </c>
      <c r="AD291" s="1">
        <v>1</v>
      </c>
      <c r="AE291" s="1">
        <v>1</v>
      </c>
      <c r="AF291" s="1">
        <v>1</v>
      </c>
      <c r="AG291" s="1">
        <v>1</v>
      </c>
      <c r="AH291" s="1">
        <v>1</v>
      </c>
      <c r="AI291" s="1">
        <v>1</v>
      </c>
      <c r="AJ291" s="1">
        <v>1</v>
      </c>
      <c r="AK291" s="1">
        <v>1</v>
      </c>
      <c r="AL291" s="1">
        <v>1</v>
      </c>
      <c r="AM291" s="1">
        <v>1</v>
      </c>
      <c r="AN291" s="1">
        <v>1</v>
      </c>
      <c r="AO291" s="1">
        <v>1</v>
      </c>
      <c r="AP291" s="1">
        <v>1</v>
      </c>
      <c r="AQ291" s="1">
        <v>1</v>
      </c>
      <c r="AR291" s="1">
        <v>1</v>
      </c>
      <c r="AS291" s="1">
        <v>1</v>
      </c>
      <c r="AT291" s="1">
        <v>1</v>
      </c>
      <c r="AU291" s="1">
        <v>1</v>
      </c>
      <c r="AV291" s="1">
        <v>1</v>
      </c>
      <c r="AW291" s="1">
        <v>1</v>
      </c>
      <c r="AX291" s="1">
        <v>1</v>
      </c>
      <c r="AY291" s="1">
        <v>1</v>
      </c>
      <c r="AZ291" s="1">
        <v>1</v>
      </c>
      <c r="BA291" s="1">
        <v>1</v>
      </c>
      <c r="BB291" s="1">
        <v>1</v>
      </c>
      <c r="BC291" s="1">
        <v>1</v>
      </c>
      <c r="BD291" s="1">
        <v>1</v>
      </c>
      <c r="BE291" s="1">
        <v>1</v>
      </c>
      <c r="BF291" s="1">
        <v>1</v>
      </c>
      <c r="BG291" s="1">
        <v>1</v>
      </c>
      <c r="BH291" s="1">
        <v>1</v>
      </c>
      <c r="BI291" s="1">
        <v>1</v>
      </c>
      <c r="BJ291" s="1">
        <v>1</v>
      </c>
      <c r="BK291" s="1">
        <v>1</v>
      </c>
      <c r="BL291" s="1">
        <v>1</v>
      </c>
      <c r="BM291" s="1">
        <v>1</v>
      </c>
      <c r="BN291" s="1">
        <v>1</v>
      </c>
    </row>
    <row r="292" spans="1:66">
      <c r="A292" s="1" t="s">
        <v>956</v>
      </c>
      <c r="B292" s="1">
        <v>1</v>
      </c>
      <c r="C292" s="1">
        <v>1</v>
      </c>
      <c r="D292" s="1">
        <v>0</v>
      </c>
      <c r="E292" s="1">
        <v>0</v>
      </c>
      <c r="F292" s="1">
        <v>1</v>
      </c>
      <c r="G292" s="1">
        <v>0</v>
      </c>
      <c r="H292" s="1">
        <v>0</v>
      </c>
      <c r="I292" s="1">
        <v>1</v>
      </c>
      <c r="J292" s="1">
        <v>0</v>
      </c>
      <c r="K292" s="1">
        <v>1</v>
      </c>
      <c r="L292" s="1">
        <v>0</v>
      </c>
      <c r="M292" s="1">
        <v>0</v>
      </c>
      <c r="N292" s="1">
        <v>1</v>
      </c>
      <c r="O292" s="1">
        <v>1</v>
      </c>
      <c r="P292" s="1">
        <v>0</v>
      </c>
      <c r="Q292" s="1">
        <v>1</v>
      </c>
      <c r="R292" s="1">
        <v>1</v>
      </c>
      <c r="S292" s="1">
        <v>1</v>
      </c>
      <c r="T292" s="1">
        <v>1</v>
      </c>
      <c r="U292" s="1">
        <v>1</v>
      </c>
      <c r="V292" s="1">
        <v>0</v>
      </c>
      <c r="W292" s="1">
        <v>0</v>
      </c>
      <c r="X292" s="1">
        <v>0</v>
      </c>
      <c r="Y292" s="1">
        <v>0</v>
      </c>
      <c r="Z292" s="1">
        <v>0</v>
      </c>
      <c r="AA292" s="1">
        <v>0</v>
      </c>
      <c r="AB292" s="1">
        <v>1</v>
      </c>
      <c r="AC292" s="1">
        <v>0</v>
      </c>
      <c r="AD292" s="1">
        <v>1</v>
      </c>
      <c r="AE292" s="1">
        <v>0</v>
      </c>
      <c r="AF292" s="1">
        <v>1</v>
      </c>
      <c r="AG292" s="1">
        <v>0</v>
      </c>
      <c r="AH292" s="1">
        <v>0</v>
      </c>
      <c r="AI292" s="1">
        <v>0</v>
      </c>
      <c r="AJ292" s="1">
        <v>0</v>
      </c>
      <c r="AK292" s="1">
        <v>1</v>
      </c>
      <c r="AL292" s="1">
        <v>1</v>
      </c>
      <c r="AM292" s="1">
        <v>0</v>
      </c>
      <c r="AN292" s="1">
        <v>0</v>
      </c>
      <c r="AO292" s="1">
        <v>0</v>
      </c>
      <c r="AP292" s="1">
        <v>0</v>
      </c>
      <c r="AQ292" s="1">
        <v>0</v>
      </c>
      <c r="AR292" s="1">
        <v>0</v>
      </c>
      <c r="AS292" s="1">
        <v>0</v>
      </c>
      <c r="AT292" s="1">
        <v>0</v>
      </c>
      <c r="AU292" s="1">
        <v>0</v>
      </c>
      <c r="AV292" s="1">
        <v>0</v>
      </c>
      <c r="AW292" s="1">
        <v>0</v>
      </c>
      <c r="AX292" s="1">
        <v>0</v>
      </c>
      <c r="AY292" s="1">
        <v>0</v>
      </c>
      <c r="AZ292" s="1">
        <v>0</v>
      </c>
      <c r="BA292" s="1">
        <v>1</v>
      </c>
      <c r="BB292" s="1">
        <v>0</v>
      </c>
      <c r="BC292" s="1">
        <v>0</v>
      </c>
      <c r="BD292" s="1">
        <v>0</v>
      </c>
      <c r="BE292" s="1">
        <v>0</v>
      </c>
      <c r="BF292" s="1">
        <v>1</v>
      </c>
      <c r="BG292" s="1">
        <v>0</v>
      </c>
      <c r="BH292" s="1">
        <v>0</v>
      </c>
      <c r="BI292" s="1">
        <v>0</v>
      </c>
      <c r="BJ292" s="1">
        <v>0</v>
      </c>
      <c r="BK292" s="1">
        <v>1</v>
      </c>
      <c r="BL292" s="1">
        <v>1</v>
      </c>
      <c r="BM292" s="1">
        <v>1</v>
      </c>
      <c r="BN292" s="1">
        <v>0</v>
      </c>
    </row>
    <row r="293" spans="1:66">
      <c r="A293" s="1" t="s">
        <v>654</v>
      </c>
      <c r="B293" s="1">
        <v>0</v>
      </c>
      <c r="C293" s="1">
        <v>0</v>
      </c>
      <c r="D293" s="1">
        <v>0</v>
      </c>
      <c r="E293" s="1">
        <v>0</v>
      </c>
      <c r="F293" s="1">
        <v>0</v>
      </c>
      <c r="G293" s="1">
        <v>0</v>
      </c>
      <c r="H293" s="1">
        <v>0</v>
      </c>
      <c r="I293" s="1">
        <v>0</v>
      </c>
      <c r="J293" s="1">
        <v>0</v>
      </c>
      <c r="K293" s="1">
        <v>0</v>
      </c>
      <c r="L293" s="1">
        <v>1</v>
      </c>
      <c r="M293" s="1">
        <v>0</v>
      </c>
      <c r="N293" s="1">
        <v>0</v>
      </c>
      <c r="O293" s="1">
        <v>0</v>
      </c>
      <c r="P293" s="1">
        <v>0</v>
      </c>
      <c r="Q293" s="1">
        <v>0</v>
      </c>
      <c r="R293" s="1">
        <v>0</v>
      </c>
      <c r="S293" s="1">
        <v>0</v>
      </c>
      <c r="T293" s="1">
        <v>0</v>
      </c>
      <c r="U293" s="1">
        <v>0</v>
      </c>
      <c r="V293" s="1">
        <v>0</v>
      </c>
      <c r="W293" s="1">
        <v>0</v>
      </c>
      <c r="X293" s="1">
        <v>0</v>
      </c>
      <c r="Y293" s="1">
        <v>0</v>
      </c>
      <c r="Z293" s="1">
        <v>0</v>
      </c>
      <c r="AA293" s="1">
        <v>0</v>
      </c>
      <c r="AB293" s="1">
        <v>0</v>
      </c>
      <c r="AC293" s="1">
        <v>0</v>
      </c>
      <c r="AD293" s="1">
        <v>1</v>
      </c>
      <c r="AE293" s="1">
        <v>0</v>
      </c>
      <c r="AF293" s="1">
        <v>0</v>
      </c>
      <c r="AG293" s="1">
        <v>1</v>
      </c>
      <c r="AH293" s="1">
        <v>1</v>
      </c>
      <c r="AI293" s="1">
        <v>1</v>
      </c>
      <c r="AJ293" s="1">
        <v>1</v>
      </c>
      <c r="AK293" s="1">
        <v>0</v>
      </c>
      <c r="AL293" s="1">
        <v>0</v>
      </c>
      <c r="AM293" s="1">
        <v>0</v>
      </c>
      <c r="AN293" s="1">
        <v>0</v>
      </c>
      <c r="AO293" s="1">
        <v>0</v>
      </c>
      <c r="AP293" s="1">
        <v>0</v>
      </c>
      <c r="AQ293" s="1">
        <v>0</v>
      </c>
      <c r="AR293" s="1">
        <v>0</v>
      </c>
      <c r="AS293" s="1">
        <v>0</v>
      </c>
      <c r="AT293" s="1">
        <v>0</v>
      </c>
      <c r="AU293" s="1">
        <v>0</v>
      </c>
      <c r="AV293" s="1">
        <v>0</v>
      </c>
      <c r="AW293" s="1">
        <v>0</v>
      </c>
      <c r="AX293" s="1">
        <v>0</v>
      </c>
      <c r="AY293" s="1">
        <v>0</v>
      </c>
      <c r="AZ293" s="1">
        <v>0</v>
      </c>
      <c r="BA293" s="1">
        <v>0</v>
      </c>
      <c r="BB293" s="1">
        <v>0</v>
      </c>
      <c r="BC293" s="1">
        <v>0</v>
      </c>
      <c r="BD293" s="1">
        <v>0</v>
      </c>
      <c r="BE293" s="1">
        <v>0</v>
      </c>
      <c r="BF293" s="1">
        <v>0</v>
      </c>
      <c r="BG293" s="1">
        <v>0</v>
      </c>
      <c r="BH293" s="1">
        <v>0</v>
      </c>
      <c r="BI293" s="1">
        <v>0</v>
      </c>
      <c r="BJ293" s="1">
        <v>0</v>
      </c>
      <c r="BK293" s="1">
        <v>0</v>
      </c>
      <c r="BL293" s="1">
        <v>0</v>
      </c>
      <c r="BM293" s="1">
        <v>0</v>
      </c>
      <c r="BN293" s="1">
        <v>0</v>
      </c>
    </row>
    <row r="294" spans="1:66">
      <c r="A294" s="1" t="s">
        <v>955</v>
      </c>
      <c r="B294" s="1">
        <v>1</v>
      </c>
      <c r="C294" s="1">
        <v>1</v>
      </c>
      <c r="D294" s="1">
        <v>0</v>
      </c>
      <c r="E294" s="1">
        <v>1</v>
      </c>
      <c r="F294" s="1">
        <v>1</v>
      </c>
      <c r="G294" s="1">
        <v>0</v>
      </c>
      <c r="H294" s="1">
        <v>0</v>
      </c>
      <c r="I294" s="1">
        <v>1</v>
      </c>
      <c r="J294" s="1">
        <v>1</v>
      </c>
      <c r="K294" s="1">
        <v>1</v>
      </c>
      <c r="L294" s="1">
        <v>0</v>
      </c>
      <c r="M294" s="1">
        <v>0</v>
      </c>
      <c r="N294" s="1">
        <v>1</v>
      </c>
      <c r="O294" s="1">
        <v>1</v>
      </c>
      <c r="P294" s="1">
        <v>0</v>
      </c>
      <c r="Q294" s="1">
        <v>1</v>
      </c>
      <c r="R294" s="1">
        <v>1</v>
      </c>
      <c r="S294" s="1">
        <v>1</v>
      </c>
      <c r="T294" s="1">
        <v>1</v>
      </c>
      <c r="U294" s="1">
        <v>1</v>
      </c>
      <c r="V294" s="1">
        <v>1</v>
      </c>
      <c r="W294" s="1">
        <v>0</v>
      </c>
      <c r="X294" s="1">
        <v>0</v>
      </c>
      <c r="Y294" s="1">
        <v>1</v>
      </c>
      <c r="Z294" s="1">
        <v>1</v>
      </c>
      <c r="AA294" s="1">
        <v>0</v>
      </c>
      <c r="AB294" s="1">
        <v>1</v>
      </c>
      <c r="AC294" s="1">
        <v>0</v>
      </c>
      <c r="AD294" s="1">
        <v>1</v>
      </c>
      <c r="AE294" s="1">
        <v>0</v>
      </c>
      <c r="AF294" s="1">
        <v>1</v>
      </c>
      <c r="AG294" s="1">
        <v>1</v>
      </c>
      <c r="AH294" s="1">
        <v>0</v>
      </c>
      <c r="AI294" s="1">
        <v>1</v>
      </c>
      <c r="AJ294" s="1">
        <v>0</v>
      </c>
      <c r="AK294" s="1">
        <v>1</v>
      </c>
      <c r="AL294" s="1">
        <v>1</v>
      </c>
      <c r="AM294" s="1">
        <v>0</v>
      </c>
      <c r="AN294" s="1">
        <v>0</v>
      </c>
      <c r="AO294" s="1">
        <v>0</v>
      </c>
      <c r="AP294" s="1">
        <v>0</v>
      </c>
      <c r="AQ294" s="1">
        <v>1</v>
      </c>
      <c r="AR294" s="1">
        <v>0</v>
      </c>
      <c r="AS294" s="1">
        <v>0</v>
      </c>
      <c r="AT294" s="1">
        <v>1</v>
      </c>
      <c r="AU294" s="1">
        <v>0</v>
      </c>
      <c r="AV294" s="1">
        <v>1</v>
      </c>
      <c r="AW294" s="1">
        <v>0</v>
      </c>
      <c r="AX294" s="1">
        <v>0</v>
      </c>
      <c r="AY294" s="1">
        <v>1</v>
      </c>
      <c r="AZ294" s="1">
        <v>1</v>
      </c>
      <c r="BA294" s="1">
        <v>1</v>
      </c>
      <c r="BB294" s="1">
        <v>0</v>
      </c>
      <c r="BC294" s="1">
        <v>0</v>
      </c>
      <c r="BD294" s="1">
        <v>0</v>
      </c>
      <c r="BE294" s="1">
        <v>1</v>
      </c>
      <c r="BF294" s="1">
        <v>1</v>
      </c>
      <c r="BG294" s="1">
        <v>0</v>
      </c>
      <c r="BH294" s="1">
        <v>0</v>
      </c>
      <c r="BI294" s="1">
        <v>0</v>
      </c>
      <c r="BJ294" s="1">
        <v>0</v>
      </c>
      <c r="BK294" s="1">
        <v>1</v>
      </c>
      <c r="BL294" s="1">
        <v>1</v>
      </c>
      <c r="BM294" s="1">
        <v>1</v>
      </c>
      <c r="BN294" s="1">
        <v>0</v>
      </c>
    </row>
    <row r="295" spans="1:66">
      <c r="A295" s="1" t="s">
        <v>2230</v>
      </c>
      <c r="B295" s="1">
        <v>1</v>
      </c>
      <c r="C295" s="1">
        <v>1</v>
      </c>
      <c r="D295" s="1">
        <v>1</v>
      </c>
      <c r="E295" s="1">
        <v>1</v>
      </c>
      <c r="F295" s="1">
        <v>1</v>
      </c>
      <c r="G295" s="1">
        <v>1</v>
      </c>
      <c r="H295" s="1">
        <v>1</v>
      </c>
      <c r="I295" s="1">
        <v>1</v>
      </c>
      <c r="J295" s="1">
        <v>1</v>
      </c>
      <c r="K295" s="1">
        <v>1</v>
      </c>
      <c r="L295" s="1">
        <v>1</v>
      </c>
      <c r="M295" s="1">
        <v>1</v>
      </c>
      <c r="N295" s="1">
        <v>0</v>
      </c>
      <c r="O295" s="1">
        <v>1</v>
      </c>
      <c r="P295" s="1">
        <v>1</v>
      </c>
      <c r="Q295" s="1">
        <v>1</v>
      </c>
      <c r="R295" s="1">
        <v>1</v>
      </c>
      <c r="S295" s="1">
        <v>1</v>
      </c>
      <c r="T295" s="1">
        <v>1</v>
      </c>
      <c r="U295" s="1">
        <v>1</v>
      </c>
      <c r="V295" s="1">
        <v>1</v>
      </c>
      <c r="W295" s="1">
        <v>1</v>
      </c>
      <c r="X295" s="1">
        <v>1</v>
      </c>
      <c r="Y295" s="1">
        <v>1</v>
      </c>
      <c r="Z295" s="1">
        <v>1</v>
      </c>
      <c r="AA295" s="1">
        <v>1</v>
      </c>
      <c r="AB295" s="1">
        <v>1</v>
      </c>
      <c r="AC295" s="1">
        <v>1</v>
      </c>
      <c r="AD295" s="1">
        <v>1</v>
      </c>
      <c r="AE295" s="1">
        <v>1</v>
      </c>
      <c r="AF295" s="1">
        <v>1</v>
      </c>
      <c r="AG295" s="1">
        <v>1</v>
      </c>
      <c r="AH295" s="1">
        <v>1</v>
      </c>
      <c r="AI295" s="1">
        <v>1</v>
      </c>
      <c r="AJ295" s="1">
        <v>1</v>
      </c>
      <c r="AK295" s="1">
        <v>1</v>
      </c>
      <c r="AL295" s="1">
        <v>1</v>
      </c>
      <c r="AM295" s="1">
        <v>1</v>
      </c>
      <c r="AN295" s="1">
        <v>1</v>
      </c>
      <c r="AO295" s="1">
        <v>1</v>
      </c>
      <c r="AP295" s="1">
        <v>1</v>
      </c>
      <c r="AQ295" s="1">
        <v>1</v>
      </c>
      <c r="AR295" s="1">
        <v>1</v>
      </c>
      <c r="AS295" s="1">
        <v>1</v>
      </c>
      <c r="AT295" s="1">
        <v>1</v>
      </c>
      <c r="AU295" s="1">
        <v>1</v>
      </c>
      <c r="AV295" s="1">
        <v>1</v>
      </c>
      <c r="AW295" s="1">
        <v>1</v>
      </c>
      <c r="AX295" s="1">
        <v>1</v>
      </c>
      <c r="AY295" s="1">
        <v>1</v>
      </c>
      <c r="AZ295" s="1">
        <v>1</v>
      </c>
      <c r="BA295" s="1">
        <v>1</v>
      </c>
      <c r="BB295" s="1">
        <v>1</v>
      </c>
      <c r="BC295" s="1">
        <v>1</v>
      </c>
      <c r="BD295" s="1">
        <v>1</v>
      </c>
      <c r="BE295" s="1">
        <v>1</v>
      </c>
      <c r="BF295" s="1">
        <v>1</v>
      </c>
      <c r="BG295" s="1">
        <v>1</v>
      </c>
      <c r="BH295" s="1">
        <v>1</v>
      </c>
      <c r="BI295" s="1">
        <v>1</v>
      </c>
      <c r="BJ295" s="1">
        <v>1</v>
      </c>
      <c r="BK295" s="1">
        <v>1</v>
      </c>
      <c r="BL295" s="1">
        <v>1</v>
      </c>
      <c r="BM295" s="1">
        <v>1</v>
      </c>
      <c r="BN295" s="1">
        <v>1</v>
      </c>
    </row>
    <row r="296" spans="1:66">
      <c r="A296" s="1" t="s">
        <v>576</v>
      </c>
      <c r="B296" s="1">
        <v>0</v>
      </c>
      <c r="C296" s="1">
        <v>0</v>
      </c>
      <c r="D296" s="1">
        <v>0</v>
      </c>
      <c r="E296" s="1">
        <v>0</v>
      </c>
      <c r="F296" s="1">
        <v>1</v>
      </c>
      <c r="G296" s="1">
        <v>0</v>
      </c>
      <c r="H296" s="1">
        <v>0</v>
      </c>
      <c r="I296" s="1">
        <v>0</v>
      </c>
      <c r="J296" s="1">
        <v>0</v>
      </c>
      <c r="K296" s="1">
        <v>1</v>
      </c>
      <c r="L296" s="1">
        <v>0</v>
      </c>
      <c r="M296" s="1">
        <v>0</v>
      </c>
      <c r="N296" s="1">
        <v>1</v>
      </c>
      <c r="O296" s="1">
        <v>1</v>
      </c>
      <c r="P296" s="1">
        <v>0</v>
      </c>
      <c r="Q296" s="1">
        <v>1</v>
      </c>
      <c r="R296" s="1">
        <v>0</v>
      </c>
      <c r="S296" s="1">
        <v>1</v>
      </c>
      <c r="T296" s="1">
        <v>0</v>
      </c>
      <c r="U296" s="1">
        <v>0</v>
      </c>
      <c r="V296" s="1">
        <v>0</v>
      </c>
      <c r="W296" s="1">
        <v>0</v>
      </c>
      <c r="X296" s="1">
        <v>0</v>
      </c>
      <c r="Y296" s="1">
        <v>0</v>
      </c>
      <c r="Z296" s="1">
        <v>0</v>
      </c>
      <c r="AA296" s="1">
        <v>0</v>
      </c>
      <c r="AB296" s="1">
        <v>1</v>
      </c>
      <c r="AC296" s="1">
        <v>0</v>
      </c>
      <c r="AD296" s="1">
        <v>1</v>
      </c>
      <c r="AE296" s="1">
        <v>1</v>
      </c>
      <c r="AF296" s="1">
        <v>0</v>
      </c>
      <c r="AG296" s="1">
        <v>0</v>
      </c>
      <c r="AH296" s="1">
        <v>0</v>
      </c>
      <c r="AI296" s="1">
        <v>0</v>
      </c>
      <c r="AJ296" s="1">
        <v>0</v>
      </c>
      <c r="AK296" s="1">
        <v>0</v>
      </c>
      <c r="AL296" s="1">
        <v>1</v>
      </c>
      <c r="AM296" s="1">
        <v>0</v>
      </c>
      <c r="AN296" s="1">
        <v>0</v>
      </c>
      <c r="AO296" s="1">
        <v>0</v>
      </c>
      <c r="AP296" s="1">
        <v>0</v>
      </c>
      <c r="AQ296" s="1">
        <v>0</v>
      </c>
      <c r="AR296" s="1">
        <v>0</v>
      </c>
      <c r="AS296" s="1">
        <v>0</v>
      </c>
      <c r="AT296" s="1">
        <v>0</v>
      </c>
      <c r="AU296" s="1">
        <v>0</v>
      </c>
      <c r="AV296" s="1">
        <v>0</v>
      </c>
      <c r="AW296" s="1">
        <v>0</v>
      </c>
      <c r="AX296" s="1">
        <v>0</v>
      </c>
      <c r="AY296" s="1">
        <v>0</v>
      </c>
      <c r="AZ296" s="1">
        <v>0</v>
      </c>
      <c r="BA296" s="1">
        <v>1</v>
      </c>
      <c r="BB296" s="1">
        <v>0</v>
      </c>
      <c r="BC296" s="1">
        <v>0</v>
      </c>
      <c r="BD296" s="1">
        <v>0</v>
      </c>
      <c r="BE296" s="1">
        <v>0</v>
      </c>
      <c r="BF296" s="1">
        <v>1</v>
      </c>
      <c r="BG296" s="1">
        <v>0</v>
      </c>
      <c r="BH296" s="1">
        <v>0</v>
      </c>
      <c r="BI296" s="1">
        <v>0</v>
      </c>
      <c r="BJ296" s="1">
        <v>0</v>
      </c>
      <c r="BK296" s="1">
        <v>0</v>
      </c>
      <c r="BL296" s="1">
        <v>0</v>
      </c>
      <c r="BM296" s="1">
        <v>1</v>
      </c>
      <c r="BN296" s="1">
        <v>0</v>
      </c>
    </row>
    <row r="297" spans="1:66">
      <c r="A297" s="1" t="s">
        <v>917</v>
      </c>
      <c r="B297" s="1">
        <v>1</v>
      </c>
      <c r="C297" s="1">
        <v>1</v>
      </c>
      <c r="D297" s="1">
        <v>1</v>
      </c>
      <c r="E297" s="1">
        <v>1</v>
      </c>
      <c r="F297" s="1">
        <v>1</v>
      </c>
      <c r="G297" s="1">
        <v>1</v>
      </c>
      <c r="H297" s="1">
        <v>1</v>
      </c>
      <c r="I297" s="1">
        <v>1</v>
      </c>
      <c r="J297" s="1">
        <v>1</v>
      </c>
      <c r="K297" s="1">
        <v>1</v>
      </c>
      <c r="L297" s="1">
        <v>1</v>
      </c>
      <c r="M297" s="1">
        <v>1</v>
      </c>
      <c r="N297" s="1">
        <v>1</v>
      </c>
      <c r="O297" s="1">
        <v>1</v>
      </c>
      <c r="P297" s="1">
        <v>1</v>
      </c>
      <c r="Q297" s="1">
        <v>1</v>
      </c>
      <c r="R297" s="1">
        <v>1</v>
      </c>
      <c r="S297" s="1">
        <v>1</v>
      </c>
      <c r="T297" s="1">
        <v>1</v>
      </c>
      <c r="U297" s="1">
        <v>1</v>
      </c>
      <c r="V297" s="1">
        <v>1</v>
      </c>
      <c r="W297" s="1">
        <v>1</v>
      </c>
      <c r="X297" s="1">
        <v>1</v>
      </c>
      <c r="Y297" s="1">
        <v>1</v>
      </c>
      <c r="Z297" s="1">
        <v>1</v>
      </c>
      <c r="AA297" s="1">
        <v>1</v>
      </c>
      <c r="AB297" s="1">
        <v>1</v>
      </c>
      <c r="AC297" s="1">
        <v>1</v>
      </c>
      <c r="AD297" s="1">
        <v>1</v>
      </c>
      <c r="AE297" s="1">
        <v>1</v>
      </c>
      <c r="AF297" s="1">
        <v>1</v>
      </c>
      <c r="AG297" s="1">
        <v>1</v>
      </c>
      <c r="AH297" s="1">
        <v>1</v>
      </c>
      <c r="AI297" s="1">
        <v>1</v>
      </c>
      <c r="AJ297" s="1">
        <v>1</v>
      </c>
      <c r="AK297" s="1">
        <v>1</v>
      </c>
      <c r="AL297" s="1">
        <v>1</v>
      </c>
      <c r="AM297" s="1">
        <v>1</v>
      </c>
      <c r="AN297" s="1">
        <v>1</v>
      </c>
      <c r="AO297" s="1">
        <v>1</v>
      </c>
      <c r="AP297" s="1">
        <v>1</v>
      </c>
      <c r="AQ297" s="1">
        <v>1</v>
      </c>
      <c r="AR297" s="1">
        <v>1</v>
      </c>
      <c r="AS297" s="1">
        <v>1</v>
      </c>
      <c r="AT297" s="1">
        <v>1</v>
      </c>
      <c r="AU297" s="1">
        <v>1</v>
      </c>
      <c r="AV297" s="1">
        <v>1</v>
      </c>
      <c r="AW297" s="1">
        <v>1</v>
      </c>
      <c r="AX297" s="1">
        <v>1</v>
      </c>
      <c r="AY297" s="1">
        <v>1</v>
      </c>
      <c r="AZ297" s="1">
        <v>1</v>
      </c>
      <c r="BA297" s="1">
        <v>1</v>
      </c>
      <c r="BB297" s="1">
        <v>1</v>
      </c>
      <c r="BC297" s="1">
        <v>1</v>
      </c>
      <c r="BD297" s="1">
        <v>1</v>
      </c>
      <c r="BE297" s="1">
        <v>1</v>
      </c>
      <c r="BF297" s="1">
        <v>1</v>
      </c>
      <c r="BG297" s="1">
        <v>1</v>
      </c>
      <c r="BH297" s="1">
        <v>1</v>
      </c>
      <c r="BI297" s="1">
        <v>1</v>
      </c>
      <c r="BJ297" s="1">
        <v>1</v>
      </c>
      <c r="BK297" s="1">
        <v>1</v>
      </c>
      <c r="BL297" s="1">
        <v>1</v>
      </c>
      <c r="BM297" s="1">
        <v>1</v>
      </c>
      <c r="BN297" s="1">
        <v>1</v>
      </c>
    </row>
    <row r="298" spans="1:66">
      <c r="A298" s="1" t="s">
        <v>532</v>
      </c>
      <c r="B298" s="1">
        <v>1</v>
      </c>
      <c r="C298" s="1">
        <v>1</v>
      </c>
      <c r="D298" s="1">
        <v>0</v>
      </c>
      <c r="E298" s="1">
        <v>1</v>
      </c>
      <c r="F298" s="1">
        <v>1</v>
      </c>
      <c r="G298" s="1">
        <v>1</v>
      </c>
      <c r="H298" s="1">
        <v>1</v>
      </c>
      <c r="I298" s="1">
        <v>0</v>
      </c>
      <c r="J298" s="1">
        <v>0</v>
      </c>
      <c r="K298" s="1">
        <v>1</v>
      </c>
      <c r="L298" s="1">
        <v>1</v>
      </c>
      <c r="M298" s="1">
        <v>0</v>
      </c>
      <c r="N298" s="1">
        <v>1</v>
      </c>
      <c r="O298" s="1">
        <v>1</v>
      </c>
      <c r="P298" s="1">
        <v>1</v>
      </c>
      <c r="Q298" s="1">
        <v>1</v>
      </c>
      <c r="R298" s="1">
        <v>1</v>
      </c>
      <c r="S298" s="1">
        <v>1</v>
      </c>
      <c r="T298" s="1">
        <v>1</v>
      </c>
      <c r="U298" s="1">
        <v>1</v>
      </c>
      <c r="V298" s="1">
        <v>0</v>
      </c>
      <c r="W298" s="1">
        <v>0</v>
      </c>
      <c r="X298" s="1">
        <v>1</v>
      </c>
      <c r="Y298" s="1">
        <v>1</v>
      </c>
      <c r="Z298" s="1">
        <v>1</v>
      </c>
      <c r="AA298" s="1">
        <v>1</v>
      </c>
      <c r="AB298" s="1">
        <v>1</v>
      </c>
      <c r="AC298" s="1">
        <v>0</v>
      </c>
      <c r="AD298" s="1">
        <v>1</v>
      </c>
      <c r="AE298" s="1">
        <v>1</v>
      </c>
      <c r="AF298" s="1">
        <v>0</v>
      </c>
      <c r="AG298" s="1">
        <v>1</v>
      </c>
      <c r="AH298" s="1">
        <v>1</v>
      </c>
      <c r="AI298" s="1">
        <v>1</v>
      </c>
      <c r="AJ298" s="1">
        <v>1</v>
      </c>
      <c r="AK298" s="1">
        <v>1</v>
      </c>
      <c r="AL298" s="1">
        <v>1</v>
      </c>
      <c r="AM298" s="1">
        <v>1</v>
      </c>
      <c r="AN298" s="1">
        <v>1</v>
      </c>
      <c r="AO298" s="1">
        <v>0</v>
      </c>
      <c r="AP298" s="1">
        <v>0</v>
      </c>
      <c r="AQ298" s="1">
        <v>1</v>
      </c>
      <c r="AR298" s="1">
        <v>1</v>
      </c>
      <c r="AS298" s="1">
        <v>0</v>
      </c>
      <c r="AT298" s="1">
        <v>1</v>
      </c>
      <c r="AU298" s="1">
        <v>0</v>
      </c>
      <c r="AV298" s="1">
        <v>1</v>
      </c>
      <c r="AW298" s="1">
        <v>1</v>
      </c>
      <c r="AX298" s="1">
        <v>0</v>
      </c>
      <c r="AY298" s="1">
        <v>1</v>
      </c>
      <c r="AZ298" s="1">
        <v>1</v>
      </c>
      <c r="BA298" s="1">
        <v>1</v>
      </c>
      <c r="BB298" s="1">
        <v>1</v>
      </c>
      <c r="BC298" s="1">
        <v>1</v>
      </c>
      <c r="BD298" s="1">
        <v>1</v>
      </c>
      <c r="BE298" s="1">
        <v>0</v>
      </c>
      <c r="BF298" s="1">
        <v>1</v>
      </c>
      <c r="BG298" s="1">
        <v>0</v>
      </c>
      <c r="BH298" s="1">
        <v>1</v>
      </c>
      <c r="BI298" s="1">
        <v>1</v>
      </c>
      <c r="BJ298" s="1">
        <v>0</v>
      </c>
      <c r="BK298" s="1">
        <v>0</v>
      </c>
      <c r="BL298" s="1">
        <v>1</v>
      </c>
      <c r="BM298" s="1">
        <v>1</v>
      </c>
      <c r="BN298" s="1">
        <v>1</v>
      </c>
    </row>
    <row r="299" spans="1:66">
      <c r="A299" s="1" t="s">
        <v>525</v>
      </c>
      <c r="B299" s="1">
        <v>0</v>
      </c>
      <c r="C299" s="1">
        <v>0</v>
      </c>
      <c r="D299" s="1">
        <v>0</v>
      </c>
      <c r="E299" s="1">
        <v>0</v>
      </c>
      <c r="F299" s="1">
        <v>0</v>
      </c>
      <c r="G299" s="1">
        <v>0</v>
      </c>
      <c r="H299" s="1">
        <v>0</v>
      </c>
      <c r="I299" s="1">
        <v>0</v>
      </c>
      <c r="J299" s="1">
        <v>1</v>
      </c>
      <c r="K299" s="1">
        <v>0</v>
      </c>
      <c r="L299" s="1">
        <v>0</v>
      </c>
      <c r="M299" s="1">
        <v>0</v>
      </c>
      <c r="N299" s="1">
        <v>0</v>
      </c>
      <c r="O299" s="1">
        <v>0</v>
      </c>
      <c r="P299" s="1">
        <v>0</v>
      </c>
      <c r="Q299" s="1">
        <v>0</v>
      </c>
      <c r="R299" s="1">
        <v>0</v>
      </c>
      <c r="S299" s="1">
        <v>0</v>
      </c>
      <c r="T299" s="1">
        <v>0</v>
      </c>
      <c r="U299" s="1">
        <v>0</v>
      </c>
      <c r="V299" s="1">
        <v>0</v>
      </c>
      <c r="W299" s="1">
        <v>1</v>
      </c>
      <c r="X299" s="1">
        <v>0</v>
      </c>
      <c r="Y299" s="1">
        <v>0</v>
      </c>
      <c r="Z299" s="1">
        <v>0</v>
      </c>
      <c r="AA299" s="1">
        <v>0</v>
      </c>
      <c r="AB299" s="1">
        <v>0</v>
      </c>
      <c r="AC299" s="1">
        <v>1</v>
      </c>
      <c r="AD299" s="1">
        <v>0</v>
      </c>
      <c r="AE299" s="1">
        <v>0</v>
      </c>
      <c r="AF299" s="1">
        <v>0</v>
      </c>
      <c r="AG299" s="1">
        <v>0</v>
      </c>
      <c r="AH299" s="1">
        <v>1</v>
      </c>
      <c r="AI299" s="1">
        <v>1</v>
      </c>
      <c r="AJ299" s="1">
        <v>0</v>
      </c>
      <c r="AK299" s="1">
        <v>0</v>
      </c>
      <c r="AL299" s="1">
        <v>0</v>
      </c>
      <c r="AM299" s="1">
        <v>0</v>
      </c>
      <c r="AN299" s="1">
        <v>0</v>
      </c>
      <c r="AO299" s="1">
        <v>0</v>
      </c>
      <c r="AP299" s="1">
        <v>0</v>
      </c>
      <c r="AQ299" s="1">
        <v>0</v>
      </c>
      <c r="AR299" s="1">
        <v>0</v>
      </c>
      <c r="AS299" s="1">
        <v>0</v>
      </c>
      <c r="AT299" s="1">
        <v>0</v>
      </c>
      <c r="AU299" s="1">
        <v>0</v>
      </c>
      <c r="AV299" s="1">
        <v>0</v>
      </c>
      <c r="AW299" s="1">
        <v>0</v>
      </c>
      <c r="AX299" s="1">
        <v>1</v>
      </c>
      <c r="AY299" s="1">
        <v>0</v>
      </c>
      <c r="AZ299" s="1">
        <v>0</v>
      </c>
      <c r="BA299" s="1">
        <v>0</v>
      </c>
      <c r="BB299" s="1">
        <v>0</v>
      </c>
      <c r="BC299" s="1">
        <v>0</v>
      </c>
      <c r="BD299" s="1">
        <v>0</v>
      </c>
      <c r="BE299" s="1">
        <v>0</v>
      </c>
      <c r="BF299" s="1">
        <v>0</v>
      </c>
      <c r="BG299" s="1">
        <v>0</v>
      </c>
      <c r="BH299" s="1">
        <v>0</v>
      </c>
      <c r="BI299" s="1">
        <v>0</v>
      </c>
      <c r="BJ299" s="1">
        <v>0</v>
      </c>
      <c r="BK299" s="1">
        <v>0</v>
      </c>
      <c r="BL299" s="1">
        <v>0</v>
      </c>
      <c r="BM299" s="1">
        <v>0</v>
      </c>
      <c r="BN299" s="1">
        <v>0</v>
      </c>
    </row>
    <row r="300" spans="1:66">
      <c r="A300" s="1" t="s">
        <v>866</v>
      </c>
      <c r="B300" s="1">
        <v>1</v>
      </c>
      <c r="C300" s="1">
        <v>0</v>
      </c>
      <c r="D300" s="1">
        <v>0</v>
      </c>
      <c r="E300" s="1">
        <v>0</v>
      </c>
      <c r="F300" s="1">
        <v>0</v>
      </c>
      <c r="G300" s="1">
        <v>0</v>
      </c>
      <c r="H300" s="1">
        <v>0</v>
      </c>
      <c r="I300" s="1">
        <v>0</v>
      </c>
      <c r="J300" s="1">
        <v>0</v>
      </c>
      <c r="K300" s="1">
        <v>0</v>
      </c>
      <c r="L300" s="1">
        <v>1</v>
      </c>
      <c r="M300" s="1">
        <v>0</v>
      </c>
      <c r="N300" s="1">
        <v>0</v>
      </c>
      <c r="O300" s="1">
        <v>0</v>
      </c>
      <c r="P300" s="1">
        <v>1</v>
      </c>
      <c r="Q300" s="1">
        <v>0</v>
      </c>
      <c r="R300" s="1">
        <v>0</v>
      </c>
      <c r="S300" s="1">
        <v>0</v>
      </c>
      <c r="T300" s="1">
        <v>0</v>
      </c>
      <c r="U300" s="1">
        <v>0</v>
      </c>
      <c r="V300" s="1">
        <v>0</v>
      </c>
      <c r="W300" s="1">
        <v>0</v>
      </c>
      <c r="X300" s="1">
        <v>0</v>
      </c>
      <c r="Y300" s="1">
        <v>0</v>
      </c>
      <c r="Z300" s="1">
        <v>0</v>
      </c>
      <c r="AA300" s="1">
        <v>0</v>
      </c>
      <c r="AB300" s="1">
        <v>0</v>
      </c>
      <c r="AC300" s="1">
        <v>0</v>
      </c>
      <c r="AD300" s="1">
        <v>0</v>
      </c>
      <c r="AE300" s="1">
        <v>0</v>
      </c>
      <c r="AF300" s="1">
        <v>0</v>
      </c>
      <c r="AG300" s="1">
        <v>0</v>
      </c>
      <c r="AH300" s="1">
        <v>1</v>
      </c>
      <c r="AI300" s="1">
        <v>1</v>
      </c>
      <c r="AJ300" s="1">
        <v>0</v>
      </c>
      <c r="AK300" s="1">
        <v>0</v>
      </c>
      <c r="AL300" s="1">
        <v>0</v>
      </c>
      <c r="AM300" s="1">
        <v>0</v>
      </c>
      <c r="AN300" s="1">
        <v>0</v>
      </c>
      <c r="AO300" s="1">
        <v>0</v>
      </c>
      <c r="AP300" s="1">
        <v>0</v>
      </c>
      <c r="AQ300" s="1">
        <v>0</v>
      </c>
      <c r="AR300" s="1">
        <v>0</v>
      </c>
      <c r="AS300" s="1">
        <v>0</v>
      </c>
      <c r="AT300" s="1">
        <v>0</v>
      </c>
      <c r="AU300" s="1">
        <v>0</v>
      </c>
      <c r="AV300" s="1">
        <v>0</v>
      </c>
      <c r="AW300" s="1">
        <v>0</v>
      </c>
      <c r="AX300" s="1">
        <v>0</v>
      </c>
      <c r="AY300" s="1">
        <v>0</v>
      </c>
      <c r="AZ300" s="1">
        <v>0</v>
      </c>
      <c r="BA300" s="1">
        <v>0</v>
      </c>
      <c r="BB300" s="1">
        <v>0</v>
      </c>
      <c r="BC300" s="1">
        <v>0</v>
      </c>
      <c r="BD300" s="1">
        <v>0</v>
      </c>
      <c r="BE300" s="1">
        <v>0</v>
      </c>
      <c r="BF300" s="1">
        <v>0</v>
      </c>
      <c r="BG300" s="1">
        <v>0</v>
      </c>
      <c r="BH300" s="1">
        <v>0</v>
      </c>
      <c r="BI300" s="1">
        <v>0</v>
      </c>
      <c r="BJ300" s="1">
        <v>0</v>
      </c>
      <c r="BK300" s="1">
        <v>0</v>
      </c>
      <c r="BL300" s="1">
        <v>0</v>
      </c>
      <c r="BM300" s="1">
        <v>0</v>
      </c>
      <c r="BN300" s="1">
        <v>0</v>
      </c>
    </row>
    <row r="301" spans="1:66">
      <c r="A301" s="1" t="s">
        <v>1881</v>
      </c>
      <c r="B301" s="1">
        <v>0</v>
      </c>
      <c r="C301" s="1">
        <v>0</v>
      </c>
      <c r="D301" s="1">
        <v>0</v>
      </c>
      <c r="E301" s="1">
        <v>0</v>
      </c>
      <c r="F301" s="1">
        <v>0</v>
      </c>
      <c r="G301" s="1">
        <v>0</v>
      </c>
      <c r="H301" s="1">
        <v>0</v>
      </c>
      <c r="I301" s="1">
        <v>0</v>
      </c>
      <c r="J301" s="1">
        <v>0</v>
      </c>
      <c r="K301" s="1">
        <v>0</v>
      </c>
      <c r="L301" s="1">
        <v>0</v>
      </c>
      <c r="M301" s="1">
        <v>0</v>
      </c>
      <c r="N301" s="1">
        <v>0</v>
      </c>
      <c r="O301" s="1">
        <v>0</v>
      </c>
      <c r="P301" s="1">
        <v>0</v>
      </c>
      <c r="Q301" s="1">
        <v>0</v>
      </c>
      <c r="R301" s="1">
        <v>0</v>
      </c>
      <c r="S301" s="1">
        <v>0</v>
      </c>
      <c r="T301" s="1">
        <v>0</v>
      </c>
      <c r="U301" s="1">
        <v>0</v>
      </c>
      <c r="V301" s="1">
        <v>0</v>
      </c>
      <c r="W301" s="1">
        <v>0</v>
      </c>
      <c r="X301" s="1">
        <v>0</v>
      </c>
      <c r="Y301" s="1">
        <v>0</v>
      </c>
      <c r="Z301" s="1">
        <v>0</v>
      </c>
      <c r="AA301" s="1">
        <v>0</v>
      </c>
      <c r="AB301" s="1">
        <v>0</v>
      </c>
      <c r="AC301" s="1">
        <v>0</v>
      </c>
      <c r="AD301" s="1">
        <v>0</v>
      </c>
      <c r="AE301" s="1">
        <v>0</v>
      </c>
      <c r="AF301" s="1">
        <v>0</v>
      </c>
      <c r="AG301" s="1">
        <v>0</v>
      </c>
      <c r="AH301" s="1">
        <v>0</v>
      </c>
      <c r="AI301" s="1">
        <v>1</v>
      </c>
      <c r="AJ301" s="1">
        <v>0</v>
      </c>
      <c r="AK301" s="1">
        <v>0</v>
      </c>
      <c r="AL301" s="1">
        <v>0</v>
      </c>
      <c r="AM301" s="1">
        <v>0</v>
      </c>
      <c r="AN301" s="1">
        <v>0</v>
      </c>
      <c r="AO301" s="1">
        <v>0</v>
      </c>
      <c r="AP301" s="1">
        <v>0</v>
      </c>
      <c r="AQ301" s="1">
        <v>0</v>
      </c>
      <c r="AR301" s="1">
        <v>0</v>
      </c>
      <c r="AS301" s="1">
        <v>0</v>
      </c>
      <c r="AT301" s="1">
        <v>0</v>
      </c>
      <c r="AU301" s="1">
        <v>0</v>
      </c>
      <c r="AV301" s="1">
        <v>0</v>
      </c>
      <c r="AW301" s="1">
        <v>0</v>
      </c>
      <c r="AX301" s="1">
        <v>0</v>
      </c>
      <c r="AY301" s="1">
        <v>0</v>
      </c>
      <c r="AZ301" s="1">
        <v>0</v>
      </c>
      <c r="BA301" s="1">
        <v>0</v>
      </c>
      <c r="BB301" s="1">
        <v>0</v>
      </c>
      <c r="BC301" s="1">
        <v>0</v>
      </c>
      <c r="BD301" s="1">
        <v>0</v>
      </c>
      <c r="BE301" s="1">
        <v>0</v>
      </c>
      <c r="BF301" s="1">
        <v>0</v>
      </c>
      <c r="BG301" s="1">
        <v>0</v>
      </c>
      <c r="BH301" s="1">
        <v>0</v>
      </c>
      <c r="BI301" s="1">
        <v>0</v>
      </c>
      <c r="BJ301" s="1">
        <v>0</v>
      </c>
      <c r="BK301" s="1">
        <v>0</v>
      </c>
      <c r="BL301" s="1">
        <v>0</v>
      </c>
      <c r="BM301" s="1">
        <v>0</v>
      </c>
      <c r="BN301" s="1">
        <v>0</v>
      </c>
    </row>
    <row r="302" spans="1:66">
      <c r="A302" s="1" t="s">
        <v>6569</v>
      </c>
      <c r="B302" s="1">
        <v>1</v>
      </c>
      <c r="C302" s="1">
        <v>1</v>
      </c>
      <c r="D302" s="1">
        <v>1</v>
      </c>
      <c r="E302" s="1">
        <v>1</v>
      </c>
      <c r="F302" s="1">
        <v>1</v>
      </c>
      <c r="G302" s="1">
        <v>1</v>
      </c>
      <c r="H302" s="1">
        <v>1</v>
      </c>
      <c r="I302" s="1">
        <v>1</v>
      </c>
      <c r="J302" s="1">
        <v>1</v>
      </c>
      <c r="K302" s="1">
        <v>1</v>
      </c>
      <c r="L302" s="1">
        <v>1</v>
      </c>
      <c r="M302" s="1">
        <v>1</v>
      </c>
      <c r="N302" s="1">
        <v>1</v>
      </c>
      <c r="O302" s="1">
        <v>1</v>
      </c>
      <c r="P302" s="1">
        <v>0</v>
      </c>
      <c r="Q302" s="1">
        <v>1</v>
      </c>
      <c r="R302" s="1">
        <v>1</v>
      </c>
      <c r="S302" s="1">
        <v>1</v>
      </c>
      <c r="T302" s="1">
        <v>1</v>
      </c>
      <c r="U302" s="1">
        <v>1</v>
      </c>
      <c r="V302" s="1">
        <v>1</v>
      </c>
      <c r="W302" s="1">
        <v>1</v>
      </c>
      <c r="X302" s="1">
        <v>1</v>
      </c>
      <c r="Y302" s="1">
        <v>1</v>
      </c>
      <c r="Z302" s="1">
        <v>1</v>
      </c>
      <c r="AA302" s="1">
        <v>1</v>
      </c>
      <c r="AB302" s="1">
        <v>1</v>
      </c>
      <c r="AC302" s="1">
        <v>1</v>
      </c>
      <c r="AD302" s="1">
        <v>1</v>
      </c>
      <c r="AE302" s="1">
        <v>1</v>
      </c>
      <c r="AF302" s="1">
        <v>1</v>
      </c>
      <c r="AG302" s="1">
        <v>1</v>
      </c>
      <c r="AH302" s="1">
        <v>1</v>
      </c>
      <c r="AI302" s="1">
        <v>1</v>
      </c>
      <c r="AJ302" s="1">
        <v>1</v>
      </c>
      <c r="AK302" s="1">
        <v>1</v>
      </c>
      <c r="AL302" s="1">
        <v>1</v>
      </c>
      <c r="AM302" s="1">
        <v>1</v>
      </c>
      <c r="AN302" s="1">
        <v>1</v>
      </c>
      <c r="AO302" s="1">
        <v>1</v>
      </c>
      <c r="AP302" s="1">
        <v>1</v>
      </c>
      <c r="AQ302" s="1">
        <v>1</v>
      </c>
      <c r="AR302" s="1">
        <v>1</v>
      </c>
      <c r="AS302" s="1">
        <v>1</v>
      </c>
      <c r="AT302" s="1">
        <v>1</v>
      </c>
      <c r="AU302" s="1">
        <v>1</v>
      </c>
      <c r="AV302" s="1">
        <v>1</v>
      </c>
      <c r="AW302" s="1">
        <v>1</v>
      </c>
      <c r="AX302" s="1">
        <v>1</v>
      </c>
      <c r="AY302" s="1">
        <v>1</v>
      </c>
      <c r="AZ302" s="1">
        <v>1</v>
      </c>
      <c r="BA302" s="1">
        <v>1</v>
      </c>
      <c r="BB302" s="1">
        <v>1</v>
      </c>
      <c r="BC302" s="1">
        <v>1</v>
      </c>
      <c r="BD302" s="1">
        <v>1</v>
      </c>
      <c r="BE302" s="1">
        <v>1</v>
      </c>
      <c r="BF302" s="1">
        <v>1</v>
      </c>
      <c r="BG302" s="1">
        <v>1</v>
      </c>
      <c r="BH302" s="1">
        <v>1</v>
      </c>
      <c r="BI302" s="1">
        <v>1</v>
      </c>
      <c r="BJ302" s="1">
        <v>1</v>
      </c>
      <c r="BK302" s="1">
        <v>1</v>
      </c>
      <c r="BL302" s="1">
        <v>1</v>
      </c>
      <c r="BM302" s="1">
        <v>1</v>
      </c>
      <c r="BN302" s="1">
        <v>1</v>
      </c>
    </row>
    <row r="303" spans="1:66">
      <c r="A303" s="1" t="s">
        <v>748</v>
      </c>
      <c r="B303" s="1">
        <v>1</v>
      </c>
      <c r="C303" s="1">
        <v>0</v>
      </c>
      <c r="D303" s="1">
        <v>0</v>
      </c>
      <c r="E303" s="1">
        <v>0</v>
      </c>
      <c r="F303" s="1">
        <v>0</v>
      </c>
      <c r="G303" s="1">
        <v>0</v>
      </c>
      <c r="H303" s="1">
        <v>0</v>
      </c>
      <c r="I303" s="1">
        <v>0</v>
      </c>
      <c r="J303" s="1">
        <v>0</v>
      </c>
      <c r="K303" s="1">
        <v>0</v>
      </c>
      <c r="L303" s="1">
        <v>0</v>
      </c>
      <c r="M303" s="1">
        <v>0</v>
      </c>
      <c r="N303" s="1">
        <v>0</v>
      </c>
      <c r="O303" s="1">
        <v>0</v>
      </c>
      <c r="P303" s="1">
        <v>0</v>
      </c>
      <c r="Q303" s="1">
        <v>0</v>
      </c>
      <c r="R303" s="1">
        <v>0</v>
      </c>
      <c r="S303" s="1">
        <v>0</v>
      </c>
      <c r="T303" s="1">
        <v>0</v>
      </c>
      <c r="U303" s="1">
        <v>0</v>
      </c>
      <c r="V303" s="1">
        <v>0</v>
      </c>
      <c r="W303" s="1">
        <v>0</v>
      </c>
      <c r="X303" s="1">
        <v>0</v>
      </c>
      <c r="Y303" s="1">
        <v>0</v>
      </c>
      <c r="Z303" s="1">
        <v>0</v>
      </c>
      <c r="AA303" s="1">
        <v>0</v>
      </c>
      <c r="AB303" s="1">
        <v>0</v>
      </c>
      <c r="AC303" s="1">
        <v>0</v>
      </c>
      <c r="AD303" s="1">
        <v>0</v>
      </c>
      <c r="AE303" s="1">
        <v>0</v>
      </c>
      <c r="AF303" s="1">
        <v>0</v>
      </c>
      <c r="AG303" s="1">
        <v>0</v>
      </c>
      <c r="AH303" s="1">
        <v>0</v>
      </c>
      <c r="AI303" s="1">
        <v>0</v>
      </c>
      <c r="AJ303" s="1">
        <v>0</v>
      </c>
      <c r="AK303" s="1">
        <v>0</v>
      </c>
      <c r="AL303" s="1">
        <v>0</v>
      </c>
      <c r="AM303" s="1">
        <v>0</v>
      </c>
      <c r="AN303" s="1">
        <v>0</v>
      </c>
      <c r="AO303" s="1">
        <v>0</v>
      </c>
      <c r="AP303" s="1">
        <v>0</v>
      </c>
      <c r="AQ303" s="1">
        <v>0</v>
      </c>
      <c r="AR303" s="1">
        <v>0</v>
      </c>
      <c r="AS303" s="1">
        <v>0</v>
      </c>
      <c r="AT303" s="1">
        <v>0</v>
      </c>
      <c r="AU303" s="1">
        <v>0</v>
      </c>
      <c r="AV303" s="1">
        <v>0</v>
      </c>
      <c r="AW303" s="1">
        <v>0</v>
      </c>
      <c r="AX303" s="1">
        <v>0</v>
      </c>
      <c r="AY303" s="1">
        <v>0</v>
      </c>
      <c r="AZ303" s="1">
        <v>0</v>
      </c>
      <c r="BA303" s="1">
        <v>0</v>
      </c>
      <c r="BB303" s="1">
        <v>0</v>
      </c>
      <c r="BC303" s="1">
        <v>0</v>
      </c>
      <c r="BD303" s="1">
        <v>0</v>
      </c>
      <c r="BE303" s="1">
        <v>0</v>
      </c>
      <c r="BF303" s="1">
        <v>0</v>
      </c>
      <c r="BG303" s="1">
        <v>0</v>
      </c>
      <c r="BH303" s="1">
        <v>0</v>
      </c>
      <c r="BI303" s="1">
        <v>0</v>
      </c>
      <c r="BJ303" s="1">
        <v>0</v>
      </c>
      <c r="BK303" s="1">
        <v>0</v>
      </c>
      <c r="BL303" s="1">
        <v>0</v>
      </c>
      <c r="BM303" s="1">
        <v>0</v>
      </c>
      <c r="BN303" s="1">
        <v>0</v>
      </c>
    </row>
    <row r="304" spans="1:66">
      <c r="A304" s="1" t="s">
        <v>906</v>
      </c>
      <c r="B304" s="1">
        <v>1</v>
      </c>
      <c r="C304" s="1">
        <v>1</v>
      </c>
      <c r="D304" s="1">
        <v>1</v>
      </c>
      <c r="E304" s="1">
        <v>1</v>
      </c>
      <c r="F304" s="1">
        <v>1</v>
      </c>
      <c r="G304" s="1">
        <v>1</v>
      </c>
      <c r="H304" s="1">
        <v>1</v>
      </c>
      <c r="I304" s="1">
        <v>1</v>
      </c>
      <c r="J304" s="1">
        <v>1</v>
      </c>
      <c r="K304" s="1">
        <v>1</v>
      </c>
      <c r="L304" s="1">
        <v>1</v>
      </c>
      <c r="M304" s="1">
        <v>1</v>
      </c>
      <c r="N304" s="1">
        <v>1</v>
      </c>
      <c r="O304" s="1">
        <v>1</v>
      </c>
      <c r="P304" s="1">
        <v>1</v>
      </c>
      <c r="Q304" s="1">
        <v>1</v>
      </c>
      <c r="R304" s="1">
        <v>1</v>
      </c>
      <c r="S304" s="1">
        <v>1</v>
      </c>
      <c r="T304" s="1">
        <v>1</v>
      </c>
      <c r="U304" s="1">
        <v>1</v>
      </c>
      <c r="V304" s="1">
        <v>1</v>
      </c>
      <c r="W304" s="1">
        <v>1</v>
      </c>
      <c r="X304" s="1">
        <v>1</v>
      </c>
      <c r="Y304" s="1">
        <v>1</v>
      </c>
      <c r="Z304" s="1">
        <v>1</v>
      </c>
      <c r="AA304" s="1">
        <v>1</v>
      </c>
      <c r="AB304" s="1">
        <v>1</v>
      </c>
      <c r="AC304" s="1">
        <v>1</v>
      </c>
      <c r="AD304" s="1">
        <v>1</v>
      </c>
      <c r="AE304" s="1">
        <v>1</v>
      </c>
      <c r="AF304" s="1">
        <v>1</v>
      </c>
      <c r="AG304" s="1">
        <v>1</v>
      </c>
      <c r="AH304" s="1">
        <v>1</v>
      </c>
      <c r="AI304" s="1">
        <v>1</v>
      </c>
      <c r="AJ304" s="1">
        <v>1</v>
      </c>
      <c r="AK304" s="1">
        <v>1</v>
      </c>
      <c r="AL304" s="1">
        <v>1</v>
      </c>
      <c r="AM304" s="1">
        <v>1</v>
      </c>
      <c r="AN304" s="1">
        <v>1</v>
      </c>
      <c r="AO304" s="1">
        <v>1</v>
      </c>
      <c r="AP304" s="1">
        <v>1</v>
      </c>
      <c r="AQ304" s="1">
        <v>1</v>
      </c>
      <c r="AR304" s="1">
        <v>1</v>
      </c>
      <c r="AS304" s="1">
        <v>1</v>
      </c>
      <c r="AT304" s="1">
        <v>1</v>
      </c>
      <c r="AU304" s="1">
        <v>1</v>
      </c>
      <c r="AV304" s="1">
        <v>1</v>
      </c>
      <c r="AW304" s="1">
        <v>1</v>
      </c>
      <c r="AX304" s="1">
        <v>1</v>
      </c>
      <c r="AY304" s="1">
        <v>1</v>
      </c>
      <c r="AZ304" s="1">
        <v>1</v>
      </c>
      <c r="BA304" s="1">
        <v>1</v>
      </c>
      <c r="BB304" s="1">
        <v>1</v>
      </c>
      <c r="BC304" s="1">
        <v>1</v>
      </c>
      <c r="BD304" s="1">
        <v>1</v>
      </c>
      <c r="BE304" s="1">
        <v>1</v>
      </c>
      <c r="BF304" s="1">
        <v>1</v>
      </c>
      <c r="BG304" s="1">
        <v>1</v>
      </c>
      <c r="BH304" s="1">
        <v>1</v>
      </c>
      <c r="BI304" s="1">
        <v>1</v>
      </c>
      <c r="BJ304" s="1">
        <v>1</v>
      </c>
      <c r="BK304" s="1">
        <v>1</v>
      </c>
      <c r="BL304" s="1">
        <v>1</v>
      </c>
      <c r="BM304" s="1">
        <v>1</v>
      </c>
      <c r="BN304" s="1">
        <v>1</v>
      </c>
    </row>
    <row r="305" spans="1:66">
      <c r="A305" s="1" t="s">
        <v>863</v>
      </c>
      <c r="B305" s="1">
        <v>1</v>
      </c>
      <c r="C305" s="1">
        <v>1</v>
      </c>
      <c r="D305" s="1">
        <v>1</v>
      </c>
      <c r="E305" s="1">
        <v>1</v>
      </c>
      <c r="F305" s="1">
        <v>1</v>
      </c>
      <c r="G305" s="1">
        <v>1</v>
      </c>
      <c r="H305" s="1">
        <v>1</v>
      </c>
      <c r="I305" s="1">
        <v>1</v>
      </c>
      <c r="J305" s="1">
        <v>1</v>
      </c>
      <c r="K305" s="1">
        <v>1</v>
      </c>
      <c r="L305" s="1">
        <v>1</v>
      </c>
      <c r="M305" s="1">
        <v>1</v>
      </c>
      <c r="N305" s="1">
        <v>1</v>
      </c>
      <c r="O305" s="1">
        <v>1</v>
      </c>
      <c r="P305" s="1">
        <v>0</v>
      </c>
      <c r="Q305" s="1">
        <v>1</v>
      </c>
      <c r="R305" s="1">
        <v>1</v>
      </c>
      <c r="S305" s="1">
        <v>1</v>
      </c>
      <c r="T305" s="1">
        <v>1</v>
      </c>
      <c r="U305" s="1">
        <v>1</v>
      </c>
      <c r="V305" s="1">
        <v>1</v>
      </c>
      <c r="W305" s="1">
        <v>1</v>
      </c>
      <c r="X305" s="1">
        <v>1</v>
      </c>
      <c r="Y305" s="1">
        <v>1</v>
      </c>
      <c r="Z305" s="1">
        <v>1</v>
      </c>
      <c r="AA305" s="1">
        <v>1</v>
      </c>
      <c r="AB305" s="1">
        <v>1</v>
      </c>
      <c r="AC305" s="1">
        <v>1</v>
      </c>
      <c r="AD305" s="1">
        <v>1</v>
      </c>
      <c r="AE305" s="1">
        <v>1</v>
      </c>
      <c r="AF305" s="1">
        <v>1</v>
      </c>
      <c r="AG305" s="1">
        <v>1</v>
      </c>
      <c r="AH305" s="1">
        <v>1</v>
      </c>
      <c r="AI305" s="1">
        <v>1</v>
      </c>
      <c r="AJ305" s="1">
        <v>1</v>
      </c>
      <c r="AK305" s="1">
        <v>1</v>
      </c>
      <c r="AL305" s="1">
        <v>1</v>
      </c>
      <c r="AM305" s="1">
        <v>1</v>
      </c>
      <c r="AN305" s="1">
        <v>1</v>
      </c>
      <c r="AO305" s="1">
        <v>1</v>
      </c>
      <c r="AP305" s="1">
        <v>1</v>
      </c>
      <c r="AQ305" s="1">
        <v>1</v>
      </c>
      <c r="AR305" s="1">
        <v>1</v>
      </c>
      <c r="AS305" s="1">
        <v>1</v>
      </c>
      <c r="AT305" s="1">
        <v>1</v>
      </c>
      <c r="AU305" s="1">
        <v>1</v>
      </c>
      <c r="AV305" s="1">
        <v>1</v>
      </c>
      <c r="AW305" s="1">
        <v>1</v>
      </c>
      <c r="AX305" s="1">
        <v>1</v>
      </c>
      <c r="AY305" s="1">
        <v>1</v>
      </c>
      <c r="AZ305" s="1">
        <v>1</v>
      </c>
      <c r="BA305" s="1">
        <v>1</v>
      </c>
      <c r="BB305" s="1">
        <v>1</v>
      </c>
      <c r="BC305" s="1">
        <v>1</v>
      </c>
      <c r="BD305" s="1">
        <v>1</v>
      </c>
      <c r="BE305" s="1">
        <v>1</v>
      </c>
      <c r="BF305" s="1">
        <v>1</v>
      </c>
      <c r="BG305" s="1">
        <v>1</v>
      </c>
      <c r="BH305" s="1">
        <v>1</v>
      </c>
      <c r="BI305" s="1">
        <v>1</v>
      </c>
      <c r="BJ305" s="1">
        <v>1</v>
      </c>
      <c r="BK305" s="1">
        <v>1</v>
      </c>
      <c r="BL305" s="1">
        <v>1</v>
      </c>
      <c r="BM305" s="1">
        <v>1</v>
      </c>
      <c r="BN305" s="1">
        <v>1</v>
      </c>
    </row>
    <row r="306" spans="1:66">
      <c r="A306" s="1" t="s">
        <v>1474</v>
      </c>
      <c r="B306" s="1">
        <v>0</v>
      </c>
      <c r="C306" s="1">
        <v>0</v>
      </c>
      <c r="D306" s="1">
        <v>0</v>
      </c>
      <c r="E306" s="1">
        <v>1</v>
      </c>
      <c r="F306" s="1">
        <v>1</v>
      </c>
      <c r="G306" s="1">
        <v>1</v>
      </c>
      <c r="H306" s="1">
        <v>1</v>
      </c>
      <c r="I306" s="1">
        <v>0</v>
      </c>
      <c r="J306" s="1">
        <v>1</v>
      </c>
      <c r="K306" s="1">
        <v>1</v>
      </c>
      <c r="L306" s="1">
        <v>1</v>
      </c>
      <c r="M306" s="1">
        <v>0</v>
      </c>
      <c r="N306" s="1">
        <v>1</v>
      </c>
      <c r="O306" s="1">
        <v>1</v>
      </c>
      <c r="P306" s="1">
        <v>0</v>
      </c>
      <c r="Q306" s="1">
        <v>1</v>
      </c>
      <c r="R306" s="1">
        <v>0</v>
      </c>
      <c r="S306" s="1">
        <v>1</v>
      </c>
      <c r="T306" s="1">
        <v>0</v>
      </c>
      <c r="U306" s="1">
        <v>0</v>
      </c>
      <c r="V306" s="1">
        <v>1</v>
      </c>
      <c r="W306" s="1">
        <v>1</v>
      </c>
      <c r="X306" s="1">
        <v>1</v>
      </c>
      <c r="Y306" s="1">
        <v>1</v>
      </c>
      <c r="Z306" s="1">
        <v>1</v>
      </c>
      <c r="AA306" s="1">
        <v>1</v>
      </c>
      <c r="AB306" s="1">
        <v>1</v>
      </c>
      <c r="AC306" s="1">
        <v>1</v>
      </c>
      <c r="AD306" s="1">
        <v>1</v>
      </c>
      <c r="AE306" s="1">
        <v>1</v>
      </c>
      <c r="AF306" s="1">
        <v>0</v>
      </c>
      <c r="AG306" s="1">
        <v>1</v>
      </c>
      <c r="AH306" s="1">
        <v>0</v>
      </c>
      <c r="AI306" s="1">
        <v>0</v>
      </c>
      <c r="AJ306" s="1">
        <v>1</v>
      </c>
      <c r="AK306" s="1">
        <v>0</v>
      </c>
      <c r="AL306" s="1">
        <v>1</v>
      </c>
      <c r="AM306" s="1">
        <v>1</v>
      </c>
      <c r="AN306" s="1">
        <v>1</v>
      </c>
      <c r="AO306" s="1">
        <v>0</v>
      </c>
      <c r="AP306" s="1">
        <v>0</v>
      </c>
      <c r="AQ306" s="1">
        <v>1</v>
      </c>
      <c r="AR306" s="1">
        <v>1</v>
      </c>
      <c r="AS306" s="1">
        <v>0</v>
      </c>
      <c r="AT306" s="1">
        <v>1</v>
      </c>
      <c r="AU306" s="1">
        <v>0</v>
      </c>
      <c r="AV306" s="1">
        <v>1</v>
      </c>
      <c r="AW306" s="1">
        <v>1</v>
      </c>
      <c r="AX306" s="1">
        <v>1</v>
      </c>
      <c r="AY306" s="1">
        <v>1</v>
      </c>
      <c r="AZ306" s="1">
        <v>1</v>
      </c>
      <c r="BA306" s="1">
        <v>1</v>
      </c>
      <c r="BB306" s="1">
        <v>1</v>
      </c>
      <c r="BC306" s="1">
        <v>1</v>
      </c>
      <c r="BD306" s="1">
        <v>1</v>
      </c>
      <c r="BE306" s="1">
        <v>1</v>
      </c>
      <c r="BF306" s="1">
        <v>1</v>
      </c>
      <c r="BG306" s="1">
        <v>0</v>
      </c>
      <c r="BH306" s="1">
        <v>1</v>
      </c>
      <c r="BI306" s="1">
        <v>1</v>
      </c>
      <c r="BJ306" s="1">
        <v>0</v>
      </c>
      <c r="BK306" s="1">
        <v>0</v>
      </c>
      <c r="BL306" s="1">
        <v>0</v>
      </c>
      <c r="BM306" s="1">
        <v>1</v>
      </c>
      <c r="BN306" s="1">
        <v>1</v>
      </c>
    </row>
    <row r="307" spans="1:66">
      <c r="A307" s="1" t="s">
        <v>6570</v>
      </c>
      <c r="B307" s="1">
        <v>1</v>
      </c>
      <c r="C307" s="1">
        <v>1</v>
      </c>
      <c r="D307" s="1">
        <v>0</v>
      </c>
      <c r="E307" s="1">
        <v>1</v>
      </c>
      <c r="F307" s="1">
        <v>1</v>
      </c>
      <c r="G307" s="1">
        <v>0</v>
      </c>
      <c r="H307" s="1">
        <v>0</v>
      </c>
      <c r="I307" s="1">
        <v>1</v>
      </c>
      <c r="J307" s="1">
        <v>0</v>
      </c>
      <c r="K307" s="1">
        <v>1</v>
      </c>
      <c r="L307" s="1">
        <v>1</v>
      </c>
      <c r="M307" s="1">
        <v>0</v>
      </c>
      <c r="N307" s="1">
        <v>1</v>
      </c>
      <c r="O307" s="1">
        <v>1</v>
      </c>
      <c r="P307" s="1">
        <v>1</v>
      </c>
      <c r="Q307" s="1">
        <v>1</v>
      </c>
      <c r="R307" s="1">
        <v>1</v>
      </c>
      <c r="S307" s="1">
        <v>1</v>
      </c>
      <c r="T307" s="1">
        <v>1</v>
      </c>
      <c r="U307" s="1">
        <v>1</v>
      </c>
      <c r="V307" s="1">
        <v>0</v>
      </c>
      <c r="W307" s="1">
        <v>0</v>
      </c>
      <c r="X307" s="1">
        <v>0</v>
      </c>
      <c r="Y307" s="1">
        <v>1</v>
      </c>
      <c r="Z307" s="1">
        <v>0</v>
      </c>
      <c r="AA307" s="1">
        <v>0</v>
      </c>
      <c r="AB307" s="1">
        <v>1</v>
      </c>
      <c r="AC307" s="1">
        <v>0</v>
      </c>
      <c r="AD307" s="1">
        <v>1</v>
      </c>
      <c r="AE307" s="1">
        <v>0</v>
      </c>
      <c r="AF307" s="1">
        <v>1</v>
      </c>
      <c r="AG307" s="1">
        <v>0</v>
      </c>
      <c r="AH307" s="1">
        <v>1</v>
      </c>
      <c r="AI307" s="1">
        <v>1</v>
      </c>
      <c r="AJ307" s="1">
        <v>0</v>
      </c>
      <c r="AK307" s="1">
        <v>1</v>
      </c>
      <c r="AL307" s="1">
        <v>1</v>
      </c>
      <c r="AM307" s="1">
        <v>0</v>
      </c>
      <c r="AN307" s="1">
        <v>0</v>
      </c>
      <c r="AO307" s="1">
        <v>0</v>
      </c>
      <c r="AP307" s="1">
        <v>0</v>
      </c>
      <c r="AQ307" s="1">
        <v>0</v>
      </c>
      <c r="AR307" s="1">
        <v>0</v>
      </c>
      <c r="AS307" s="1">
        <v>0</v>
      </c>
      <c r="AT307" s="1">
        <v>1</v>
      </c>
      <c r="AU307" s="1">
        <v>0</v>
      </c>
      <c r="AV307" s="1">
        <v>1</v>
      </c>
      <c r="AW307" s="1">
        <v>0</v>
      </c>
      <c r="AX307" s="1">
        <v>0</v>
      </c>
      <c r="AY307" s="1">
        <v>0</v>
      </c>
      <c r="AZ307" s="1">
        <v>0</v>
      </c>
      <c r="BA307" s="1">
        <v>1</v>
      </c>
      <c r="BB307" s="1">
        <v>0</v>
      </c>
      <c r="BC307" s="1">
        <v>0</v>
      </c>
      <c r="BD307" s="1">
        <v>0</v>
      </c>
      <c r="BE307" s="1">
        <v>0</v>
      </c>
      <c r="BF307" s="1">
        <v>1</v>
      </c>
      <c r="BG307" s="1">
        <v>0</v>
      </c>
      <c r="BH307" s="1">
        <v>0</v>
      </c>
      <c r="BI307" s="1">
        <v>1</v>
      </c>
      <c r="BJ307" s="1">
        <v>0</v>
      </c>
      <c r="BK307" s="1">
        <v>1</v>
      </c>
      <c r="BL307" s="1">
        <v>1</v>
      </c>
      <c r="BM307" s="1">
        <v>1</v>
      </c>
      <c r="BN307" s="1">
        <v>0</v>
      </c>
    </row>
    <row r="308" spans="1:66">
      <c r="A308" s="1" t="s">
        <v>1738</v>
      </c>
      <c r="B308" s="1">
        <v>0</v>
      </c>
      <c r="C308" s="1">
        <v>0</v>
      </c>
      <c r="D308" s="1">
        <v>0</v>
      </c>
      <c r="E308" s="1">
        <v>0</v>
      </c>
      <c r="F308" s="1">
        <v>0</v>
      </c>
      <c r="G308" s="1">
        <v>0</v>
      </c>
      <c r="H308" s="1">
        <v>0</v>
      </c>
      <c r="I308" s="1">
        <v>0</v>
      </c>
      <c r="J308" s="1">
        <v>0</v>
      </c>
      <c r="K308" s="1">
        <v>0</v>
      </c>
      <c r="L308" s="1">
        <v>0</v>
      </c>
      <c r="M308" s="1">
        <v>0</v>
      </c>
      <c r="N308" s="1">
        <v>0</v>
      </c>
      <c r="O308" s="1">
        <v>0</v>
      </c>
      <c r="P308" s="1">
        <v>0</v>
      </c>
      <c r="Q308" s="1">
        <v>0</v>
      </c>
      <c r="R308" s="1">
        <v>0</v>
      </c>
      <c r="S308" s="1">
        <v>0</v>
      </c>
      <c r="T308" s="1">
        <v>0</v>
      </c>
      <c r="U308" s="1">
        <v>0</v>
      </c>
      <c r="V308" s="1">
        <v>0</v>
      </c>
      <c r="W308" s="1">
        <v>0</v>
      </c>
      <c r="X308" s="1">
        <v>0</v>
      </c>
      <c r="Y308" s="1">
        <v>0</v>
      </c>
      <c r="Z308" s="1">
        <v>0</v>
      </c>
      <c r="AA308" s="1">
        <v>0</v>
      </c>
      <c r="AB308" s="1">
        <v>0</v>
      </c>
      <c r="AC308" s="1">
        <v>0</v>
      </c>
      <c r="AD308" s="1">
        <v>0</v>
      </c>
      <c r="AE308" s="1">
        <v>0</v>
      </c>
      <c r="AF308" s="1">
        <v>0</v>
      </c>
      <c r="AG308" s="1">
        <v>0</v>
      </c>
      <c r="AH308" s="1">
        <v>0</v>
      </c>
      <c r="AI308" s="1">
        <v>1</v>
      </c>
      <c r="AJ308" s="1">
        <v>0</v>
      </c>
      <c r="AK308" s="1">
        <v>0</v>
      </c>
      <c r="AL308" s="1">
        <v>0</v>
      </c>
      <c r="AM308" s="1">
        <v>0</v>
      </c>
      <c r="AN308" s="1">
        <v>0</v>
      </c>
      <c r="AO308" s="1">
        <v>0</v>
      </c>
      <c r="AP308" s="1">
        <v>0</v>
      </c>
      <c r="AQ308" s="1">
        <v>0</v>
      </c>
      <c r="AR308" s="1">
        <v>0</v>
      </c>
      <c r="AS308" s="1">
        <v>0</v>
      </c>
      <c r="AT308" s="1">
        <v>0</v>
      </c>
      <c r="AU308" s="1">
        <v>0</v>
      </c>
      <c r="AV308" s="1">
        <v>0</v>
      </c>
      <c r="AW308" s="1">
        <v>0</v>
      </c>
      <c r="AX308" s="1">
        <v>0</v>
      </c>
      <c r="AY308" s="1">
        <v>0</v>
      </c>
      <c r="AZ308" s="1">
        <v>0</v>
      </c>
      <c r="BA308" s="1">
        <v>0</v>
      </c>
      <c r="BB308" s="1">
        <v>0</v>
      </c>
      <c r="BC308" s="1">
        <v>0</v>
      </c>
      <c r="BD308" s="1">
        <v>0</v>
      </c>
      <c r="BE308" s="1">
        <v>0</v>
      </c>
      <c r="BF308" s="1">
        <v>0</v>
      </c>
      <c r="BG308" s="1">
        <v>0</v>
      </c>
      <c r="BH308" s="1">
        <v>0</v>
      </c>
      <c r="BI308" s="1">
        <v>0</v>
      </c>
      <c r="BJ308" s="1">
        <v>0</v>
      </c>
      <c r="BK308" s="1">
        <v>0</v>
      </c>
      <c r="BL308" s="1">
        <v>0</v>
      </c>
      <c r="BM308" s="1">
        <v>0</v>
      </c>
      <c r="BN308" s="1">
        <v>0</v>
      </c>
    </row>
    <row r="309" spans="1:66">
      <c r="A309" s="1" t="s">
        <v>909</v>
      </c>
      <c r="B309" s="1">
        <v>1</v>
      </c>
      <c r="C309" s="1">
        <v>1</v>
      </c>
      <c r="D309" s="1">
        <v>1</v>
      </c>
      <c r="E309" s="1">
        <v>1</v>
      </c>
      <c r="F309" s="1">
        <v>1</v>
      </c>
      <c r="G309" s="1">
        <v>1</v>
      </c>
      <c r="H309" s="1">
        <v>1</v>
      </c>
      <c r="I309" s="1">
        <v>1</v>
      </c>
      <c r="J309" s="1">
        <v>1</v>
      </c>
      <c r="K309" s="1">
        <v>1</v>
      </c>
      <c r="L309" s="1">
        <v>1</v>
      </c>
      <c r="M309" s="1">
        <v>1</v>
      </c>
      <c r="N309" s="1">
        <v>1</v>
      </c>
      <c r="O309" s="1">
        <v>1</v>
      </c>
      <c r="P309" s="1">
        <v>1</v>
      </c>
      <c r="Q309" s="1">
        <v>1</v>
      </c>
      <c r="R309" s="1">
        <v>1</v>
      </c>
      <c r="S309" s="1">
        <v>1</v>
      </c>
      <c r="T309" s="1">
        <v>1</v>
      </c>
      <c r="U309" s="1">
        <v>1</v>
      </c>
      <c r="V309" s="1">
        <v>1</v>
      </c>
      <c r="W309" s="1">
        <v>1</v>
      </c>
      <c r="X309" s="1">
        <v>1</v>
      </c>
      <c r="Y309" s="1">
        <v>1</v>
      </c>
      <c r="Z309" s="1">
        <v>1</v>
      </c>
      <c r="AA309" s="1">
        <v>1</v>
      </c>
      <c r="AB309" s="1">
        <v>1</v>
      </c>
      <c r="AC309" s="1">
        <v>1</v>
      </c>
      <c r="AD309" s="1">
        <v>1</v>
      </c>
      <c r="AE309" s="1">
        <v>1</v>
      </c>
      <c r="AF309" s="1">
        <v>1</v>
      </c>
      <c r="AG309" s="1">
        <v>1</v>
      </c>
      <c r="AH309" s="1">
        <v>1</v>
      </c>
      <c r="AI309" s="1">
        <v>1</v>
      </c>
      <c r="AJ309" s="1">
        <v>1</v>
      </c>
      <c r="AK309" s="1">
        <v>1</v>
      </c>
      <c r="AL309" s="1">
        <v>1</v>
      </c>
      <c r="AM309" s="1">
        <v>1</v>
      </c>
      <c r="AN309" s="1">
        <v>1</v>
      </c>
      <c r="AO309" s="1">
        <v>1</v>
      </c>
      <c r="AP309" s="1">
        <v>1</v>
      </c>
      <c r="AQ309" s="1">
        <v>1</v>
      </c>
      <c r="AR309" s="1">
        <v>1</v>
      </c>
      <c r="AS309" s="1">
        <v>1</v>
      </c>
      <c r="AT309" s="1">
        <v>1</v>
      </c>
      <c r="AU309" s="1">
        <v>1</v>
      </c>
      <c r="AV309" s="1">
        <v>1</v>
      </c>
      <c r="AW309" s="1">
        <v>1</v>
      </c>
      <c r="AX309" s="1">
        <v>1</v>
      </c>
      <c r="AY309" s="1">
        <v>1</v>
      </c>
      <c r="AZ309" s="1">
        <v>1</v>
      </c>
      <c r="BA309" s="1">
        <v>1</v>
      </c>
      <c r="BB309" s="1">
        <v>1</v>
      </c>
      <c r="BC309" s="1">
        <v>1</v>
      </c>
      <c r="BD309" s="1">
        <v>1</v>
      </c>
      <c r="BE309" s="1">
        <v>1</v>
      </c>
      <c r="BF309" s="1">
        <v>1</v>
      </c>
      <c r="BG309" s="1">
        <v>1</v>
      </c>
      <c r="BH309" s="1">
        <v>1</v>
      </c>
      <c r="BI309" s="1">
        <v>1</v>
      </c>
      <c r="BJ309" s="1">
        <v>1</v>
      </c>
      <c r="BK309" s="1">
        <v>1</v>
      </c>
      <c r="BL309" s="1">
        <v>1</v>
      </c>
      <c r="BM309" s="1">
        <v>1</v>
      </c>
      <c r="BN309" s="1">
        <v>1</v>
      </c>
    </row>
    <row r="310" spans="1:66">
      <c r="A310" s="1" t="s">
        <v>872</v>
      </c>
      <c r="B310" s="1">
        <v>1</v>
      </c>
      <c r="C310" s="1">
        <v>1</v>
      </c>
      <c r="D310" s="1">
        <v>0</v>
      </c>
      <c r="E310" s="1">
        <v>1</v>
      </c>
      <c r="F310" s="1">
        <v>1</v>
      </c>
      <c r="G310" s="1">
        <v>1</v>
      </c>
      <c r="H310" s="1">
        <v>1</v>
      </c>
      <c r="I310" s="1">
        <v>1</v>
      </c>
      <c r="J310" s="1">
        <v>1</v>
      </c>
      <c r="K310" s="1">
        <v>1</v>
      </c>
      <c r="L310" s="1">
        <v>1</v>
      </c>
      <c r="M310" s="1">
        <v>0</v>
      </c>
      <c r="N310" s="1">
        <v>1</v>
      </c>
      <c r="O310" s="1">
        <v>1</v>
      </c>
      <c r="P310" s="1">
        <v>0</v>
      </c>
      <c r="Q310" s="1">
        <v>1</v>
      </c>
      <c r="R310" s="1">
        <v>1</v>
      </c>
      <c r="S310" s="1">
        <v>1</v>
      </c>
      <c r="T310" s="1">
        <v>1</v>
      </c>
      <c r="U310" s="1">
        <v>1</v>
      </c>
      <c r="V310" s="1">
        <v>1</v>
      </c>
      <c r="W310" s="1">
        <v>1</v>
      </c>
      <c r="X310" s="1">
        <v>1</v>
      </c>
      <c r="Y310" s="1">
        <v>1</v>
      </c>
      <c r="Z310" s="1">
        <v>1</v>
      </c>
      <c r="AA310" s="1">
        <v>1</v>
      </c>
      <c r="AB310" s="1">
        <v>1</v>
      </c>
      <c r="AC310" s="1">
        <v>1</v>
      </c>
      <c r="AD310" s="1">
        <v>1</v>
      </c>
      <c r="AE310" s="1">
        <v>0</v>
      </c>
      <c r="AF310" s="1">
        <v>1</v>
      </c>
      <c r="AG310" s="1">
        <v>1</v>
      </c>
      <c r="AH310" s="1">
        <v>1</v>
      </c>
      <c r="AI310" s="1">
        <v>1</v>
      </c>
      <c r="AJ310" s="1">
        <v>1</v>
      </c>
      <c r="AK310" s="1">
        <v>1</v>
      </c>
      <c r="AL310" s="1">
        <v>1</v>
      </c>
      <c r="AM310" s="1">
        <v>1</v>
      </c>
      <c r="AN310" s="1">
        <v>1</v>
      </c>
      <c r="AO310" s="1">
        <v>0</v>
      </c>
      <c r="AP310" s="1">
        <v>0</v>
      </c>
      <c r="AQ310" s="1">
        <v>1</v>
      </c>
      <c r="AR310" s="1">
        <v>1</v>
      </c>
      <c r="AS310" s="1">
        <v>0</v>
      </c>
      <c r="AT310" s="1">
        <v>1</v>
      </c>
      <c r="AU310" s="1">
        <v>0</v>
      </c>
      <c r="AV310" s="1">
        <v>1</v>
      </c>
      <c r="AW310" s="1">
        <v>1</v>
      </c>
      <c r="AX310" s="1">
        <v>1</v>
      </c>
      <c r="AY310" s="1">
        <v>1</v>
      </c>
      <c r="AZ310" s="1">
        <v>1</v>
      </c>
      <c r="BA310" s="1">
        <v>1</v>
      </c>
      <c r="BB310" s="1">
        <v>1</v>
      </c>
      <c r="BC310" s="1">
        <v>1</v>
      </c>
      <c r="BD310" s="1">
        <v>1</v>
      </c>
      <c r="BE310" s="1">
        <v>1</v>
      </c>
      <c r="BF310" s="1">
        <v>1</v>
      </c>
      <c r="BG310" s="1">
        <v>0</v>
      </c>
      <c r="BH310" s="1">
        <v>1</v>
      </c>
      <c r="BI310" s="1">
        <v>1</v>
      </c>
      <c r="BJ310" s="1">
        <v>0</v>
      </c>
      <c r="BK310" s="1">
        <v>1</v>
      </c>
      <c r="BL310" s="1">
        <v>1</v>
      </c>
      <c r="BM310" s="1">
        <v>1</v>
      </c>
      <c r="BN310" s="1">
        <v>1</v>
      </c>
    </row>
    <row r="311" spans="1:66">
      <c r="A311" s="1" t="s">
        <v>904</v>
      </c>
      <c r="B311" s="1">
        <v>1</v>
      </c>
      <c r="C311" s="1">
        <v>1</v>
      </c>
      <c r="D311" s="1">
        <v>1</v>
      </c>
      <c r="E311" s="1">
        <v>1</v>
      </c>
      <c r="F311" s="1">
        <v>1</v>
      </c>
      <c r="G311" s="1">
        <v>1</v>
      </c>
      <c r="H311" s="1">
        <v>1</v>
      </c>
      <c r="I311" s="1">
        <v>1</v>
      </c>
      <c r="J311" s="1">
        <v>1</v>
      </c>
      <c r="K311" s="1">
        <v>1</v>
      </c>
      <c r="L311" s="1">
        <v>1</v>
      </c>
      <c r="M311" s="1">
        <v>1</v>
      </c>
      <c r="N311" s="1">
        <v>1</v>
      </c>
      <c r="O311" s="1">
        <v>1</v>
      </c>
      <c r="P311" s="1">
        <v>1</v>
      </c>
      <c r="Q311" s="1">
        <v>1</v>
      </c>
      <c r="R311" s="1">
        <v>1</v>
      </c>
      <c r="S311" s="1">
        <v>1</v>
      </c>
      <c r="T311" s="1">
        <v>1</v>
      </c>
      <c r="U311" s="1">
        <v>1</v>
      </c>
      <c r="V311" s="1">
        <v>1</v>
      </c>
      <c r="W311" s="1">
        <v>1</v>
      </c>
      <c r="X311" s="1">
        <v>1</v>
      </c>
      <c r="Y311" s="1">
        <v>1</v>
      </c>
      <c r="Z311" s="1">
        <v>1</v>
      </c>
      <c r="AA311" s="1">
        <v>1</v>
      </c>
      <c r="AB311" s="1">
        <v>1</v>
      </c>
      <c r="AC311" s="1">
        <v>1</v>
      </c>
      <c r="AD311" s="1">
        <v>1</v>
      </c>
      <c r="AE311" s="1">
        <v>1</v>
      </c>
      <c r="AF311" s="1">
        <v>1</v>
      </c>
      <c r="AG311" s="1">
        <v>1</v>
      </c>
      <c r="AH311" s="1">
        <v>1</v>
      </c>
      <c r="AI311" s="1">
        <v>1</v>
      </c>
      <c r="AJ311" s="1">
        <v>1</v>
      </c>
      <c r="AK311" s="1">
        <v>1</v>
      </c>
      <c r="AL311" s="1">
        <v>1</v>
      </c>
      <c r="AM311" s="1">
        <v>1</v>
      </c>
      <c r="AN311" s="1">
        <v>1</v>
      </c>
      <c r="AO311" s="1">
        <v>1</v>
      </c>
      <c r="AP311" s="1">
        <v>1</v>
      </c>
      <c r="AQ311" s="1">
        <v>1</v>
      </c>
      <c r="AR311" s="1">
        <v>1</v>
      </c>
      <c r="AS311" s="1">
        <v>1</v>
      </c>
      <c r="AT311" s="1">
        <v>1</v>
      </c>
      <c r="AU311" s="1">
        <v>1</v>
      </c>
      <c r="AV311" s="1">
        <v>1</v>
      </c>
      <c r="AW311" s="1">
        <v>1</v>
      </c>
      <c r="AX311" s="1">
        <v>1</v>
      </c>
      <c r="AY311" s="1">
        <v>1</v>
      </c>
      <c r="AZ311" s="1">
        <v>1</v>
      </c>
      <c r="BA311" s="1">
        <v>1</v>
      </c>
      <c r="BB311" s="1">
        <v>1</v>
      </c>
      <c r="BC311" s="1">
        <v>1</v>
      </c>
      <c r="BD311" s="1">
        <v>1</v>
      </c>
      <c r="BE311" s="1">
        <v>1</v>
      </c>
      <c r="BF311" s="1">
        <v>1</v>
      </c>
      <c r="BG311" s="1">
        <v>1</v>
      </c>
      <c r="BH311" s="1">
        <v>1</v>
      </c>
      <c r="BI311" s="1">
        <v>1</v>
      </c>
      <c r="BJ311" s="1">
        <v>1</v>
      </c>
      <c r="BK311" s="1">
        <v>1</v>
      </c>
      <c r="BL311" s="1">
        <v>1</v>
      </c>
      <c r="BM311" s="1">
        <v>1</v>
      </c>
      <c r="BN311" s="1">
        <v>1</v>
      </c>
    </row>
    <row r="312" spans="1:66">
      <c r="A312" s="1" t="s">
        <v>6571</v>
      </c>
      <c r="B312" s="1">
        <v>1</v>
      </c>
      <c r="C312" s="1">
        <v>1</v>
      </c>
      <c r="D312" s="1">
        <v>1</v>
      </c>
      <c r="E312" s="1">
        <v>1</v>
      </c>
      <c r="F312" s="1">
        <v>1</v>
      </c>
      <c r="G312" s="1">
        <v>1</v>
      </c>
      <c r="H312" s="1">
        <v>1</v>
      </c>
      <c r="I312" s="1">
        <v>1</v>
      </c>
      <c r="J312" s="1">
        <v>1</v>
      </c>
      <c r="K312" s="1">
        <v>1</v>
      </c>
      <c r="L312" s="1">
        <v>1</v>
      </c>
      <c r="M312" s="1">
        <v>1</v>
      </c>
      <c r="N312" s="1">
        <v>1</v>
      </c>
      <c r="O312" s="1">
        <v>1</v>
      </c>
      <c r="P312" s="1">
        <v>1</v>
      </c>
      <c r="Q312" s="1">
        <v>1</v>
      </c>
      <c r="R312" s="1">
        <v>1</v>
      </c>
      <c r="S312" s="1">
        <v>1</v>
      </c>
      <c r="T312" s="1">
        <v>1</v>
      </c>
      <c r="U312" s="1">
        <v>1</v>
      </c>
      <c r="V312" s="1">
        <v>1</v>
      </c>
      <c r="W312" s="1">
        <v>1</v>
      </c>
      <c r="X312" s="1">
        <v>1</v>
      </c>
      <c r="Y312" s="1">
        <v>1</v>
      </c>
      <c r="Z312" s="1">
        <v>1</v>
      </c>
      <c r="AA312" s="1">
        <v>1</v>
      </c>
      <c r="AB312" s="1">
        <v>1</v>
      </c>
      <c r="AC312" s="1">
        <v>1</v>
      </c>
      <c r="AD312" s="1">
        <v>1</v>
      </c>
      <c r="AE312" s="1">
        <v>1</v>
      </c>
      <c r="AF312" s="1">
        <v>1</v>
      </c>
      <c r="AG312" s="1">
        <v>1</v>
      </c>
      <c r="AH312" s="1">
        <v>1</v>
      </c>
      <c r="AI312" s="1">
        <v>1</v>
      </c>
      <c r="AJ312" s="1">
        <v>1</v>
      </c>
      <c r="AK312" s="1">
        <v>1</v>
      </c>
      <c r="AL312" s="1">
        <v>1</v>
      </c>
      <c r="AM312" s="1">
        <v>1</v>
      </c>
      <c r="AN312" s="1">
        <v>1</v>
      </c>
      <c r="AO312" s="1">
        <v>1</v>
      </c>
      <c r="AP312" s="1">
        <v>1</v>
      </c>
      <c r="AQ312" s="1">
        <v>1</v>
      </c>
      <c r="AR312" s="1">
        <v>1</v>
      </c>
      <c r="AS312" s="1">
        <v>1</v>
      </c>
      <c r="AT312" s="1">
        <v>1</v>
      </c>
      <c r="AU312" s="1">
        <v>1</v>
      </c>
      <c r="AV312" s="1">
        <v>1</v>
      </c>
      <c r="AW312" s="1">
        <v>1</v>
      </c>
      <c r="AX312" s="1">
        <v>1</v>
      </c>
      <c r="AY312" s="1">
        <v>1</v>
      </c>
      <c r="AZ312" s="1">
        <v>1</v>
      </c>
      <c r="BA312" s="1">
        <v>1</v>
      </c>
      <c r="BB312" s="1">
        <v>1</v>
      </c>
      <c r="BC312" s="1">
        <v>1</v>
      </c>
      <c r="BD312" s="1">
        <v>1</v>
      </c>
      <c r="BE312" s="1">
        <v>1</v>
      </c>
      <c r="BF312" s="1">
        <v>1</v>
      </c>
      <c r="BG312" s="1">
        <v>1</v>
      </c>
      <c r="BH312" s="1">
        <v>1</v>
      </c>
      <c r="BI312" s="1">
        <v>1</v>
      </c>
      <c r="BJ312" s="1">
        <v>1</v>
      </c>
      <c r="BK312" s="1">
        <v>1</v>
      </c>
      <c r="BL312" s="1">
        <v>1</v>
      </c>
      <c r="BM312" s="1">
        <v>1</v>
      </c>
      <c r="BN312" s="1">
        <v>1</v>
      </c>
    </row>
    <row r="313" spans="1:66">
      <c r="A313" s="1" t="s">
        <v>6572</v>
      </c>
      <c r="B313" s="1">
        <v>1</v>
      </c>
      <c r="C313" s="1">
        <v>1</v>
      </c>
      <c r="D313" s="1">
        <v>1</v>
      </c>
      <c r="E313" s="1">
        <v>1</v>
      </c>
      <c r="F313" s="1">
        <v>1</v>
      </c>
      <c r="G313" s="1">
        <v>1</v>
      </c>
      <c r="H313" s="1">
        <v>1</v>
      </c>
      <c r="I313" s="1">
        <v>1</v>
      </c>
      <c r="J313" s="1">
        <v>1</v>
      </c>
      <c r="K313" s="1">
        <v>1</v>
      </c>
      <c r="L313" s="1">
        <v>1</v>
      </c>
      <c r="M313" s="1">
        <v>1</v>
      </c>
      <c r="N313" s="1">
        <v>1</v>
      </c>
      <c r="O313" s="1">
        <v>1</v>
      </c>
      <c r="P313" s="1">
        <v>1</v>
      </c>
      <c r="Q313" s="1">
        <v>1</v>
      </c>
      <c r="R313" s="1">
        <v>1</v>
      </c>
      <c r="S313" s="1">
        <v>1</v>
      </c>
      <c r="T313" s="1">
        <v>1</v>
      </c>
      <c r="U313" s="1">
        <v>1</v>
      </c>
      <c r="V313" s="1">
        <v>1</v>
      </c>
      <c r="W313" s="1">
        <v>1</v>
      </c>
      <c r="X313" s="1">
        <v>1</v>
      </c>
      <c r="Y313" s="1">
        <v>1</v>
      </c>
      <c r="Z313" s="1">
        <v>1</v>
      </c>
      <c r="AA313" s="1">
        <v>1</v>
      </c>
      <c r="AB313" s="1">
        <v>1</v>
      </c>
      <c r="AC313" s="1">
        <v>1</v>
      </c>
      <c r="AD313" s="1">
        <v>1</v>
      </c>
      <c r="AE313" s="1">
        <v>1</v>
      </c>
      <c r="AF313" s="1">
        <v>1</v>
      </c>
      <c r="AG313" s="1">
        <v>1</v>
      </c>
      <c r="AH313" s="1">
        <v>1</v>
      </c>
      <c r="AI313" s="1">
        <v>1</v>
      </c>
      <c r="AJ313" s="1">
        <v>1</v>
      </c>
      <c r="AK313" s="1">
        <v>1</v>
      </c>
      <c r="AL313" s="1">
        <v>1</v>
      </c>
      <c r="AM313" s="1">
        <v>1</v>
      </c>
      <c r="AN313" s="1">
        <v>1</v>
      </c>
      <c r="AO313" s="1">
        <v>1</v>
      </c>
      <c r="AP313" s="1">
        <v>1</v>
      </c>
      <c r="AQ313" s="1">
        <v>1</v>
      </c>
      <c r="AR313" s="1">
        <v>1</v>
      </c>
      <c r="AS313" s="1">
        <v>1</v>
      </c>
      <c r="AT313" s="1">
        <v>1</v>
      </c>
      <c r="AU313" s="1">
        <v>1</v>
      </c>
      <c r="AV313" s="1">
        <v>1</v>
      </c>
      <c r="AW313" s="1">
        <v>1</v>
      </c>
      <c r="AX313" s="1">
        <v>1</v>
      </c>
      <c r="AY313" s="1">
        <v>1</v>
      </c>
      <c r="AZ313" s="1">
        <v>1</v>
      </c>
      <c r="BA313" s="1">
        <v>1</v>
      </c>
      <c r="BB313" s="1">
        <v>1</v>
      </c>
      <c r="BC313" s="1">
        <v>1</v>
      </c>
      <c r="BD313" s="1">
        <v>1</v>
      </c>
      <c r="BE313" s="1">
        <v>1</v>
      </c>
      <c r="BF313" s="1">
        <v>1</v>
      </c>
      <c r="BG313" s="1">
        <v>1</v>
      </c>
      <c r="BH313" s="1">
        <v>1</v>
      </c>
      <c r="BI313" s="1">
        <v>1</v>
      </c>
      <c r="BJ313" s="1">
        <v>1</v>
      </c>
      <c r="BK313" s="1">
        <v>1</v>
      </c>
      <c r="BL313" s="1">
        <v>1</v>
      </c>
      <c r="BM313" s="1">
        <v>1</v>
      </c>
      <c r="BN313" s="1">
        <v>1</v>
      </c>
    </row>
    <row r="314" spans="1:66">
      <c r="A314" s="1" t="s">
        <v>1754</v>
      </c>
      <c r="B314" s="1">
        <v>0</v>
      </c>
      <c r="C314" s="1">
        <v>0</v>
      </c>
      <c r="D314" s="1">
        <v>0</v>
      </c>
      <c r="E314" s="1">
        <v>0</v>
      </c>
      <c r="F314" s="1">
        <v>0</v>
      </c>
      <c r="G314" s="1">
        <v>0</v>
      </c>
      <c r="H314" s="1">
        <v>0</v>
      </c>
      <c r="I314" s="1">
        <v>1</v>
      </c>
      <c r="J314" s="1">
        <v>0</v>
      </c>
      <c r="K314" s="1">
        <v>0</v>
      </c>
      <c r="L314" s="1">
        <v>0</v>
      </c>
      <c r="M314" s="1">
        <v>0</v>
      </c>
      <c r="N314" s="1">
        <v>0</v>
      </c>
      <c r="O314" s="1">
        <v>0</v>
      </c>
      <c r="P314" s="1">
        <v>0</v>
      </c>
      <c r="Q314" s="1">
        <v>0</v>
      </c>
      <c r="R314" s="1">
        <v>0</v>
      </c>
      <c r="S314" s="1">
        <v>0</v>
      </c>
      <c r="T314" s="1">
        <v>0</v>
      </c>
      <c r="U314" s="1">
        <v>0</v>
      </c>
      <c r="V314" s="1">
        <v>0</v>
      </c>
      <c r="W314" s="1">
        <v>0</v>
      </c>
      <c r="X314" s="1">
        <v>0</v>
      </c>
      <c r="Y314" s="1">
        <v>0</v>
      </c>
      <c r="Z314" s="1">
        <v>0</v>
      </c>
      <c r="AA314" s="1">
        <v>0</v>
      </c>
      <c r="AB314" s="1">
        <v>0</v>
      </c>
      <c r="AC314" s="1">
        <v>0</v>
      </c>
      <c r="AD314" s="1">
        <v>0</v>
      </c>
      <c r="AE314" s="1">
        <v>0</v>
      </c>
      <c r="AF314" s="1">
        <v>0</v>
      </c>
      <c r="AG314" s="1">
        <v>0</v>
      </c>
      <c r="AH314" s="1">
        <v>0</v>
      </c>
      <c r="AI314" s="1">
        <v>0</v>
      </c>
      <c r="AJ314" s="1">
        <v>0</v>
      </c>
      <c r="AK314" s="1">
        <v>0</v>
      </c>
      <c r="AL314" s="1">
        <v>0</v>
      </c>
      <c r="AM314" s="1">
        <v>0</v>
      </c>
      <c r="AN314" s="1">
        <v>0</v>
      </c>
      <c r="AO314" s="1">
        <v>0</v>
      </c>
      <c r="AP314" s="1">
        <v>0</v>
      </c>
      <c r="AQ314" s="1">
        <v>0</v>
      </c>
      <c r="AR314" s="1">
        <v>0</v>
      </c>
      <c r="AS314" s="1">
        <v>0</v>
      </c>
      <c r="AT314" s="1">
        <v>0</v>
      </c>
      <c r="AU314" s="1">
        <v>0</v>
      </c>
      <c r="AV314" s="1">
        <v>0</v>
      </c>
      <c r="AW314" s="1">
        <v>0</v>
      </c>
      <c r="AX314" s="1">
        <v>0</v>
      </c>
      <c r="AY314" s="1">
        <v>0</v>
      </c>
      <c r="AZ314" s="1">
        <v>0</v>
      </c>
      <c r="BA314" s="1">
        <v>0</v>
      </c>
      <c r="BB314" s="1">
        <v>0</v>
      </c>
      <c r="BC314" s="1">
        <v>0</v>
      </c>
      <c r="BD314" s="1">
        <v>0</v>
      </c>
      <c r="BE314" s="1">
        <v>0</v>
      </c>
      <c r="BF314" s="1">
        <v>0</v>
      </c>
      <c r="BG314" s="1">
        <v>0</v>
      </c>
      <c r="BH314" s="1">
        <v>0</v>
      </c>
      <c r="BI314" s="1">
        <v>0</v>
      </c>
      <c r="BJ314" s="1">
        <v>0</v>
      </c>
      <c r="BK314" s="1">
        <v>0</v>
      </c>
      <c r="BL314" s="1">
        <v>0</v>
      </c>
      <c r="BM314" s="1">
        <v>0</v>
      </c>
      <c r="BN314" s="1">
        <v>0</v>
      </c>
    </row>
    <row r="315" spans="1:66">
      <c r="A315" s="1" t="s">
        <v>899</v>
      </c>
      <c r="B315" s="1">
        <v>1</v>
      </c>
      <c r="C315" s="1">
        <v>1</v>
      </c>
      <c r="D315" s="1">
        <v>1</v>
      </c>
      <c r="E315" s="1">
        <v>1</v>
      </c>
      <c r="F315" s="1">
        <v>1</v>
      </c>
      <c r="G315" s="1">
        <v>1</v>
      </c>
      <c r="H315" s="1">
        <v>1</v>
      </c>
      <c r="I315" s="1">
        <v>1</v>
      </c>
      <c r="J315" s="1">
        <v>1</v>
      </c>
      <c r="K315" s="1">
        <v>1</v>
      </c>
      <c r="L315" s="1">
        <v>1</v>
      </c>
      <c r="M315" s="1">
        <v>1</v>
      </c>
      <c r="N315" s="1">
        <v>1</v>
      </c>
      <c r="O315" s="1">
        <v>1</v>
      </c>
      <c r="P315" s="1">
        <v>1</v>
      </c>
      <c r="Q315" s="1">
        <v>1</v>
      </c>
      <c r="R315" s="1">
        <v>1</v>
      </c>
      <c r="S315" s="1">
        <v>1</v>
      </c>
      <c r="T315" s="1">
        <v>1</v>
      </c>
      <c r="U315" s="1">
        <v>1</v>
      </c>
      <c r="V315" s="1">
        <v>1</v>
      </c>
      <c r="W315" s="1">
        <v>1</v>
      </c>
      <c r="X315" s="1">
        <v>1</v>
      </c>
      <c r="Y315" s="1">
        <v>1</v>
      </c>
      <c r="Z315" s="1">
        <v>1</v>
      </c>
      <c r="AA315" s="1">
        <v>1</v>
      </c>
      <c r="AB315" s="1">
        <v>1</v>
      </c>
      <c r="AC315" s="1">
        <v>1</v>
      </c>
      <c r="AD315" s="1">
        <v>1</v>
      </c>
      <c r="AE315" s="1">
        <v>1</v>
      </c>
      <c r="AF315" s="1">
        <v>1</v>
      </c>
      <c r="AG315" s="1">
        <v>1</v>
      </c>
      <c r="AH315" s="1">
        <v>1</v>
      </c>
      <c r="AI315" s="1">
        <v>1</v>
      </c>
      <c r="AJ315" s="1">
        <v>1</v>
      </c>
      <c r="AK315" s="1">
        <v>1</v>
      </c>
      <c r="AL315" s="1">
        <v>1</v>
      </c>
      <c r="AM315" s="1">
        <v>1</v>
      </c>
      <c r="AN315" s="1">
        <v>1</v>
      </c>
      <c r="AO315" s="1">
        <v>1</v>
      </c>
      <c r="AP315" s="1">
        <v>1</v>
      </c>
      <c r="AQ315" s="1">
        <v>1</v>
      </c>
      <c r="AR315" s="1">
        <v>1</v>
      </c>
      <c r="AS315" s="1">
        <v>1</v>
      </c>
      <c r="AT315" s="1">
        <v>1</v>
      </c>
      <c r="AU315" s="1">
        <v>1</v>
      </c>
      <c r="AV315" s="1">
        <v>1</v>
      </c>
      <c r="AW315" s="1">
        <v>1</v>
      </c>
      <c r="AX315" s="1">
        <v>1</v>
      </c>
      <c r="AY315" s="1">
        <v>1</v>
      </c>
      <c r="AZ315" s="1">
        <v>1</v>
      </c>
      <c r="BA315" s="1">
        <v>1</v>
      </c>
      <c r="BB315" s="1">
        <v>1</v>
      </c>
      <c r="BC315" s="1">
        <v>1</v>
      </c>
      <c r="BD315" s="1">
        <v>1</v>
      </c>
      <c r="BE315" s="1">
        <v>1</v>
      </c>
      <c r="BF315" s="1">
        <v>1</v>
      </c>
      <c r="BG315" s="1">
        <v>1</v>
      </c>
      <c r="BH315" s="1">
        <v>1</v>
      </c>
      <c r="BI315" s="1">
        <v>1</v>
      </c>
      <c r="BJ315" s="1">
        <v>1</v>
      </c>
      <c r="BK315" s="1">
        <v>1</v>
      </c>
      <c r="BL315" s="1">
        <v>1</v>
      </c>
      <c r="BM315" s="1">
        <v>1</v>
      </c>
      <c r="BN315" s="1">
        <v>1</v>
      </c>
    </row>
    <row r="316" spans="1:66">
      <c r="A316" s="1" t="s">
        <v>938</v>
      </c>
      <c r="B316" s="1">
        <v>0</v>
      </c>
      <c r="C316" s="1">
        <v>0</v>
      </c>
      <c r="D316" s="1">
        <v>0</v>
      </c>
      <c r="E316" s="1">
        <v>0</v>
      </c>
      <c r="F316" s="1">
        <v>0</v>
      </c>
      <c r="G316" s="1">
        <v>0</v>
      </c>
      <c r="H316" s="1">
        <v>0</v>
      </c>
      <c r="I316" s="1">
        <v>0</v>
      </c>
      <c r="J316" s="1">
        <v>0</v>
      </c>
      <c r="K316" s="1">
        <v>0</v>
      </c>
      <c r="L316" s="1">
        <v>0</v>
      </c>
      <c r="M316" s="1">
        <v>0</v>
      </c>
      <c r="N316" s="1">
        <v>0</v>
      </c>
      <c r="O316" s="1">
        <v>0</v>
      </c>
      <c r="P316" s="1">
        <v>0</v>
      </c>
      <c r="Q316" s="1">
        <v>0</v>
      </c>
      <c r="R316" s="1">
        <v>0</v>
      </c>
      <c r="S316" s="1">
        <v>0</v>
      </c>
      <c r="T316" s="1">
        <v>0</v>
      </c>
      <c r="U316" s="1">
        <v>0</v>
      </c>
      <c r="V316" s="1">
        <v>0</v>
      </c>
      <c r="W316" s="1">
        <v>0</v>
      </c>
      <c r="X316" s="1">
        <v>0</v>
      </c>
      <c r="Y316" s="1">
        <v>0</v>
      </c>
      <c r="Z316" s="1">
        <v>0</v>
      </c>
      <c r="AA316" s="1">
        <v>0</v>
      </c>
      <c r="AB316" s="1">
        <v>0</v>
      </c>
      <c r="AC316" s="1">
        <v>0</v>
      </c>
      <c r="AD316" s="1">
        <v>0</v>
      </c>
      <c r="AE316" s="1">
        <v>0</v>
      </c>
      <c r="AF316" s="1">
        <v>0</v>
      </c>
      <c r="AG316" s="1">
        <v>0</v>
      </c>
      <c r="AH316" s="1">
        <v>1</v>
      </c>
      <c r="AI316" s="1">
        <v>1</v>
      </c>
      <c r="AJ316" s="1">
        <v>0</v>
      </c>
      <c r="AK316" s="1">
        <v>0</v>
      </c>
      <c r="AL316" s="1">
        <v>0</v>
      </c>
      <c r="AM316" s="1">
        <v>0</v>
      </c>
      <c r="AN316" s="1">
        <v>0</v>
      </c>
      <c r="AO316" s="1">
        <v>0</v>
      </c>
      <c r="AP316" s="1">
        <v>0</v>
      </c>
      <c r="AQ316" s="1">
        <v>0</v>
      </c>
      <c r="AR316" s="1">
        <v>0</v>
      </c>
      <c r="AS316" s="1">
        <v>0</v>
      </c>
      <c r="AT316" s="1">
        <v>0</v>
      </c>
      <c r="AU316" s="1">
        <v>0</v>
      </c>
      <c r="AV316" s="1">
        <v>0</v>
      </c>
      <c r="AW316" s="1">
        <v>0</v>
      </c>
      <c r="AX316" s="1">
        <v>0</v>
      </c>
      <c r="AY316" s="1">
        <v>0</v>
      </c>
      <c r="AZ316" s="1">
        <v>0</v>
      </c>
      <c r="BA316" s="1">
        <v>0</v>
      </c>
      <c r="BB316" s="1">
        <v>0</v>
      </c>
      <c r="BC316" s="1">
        <v>0</v>
      </c>
      <c r="BD316" s="1">
        <v>0</v>
      </c>
      <c r="BE316" s="1">
        <v>0</v>
      </c>
      <c r="BF316" s="1">
        <v>0</v>
      </c>
      <c r="BG316" s="1">
        <v>0</v>
      </c>
      <c r="BH316" s="1">
        <v>0</v>
      </c>
      <c r="BI316" s="1">
        <v>0</v>
      </c>
      <c r="BJ316" s="1">
        <v>0</v>
      </c>
      <c r="BK316" s="1">
        <v>0</v>
      </c>
      <c r="BL316" s="1">
        <v>0</v>
      </c>
      <c r="BM316" s="1">
        <v>0</v>
      </c>
      <c r="BN316" s="1">
        <v>0</v>
      </c>
    </row>
    <row r="317" spans="1:66">
      <c r="A317" s="1" t="s">
        <v>735</v>
      </c>
      <c r="B317" s="1">
        <v>1</v>
      </c>
      <c r="C317" s="1">
        <v>0</v>
      </c>
      <c r="D317" s="1">
        <v>0</v>
      </c>
      <c r="E317" s="1">
        <v>0</v>
      </c>
      <c r="F317" s="1">
        <v>0</v>
      </c>
      <c r="G317" s="1">
        <v>0</v>
      </c>
      <c r="H317" s="1">
        <v>0</v>
      </c>
      <c r="I317" s="1">
        <v>0</v>
      </c>
      <c r="J317" s="1">
        <v>0</v>
      </c>
      <c r="K317" s="1">
        <v>0</v>
      </c>
      <c r="L317" s="1">
        <v>0</v>
      </c>
      <c r="M317" s="1">
        <v>0</v>
      </c>
      <c r="N317" s="1">
        <v>0</v>
      </c>
      <c r="O317" s="1">
        <v>0</v>
      </c>
      <c r="P317" s="1">
        <v>0</v>
      </c>
      <c r="Q317" s="1">
        <v>0</v>
      </c>
      <c r="R317" s="1">
        <v>0</v>
      </c>
      <c r="S317" s="1">
        <v>0</v>
      </c>
      <c r="T317" s="1">
        <v>0</v>
      </c>
      <c r="U317" s="1">
        <v>0</v>
      </c>
      <c r="V317" s="1">
        <v>0</v>
      </c>
      <c r="W317" s="1">
        <v>0</v>
      </c>
      <c r="X317" s="1">
        <v>0</v>
      </c>
      <c r="Y317" s="1">
        <v>0</v>
      </c>
      <c r="Z317" s="1">
        <v>0</v>
      </c>
      <c r="AA317" s="1">
        <v>0</v>
      </c>
      <c r="AB317" s="1">
        <v>0</v>
      </c>
      <c r="AC317" s="1">
        <v>0</v>
      </c>
      <c r="AD317" s="1">
        <v>0</v>
      </c>
      <c r="AE317" s="1">
        <v>0</v>
      </c>
      <c r="AF317" s="1">
        <v>0</v>
      </c>
      <c r="AG317" s="1">
        <v>0</v>
      </c>
      <c r="AH317" s="1">
        <v>0</v>
      </c>
      <c r="AI317" s="1">
        <v>0</v>
      </c>
      <c r="AJ317" s="1">
        <v>0</v>
      </c>
      <c r="AK317" s="1">
        <v>0</v>
      </c>
      <c r="AL317" s="1">
        <v>0</v>
      </c>
      <c r="AM317" s="1">
        <v>0</v>
      </c>
      <c r="AN317" s="1">
        <v>0</v>
      </c>
      <c r="AO317" s="1">
        <v>0</v>
      </c>
      <c r="AP317" s="1">
        <v>0</v>
      </c>
      <c r="AQ317" s="1">
        <v>0</v>
      </c>
      <c r="AR317" s="1">
        <v>0</v>
      </c>
      <c r="AS317" s="1">
        <v>0</v>
      </c>
      <c r="AT317" s="1">
        <v>0</v>
      </c>
      <c r="AU317" s="1">
        <v>0</v>
      </c>
      <c r="AV317" s="1">
        <v>0</v>
      </c>
      <c r="AW317" s="1">
        <v>0</v>
      </c>
      <c r="AX317" s="1">
        <v>0</v>
      </c>
      <c r="AY317" s="1">
        <v>0</v>
      </c>
      <c r="AZ317" s="1">
        <v>0</v>
      </c>
      <c r="BA317" s="1">
        <v>0</v>
      </c>
      <c r="BB317" s="1">
        <v>0</v>
      </c>
      <c r="BC317" s="1">
        <v>0</v>
      </c>
      <c r="BD317" s="1">
        <v>0</v>
      </c>
      <c r="BE317" s="1">
        <v>0</v>
      </c>
      <c r="BF317" s="1">
        <v>0</v>
      </c>
      <c r="BG317" s="1">
        <v>0</v>
      </c>
      <c r="BH317" s="1">
        <v>0</v>
      </c>
      <c r="BI317" s="1">
        <v>0</v>
      </c>
      <c r="BJ317" s="1">
        <v>0</v>
      </c>
      <c r="BK317" s="1">
        <v>0</v>
      </c>
      <c r="BL317" s="1">
        <v>0</v>
      </c>
      <c r="BM317" s="1">
        <v>0</v>
      </c>
      <c r="BN317" s="1">
        <v>0</v>
      </c>
    </row>
    <row r="318" spans="1:66">
      <c r="A318" s="1" t="s">
        <v>1566</v>
      </c>
      <c r="B318" s="1">
        <v>0</v>
      </c>
      <c r="C318" s="1">
        <v>0</v>
      </c>
      <c r="D318" s="1">
        <v>0</v>
      </c>
      <c r="E318" s="1">
        <v>0</v>
      </c>
      <c r="F318" s="1">
        <v>0</v>
      </c>
      <c r="G318" s="1">
        <v>0</v>
      </c>
      <c r="H318" s="1">
        <v>0</v>
      </c>
      <c r="I318" s="1">
        <v>0</v>
      </c>
      <c r="J318" s="1">
        <v>0</v>
      </c>
      <c r="K318" s="1">
        <v>0</v>
      </c>
      <c r="L318" s="1">
        <v>0</v>
      </c>
      <c r="M318" s="1">
        <v>0</v>
      </c>
      <c r="N318" s="1">
        <v>0</v>
      </c>
      <c r="O318" s="1">
        <v>0</v>
      </c>
      <c r="P318" s="1">
        <v>0</v>
      </c>
      <c r="Q318" s="1">
        <v>0</v>
      </c>
      <c r="R318" s="1">
        <v>0</v>
      </c>
      <c r="S318" s="1">
        <v>1</v>
      </c>
      <c r="T318" s="1">
        <v>0</v>
      </c>
      <c r="U318" s="1">
        <v>0</v>
      </c>
      <c r="V318" s="1">
        <v>0</v>
      </c>
      <c r="W318" s="1">
        <v>0</v>
      </c>
      <c r="X318" s="1">
        <v>0</v>
      </c>
      <c r="Y318" s="1">
        <v>0</v>
      </c>
      <c r="Z318" s="1">
        <v>0</v>
      </c>
      <c r="AA318" s="1">
        <v>0</v>
      </c>
      <c r="AB318" s="1">
        <v>0</v>
      </c>
      <c r="AC318" s="1">
        <v>0</v>
      </c>
      <c r="AD318" s="1">
        <v>0</v>
      </c>
      <c r="AE318" s="1">
        <v>0</v>
      </c>
      <c r="AF318" s="1">
        <v>0</v>
      </c>
      <c r="AG318" s="1">
        <v>0</v>
      </c>
      <c r="AH318" s="1">
        <v>0</v>
      </c>
      <c r="AI318" s="1">
        <v>0</v>
      </c>
      <c r="AJ318" s="1">
        <v>1</v>
      </c>
      <c r="AK318" s="1">
        <v>0</v>
      </c>
      <c r="AL318" s="1">
        <v>0</v>
      </c>
      <c r="AM318" s="1">
        <v>0</v>
      </c>
      <c r="AN318" s="1">
        <v>0</v>
      </c>
      <c r="AO318" s="1">
        <v>0</v>
      </c>
      <c r="AP318" s="1">
        <v>0</v>
      </c>
      <c r="AQ318" s="1">
        <v>0</v>
      </c>
      <c r="AR318" s="1">
        <v>0</v>
      </c>
      <c r="AS318" s="1">
        <v>0</v>
      </c>
      <c r="AT318" s="1">
        <v>0</v>
      </c>
      <c r="AU318" s="1">
        <v>0</v>
      </c>
      <c r="AV318" s="1">
        <v>0</v>
      </c>
      <c r="AW318" s="1">
        <v>0</v>
      </c>
      <c r="AX318" s="1">
        <v>0</v>
      </c>
      <c r="AY318" s="1">
        <v>0</v>
      </c>
      <c r="AZ318" s="1">
        <v>0</v>
      </c>
      <c r="BA318" s="1">
        <v>0</v>
      </c>
      <c r="BB318" s="1">
        <v>0</v>
      </c>
      <c r="BC318" s="1">
        <v>0</v>
      </c>
      <c r="BD318" s="1">
        <v>0</v>
      </c>
      <c r="BE318" s="1">
        <v>0</v>
      </c>
      <c r="BF318" s="1">
        <v>0</v>
      </c>
      <c r="BG318" s="1">
        <v>0</v>
      </c>
      <c r="BH318" s="1">
        <v>0</v>
      </c>
      <c r="BI318" s="1">
        <v>0</v>
      </c>
      <c r="BJ318" s="1">
        <v>0</v>
      </c>
      <c r="BK318" s="1">
        <v>0</v>
      </c>
      <c r="BL318" s="1">
        <v>0</v>
      </c>
      <c r="BM318" s="1">
        <v>0</v>
      </c>
      <c r="BN318" s="1">
        <v>0</v>
      </c>
    </row>
    <row r="319" spans="1:66">
      <c r="A319" s="1" t="s">
        <v>6573</v>
      </c>
      <c r="B319" s="1">
        <v>1</v>
      </c>
      <c r="C319" s="1">
        <v>1</v>
      </c>
      <c r="D319" s="1">
        <v>0</v>
      </c>
      <c r="E319" s="1">
        <v>1</v>
      </c>
      <c r="F319" s="1">
        <v>1</v>
      </c>
      <c r="G319" s="1">
        <v>0</v>
      </c>
      <c r="H319" s="1">
        <v>0</v>
      </c>
      <c r="I319" s="1">
        <v>1</v>
      </c>
      <c r="J319" s="1">
        <v>0</v>
      </c>
      <c r="K319" s="1">
        <v>1</v>
      </c>
      <c r="L319" s="1">
        <v>1</v>
      </c>
      <c r="M319" s="1">
        <v>0</v>
      </c>
      <c r="N319" s="1">
        <v>1</v>
      </c>
      <c r="O319" s="1">
        <v>1</v>
      </c>
      <c r="P319" s="1">
        <v>1</v>
      </c>
      <c r="Q319" s="1">
        <v>1</v>
      </c>
      <c r="R319" s="1">
        <v>1</v>
      </c>
      <c r="S319" s="1">
        <v>1</v>
      </c>
      <c r="T319" s="1">
        <v>1</v>
      </c>
      <c r="U319" s="1">
        <v>1</v>
      </c>
      <c r="V319" s="1">
        <v>0</v>
      </c>
      <c r="W319" s="1">
        <v>0</v>
      </c>
      <c r="X319" s="1">
        <v>0</v>
      </c>
      <c r="Y319" s="1">
        <v>1</v>
      </c>
      <c r="Z319" s="1">
        <v>0</v>
      </c>
      <c r="AA319" s="1">
        <v>0</v>
      </c>
      <c r="AB319" s="1">
        <v>1</v>
      </c>
      <c r="AC319" s="1">
        <v>0</v>
      </c>
      <c r="AD319" s="1">
        <v>1</v>
      </c>
      <c r="AE319" s="1">
        <v>0</v>
      </c>
      <c r="AF319" s="1">
        <v>1</v>
      </c>
      <c r="AG319" s="1">
        <v>0</v>
      </c>
      <c r="AH319" s="1">
        <v>1</v>
      </c>
      <c r="AI319" s="1">
        <v>1</v>
      </c>
      <c r="AJ319" s="1">
        <v>0</v>
      </c>
      <c r="AK319" s="1">
        <v>1</v>
      </c>
      <c r="AL319" s="1">
        <v>1</v>
      </c>
      <c r="AM319" s="1">
        <v>0</v>
      </c>
      <c r="AN319" s="1">
        <v>0</v>
      </c>
      <c r="AO319" s="1">
        <v>0</v>
      </c>
      <c r="AP319" s="1">
        <v>0</v>
      </c>
      <c r="AQ319" s="1">
        <v>0</v>
      </c>
      <c r="AR319" s="1">
        <v>0</v>
      </c>
      <c r="AS319" s="1">
        <v>0</v>
      </c>
      <c r="AT319" s="1">
        <v>1</v>
      </c>
      <c r="AU319" s="1">
        <v>0</v>
      </c>
      <c r="AV319" s="1">
        <v>1</v>
      </c>
      <c r="AW319" s="1">
        <v>0</v>
      </c>
      <c r="AX319" s="1">
        <v>0</v>
      </c>
      <c r="AY319" s="1">
        <v>0</v>
      </c>
      <c r="AZ319" s="1">
        <v>0</v>
      </c>
      <c r="BA319" s="1">
        <v>1</v>
      </c>
      <c r="BB319" s="1">
        <v>0</v>
      </c>
      <c r="BC319" s="1">
        <v>0</v>
      </c>
      <c r="BD319" s="1">
        <v>0</v>
      </c>
      <c r="BE319" s="1">
        <v>0</v>
      </c>
      <c r="BF319" s="1">
        <v>1</v>
      </c>
      <c r="BG319" s="1">
        <v>0</v>
      </c>
      <c r="BH319" s="1">
        <v>0</v>
      </c>
      <c r="BI319" s="1">
        <v>1</v>
      </c>
      <c r="BJ319" s="1">
        <v>0</v>
      </c>
      <c r="BK319" s="1">
        <v>1</v>
      </c>
      <c r="BL319" s="1">
        <v>1</v>
      </c>
      <c r="BM319" s="1">
        <v>1</v>
      </c>
      <c r="BN319" s="1">
        <v>0</v>
      </c>
    </row>
    <row r="320" spans="1:66">
      <c r="A320" s="1" t="s">
        <v>6574</v>
      </c>
      <c r="B320" s="1">
        <v>0</v>
      </c>
      <c r="C320" s="1">
        <v>0</v>
      </c>
      <c r="D320" s="1">
        <v>0</v>
      </c>
      <c r="E320" s="1">
        <v>0</v>
      </c>
      <c r="F320" s="1">
        <v>0</v>
      </c>
      <c r="G320" s="1">
        <v>0</v>
      </c>
      <c r="H320" s="1">
        <v>0</v>
      </c>
      <c r="I320" s="1">
        <v>0</v>
      </c>
      <c r="J320" s="1">
        <v>0</v>
      </c>
      <c r="K320" s="1">
        <v>0</v>
      </c>
      <c r="L320" s="1">
        <v>0</v>
      </c>
      <c r="M320" s="1">
        <v>0</v>
      </c>
      <c r="N320" s="1">
        <v>0</v>
      </c>
      <c r="O320" s="1">
        <v>0</v>
      </c>
      <c r="P320" s="1">
        <v>0</v>
      </c>
      <c r="Q320" s="1">
        <v>0</v>
      </c>
      <c r="R320" s="1">
        <v>0</v>
      </c>
      <c r="S320" s="1">
        <v>0</v>
      </c>
      <c r="T320" s="1">
        <v>0</v>
      </c>
      <c r="U320" s="1">
        <v>0</v>
      </c>
      <c r="V320" s="1">
        <v>0</v>
      </c>
      <c r="W320" s="1">
        <v>0</v>
      </c>
      <c r="X320" s="1">
        <v>0</v>
      </c>
      <c r="Y320" s="1">
        <v>0</v>
      </c>
      <c r="Z320" s="1">
        <v>0</v>
      </c>
      <c r="AA320" s="1">
        <v>0</v>
      </c>
      <c r="AB320" s="1">
        <v>0</v>
      </c>
      <c r="AC320" s="1">
        <v>0</v>
      </c>
      <c r="AD320" s="1">
        <v>0</v>
      </c>
      <c r="AE320" s="1">
        <v>0</v>
      </c>
      <c r="AF320" s="1">
        <v>0</v>
      </c>
      <c r="AG320" s="1">
        <v>0</v>
      </c>
      <c r="AH320" s="1">
        <v>1</v>
      </c>
      <c r="AI320" s="1">
        <v>1</v>
      </c>
      <c r="AJ320" s="1">
        <v>0</v>
      </c>
      <c r="AK320" s="1">
        <v>0</v>
      </c>
      <c r="AL320" s="1">
        <v>0</v>
      </c>
      <c r="AM320" s="1">
        <v>0</v>
      </c>
      <c r="AN320" s="1">
        <v>0</v>
      </c>
      <c r="AO320" s="1">
        <v>0</v>
      </c>
      <c r="AP320" s="1">
        <v>0</v>
      </c>
      <c r="AQ320" s="1">
        <v>0</v>
      </c>
      <c r="AR320" s="1">
        <v>0</v>
      </c>
      <c r="AS320" s="1">
        <v>0</v>
      </c>
      <c r="AT320" s="1">
        <v>0</v>
      </c>
      <c r="AU320" s="1">
        <v>0</v>
      </c>
      <c r="AV320" s="1">
        <v>0</v>
      </c>
      <c r="AW320" s="1">
        <v>0</v>
      </c>
      <c r="AX320" s="1">
        <v>0</v>
      </c>
      <c r="AY320" s="1">
        <v>0</v>
      </c>
      <c r="AZ320" s="1">
        <v>0</v>
      </c>
      <c r="BA320" s="1">
        <v>0</v>
      </c>
      <c r="BB320" s="1">
        <v>0</v>
      </c>
      <c r="BC320" s="1">
        <v>0</v>
      </c>
      <c r="BD320" s="1">
        <v>0</v>
      </c>
      <c r="BE320" s="1">
        <v>0</v>
      </c>
      <c r="BF320" s="1">
        <v>0</v>
      </c>
      <c r="BG320" s="1">
        <v>0</v>
      </c>
      <c r="BH320" s="1">
        <v>0</v>
      </c>
      <c r="BI320" s="1">
        <v>0</v>
      </c>
      <c r="BJ320" s="1">
        <v>0</v>
      </c>
      <c r="BK320" s="1">
        <v>0</v>
      </c>
      <c r="BL320" s="1">
        <v>0</v>
      </c>
      <c r="BM320" s="1">
        <v>0</v>
      </c>
      <c r="BN320" s="1">
        <v>0</v>
      </c>
    </row>
    <row r="321" spans="1:66">
      <c r="A321" s="1" t="s">
        <v>736</v>
      </c>
      <c r="B321" s="1">
        <v>0</v>
      </c>
      <c r="C321" s="1">
        <v>0</v>
      </c>
      <c r="D321" s="1">
        <v>0</v>
      </c>
      <c r="E321" s="1">
        <v>0</v>
      </c>
      <c r="F321" s="1">
        <v>1</v>
      </c>
      <c r="G321" s="1">
        <v>0</v>
      </c>
      <c r="H321" s="1">
        <v>0</v>
      </c>
      <c r="I321" s="1">
        <v>0</v>
      </c>
      <c r="J321" s="1">
        <v>0</v>
      </c>
      <c r="K321" s="1">
        <v>0</v>
      </c>
      <c r="L321" s="1">
        <v>0</v>
      </c>
      <c r="M321" s="1">
        <v>0</v>
      </c>
      <c r="N321" s="1">
        <v>0</v>
      </c>
      <c r="O321" s="1">
        <v>0</v>
      </c>
      <c r="P321" s="1">
        <v>0</v>
      </c>
      <c r="Q321" s="1">
        <v>1</v>
      </c>
      <c r="R321" s="1">
        <v>1</v>
      </c>
      <c r="S321" s="1">
        <v>0</v>
      </c>
      <c r="T321" s="1">
        <v>0</v>
      </c>
      <c r="U321" s="1">
        <v>1</v>
      </c>
      <c r="V321" s="1">
        <v>0</v>
      </c>
      <c r="W321" s="1">
        <v>0</v>
      </c>
      <c r="X321" s="1">
        <v>0</v>
      </c>
      <c r="Y321" s="1">
        <v>0</v>
      </c>
      <c r="Z321" s="1">
        <v>0</v>
      </c>
      <c r="AA321" s="1">
        <v>0</v>
      </c>
      <c r="AB321" s="1">
        <v>0</v>
      </c>
      <c r="AC321" s="1">
        <v>0</v>
      </c>
      <c r="AD321" s="1">
        <v>0</v>
      </c>
      <c r="AE321" s="1">
        <v>0</v>
      </c>
      <c r="AF321" s="1">
        <v>0</v>
      </c>
      <c r="AG321" s="1">
        <v>0</v>
      </c>
      <c r="AH321" s="1">
        <v>0</v>
      </c>
      <c r="AI321" s="1">
        <v>0</v>
      </c>
      <c r="AJ321" s="1">
        <v>0</v>
      </c>
      <c r="AK321" s="1">
        <v>0</v>
      </c>
      <c r="AL321" s="1">
        <v>1</v>
      </c>
      <c r="AM321" s="1">
        <v>0</v>
      </c>
      <c r="AN321" s="1">
        <v>0</v>
      </c>
      <c r="AO321" s="1">
        <v>0</v>
      </c>
      <c r="AP321" s="1">
        <v>0</v>
      </c>
      <c r="AQ321" s="1">
        <v>0</v>
      </c>
      <c r="AR321" s="1">
        <v>0</v>
      </c>
      <c r="AS321" s="1">
        <v>0</v>
      </c>
      <c r="AT321" s="1">
        <v>0</v>
      </c>
      <c r="AU321" s="1">
        <v>0</v>
      </c>
      <c r="AV321" s="1">
        <v>0</v>
      </c>
      <c r="AW321" s="1">
        <v>0</v>
      </c>
      <c r="AX321" s="1">
        <v>0</v>
      </c>
      <c r="AY321" s="1">
        <v>0</v>
      </c>
      <c r="AZ321" s="1">
        <v>0</v>
      </c>
      <c r="BA321" s="1">
        <v>1</v>
      </c>
      <c r="BB321" s="1">
        <v>0</v>
      </c>
      <c r="BC321" s="1">
        <v>0</v>
      </c>
      <c r="BD321" s="1">
        <v>0</v>
      </c>
      <c r="BE321" s="1">
        <v>0</v>
      </c>
      <c r="BF321" s="1">
        <v>0</v>
      </c>
      <c r="BG321" s="1">
        <v>0</v>
      </c>
      <c r="BH321" s="1">
        <v>0</v>
      </c>
      <c r="BI321" s="1">
        <v>0</v>
      </c>
      <c r="BJ321" s="1">
        <v>0</v>
      </c>
      <c r="BK321" s="1">
        <v>0</v>
      </c>
      <c r="BL321" s="1">
        <v>0</v>
      </c>
      <c r="BM321" s="1">
        <v>0</v>
      </c>
      <c r="BN321" s="1">
        <v>0</v>
      </c>
    </row>
    <row r="322" spans="1:66">
      <c r="A322" s="1" t="s">
        <v>942</v>
      </c>
      <c r="B322" s="1">
        <v>0</v>
      </c>
      <c r="C322" s="1">
        <v>0</v>
      </c>
      <c r="D322" s="1">
        <v>1</v>
      </c>
      <c r="E322" s="1">
        <v>1</v>
      </c>
      <c r="F322" s="1">
        <v>1</v>
      </c>
      <c r="G322" s="1">
        <v>1</v>
      </c>
      <c r="H322" s="1">
        <v>1</v>
      </c>
      <c r="I322" s="1">
        <v>0</v>
      </c>
      <c r="J322" s="1">
        <v>1</v>
      </c>
      <c r="K322" s="1">
        <v>1</v>
      </c>
      <c r="L322" s="1">
        <v>1</v>
      </c>
      <c r="M322" s="1">
        <v>1</v>
      </c>
      <c r="N322" s="1">
        <v>0</v>
      </c>
      <c r="O322" s="1">
        <v>1</v>
      </c>
      <c r="P322" s="1">
        <v>0</v>
      </c>
      <c r="Q322" s="1">
        <v>1</v>
      </c>
      <c r="R322" s="1">
        <v>0</v>
      </c>
      <c r="S322" s="1">
        <v>1</v>
      </c>
      <c r="T322" s="1">
        <v>0</v>
      </c>
      <c r="U322" s="1">
        <v>0</v>
      </c>
      <c r="V322" s="1">
        <v>1</v>
      </c>
      <c r="W322" s="1">
        <v>1</v>
      </c>
      <c r="X322" s="1">
        <v>1</v>
      </c>
      <c r="Y322" s="1">
        <v>1</v>
      </c>
      <c r="Z322" s="1">
        <v>1</v>
      </c>
      <c r="AA322" s="1">
        <v>1</v>
      </c>
      <c r="AB322" s="1">
        <v>1</v>
      </c>
      <c r="AC322" s="1">
        <v>1</v>
      </c>
      <c r="AD322" s="1">
        <v>1</v>
      </c>
      <c r="AE322" s="1">
        <v>1</v>
      </c>
      <c r="AF322" s="1">
        <v>0</v>
      </c>
      <c r="AG322" s="1">
        <v>1</v>
      </c>
      <c r="AH322" s="1">
        <v>1</v>
      </c>
      <c r="AI322" s="1">
        <v>1</v>
      </c>
      <c r="AJ322" s="1">
        <v>1</v>
      </c>
      <c r="AK322" s="1">
        <v>0</v>
      </c>
      <c r="AL322" s="1">
        <v>1</v>
      </c>
      <c r="AM322" s="1">
        <v>1</v>
      </c>
      <c r="AN322" s="1">
        <v>1</v>
      </c>
      <c r="AO322" s="1">
        <v>1</v>
      </c>
      <c r="AP322" s="1">
        <v>1</v>
      </c>
      <c r="AQ322" s="1">
        <v>1</v>
      </c>
      <c r="AR322" s="1">
        <v>1</v>
      </c>
      <c r="AS322" s="1">
        <v>1</v>
      </c>
      <c r="AT322" s="1">
        <v>1</v>
      </c>
      <c r="AU322" s="1">
        <v>1</v>
      </c>
      <c r="AV322" s="1">
        <v>1</v>
      </c>
      <c r="AW322" s="1">
        <v>1</v>
      </c>
      <c r="AX322" s="1">
        <v>1</v>
      </c>
      <c r="AY322" s="1">
        <v>1</v>
      </c>
      <c r="AZ322" s="1">
        <v>1</v>
      </c>
      <c r="BA322" s="1">
        <v>1</v>
      </c>
      <c r="BB322" s="1">
        <v>1</v>
      </c>
      <c r="BC322" s="1">
        <v>1</v>
      </c>
      <c r="BD322" s="1">
        <v>1</v>
      </c>
      <c r="BE322" s="1">
        <v>1</v>
      </c>
      <c r="BF322" s="1">
        <v>1</v>
      </c>
      <c r="BG322" s="1">
        <v>1</v>
      </c>
      <c r="BH322" s="1">
        <v>1</v>
      </c>
      <c r="BI322" s="1">
        <v>1</v>
      </c>
      <c r="BJ322" s="1">
        <v>1</v>
      </c>
      <c r="BK322" s="1">
        <v>0</v>
      </c>
      <c r="BL322" s="1">
        <v>0</v>
      </c>
      <c r="BM322" s="1">
        <v>1</v>
      </c>
      <c r="BN322" s="1">
        <v>1</v>
      </c>
    </row>
    <row r="323" spans="1:66">
      <c r="A323" s="1" t="s">
        <v>923</v>
      </c>
      <c r="B323" s="1">
        <v>1</v>
      </c>
      <c r="C323" s="1">
        <v>1</v>
      </c>
      <c r="D323" s="1">
        <v>1</v>
      </c>
      <c r="E323" s="1">
        <v>1</v>
      </c>
      <c r="F323" s="1">
        <v>1</v>
      </c>
      <c r="G323" s="1">
        <v>1</v>
      </c>
      <c r="H323" s="1">
        <v>1</v>
      </c>
      <c r="I323" s="1">
        <v>1</v>
      </c>
      <c r="J323" s="1">
        <v>1</v>
      </c>
      <c r="K323" s="1">
        <v>1</v>
      </c>
      <c r="L323" s="1">
        <v>1</v>
      </c>
      <c r="M323" s="1">
        <v>1</v>
      </c>
      <c r="N323" s="1">
        <v>1</v>
      </c>
      <c r="O323" s="1">
        <v>1</v>
      </c>
      <c r="P323" s="1">
        <v>1</v>
      </c>
      <c r="Q323" s="1">
        <v>1</v>
      </c>
      <c r="R323" s="1">
        <v>1</v>
      </c>
      <c r="S323" s="1">
        <v>1</v>
      </c>
      <c r="T323" s="1">
        <v>1</v>
      </c>
      <c r="U323" s="1">
        <v>1</v>
      </c>
      <c r="V323" s="1">
        <v>1</v>
      </c>
      <c r="W323" s="1">
        <v>1</v>
      </c>
      <c r="X323" s="1">
        <v>1</v>
      </c>
      <c r="Y323" s="1">
        <v>1</v>
      </c>
      <c r="Z323" s="1">
        <v>1</v>
      </c>
      <c r="AA323" s="1">
        <v>1</v>
      </c>
      <c r="AB323" s="1">
        <v>1</v>
      </c>
      <c r="AC323" s="1">
        <v>1</v>
      </c>
      <c r="AD323" s="1">
        <v>1</v>
      </c>
      <c r="AE323" s="1">
        <v>1</v>
      </c>
      <c r="AF323" s="1">
        <v>1</v>
      </c>
      <c r="AG323" s="1">
        <v>1</v>
      </c>
      <c r="AH323" s="1">
        <v>1</v>
      </c>
      <c r="AI323" s="1">
        <v>1</v>
      </c>
      <c r="AJ323" s="1">
        <v>1</v>
      </c>
      <c r="AK323" s="1">
        <v>1</v>
      </c>
      <c r="AL323" s="1">
        <v>1</v>
      </c>
      <c r="AM323" s="1">
        <v>1</v>
      </c>
      <c r="AN323" s="1">
        <v>1</v>
      </c>
      <c r="AO323" s="1">
        <v>1</v>
      </c>
      <c r="AP323" s="1">
        <v>1</v>
      </c>
      <c r="AQ323" s="1">
        <v>1</v>
      </c>
      <c r="AR323" s="1">
        <v>1</v>
      </c>
      <c r="AS323" s="1">
        <v>1</v>
      </c>
      <c r="AT323" s="1">
        <v>1</v>
      </c>
      <c r="AU323" s="1">
        <v>1</v>
      </c>
      <c r="AV323" s="1">
        <v>1</v>
      </c>
      <c r="AW323" s="1">
        <v>1</v>
      </c>
      <c r="AX323" s="1">
        <v>1</v>
      </c>
      <c r="AY323" s="1">
        <v>1</v>
      </c>
      <c r="AZ323" s="1">
        <v>1</v>
      </c>
      <c r="BA323" s="1">
        <v>1</v>
      </c>
      <c r="BB323" s="1">
        <v>1</v>
      </c>
      <c r="BC323" s="1">
        <v>1</v>
      </c>
      <c r="BD323" s="1">
        <v>1</v>
      </c>
      <c r="BE323" s="1">
        <v>1</v>
      </c>
      <c r="BF323" s="1">
        <v>1</v>
      </c>
      <c r="BG323" s="1">
        <v>1</v>
      </c>
      <c r="BH323" s="1">
        <v>1</v>
      </c>
      <c r="BI323" s="1">
        <v>1</v>
      </c>
      <c r="BJ323" s="1">
        <v>1</v>
      </c>
      <c r="BK323" s="1">
        <v>1</v>
      </c>
      <c r="BL323" s="1">
        <v>1</v>
      </c>
      <c r="BM323" s="1">
        <v>1</v>
      </c>
      <c r="BN323" s="1">
        <v>1</v>
      </c>
    </row>
    <row r="324" spans="1:66">
      <c r="A324" s="1" t="s">
        <v>194</v>
      </c>
      <c r="B324" s="1">
        <v>0</v>
      </c>
      <c r="C324" s="1">
        <v>1</v>
      </c>
      <c r="D324" s="1">
        <v>0</v>
      </c>
      <c r="E324" s="1">
        <v>1</v>
      </c>
      <c r="F324" s="1">
        <v>1</v>
      </c>
      <c r="G324" s="1">
        <v>1</v>
      </c>
      <c r="H324" s="1">
        <v>1</v>
      </c>
      <c r="I324" s="1">
        <v>0</v>
      </c>
      <c r="J324" s="1">
        <v>0</v>
      </c>
      <c r="K324" s="1">
        <v>1</v>
      </c>
      <c r="L324" s="1">
        <v>1</v>
      </c>
      <c r="M324" s="1">
        <v>0</v>
      </c>
      <c r="N324" s="1">
        <v>1</v>
      </c>
      <c r="O324" s="1">
        <v>1</v>
      </c>
      <c r="P324" s="1">
        <v>0</v>
      </c>
      <c r="Q324" s="1">
        <v>1</v>
      </c>
      <c r="R324" s="1">
        <v>1</v>
      </c>
      <c r="S324" s="1">
        <v>0</v>
      </c>
      <c r="T324" s="1">
        <v>1</v>
      </c>
      <c r="U324" s="1">
        <v>1</v>
      </c>
      <c r="V324" s="1">
        <v>1</v>
      </c>
      <c r="W324" s="1">
        <v>1</v>
      </c>
      <c r="X324" s="1">
        <v>1</v>
      </c>
      <c r="Y324" s="1">
        <v>1</v>
      </c>
      <c r="Z324" s="1">
        <v>1</v>
      </c>
      <c r="AA324" s="1">
        <v>1</v>
      </c>
      <c r="AB324" s="1">
        <v>1</v>
      </c>
      <c r="AC324" s="1">
        <v>1</v>
      </c>
      <c r="AD324" s="1">
        <v>1</v>
      </c>
      <c r="AE324" s="1">
        <v>1</v>
      </c>
      <c r="AF324" s="1">
        <v>0</v>
      </c>
      <c r="AG324" s="1">
        <v>1</v>
      </c>
      <c r="AH324" s="1">
        <v>1</v>
      </c>
      <c r="AI324" s="1">
        <v>1</v>
      </c>
      <c r="AJ324" s="1">
        <v>1</v>
      </c>
      <c r="AK324" s="1">
        <v>1</v>
      </c>
      <c r="AL324" s="1">
        <v>1</v>
      </c>
      <c r="AM324" s="1">
        <v>1</v>
      </c>
      <c r="AN324" s="1">
        <v>1</v>
      </c>
      <c r="AO324" s="1">
        <v>0</v>
      </c>
      <c r="AP324" s="1">
        <v>0</v>
      </c>
      <c r="AQ324" s="1">
        <v>1</v>
      </c>
      <c r="AR324" s="1">
        <v>1</v>
      </c>
      <c r="AS324" s="1">
        <v>0</v>
      </c>
      <c r="AT324" s="1">
        <v>1</v>
      </c>
      <c r="AU324" s="1">
        <v>0</v>
      </c>
      <c r="AV324" s="1">
        <v>1</v>
      </c>
      <c r="AW324" s="1">
        <v>0</v>
      </c>
      <c r="AX324" s="1">
        <v>1</v>
      </c>
      <c r="AY324" s="1">
        <v>1</v>
      </c>
      <c r="AZ324" s="1">
        <v>0</v>
      </c>
      <c r="BA324" s="1">
        <v>1</v>
      </c>
      <c r="BB324" s="1">
        <v>1</v>
      </c>
      <c r="BC324" s="1">
        <v>1</v>
      </c>
      <c r="BD324" s="1">
        <v>1</v>
      </c>
      <c r="BE324" s="1">
        <v>1</v>
      </c>
      <c r="BF324" s="1">
        <v>1</v>
      </c>
      <c r="BG324" s="1">
        <v>0</v>
      </c>
      <c r="BH324" s="1">
        <v>1</v>
      </c>
      <c r="BI324" s="1">
        <v>1</v>
      </c>
      <c r="BJ324" s="1">
        <v>0</v>
      </c>
      <c r="BK324" s="1">
        <v>0</v>
      </c>
      <c r="BL324" s="1">
        <v>0</v>
      </c>
      <c r="BM324" s="1">
        <v>1</v>
      </c>
      <c r="BN324" s="1">
        <v>1</v>
      </c>
    </row>
    <row r="325" spans="1:66">
      <c r="A325" s="1" t="s">
        <v>868</v>
      </c>
      <c r="B325" s="1">
        <v>1</v>
      </c>
      <c r="C325" s="1">
        <v>1</v>
      </c>
      <c r="D325" s="1">
        <v>1</v>
      </c>
      <c r="E325" s="1">
        <v>1</v>
      </c>
      <c r="F325" s="1">
        <v>1</v>
      </c>
      <c r="G325" s="1">
        <v>1</v>
      </c>
      <c r="H325" s="1">
        <v>1</v>
      </c>
      <c r="I325" s="1">
        <v>1</v>
      </c>
      <c r="J325" s="1">
        <v>1</v>
      </c>
      <c r="K325" s="1">
        <v>1</v>
      </c>
      <c r="L325" s="1">
        <v>1</v>
      </c>
      <c r="M325" s="1">
        <v>1</v>
      </c>
      <c r="N325" s="1">
        <v>1</v>
      </c>
      <c r="O325" s="1">
        <v>1</v>
      </c>
      <c r="P325" s="1">
        <v>0</v>
      </c>
      <c r="Q325" s="1">
        <v>1</v>
      </c>
      <c r="R325" s="1">
        <v>1</v>
      </c>
      <c r="S325" s="1">
        <v>1</v>
      </c>
      <c r="T325" s="1">
        <v>1</v>
      </c>
      <c r="U325" s="1">
        <v>1</v>
      </c>
      <c r="V325" s="1">
        <v>1</v>
      </c>
      <c r="W325" s="1">
        <v>1</v>
      </c>
      <c r="X325" s="1">
        <v>1</v>
      </c>
      <c r="Y325" s="1">
        <v>1</v>
      </c>
      <c r="Z325" s="1">
        <v>1</v>
      </c>
      <c r="AA325" s="1">
        <v>1</v>
      </c>
      <c r="AB325" s="1">
        <v>1</v>
      </c>
      <c r="AC325" s="1">
        <v>1</v>
      </c>
      <c r="AD325" s="1">
        <v>1</v>
      </c>
      <c r="AE325" s="1">
        <v>1</v>
      </c>
      <c r="AF325" s="1">
        <v>1</v>
      </c>
      <c r="AG325" s="1">
        <v>1</v>
      </c>
      <c r="AH325" s="1">
        <v>1</v>
      </c>
      <c r="AI325" s="1">
        <v>1</v>
      </c>
      <c r="AJ325" s="1">
        <v>1</v>
      </c>
      <c r="AK325" s="1">
        <v>1</v>
      </c>
      <c r="AL325" s="1">
        <v>1</v>
      </c>
      <c r="AM325" s="1">
        <v>1</v>
      </c>
      <c r="AN325" s="1">
        <v>1</v>
      </c>
      <c r="AO325" s="1">
        <v>1</v>
      </c>
      <c r="AP325" s="1">
        <v>1</v>
      </c>
      <c r="AQ325" s="1">
        <v>1</v>
      </c>
      <c r="AR325" s="1">
        <v>1</v>
      </c>
      <c r="AS325" s="1">
        <v>1</v>
      </c>
      <c r="AT325" s="1">
        <v>1</v>
      </c>
      <c r="AU325" s="1">
        <v>1</v>
      </c>
      <c r="AV325" s="1">
        <v>1</v>
      </c>
      <c r="AW325" s="1">
        <v>1</v>
      </c>
      <c r="AX325" s="1">
        <v>1</v>
      </c>
      <c r="AY325" s="1">
        <v>1</v>
      </c>
      <c r="AZ325" s="1">
        <v>1</v>
      </c>
      <c r="BA325" s="1">
        <v>1</v>
      </c>
      <c r="BB325" s="1">
        <v>1</v>
      </c>
      <c r="BC325" s="1">
        <v>1</v>
      </c>
      <c r="BD325" s="1">
        <v>1</v>
      </c>
      <c r="BE325" s="1">
        <v>1</v>
      </c>
      <c r="BF325" s="1">
        <v>1</v>
      </c>
      <c r="BG325" s="1">
        <v>1</v>
      </c>
      <c r="BH325" s="1">
        <v>1</v>
      </c>
      <c r="BI325" s="1">
        <v>1</v>
      </c>
      <c r="BJ325" s="1">
        <v>1</v>
      </c>
      <c r="BK325" s="1">
        <v>1</v>
      </c>
      <c r="BL325" s="1">
        <v>1</v>
      </c>
      <c r="BM325" s="1">
        <v>1</v>
      </c>
      <c r="BN325" s="1">
        <v>1</v>
      </c>
    </row>
    <row r="326" spans="1:66">
      <c r="A326" s="1" t="s">
        <v>1963</v>
      </c>
      <c r="B326" s="1">
        <v>0</v>
      </c>
      <c r="C326" s="1">
        <v>0</v>
      </c>
      <c r="D326" s="1">
        <v>0</v>
      </c>
      <c r="E326" s="1">
        <v>0</v>
      </c>
      <c r="F326" s="1">
        <v>0</v>
      </c>
      <c r="G326" s="1">
        <v>0</v>
      </c>
      <c r="H326" s="1">
        <v>0</v>
      </c>
      <c r="I326" s="1">
        <v>0</v>
      </c>
      <c r="J326" s="1">
        <v>0</v>
      </c>
      <c r="K326" s="1">
        <v>0</v>
      </c>
      <c r="L326" s="1">
        <v>0</v>
      </c>
      <c r="M326" s="1">
        <v>0</v>
      </c>
      <c r="N326" s="1">
        <v>0</v>
      </c>
      <c r="O326" s="1">
        <v>0</v>
      </c>
      <c r="P326" s="1">
        <v>0</v>
      </c>
      <c r="Q326" s="1">
        <v>0</v>
      </c>
      <c r="R326" s="1">
        <v>0</v>
      </c>
      <c r="S326" s="1">
        <v>0</v>
      </c>
      <c r="T326" s="1">
        <v>0</v>
      </c>
      <c r="U326" s="1">
        <v>0</v>
      </c>
      <c r="V326" s="1">
        <v>0</v>
      </c>
      <c r="W326" s="1">
        <v>0</v>
      </c>
      <c r="X326" s="1">
        <v>0</v>
      </c>
      <c r="Y326" s="1">
        <v>0</v>
      </c>
      <c r="Z326" s="1">
        <v>0</v>
      </c>
      <c r="AA326" s="1">
        <v>0</v>
      </c>
      <c r="AB326" s="1">
        <v>0</v>
      </c>
      <c r="AC326" s="1">
        <v>0</v>
      </c>
      <c r="AD326" s="1">
        <v>0</v>
      </c>
      <c r="AE326" s="1">
        <v>0</v>
      </c>
      <c r="AF326" s="1">
        <v>0</v>
      </c>
      <c r="AG326" s="1">
        <v>0</v>
      </c>
      <c r="AH326" s="1">
        <v>0</v>
      </c>
      <c r="AI326" s="1">
        <v>0</v>
      </c>
      <c r="AJ326" s="1">
        <v>0</v>
      </c>
      <c r="AK326" s="1">
        <v>0</v>
      </c>
      <c r="AL326" s="1">
        <v>0</v>
      </c>
      <c r="AM326" s="1">
        <v>0</v>
      </c>
      <c r="AN326" s="1">
        <v>0</v>
      </c>
      <c r="AO326" s="1">
        <v>0</v>
      </c>
      <c r="AP326" s="1">
        <v>0</v>
      </c>
      <c r="AQ326" s="1">
        <v>0</v>
      </c>
      <c r="AR326" s="1">
        <v>0</v>
      </c>
      <c r="AS326" s="1">
        <v>0</v>
      </c>
      <c r="AT326" s="1">
        <v>0</v>
      </c>
      <c r="AU326" s="1">
        <v>0</v>
      </c>
      <c r="AV326" s="1">
        <v>0</v>
      </c>
      <c r="AW326" s="1">
        <v>0</v>
      </c>
      <c r="AX326" s="1">
        <v>0</v>
      </c>
      <c r="AY326" s="1">
        <v>0</v>
      </c>
      <c r="AZ326" s="1">
        <v>0</v>
      </c>
      <c r="BA326" s="1">
        <v>0</v>
      </c>
      <c r="BB326" s="1">
        <v>0</v>
      </c>
      <c r="BC326" s="1">
        <v>0</v>
      </c>
      <c r="BD326" s="1">
        <v>1</v>
      </c>
      <c r="BE326" s="1">
        <v>0</v>
      </c>
      <c r="BF326" s="1">
        <v>0</v>
      </c>
      <c r="BG326" s="1">
        <v>0</v>
      </c>
      <c r="BH326" s="1">
        <v>0</v>
      </c>
      <c r="BI326" s="1">
        <v>0</v>
      </c>
      <c r="BJ326" s="1">
        <v>0</v>
      </c>
      <c r="BK326" s="1">
        <v>0</v>
      </c>
      <c r="BL326" s="1">
        <v>0</v>
      </c>
      <c r="BM326" s="1">
        <v>0</v>
      </c>
      <c r="BN326" s="1">
        <v>0</v>
      </c>
    </row>
    <row r="327" spans="1:66">
      <c r="A327" s="1" t="s">
        <v>839</v>
      </c>
      <c r="B327" s="1">
        <v>0</v>
      </c>
      <c r="C327" s="1">
        <v>0</v>
      </c>
      <c r="D327" s="1">
        <v>0</v>
      </c>
      <c r="E327" s="1">
        <v>0</v>
      </c>
      <c r="F327" s="1">
        <v>0</v>
      </c>
      <c r="G327" s="1">
        <v>0</v>
      </c>
      <c r="H327" s="1">
        <v>0</v>
      </c>
      <c r="I327" s="1">
        <v>0</v>
      </c>
      <c r="J327" s="1">
        <v>0</v>
      </c>
      <c r="K327" s="1">
        <v>0</v>
      </c>
      <c r="L327" s="1">
        <v>0</v>
      </c>
      <c r="M327" s="1">
        <v>0</v>
      </c>
      <c r="N327" s="1">
        <v>0</v>
      </c>
      <c r="O327" s="1">
        <v>0</v>
      </c>
      <c r="P327" s="1">
        <v>0</v>
      </c>
      <c r="Q327" s="1">
        <v>0</v>
      </c>
      <c r="R327" s="1">
        <v>0</v>
      </c>
      <c r="S327" s="1">
        <v>0</v>
      </c>
      <c r="T327" s="1">
        <v>0</v>
      </c>
      <c r="U327" s="1">
        <v>0</v>
      </c>
      <c r="V327" s="1">
        <v>0</v>
      </c>
      <c r="W327" s="1">
        <v>0</v>
      </c>
      <c r="X327" s="1">
        <v>0</v>
      </c>
      <c r="Y327" s="1">
        <v>0</v>
      </c>
      <c r="Z327" s="1">
        <v>0</v>
      </c>
      <c r="AA327" s="1">
        <v>0</v>
      </c>
      <c r="AB327" s="1">
        <v>0</v>
      </c>
      <c r="AC327" s="1">
        <v>0</v>
      </c>
      <c r="AD327" s="1">
        <v>0</v>
      </c>
      <c r="AE327" s="1">
        <v>0</v>
      </c>
      <c r="AF327" s="1">
        <v>0</v>
      </c>
      <c r="AG327" s="1">
        <v>0</v>
      </c>
      <c r="AH327" s="1">
        <v>1</v>
      </c>
      <c r="AI327" s="1">
        <v>1</v>
      </c>
      <c r="AJ327" s="1">
        <v>0</v>
      </c>
      <c r="AK327" s="1">
        <v>0</v>
      </c>
      <c r="AL327" s="1">
        <v>0</v>
      </c>
      <c r="AM327" s="1">
        <v>0</v>
      </c>
      <c r="AN327" s="1">
        <v>0</v>
      </c>
      <c r="AO327" s="1">
        <v>0</v>
      </c>
      <c r="AP327" s="1">
        <v>0</v>
      </c>
      <c r="AQ327" s="1">
        <v>0</v>
      </c>
      <c r="AR327" s="1">
        <v>0</v>
      </c>
      <c r="AS327" s="1">
        <v>0</v>
      </c>
      <c r="AT327" s="1">
        <v>0</v>
      </c>
      <c r="AU327" s="1">
        <v>0</v>
      </c>
      <c r="AV327" s="1">
        <v>0</v>
      </c>
      <c r="AW327" s="1">
        <v>0</v>
      </c>
      <c r="AX327" s="1">
        <v>0</v>
      </c>
      <c r="AY327" s="1">
        <v>0</v>
      </c>
      <c r="AZ327" s="1">
        <v>0</v>
      </c>
      <c r="BA327" s="1">
        <v>0</v>
      </c>
      <c r="BB327" s="1">
        <v>0</v>
      </c>
      <c r="BC327" s="1">
        <v>0</v>
      </c>
      <c r="BD327" s="1">
        <v>0</v>
      </c>
      <c r="BE327" s="1">
        <v>0</v>
      </c>
      <c r="BF327" s="1">
        <v>0</v>
      </c>
      <c r="BG327" s="1">
        <v>0</v>
      </c>
      <c r="BH327" s="1">
        <v>0</v>
      </c>
      <c r="BI327" s="1">
        <v>0</v>
      </c>
      <c r="BJ327" s="1">
        <v>0</v>
      </c>
      <c r="BK327" s="1">
        <v>0</v>
      </c>
      <c r="BL327" s="1">
        <v>0</v>
      </c>
      <c r="BM327" s="1">
        <v>0</v>
      </c>
      <c r="BN327" s="1">
        <v>0</v>
      </c>
    </row>
    <row r="328" spans="1:66">
      <c r="A328" s="1" t="s">
        <v>578</v>
      </c>
      <c r="B328" s="1">
        <v>1</v>
      </c>
      <c r="C328" s="1">
        <v>1</v>
      </c>
      <c r="D328" s="1">
        <v>1</v>
      </c>
      <c r="E328" s="1">
        <v>1</v>
      </c>
      <c r="F328" s="1">
        <v>1</v>
      </c>
      <c r="G328" s="1">
        <v>1</v>
      </c>
      <c r="H328" s="1">
        <v>1</v>
      </c>
      <c r="I328" s="1">
        <v>1</v>
      </c>
      <c r="J328" s="1">
        <v>1</v>
      </c>
      <c r="K328" s="1">
        <v>1</v>
      </c>
      <c r="L328" s="1">
        <v>1</v>
      </c>
      <c r="M328" s="1">
        <v>1</v>
      </c>
      <c r="N328" s="1">
        <v>1</v>
      </c>
      <c r="O328" s="1">
        <v>1</v>
      </c>
      <c r="P328" s="1">
        <v>1</v>
      </c>
      <c r="Q328" s="1">
        <v>1</v>
      </c>
      <c r="R328" s="1">
        <v>1</v>
      </c>
      <c r="S328" s="1">
        <v>1</v>
      </c>
      <c r="T328" s="1">
        <v>1</v>
      </c>
      <c r="U328" s="1">
        <v>1</v>
      </c>
      <c r="V328" s="1">
        <v>1</v>
      </c>
      <c r="W328" s="1">
        <v>1</v>
      </c>
      <c r="X328" s="1">
        <v>1</v>
      </c>
      <c r="Y328" s="1">
        <v>1</v>
      </c>
      <c r="Z328" s="1">
        <v>1</v>
      </c>
      <c r="AA328" s="1">
        <v>1</v>
      </c>
      <c r="AB328" s="1">
        <v>1</v>
      </c>
      <c r="AC328" s="1">
        <v>1</v>
      </c>
      <c r="AD328" s="1">
        <v>1</v>
      </c>
      <c r="AE328" s="1">
        <v>1</v>
      </c>
      <c r="AF328" s="1">
        <v>1</v>
      </c>
      <c r="AG328" s="1">
        <v>1</v>
      </c>
      <c r="AH328" s="1">
        <v>1</v>
      </c>
      <c r="AI328" s="1">
        <v>1</v>
      </c>
      <c r="AJ328" s="1">
        <v>1</v>
      </c>
      <c r="AK328" s="1">
        <v>1</v>
      </c>
      <c r="AL328" s="1">
        <v>1</v>
      </c>
      <c r="AM328" s="1">
        <v>1</v>
      </c>
      <c r="AN328" s="1">
        <v>1</v>
      </c>
      <c r="AO328" s="1">
        <v>1</v>
      </c>
      <c r="AP328" s="1">
        <v>1</v>
      </c>
      <c r="AQ328" s="1">
        <v>1</v>
      </c>
      <c r="AR328" s="1">
        <v>1</v>
      </c>
      <c r="AS328" s="1">
        <v>1</v>
      </c>
      <c r="AT328" s="1">
        <v>1</v>
      </c>
      <c r="AU328" s="1">
        <v>1</v>
      </c>
      <c r="AV328" s="1">
        <v>1</v>
      </c>
      <c r="AW328" s="1">
        <v>1</v>
      </c>
      <c r="AX328" s="1">
        <v>1</v>
      </c>
      <c r="AY328" s="1">
        <v>1</v>
      </c>
      <c r="AZ328" s="1">
        <v>1</v>
      </c>
      <c r="BA328" s="1">
        <v>1</v>
      </c>
      <c r="BB328" s="1">
        <v>1</v>
      </c>
      <c r="BC328" s="1">
        <v>1</v>
      </c>
      <c r="BD328" s="1">
        <v>1</v>
      </c>
      <c r="BE328" s="1">
        <v>1</v>
      </c>
      <c r="BF328" s="1">
        <v>1</v>
      </c>
      <c r="BG328" s="1">
        <v>1</v>
      </c>
      <c r="BH328" s="1">
        <v>1</v>
      </c>
      <c r="BI328" s="1">
        <v>1</v>
      </c>
      <c r="BJ328" s="1">
        <v>1</v>
      </c>
      <c r="BK328" s="1">
        <v>1</v>
      </c>
      <c r="BL328" s="1">
        <v>1</v>
      </c>
      <c r="BM328" s="1">
        <v>1</v>
      </c>
      <c r="BN328" s="1">
        <v>1</v>
      </c>
    </row>
    <row r="329" spans="1:66">
      <c r="A329" s="1" t="s">
        <v>6575</v>
      </c>
      <c r="B329" s="1">
        <v>1</v>
      </c>
      <c r="C329" s="1">
        <v>1</v>
      </c>
      <c r="D329" s="1">
        <v>1</v>
      </c>
      <c r="E329" s="1">
        <v>1</v>
      </c>
      <c r="F329" s="1">
        <v>1</v>
      </c>
      <c r="G329" s="1">
        <v>1</v>
      </c>
      <c r="H329" s="1">
        <v>1</v>
      </c>
      <c r="I329" s="1">
        <v>1</v>
      </c>
      <c r="J329" s="1">
        <v>1</v>
      </c>
      <c r="K329" s="1">
        <v>1</v>
      </c>
      <c r="L329" s="1">
        <v>1</v>
      </c>
      <c r="M329" s="1">
        <v>1</v>
      </c>
      <c r="N329" s="1">
        <v>1</v>
      </c>
      <c r="O329" s="1">
        <v>1</v>
      </c>
      <c r="P329" s="1">
        <v>1</v>
      </c>
      <c r="Q329" s="1">
        <v>1</v>
      </c>
      <c r="R329" s="1">
        <v>1</v>
      </c>
      <c r="S329" s="1">
        <v>1</v>
      </c>
      <c r="T329" s="1">
        <v>1</v>
      </c>
      <c r="U329" s="1">
        <v>1</v>
      </c>
      <c r="V329" s="1">
        <v>1</v>
      </c>
      <c r="W329" s="1">
        <v>1</v>
      </c>
      <c r="X329" s="1">
        <v>1</v>
      </c>
      <c r="Y329" s="1">
        <v>1</v>
      </c>
      <c r="Z329" s="1">
        <v>1</v>
      </c>
      <c r="AA329" s="1">
        <v>1</v>
      </c>
      <c r="AB329" s="1">
        <v>1</v>
      </c>
      <c r="AC329" s="1">
        <v>1</v>
      </c>
      <c r="AD329" s="1">
        <v>1</v>
      </c>
      <c r="AE329" s="1">
        <v>1</v>
      </c>
      <c r="AF329" s="1">
        <v>1</v>
      </c>
      <c r="AG329" s="1">
        <v>1</v>
      </c>
      <c r="AH329" s="1">
        <v>1</v>
      </c>
      <c r="AI329" s="1">
        <v>1</v>
      </c>
      <c r="AJ329" s="1">
        <v>1</v>
      </c>
      <c r="AK329" s="1">
        <v>1</v>
      </c>
      <c r="AL329" s="1">
        <v>1</v>
      </c>
      <c r="AM329" s="1">
        <v>1</v>
      </c>
      <c r="AN329" s="1">
        <v>1</v>
      </c>
      <c r="AO329" s="1">
        <v>1</v>
      </c>
      <c r="AP329" s="1">
        <v>1</v>
      </c>
      <c r="AQ329" s="1">
        <v>1</v>
      </c>
      <c r="AR329" s="1">
        <v>1</v>
      </c>
      <c r="AS329" s="1">
        <v>1</v>
      </c>
      <c r="AT329" s="1">
        <v>1</v>
      </c>
      <c r="AU329" s="1">
        <v>1</v>
      </c>
      <c r="AV329" s="1">
        <v>1</v>
      </c>
      <c r="AW329" s="1">
        <v>1</v>
      </c>
      <c r="AX329" s="1">
        <v>1</v>
      </c>
      <c r="AY329" s="1">
        <v>1</v>
      </c>
      <c r="AZ329" s="1">
        <v>1</v>
      </c>
      <c r="BA329" s="1">
        <v>1</v>
      </c>
      <c r="BB329" s="1">
        <v>1</v>
      </c>
      <c r="BC329" s="1">
        <v>1</v>
      </c>
      <c r="BD329" s="1">
        <v>1</v>
      </c>
      <c r="BE329" s="1">
        <v>1</v>
      </c>
      <c r="BF329" s="1">
        <v>1</v>
      </c>
      <c r="BG329" s="1">
        <v>1</v>
      </c>
      <c r="BH329" s="1">
        <v>1</v>
      </c>
      <c r="BI329" s="1">
        <v>1</v>
      </c>
      <c r="BJ329" s="1">
        <v>1</v>
      </c>
      <c r="BK329" s="1">
        <v>1</v>
      </c>
      <c r="BL329" s="1">
        <v>1</v>
      </c>
      <c r="BM329" s="1">
        <v>1</v>
      </c>
      <c r="BN329" s="1">
        <v>1</v>
      </c>
    </row>
    <row r="330" spans="1:66">
      <c r="A330" s="1" t="s">
        <v>1235</v>
      </c>
      <c r="B330" s="1">
        <v>1</v>
      </c>
      <c r="C330" s="1">
        <v>0</v>
      </c>
      <c r="D330" s="1">
        <v>0</v>
      </c>
      <c r="E330" s="1">
        <v>0</v>
      </c>
      <c r="F330" s="1">
        <v>0</v>
      </c>
      <c r="G330" s="1">
        <v>0</v>
      </c>
      <c r="H330" s="1">
        <v>0</v>
      </c>
      <c r="I330" s="1">
        <v>0</v>
      </c>
      <c r="J330" s="1">
        <v>0</v>
      </c>
      <c r="K330" s="1">
        <v>0</v>
      </c>
      <c r="L330" s="1">
        <v>0</v>
      </c>
      <c r="M330" s="1">
        <v>0</v>
      </c>
      <c r="N330" s="1">
        <v>0</v>
      </c>
      <c r="O330" s="1">
        <v>0</v>
      </c>
      <c r="P330" s="1">
        <v>0</v>
      </c>
      <c r="Q330" s="1">
        <v>0</v>
      </c>
      <c r="R330" s="1">
        <v>0</v>
      </c>
      <c r="S330" s="1">
        <v>0</v>
      </c>
      <c r="T330" s="1">
        <v>0</v>
      </c>
      <c r="U330" s="1">
        <v>0</v>
      </c>
      <c r="V330" s="1">
        <v>0</v>
      </c>
      <c r="W330" s="1">
        <v>0</v>
      </c>
      <c r="X330" s="1">
        <v>0</v>
      </c>
      <c r="Y330" s="1">
        <v>0</v>
      </c>
      <c r="Z330" s="1">
        <v>0</v>
      </c>
      <c r="AA330" s="1">
        <v>0</v>
      </c>
      <c r="AB330" s="1">
        <v>0</v>
      </c>
      <c r="AC330" s="1">
        <v>0</v>
      </c>
      <c r="AD330" s="1">
        <v>0</v>
      </c>
      <c r="AE330" s="1">
        <v>0</v>
      </c>
      <c r="AF330" s="1">
        <v>1</v>
      </c>
      <c r="AG330" s="1">
        <v>0</v>
      </c>
      <c r="AH330" s="1">
        <v>0</v>
      </c>
      <c r="AI330" s="1">
        <v>0</v>
      </c>
      <c r="AJ330" s="1">
        <v>0</v>
      </c>
      <c r="AK330" s="1">
        <v>0</v>
      </c>
      <c r="AL330" s="1">
        <v>0</v>
      </c>
      <c r="AM330" s="1">
        <v>0</v>
      </c>
      <c r="AN330" s="1">
        <v>0</v>
      </c>
      <c r="AO330" s="1">
        <v>0</v>
      </c>
      <c r="AP330" s="1">
        <v>0</v>
      </c>
      <c r="AQ330" s="1">
        <v>0</v>
      </c>
      <c r="AR330" s="1">
        <v>0</v>
      </c>
      <c r="AS330" s="1">
        <v>0</v>
      </c>
      <c r="AT330" s="1">
        <v>0</v>
      </c>
      <c r="AU330" s="1">
        <v>0</v>
      </c>
      <c r="AV330" s="1">
        <v>0</v>
      </c>
      <c r="AW330" s="1">
        <v>0</v>
      </c>
      <c r="AX330" s="1">
        <v>0</v>
      </c>
      <c r="AY330" s="1">
        <v>0</v>
      </c>
      <c r="AZ330" s="1">
        <v>0</v>
      </c>
      <c r="BA330" s="1">
        <v>0</v>
      </c>
      <c r="BB330" s="1">
        <v>0</v>
      </c>
      <c r="BC330" s="1">
        <v>0</v>
      </c>
      <c r="BD330" s="1">
        <v>0</v>
      </c>
      <c r="BE330" s="1">
        <v>0</v>
      </c>
      <c r="BF330" s="1">
        <v>0</v>
      </c>
      <c r="BG330" s="1">
        <v>0</v>
      </c>
      <c r="BH330" s="1">
        <v>0</v>
      </c>
      <c r="BI330" s="1">
        <v>0</v>
      </c>
      <c r="BJ330" s="1">
        <v>0</v>
      </c>
      <c r="BK330" s="1">
        <v>1</v>
      </c>
      <c r="BL330" s="1">
        <v>0</v>
      </c>
      <c r="BM330" s="1">
        <v>0</v>
      </c>
      <c r="BN330" s="1">
        <v>0</v>
      </c>
    </row>
    <row r="331" spans="1:66">
      <c r="A331" s="1" t="s">
        <v>827</v>
      </c>
      <c r="B331" s="1">
        <v>0</v>
      </c>
      <c r="C331" s="1">
        <v>1</v>
      </c>
      <c r="D331" s="1">
        <v>0</v>
      </c>
      <c r="E331" s="1">
        <v>0</v>
      </c>
      <c r="F331" s="1">
        <v>0</v>
      </c>
      <c r="G331" s="1">
        <v>0</v>
      </c>
      <c r="H331" s="1">
        <v>0</v>
      </c>
      <c r="I331" s="1">
        <v>0</v>
      </c>
      <c r="J331" s="1">
        <v>0</v>
      </c>
      <c r="K331" s="1">
        <v>0</v>
      </c>
      <c r="L331" s="1">
        <v>0</v>
      </c>
      <c r="M331" s="1">
        <v>0</v>
      </c>
      <c r="N331" s="1">
        <v>1</v>
      </c>
      <c r="O331" s="1">
        <v>0</v>
      </c>
      <c r="P331" s="1">
        <v>0</v>
      </c>
      <c r="Q331" s="1">
        <v>1</v>
      </c>
      <c r="R331" s="1">
        <v>1</v>
      </c>
      <c r="S331" s="1">
        <v>0</v>
      </c>
      <c r="T331" s="1">
        <v>1</v>
      </c>
      <c r="U331" s="1">
        <v>1</v>
      </c>
      <c r="V331" s="1">
        <v>0</v>
      </c>
      <c r="W331" s="1">
        <v>0</v>
      </c>
      <c r="X331" s="1">
        <v>0</v>
      </c>
      <c r="Y331" s="1">
        <v>0</v>
      </c>
      <c r="Z331" s="1">
        <v>0</v>
      </c>
      <c r="AA331" s="1">
        <v>0</v>
      </c>
      <c r="AB331" s="1">
        <v>1</v>
      </c>
      <c r="AC331" s="1">
        <v>0</v>
      </c>
      <c r="AD331" s="1">
        <v>1</v>
      </c>
      <c r="AE331" s="1">
        <v>0</v>
      </c>
      <c r="AF331" s="1">
        <v>1</v>
      </c>
      <c r="AG331" s="1">
        <v>0</v>
      </c>
      <c r="AH331" s="1">
        <v>0</v>
      </c>
      <c r="AI331" s="1">
        <v>0</v>
      </c>
      <c r="AJ331" s="1">
        <v>0</v>
      </c>
      <c r="AK331" s="1">
        <v>1</v>
      </c>
      <c r="AL331" s="1">
        <v>1</v>
      </c>
      <c r="AM331" s="1">
        <v>1</v>
      </c>
      <c r="AN331" s="1">
        <v>0</v>
      </c>
      <c r="AO331" s="1">
        <v>0</v>
      </c>
      <c r="AP331" s="1">
        <v>0</v>
      </c>
      <c r="AQ331" s="1">
        <v>0</v>
      </c>
      <c r="AR331" s="1">
        <v>0</v>
      </c>
      <c r="AS331" s="1">
        <v>0</v>
      </c>
      <c r="AT331" s="1">
        <v>0</v>
      </c>
      <c r="AU331" s="1">
        <v>0</v>
      </c>
      <c r="AV331" s="1">
        <v>0</v>
      </c>
      <c r="AW331" s="1">
        <v>0</v>
      </c>
      <c r="AX331" s="1">
        <v>0</v>
      </c>
      <c r="AY331" s="1">
        <v>0</v>
      </c>
      <c r="AZ331" s="1">
        <v>0</v>
      </c>
      <c r="BA331" s="1">
        <v>0</v>
      </c>
      <c r="BB331" s="1">
        <v>0</v>
      </c>
      <c r="BC331" s="1">
        <v>0</v>
      </c>
      <c r="BD331" s="1">
        <v>0</v>
      </c>
      <c r="BE331" s="1">
        <v>0</v>
      </c>
      <c r="BF331" s="1">
        <v>1</v>
      </c>
      <c r="BG331" s="1">
        <v>0</v>
      </c>
      <c r="BH331" s="1">
        <v>0</v>
      </c>
      <c r="BI331" s="1">
        <v>0</v>
      </c>
      <c r="BJ331" s="1">
        <v>0</v>
      </c>
      <c r="BK331" s="1">
        <v>1</v>
      </c>
      <c r="BL331" s="1">
        <v>0</v>
      </c>
      <c r="BM331" s="1">
        <v>1</v>
      </c>
      <c r="BN331" s="1">
        <v>0</v>
      </c>
    </row>
    <row r="332" spans="1:66">
      <c r="A332" s="1" t="s">
        <v>6576</v>
      </c>
      <c r="B332" s="1">
        <v>1</v>
      </c>
      <c r="C332" s="1">
        <v>1</v>
      </c>
      <c r="D332" s="1">
        <v>0</v>
      </c>
      <c r="E332" s="1">
        <v>1</v>
      </c>
      <c r="F332" s="1">
        <v>1</v>
      </c>
      <c r="G332" s="1">
        <v>0</v>
      </c>
      <c r="H332" s="1">
        <v>0</v>
      </c>
      <c r="I332" s="1">
        <v>1</v>
      </c>
      <c r="J332" s="1">
        <v>0</v>
      </c>
      <c r="K332" s="1">
        <v>1</v>
      </c>
      <c r="L332" s="1">
        <v>1</v>
      </c>
      <c r="M332" s="1">
        <v>0</v>
      </c>
      <c r="N332" s="1">
        <v>1</v>
      </c>
      <c r="O332" s="1">
        <v>1</v>
      </c>
      <c r="P332" s="1">
        <v>1</v>
      </c>
      <c r="Q332" s="1">
        <v>1</v>
      </c>
      <c r="R332" s="1">
        <v>1</v>
      </c>
      <c r="S332" s="1">
        <v>1</v>
      </c>
      <c r="T332" s="1">
        <v>1</v>
      </c>
      <c r="U332" s="1">
        <v>1</v>
      </c>
      <c r="V332" s="1">
        <v>0</v>
      </c>
      <c r="W332" s="1">
        <v>0</v>
      </c>
      <c r="X332" s="1">
        <v>0</v>
      </c>
      <c r="Y332" s="1">
        <v>1</v>
      </c>
      <c r="Z332" s="1">
        <v>0</v>
      </c>
      <c r="AA332" s="1">
        <v>0</v>
      </c>
      <c r="AB332" s="1">
        <v>1</v>
      </c>
      <c r="AC332" s="1">
        <v>0</v>
      </c>
      <c r="AD332" s="1">
        <v>1</v>
      </c>
      <c r="AE332" s="1">
        <v>0</v>
      </c>
      <c r="AF332" s="1">
        <v>1</v>
      </c>
      <c r="AG332" s="1">
        <v>0</v>
      </c>
      <c r="AH332" s="1">
        <v>1</v>
      </c>
      <c r="AI332" s="1">
        <v>1</v>
      </c>
      <c r="AJ332" s="1">
        <v>0</v>
      </c>
      <c r="AK332" s="1">
        <v>1</v>
      </c>
      <c r="AL332" s="1">
        <v>1</v>
      </c>
      <c r="AM332" s="1">
        <v>0</v>
      </c>
      <c r="AN332" s="1">
        <v>0</v>
      </c>
      <c r="AO332" s="1">
        <v>0</v>
      </c>
      <c r="AP332" s="1">
        <v>0</v>
      </c>
      <c r="AQ332" s="1">
        <v>0</v>
      </c>
      <c r="AR332" s="1">
        <v>0</v>
      </c>
      <c r="AS332" s="1">
        <v>0</v>
      </c>
      <c r="AT332" s="1">
        <v>1</v>
      </c>
      <c r="AU332" s="1">
        <v>0</v>
      </c>
      <c r="AV332" s="1">
        <v>1</v>
      </c>
      <c r="AW332" s="1">
        <v>0</v>
      </c>
      <c r="AX332" s="1">
        <v>0</v>
      </c>
      <c r="AY332" s="1">
        <v>0</v>
      </c>
      <c r="AZ332" s="1">
        <v>0</v>
      </c>
      <c r="BA332" s="1">
        <v>1</v>
      </c>
      <c r="BB332" s="1">
        <v>0</v>
      </c>
      <c r="BC332" s="1">
        <v>0</v>
      </c>
      <c r="BD332" s="1">
        <v>0</v>
      </c>
      <c r="BE332" s="1">
        <v>0</v>
      </c>
      <c r="BF332" s="1">
        <v>1</v>
      </c>
      <c r="BG332" s="1">
        <v>0</v>
      </c>
      <c r="BH332" s="1">
        <v>0</v>
      </c>
      <c r="BI332" s="1">
        <v>1</v>
      </c>
      <c r="BJ332" s="1">
        <v>0</v>
      </c>
      <c r="BK332" s="1">
        <v>1</v>
      </c>
      <c r="BL332" s="1">
        <v>1</v>
      </c>
      <c r="BM332" s="1">
        <v>1</v>
      </c>
      <c r="BN332" s="1">
        <v>0</v>
      </c>
    </row>
    <row r="333" spans="1:66">
      <c r="A333" s="1" t="s">
        <v>6577</v>
      </c>
      <c r="B333" s="1">
        <v>0</v>
      </c>
      <c r="C333" s="1">
        <v>0</v>
      </c>
      <c r="D333" s="1">
        <v>0</v>
      </c>
      <c r="E333" s="1">
        <v>1</v>
      </c>
      <c r="F333" s="1">
        <v>0</v>
      </c>
      <c r="G333" s="1">
        <v>1</v>
      </c>
      <c r="H333" s="1">
        <v>1</v>
      </c>
      <c r="I333" s="1">
        <v>0</v>
      </c>
      <c r="J333" s="1">
        <v>0</v>
      </c>
      <c r="K333" s="1">
        <v>0</v>
      </c>
      <c r="L333" s="1">
        <v>1</v>
      </c>
      <c r="M333" s="1">
        <v>0</v>
      </c>
      <c r="N333" s="1">
        <v>0</v>
      </c>
      <c r="O333" s="1">
        <v>0</v>
      </c>
      <c r="P333" s="1">
        <v>0</v>
      </c>
      <c r="Q333" s="1">
        <v>0</v>
      </c>
      <c r="R333" s="1">
        <v>0</v>
      </c>
      <c r="S333" s="1">
        <v>1</v>
      </c>
      <c r="T333" s="1">
        <v>0</v>
      </c>
      <c r="U333" s="1">
        <v>0</v>
      </c>
      <c r="V333" s="1">
        <v>0</v>
      </c>
      <c r="W333" s="1">
        <v>0</v>
      </c>
      <c r="X333" s="1">
        <v>0</v>
      </c>
      <c r="Y333" s="1">
        <v>0</v>
      </c>
      <c r="Z333" s="1">
        <v>0</v>
      </c>
      <c r="AA333" s="1">
        <v>1</v>
      </c>
      <c r="AB333" s="1">
        <v>0</v>
      </c>
      <c r="AC333" s="1">
        <v>0</v>
      </c>
      <c r="AD333" s="1">
        <v>0</v>
      </c>
      <c r="AE333" s="1">
        <v>0</v>
      </c>
      <c r="AF333" s="1">
        <v>0</v>
      </c>
      <c r="AG333" s="1">
        <v>1</v>
      </c>
      <c r="AH333" s="1">
        <v>0</v>
      </c>
      <c r="AI333" s="1">
        <v>0</v>
      </c>
      <c r="AJ333" s="1">
        <v>1</v>
      </c>
      <c r="AK333" s="1">
        <v>0</v>
      </c>
      <c r="AL333" s="1">
        <v>0</v>
      </c>
      <c r="AM333" s="1">
        <v>0</v>
      </c>
      <c r="AN333" s="1">
        <v>1</v>
      </c>
      <c r="AO333" s="1">
        <v>0</v>
      </c>
      <c r="AP333" s="1">
        <v>0</v>
      </c>
      <c r="AQ333" s="1">
        <v>0</v>
      </c>
      <c r="AR333" s="1">
        <v>0</v>
      </c>
      <c r="AS333" s="1">
        <v>0</v>
      </c>
      <c r="AT333" s="1">
        <v>1</v>
      </c>
      <c r="AU333" s="1">
        <v>0</v>
      </c>
      <c r="AV333" s="1">
        <v>1</v>
      </c>
      <c r="AW333" s="1">
        <v>0</v>
      </c>
      <c r="AX333" s="1">
        <v>0</v>
      </c>
      <c r="AY333" s="1">
        <v>1</v>
      </c>
      <c r="AZ333" s="1">
        <v>0</v>
      </c>
      <c r="BA333" s="1">
        <v>0</v>
      </c>
      <c r="BB333" s="1">
        <v>0</v>
      </c>
      <c r="BC333" s="1">
        <v>1</v>
      </c>
      <c r="BD333" s="1">
        <v>0</v>
      </c>
      <c r="BE333" s="1">
        <v>0</v>
      </c>
      <c r="BF333" s="1">
        <v>0</v>
      </c>
      <c r="BG333" s="1">
        <v>0</v>
      </c>
      <c r="BH333" s="1">
        <v>0</v>
      </c>
      <c r="BI333" s="1">
        <v>1</v>
      </c>
      <c r="BJ333" s="1">
        <v>0</v>
      </c>
      <c r="BK333" s="1">
        <v>0</v>
      </c>
      <c r="BL333" s="1">
        <v>0</v>
      </c>
      <c r="BM333" s="1">
        <v>0</v>
      </c>
      <c r="BN333" s="1">
        <v>0</v>
      </c>
    </row>
    <row r="334" spans="1:66">
      <c r="A334" s="1" t="s">
        <v>665</v>
      </c>
      <c r="B334" s="1">
        <v>0</v>
      </c>
      <c r="C334" s="1">
        <v>0</v>
      </c>
      <c r="D334" s="1">
        <v>0</v>
      </c>
      <c r="E334" s="1">
        <v>1</v>
      </c>
      <c r="F334" s="1">
        <v>0</v>
      </c>
      <c r="G334" s="1">
        <v>0</v>
      </c>
      <c r="H334" s="1">
        <v>0</v>
      </c>
      <c r="I334" s="1">
        <v>0</v>
      </c>
      <c r="J334" s="1">
        <v>0</v>
      </c>
      <c r="K334" s="1">
        <v>0</v>
      </c>
      <c r="L334" s="1">
        <v>0</v>
      </c>
      <c r="M334" s="1">
        <v>0</v>
      </c>
      <c r="N334" s="1">
        <v>0</v>
      </c>
      <c r="O334" s="1">
        <v>0</v>
      </c>
      <c r="P334" s="1">
        <v>0</v>
      </c>
      <c r="Q334" s="1">
        <v>1</v>
      </c>
      <c r="R334" s="1">
        <v>0</v>
      </c>
      <c r="S334" s="1">
        <v>1</v>
      </c>
      <c r="T334" s="1">
        <v>0</v>
      </c>
      <c r="U334" s="1">
        <v>0</v>
      </c>
      <c r="V334" s="1">
        <v>0</v>
      </c>
      <c r="W334" s="1">
        <v>0</v>
      </c>
      <c r="X334" s="1">
        <v>0</v>
      </c>
      <c r="Y334" s="1">
        <v>0</v>
      </c>
      <c r="Z334" s="1">
        <v>0</v>
      </c>
      <c r="AA334" s="1">
        <v>0</v>
      </c>
      <c r="AB334" s="1">
        <v>0</v>
      </c>
      <c r="AC334" s="1">
        <v>0</v>
      </c>
      <c r="AD334" s="1">
        <v>0</v>
      </c>
      <c r="AE334" s="1">
        <v>1</v>
      </c>
      <c r="AF334" s="1">
        <v>0</v>
      </c>
      <c r="AG334" s="1">
        <v>0</v>
      </c>
      <c r="AH334" s="1">
        <v>0</v>
      </c>
      <c r="AI334" s="1">
        <v>0</v>
      </c>
      <c r="AJ334" s="1">
        <v>0</v>
      </c>
      <c r="AK334" s="1">
        <v>0</v>
      </c>
      <c r="AL334" s="1">
        <v>0</v>
      </c>
      <c r="AM334" s="1">
        <v>0</v>
      </c>
      <c r="AN334" s="1">
        <v>0</v>
      </c>
      <c r="AO334" s="1">
        <v>0</v>
      </c>
      <c r="AP334" s="1">
        <v>0</v>
      </c>
      <c r="AQ334" s="1">
        <v>0</v>
      </c>
      <c r="AR334" s="1">
        <v>0</v>
      </c>
      <c r="AS334" s="1">
        <v>0</v>
      </c>
      <c r="AT334" s="1">
        <v>0</v>
      </c>
      <c r="AU334" s="1">
        <v>0</v>
      </c>
      <c r="AV334" s="1">
        <v>1</v>
      </c>
      <c r="AW334" s="1">
        <v>0</v>
      </c>
      <c r="AX334" s="1">
        <v>0</v>
      </c>
      <c r="AY334" s="1">
        <v>0</v>
      </c>
      <c r="AZ334" s="1">
        <v>0</v>
      </c>
      <c r="BA334" s="1">
        <v>1</v>
      </c>
      <c r="BB334" s="1">
        <v>0</v>
      </c>
      <c r="BC334" s="1">
        <v>0</v>
      </c>
      <c r="BD334" s="1">
        <v>0</v>
      </c>
      <c r="BE334" s="1">
        <v>0</v>
      </c>
      <c r="BF334" s="1">
        <v>1</v>
      </c>
      <c r="BG334" s="1">
        <v>0</v>
      </c>
      <c r="BH334" s="1">
        <v>0</v>
      </c>
      <c r="BI334" s="1">
        <v>1</v>
      </c>
      <c r="BJ334" s="1">
        <v>0</v>
      </c>
      <c r="BK334" s="1">
        <v>0</v>
      </c>
      <c r="BL334" s="1">
        <v>0</v>
      </c>
      <c r="BM334" s="1">
        <v>1</v>
      </c>
      <c r="BN334" s="1">
        <v>0</v>
      </c>
    </row>
    <row r="335" spans="1:66">
      <c r="A335" s="1" t="s">
        <v>647</v>
      </c>
      <c r="B335" s="1">
        <v>0</v>
      </c>
      <c r="C335" s="1">
        <v>0</v>
      </c>
      <c r="D335" s="1">
        <v>0</v>
      </c>
      <c r="E335" s="1">
        <v>0</v>
      </c>
      <c r="F335" s="1">
        <v>0</v>
      </c>
      <c r="G335" s="1">
        <v>0</v>
      </c>
      <c r="H335" s="1">
        <v>0</v>
      </c>
      <c r="I335" s="1">
        <v>0</v>
      </c>
      <c r="J335" s="1">
        <v>0</v>
      </c>
      <c r="K335" s="1">
        <v>0</v>
      </c>
      <c r="L335" s="1">
        <v>0</v>
      </c>
      <c r="M335" s="1">
        <v>0</v>
      </c>
      <c r="N335" s="1">
        <v>0</v>
      </c>
      <c r="O335" s="1">
        <v>0</v>
      </c>
      <c r="P335" s="1">
        <v>0</v>
      </c>
      <c r="Q335" s="1">
        <v>0</v>
      </c>
      <c r="R335" s="1">
        <v>0</v>
      </c>
      <c r="S335" s="1">
        <v>0</v>
      </c>
      <c r="T335" s="1">
        <v>0</v>
      </c>
      <c r="U335" s="1">
        <v>0</v>
      </c>
      <c r="V335" s="1">
        <v>0</v>
      </c>
      <c r="W335" s="1">
        <v>0</v>
      </c>
      <c r="X335" s="1">
        <v>0</v>
      </c>
      <c r="Y335" s="1">
        <v>0</v>
      </c>
      <c r="Z335" s="1">
        <v>0</v>
      </c>
      <c r="AA335" s="1">
        <v>0</v>
      </c>
      <c r="AB335" s="1">
        <v>1</v>
      </c>
      <c r="AC335" s="1">
        <v>0</v>
      </c>
      <c r="AD335" s="1">
        <v>0</v>
      </c>
      <c r="AE335" s="1">
        <v>0</v>
      </c>
      <c r="AF335" s="1">
        <v>0</v>
      </c>
      <c r="AG335" s="1">
        <v>0</v>
      </c>
      <c r="AH335" s="1">
        <v>0</v>
      </c>
      <c r="AI335" s="1">
        <v>0</v>
      </c>
      <c r="AJ335" s="1">
        <v>0</v>
      </c>
      <c r="AK335" s="1">
        <v>0</v>
      </c>
      <c r="AL335" s="1">
        <v>0</v>
      </c>
      <c r="AM335" s="1">
        <v>0</v>
      </c>
      <c r="AN335" s="1">
        <v>0</v>
      </c>
      <c r="AO335" s="1">
        <v>0</v>
      </c>
      <c r="AP335" s="1">
        <v>0</v>
      </c>
      <c r="AQ335" s="1">
        <v>0</v>
      </c>
      <c r="AR335" s="1">
        <v>0</v>
      </c>
      <c r="AS335" s="1">
        <v>0</v>
      </c>
      <c r="AT335" s="1">
        <v>0</v>
      </c>
      <c r="AU335" s="1">
        <v>0</v>
      </c>
      <c r="AV335" s="1">
        <v>0</v>
      </c>
      <c r="AW335" s="1">
        <v>0</v>
      </c>
      <c r="AX335" s="1">
        <v>0</v>
      </c>
      <c r="AY335" s="1">
        <v>0</v>
      </c>
      <c r="AZ335" s="1">
        <v>0</v>
      </c>
      <c r="BA335" s="1">
        <v>0</v>
      </c>
      <c r="BB335" s="1">
        <v>0</v>
      </c>
      <c r="BC335" s="1">
        <v>0</v>
      </c>
      <c r="BD335" s="1">
        <v>0</v>
      </c>
      <c r="BE335" s="1">
        <v>0</v>
      </c>
      <c r="BF335" s="1">
        <v>0</v>
      </c>
      <c r="BG335" s="1">
        <v>0</v>
      </c>
      <c r="BH335" s="1">
        <v>0</v>
      </c>
      <c r="BI335" s="1">
        <v>0</v>
      </c>
      <c r="BJ335" s="1">
        <v>0</v>
      </c>
      <c r="BK335" s="1">
        <v>0</v>
      </c>
      <c r="BL335" s="1">
        <v>0</v>
      </c>
      <c r="BM335" s="1">
        <v>0</v>
      </c>
      <c r="BN335" s="1">
        <v>0</v>
      </c>
    </row>
    <row r="336" spans="1:66">
      <c r="A336" s="1" t="s">
        <v>674</v>
      </c>
      <c r="B336" s="1">
        <v>0</v>
      </c>
      <c r="C336" s="1">
        <v>0</v>
      </c>
      <c r="D336" s="1">
        <v>0</v>
      </c>
      <c r="E336" s="1">
        <v>0</v>
      </c>
      <c r="F336" s="1">
        <v>0</v>
      </c>
      <c r="G336" s="1">
        <v>0</v>
      </c>
      <c r="H336" s="1">
        <v>0</v>
      </c>
      <c r="I336" s="1">
        <v>0</v>
      </c>
      <c r="J336" s="1">
        <v>0</v>
      </c>
      <c r="K336" s="1">
        <v>0</v>
      </c>
      <c r="L336" s="1">
        <v>0</v>
      </c>
      <c r="M336" s="1">
        <v>0</v>
      </c>
      <c r="N336" s="1">
        <v>0</v>
      </c>
      <c r="O336" s="1">
        <v>0</v>
      </c>
      <c r="P336" s="1">
        <v>0</v>
      </c>
      <c r="Q336" s="1">
        <v>0</v>
      </c>
      <c r="R336" s="1">
        <v>0</v>
      </c>
      <c r="S336" s="1">
        <v>0</v>
      </c>
      <c r="T336" s="1">
        <v>0</v>
      </c>
      <c r="U336" s="1">
        <v>0</v>
      </c>
      <c r="V336" s="1">
        <v>0</v>
      </c>
      <c r="W336" s="1">
        <v>0</v>
      </c>
      <c r="X336" s="1">
        <v>0</v>
      </c>
      <c r="Y336" s="1">
        <v>0</v>
      </c>
      <c r="Z336" s="1">
        <v>0</v>
      </c>
      <c r="AA336" s="1">
        <v>0</v>
      </c>
      <c r="AB336" s="1">
        <v>0</v>
      </c>
      <c r="AC336" s="1">
        <v>0</v>
      </c>
      <c r="AD336" s="1">
        <v>0</v>
      </c>
      <c r="AE336" s="1">
        <v>0</v>
      </c>
      <c r="AF336" s="1">
        <v>0</v>
      </c>
      <c r="AG336" s="1">
        <v>0</v>
      </c>
      <c r="AH336" s="1">
        <v>1</v>
      </c>
      <c r="AI336" s="1">
        <v>1</v>
      </c>
      <c r="AJ336" s="1">
        <v>0</v>
      </c>
      <c r="AK336" s="1">
        <v>0</v>
      </c>
      <c r="AL336" s="1">
        <v>0</v>
      </c>
      <c r="AM336" s="1">
        <v>0</v>
      </c>
      <c r="AN336" s="1">
        <v>0</v>
      </c>
      <c r="AO336" s="1">
        <v>0</v>
      </c>
      <c r="AP336" s="1">
        <v>0</v>
      </c>
      <c r="AQ336" s="1">
        <v>0</v>
      </c>
      <c r="AR336" s="1">
        <v>0</v>
      </c>
      <c r="AS336" s="1">
        <v>0</v>
      </c>
      <c r="AT336" s="1">
        <v>0</v>
      </c>
      <c r="AU336" s="1">
        <v>0</v>
      </c>
      <c r="AV336" s="1">
        <v>0</v>
      </c>
      <c r="AW336" s="1">
        <v>0</v>
      </c>
      <c r="AX336" s="1">
        <v>0</v>
      </c>
      <c r="AY336" s="1">
        <v>0</v>
      </c>
      <c r="AZ336" s="1">
        <v>0</v>
      </c>
      <c r="BA336" s="1">
        <v>0</v>
      </c>
      <c r="BB336" s="1">
        <v>0</v>
      </c>
      <c r="BC336" s="1">
        <v>0</v>
      </c>
      <c r="BD336" s="1">
        <v>0</v>
      </c>
      <c r="BE336" s="1">
        <v>0</v>
      </c>
      <c r="BF336" s="1">
        <v>0</v>
      </c>
      <c r="BG336" s="1">
        <v>0</v>
      </c>
      <c r="BH336" s="1">
        <v>0</v>
      </c>
      <c r="BI336" s="1">
        <v>0</v>
      </c>
      <c r="BJ336" s="1">
        <v>0</v>
      </c>
      <c r="BK336" s="1">
        <v>0</v>
      </c>
      <c r="BL336" s="1">
        <v>0</v>
      </c>
      <c r="BM336" s="1">
        <v>0</v>
      </c>
      <c r="BN336" s="1">
        <v>0</v>
      </c>
    </row>
    <row r="337" spans="1:66">
      <c r="A337" s="1" t="s">
        <v>1929</v>
      </c>
      <c r="B337" s="1">
        <v>0</v>
      </c>
      <c r="C337" s="1">
        <v>0</v>
      </c>
      <c r="D337" s="1">
        <v>0</v>
      </c>
      <c r="E337" s="1">
        <v>0</v>
      </c>
      <c r="F337" s="1">
        <v>0</v>
      </c>
      <c r="G337" s="1">
        <v>0</v>
      </c>
      <c r="H337" s="1">
        <v>1</v>
      </c>
      <c r="I337" s="1">
        <v>0</v>
      </c>
      <c r="J337" s="1">
        <v>0</v>
      </c>
      <c r="K337" s="1">
        <v>0</v>
      </c>
      <c r="L337" s="1">
        <v>0</v>
      </c>
      <c r="M337" s="1">
        <v>0</v>
      </c>
      <c r="N337" s="1">
        <v>0</v>
      </c>
      <c r="O337" s="1">
        <v>0</v>
      </c>
      <c r="P337" s="1">
        <v>0</v>
      </c>
      <c r="Q337" s="1">
        <v>0</v>
      </c>
      <c r="R337" s="1">
        <v>0</v>
      </c>
      <c r="S337" s="1">
        <v>0</v>
      </c>
      <c r="T337" s="1">
        <v>0</v>
      </c>
      <c r="U337" s="1">
        <v>0</v>
      </c>
      <c r="V337" s="1">
        <v>0</v>
      </c>
      <c r="W337" s="1">
        <v>0</v>
      </c>
      <c r="X337" s="1">
        <v>0</v>
      </c>
      <c r="Y337" s="1">
        <v>0</v>
      </c>
      <c r="Z337" s="1">
        <v>0</v>
      </c>
      <c r="AA337" s="1">
        <v>0</v>
      </c>
      <c r="AB337" s="1">
        <v>0</v>
      </c>
      <c r="AC337" s="1">
        <v>0</v>
      </c>
      <c r="AD337" s="1">
        <v>1</v>
      </c>
      <c r="AE337" s="1">
        <v>0</v>
      </c>
      <c r="AF337" s="1">
        <v>0</v>
      </c>
      <c r="AG337" s="1">
        <v>0</v>
      </c>
      <c r="AH337" s="1">
        <v>0</v>
      </c>
      <c r="AI337" s="1">
        <v>0</v>
      </c>
      <c r="AJ337" s="1">
        <v>0</v>
      </c>
      <c r="AK337" s="1">
        <v>0</v>
      </c>
      <c r="AL337" s="1">
        <v>0</v>
      </c>
      <c r="AM337" s="1">
        <v>0</v>
      </c>
      <c r="AN337" s="1">
        <v>0</v>
      </c>
      <c r="AO337" s="1">
        <v>0</v>
      </c>
      <c r="AP337" s="1">
        <v>0</v>
      </c>
      <c r="AQ337" s="1">
        <v>0</v>
      </c>
      <c r="AR337" s="1">
        <v>0</v>
      </c>
      <c r="AS337" s="1">
        <v>0</v>
      </c>
      <c r="AT337" s="1">
        <v>0</v>
      </c>
      <c r="AU337" s="1">
        <v>0</v>
      </c>
      <c r="AV337" s="1">
        <v>0</v>
      </c>
      <c r="AW337" s="1">
        <v>0</v>
      </c>
      <c r="AX337" s="1">
        <v>0</v>
      </c>
      <c r="AY337" s="1">
        <v>0</v>
      </c>
      <c r="AZ337" s="1">
        <v>0</v>
      </c>
      <c r="BA337" s="1">
        <v>0</v>
      </c>
      <c r="BB337" s="1">
        <v>0</v>
      </c>
      <c r="BC337" s="1">
        <v>0</v>
      </c>
      <c r="BD337" s="1">
        <v>0</v>
      </c>
      <c r="BE337" s="1">
        <v>0</v>
      </c>
      <c r="BF337" s="1">
        <v>0</v>
      </c>
      <c r="BG337" s="1">
        <v>0</v>
      </c>
      <c r="BH337" s="1">
        <v>0</v>
      </c>
      <c r="BI337" s="1">
        <v>0</v>
      </c>
      <c r="BJ337" s="1">
        <v>0</v>
      </c>
      <c r="BK337" s="1">
        <v>0</v>
      </c>
      <c r="BL337" s="1">
        <v>0</v>
      </c>
      <c r="BM337" s="1">
        <v>0</v>
      </c>
      <c r="BN337" s="1">
        <v>0</v>
      </c>
    </row>
    <row r="338" spans="1:66">
      <c r="A338" s="1" t="s">
        <v>6578</v>
      </c>
      <c r="B338" s="1">
        <v>1</v>
      </c>
      <c r="C338" s="1">
        <v>1</v>
      </c>
      <c r="D338" s="1">
        <v>1</v>
      </c>
      <c r="E338" s="1">
        <v>1</v>
      </c>
      <c r="F338" s="1">
        <v>1</v>
      </c>
      <c r="G338" s="1">
        <v>1</v>
      </c>
      <c r="H338" s="1">
        <v>1</v>
      </c>
      <c r="I338" s="1">
        <v>1</v>
      </c>
      <c r="J338" s="1">
        <v>1</v>
      </c>
      <c r="K338" s="1">
        <v>1</v>
      </c>
      <c r="L338" s="1">
        <v>1</v>
      </c>
      <c r="M338" s="1">
        <v>1</v>
      </c>
      <c r="N338" s="1">
        <v>1</v>
      </c>
      <c r="O338" s="1">
        <v>1</v>
      </c>
      <c r="P338" s="1">
        <v>1</v>
      </c>
      <c r="Q338" s="1">
        <v>1</v>
      </c>
      <c r="R338" s="1">
        <v>1</v>
      </c>
      <c r="S338" s="1">
        <v>1</v>
      </c>
      <c r="T338" s="1">
        <v>1</v>
      </c>
      <c r="U338" s="1">
        <v>1</v>
      </c>
      <c r="V338" s="1">
        <v>1</v>
      </c>
      <c r="W338" s="1">
        <v>1</v>
      </c>
      <c r="X338" s="1">
        <v>1</v>
      </c>
      <c r="Y338" s="1">
        <v>1</v>
      </c>
      <c r="Z338" s="1">
        <v>1</v>
      </c>
      <c r="AA338" s="1">
        <v>1</v>
      </c>
      <c r="AB338" s="1">
        <v>1</v>
      </c>
      <c r="AC338" s="1">
        <v>1</v>
      </c>
      <c r="AD338" s="1">
        <v>1</v>
      </c>
      <c r="AE338" s="1">
        <v>1</v>
      </c>
      <c r="AF338" s="1">
        <v>1</v>
      </c>
      <c r="AG338" s="1">
        <v>1</v>
      </c>
      <c r="AH338" s="1">
        <v>1</v>
      </c>
      <c r="AI338" s="1">
        <v>1</v>
      </c>
      <c r="AJ338" s="1">
        <v>1</v>
      </c>
      <c r="AK338" s="1">
        <v>1</v>
      </c>
      <c r="AL338" s="1">
        <v>1</v>
      </c>
      <c r="AM338" s="1">
        <v>1</v>
      </c>
      <c r="AN338" s="1">
        <v>1</v>
      </c>
      <c r="AO338" s="1">
        <v>1</v>
      </c>
      <c r="AP338" s="1">
        <v>1</v>
      </c>
      <c r="AQ338" s="1">
        <v>1</v>
      </c>
      <c r="AR338" s="1">
        <v>1</v>
      </c>
      <c r="AS338" s="1">
        <v>1</v>
      </c>
      <c r="AT338" s="1">
        <v>1</v>
      </c>
      <c r="AU338" s="1">
        <v>1</v>
      </c>
      <c r="AV338" s="1">
        <v>1</v>
      </c>
      <c r="AW338" s="1">
        <v>1</v>
      </c>
      <c r="AX338" s="1">
        <v>1</v>
      </c>
      <c r="AY338" s="1">
        <v>1</v>
      </c>
      <c r="AZ338" s="1">
        <v>1</v>
      </c>
      <c r="BA338" s="1">
        <v>1</v>
      </c>
      <c r="BB338" s="1">
        <v>1</v>
      </c>
      <c r="BC338" s="1">
        <v>1</v>
      </c>
      <c r="BD338" s="1">
        <v>1</v>
      </c>
      <c r="BE338" s="1">
        <v>1</v>
      </c>
      <c r="BF338" s="1">
        <v>1</v>
      </c>
      <c r="BG338" s="1">
        <v>1</v>
      </c>
      <c r="BH338" s="1">
        <v>1</v>
      </c>
      <c r="BI338" s="1">
        <v>1</v>
      </c>
      <c r="BJ338" s="1">
        <v>1</v>
      </c>
      <c r="BK338" s="1">
        <v>1</v>
      </c>
      <c r="BL338" s="1">
        <v>1</v>
      </c>
      <c r="BM338" s="1">
        <v>1</v>
      </c>
      <c r="BN338" s="1">
        <v>1</v>
      </c>
    </row>
    <row r="339" spans="1:66">
      <c r="A339" s="1" t="s">
        <v>2213</v>
      </c>
      <c r="B339" s="1">
        <v>1</v>
      </c>
      <c r="C339" s="1">
        <v>1</v>
      </c>
      <c r="D339" s="1">
        <v>1</v>
      </c>
      <c r="E339" s="1">
        <v>1</v>
      </c>
      <c r="F339" s="1">
        <v>1</v>
      </c>
      <c r="G339" s="1">
        <v>1</v>
      </c>
      <c r="H339" s="1">
        <v>1</v>
      </c>
      <c r="I339" s="1">
        <v>1</v>
      </c>
      <c r="J339" s="1">
        <v>1</v>
      </c>
      <c r="K339" s="1">
        <v>1</v>
      </c>
      <c r="L339" s="1">
        <v>1</v>
      </c>
      <c r="M339" s="1">
        <v>1</v>
      </c>
      <c r="N339" s="1">
        <v>0</v>
      </c>
      <c r="O339" s="1">
        <v>1</v>
      </c>
      <c r="P339" s="1">
        <v>1</v>
      </c>
      <c r="Q339" s="1">
        <v>1</v>
      </c>
      <c r="R339" s="1">
        <v>1</v>
      </c>
      <c r="S339" s="1">
        <v>1</v>
      </c>
      <c r="T339" s="1">
        <v>1</v>
      </c>
      <c r="U339" s="1">
        <v>1</v>
      </c>
      <c r="V339" s="1">
        <v>1</v>
      </c>
      <c r="W339" s="1">
        <v>1</v>
      </c>
      <c r="X339" s="1">
        <v>1</v>
      </c>
      <c r="Y339" s="1">
        <v>1</v>
      </c>
      <c r="Z339" s="1">
        <v>1</v>
      </c>
      <c r="AA339" s="1">
        <v>1</v>
      </c>
      <c r="AB339" s="1">
        <v>1</v>
      </c>
      <c r="AC339" s="1">
        <v>1</v>
      </c>
      <c r="AD339" s="1">
        <v>1</v>
      </c>
      <c r="AE339" s="1">
        <v>1</v>
      </c>
      <c r="AF339" s="1">
        <v>1</v>
      </c>
      <c r="AG339" s="1">
        <v>1</v>
      </c>
      <c r="AH339" s="1">
        <v>1</v>
      </c>
      <c r="AI339" s="1">
        <v>1</v>
      </c>
      <c r="AJ339" s="1">
        <v>1</v>
      </c>
      <c r="AK339" s="1">
        <v>1</v>
      </c>
      <c r="AL339" s="1">
        <v>1</v>
      </c>
      <c r="AM339" s="1">
        <v>1</v>
      </c>
      <c r="AN339" s="1">
        <v>1</v>
      </c>
      <c r="AO339" s="1">
        <v>1</v>
      </c>
      <c r="AP339" s="1">
        <v>1</v>
      </c>
      <c r="AQ339" s="1">
        <v>1</v>
      </c>
      <c r="AR339" s="1">
        <v>1</v>
      </c>
      <c r="AS339" s="1">
        <v>1</v>
      </c>
      <c r="AT339" s="1">
        <v>1</v>
      </c>
      <c r="AU339" s="1">
        <v>1</v>
      </c>
      <c r="AV339" s="1">
        <v>1</v>
      </c>
      <c r="AW339" s="1">
        <v>1</v>
      </c>
      <c r="AX339" s="1">
        <v>1</v>
      </c>
      <c r="AY339" s="1">
        <v>1</v>
      </c>
      <c r="AZ339" s="1">
        <v>1</v>
      </c>
      <c r="BA339" s="1">
        <v>1</v>
      </c>
      <c r="BB339" s="1">
        <v>1</v>
      </c>
      <c r="BC339" s="1">
        <v>1</v>
      </c>
      <c r="BD339" s="1">
        <v>1</v>
      </c>
      <c r="BE339" s="1">
        <v>1</v>
      </c>
      <c r="BF339" s="1">
        <v>1</v>
      </c>
      <c r="BG339" s="1">
        <v>1</v>
      </c>
      <c r="BH339" s="1">
        <v>1</v>
      </c>
      <c r="BI339" s="1">
        <v>1</v>
      </c>
      <c r="BJ339" s="1">
        <v>1</v>
      </c>
      <c r="BK339" s="1">
        <v>1</v>
      </c>
      <c r="BL339" s="1">
        <v>1</v>
      </c>
      <c r="BM339" s="1">
        <v>1</v>
      </c>
      <c r="BN339" s="1">
        <v>1</v>
      </c>
    </row>
    <row r="340" spans="1:66">
      <c r="A340" s="1" t="s">
        <v>6579</v>
      </c>
      <c r="B340" s="1">
        <v>0</v>
      </c>
      <c r="C340" s="1">
        <v>0</v>
      </c>
      <c r="D340" s="1">
        <v>0</v>
      </c>
      <c r="E340" s="1">
        <v>0</v>
      </c>
      <c r="F340" s="1">
        <v>0</v>
      </c>
      <c r="G340" s="1">
        <v>0</v>
      </c>
      <c r="H340" s="1">
        <v>0</v>
      </c>
      <c r="I340" s="1">
        <v>0</v>
      </c>
      <c r="J340" s="1">
        <v>0</v>
      </c>
      <c r="K340" s="1">
        <v>0</v>
      </c>
      <c r="L340" s="1">
        <v>0</v>
      </c>
      <c r="M340" s="1">
        <v>0</v>
      </c>
      <c r="N340" s="1">
        <v>0</v>
      </c>
      <c r="O340" s="1">
        <v>0</v>
      </c>
      <c r="P340" s="1">
        <v>0</v>
      </c>
      <c r="Q340" s="1">
        <v>0</v>
      </c>
      <c r="R340" s="1">
        <v>0</v>
      </c>
      <c r="S340" s="1">
        <v>0</v>
      </c>
      <c r="T340" s="1">
        <v>0</v>
      </c>
      <c r="U340" s="1">
        <v>0</v>
      </c>
      <c r="V340" s="1">
        <v>0</v>
      </c>
      <c r="W340" s="1">
        <v>0</v>
      </c>
      <c r="X340" s="1">
        <v>0</v>
      </c>
      <c r="Y340" s="1">
        <v>0</v>
      </c>
      <c r="Z340" s="1">
        <v>0</v>
      </c>
      <c r="AA340" s="1">
        <v>0</v>
      </c>
      <c r="AB340" s="1">
        <v>0</v>
      </c>
      <c r="AC340" s="1">
        <v>0</v>
      </c>
      <c r="AD340" s="1">
        <v>0</v>
      </c>
      <c r="AE340" s="1">
        <v>0</v>
      </c>
      <c r="AF340" s="1">
        <v>0</v>
      </c>
      <c r="AG340" s="1">
        <v>0</v>
      </c>
      <c r="AH340" s="1">
        <v>1</v>
      </c>
      <c r="AI340" s="1">
        <v>1</v>
      </c>
      <c r="AJ340" s="1">
        <v>0</v>
      </c>
      <c r="AK340" s="1">
        <v>0</v>
      </c>
      <c r="AL340" s="1">
        <v>0</v>
      </c>
      <c r="AM340" s="1">
        <v>0</v>
      </c>
      <c r="AN340" s="1">
        <v>0</v>
      </c>
      <c r="AO340" s="1">
        <v>0</v>
      </c>
      <c r="AP340" s="1">
        <v>0</v>
      </c>
      <c r="AQ340" s="1">
        <v>0</v>
      </c>
      <c r="AR340" s="1">
        <v>0</v>
      </c>
      <c r="AS340" s="1">
        <v>0</v>
      </c>
      <c r="AT340" s="1">
        <v>0</v>
      </c>
      <c r="AU340" s="1">
        <v>0</v>
      </c>
      <c r="AV340" s="1">
        <v>0</v>
      </c>
      <c r="AW340" s="1">
        <v>0</v>
      </c>
      <c r="AX340" s="1">
        <v>0</v>
      </c>
      <c r="AY340" s="1">
        <v>0</v>
      </c>
      <c r="AZ340" s="1">
        <v>0</v>
      </c>
      <c r="BA340" s="1">
        <v>0</v>
      </c>
      <c r="BB340" s="1">
        <v>0</v>
      </c>
      <c r="BC340" s="1">
        <v>0</v>
      </c>
      <c r="BD340" s="1">
        <v>0</v>
      </c>
      <c r="BE340" s="1">
        <v>0</v>
      </c>
      <c r="BF340" s="1">
        <v>0</v>
      </c>
      <c r="BG340" s="1">
        <v>0</v>
      </c>
      <c r="BH340" s="1">
        <v>0</v>
      </c>
      <c r="BI340" s="1">
        <v>0</v>
      </c>
      <c r="BJ340" s="1">
        <v>0</v>
      </c>
      <c r="BK340" s="1">
        <v>0</v>
      </c>
      <c r="BL340" s="1">
        <v>0</v>
      </c>
      <c r="BM340" s="1">
        <v>0</v>
      </c>
      <c r="BN340" s="1">
        <v>0</v>
      </c>
    </row>
    <row r="341" spans="1:66">
      <c r="A341" s="1" t="s">
        <v>690</v>
      </c>
      <c r="B341" s="1">
        <v>1</v>
      </c>
      <c r="C341" s="1">
        <v>1</v>
      </c>
      <c r="D341" s="1">
        <v>1</v>
      </c>
      <c r="E341" s="1">
        <v>1</v>
      </c>
      <c r="F341" s="1">
        <v>1</v>
      </c>
      <c r="G341" s="1">
        <v>1</v>
      </c>
      <c r="H341" s="1">
        <v>1</v>
      </c>
      <c r="I341" s="1">
        <v>1</v>
      </c>
      <c r="J341" s="1">
        <v>0</v>
      </c>
      <c r="K341" s="1">
        <v>1</v>
      </c>
      <c r="L341" s="1">
        <v>1</v>
      </c>
      <c r="M341" s="1">
        <v>1</v>
      </c>
      <c r="N341" s="1">
        <v>0</v>
      </c>
      <c r="O341" s="1">
        <v>1</v>
      </c>
      <c r="P341" s="1">
        <v>0</v>
      </c>
      <c r="Q341" s="1">
        <v>1</v>
      </c>
      <c r="R341" s="1">
        <v>0</v>
      </c>
      <c r="S341" s="1">
        <v>1</v>
      </c>
      <c r="T341" s="1">
        <v>0</v>
      </c>
      <c r="U341" s="1">
        <v>0</v>
      </c>
      <c r="V341" s="1">
        <v>1</v>
      </c>
      <c r="W341" s="1">
        <v>1</v>
      </c>
      <c r="X341" s="1">
        <v>1</v>
      </c>
      <c r="Y341" s="1">
        <v>1</v>
      </c>
      <c r="Z341" s="1">
        <v>1</v>
      </c>
      <c r="AA341" s="1">
        <v>1</v>
      </c>
      <c r="AB341" s="1">
        <v>1</v>
      </c>
      <c r="AC341" s="1">
        <v>1</v>
      </c>
      <c r="AD341" s="1">
        <v>0</v>
      </c>
      <c r="AE341" s="1">
        <v>1</v>
      </c>
      <c r="AF341" s="1">
        <v>1</v>
      </c>
      <c r="AG341" s="1">
        <v>1</v>
      </c>
      <c r="AH341" s="1">
        <v>1</v>
      </c>
      <c r="AI341" s="1">
        <v>1</v>
      </c>
      <c r="AJ341" s="1">
        <v>1</v>
      </c>
      <c r="AK341" s="1">
        <v>0</v>
      </c>
      <c r="AL341" s="1">
        <v>1</v>
      </c>
      <c r="AM341" s="1">
        <v>1</v>
      </c>
      <c r="AN341" s="1">
        <v>1</v>
      </c>
      <c r="AO341" s="1">
        <v>1</v>
      </c>
      <c r="AP341" s="1">
        <v>1</v>
      </c>
      <c r="AQ341" s="1">
        <v>1</v>
      </c>
      <c r="AR341" s="1">
        <v>1</v>
      </c>
      <c r="AS341" s="1">
        <v>1</v>
      </c>
      <c r="AT341" s="1">
        <v>1</v>
      </c>
      <c r="AU341" s="1">
        <v>1</v>
      </c>
      <c r="AV341" s="1">
        <v>1</v>
      </c>
      <c r="AW341" s="1">
        <v>1</v>
      </c>
      <c r="AX341" s="1">
        <v>1</v>
      </c>
      <c r="AY341" s="1">
        <v>0</v>
      </c>
      <c r="AZ341" s="1">
        <v>1</v>
      </c>
      <c r="BA341" s="1">
        <v>1</v>
      </c>
      <c r="BB341" s="1">
        <v>1</v>
      </c>
      <c r="BC341" s="1">
        <v>1</v>
      </c>
      <c r="BD341" s="1">
        <v>1</v>
      </c>
      <c r="BE341" s="1">
        <v>1</v>
      </c>
      <c r="BF341" s="1">
        <v>1</v>
      </c>
      <c r="BG341" s="1">
        <v>1</v>
      </c>
      <c r="BH341" s="1">
        <v>1</v>
      </c>
      <c r="BI341" s="1">
        <v>1</v>
      </c>
      <c r="BJ341" s="1">
        <v>1</v>
      </c>
      <c r="BK341" s="1">
        <v>1</v>
      </c>
      <c r="BL341" s="1">
        <v>0</v>
      </c>
      <c r="BM341" s="1">
        <v>1</v>
      </c>
      <c r="BN341" s="1">
        <v>1</v>
      </c>
    </row>
    <row r="342" spans="1:66">
      <c r="A342" s="1" t="s">
        <v>898</v>
      </c>
      <c r="B342" s="1">
        <v>1</v>
      </c>
      <c r="C342" s="1">
        <v>1</v>
      </c>
      <c r="D342" s="1">
        <v>1</v>
      </c>
      <c r="E342" s="1">
        <v>1</v>
      </c>
      <c r="F342" s="1">
        <v>1</v>
      </c>
      <c r="G342" s="1">
        <v>1</v>
      </c>
      <c r="H342" s="1">
        <v>1</v>
      </c>
      <c r="I342" s="1">
        <v>1</v>
      </c>
      <c r="J342" s="1">
        <v>1</v>
      </c>
      <c r="K342" s="1">
        <v>1</v>
      </c>
      <c r="L342" s="1">
        <v>1</v>
      </c>
      <c r="M342" s="1">
        <v>1</v>
      </c>
      <c r="N342" s="1">
        <v>1</v>
      </c>
      <c r="O342" s="1">
        <v>1</v>
      </c>
      <c r="P342" s="1">
        <v>0</v>
      </c>
      <c r="Q342" s="1">
        <v>1</v>
      </c>
      <c r="R342" s="1">
        <v>1</v>
      </c>
      <c r="S342" s="1">
        <v>1</v>
      </c>
      <c r="T342" s="1">
        <v>1</v>
      </c>
      <c r="U342" s="1">
        <v>1</v>
      </c>
      <c r="V342" s="1">
        <v>1</v>
      </c>
      <c r="W342" s="1">
        <v>1</v>
      </c>
      <c r="X342" s="1">
        <v>1</v>
      </c>
      <c r="Y342" s="1">
        <v>1</v>
      </c>
      <c r="Z342" s="1">
        <v>1</v>
      </c>
      <c r="AA342" s="1">
        <v>1</v>
      </c>
      <c r="AB342" s="1">
        <v>1</v>
      </c>
      <c r="AC342" s="1">
        <v>1</v>
      </c>
      <c r="AD342" s="1">
        <v>1</v>
      </c>
      <c r="AE342" s="1">
        <v>1</v>
      </c>
      <c r="AF342" s="1">
        <v>1</v>
      </c>
      <c r="AG342" s="1">
        <v>1</v>
      </c>
      <c r="AH342" s="1">
        <v>1</v>
      </c>
      <c r="AI342" s="1">
        <v>1</v>
      </c>
      <c r="AJ342" s="1">
        <v>1</v>
      </c>
      <c r="AK342" s="1">
        <v>1</v>
      </c>
      <c r="AL342" s="1">
        <v>1</v>
      </c>
      <c r="AM342" s="1">
        <v>1</v>
      </c>
      <c r="AN342" s="1">
        <v>1</v>
      </c>
      <c r="AO342" s="1">
        <v>1</v>
      </c>
      <c r="AP342" s="1">
        <v>1</v>
      </c>
      <c r="AQ342" s="1">
        <v>1</v>
      </c>
      <c r="AR342" s="1">
        <v>1</v>
      </c>
      <c r="AS342" s="1">
        <v>1</v>
      </c>
      <c r="AT342" s="1">
        <v>1</v>
      </c>
      <c r="AU342" s="1">
        <v>1</v>
      </c>
      <c r="AV342" s="1">
        <v>1</v>
      </c>
      <c r="AW342" s="1">
        <v>1</v>
      </c>
      <c r="AX342" s="1">
        <v>1</v>
      </c>
      <c r="AY342" s="1">
        <v>1</v>
      </c>
      <c r="AZ342" s="1">
        <v>1</v>
      </c>
      <c r="BA342" s="1">
        <v>1</v>
      </c>
      <c r="BB342" s="1">
        <v>1</v>
      </c>
      <c r="BC342" s="1">
        <v>1</v>
      </c>
      <c r="BD342" s="1">
        <v>1</v>
      </c>
      <c r="BE342" s="1">
        <v>1</v>
      </c>
      <c r="BF342" s="1">
        <v>1</v>
      </c>
      <c r="BG342" s="1">
        <v>1</v>
      </c>
      <c r="BH342" s="1">
        <v>1</v>
      </c>
      <c r="BI342" s="1">
        <v>1</v>
      </c>
      <c r="BJ342" s="1">
        <v>1</v>
      </c>
      <c r="BK342" s="1">
        <v>1</v>
      </c>
      <c r="BL342" s="1">
        <v>1</v>
      </c>
      <c r="BM342" s="1">
        <v>1</v>
      </c>
      <c r="BN342" s="1">
        <v>1</v>
      </c>
    </row>
    <row r="343" spans="1:66">
      <c r="A343" s="1" t="s">
        <v>622</v>
      </c>
      <c r="B343" s="1">
        <v>1</v>
      </c>
      <c r="C343" s="1">
        <v>1</v>
      </c>
      <c r="D343" s="1">
        <v>1</v>
      </c>
      <c r="E343" s="1">
        <v>1</v>
      </c>
      <c r="F343" s="1">
        <v>1</v>
      </c>
      <c r="G343" s="1">
        <v>1</v>
      </c>
      <c r="H343" s="1">
        <v>1</v>
      </c>
      <c r="I343" s="1">
        <v>1</v>
      </c>
      <c r="J343" s="1">
        <v>1</v>
      </c>
      <c r="K343" s="1">
        <v>1</v>
      </c>
      <c r="L343" s="1">
        <v>1</v>
      </c>
      <c r="M343" s="1">
        <v>1</v>
      </c>
      <c r="N343" s="1">
        <v>1</v>
      </c>
      <c r="O343" s="1">
        <v>1</v>
      </c>
      <c r="P343" s="1">
        <v>1</v>
      </c>
      <c r="Q343" s="1">
        <v>1</v>
      </c>
      <c r="R343" s="1">
        <v>1</v>
      </c>
      <c r="S343" s="1">
        <v>1</v>
      </c>
      <c r="T343" s="1">
        <v>1</v>
      </c>
      <c r="U343" s="1">
        <v>1</v>
      </c>
      <c r="V343" s="1">
        <v>1</v>
      </c>
      <c r="W343" s="1">
        <v>1</v>
      </c>
      <c r="X343" s="1">
        <v>1</v>
      </c>
      <c r="Y343" s="1">
        <v>1</v>
      </c>
      <c r="Z343" s="1">
        <v>1</v>
      </c>
      <c r="AA343" s="1">
        <v>1</v>
      </c>
      <c r="AB343" s="1">
        <v>1</v>
      </c>
      <c r="AC343" s="1">
        <v>1</v>
      </c>
      <c r="AD343" s="1">
        <v>1</v>
      </c>
      <c r="AE343" s="1">
        <v>1</v>
      </c>
      <c r="AF343" s="1">
        <v>1</v>
      </c>
      <c r="AG343" s="1">
        <v>1</v>
      </c>
      <c r="AH343" s="1">
        <v>1</v>
      </c>
      <c r="AI343" s="1">
        <v>1</v>
      </c>
      <c r="AJ343" s="1">
        <v>1</v>
      </c>
      <c r="AK343" s="1">
        <v>1</v>
      </c>
      <c r="AL343" s="1">
        <v>1</v>
      </c>
      <c r="AM343" s="1">
        <v>1</v>
      </c>
      <c r="AN343" s="1">
        <v>1</v>
      </c>
      <c r="AO343" s="1">
        <v>1</v>
      </c>
      <c r="AP343" s="1">
        <v>1</v>
      </c>
      <c r="AQ343" s="1">
        <v>1</v>
      </c>
      <c r="AR343" s="1">
        <v>1</v>
      </c>
      <c r="AS343" s="1">
        <v>1</v>
      </c>
      <c r="AT343" s="1">
        <v>1</v>
      </c>
      <c r="AU343" s="1">
        <v>1</v>
      </c>
      <c r="AV343" s="1">
        <v>1</v>
      </c>
      <c r="AW343" s="1">
        <v>1</v>
      </c>
      <c r="AX343" s="1">
        <v>1</v>
      </c>
      <c r="AY343" s="1">
        <v>1</v>
      </c>
      <c r="AZ343" s="1">
        <v>1</v>
      </c>
      <c r="BA343" s="1">
        <v>1</v>
      </c>
      <c r="BB343" s="1">
        <v>1</v>
      </c>
      <c r="BC343" s="1">
        <v>1</v>
      </c>
      <c r="BD343" s="1">
        <v>1</v>
      </c>
      <c r="BE343" s="1">
        <v>1</v>
      </c>
      <c r="BF343" s="1">
        <v>1</v>
      </c>
      <c r="BG343" s="1">
        <v>1</v>
      </c>
      <c r="BH343" s="1">
        <v>1</v>
      </c>
      <c r="BI343" s="1">
        <v>1</v>
      </c>
      <c r="BJ343" s="1">
        <v>1</v>
      </c>
      <c r="BK343" s="1">
        <v>1</v>
      </c>
      <c r="BL343" s="1">
        <v>1</v>
      </c>
      <c r="BM343" s="1">
        <v>1</v>
      </c>
      <c r="BN343" s="1">
        <v>1</v>
      </c>
    </row>
    <row r="344" spans="1:66">
      <c r="A344" s="1" t="s">
        <v>6580</v>
      </c>
      <c r="B344" s="1">
        <v>1</v>
      </c>
      <c r="C344" s="1">
        <v>1</v>
      </c>
      <c r="D344" s="1">
        <v>1</v>
      </c>
      <c r="E344" s="1">
        <v>1</v>
      </c>
      <c r="F344" s="1">
        <v>1</v>
      </c>
      <c r="G344" s="1">
        <v>1</v>
      </c>
      <c r="H344" s="1">
        <v>1</v>
      </c>
      <c r="I344" s="1">
        <v>1</v>
      </c>
      <c r="J344" s="1">
        <v>1</v>
      </c>
      <c r="K344" s="1">
        <v>1</v>
      </c>
      <c r="L344" s="1">
        <v>1</v>
      </c>
      <c r="M344" s="1">
        <v>1</v>
      </c>
      <c r="N344" s="1">
        <v>1</v>
      </c>
      <c r="O344" s="1">
        <v>1</v>
      </c>
      <c r="P344" s="1">
        <v>1</v>
      </c>
      <c r="Q344" s="1">
        <v>1</v>
      </c>
      <c r="R344" s="1">
        <v>1</v>
      </c>
      <c r="S344" s="1">
        <v>1</v>
      </c>
      <c r="T344" s="1">
        <v>1</v>
      </c>
      <c r="U344" s="1">
        <v>1</v>
      </c>
      <c r="V344" s="1">
        <v>1</v>
      </c>
      <c r="W344" s="1">
        <v>1</v>
      </c>
      <c r="X344" s="1">
        <v>1</v>
      </c>
      <c r="Y344" s="1">
        <v>1</v>
      </c>
      <c r="Z344" s="1">
        <v>1</v>
      </c>
      <c r="AA344" s="1">
        <v>1</v>
      </c>
      <c r="AB344" s="1">
        <v>1</v>
      </c>
      <c r="AC344" s="1">
        <v>1</v>
      </c>
      <c r="AD344" s="1">
        <v>1</v>
      </c>
      <c r="AE344" s="1">
        <v>1</v>
      </c>
      <c r="AF344" s="1">
        <v>1</v>
      </c>
      <c r="AG344" s="1">
        <v>1</v>
      </c>
      <c r="AH344" s="1">
        <v>1</v>
      </c>
      <c r="AI344" s="1">
        <v>1</v>
      </c>
      <c r="AJ344" s="1">
        <v>1</v>
      </c>
      <c r="AK344" s="1">
        <v>1</v>
      </c>
      <c r="AL344" s="1">
        <v>1</v>
      </c>
      <c r="AM344" s="1">
        <v>1</v>
      </c>
      <c r="AN344" s="1">
        <v>1</v>
      </c>
      <c r="AO344" s="1">
        <v>1</v>
      </c>
      <c r="AP344" s="1">
        <v>1</v>
      </c>
      <c r="AQ344" s="1">
        <v>1</v>
      </c>
      <c r="AR344" s="1">
        <v>1</v>
      </c>
      <c r="AS344" s="1">
        <v>1</v>
      </c>
      <c r="AT344" s="1">
        <v>1</v>
      </c>
      <c r="AU344" s="1">
        <v>1</v>
      </c>
      <c r="AV344" s="1">
        <v>1</v>
      </c>
      <c r="AW344" s="1">
        <v>1</v>
      </c>
      <c r="AX344" s="1">
        <v>1</v>
      </c>
      <c r="AY344" s="1">
        <v>1</v>
      </c>
      <c r="AZ344" s="1">
        <v>1</v>
      </c>
      <c r="BA344" s="1">
        <v>1</v>
      </c>
      <c r="BB344" s="1">
        <v>1</v>
      </c>
      <c r="BC344" s="1">
        <v>1</v>
      </c>
      <c r="BD344" s="1">
        <v>1</v>
      </c>
      <c r="BE344" s="1">
        <v>1</v>
      </c>
      <c r="BF344" s="1">
        <v>1</v>
      </c>
      <c r="BG344" s="1">
        <v>1</v>
      </c>
      <c r="BH344" s="1">
        <v>1</v>
      </c>
      <c r="BI344" s="1">
        <v>1</v>
      </c>
      <c r="BJ344" s="1">
        <v>1</v>
      </c>
      <c r="BK344" s="1">
        <v>1</v>
      </c>
      <c r="BL344" s="1">
        <v>1</v>
      </c>
      <c r="BM344" s="1">
        <v>1</v>
      </c>
      <c r="BN344" s="1">
        <v>1</v>
      </c>
    </row>
    <row r="345" spans="1:66">
      <c r="A345" s="1" t="s">
        <v>840</v>
      </c>
      <c r="B345" s="1">
        <v>0</v>
      </c>
      <c r="C345" s="1">
        <v>0</v>
      </c>
      <c r="D345" s="1">
        <v>0</v>
      </c>
      <c r="E345" s="1">
        <v>0</v>
      </c>
      <c r="F345" s="1">
        <v>0</v>
      </c>
      <c r="G345" s="1">
        <v>0</v>
      </c>
      <c r="H345" s="1">
        <v>0</v>
      </c>
      <c r="I345" s="1">
        <v>0</v>
      </c>
      <c r="J345" s="1">
        <v>0</v>
      </c>
      <c r="K345" s="1">
        <v>0</v>
      </c>
      <c r="L345" s="1">
        <v>0</v>
      </c>
      <c r="M345" s="1">
        <v>0</v>
      </c>
      <c r="N345" s="1">
        <v>0</v>
      </c>
      <c r="O345" s="1">
        <v>0</v>
      </c>
      <c r="P345" s="1">
        <v>0</v>
      </c>
      <c r="Q345" s="1">
        <v>0</v>
      </c>
      <c r="R345" s="1">
        <v>0</v>
      </c>
      <c r="S345" s="1">
        <v>0</v>
      </c>
      <c r="T345" s="1">
        <v>0</v>
      </c>
      <c r="U345" s="1">
        <v>0</v>
      </c>
      <c r="V345" s="1">
        <v>0</v>
      </c>
      <c r="W345" s="1">
        <v>0</v>
      </c>
      <c r="X345" s="1">
        <v>0</v>
      </c>
      <c r="Y345" s="1">
        <v>0</v>
      </c>
      <c r="Z345" s="1">
        <v>0</v>
      </c>
      <c r="AA345" s="1">
        <v>0</v>
      </c>
      <c r="AB345" s="1">
        <v>0</v>
      </c>
      <c r="AC345" s="1">
        <v>0</v>
      </c>
      <c r="AD345" s="1">
        <v>0</v>
      </c>
      <c r="AE345" s="1">
        <v>0</v>
      </c>
      <c r="AF345" s="1">
        <v>0</v>
      </c>
      <c r="AG345" s="1">
        <v>0</v>
      </c>
      <c r="AH345" s="1">
        <v>1</v>
      </c>
      <c r="AI345" s="1">
        <v>1</v>
      </c>
      <c r="AJ345" s="1">
        <v>0</v>
      </c>
      <c r="AK345" s="1">
        <v>0</v>
      </c>
      <c r="AL345" s="1">
        <v>0</v>
      </c>
      <c r="AM345" s="1">
        <v>0</v>
      </c>
      <c r="AN345" s="1">
        <v>0</v>
      </c>
      <c r="AO345" s="1">
        <v>0</v>
      </c>
      <c r="AP345" s="1">
        <v>0</v>
      </c>
      <c r="AQ345" s="1">
        <v>0</v>
      </c>
      <c r="AR345" s="1">
        <v>0</v>
      </c>
      <c r="AS345" s="1">
        <v>0</v>
      </c>
      <c r="AT345" s="1">
        <v>0</v>
      </c>
      <c r="AU345" s="1">
        <v>0</v>
      </c>
      <c r="AV345" s="1">
        <v>0</v>
      </c>
      <c r="AW345" s="1">
        <v>0</v>
      </c>
      <c r="AX345" s="1">
        <v>0</v>
      </c>
      <c r="AY345" s="1">
        <v>0</v>
      </c>
      <c r="AZ345" s="1">
        <v>0</v>
      </c>
      <c r="BA345" s="1">
        <v>0</v>
      </c>
      <c r="BB345" s="1">
        <v>0</v>
      </c>
      <c r="BC345" s="1">
        <v>0</v>
      </c>
      <c r="BD345" s="1">
        <v>0</v>
      </c>
      <c r="BE345" s="1">
        <v>0</v>
      </c>
      <c r="BF345" s="1">
        <v>0</v>
      </c>
      <c r="BG345" s="1">
        <v>0</v>
      </c>
      <c r="BH345" s="1">
        <v>0</v>
      </c>
      <c r="BI345" s="1">
        <v>0</v>
      </c>
      <c r="BJ345" s="1">
        <v>0</v>
      </c>
      <c r="BK345" s="1">
        <v>0</v>
      </c>
      <c r="BL345" s="1">
        <v>0</v>
      </c>
      <c r="BM345" s="1">
        <v>0</v>
      </c>
      <c r="BN345" s="1">
        <v>0</v>
      </c>
    </row>
    <row r="346" spans="1:66">
      <c r="A346" s="1" t="s">
        <v>911</v>
      </c>
      <c r="B346" s="1">
        <v>1</v>
      </c>
      <c r="C346" s="1">
        <v>1</v>
      </c>
      <c r="D346" s="1">
        <v>1</v>
      </c>
      <c r="E346" s="1">
        <v>1</v>
      </c>
      <c r="F346" s="1">
        <v>1</v>
      </c>
      <c r="G346" s="1">
        <v>1</v>
      </c>
      <c r="H346" s="1">
        <v>1</v>
      </c>
      <c r="I346" s="1">
        <v>1</v>
      </c>
      <c r="J346" s="1">
        <v>1</v>
      </c>
      <c r="K346" s="1">
        <v>1</v>
      </c>
      <c r="L346" s="1">
        <v>1</v>
      </c>
      <c r="M346" s="1">
        <v>1</v>
      </c>
      <c r="N346" s="1">
        <v>1</v>
      </c>
      <c r="O346" s="1">
        <v>1</v>
      </c>
      <c r="P346" s="1">
        <v>1</v>
      </c>
      <c r="Q346" s="1">
        <v>1</v>
      </c>
      <c r="R346" s="1">
        <v>1</v>
      </c>
      <c r="S346" s="1">
        <v>1</v>
      </c>
      <c r="T346" s="1">
        <v>1</v>
      </c>
      <c r="U346" s="1">
        <v>1</v>
      </c>
      <c r="V346" s="1">
        <v>1</v>
      </c>
      <c r="W346" s="1">
        <v>1</v>
      </c>
      <c r="X346" s="1">
        <v>1</v>
      </c>
      <c r="Y346" s="1">
        <v>1</v>
      </c>
      <c r="Z346" s="1">
        <v>1</v>
      </c>
      <c r="AA346" s="1">
        <v>1</v>
      </c>
      <c r="AB346" s="1">
        <v>1</v>
      </c>
      <c r="AC346" s="1">
        <v>1</v>
      </c>
      <c r="AD346" s="1">
        <v>1</v>
      </c>
      <c r="AE346" s="1">
        <v>1</v>
      </c>
      <c r="AF346" s="1">
        <v>1</v>
      </c>
      <c r="AG346" s="1">
        <v>1</v>
      </c>
      <c r="AH346" s="1">
        <v>1</v>
      </c>
      <c r="AI346" s="1">
        <v>1</v>
      </c>
      <c r="AJ346" s="1">
        <v>1</v>
      </c>
      <c r="AK346" s="1">
        <v>1</v>
      </c>
      <c r="AL346" s="1">
        <v>1</v>
      </c>
      <c r="AM346" s="1">
        <v>1</v>
      </c>
      <c r="AN346" s="1">
        <v>1</v>
      </c>
      <c r="AO346" s="1">
        <v>1</v>
      </c>
      <c r="AP346" s="1">
        <v>1</v>
      </c>
      <c r="AQ346" s="1">
        <v>1</v>
      </c>
      <c r="AR346" s="1">
        <v>1</v>
      </c>
      <c r="AS346" s="1">
        <v>1</v>
      </c>
      <c r="AT346" s="1">
        <v>1</v>
      </c>
      <c r="AU346" s="1">
        <v>1</v>
      </c>
      <c r="AV346" s="1">
        <v>1</v>
      </c>
      <c r="AW346" s="1">
        <v>1</v>
      </c>
      <c r="AX346" s="1">
        <v>1</v>
      </c>
      <c r="AY346" s="1">
        <v>1</v>
      </c>
      <c r="AZ346" s="1">
        <v>1</v>
      </c>
      <c r="BA346" s="1">
        <v>1</v>
      </c>
      <c r="BB346" s="1">
        <v>1</v>
      </c>
      <c r="BC346" s="1">
        <v>1</v>
      </c>
      <c r="BD346" s="1">
        <v>1</v>
      </c>
      <c r="BE346" s="1">
        <v>1</v>
      </c>
      <c r="BF346" s="1">
        <v>1</v>
      </c>
      <c r="BG346" s="1">
        <v>1</v>
      </c>
      <c r="BH346" s="1">
        <v>1</v>
      </c>
      <c r="BI346" s="1">
        <v>1</v>
      </c>
      <c r="BJ346" s="1">
        <v>1</v>
      </c>
      <c r="BK346" s="1">
        <v>1</v>
      </c>
      <c r="BL346" s="1">
        <v>1</v>
      </c>
      <c r="BM346" s="1">
        <v>1</v>
      </c>
      <c r="BN346" s="1">
        <v>1</v>
      </c>
    </row>
    <row r="347" spans="1:66">
      <c r="A347" s="1" t="s">
        <v>6581</v>
      </c>
      <c r="B347" s="1">
        <v>1</v>
      </c>
      <c r="C347" s="1">
        <v>1</v>
      </c>
      <c r="D347" s="1">
        <v>1</v>
      </c>
      <c r="E347" s="1">
        <v>1</v>
      </c>
      <c r="F347" s="1">
        <v>1</v>
      </c>
      <c r="G347" s="1">
        <v>1</v>
      </c>
      <c r="H347" s="1">
        <v>1</v>
      </c>
      <c r="I347" s="1">
        <v>1</v>
      </c>
      <c r="J347" s="1">
        <v>1</v>
      </c>
      <c r="K347" s="1">
        <v>1</v>
      </c>
      <c r="L347" s="1">
        <v>1</v>
      </c>
      <c r="M347" s="1">
        <v>1</v>
      </c>
      <c r="N347" s="1">
        <v>1</v>
      </c>
      <c r="O347" s="1">
        <v>1</v>
      </c>
      <c r="P347" s="1">
        <v>1</v>
      </c>
      <c r="Q347" s="1">
        <v>1</v>
      </c>
      <c r="R347" s="1">
        <v>1</v>
      </c>
      <c r="S347" s="1">
        <v>1</v>
      </c>
      <c r="T347" s="1">
        <v>1</v>
      </c>
      <c r="U347" s="1">
        <v>1</v>
      </c>
      <c r="V347" s="1">
        <v>1</v>
      </c>
      <c r="W347" s="1">
        <v>1</v>
      </c>
      <c r="X347" s="1">
        <v>1</v>
      </c>
      <c r="Y347" s="1">
        <v>1</v>
      </c>
      <c r="Z347" s="1">
        <v>1</v>
      </c>
      <c r="AA347" s="1">
        <v>1</v>
      </c>
      <c r="AB347" s="1">
        <v>1</v>
      </c>
      <c r="AC347" s="1">
        <v>1</v>
      </c>
      <c r="AD347" s="1">
        <v>1</v>
      </c>
      <c r="AE347" s="1">
        <v>1</v>
      </c>
      <c r="AF347" s="1">
        <v>1</v>
      </c>
      <c r="AG347" s="1">
        <v>1</v>
      </c>
      <c r="AH347" s="1">
        <v>1</v>
      </c>
      <c r="AI347" s="1">
        <v>1</v>
      </c>
      <c r="AJ347" s="1">
        <v>1</v>
      </c>
      <c r="AK347" s="1">
        <v>1</v>
      </c>
      <c r="AL347" s="1">
        <v>1</v>
      </c>
      <c r="AM347" s="1">
        <v>1</v>
      </c>
      <c r="AN347" s="1">
        <v>1</v>
      </c>
      <c r="AO347" s="1">
        <v>1</v>
      </c>
      <c r="AP347" s="1">
        <v>1</v>
      </c>
      <c r="AQ347" s="1">
        <v>1</v>
      </c>
      <c r="AR347" s="1">
        <v>1</v>
      </c>
      <c r="AS347" s="1">
        <v>1</v>
      </c>
      <c r="AT347" s="1">
        <v>1</v>
      </c>
      <c r="AU347" s="1">
        <v>1</v>
      </c>
      <c r="AV347" s="1">
        <v>1</v>
      </c>
      <c r="AW347" s="1">
        <v>1</v>
      </c>
      <c r="AX347" s="1">
        <v>1</v>
      </c>
      <c r="AY347" s="1">
        <v>1</v>
      </c>
      <c r="AZ347" s="1">
        <v>1</v>
      </c>
      <c r="BA347" s="1">
        <v>1</v>
      </c>
      <c r="BB347" s="1">
        <v>1</v>
      </c>
      <c r="BC347" s="1">
        <v>1</v>
      </c>
      <c r="BD347" s="1">
        <v>1</v>
      </c>
      <c r="BE347" s="1">
        <v>1</v>
      </c>
      <c r="BF347" s="1">
        <v>1</v>
      </c>
      <c r="BG347" s="1">
        <v>1</v>
      </c>
      <c r="BH347" s="1">
        <v>1</v>
      </c>
      <c r="BI347" s="1">
        <v>1</v>
      </c>
      <c r="BJ347" s="1">
        <v>1</v>
      </c>
      <c r="BK347" s="1">
        <v>1</v>
      </c>
      <c r="BL347" s="1">
        <v>1</v>
      </c>
      <c r="BM347" s="1">
        <v>1</v>
      </c>
      <c r="BN347" s="1">
        <v>1</v>
      </c>
    </row>
    <row r="348" spans="1:66">
      <c r="A348" s="1" t="s">
        <v>6582</v>
      </c>
      <c r="B348" s="1">
        <v>1</v>
      </c>
      <c r="C348" s="1">
        <v>1</v>
      </c>
      <c r="D348" s="1">
        <v>0</v>
      </c>
      <c r="E348" s="1">
        <v>1</v>
      </c>
      <c r="F348" s="1">
        <v>1</v>
      </c>
      <c r="G348" s="1">
        <v>0</v>
      </c>
      <c r="H348" s="1">
        <v>0</v>
      </c>
      <c r="I348" s="1">
        <v>1</v>
      </c>
      <c r="J348" s="1">
        <v>0</v>
      </c>
      <c r="K348" s="1">
        <v>1</v>
      </c>
      <c r="L348" s="1">
        <v>1</v>
      </c>
      <c r="M348" s="1">
        <v>0</v>
      </c>
      <c r="N348" s="1">
        <v>1</v>
      </c>
      <c r="O348" s="1">
        <v>1</v>
      </c>
      <c r="P348" s="1">
        <v>1</v>
      </c>
      <c r="Q348" s="1">
        <v>1</v>
      </c>
      <c r="R348" s="1">
        <v>1</v>
      </c>
      <c r="S348" s="1">
        <v>1</v>
      </c>
      <c r="T348" s="1">
        <v>1</v>
      </c>
      <c r="U348" s="1">
        <v>1</v>
      </c>
      <c r="V348" s="1">
        <v>0</v>
      </c>
      <c r="W348" s="1">
        <v>0</v>
      </c>
      <c r="X348" s="1">
        <v>0</v>
      </c>
      <c r="Y348" s="1">
        <v>1</v>
      </c>
      <c r="Z348" s="1">
        <v>0</v>
      </c>
      <c r="AA348" s="1">
        <v>0</v>
      </c>
      <c r="AB348" s="1">
        <v>1</v>
      </c>
      <c r="AC348" s="1">
        <v>0</v>
      </c>
      <c r="AD348" s="1">
        <v>1</v>
      </c>
      <c r="AE348" s="1">
        <v>0</v>
      </c>
      <c r="AF348" s="1">
        <v>1</v>
      </c>
      <c r="AG348" s="1">
        <v>0</v>
      </c>
      <c r="AH348" s="1">
        <v>1</v>
      </c>
      <c r="AI348" s="1">
        <v>1</v>
      </c>
      <c r="AJ348" s="1">
        <v>0</v>
      </c>
      <c r="AK348" s="1">
        <v>1</v>
      </c>
      <c r="AL348" s="1">
        <v>1</v>
      </c>
      <c r="AM348" s="1">
        <v>0</v>
      </c>
      <c r="AN348" s="1">
        <v>0</v>
      </c>
      <c r="AO348" s="1">
        <v>0</v>
      </c>
      <c r="AP348" s="1">
        <v>0</v>
      </c>
      <c r="AQ348" s="1">
        <v>0</v>
      </c>
      <c r="AR348" s="1">
        <v>0</v>
      </c>
      <c r="AS348" s="1">
        <v>0</v>
      </c>
      <c r="AT348" s="1">
        <v>1</v>
      </c>
      <c r="AU348" s="1">
        <v>0</v>
      </c>
      <c r="AV348" s="1">
        <v>1</v>
      </c>
      <c r="AW348" s="1">
        <v>0</v>
      </c>
      <c r="AX348" s="1">
        <v>0</v>
      </c>
      <c r="AY348" s="1">
        <v>0</v>
      </c>
      <c r="AZ348" s="1">
        <v>0</v>
      </c>
      <c r="BA348" s="1">
        <v>1</v>
      </c>
      <c r="BB348" s="1">
        <v>0</v>
      </c>
      <c r="BC348" s="1">
        <v>0</v>
      </c>
      <c r="BD348" s="1">
        <v>0</v>
      </c>
      <c r="BE348" s="1">
        <v>0</v>
      </c>
      <c r="BF348" s="1">
        <v>1</v>
      </c>
      <c r="BG348" s="1">
        <v>0</v>
      </c>
      <c r="BH348" s="1">
        <v>0</v>
      </c>
      <c r="BI348" s="1">
        <v>1</v>
      </c>
      <c r="BJ348" s="1">
        <v>0</v>
      </c>
      <c r="BK348" s="1">
        <v>1</v>
      </c>
      <c r="BL348" s="1">
        <v>1</v>
      </c>
      <c r="BM348" s="1">
        <v>1</v>
      </c>
      <c r="BN348" s="1">
        <v>0</v>
      </c>
    </row>
    <row r="349" spans="1:66">
      <c r="A349" s="1" t="s">
        <v>861</v>
      </c>
      <c r="B349" s="1">
        <v>1</v>
      </c>
      <c r="C349" s="1">
        <v>1</v>
      </c>
      <c r="D349" s="1">
        <v>1</v>
      </c>
      <c r="E349" s="1">
        <v>1</v>
      </c>
      <c r="F349" s="1">
        <v>1</v>
      </c>
      <c r="G349" s="1">
        <v>1</v>
      </c>
      <c r="H349" s="1">
        <v>1</v>
      </c>
      <c r="I349" s="1">
        <v>1</v>
      </c>
      <c r="J349" s="1">
        <v>1</v>
      </c>
      <c r="K349" s="1">
        <v>1</v>
      </c>
      <c r="L349" s="1">
        <v>1</v>
      </c>
      <c r="M349" s="1">
        <v>1</v>
      </c>
      <c r="N349" s="1">
        <v>1</v>
      </c>
      <c r="O349" s="1">
        <v>1</v>
      </c>
      <c r="P349" s="1">
        <v>0</v>
      </c>
      <c r="Q349" s="1">
        <v>1</v>
      </c>
      <c r="R349" s="1">
        <v>1</v>
      </c>
      <c r="S349" s="1">
        <v>1</v>
      </c>
      <c r="T349" s="1">
        <v>1</v>
      </c>
      <c r="U349" s="1">
        <v>1</v>
      </c>
      <c r="V349" s="1">
        <v>1</v>
      </c>
      <c r="W349" s="1">
        <v>1</v>
      </c>
      <c r="X349" s="1">
        <v>1</v>
      </c>
      <c r="Y349" s="1">
        <v>1</v>
      </c>
      <c r="Z349" s="1">
        <v>1</v>
      </c>
      <c r="AA349" s="1">
        <v>1</v>
      </c>
      <c r="AB349" s="1">
        <v>1</v>
      </c>
      <c r="AC349" s="1">
        <v>1</v>
      </c>
      <c r="AD349" s="1">
        <v>1</v>
      </c>
      <c r="AE349" s="1">
        <v>1</v>
      </c>
      <c r="AF349" s="1">
        <v>1</v>
      </c>
      <c r="AG349" s="1">
        <v>1</v>
      </c>
      <c r="AH349" s="1">
        <v>1</v>
      </c>
      <c r="AI349" s="1">
        <v>1</v>
      </c>
      <c r="AJ349" s="1">
        <v>1</v>
      </c>
      <c r="AK349" s="1">
        <v>1</v>
      </c>
      <c r="AL349" s="1">
        <v>1</v>
      </c>
      <c r="AM349" s="1">
        <v>1</v>
      </c>
      <c r="AN349" s="1">
        <v>1</v>
      </c>
      <c r="AO349" s="1">
        <v>1</v>
      </c>
      <c r="AP349" s="1">
        <v>1</v>
      </c>
      <c r="AQ349" s="1">
        <v>1</v>
      </c>
      <c r="AR349" s="1">
        <v>1</v>
      </c>
      <c r="AS349" s="1">
        <v>1</v>
      </c>
      <c r="AT349" s="1">
        <v>1</v>
      </c>
      <c r="AU349" s="1">
        <v>1</v>
      </c>
      <c r="AV349" s="1">
        <v>1</v>
      </c>
      <c r="AW349" s="1">
        <v>1</v>
      </c>
      <c r="AX349" s="1">
        <v>1</v>
      </c>
      <c r="AY349" s="1">
        <v>1</v>
      </c>
      <c r="AZ349" s="1">
        <v>1</v>
      </c>
      <c r="BA349" s="1">
        <v>1</v>
      </c>
      <c r="BB349" s="1">
        <v>1</v>
      </c>
      <c r="BC349" s="1">
        <v>1</v>
      </c>
      <c r="BD349" s="1">
        <v>1</v>
      </c>
      <c r="BE349" s="1">
        <v>1</v>
      </c>
      <c r="BF349" s="1">
        <v>1</v>
      </c>
      <c r="BG349" s="1">
        <v>1</v>
      </c>
      <c r="BH349" s="1">
        <v>1</v>
      </c>
      <c r="BI349" s="1">
        <v>1</v>
      </c>
      <c r="BJ349" s="1">
        <v>1</v>
      </c>
      <c r="BK349" s="1">
        <v>1</v>
      </c>
      <c r="BL349" s="1">
        <v>1</v>
      </c>
      <c r="BM349" s="1">
        <v>1</v>
      </c>
      <c r="BN349" s="1">
        <v>1</v>
      </c>
    </row>
    <row r="350" spans="1:66">
      <c r="A350" s="1" t="s">
        <v>6583</v>
      </c>
      <c r="B350" s="1">
        <v>1</v>
      </c>
      <c r="C350" s="1">
        <v>1</v>
      </c>
      <c r="D350" s="1">
        <v>1</v>
      </c>
      <c r="E350" s="1">
        <v>1</v>
      </c>
      <c r="F350" s="1">
        <v>1</v>
      </c>
      <c r="G350" s="1">
        <v>1</v>
      </c>
      <c r="H350" s="1">
        <v>1</v>
      </c>
      <c r="I350" s="1">
        <v>1</v>
      </c>
      <c r="J350" s="1">
        <v>1</v>
      </c>
      <c r="K350" s="1">
        <v>1</v>
      </c>
      <c r="L350" s="1">
        <v>1</v>
      </c>
      <c r="M350" s="1">
        <v>1</v>
      </c>
      <c r="N350" s="1">
        <v>1</v>
      </c>
      <c r="O350" s="1">
        <v>1</v>
      </c>
      <c r="P350" s="1">
        <v>1</v>
      </c>
      <c r="Q350" s="1">
        <v>1</v>
      </c>
      <c r="R350" s="1">
        <v>1</v>
      </c>
      <c r="S350" s="1">
        <v>1</v>
      </c>
      <c r="T350" s="1">
        <v>1</v>
      </c>
      <c r="U350" s="1">
        <v>1</v>
      </c>
      <c r="V350" s="1">
        <v>1</v>
      </c>
      <c r="W350" s="1">
        <v>1</v>
      </c>
      <c r="X350" s="1">
        <v>1</v>
      </c>
      <c r="Y350" s="1">
        <v>1</v>
      </c>
      <c r="Z350" s="1">
        <v>1</v>
      </c>
      <c r="AA350" s="1">
        <v>1</v>
      </c>
      <c r="AB350" s="1">
        <v>1</v>
      </c>
      <c r="AC350" s="1">
        <v>1</v>
      </c>
      <c r="AD350" s="1">
        <v>1</v>
      </c>
      <c r="AE350" s="1">
        <v>1</v>
      </c>
      <c r="AF350" s="1">
        <v>1</v>
      </c>
      <c r="AG350" s="1">
        <v>1</v>
      </c>
      <c r="AH350" s="1">
        <v>1</v>
      </c>
      <c r="AI350" s="1">
        <v>1</v>
      </c>
      <c r="AJ350" s="1">
        <v>1</v>
      </c>
      <c r="AK350" s="1">
        <v>1</v>
      </c>
      <c r="AL350" s="1">
        <v>1</v>
      </c>
      <c r="AM350" s="1">
        <v>1</v>
      </c>
      <c r="AN350" s="1">
        <v>1</v>
      </c>
      <c r="AO350" s="1">
        <v>1</v>
      </c>
      <c r="AP350" s="1">
        <v>1</v>
      </c>
      <c r="AQ350" s="1">
        <v>1</v>
      </c>
      <c r="AR350" s="1">
        <v>1</v>
      </c>
      <c r="AS350" s="1">
        <v>1</v>
      </c>
      <c r="AT350" s="1">
        <v>1</v>
      </c>
      <c r="AU350" s="1">
        <v>1</v>
      </c>
      <c r="AV350" s="1">
        <v>1</v>
      </c>
      <c r="AW350" s="1">
        <v>1</v>
      </c>
      <c r="AX350" s="1">
        <v>1</v>
      </c>
      <c r="AY350" s="1">
        <v>1</v>
      </c>
      <c r="AZ350" s="1">
        <v>1</v>
      </c>
      <c r="BA350" s="1">
        <v>1</v>
      </c>
      <c r="BB350" s="1">
        <v>1</v>
      </c>
      <c r="BC350" s="1">
        <v>1</v>
      </c>
      <c r="BD350" s="1">
        <v>1</v>
      </c>
      <c r="BE350" s="1">
        <v>1</v>
      </c>
      <c r="BF350" s="1">
        <v>1</v>
      </c>
      <c r="BG350" s="1">
        <v>1</v>
      </c>
      <c r="BH350" s="1">
        <v>1</v>
      </c>
      <c r="BI350" s="1">
        <v>1</v>
      </c>
      <c r="BJ350" s="1">
        <v>1</v>
      </c>
      <c r="BK350" s="1">
        <v>1</v>
      </c>
      <c r="BL350" s="1">
        <v>1</v>
      </c>
      <c r="BM350" s="1">
        <v>1</v>
      </c>
      <c r="BN350" s="1">
        <v>1</v>
      </c>
    </row>
    <row r="351" spans="1:66">
      <c r="A351" s="1" t="s">
        <v>564</v>
      </c>
      <c r="B351" s="1">
        <v>1</v>
      </c>
      <c r="C351" s="1">
        <v>0</v>
      </c>
      <c r="D351" s="1">
        <v>0</v>
      </c>
      <c r="E351" s="1">
        <v>0</v>
      </c>
      <c r="F351" s="1">
        <v>0</v>
      </c>
      <c r="G351" s="1">
        <v>0</v>
      </c>
      <c r="H351" s="1">
        <v>0</v>
      </c>
      <c r="I351" s="1">
        <v>0</v>
      </c>
      <c r="J351" s="1">
        <v>0</v>
      </c>
      <c r="K351" s="1">
        <v>0</v>
      </c>
      <c r="L351" s="1">
        <v>0</v>
      </c>
      <c r="M351" s="1">
        <v>0</v>
      </c>
      <c r="N351" s="1">
        <v>0</v>
      </c>
      <c r="O351" s="1">
        <v>0</v>
      </c>
      <c r="P351" s="1">
        <v>0</v>
      </c>
      <c r="Q351" s="1">
        <v>0</v>
      </c>
      <c r="R351" s="1">
        <v>0</v>
      </c>
      <c r="S351" s="1">
        <v>0</v>
      </c>
      <c r="T351" s="1">
        <v>0</v>
      </c>
      <c r="U351" s="1">
        <v>0</v>
      </c>
      <c r="V351" s="1">
        <v>0</v>
      </c>
      <c r="W351" s="1">
        <v>0</v>
      </c>
      <c r="X351" s="1">
        <v>0</v>
      </c>
      <c r="Y351" s="1">
        <v>0</v>
      </c>
      <c r="Z351" s="1">
        <v>0</v>
      </c>
      <c r="AA351" s="1">
        <v>0</v>
      </c>
      <c r="AB351" s="1">
        <v>0</v>
      </c>
      <c r="AC351" s="1">
        <v>0</v>
      </c>
      <c r="AD351" s="1">
        <v>1</v>
      </c>
      <c r="AE351" s="1">
        <v>1</v>
      </c>
      <c r="AF351" s="1">
        <v>1</v>
      </c>
      <c r="AG351" s="1">
        <v>0</v>
      </c>
      <c r="AH351" s="1">
        <v>0</v>
      </c>
      <c r="AI351" s="1">
        <v>0</v>
      </c>
      <c r="AJ351" s="1">
        <v>0</v>
      </c>
      <c r="AK351" s="1">
        <v>0</v>
      </c>
      <c r="AL351" s="1">
        <v>0</v>
      </c>
      <c r="AM351" s="1">
        <v>0</v>
      </c>
      <c r="AN351" s="1">
        <v>0</v>
      </c>
      <c r="AO351" s="1">
        <v>0</v>
      </c>
      <c r="AP351" s="1">
        <v>0</v>
      </c>
      <c r="AQ351" s="1">
        <v>0</v>
      </c>
      <c r="AR351" s="1">
        <v>0</v>
      </c>
      <c r="AS351" s="1">
        <v>0</v>
      </c>
      <c r="AT351" s="1">
        <v>0</v>
      </c>
      <c r="AU351" s="1">
        <v>0</v>
      </c>
      <c r="AV351" s="1">
        <v>0</v>
      </c>
      <c r="AW351" s="1">
        <v>0</v>
      </c>
      <c r="AX351" s="1">
        <v>0</v>
      </c>
      <c r="AY351" s="1">
        <v>0</v>
      </c>
      <c r="AZ351" s="1">
        <v>0</v>
      </c>
      <c r="BA351" s="1">
        <v>0</v>
      </c>
      <c r="BB351" s="1">
        <v>0</v>
      </c>
      <c r="BC351" s="1">
        <v>0</v>
      </c>
      <c r="BD351" s="1">
        <v>0</v>
      </c>
      <c r="BE351" s="1">
        <v>0</v>
      </c>
      <c r="BF351" s="1">
        <v>0</v>
      </c>
      <c r="BG351" s="1">
        <v>0</v>
      </c>
      <c r="BH351" s="1">
        <v>0</v>
      </c>
      <c r="BI351" s="1">
        <v>0</v>
      </c>
      <c r="BJ351" s="1">
        <v>0</v>
      </c>
      <c r="BK351" s="1">
        <v>1</v>
      </c>
      <c r="BL351" s="1">
        <v>0</v>
      </c>
      <c r="BM351" s="1">
        <v>1</v>
      </c>
      <c r="BN351" s="1">
        <v>0</v>
      </c>
    </row>
    <row r="352" spans="1:66">
      <c r="A352" s="1" t="s">
        <v>903</v>
      </c>
      <c r="B352" s="1">
        <v>1</v>
      </c>
      <c r="C352" s="1">
        <v>1</v>
      </c>
      <c r="D352" s="1">
        <v>1</v>
      </c>
      <c r="E352" s="1">
        <v>1</v>
      </c>
      <c r="F352" s="1">
        <v>1</v>
      </c>
      <c r="G352" s="1">
        <v>1</v>
      </c>
      <c r="H352" s="1">
        <v>1</v>
      </c>
      <c r="I352" s="1">
        <v>1</v>
      </c>
      <c r="J352" s="1">
        <v>1</v>
      </c>
      <c r="K352" s="1">
        <v>1</v>
      </c>
      <c r="L352" s="1">
        <v>1</v>
      </c>
      <c r="M352" s="1">
        <v>1</v>
      </c>
      <c r="N352" s="1">
        <v>1</v>
      </c>
      <c r="O352" s="1">
        <v>1</v>
      </c>
      <c r="P352" s="1">
        <v>1</v>
      </c>
      <c r="Q352" s="1">
        <v>1</v>
      </c>
      <c r="R352" s="1">
        <v>1</v>
      </c>
      <c r="S352" s="1">
        <v>1</v>
      </c>
      <c r="T352" s="1">
        <v>1</v>
      </c>
      <c r="U352" s="1">
        <v>1</v>
      </c>
      <c r="V352" s="1">
        <v>1</v>
      </c>
      <c r="W352" s="1">
        <v>1</v>
      </c>
      <c r="X352" s="1">
        <v>1</v>
      </c>
      <c r="Y352" s="1">
        <v>1</v>
      </c>
      <c r="Z352" s="1">
        <v>1</v>
      </c>
      <c r="AA352" s="1">
        <v>1</v>
      </c>
      <c r="AB352" s="1">
        <v>1</v>
      </c>
      <c r="AC352" s="1">
        <v>1</v>
      </c>
      <c r="AD352" s="1">
        <v>1</v>
      </c>
      <c r="AE352" s="1">
        <v>1</v>
      </c>
      <c r="AF352" s="1">
        <v>1</v>
      </c>
      <c r="AG352" s="1">
        <v>1</v>
      </c>
      <c r="AH352" s="1">
        <v>1</v>
      </c>
      <c r="AI352" s="1">
        <v>1</v>
      </c>
      <c r="AJ352" s="1">
        <v>1</v>
      </c>
      <c r="AK352" s="1">
        <v>1</v>
      </c>
      <c r="AL352" s="1">
        <v>1</v>
      </c>
      <c r="AM352" s="1">
        <v>1</v>
      </c>
      <c r="AN352" s="1">
        <v>1</v>
      </c>
      <c r="AO352" s="1">
        <v>1</v>
      </c>
      <c r="AP352" s="1">
        <v>1</v>
      </c>
      <c r="AQ352" s="1">
        <v>1</v>
      </c>
      <c r="AR352" s="1">
        <v>1</v>
      </c>
      <c r="AS352" s="1">
        <v>1</v>
      </c>
      <c r="AT352" s="1">
        <v>1</v>
      </c>
      <c r="AU352" s="1">
        <v>1</v>
      </c>
      <c r="AV352" s="1">
        <v>1</v>
      </c>
      <c r="AW352" s="1">
        <v>1</v>
      </c>
      <c r="AX352" s="1">
        <v>1</v>
      </c>
      <c r="AY352" s="1">
        <v>1</v>
      </c>
      <c r="AZ352" s="1">
        <v>1</v>
      </c>
      <c r="BA352" s="1">
        <v>1</v>
      </c>
      <c r="BB352" s="1">
        <v>1</v>
      </c>
      <c r="BC352" s="1">
        <v>1</v>
      </c>
      <c r="BD352" s="1">
        <v>1</v>
      </c>
      <c r="BE352" s="1">
        <v>1</v>
      </c>
      <c r="BF352" s="1">
        <v>1</v>
      </c>
      <c r="BG352" s="1">
        <v>1</v>
      </c>
      <c r="BH352" s="1">
        <v>1</v>
      </c>
      <c r="BI352" s="1">
        <v>1</v>
      </c>
      <c r="BJ352" s="1">
        <v>1</v>
      </c>
      <c r="BK352" s="1">
        <v>1</v>
      </c>
      <c r="BL352" s="1">
        <v>1</v>
      </c>
      <c r="BM352" s="1">
        <v>1</v>
      </c>
      <c r="BN352" s="1">
        <v>1</v>
      </c>
    </row>
    <row r="353" spans="1:66">
      <c r="A353" s="1" t="s">
        <v>930</v>
      </c>
      <c r="B353" s="1">
        <v>1</v>
      </c>
      <c r="C353" s="1">
        <v>1</v>
      </c>
      <c r="D353" s="1">
        <v>1</v>
      </c>
      <c r="E353" s="1">
        <v>1</v>
      </c>
      <c r="F353" s="1">
        <v>1</v>
      </c>
      <c r="G353" s="1">
        <v>1</v>
      </c>
      <c r="H353" s="1">
        <v>1</v>
      </c>
      <c r="I353" s="1">
        <v>1</v>
      </c>
      <c r="J353" s="1">
        <v>1</v>
      </c>
      <c r="K353" s="1">
        <v>1</v>
      </c>
      <c r="L353" s="1">
        <v>1</v>
      </c>
      <c r="M353" s="1">
        <v>1</v>
      </c>
      <c r="N353" s="1">
        <v>1</v>
      </c>
      <c r="O353" s="1">
        <v>1</v>
      </c>
      <c r="P353" s="1">
        <v>1</v>
      </c>
      <c r="Q353" s="1">
        <v>1</v>
      </c>
      <c r="R353" s="1">
        <v>1</v>
      </c>
      <c r="S353" s="1">
        <v>1</v>
      </c>
      <c r="T353" s="1">
        <v>1</v>
      </c>
      <c r="U353" s="1">
        <v>1</v>
      </c>
      <c r="V353" s="1">
        <v>1</v>
      </c>
      <c r="W353" s="1">
        <v>1</v>
      </c>
      <c r="X353" s="1">
        <v>1</v>
      </c>
      <c r="Y353" s="1">
        <v>1</v>
      </c>
      <c r="Z353" s="1">
        <v>1</v>
      </c>
      <c r="AA353" s="1">
        <v>1</v>
      </c>
      <c r="AB353" s="1">
        <v>1</v>
      </c>
      <c r="AC353" s="1">
        <v>1</v>
      </c>
      <c r="AD353" s="1">
        <v>1</v>
      </c>
      <c r="AE353" s="1">
        <v>1</v>
      </c>
      <c r="AF353" s="1">
        <v>1</v>
      </c>
      <c r="AG353" s="1">
        <v>1</v>
      </c>
      <c r="AH353" s="1">
        <v>1</v>
      </c>
      <c r="AI353" s="1">
        <v>1</v>
      </c>
      <c r="AJ353" s="1">
        <v>1</v>
      </c>
      <c r="AK353" s="1">
        <v>1</v>
      </c>
      <c r="AL353" s="1">
        <v>1</v>
      </c>
      <c r="AM353" s="1">
        <v>1</v>
      </c>
      <c r="AN353" s="1">
        <v>1</v>
      </c>
      <c r="AO353" s="1">
        <v>1</v>
      </c>
      <c r="AP353" s="1">
        <v>1</v>
      </c>
      <c r="AQ353" s="1">
        <v>1</v>
      </c>
      <c r="AR353" s="1">
        <v>1</v>
      </c>
      <c r="AS353" s="1">
        <v>1</v>
      </c>
      <c r="AT353" s="1">
        <v>1</v>
      </c>
      <c r="AU353" s="1">
        <v>1</v>
      </c>
      <c r="AV353" s="1">
        <v>1</v>
      </c>
      <c r="AW353" s="1">
        <v>1</v>
      </c>
      <c r="AX353" s="1">
        <v>1</v>
      </c>
      <c r="AY353" s="1">
        <v>1</v>
      </c>
      <c r="AZ353" s="1">
        <v>1</v>
      </c>
      <c r="BA353" s="1">
        <v>1</v>
      </c>
      <c r="BB353" s="1">
        <v>1</v>
      </c>
      <c r="BC353" s="1">
        <v>1</v>
      </c>
      <c r="BD353" s="1">
        <v>1</v>
      </c>
      <c r="BE353" s="1">
        <v>1</v>
      </c>
      <c r="BF353" s="1">
        <v>1</v>
      </c>
      <c r="BG353" s="1">
        <v>1</v>
      </c>
      <c r="BH353" s="1">
        <v>1</v>
      </c>
      <c r="BI353" s="1">
        <v>1</v>
      </c>
      <c r="BJ353" s="1">
        <v>1</v>
      </c>
      <c r="BK353" s="1">
        <v>1</v>
      </c>
      <c r="BL353" s="1">
        <v>1</v>
      </c>
      <c r="BM353" s="1">
        <v>1</v>
      </c>
      <c r="BN353" s="1">
        <v>1</v>
      </c>
    </row>
    <row r="354" spans="1:66">
      <c r="A354" s="1" t="s">
        <v>534</v>
      </c>
      <c r="B354" s="1">
        <v>0</v>
      </c>
      <c r="C354" s="1">
        <v>0</v>
      </c>
      <c r="D354" s="1">
        <v>1</v>
      </c>
      <c r="E354" s="1">
        <v>1</v>
      </c>
      <c r="F354" s="1">
        <v>0</v>
      </c>
      <c r="G354" s="1">
        <v>1</v>
      </c>
      <c r="H354" s="1">
        <v>1</v>
      </c>
      <c r="I354" s="1">
        <v>1</v>
      </c>
      <c r="J354" s="1">
        <v>1</v>
      </c>
      <c r="K354" s="1">
        <v>0</v>
      </c>
      <c r="L354" s="1">
        <v>1</v>
      </c>
      <c r="M354" s="1">
        <v>1</v>
      </c>
      <c r="N354" s="1">
        <v>0</v>
      </c>
      <c r="O354" s="1">
        <v>0</v>
      </c>
      <c r="P354" s="1">
        <v>0</v>
      </c>
      <c r="Q354" s="1">
        <v>0</v>
      </c>
      <c r="R354" s="1">
        <v>0</v>
      </c>
      <c r="S354" s="1">
        <v>0</v>
      </c>
      <c r="T354" s="1">
        <v>0</v>
      </c>
      <c r="U354" s="1">
        <v>0</v>
      </c>
      <c r="V354" s="1">
        <v>1</v>
      </c>
      <c r="W354" s="1">
        <v>1</v>
      </c>
      <c r="X354" s="1">
        <v>1</v>
      </c>
      <c r="Y354" s="1">
        <v>1</v>
      </c>
      <c r="Z354" s="1">
        <v>1</v>
      </c>
      <c r="AA354" s="1">
        <v>1</v>
      </c>
      <c r="AB354" s="1">
        <v>0</v>
      </c>
      <c r="AC354" s="1">
        <v>1</v>
      </c>
      <c r="AD354" s="1">
        <v>1</v>
      </c>
      <c r="AE354" s="1">
        <v>1</v>
      </c>
      <c r="AF354" s="1">
        <v>0</v>
      </c>
      <c r="AG354" s="1">
        <v>1</v>
      </c>
      <c r="AH354" s="1">
        <v>1</v>
      </c>
      <c r="AI354" s="1">
        <v>1</v>
      </c>
      <c r="AJ354" s="1">
        <v>1</v>
      </c>
      <c r="AK354" s="1">
        <v>0</v>
      </c>
      <c r="AL354" s="1">
        <v>0</v>
      </c>
      <c r="AM354" s="1">
        <v>1</v>
      </c>
      <c r="AN354" s="1">
        <v>1</v>
      </c>
      <c r="AO354" s="1">
        <v>1</v>
      </c>
      <c r="AP354" s="1">
        <v>1</v>
      </c>
      <c r="AQ354" s="1">
        <v>1</v>
      </c>
      <c r="AR354" s="1">
        <v>1</v>
      </c>
      <c r="AS354" s="1">
        <v>1</v>
      </c>
      <c r="AT354" s="1">
        <v>1</v>
      </c>
      <c r="AU354" s="1">
        <v>1</v>
      </c>
      <c r="AV354" s="1">
        <v>1</v>
      </c>
      <c r="AW354" s="1">
        <v>1</v>
      </c>
      <c r="AX354" s="1">
        <v>1</v>
      </c>
      <c r="AY354" s="1">
        <v>1</v>
      </c>
      <c r="AZ354" s="1">
        <v>1</v>
      </c>
      <c r="BA354" s="1">
        <v>0</v>
      </c>
      <c r="BB354" s="1">
        <v>1</v>
      </c>
      <c r="BC354" s="1">
        <v>1</v>
      </c>
      <c r="BD354" s="1">
        <v>1</v>
      </c>
      <c r="BE354" s="1">
        <v>1</v>
      </c>
      <c r="BF354" s="1">
        <v>0</v>
      </c>
      <c r="BG354" s="1">
        <v>1</v>
      </c>
      <c r="BH354" s="1">
        <v>1</v>
      </c>
      <c r="BI354" s="1">
        <v>1</v>
      </c>
      <c r="BJ354" s="1">
        <v>1</v>
      </c>
      <c r="BK354" s="1">
        <v>0</v>
      </c>
      <c r="BL354" s="1">
        <v>0</v>
      </c>
      <c r="BM354" s="1">
        <v>1</v>
      </c>
      <c r="BN354" s="1">
        <v>1</v>
      </c>
    </row>
    <row r="355" spans="1:66">
      <c r="A355" s="1" t="s">
        <v>2309</v>
      </c>
      <c r="B355" s="1">
        <v>1</v>
      </c>
      <c r="C355" s="1">
        <v>1</v>
      </c>
      <c r="D355" s="1">
        <v>1</v>
      </c>
      <c r="E355" s="1">
        <v>1</v>
      </c>
      <c r="F355" s="1">
        <v>1</v>
      </c>
      <c r="G355" s="1">
        <v>1</v>
      </c>
      <c r="H355" s="1">
        <v>1</v>
      </c>
      <c r="I355" s="1">
        <v>1</v>
      </c>
      <c r="J355" s="1">
        <v>1</v>
      </c>
      <c r="K355" s="1">
        <v>1</v>
      </c>
      <c r="L355" s="1">
        <v>1</v>
      </c>
      <c r="M355" s="1">
        <v>1</v>
      </c>
      <c r="N355" s="1">
        <v>1</v>
      </c>
      <c r="O355" s="1">
        <v>1</v>
      </c>
      <c r="P355" s="1">
        <v>1</v>
      </c>
      <c r="Q355" s="1">
        <v>1</v>
      </c>
      <c r="R355" s="1">
        <v>1</v>
      </c>
      <c r="S355" s="1">
        <v>1</v>
      </c>
      <c r="T355" s="1">
        <v>1</v>
      </c>
      <c r="U355" s="1">
        <v>1</v>
      </c>
      <c r="V355" s="1">
        <v>1</v>
      </c>
      <c r="W355" s="1">
        <v>1</v>
      </c>
      <c r="X355" s="1">
        <v>1</v>
      </c>
      <c r="Y355" s="1">
        <v>1</v>
      </c>
      <c r="Z355" s="1">
        <v>1</v>
      </c>
      <c r="AA355" s="1">
        <v>1</v>
      </c>
      <c r="AB355" s="1">
        <v>1</v>
      </c>
      <c r="AC355" s="1">
        <v>1</v>
      </c>
      <c r="AD355" s="1">
        <v>1</v>
      </c>
      <c r="AE355" s="1">
        <v>1</v>
      </c>
      <c r="AF355" s="1">
        <v>1</v>
      </c>
      <c r="AG355" s="1">
        <v>1</v>
      </c>
      <c r="AH355" s="1">
        <v>1</v>
      </c>
      <c r="AI355" s="1">
        <v>1</v>
      </c>
      <c r="AJ355" s="1">
        <v>1</v>
      </c>
      <c r="AK355" s="1">
        <v>1</v>
      </c>
      <c r="AL355" s="1">
        <v>1</v>
      </c>
      <c r="AM355" s="1">
        <v>1</v>
      </c>
      <c r="AN355" s="1">
        <v>1</v>
      </c>
      <c r="AO355" s="1">
        <v>1</v>
      </c>
      <c r="AP355" s="1">
        <v>1</v>
      </c>
      <c r="AQ355" s="1">
        <v>1</v>
      </c>
      <c r="AR355" s="1">
        <v>1</v>
      </c>
      <c r="AS355" s="1">
        <v>1</v>
      </c>
      <c r="AT355" s="1">
        <v>1</v>
      </c>
      <c r="AU355" s="1">
        <v>1</v>
      </c>
      <c r="AV355" s="1">
        <v>1</v>
      </c>
      <c r="AW355" s="1">
        <v>1</v>
      </c>
      <c r="AX355" s="1">
        <v>1</v>
      </c>
      <c r="AY355" s="1">
        <v>1</v>
      </c>
      <c r="AZ355" s="1">
        <v>1</v>
      </c>
      <c r="BA355" s="1">
        <v>1</v>
      </c>
      <c r="BB355" s="1">
        <v>1</v>
      </c>
      <c r="BC355" s="1">
        <v>1</v>
      </c>
      <c r="BD355" s="1">
        <v>1</v>
      </c>
      <c r="BE355" s="1">
        <v>1</v>
      </c>
      <c r="BF355" s="1">
        <v>1</v>
      </c>
      <c r="BG355" s="1">
        <v>1</v>
      </c>
      <c r="BH355" s="1">
        <v>1</v>
      </c>
      <c r="BI355" s="1">
        <v>1</v>
      </c>
      <c r="BJ355" s="1">
        <v>1</v>
      </c>
      <c r="BK355" s="1">
        <v>1</v>
      </c>
      <c r="BL355" s="1">
        <v>1</v>
      </c>
      <c r="BM355" s="1">
        <v>1</v>
      </c>
      <c r="BN355" s="1">
        <v>1</v>
      </c>
    </row>
    <row r="356" spans="1:66">
      <c r="A356" s="1" t="s">
        <v>2306</v>
      </c>
      <c r="B356" s="1">
        <v>0</v>
      </c>
      <c r="C356" s="1">
        <v>0</v>
      </c>
      <c r="D356" s="1">
        <v>1</v>
      </c>
      <c r="E356" s="1">
        <v>1</v>
      </c>
      <c r="F356" s="1">
        <v>1</v>
      </c>
      <c r="G356" s="1">
        <v>1</v>
      </c>
      <c r="H356" s="1">
        <v>1</v>
      </c>
      <c r="I356" s="1">
        <v>1</v>
      </c>
      <c r="J356" s="1">
        <v>1</v>
      </c>
      <c r="K356" s="1">
        <v>1</v>
      </c>
      <c r="L356" s="1">
        <v>1</v>
      </c>
      <c r="M356" s="1">
        <v>1</v>
      </c>
      <c r="N356" s="1">
        <v>0</v>
      </c>
      <c r="O356" s="1">
        <v>1</v>
      </c>
      <c r="P356" s="1">
        <v>0</v>
      </c>
      <c r="Q356" s="1">
        <v>1</v>
      </c>
      <c r="R356" s="1">
        <v>0</v>
      </c>
      <c r="S356" s="1">
        <v>1</v>
      </c>
      <c r="T356" s="1">
        <v>0</v>
      </c>
      <c r="U356" s="1">
        <v>0</v>
      </c>
      <c r="V356" s="1">
        <v>1</v>
      </c>
      <c r="W356" s="1">
        <v>1</v>
      </c>
      <c r="X356" s="1">
        <v>1</v>
      </c>
      <c r="Y356" s="1">
        <v>1</v>
      </c>
      <c r="Z356" s="1">
        <v>1</v>
      </c>
      <c r="AA356" s="1">
        <v>1</v>
      </c>
      <c r="AB356" s="1">
        <v>1</v>
      </c>
      <c r="AC356" s="1">
        <v>1</v>
      </c>
      <c r="AD356" s="1">
        <v>1</v>
      </c>
      <c r="AE356" s="1">
        <v>1</v>
      </c>
      <c r="AF356" s="1">
        <v>0</v>
      </c>
      <c r="AG356" s="1">
        <v>1</v>
      </c>
      <c r="AH356" s="1">
        <v>1</v>
      </c>
      <c r="AI356" s="1">
        <v>1</v>
      </c>
      <c r="AJ356" s="1">
        <v>1</v>
      </c>
      <c r="AK356" s="1">
        <v>0</v>
      </c>
      <c r="AL356" s="1">
        <v>1</v>
      </c>
      <c r="AM356" s="1">
        <v>1</v>
      </c>
      <c r="AN356" s="1">
        <v>1</v>
      </c>
      <c r="AO356" s="1">
        <v>1</v>
      </c>
      <c r="AP356" s="1">
        <v>1</v>
      </c>
      <c r="AQ356" s="1">
        <v>1</v>
      </c>
      <c r="AR356" s="1">
        <v>1</v>
      </c>
      <c r="AS356" s="1">
        <v>1</v>
      </c>
      <c r="AT356" s="1">
        <v>1</v>
      </c>
      <c r="AU356" s="1">
        <v>1</v>
      </c>
      <c r="AV356" s="1">
        <v>1</v>
      </c>
      <c r="AW356" s="1">
        <v>1</v>
      </c>
      <c r="AX356" s="1">
        <v>0</v>
      </c>
      <c r="AY356" s="1">
        <v>1</v>
      </c>
      <c r="AZ356" s="1">
        <v>1</v>
      </c>
      <c r="BA356" s="1">
        <v>1</v>
      </c>
      <c r="BB356" s="1">
        <v>1</v>
      </c>
      <c r="BC356" s="1">
        <v>1</v>
      </c>
      <c r="BD356" s="1">
        <v>1</v>
      </c>
      <c r="BE356" s="1">
        <v>1</v>
      </c>
      <c r="BF356" s="1">
        <v>1</v>
      </c>
      <c r="BG356" s="1">
        <v>1</v>
      </c>
      <c r="BH356" s="1">
        <v>1</v>
      </c>
      <c r="BI356" s="1">
        <v>1</v>
      </c>
      <c r="BJ356" s="1">
        <v>1</v>
      </c>
      <c r="BK356" s="1">
        <v>0</v>
      </c>
      <c r="BL356" s="1">
        <v>0</v>
      </c>
      <c r="BM356" s="1">
        <v>1</v>
      </c>
      <c r="BN356" s="1">
        <v>1</v>
      </c>
    </row>
    <row r="357" spans="1:66">
      <c r="A357" s="1" t="s">
        <v>663</v>
      </c>
      <c r="B357" s="1">
        <v>1</v>
      </c>
      <c r="C357" s="1">
        <v>1</v>
      </c>
      <c r="D357" s="1">
        <v>0</v>
      </c>
      <c r="E357" s="1">
        <v>1</v>
      </c>
      <c r="F357" s="1">
        <v>1</v>
      </c>
      <c r="G357" s="1">
        <v>0</v>
      </c>
      <c r="H357" s="1">
        <v>0</v>
      </c>
      <c r="I357" s="1">
        <v>1</v>
      </c>
      <c r="J357" s="1">
        <v>0</v>
      </c>
      <c r="K357" s="1">
        <v>1</v>
      </c>
      <c r="L357" s="1">
        <v>1</v>
      </c>
      <c r="M357" s="1">
        <v>0</v>
      </c>
      <c r="N357" s="1">
        <v>1</v>
      </c>
      <c r="O357" s="1">
        <v>1</v>
      </c>
      <c r="P357" s="1">
        <v>1</v>
      </c>
      <c r="Q357" s="1">
        <v>1</v>
      </c>
      <c r="R357" s="1">
        <v>1</v>
      </c>
      <c r="S357" s="1">
        <v>1</v>
      </c>
      <c r="T357" s="1">
        <v>1</v>
      </c>
      <c r="U357" s="1">
        <v>1</v>
      </c>
      <c r="V357" s="1">
        <v>0</v>
      </c>
      <c r="W357" s="1">
        <v>0</v>
      </c>
      <c r="X357" s="1">
        <v>0</v>
      </c>
      <c r="Y357" s="1">
        <v>1</v>
      </c>
      <c r="Z357" s="1">
        <v>0</v>
      </c>
      <c r="AA357" s="1">
        <v>0</v>
      </c>
      <c r="AB357" s="1">
        <v>1</v>
      </c>
      <c r="AC357" s="1">
        <v>0</v>
      </c>
      <c r="AD357" s="1">
        <v>1</v>
      </c>
      <c r="AE357" s="1">
        <v>0</v>
      </c>
      <c r="AF357" s="1">
        <v>1</v>
      </c>
      <c r="AG357" s="1">
        <v>0</v>
      </c>
      <c r="AH357" s="1">
        <v>1</v>
      </c>
      <c r="AI357" s="1">
        <v>1</v>
      </c>
      <c r="AJ357" s="1">
        <v>0</v>
      </c>
      <c r="AK357" s="1">
        <v>1</v>
      </c>
      <c r="AL357" s="1">
        <v>1</v>
      </c>
      <c r="AM357" s="1">
        <v>0</v>
      </c>
      <c r="AN357" s="1">
        <v>0</v>
      </c>
      <c r="AO357" s="1">
        <v>0</v>
      </c>
      <c r="AP357" s="1">
        <v>0</v>
      </c>
      <c r="AQ357" s="1">
        <v>0</v>
      </c>
      <c r="AR357" s="1">
        <v>0</v>
      </c>
      <c r="AS357" s="1">
        <v>0</v>
      </c>
      <c r="AT357" s="1">
        <v>1</v>
      </c>
      <c r="AU357" s="1">
        <v>0</v>
      </c>
      <c r="AV357" s="1">
        <v>1</v>
      </c>
      <c r="AW357" s="1">
        <v>0</v>
      </c>
      <c r="AX357" s="1">
        <v>0</v>
      </c>
      <c r="AY357" s="1">
        <v>0</v>
      </c>
      <c r="AZ357" s="1">
        <v>0</v>
      </c>
      <c r="BA357" s="1">
        <v>1</v>
      </c>
      <c r="BB357" s="1">
        <v>0</v>
      </c>
      <c r="BC357" s="1">
        <v>0</v>
      </c>
      <c r="BD357" s="1">
        <v>0</v>
      </c>
      <c r="BE357" s="1">
        <v>0</v>
      </c>
      <c r="BF357" s="1">
        <v>1</v>
      </c>
      <c r="BG357" s="1">
        <v>0</v>
      </c>
      <c r="BH357" s="1">
        <v>0</v>
      </c>
      <c r="BI357" s="1">
        <v>1</v>
      </c>
      <c r="BJ357" s="1">
        <v>0</v>
      </c>
      <c r="BK357" s="1">
        <v>1</v>
      </c>
      <c r="BL357" s="1">
        <v>1</v>
      </c>
      <c r="BM357" s="1">
        <v>1</v>
      </c>
      <c r="BN357" s="1">
        <v>0</v>
      </c>
    </row>
    <row r="358" spans="1:66">
      <c r="A358" s="1" t="s">
        <v>620</v>
      </c>
      <c r="B358" s="1">
        <v>1</v>
      </c>
      <c r="C358" s="1">
        <v>1</v>
      </c>
      <c r="D358" s="1">
        <v>1</v>
      </c>
      <c r="E358" s="1">
        <v>1</v>
      </c>
      <c r="F358" s="1">
        <v>1</v>
      </c>
      <c r="G358" s="1">
        <v>1</v>
      </c>
      <c r="H358" s="1">
        <v>1</v>
      </c>
      <c r="I358" s="1">
        <v>1</v>
      </c>
      <c r="J358" s="1">
        <v>1</v>
      </c>
      <c r="K358" s="1">
        <v>1</v>
      </c>
      <c r="L358" s="1">
        <v>1</v>
      </c>
      <c r="M358" s="1">
        <v>1</v>
      </c>
      <c r="N358" s="1">
        <v>1</v>
      </c>
      <c r="O358" s="1">
        <v>1</v>
      </c>
      <c r="P358" s="1">
        <v>1</v>
      </c>
      <c r="Q358" s="1">
        <v>1</v>
      </c>
      <c r="R358" s="1">
        <v>1</v>
      </c>
      <c r="S358" s="1">
        <v>1</v>
      </c>
      <c r="T358" s="1">
        <v>1</v>
      </c>
      <c r="U358" s="1">
        <v>1</v>
      </c>
      <c r="V358" s="1">
        <v>1</v>
      </c>
      <c r="W358" s="1">
        <v>1</v>
      </c>
      <c r="X358" s="1">
        <v>1</v>
      </c>
      <c r="Y358" s="1">
        <v>1</v>
      </c>
      <c r="Z358" s="1">
        <v>1</v>
      </c>
      <c r="AA358" s="1">
        <v>1</v>
      </c>
      <c r="AB358" s="1">
        <v>1</v>
      </c>
      <c r="AC358" s="1">
        <v>1</v>
      </c>
      <c r="AD358" s="1">
        <v>1</v>
      </c>
      <c r="AE358" s="1">
        <v>1</v>
      </c>
      <c r="AF358" s="1">
        <v>1</v>
      </c>
      <c r="AG358" s="1">
        <v>1</v>
      </c>
      <c r="AH358" s="1">
        <v>1</v>
      </c>
      <c r="AI358" s="1">
        <v>1</v>
      </c>
      <c r="AJ358" s="1">
        <v>1</v>
      </c>
      <c r="AK358" s="1">
        <v>1</v>
      </c>
      <c r="AL358" s="1">
        <v>1</v>
      </c>
      <c r="AM358" s="1">
        <v>1</v>
      </c>
      <c r="AN358" s="1">
        <v>1</v>
      </c>
      <c r="AO358" s="1">
        <v>1</v>
      </c>
      <c r="AP358" s="1">
        <v>1</v>
      </c>
      <c r="AQ358" s="1">
        <v>1</v>
      </c>
      <c r="AR358" s="1">
        <v>1</v>
      </c>
      <c r="AS358" s="1">
        <v>1</v>
      </c>
      <c r="AT358" s="1">
        <v>1</v>
      </c>
      <c r="AU358" s="1">
        <v>1</v>
      </c>
      <c r="AV358" s="1">
        <v>1</v>
      </c>
      <c r="AW358" s="1">
        <v>1</v>
      </c>
      <c r="AX358" s="1">
        <v>1</v>
      </c>
      <c r="AY358" s="1">
        <v>1</v>
      </c>
      <c r="AZ358" s="1">
        <v>1</v>
      </c>
      <c r="BA358" s="1">
        <v>1</v>
      </c>
      <c r="BB358" s="1">
        <v>1</v>
      </c>
      <c r="BC358" s="1">
        <v>1</v>
      </c>
      <c r="BD358" s="1">
        <v>1</v>
      </c>
      <c r="BE358" s="1">
        <v>1</v>
      </c>
      <c r="BF358" s="1">
        <v>1</v>
      </c>
      <c r="BG358" s="1">
        <v>1</v>
      </c>
      <c r="BH358" s="1">
        <v>1</v>
      </c>
      <c r="BI358" s="1">
        <v>1</v>
      </c>
      <c r="BJ358" s="1">
        <v>1</v>
      </c>
      <c r="BK358" s="1">
        <v>1</v>
      </c>
      <c r="BL358" s="1">
        <v>1</v>
      </c>
      <c r="BM358" s="1">
        <v>1</v>
      </c>
      <c r="BN358" s="1">
        <v>1</v>
      </c>
    </row>
    <row r="359" spans="1:66">
      <c r="A359" s="1" t="s">
        <v>421</v>
      </c>
      <c r="B359" s="1">
        <v>0</v>
      </c>
      <c r="C359" s="1">
        <v>0</v>
      </c>
      <c r="D359" s="1">
        <v>0</v>
      </c>
      <c r="E359" s="1">
        <v>0</v>
      </c>
      <c r="F359" s="1">
        <v>0</v>
      </c>
      <c r="G359" s="1">
        <v>0</v>
      </c>
      <c r="H359" s="1">
        <v>0</v>
      </c>
      <c r="I359" s="1">
        <v>0</v>
      </c>
      <c r="J359" s="1">
        <v>0</v>
      </c>
      <c r="K359" s="1">
        <v>0</v>
      </c>
      <c r="L359" s="1">
        <v>0</v>
      </c>
      <c r="M359" s="1">
        <v>0</v>
      </c>
      <c r="N359" s="1">
        <v>0</v>
      </c>
      <c r="O359" s="1">
        <v>0</v>
      </c>
      <c r="P359" s="1">
        <v>0</v>
      </c>
      <c r="Q359" s="1">
        <v>0</v>
      </c>
      <c r="R359" s="1">
        <v>1</v>
      </c>
      <c r="S359" s="1">
        <v>0</v>
      </c>
      <c r="T359" s="1">
        <v>0</v>
      </c>
      <c r="U359" s="1">
        <v>1</v>
      </c>
      <c r="V359" s="1">
        <v>0</v>
      </c>
      <c r="W359" s="1">
        <v>0</v>
      </c>
      <c r="X359" s="1">
        <v>0</v>
      </c>
      <c r="Y359" s="1">
        <v>0</v>
      </c>
      <c r="Z359" s="1">
        <v>0</v>
      </c>
      <c r="AA359" s="1">
        <v>0</v>
      </c>
      <c r="AB359" s="1">
        <v>0</v>
      </c>
      <c r="AC359" s="1">
        <v>0</v>
      </c>
      <c r="AD359" s="1">
        <v>0</v>
      </c>
      <c r="AE359" s="1">
        <v>0</v>
      </c>
      <c r="AF359" s="1">
        <v>1</v>
      </c>
      <c r="AG359" s="1">
        <v>0</v>
      </c>
      <c r="AH359" s="1">
        <v>0</v>
      </c>
      <c r="AI359" s="1">
        <v>0</v>
      </c>
      <c r="AJ359" s="1">
        <v>0</v>
      </c>
      <c r="AK359" s="1">
        <v>0</v>
      </c>
      <c r="AL359" s="1">
        <v>1</v>
      </c>
      <c r="AM359" s="1">
        <v>0</v>
      </c>
      <c r="AN359" s="1">
        <v>0</v>
      </c>
      <c r="AO359" s="1">
        <v>0</v>
      </c>
      <c r="AP359" s="1">
        <v>0</v>
      </c>
      <c r="AQ359" s="1">
        <v>0</v>
      </c>
      <c r="AR359" s="1">
        <v>0</v>
      </c>
      <c r="AS359" s="1">
        <v>0</v>
      </c>
      <c r="AT359" s="1">
        <v>0</v>
      </c>
      <c r="AU359" s="1">
        <v>0</v>
      </c>
      <c r="AV359" s="1">
        <v>0</v>
      </c>
      <c r="AW359" s="1">
        <v>0</v>
      </c>
      <c r="AX359" s="1">
        <v>1</v>
      </c>
      <c r="AY359" s="1">
        <v>0</v>
      </c>
      <c r="AZ359" s="1">
        <v>0</v>
      </c>
      <c r="BA359" s="1">
        <v>0</v>
      </c>
      <c r="BB359" s="1">
        <v>0</v>
      </c>
      <c r="BC359" s="1">
        <v>0</v>
      </c>
      <c r="BD359" s="1">
        <v>0</v>
      </c>
      <c r="BE359" s="1">
        <v>0</v>
      </c>
      <c r="BF359" s="1">
        <v>0</v>
      </c>
      <c r="BG359" s="1">
        <v>0</v>
      </c>
      <c r="BH359" s="1">
        <v>0</v>
      </c>
      <c r="BI359" s="1">
        <v>0</v>
      </c>
      <c r="BJ359" s="1">
        <v>0</v>
      </c>
      <c r="BK359" s="1">
        <v>1</v>
      </c>
      <c r="BL359" s="1">
        <v>1</v>
      </c>
      <c r="BM359" s="1">
        <v>0</v>
      </c>
      <c r="BN359" s="1">
        <v>0</v>
      </c>
    </row>
    <row r="360" spans="1:66">
      <c r="A360" s="1" t="s">
        <v>824</v>
      </c>
      <c r="B360" s="1">
        <v>0</v>
      </c>
      <c r="C360" s="1">
        <v>1</v>
      </c>
      <c r="D360" s="1">
        <v>0</v>
      </c>
      <c r="E360" s="1">
        <v>0</v>
      </c>
      <c r="F360" s="1">
        <v>0</v>
      </c>
      <c r="G360" s="1">
        <v>0</v>
      </c>
      <c r="H360" s="1">
        <v>0</v>
      </c>
      <c r="I360" s="1">
        <v>0</v>
      </c>
      <c r="J360" s="1">
        <v>0</v>
      </c>
      <c r="K360" s="1">
        <v>0</v>
      </c>
      <c r="L360" s="1">
        <v>0</v>
      </c>
      <c r="M360" s="1">
        <v>0</v>
      </c>
      <c r="N360" s="1">
        <v>1</v>
      </c>
      <c r="O360" s="1">
        <v>0</v>
      </c>
      <c r="P360" s="1">
        <v>0</v>
      </c>
      <c r="Q360" s="1">
        <v>1</v>
      </c>
      <c r="R360" s="1">
        <v>1</v>
      </c>
      <c r="S360" s="1">
        <v>0</v>
      </c>
      <c r="T360" s="1">
        <v>1</v>
      </c>
      <c r="U360" s="1">
        <v>1</v>
      </c>
      <c r="V360" s="1">
        <v>0</v>
      </c>
      <c r="W360" s="1">
        <v>0</v>
      </c>
      <c r="X360" s="1">
        <v>0</v>
      </c>
      <c r="Y360" s="1">
        <v>0</v>
      </c>
      <c r="Z360" s="1">
        <v>0</v>
      </c>
      <c r="AA360" s="1">
        <v>0</v>
      </c>
      <c r="AB360" s="1">
        <v>1</v>
      </c>
      <c r="AC360" s="1">
        <v>0</v>
      </c>
      <c r="AD360" s="1">
        <v>1</v>
      </c>
      <c r="AE360" s="1">
        <v>0</v>
      </c>
      <c r="AF360" s="1">
        <v>1</v>
      </c>
      <c r="AG360" s="1">
        <v>0</v>
      </c>
      <c r="AH360" s="1">
        <v>0</v>
      </c>
      <c r="AI360" s="1">
        <v>0</v>
      </c>
      <c r="AJ360" s="1">
        <v>0</v>
      </c>
      <c r="AK360" s="1">
        <v>1</v>
      </c>
      <c r="AL360" s="1">
        <v>1</v>
      </c>
      <c r="AM360" s="1">
        <v>0</v>
      </c>
      <c r="AN360" s="1">
        <v>0</v>
      </c>
      <c r="AO360" s="1">
        <v>0</v>
      </c>
      <c r="AP360" s="1">
        <v>0</v>
      </c>
      <c r="AQ360" s="1">
        <v>0</v>
      </c>
      <c r="AR360" s="1">
        <v>0</v>
      </c>
      <c r="AS360" s="1">
        <v>0</v>
      </c>
      <c r="AT360" s="1">
        <v>0</v>
      </c>
      <c r="AU360" s="1">
        <v>0</v>
      </c>
      <c r="AV360" s="1">
        <v>0</v>
      </c>
      <c r="AW360" s="1">
        <v>0</v>
      </c>
      <c r="AX360" s="1">
        <v>0</v>
      </c>
      <c r="AY360" s="1">
        <v>0</v>
      </c>
      <c r="AZ360" s="1">
        <v>0</v>
      </c>
      <c r="BA360" s="1">
        <v>0</v>
      </c>
      <c r="BB360" s="1">
        <v>0</v>
      </c>
      <c r="BC360" s="1">
        <v>0</v>
      </c>
      <c r="BD360" s="1">
        <v>1</v>
      </c>
      <c r="BE360" s="1">
        <v>0</v>
      </c>
      <c r="BF360" s="1">
        <v>1</v>
      </c>
      <c r="BG360" s="1">
        <v>0</v>
      </c>
      <c r="BH360" s="1">
        <v>0</v>
      </c>
      <c r="BI360" s="1">
        <v>0</v>
      </c>
      <c r="BJ360" s="1">
        <v>0</v>
      </c>
      <c r="BK360" s="1">
        <v>1</v>
      </c>
      <c r="BL360" s="1">
        <v>1</v>
      </c>
      <c r="BM360" s="1">
        <v>1</v>
      </c>
      <c r="BN360" s="1">
        <v>0</v>
      </c>
    </row>
    <row r="361" spans="1:66">
      <c r="A361" s="1" t="s">
        <v>673</v>
      </c>
      <c r="B361" s="1">
        <v>1</v>
      </c>
      <c r="C361" s="1">
        <v>1</v>
      </c>
      <c r="D361" s="1">
        <v>1</v>
      </c>
      <c r="E361" s="1">
        <v>1</v>
      </c>
      <c r="F361" s="1">
        <v>1</v>
      </c>
      <c r="G361" s="1">
        <v>1</v>
      </c>
      <c r="H361" s="1">
        <v>1</v>
      </c>
      <c r="I361" s="1">
        <v>1</v>
      </c>
      <c r="J361" s="1">
        <v>1</v>
      </c>
      <c r="K361" s="1">
        <v>1</v>
      </c>
      <c r="L361" s="1">
        <v>1</v>
      </c>
      <c r="M361" s="1">
        <v>1</v>
      </c>
      <c r="N361" s="1">
        <v>1</v>
      </c>
      <c r="O361" s="1">
        <v>1</v>
      </c>
      <c r="P361" s="1">
        <v>0</v>
      </c>
      <c r="Q361" s="1">
        <v>1</v>
      </c>
      <c r="R361" s="1">
        <v>1</v>
      </c>
      <c r="S361" s="1">
        <v>1</v>
      </c>
      <c r="T361" s="1">
        <v>1</v>
      </c>
      <c r="U361" s="1">
        <v>1</v>
      </c>
      <c r="V361" s="1">
        <v>1</v>
      </c>
      <c r="W361" s="1">
        <v>1</v>
      </c>
      <c r="X361" s="1">
        <v>1</v>
      </c>
      <c r="Y361" s="1">
        <v>1</v>
      </c>
      <c r="Z361" s="1">
        <v>1</v>
      </c>
      <c r="AA361" s="1">
        <v>1</v>
      </c>
      <c r="AB361" s="1">
        <v>1</v>
      </c>
      <c r="AC361" s="1">
        <v>1</v>
      </c>
      <c r="AD361" s="1">
        <v>1</v>
      </c>
      <c r="AE361" s="1">
        <v>1</v>
      </c>
      <c r="AF361" s="1">
        <v>1</v>
      </c>
      <c r="AG361" s="1">
        <v>1</v>
      </c>
      <c r="AH361" s="1">
        <v>1</v>
      </c>
      <c r="AI361" s="1">
        <v>1</v>
      </c>
      <c r="AJ361" s="1">
        <v>1</v>
      </c>
      <c r="AK361" s="1">
        <v>1</v>
      </c>
      <c r="AL361" s="1">
        <v>1</v>
      </c>
      <c r="AM361" s="1">
        <v>1</v>
      </c>
      <c r="AN361" s="1">
        <v>1</v>
      </c>
      <c r="AO361" s="1">
        <v>1</v>
      </c>
      <c r="AP361" s="1">
        <v>1</v>
      </c>
      <c r="AQ361" s="1">
        <v>1</v>
      </c>
      <c r="AR361" s="1">
        <v>1</v>
      </c>
      <c r="AS361" s="1">
        <v>1</v>
      </c>
      <c r="AT361" s="1">
        <v>1</v>
      </c>
      <c r="AU361" s="1">
        <v>1</v>
      </c>
      <c r="AV361" s="1">
        <v>1</v>
      </c>
      <c r="AW361" s="1">
        <v>1</v>
      </c>
      <c r="AX361" s="1">
        <v>1</v>
      </c>
      <c r="AY361" s="1">
        <v>1</v>
      </c>
      <c r="AZ361" s="1">
        <v>1</v>
      </c>
      <c r="BA361" s="1">
        <v>1</v>
      </c>
      <c r="BB361" s="1">
        <v>1</v>
      </c>
      <c r="BC361" s="1">
        <v>1</v>
      </c>
      <c r="BD361" s="1">
        <v>1</v>
      </c>
      <c r="BE361" s="1">
        <v>1</v>
      </c>
      <c r="BF361" s="1">
        <v>1</v>
      </c>
      <c r="BG361" s="1">
        <v>1</v>
      </c>
      <c r="BH361" s="1">
        <v>1</v>
      </c>
      <c r="BI361" s="1">
        <v>1</v>
      </c>
      <c r="BJ361" s="1">
        <v>1</v>
      </c>
      <c r="BK361" s="1">
        <v>1</v>
      </c>
      <c r="BL361" s="1">
        <v>1</v>
      </c>
      <c r="BM361" s="1">
        <v>1</v>
      </c>
      <c r="BN361" s="1">
        <v>1</v>
      </c>
    </row>
    <row r="362" spans="1:66">
      <c r="A362" s="1" t="s">
        <v>581</v>
      </c>
      <c r="B362" s="1">
        <v>0</v>
      </c>
      <c r="C362" s="1">
        <v>0</v>
      </c>
      <c r="D362" s="1">
        <v>0</v>
      </c>
      <c r="E362" s="1">
        <v>0</v>
      </c>
      <c r="F362" s="1">
        <v>1</v>
      </c>
      <c r="G362" s="1">
        <v>0</v>
      </c>
      <c r="H362" s="1">
        <v>0</v>
      </c>
      <c r="I362" s="1">
        <v>0</v>
      </c>
      <c r="J362" s="1">
        <v>0</v>
      </c>
      <c r="K362" s="1">
        <v>1</v>
      </c>
      <c r="L362" s="1">
        <v>0</v>
      </c>
      <c r="M362" s="1">
        <v>0</v>
      </c>
      <c r="N362" s="1">
        <v>1</v>
      </c>
      <c r="O362" s="1">
        <v>1</v>
      </c>
      <c r="P362" s="1">
        <v>0</v>
      </c>
      <c r="Q362" s="1">
        <v>1</v>
      </c>
      <c r="R362" s="1">
        <v>0</v>
      </c>
      <c r="S362" s="1">
        <v>1</v>
      </c>
      <c r="T362" s="1">
        <v>0</v>
      </c>
      <c r="U362" s="1">
        <v>0</v>
      </c>
      <c r="V362" s="1">
        <v>0</v>
      </c>
      <c r="W362" s="1">
        <v>0</v>
      </c>
      <c r="X362" s="1">
        <v>0</v>
      </c>
      <c r="Y362" s="1">
        <v>0</v>
      </c>
      <c r="Z362" s="1">
        <v>0</v>
      </c>
      <c r="AA362" s="1">
        <v>0</v>
      </c>
      <c r="AB362" s="1">
        <v>1</v>
      </c>
      <c r="AC362" s="1">
        <v>0</v>
      </c>
      <c r="AD362" s="1">
        <v>1</v>
      </c>
      <c r="AE362" s="1">
        <v>1</v>
      </c>
      <c r="AF362" s="1">
        <v>0</v>
      </c>
      <c r="AG362" s="1">
        <v>0</v>
      </c>
      <c r="AH362" s="1">
        <v>0</v>
      </c>
      <c r="AI362" s="1">
        <v>0</v>
      </c>
      <c r="AJ362" s="1">
        <v>0</v>
      </c>
      <c r="AK362" s="1">
        <v>0</v>
      </c>
      <c r="AL362" s="1">
        <v>1</v>
      </c>
      <c r="AM362" s="1">
        <v>0</v>
      </c>
      <c r="AN362" s="1">
        <v>0</v>
      </c>
      <c r="AO362" s="1">
        <v>0</v>
      </c>
      <c r="AP362" s="1">
        <v>0</v>
      </c>
      <c r="AQ362" s="1">
        <v>0</v>
      </c>
      <c r="AR362" s="1">
        <v>0</v>
      </c>
      <c r="AS362" s="1">
        <v>0</v>
      </c>
      <c r="AT362" s="1">
        <v>0</v>
      </c>
      <c r="AU362" s="1">
        <v>0</v>
      </c>
      <c r="AV362" s="1">
        <v>0</v>
      </c>
      <c r="AW362" s="1">
        <v>0</v>
      </c>
      <c r="AX362" s="1">
        <v>0</v>
      </c>
      <c r="AY362" s="1">
        <v>0</v>
      </c>
      <c r="AZ362" s="1">
        <v>0</v>
      </c>
      <c r="BA362" s="1">
        <v>1</v>
      </c>
      <c r="BB362" s="1">
        <v>0</v>
      </c>
      <c r="BC362" s="1">
        <v>0</v>
      </c>
      <c r="BD362" s="1">
        <v>0</v>
      </c>
      <c r="BE362" s="1">
        <v>0</v>
      </c>
      <c r="BF362" s="1">
        <v>1</v>
      </c>
      <c r="BG362" s="1">
        <v>0</v>
      </c>
      <c r="BH362" s="1">
        <v>0</v>
      </c>
      <c r="BI362" s="1">
        <v>0</v>
      </c>
      <c r="BJ362" s="1">
        <v>0</v>
      </c>
      <c r="BK362" s="1">
        <v>0</v>
      </c>
      <c r="BL362" s="1">
        <v>0</v>
      </c>
      <c r="BM362" s="1">
        <v>1</v>
      </c>
      <c r="BN362" s="1">
        <v>0</v>
      </c>
    </row>
    <row r="363" spans="1:66">
      <c r="A363" s="1" t="s">
        <v>689</v>
      </c>
      <c r="B363" s="1">
        <v>1</v>
      </c>
      <c r="C363" s="1">
        <v>1</v>
      </c>
      <c r="D363" s="1">
        <v>1</v>
      </c>
      <c r="E363" s="1">
        <v>1</v>
      </c>
      <c r="F363" s="1">
        <v>1</v>
      </c>
      <c r="G363" s="1">
        <v>1</v>
      </c>
      <c r="H363" s="1">
        <v>1</v>
      </c>
      <c r="I363" s="1">
        <v>1</v>
      </c>
      <c r="J363" s="1">
        <v>1</v>
      </c>
      <c r="K363" s="1">
        <v>1</v>
      </c>
      <c r="L363" s="1">
        <v>1</v>
      </c>
      <c r="M363" s="1">
        <v>1</v>
      </c>
      <c r="N363" s="1">
        <v>1</v>
      </c>
      <c r="O363" s="1">
        <v>1</v>
      </c>
      <c r="P363" s="1">
        <v>0</v>
      </c>
      <c r="Q363" s="1">
        <v>1</v>
      </c>
      <c r="R363" s="1">
        <v>1</v>
      </c>
      <c r="S363" s="1">
        <v>1</v>
      </c>
      <c r="T363" s="1">
        <v>1</v>
      </c>
      <c r="U363" s="1">
        <v>1</v>
      </c>
      <c r="V363" s="1">
        <v>1</v>
      </c>
      <c r="W363" s="1">
        <v>1</v>
      </c>
      <c r="X363" s="1">
        <v>1</v>
      </c>
      <c r="Y363" s="1">
        <v>1</v>
      </c>
      <c r="Z363" s="1">
        <v>1</v>
      </c>
      <c r="AA363" s="1">
        <v>1</v>
      </c>
      <c r="AB363" s="1">
        <v>1</v>
      </c>
      <c r="AC363" s="1">
        <v>1</v>
      </c>
      <c r="AD363" s="1">
        <v>1</v>
      </c>
      <c r="AE363" s="1">
        <v>1</v>
      </c>
      <c r="AF363" s="1">
        <v>1</v>
      </c>
      <c r="AG363" s="1">
        <v>1</v>
      </c>
      <c r="AH363" s="1">
        <v>1</v>
      </c>
      <c r="AI363" s="1">
        <v>1</v>
      </c>
      <c r="AJ363" s="1">
        <v>1</v>
      </c>
      <c r="AK363" s="1">
        <v>1</v>
      </c>
      <c r="AL363" s="1">
        <v>1</v>
      </c>
      <c r="AM363" s="1">
        <v>1</v>
      </c>
      <c r="AN363" s="1">
        <v>1</v>
      </c>
      <c r="AO363" s="1">
        <v>1</v>
      </c>
      <c r="AP363" s="1">
        <v>1</v>
      </c>
      <c r="AQ363" s="1">
        <v>1</v>
      </c>
      <c r="AR363" s="1">
        <v>1</v>
      </c>
      <c r="AS363" s="1">
        <v>1</v>
      </c>
      <c r="AT363" s="1">
        <v>1</v>
      </c>
      <c r="AU363" s="1">
        <v>1</v>
      </c>
      <c r="AV363" s="1">
        <v>1</v>
      </c>
      <c r="AW363" s="1">
        <v>1</v>
      </c>
      <c r="AX363" s="1">
        <v>1</v>
      </c>
      <c r="AY363" s="1">
        <v>1</v>
      </c>
      <c r="AZ363" s="1">
        <v>1</v>
      </c>
      <c r="BA363" s="1">
        <v>1</v>
      </c>
      <c r="BB363" s="1">
        <v>1</v>
      </c>
      <c r="BC363" s="1">
        <v>1</v>
      </c>
      <c r="BD363" s="1">
        <v>1</v>
      </c>
      <c r="BE363" s="1">
        <v>1</v>
      </c>
      <c r="BF363" s="1">
        <v>1</v>
      </c>
      <c r="BG363" s="1">
        <v>1</v>
      </c>
      <c r="BH363" s="1">
        <v>1</v>
      </c>
      <c r="BI363" s="1">
        <v>1</v>
      </c>
      <c r="BJ363" s="1">
        <v>1</v>
      </c>
      <c r="BK363" s="1">
        <v>1</v>
      </c>
      <c r="BL363" s="1">
        <v>1</v>
      </c>
      <c r="BM363" s="1">
        <v>1</v>
      </c>
      <c r="BN363" s="1">
        <v>1</v>
      </c>
    </row>
    <row r="364" spans="1:66">
      <c r="A364" s="1" t="s">
        <v>765</v>
      </c>
      <c r="B364" s="1">
        <v>1</v>
      </c>
      <c r="C364" s="1">
        <v>1</v>
      </c>
      <c r="D364" s="1">
        <v>1</v>
      </c>
      <c r="E364" s="1">
        <v>1</v>
      </c>
      <c r="F364" s="1">
        <v>0</v>
      </c>
      <c r="G364" s="1">
        <v>1</v>
      </c>
      <c r="H364" s="1">
        <v>1</v>
      </c>
      <c r="I364" s="1">
        <v>0</v>
      </c>
      <c r="J364" s="1">
        <v>0</v>
      </c>
      <c r="K364" s="1">
        <v>0</v>
      </c>
      <c r="L364" s="1">
        <v>1</v>
      </c>
      <c r="M364" s="1">
        <v>1</v>
      </c>
      <c r="N364" s="1">
        <v>1</v>
      </c>
      <c r="O364" s="1">
        <v>0</v>
      </c>
      <c r="P364" s="1">
        <v>0</v>
      </c>
      <c r="Q364" s="1">
        <v>1</v>
      </c>
      <c r="R364" s="1">
        <v>1</v>
      </c>
      <c r="S364" s="1">
        <v>0</v>
      </c>
      <c r="T364" s="1">
        <v>0</v>
      </c>
      <c r="U364" s="1">
        <v>1</v>
      </c>
      <c r="V364" s="1">
        <v>1</v>
      </c>
      <c r="W364" s="1">
        <v>1</v>
      </c>
      <c r="X364" s="1">
        <v>1</v>
      </c>
      <c r="Y364" s="1">
        <v>0</v>
      </c>
      <c r="Z364" s="1">
        <v>0</v>
      </c>
      <c r="AA364" s="1">
        <v>1</v>
      </c>
      <c r="AB364" s="1">
        <v>0</v>
      </c>
      <c r="AC364" s="1">
        <v>1</v>
      </c>
      <c r="AD364" s="1">
        <v>1</v>
      </c>
      <c r="AE364" s="1">
        <v>0</v>
      </c>
      <c r="AF364" s="1">
        <v>0</v>
      </c>
      <c r="AG364" s="1">
        <v>1</v>
      </c>
      <c r="AH364" s="1">
        <v>1</v>
      </c>
      <c r="AI364" s="1">
        <v>1</v>
      </c>
      <c r="AJ364" s="1">
        <v>1</v>
      </c>
      <c r="AK364" s="1">
        <v>1</v>
      </c>
      <c r="AL364" s="1">
        <v>1</v>
      </c>
      <c r="AM364" s="1">
        <v>1</v>
      </c>
      <c r="AN364" s="1">
        <v>1</v>
      </c>
      <c r="AO364" s="1">
        <v>1</v>
      </c>
      <c r="AP364" s="1">
        <v>1</v>
      </c>
      <c r="AQ364" s="1">
        <v>1</v>
      </c>
      <c r="AR364" s="1">
        <v>1</v>
      </c>
      <c r="AS364" s="1">
        <v>1</v>
      </c>
      <c r="AT364" s="1">
        <v>1</v>
      </c>
      <c r="AU364" s="1">
        <v>1</v>
      </c>
      <c r="AV364" s="1">
        <v>1</v>
      </c>
      <c r="AW364" s="1">
        <v>0</v>
      </c>
      <c r="AX364" s="1">
        <v>1</v>
      </c>
      <c r="AY364" s="1">
        <v>0</v>
      </c>
      <c r="AZ364" s="1">
        <v>0</v>
      </c>
      <c r="BA364" s="1">
        <v>0</v>
      </c>
      <c r="BB364" s="1">
        <v>1</v>
      </c>
      <c r="BC364" s="1">
        <v>1</v>
      </c>
      <c r="BD364" s="1">
        <v>1</v>
      </c>
      <c r="BE364" s="1">
        <v>1</v>
      </c>
      <c r="BF364" s="1">
        <v>0</v>
      </c>
      <c r="BG364" s="1">
        <v>1</v>
      </c>
      <c r="BH364" s="1">
        <v>1</v>
      </c>
      <c r="BI364" s="1">
        <v>1</v>
      </c>
      <c r="BJ364" s="1">
        <v>1</v>
      </c>
      <c r="BK364" s="1">
        <v>0</v>
      </c>
      <c r="BL364" s="1">
        <v>0</v>
      </c>
      <c r="BM364" s="1">
        <v>1</v>
      </c>
      <c r="BN364" s="1">
        <v>1</v>
      </c>
    </row>
    <row r="365" spans="1:66">
      <c r="A365" s="1" t="s">
        <v>1742</v>
      </c>
      <c r="B365" s="1">
        <v>0</v>
      </c>
      <c r="C365" s="1">
        <v>0</v>
      </c>
      <c r="D365" s="1">
        <v>0</v>
      </c>
      <c r="E365" s="1">
        <v>0</v>
      </c>
      <c r="F365" s="1">
        <v>0</v>
      </c>
      <c r="G365" s="1">
        <v>0</v>
      </c>
      <c r="H365" s="1">
        <v>0</v>
      </c>
      <c r="I365" s="1">
        <v>0</v>
      </c>
      <c r="J365" s="1">
        <v>0</v>
      </c>
      <c r="K365" s="1">
        <v>0</v>
      </c>
      <c r="L365" s="1">
        <v>0</v>
      </c>
      <c r="M365" s="1">
        <v>0</v>
      </c>
      <c r="N365" s="1">
        <v>0</v>
      </c>
      <c r="O365" s="1">
        <v>0</v>
      </c>
      <c r="P365" s="1">
        <v>0</v>
      </c>
      <c r="Q365" s="1">
        <v>0</v>
      </c>
      <c r="R365" s="1">
        <v>0</v>
      </c>
      <c r="S365" s="1">
        <v>0</v>
      </c>
      <c r="T365" s="1">
        <v>0</v>
      </c>
      <c r="U365" s="1">
        <v>0</v>
      </c>
      <c r="V365" s="1">
        <v>0</v>
      </c>
      <c r="W365" s="1">
        <v>0</v>
      </c>
      <c r="X365" s="1">
        <v>0</v>
      </c>
      <c r="Y365" s="1">
        <v>0</v>
      </c>
      <c r="Z365" s="1">
        <v>0</v>
      </c>
      <c r="AA365" s="1">
        <v>0</v>
      </c>
      <c r="AB365" s="1">
        <v>0</v>
      </c>
      <c r="AC365" s="1">
        <v>0</v>
      </c>
      <c r="AD365" s="1">
        <v>0</v>
      </c>
      <c r="AE365" s="1">
        <v>0</v>
      </c>
      <c r="AF365" s="1">
        <v>0</v>
      </c>
      <c r="AG365" s="1">
        <v>0</v>
      </c>
      <c r="AH365" s="1">
        <v>0</v>
      </c>
      <c r="AI365" s="1">
        <v>1</v>
      </c>
      <c r="AJ365" s="1">
        <v>0</v>
      </c>
      <c r="AK365" s="1">
        <v>0</v>
      </c>
      <c r="AL365" s="1">
        <v>0</v>
      </c>
      <c r="AM365" s="1">
        <v>0</v>
      </c>
      <c r="AN365" s="1">
        <v>0</v>
      </c>
      <c r="AO365" s="1">
        <v>0</v>
      </c>
      <c r="AP365" s="1">
        <v>0</v>
      </c>
      <c r="AQ365" s="1">
        <v>0</v>
      </c>
      <c r="AR365" s="1">
        <v>0</v>
      </c>
      <c r="AS365" s="1">
        <v>0</v>
      </c>
      <c r="AT365" s="1">
        <v>0</v>
      </c>
      <c r="AU365" s="1">
        <v>0</v>
      </c>
      <c r="AV365" s="1">
        <v>0</v>
      </c>
      <c r="AW365" s="1">
        <v>0</v>
      </c>
      <c r="AX365" s="1">
        <v>0</v>
      </c>
      <c r="AY365" s="1">
        <v>0</v>
      </c>
      <c r="AZ365" s="1">
        <v>0</v>
      </c>
      <c r="BA365" s="1">
        <v>0</v>
      </c>
      <c r="BB365" s="1">
        <v>0</v>
      </c>
      <c r="BC365" s="1">
        <v>0</v>
      </c>
      <c r="BD365" s="1">
        <v>0</v>
      </c>
      <c r="BE365" s="1">
        <v>0</v>
      </c>
      <c r="BF365" s="1">
        <v>0</v>
      </c>
      <c r="BG365" s="1">
        <v>0</v>
      </c>
      <c r="BH365" s="1">
        <v>0</v>
      </c>
      <c r="BI365" s="1">
        <v>0</v>
      </c>
      <c r="BJ365" s="1">
        <v>0</v>
      </c>
      <c r="BK365" s="1">
        <v>0</v>
      </c>
      <c r="BL365" s="1">
        <v>0</v>
      </c>
      <c r="BM365" s="1">
        <v>0</v>
      </c>
      <c r="BN365" s="1">
        <v>0</v>
      </c>
    </row>
    <row r="366" spans="1:66">
      <c r="A366" s="1" t="s">
        <v>6584</v>
      </c>
      <c r="B366" s="1">
        <v>0</v>
      </c>
      <c r="C366" s="1">
        <v>0</v>
      </c>
      <c r="D366" s="1">
        <v>0</v>
      </c>
      <c r="E366" s="1">
        <v>0</v>
      </c>
      <c r="F366" s="1">
        <v>0</v>
      </c>
      <c r="G366" s="1">
        <v>0</v>
      </c>
      <c r="H366" s="1">
        <v>0</v>
      </c>
      <c r="I366" s="1">
        <v>0</v>
      </c>
      <c r="J366" s="1">
        <v>0</v>
      </c>
      <c r="K366" s="1">
        <v>0</v>
      </c>
      <c r="L366" s="1">
        <v>0</v>
      </c>
      <c r="M366" s="1">
        <v>0</v>
      </c>
      <c r="N366" s="1">
        <v>0</v>
      </c>
      <c r="O366" s="1">
        <v>0</v>
      </c>
      <c r="P366" s="1">
        <v>0</v>
      </c>
      <c r="Q366" s="1">
        <v>0</v>
      </c>
      <c r="R366" s="1">
        <v>0</v>
      </c>
      <c r="S366" s="1">
        <v>0</v>
      </c>
      <c r="T366" s="1">
        <v>0</v>
      </c>
      <c r="U366" s="1">
        <v>0</v>
      </c>
      <c r="V366" s="1">
        <v>0</v>
      </c>
      <c r="W366" s="1">
        <v>0</v>
      </c>
      <c r="X366" s="1">
        <v>0</v>
      </c>
      <c r="Y366" s="1">
        <v>0</v>
      </c>
      <c r="Z366" s="1">
        <v>0</v>
      </c>
      <c r="AA366" s="1">
        <v>0</v>
      </c>
      <c r="AB366" s="1">
        <v>0</v>
      </c>
      <c r="AC366" s="1">
        <v>0</v>
      </c>
      <c r="AD366" s="1">
        <v>0</v>
      </c>
      <c r="AE366" s="1">
        <v>0</v>
      </c>
      <c r="AF366" s="1">
        <v>0</v>
      </c>
      <c r="AG366" s="1">
        <v>0</v>
      </c>
      <c r="AH366" s="1">
        <v>1</v>
      </c>
      <c r="AI366" s="1">
        <v>1</v>
      </c>
      <c r="AJ366" s="1">
        <v>0</v>
      </c>
      <c r="AK366" s="1">
        <v>0</v>
      </c>
      <c r="AL366" s="1">
        <v>0</v>
      </c>
      <c r="AM366" s="1">
        <v>0</v>
      </c>
      <c r="AN366" s="1">
        <v>0</v>
      </c>
      <c r="AO366" s="1">
        <v>0</v>
      </c>
      <c r="AP366" s="1">
        <v>0</v>
      </c>
      <c r="AQ366" s="1">
        <v>0</v>
      </c>
      <c r="AR366" s="1">
        <v>0</v>
      </c>
      <c r="AS366" s="1">
        <v>0</v>
      </c>
      <c r="AT366" s="1">
        <v>0</v>
      </c>
      <c r="AU366" s="1">
        <v>0</v>
      </c>
      <c r="AV366" s="1">
        <v>0</v>
      </c>
      <c r="AW366" s="1">
        <v>0</v>
      </c>
      <c r="AX366" s="1">
        <v>0</v>
      </c>
      <c r="AY366" s="1">
        <v>0</v>
      </c>
      <c r="AZ366" s="1">
        <v>0</v>
      </c>
      <c r="BA366" s="1">
        <v>0</v>
      </c>
      <c r="BB366" s="1">
        <v>0</v>
      </c>
      <c r="BC366" s="1">
        <v>0</v>
      </c>
      <c r="BD366" s="1">
        <v>0</v>
      </c>
      <c r="BE366" s="1">
        <v>0</v>
      </c>
      <c r="BF366" s="1">
        <v>0</v>
      </c>
      <c r="BG366" s="1">
        <v>0</v>
      </c>
      <c r="BH366" s="1">
        <v>0</v>
      </c>
      <c r="BI366" s="1">
        <v>0</v>
      </c>
      <c r="BJ366" s="1">
        <v>0</v>
      </c>
      <c r="BK366" s="1">
        <v>0</v>
      </c>
      <c r="BL366" s="1">
        <v>0</v>
      </c>
      <c r="BM366" s="1">
        <v>0</v>
      </c>
      <c r="BN366" s="1">
        <v>0</v>
      </c>
    </row>
    <row r="367" spans="1:66">
      <c r="A367" s="1" t="s">
        <v>6585</v>
      </c>
      <c r="B367" s="1">
        <v>0</v>
      </c>
      <c r="C367" s="1">
        <v>0</v>
      </c>
      <c r="D367" s="1">
        <v>0</v>
      </c>
      <c r="E367" s="1">
        <v>0</v>
      </c>
      <c r="F367" s="1">
        <v>0</v>
      </c>
      <c r="G367" s="1">
        <v>0</v>
      </c>
      <c r="H367" s="1">
        <v>0</v>
      </c>
      <c r="I367" s="1">
        <v>0</v>
      </c>
      <c r="J367" s="1">
        <v>0</v>
      </c>
      <c r="K367" s="1">
        <v>0</v>
      </c>
      <c r="L367" s="1">
        <v>0</v>
      </c>
      <c r="M367" s="1">
        <v>0</v>
      </c>
      <c r="N367" s="1">
        <v>0</v>
      </c>
      <c r="O367" s="1">
        <v>0</v>
      </c>
      <c r="P367" s="1">
        <v>0</v>
      </c>
      <c r="Q367" s="1">
        <v>0</v>
      </c>
      <c r="R367" s="1">
        <v>0</v>
      </c>
      <c r="S367" s="1">
        <v>0</v>
      </c>
      <c r="T367" s="1">
        <v>0</v>
      </c>
      <c r="U367" s="1">
        <v>0</v>
      </c>
      <c r="V367" s="1">
        <v>0</v>
      </c>
      <c r="W367" s="1">
        <v>0</v>
      </c>
      <c r="X367" s="1">
        <v>0</v>
      </c>
      <c r="Y367" s="1">
        <v>0</v>
      </c>
      <c r="Z367" s="1">
        <v>0</v>
      </c>
      <c r="AA367" s="1">
        <v>0</v>
      </c>
      <c r="AB367" s="1">
        <v>0</v>
      </c>
      <c r="AC367" s="1">
        <v>0</v>
      </c>
      <c r="AD367" s="1">
        <v>0</v>
      </c>
      <c r="AE367" s="1">
        <v>0</v>
      </c>
      <c r="AF367" s="1">
        <v>0</v>
      </c>
      <c r="AG367" s="1">
        <v>0</v>
      </c>
      <c r="AH367" s="1">
        <v>0</v>
      </c>
      <c r="AI367" s="1">
        <v>1</v>
      </c>
      <c r="AJ367" s="1">
        <v>0</v>
      </c>
      <c r="AK367" s="1">
        <v>0</v>
      </c>
      <c r="AL367" s="1">
        <v>0</v>
      </c>
      <c r="AM367" s="1">
        <v>0</v>
      </c>
      <c r="AN367" s="1">
        <v>0</v>
      </c>
      <c r="AO367" s="1">
        <v>0</v>
      </c>
      <c r="AP367" s="1">
        <v>0</v>
      </c>
      <c r="AQ367" s="1">
        <v>0</v>
      </c>
      <c r="AR367" s="1">
        <v>0</v>
      </c>
      <c r="AS367" s="1">
        <v>0</v>
      </c>
      <c r="AT367" s="1">
        <v>0</v>
      </c>
      <c r="AU367" s="1">
        <v>0</v>
      </c>
      <c r="AV367" s="1">
        <v>0</v>
      </c>
      <c r="AW367" s="1">
        <v>0</v>
      </c>
      <c r="AX367" s="1">
        <v>0</v>
      </c>
      <c r="AY367" s="1">
        <v>0</v>
      </c>
      <c r="AZ367" s="1">
        <v>0</v>
      </c>
      <c r="BA367" s="1">
        <v>0</v>
      </c>
      <c r="BB367" s="1">
        <v>0</v>
      </c>
      <c r="BC367" s="1">
        <v>0</v>
      </c>
      <c r="BD367" s="1">
        <v>0</v>
      </c>
      <c r="BE367" s="1">
        <v>0</v>
      </c>
      <c r="BF367" s="1">
        <v>0</v>
      </c>
      <c r="BG367" s="1">
        <v>0</v>
      </c>
      <c r="BH367" s="1">
        <v>0</v>
      </c>
      <c r="BI367" s="1">
        <v>0</v>
      </c>
      <c r="BJ367" s="1">
        <v>0</v>
      </c>
      <c r="BK367" s="1">
        <v>0</v>
      </c>
      <c r="BL367" s="1">
        <v>0</v>
      </c>
      <c r="BM367" s="1">
        <v>0</v>
      </c>
      <c r="BN367" s="1">
        <v>0</v>
      </c>
    </row>
    <row r="368" spans="1:66">
      <c r="A368" s="1" t="s">
        <v>563</v>
      </c>
      <c r="B368" s="1">
        <v>1</v>
      </c>
      <c r="C368" s="1">
        <v>0</v>
      </c>
      <c r="D368" s="1">
        <v>0</v>
      </c>
      <c r="E368" s="1">
        <v>0</v>
      </c>
      <c r="F368" s="1">
        <v>0</v>
      </c>
      <c r="G368" s="1">
        <v>0</v>
      </c>
      <c r="H368" s="1">
        <v>0</v>
      </c>
      <c r="I368" s="1">
        <v>0</v>
      </c>
      <c r="J368" s="1">
        <v>0</v>
      </c>
      <c r="K368" s="1">
        <v>0</v>
      </c>
      <c r="L368" s="1">
        <v>0</v>
      </c>
      <c r="M368" s="1">
        <v>0</v>
      </c>
      <c r="N368" s="1">
        <v>0</v>
      </c>
      <c r="O368" s="1">
        <v>0</v>
      </c>
      <c r="P368" s="1">
        <v>0</v>
      </c>
      <c r="Q368" s="1">
        <v>0</v>
      </c>
      <c r="R368" s="1">
        <v>0</v>
      </c>
      <c r="S368" s="1">
        <v>0</v>
      </c>
      <c r="T368" s="1">
        <v>0</v>
      </c>
      <c r="U368" s="1">
        <v>0</v>
      </c>
      <c r="V368" s="1">
        <v>0</v>
      </c>
      <c r="W368" s="1">
        <v>0</v>
      </c>
      <c r="X368" s="1">
        <v>0</v>
      </c>
      <c r="Y368" s="1">
        <v>0</v>
      </c>
      <c r="Z368" s="1">
        <v>0</v>
      </c>
      <c r="AA368" s="1">
        <v>0</v>
      </c>
      <c r="AB368" s="1">
        <v>0</v>
      </c>
      <c r="AC368" s="1">
        <v>0</v>
      </c>
      <c r="AD368" s="1">
        <v>1</v>
      </c>
      <c r="AE368" s="1">
        <v>1</v>
      </c>
      <c r="AF368" s="1">
        <v>1</v>
      </c>
      <c r="AG368" s="1">
        <v>0</v>
      </c>
      <c r="AH368" s="1">
        <v>0</v>
      </c>
      <c r="AI368" s="1">
        <v>0</v>
      </c>
      <c r="AJ368" s="1">
        <v>0</v>
      </c>
      <c r="AK368" s="1">
        <v>0</v>
      </c>
      <c r="AL368" s="1">
        <v>0</v>
      </c>
      <c r="AM368" s="1">
        <v>0</v>
      </c>
      <c r="AN368" s="1">
        <v>0</v>
      </c>
      <c r="AO368" s="1">
        <v>0</v>
      </c>
      <c r="AP368" s="1">
        <v>0</v>
      </c>
      <c r="AQ368" s="1">
        <v>0</v>
      </c>
      <c r="AR368" s="1">
        <v>0</v>
      </c>
      <c r="AS368" s="1">
        <v>0</v>
      </c>
      <c r="AT368" s="1">
        <v>0</v>
      </c>
      <c r="AU368" s="1">
        <v>0</v>
      </c>
      <c r="AV368" s="1">
        <v>0</v>
      </c>
      <c r="AW368" s="1">
        <v>0</v>
      </c>
      <c r="AX368" s="1">
        <v>0</v>
      </c>
      <c r="AY368" s="1">
        <v>0</v>
      </c>
      <c r="AZ368" s="1">
        <v>0</v>
      </c>
      <c r="BA368" s="1">
        <v>0</v>
      </c>
      <c r="BB368" s="1">
        <v>0</v>
      </c>
      <c r="BC368" s="1">
        <v>0</v>
      </c>
      <c r="BD368" s="1">
        <v>0</v>
      </c>
      <c r="BE368" s="1">
        <v>0</v>
      </c>
      <c r="BF368" s="1">
        <v>0</v>
      </c>
      <c r="BG368" s="1">
        <v>0</v>
      </c>
      <c r="BH368" s="1">
        <v>0</v>
      </c>
      <c r="BI368" s="1">
        <v>0</v>
      </c>
      <c r="BJ368" s="1">
        <v>0</v>
      </c>
      <c r="BK368" s="1">
        <v>1</v>
      </c>
      <c r="BL368" s="1">
        <v>0</v>
      </c>
      <c r="BM368" s="1">
        <v>1</v>
      </c>
      <c r="BN368" s="1">
        <v>0</v>
      </c>
    </row>
    <row r="369" spans="1:66">
      <c r="A369" s="1" t="s">
        <v>660</v>
      </c>
      <c r="B369" s="1">
        <v>1</v>
      </c>
      <c r="C369" s="1">
        <v>1</v>
      </c>
      <c r="D369" s="1">
        <v>0</v>
      </c>
      <c r="E369" s="1">
        <v>1</v>
      </c>
      <c r="F369" s="1">
        <v>1</v>
      </c>
      <c r="G369" s="1">
        <v>0</v>
      </c>
      <c r="H369" s="1">
        <v>0</v>
      </c>
      <c r="I369" s="1">
        <v>0</v>
      </c>
      <c r="J369" s="1">
        <v>0</v>
      </c>
      <c r="K369" s="1">
        <v>0</v>
      </c>
      <c r="L369" s="1">
        <v>1</v>
      </c>
      <c r="M369" s="1">
        <v>0</v>
      </c>
      <c r="N369" s="1">
        <v>1</v>
      </c>
      <c r="O369" s="1">
        <v>1</v>
      </c>
      <c r="P369" s="1">
        <v>1</v>
      </c>
      <c r="Q369" s="1">
        <v>1</v>
      </c>
      <c r="R369" s="1">
        <v>1</v>
      </c>
      <c r="S369" s="1">
        <v>1</v>
      </c>
      <c r="T369" s="1">
        <v>1</v>
      </c>
      <c r="U369" s="1">
        <v>1</v>
      </c>
      <c r="V369" s="1">
        <v>0</v>
      </c>
      <c r="W369" s="1">
        <v>0</v>
      </c>
      <c r="X369" s="1">
        <v>0</v>
      </c>
      <c r="Y369" s="1">
        <v>1</v>
      </c>
      <c r="Z369" s="1">
        <v>0</v>
      </c>
      <c r="AA369" s="1">
        <v>0</v>
      </c>
      <c r="AB369" s="1">
        <v>1</v>
      </c>
      <c r="AC369" s="1">
        <v>0</v>
      </c>
      <c r="AD369" s="1">
        <v>1</v>
      </c>
      <c r="AE369" s="1">
        <v>0</v>
      </c>
      <c r="AF369" s="1">
        <v>0</v>
      </c>
      <c r="AG369" s="1">
        <v>0</v>
      </c>
      <c r="AH369" s="1">
        <v>0</v>
      </c>
      <c r="AI369" s="1">
        <v>0</v>
      </c>
      <c r="AJ369" s="1">
        <v>0</v>
      </c>
      <c r="AK369" s="1">
        <v>1</v>
      </c>
      <c r="AL369" s="1">
        <v>1</v>
      </c>
      <c r="AM369" s="1">
        <v>0</v>
      </c>
      <c r="AN369" s="1">
        <v>0</v>
      </c>
      <c r="AO369" s="1">
        <v>0</v>
      </c>
      <c r="AP369" s="1">
        <v>0</v>
      </c>
      <c r="AQ369" s="1">
        <v>0</v>
      </c>
      <c r="AR369" s="1">
        <v>0</v>
      </c>
      <c r="AS369" s="1">
        <v>0</v>
      </c>
      <c r="AT369" s="1">
        <v>1</v>
      </c>
      <c r="AU369" s="1">
        <v>0</v>
      </c>
      <c r="AV369" s="1">
        <v>1</v>
      </c>
      <c r="AW369" s="1">
        <v>0</v>
      </c>
      <c r="AX369" s="1">
        <v>0</v>
      </c>
      <c r="AY369" s="1">
        <v>0</v>
      </c>
      <c r="AZ369" s="1">
        <v>0</v>
      </c>
      <c r="BA369" s="1">
        <v>1</v>
      </c>
      <c r="BB369" s="1">
        <v>0</v>
      </c>
      <c r="BC369" s="1">
        <v>0</v>
      </c>
      <c r="BD369" s="1">
        <v>0</v>
      </c>
      <c r="BE369" s="1">
        <v>0</v>
      </c>
      <c r="BF369" s="1">
        <v>1</v>
      </c>
      <c r="BG369" s="1">
        <v>0</v>
      </c>
      <c r="BH369" s="1">
        <v>0</v>
      </c>
      <c r="BI369" s="1">
        <v>0</v>
      </c>
      <c r="BJ369" s="1">
        <v>0</v>
      </c>
      <c r="BK369" s="1">
        <v>0</v>
      </c>
      <c r="BL369" s="1">
        <v>1</v>
      </c>
      <c r="BM369" s="1">
        <v>1</v>
      </c>
      <c r="BN369" s="1">
        <v>0</v>
      </c>
    </row>
    <row r="370" spans="1:66">
      <c r="A370" s="1" t="s">
        <v>687</v>
      </c>
      <c r="B370" s="1">
        <v>1</v>
      </c>
      <c r="C370" s="1">
        <v>1</v>
      </c>
      <c r="D370" s="1">
        <v>0</v>
      </c>
      <c r="E370" s="1">
        <v>0</v>
      </c>
      <c r="F370" s="1">
        <v>0</v>
      </c>
      <c r="G370" s="1">
        <v>0</v>
      </c>
      <c r="H370" s="1">
        <v>0</v>
      </c>
      <c r="I370" s="1">
        <v>0</v>
      </c>
      <c r="J370" s="1">
        <v>0</v>
      </c>
      <c r="K370" s="1">
        <v>1</v>
      </c>
      <c r="L370" s="1">
        <v>0</v>
      </c>
      <c r="M370" s="1">
        <v>0</v>
      </c>
      <c r="N370" s="1">
        <v>1</v>
      </c>
      <c r="O370" s="1">
        <v>0</v>
      </c>
      <c r="P370" s="1">
        <v>0</v>
      </c>
      <c r="Q370" s="1">
        <v>1</v>
      </c>
      <c r="R370" s="1">
        <v>1</v>
      </c>
      <c r="S370" s="1">
        <v>0</v>
      </c>
      <c r="T370" s="1">
        <v>1</v>
      </c>
      <c r="U370" s="1">
        <v>1</v>
      </c>
      <c r="V370" s="1">
        <v>0</v>
      </c>
      <c r="W370" s="1">
        <v>0</v>
      </c>
      <c r="X370" s="1">
        <v>0</v>
      </c>
      <c r="Y370" s="1">
        <v>0</v>
      </c>
      <c r="Z370" s="1">
        <v>0</v>
      </c>
      <c r="AA370" s="1">
        <v>0</v>
      </c>
      <c r="AB370" s="1">
        <v>0</v>
      </c>
      <c r="AC370" s="1">
        <v>0</v>
      </c>
      <c r="AD370" s="1">
        <v>1</v>
      </c>
      <c r="AE370" s="1">
        <v>0</v>
      </c>
      <c r="AF370" s="1">
        <v>0</v>
      </c>
      <c r="AG370" s="1">
        <v>0</v>
      </c>
      <c r="AH370" s="1">
        <v>0</v>
      </c>
      <c r="AI370" s="1">
        <v>0</v>
      </c>
      <c r="AJ370" s="1">
        <v>0</v>
      </c>
      <c r="AK370" s="1">
        <v>1</v>
      </c>
      <c r="AL370" s="1">
        <v>1</v>
      </c>
      <c r="AM370" s="1">
        <v>0</v>
      </c>
      <c r="AN370" s="1">
        <v>0</v>
      </c>
      <c r="AO370" s="1">
        <v>0</v>
      </c>
      <c r="AP370" s="1">
        <v>0</v>
      </c>
      <c r="AQ370" s="1">
        <v>0</v>
      </c>
      <c r="AR370" s="1">
        <v>0</v>
      </c>
      <c r="AS370" s="1">
        <v>0</v>
      </c>
      <c r="AT370" s="1">
        <v>0</v>
      </c>
      <c r="AU370" s="1">
        <v>0</v>
      </c>
      <c r="AV370" s="1">
        <v>0</v>
      </c>
      <c r="AW370" s="1">
        <v>0</v>
      </c>
      <c r="AX370" s="1">
        <v>0</v>
      </c>
      <c r="AY370" s="1">
        <v>0</v>
      </c>
      <c r="AZ370" s="1">
        <v>0</v>
      </c>
      <c r="BA370" s="1">
        <v>0</v>
      </c>
      <c r="BB370" s="1">
        <v>0</v>
      </c>
      <c r="BC370" s="1">
        <v>0</v>
      </c>
      <c r="BD370" s="1">
        <v>0</v>
      </c>
      <c r="BE370" s="1">
        <v>0</v>
      </c>
      <c r="BF370" s="1">
        <v>1</v>
      </c>
      <c r="BG370" s="1">
        <v>0</v>
      </c>
      <c r="BH370" s="1">
        <v>0</v>
      </c>
      <c r="BI370" s="1">
        <v>0</v>
      </c>
      <c r="BJ370" s="1">
        <v>0</v>
      </c>
      <c r="BK370" s="1">
        <v>0</v>
      </c>
      <c r="BL370" s="1">
        <v>0</v>
      </c>
      <c r="BM370" s="1">
        <v>1</v>
      </c>
      <c r="BN370" s="1">
        <v>0</v>
      </c>
    </row>
    <row r="371" spans="1:66">
      <c r="A371" s="1" t="s">
        <v>2225</v>
      </c>
      <c r="B371" s="1">
        <v>1</v>
      </c>
      <c r="C371" s="1">
        <v>1</v>
      </c>
      <c r="D371" s="1">
        <v>1</v>
      </c>
      <c r="E371" s="1">
        <v>1</v>
      </c>
      <c r="F371" s="1">
        <v>1</v>
      </c>
      <c r="G371" s="1">
        <v>1</v>
      </c>
      <c r="H371" s="1">
        <v>1</v>
      </c>
      <c r="I371" s="1">
        <v>1</v>
      </c>
      <c r="J371" s="1">
        <v>1</v>
      </c>
      <c r="K371" s="1">
        <v>1</v>
      </c>
      <c r="L371" s="1">
        <v>1</v>
      </c>
      <c r="M371" s="1">
        <v>1</v>
      </c>
      <c r="N371" s="1">
        <v>1</v>
      </c>
      <c r="O371" s="1">
        <v>1</v>
      </c>
      <c r="P371" s="1">
        <v>1</v>
      </c>
      <c r="Q371" s="1">
        <v>1</v>
      </c>
      <c r="R371" s="1">
        <v>1</v>
      </c>
      <c r="S371" s="1">
        <v>1</v>
      </c>
      <c r="T371" s="1">
        <v>1</v>
      </c>
      <c r="U371" s="1">
        <v>1</v>
      </c>
      <c r="V371" s="1">
        <v>1</v>
      </c>
      <c r="W371" s="1">
        <v>1</v>
      </c>
      <c r="X371" s="1">
        <v>1</v>
      </c>
      <c r="Y371" s="1">
        <v>1</v>
      </c>
      <c r="Z371" s="1">
        <v>1</v>
      </c>
      <c r="AA371" s="1">
        <v>1</v>
      </c>
      <c r="AB371" s="1">
        <v>1</v>
      </c>
      <c r="AC371" s="1">
        <v>1</v>
      </c>
      <c r="AD371" s="1">
        <v>1</v>
      </c>
      <c r="AE371" s="1">
        <v>1</v>
      </c>
      <c r="AF371" s="1">
        <v>1</v>
      </c>
      <c r="AG371" s="1">
        <v>1</v>
      </c>
      <c r="AH371" s="1">
        <v>1</v>
      </c>
      <c r="AI371" s="1">
        <v>1</v>
      </c>
      <c r="AJ371" s="1">
        <v>1</v>
      </c>
      <c r="AK371" s="1">
        <v>1</v>
      </c>
      <c r="AL371" s="1">
        <v>1</v>
      </c>
      <c r="AM371" s="1">
        <v>1</v>
      </c>
      <c r="AN371" s="1">
        <v>1</v>
      </c>
      <c r="AO371" s="1">
        <v>1</v>
      </c>
      <c r="AP371" s="1">
        <v>1</v>
      </c>
      <c r="AQ371" s="1">
        <v>1</v>
      </c>
      <c r="AR371" s="1">
        <v>1</v>
      </c>
      <c r="AS371" s="1">
        <v>1</v>
      </c>
      <c r="AT371" s="1">
        <v>1</v>
      </c>
      <c r="AU371" s="1">
        <v>1</v>
      </c>
      <c r="AV371" s="1">
        <v>1</v>
      </c>
      <c r="AW371" s="1">
        <v>1</v>
      </c>
      <c r="AX371" s="1">
        <v>1</v>
      </c>
      <c r="AY371" s="1">
        <v>1</v>
      </c>
      <c r="AZ371" s="1">
        <v>1</v>
      </c>
      <c r="BA371" s="1">
        <v>1</v>
      </c>
      <c r="BB371" s="1">
        <v>1</v>
      </c>
      <c r="BC371" s="1">
        <v>1</v>
      </c>
      <c r="BD371" s="1">
        <v>1</v>
      </c>
      <c r="BE371" s="1">
        <v>1</v>
      </c>
      <c r="BF371" s="1">
        <v>1</v>
      </c>
      <c r="BG371" s="1">
        <v>1</v>
      </c>
      <c r="BH371" s="1">
        <v>1</v>
      </c>
      <c r="BI371" s="1">
        <v>1</v>
      </c>
      <c r="BJ371" s="1">
        <v>1</v>
      </c>
      <c r="BK371" s="1">
        <v>1</v>
      </c>
      <c r="BL371" s="1">
        <v>1</v>
      </c>
      <c r="BM371" s="1">
        <v>1</v>
      </c>
      <c r="BN371" s="1">
        <v>1</v>
      </c>
    </row>
    <row r="372" spans="1:66">
      <c r="A372" s="1" t="s">
        <v>767</v>
      </c>
      <c r="B372" s="1">
        <v>1</v>
      </c>
      <c r="C372" s="1">
        <v>1</v>
      </c>
      <c r="D372" s="1">
        <v>0</v>
      </c>
      <c r="E372" s="1">
        <v>0</v>
      </c>
      <c r="F372" s="1">
        <v>0</v>
      </c>
      <c r="G372" s="1">
        <v>0</v>
      </c>
      <c r="H372" s="1">
        <v>0</v>
      </c>
      <c r="I372" s="1">
        <v>0</v>
      </c>
      <c r="J372" s="1">
        <v>0</v>
      </c>
      <c r="K372" s="1">
        <v>0</v>
      </c>
      <c r="L372" s="1">
        <v>0</v>
      </c>
      <c r="M372" s="1">
        <v>0</v>
      </c>
      <c r="N372" s="1">
        <v>1</v>
      </c>
      <c r="O372" s="1">
        <v>0</v>
      </c>
      <c r="P372" s="1">
        <v>0</v>
      </c>
      <c r="Q372" s="1">
        <v>1</v>
      </c>
      <c r="R372" s="1">
        <v>1</v>
      </c>
      <c r="S372" s="1">
        <v>0</v>
      </c>
      <c r="T372" s="1">
        <v>1</v>
      </c>
      <c r="U372" s="1">
        <v>1</v>
      </c>
      <c r="V372" s="1">
        <v>0</v>
      </c>
      <c r="W372" s="1">
        <v>0</v>
      </c>
      <c r="X372" s="1">
        <v>0</v>
      </c>
      <c r="Y372" s="1">
        <v>0</v>
      </c>
      <c r="Z372" s="1">
        <v>0</v>
      </c>
      <c r="AA372" s="1">
        <v>0</v>
      </c>
      <c r="AB372" s="1">
        <v>0</v>
      </c>
      <c r="AC372" s="1">
        <v>0</v>
      </c>
      <c r="AD372" s="1">
        <v>1</v>
      </c>
      <c r="AE372" s="1">
        <v>0</v>
      </c>
      <c r="AF372" s="1">
        <v>0</v>
      </c>
      <c r="AG372" s="1">
        <v>0</v>
      </c>
      <c r="AH372" s="1">
        <v>0</v>
      </c>
      <c r="AI372" s="1">
        <v>0</v>
      </c>
      <c r="AJ372" s="1">
        <v>0</v>
      </c>
      <c r="AK372" s="1">
        <v>0</v>
      </c>
      <c r="AL372" s="1">
        <v>1</v>
      </c>
      <c r="AM372" s="1">
        <v>0</v>
      </c>
      <c r="AN372" s="1">
        <v>0</v>
      </c>
      <c r="AO372" s="1">
        <v>0</v>
      </c>
      <c r="AP372" s="1">
        <v>0</v>
      </c>
      <c r="AQ372" s="1">
        <v>0</v>
      </c>
      <c r="AR372" s="1">
        <v>0</v>
      </c>
      <c r="AS372" s="1">
        <v>0</v>
      </c>
      <c r="AT372" s="1">
        <v>0</v>
      </c>
      <c r="AU372" s="1">
        <v>0</v>
      </c>
      <c r="AV372" s="1">
        <v>0</v>
      </c>
      <c r="AW372" s="1">
        <v>0</v>
      </c>
      <c r="AX372" s="1">
        <v>0</v>
      </c>
      <c r="AY372" s="1">
        <v>0</v>
      </c>
      <c r="AZ372" s="1">
        <v>0</v>
      </c>
      <c r="BA372" s="1">
        <v>0</v>
      </c>
      <c r="BB372" s="1">
        <v>0</v>
      </c>
      <c r="BC372" s="1">
        <v>0</v>
      </c>
      <c r="BD372" s="1">
        <v>0</v>
      </c>
      <c r="BE372" s="1">
        <v>0</v>
      </c>
      <c r="BF372" s="1">
        <v>1</v>
      </c>
      <c r="BG372" s="1">
        <v>0</v>
      </c>
      <c r="BH372" s="1">
        <v>0</v>
      </c>
      <c r="BI372" s="1">
        <v>0</v>
      </c>
      <c r="BJ372" s="1">
        <v>0</v>
      </c>
      <c r="BK372" s="1">
        <v>0</v>
      </c>
      <c r="BL372" s="1">
        <v>1</v>
      </c>
      <c r="BM372" s="1">
        <v>1</v>
      </c>
      <c r="BN372" s="1">
        <v>0</v>
      </c>
    </row>
    <row r="373" spans="1:66">
      <c r="A373" s="1" t="s">
        <v>1643</v>
      </c>
      <c r="B373" s="1">
        <v>0</v>
      </c>
      <c r="C373" s="1">
        <v>0</v>
      </c>
      <c r="D373" s="1">
        <v>0</v>
      </c>
      <c r="E373" s="1">
        <v>0</v>
      </c>
      <c r="F373" s="1">
        <v>0</v>
      </c>
      <c r="G373" s="1">
        <v>0</v>
      </c>
      <c r="H373" s="1">
        <v>0</v>
      </c>
      <c r="I373" s="1">
        <v>0</v>
      </c>
      <c r="J373" s="1">
        <v>0</v>
      </c>
      <c r="K373" s="1">
        <v>1</v>
      </c>
      <c r="L373" s="1">
        <v>0</v>
      </c>
      <c r="M373" s="1">
        <v>0</v>
      </c>
      <c r="N373" s="1">
        <v>0</v>
      </c>
      <c r="O373" s="1">
        <v>0</v>
      </c>
      <c r="P373" s="1">
        <v>0</v>
      </c>
      <c r="Q373" s="1">
        <v>0</v>
      </c>
      <c r="R373" s="1">
        <v>0</v>
      </c>
      <c r="S373" s="1">
        <v>0</v>
      </c>
      <c r="T373" s="1">
        <v>0</v>
      </c>
      <c r="U373" s="1">
        <v>0</v>
      </c>
      <c r="V373" s="1">
        <v>0</v>
      </c>
      <c r="W373" s="1">
        <v>0</v>
      </c>
      <c r="X373" s="1">
        <v>0</v>
      </c>
      <c r="Y373" s="1">
        <v>0</v>
      </c>
      <c r="Z373" s="1">
        <v>0</v>
      </c>
      <c r="AA373" s="1">
        <v>0</v>
      </c>
      <c r="AB373" s="1">
        <v>0</v>
      </c>
      <c r="AC373" s="1">
        <v>0</v>
      </c>
      <c r="AD373" s="1">
        <v>0</v>
      </c>
      <c r="AE373" s="1">
        <v>0</v>
      </c>
      <c r="AF373" s="1">
        <v>0</v>
      </c>
      <c r="AG373" s="1">
        <v>0</v>
      </c>
      <c r="AH373" s="1">
        <v>0</v>
      </c>
      <c r="AI373" s="1">
        <v>0</v>
      </c>
      <c r="AJ373" s="1">
        <v>0</v>
      </c>
      <c r="AK373" s="1">
        <v>0</v>
      </c>
      <c r="AL373" s="1">
        <v>0</v>
      </c>
      <c r="AM373" s="1">
        <v>0</v>
      </c>
      <c r="AN373" s="1">
        <v>0</v>
      </c>
      <c r="AO373" s="1">
        <v>0</v>
      </c>
      <c r="AP373" s="1">
        <v>0</v>
      </c>
      <c r="AQ373" s="1">
        <v>0</v>
      </c>
      <c r="AR373" s="1">
        <v>0</v>
      </c>
      <c r="AS373" s="1">
        <v>0</v>
      </c>
      <c r="AT373" s="1">
        <v>0</v>
      </c>
      <c r="AU373" s="1">
        <v>0</v>
      </c>
      <c r="AV373" s="1">
        <v>0</v>
      </c>
      <c r="AW373" s="1">
        <v>0</v>
      </c>
      <c r="AX373" s="1">
        <v>0</v>
      </c>
      <c r="AY373" s="1">
        <v>0</v>
      </c>
      <c r="AZ373" s="1">
        <v>0</v>
      </c>
      <c r="BA373" s="1">
        <v>0</v>
      </c>
      <c r="BB373" s="1">
        <v>0</v>
      </c>
      <c r="BC373" s="1">
        <v>0</v>
      </c>
      <c r="BD373" s="1">
        <v>0</v>
      </c>
      <c r="BE373" s="1">
        <v>0</v>
      </c>
      <c r="BF373" s="1">
        <v>0</v>
      </c>
      <c r="BG373" s="1">
        <v>0</v>
      </c>
      <c r="BH373" s="1">
        <v>0</v>
      </c>
      <c r="BI373" s="1">
        <v>0</v>
      </c>
      <c r="BJ373" s="1">
        <v>0</v>
      </c>
      <c r="BK373" s="1">
        <v>0</v>
      </c>
      <c r="BL373" s="1">
        <v>0</v>
      </c>
      <c r="BM373" s="1">
        <v>0</v>
      </c>
      <c r="BN373" s="1">
        <v>0</v>
      </c>
    </row>
    <row r="374" spans="1:66">
      <c r="A374" s="1" t="s">
        <v>6586</v>
      </c>
      <c r="B374" s="1">
        <v>1</v>
      </c>
      <c r="C374" s="1">
        <v>1</v>
      </c>
      <c r="D374" s="1">
        <v>1</v>
      </c>
      <c r="E374" s="1">
        <v>1</v>
      </c>
      <c r="F374" s="1">
        <v>1</v>
      </c>
      <c r="G374" s="1">
        <v>1</v>
      </c>
      <c r="H374" s="1">
        <v>1</v>
      </c>
      <c r="I374" s="1">
        <v>1</v>
      </c>
      <c r="J374" s="1">
        <v>1</v>
      </c>
      <c r="K374" s="1">
        <v>1</v>
      </c>
      <c r="L374" s="1">
        <v>1</v>
      </c>
      <c r="M374" s="1">
        <v>1</v>
      </c>
      <c r="N374" s="1">
        <v>1</v>
      </c>
      <c r="O374" s="1">
        <v>1</v>
      </c>
      <c r="P374" s="1">
        <v>0</v>
      </c>
      <c r="Q374" s="1">
        <v>1</v>
      </c>
      <c r="R374" s="1">
        <v>1</v>
      </c>
      <c r="S374" s="1">
        <v>1</v>
      </c>
      <c r="T374" s="1">
        <v>1</v>
      </c>
      <c r="U374" s="1">
        <v>1</v>
      </c>
      <c r="V374" s="1">
        <v>1</v>
      </c>
      <c r="W374" s="1">
        <v>1</v>
      </c>
      <c r="X374" s="1">
        <v>1</v>
      </c>
      <c r="Y374" s="1">
        <v>1</v>
      </c>
      <c r="Z374" s="1">
        <v>1</v>
      </c>
      <c r="AA374" s="1">
        <v>1</v>
      </c>
      <c r="AB374" s="1">
        <v>1</v>
      </c>
      <c r="AC374" s="1">
        <v>1</v>
      </c>
      <c r="AD374" s="1">
        <v>1</v>
      </c>
      <c r="AE374" s="1">
        <v>1</v>
      </c>
      <c r="AF374" s="1">
        <v>1</v>
      </c>
      <c r="AG374" s="1">
        <v>1</v>
      </c>
      <c r="AH374" s="1">
        <v>1</v>
      </c>
      <c r="AI374" s="1">
        <v>1</v>
      </c>
      <c r="AJ374" s="1">
        <v>1</v>
      </c>
      <c r="AK374" s="1">
        <v>1</v>
      </c>
      <c r="AL374" s="1">
        <v>1</v>
      </c>
      <c r="AM374" s="1">
        <v>1</v>
      </c>
      <c r="AN374" s="1">
        <v>1</v>
      </c>
      <c r="AO374" s="1">
        <v>1</v>
      </c>
      <c r="AP374" s="1">
        <v>1</v>
      </c>
      <c r="AQ374" s="1">
        <v>1</v>
      </c>
      <c r="AR374" s="1">
        <v>1</v>
      </c>
      <c r="AS374" s="1">
        <v>1</v>
      </c>
      <c r="AT374" s="1">
        <v>1</v>
      </c>
      <c r="AU374" s="1">
        <v>1</v>
      </c>
      <c r="AV374" s="1">
        <v>1</v>
      </c>
      <c r="AW374" s="1">
        <v>1</v>
      </c>
      <c r="AX374" s="1">
        <v>1</v>
      </c>
      <c r="AY374" s="1">
        <v>1</v>
      </c>
      <c r="AZ374" s="1">
        <v>1</v>
      </c>
      <c r="BA374" s="1">
        <v>1</v>
      </c>
      <c r="BB374" s="1">
        <v>1</v>
      </c>
      <c r="BC374" s="1">
        <v>1</v>
      </c>
      <c r="BD374" s="1">
        <v>1</v>
      </c>
      <c r="BE374" s="1">
        <v>1</v>
      </c>
      <c r="BF374" s="1">
        <v>1</v>
      </c>
      <c r="BG374" s="1">
        <v>1</v>
      </c>
      <c r="BH374" s="1">
        <v>1</v>
      </c>
      <c r="BI374" s="1">
        <v>1</v>
      </c>
      <c r="BJ374" s="1">
        <v>1</v>
      </c>
      <c r="BK374" s="1">
        <v>1</v>
      </c>
      <c r="BL374" s="1">
        <v>1</v>
      </c>
      <c r="BM374" s="1">
        <v>1</v>
      </c>
      <c r="BN374" s="1">
        <v>1</v>
      </c>
    </row>
    <row r="375" spans="1:66">
      <c r="A375" s="1" t="s">
        <v>6587</v>
      </c>
      <c r="B375" s="1">
        <v>1</v>
      </c>
      <c r="C375" s="1">
        <v>1</v>
      </c>
      <c r="D375" s="1">
        <v>1</v>
      </c>
      <c r="E375" s="1">
        <v>1</v>
      </c>
      <c r="F375" s="1">
        <v>1</v>
      </c>
      <c r="G375" s="1">
        <v>1</v>
      </c>
      <c r="H375" s="1">
        <v>1</v>
      </c>
      <c r="I375" s="1">
        <v>1</v>
      </c>
      <c r="J375" s="1">
        <v>1</v>
      </c>
      <c r="K375" s="1">
        <v>1</v>
      </c>
      <c r="L375" s="1">
        <v>1</v>
      </c>
      <c r="M375" s="1">
        <v>1</v>
      </c>
      <c r="N375" s="1">
        <v>1</v>
      </c>
      <c r="O375" s="1">
        <v>1</v>
      </c>
      <c r="P375" s="1">
        <v>1</v>
      </c>
      <c r="Q375" s="1">
        <v>1</v>
      </c>
      <c r="R375" s="1">
        <v>1</v>
      </c>
      <c r="S375" s="1">
        <v>1</v>
      </c>
      <c r="T375" s="1">
        <v>1</v>
      </c>
      <c r="U375" s="1">
        <v>1</v>
      </c>
      <c r="V375" s="1">
        <v>1</v>
      </c>
      <c r="W375" s="1">
        <v>1</v>
      </c>
      <c r="X375" s="1">
        <v>1</v>
      </c>
      <c r="Y375" s="1">
        <v>1</v>
      </c>
      <c r="Z375" s="1">
        <v>1</v>
      </c>
      <c r="AA375" s="1">
        <v>1</v>
      </c>
      <c r="AB375" s="1">
        <v>1</v>
      </c>
      <c r="AC375" s="1">
        <v>1</v>
      </c>
      <c r="AD375" s="1">
        <v>1</v>
      </c>
      <c r="AE375" s="1">
        <v>1</v>
      </c>
      <c r="AF375" s="1">
        <v>1</v>
      </c>
      <c r="AG375" s="1">
        <v>1</v>
      </c>
      <c r="AH375" s="1">
        <v>1</v>
      </c>
      <c r="AI375" s="1">
        <v>1</v>
      </c>
      <c r="AJ375" s="1">
        <v>1</v>
      </c>
      <c r="AK375" s="1">
        <v>1</v>
      </c>
      <c r="AL375" s="1">
        <v>1</v>
      </c>
      <c r="AM375" s="1">
        <v>1</v>
      </c>
      <c r="AN375" s="1">
        <v>1</v>
      </c>
      <c r="AO375" s="1">
        <v>1</v>
      </c>
      <c r="AP375" s="1">
        <v>1</v>
      </c>
      <c r="AQ375" s="1">
        <v>1</v>
      </c>
      <c r="AR375" s="1">
        <v>1</v>
      </c>
      <c r="AS375" s="1">
        <v>1</v>
      </c>
      <c r="AT375" s="1">
        <v>1</v>
      </c>
      <c r="AU375" s="1">
        <v>1</v>
      </c>
      <c r="AV375" s="1">
        <v>1</v>
      </c>
      <c r="AW375" s="1">
        <v>1</v>
      </c>
      <c r="AX375" s="1">
        <v>1</v>
      </c>
      <c r="AY375" s="1">
        <v>1</v>
      </c>
      <c r="AZ375" s="1">
        <v>1</v>
      </c>
      <c r="BA375" s="1">
        <v>1</v>
      </c>
      <c r="BB375" s="1">
        <v>1</v>
      </c>
      <c r="BC375" s="1">
        <v>1</v>
      </c>
      <c r="BD375" s="1">
        <v>1</v>
      </c>
      <c r="BE375" s="1">
        <v>1</v>
      </c>
      <c r="BF375" s="1">
        <v>1</v>
      </c>
      <c r="BG375" s="1">
        <v>1</v>
      </c>
      <c r="BH375" s="1">
        <v>1</v>
      </c>
      <c r="BI375" s="1">
        <v>1</v>
      </c>
      <c r="BJ375" s="1">
        <v>1</v>
      </c>
      <c r="BK375" s="1">
        <v>1</v>
      </c>
      <c r="BL375" s="1">
        <v>1</v>
      </c>
      <c r="BM375" s="1">
        <v>1</v>
      </c>
      <c r="BN375" s="1">
        <v>1</v>
      </c>
    </row>
    <row r="376" spans="1:66">
      <c r="A376" s="1" t="s">
        <v>6588</v>
      </c>
      <c r="B376" s="1">
        <v>0</v>
      </c>
      <c r="C376" s="1">
        <v>1</v>
      </c>
      <c r="D376" s="1">
        <v>1</v>
      </c>
      <c r="E376" s="1">
        <v>1</v>
      </c>
      <c r="F376" s="1">
        <v>1</v>
      </c>
      <c r="G376" s="1">
        <v>1</v>
      </c>
      <c r="H376" s="1">
        <v>1</v>
      </c>
      <c r="I376" s="1">
        <v>1</v>
      </c>
      <c r="J376" s="1">
        <v>1</v>
      </c>
      <c r="K376" s="1">
        <v>1</v>
      </c>
      <c r="L376" s="1">
        <v>1</v>
      </c>
      <c r="M376" s="1">
        <v>1</v>
      </c>
      <c r="N376" s="1">
        <v>0</v>
      </c>
      <c r="O376" s="1">
        <v>1</v>
      </c>
      <c r="P376" s="1">
        <v>0</v>
      </c>
      <c r="Q376" s="1">
        <v>1</v>
      </c>
      <c r="R376" s="1">
        <v>0</v>
      </c>
      <c r="S376" s="1">
        <v>1</v>
      </c>
      <c r="T376" s="1">
        <v>0</v>
      </c>
      <c r="U376" s="1">
        <v>0</v>
      </c>
      <c r="V376" s="1">
        <v>1</v>
      </c>
      <c r="W376" s="1">
        <v>1</v>
      </c>
      <c r="X376" s="1">
        <v>1</v>
      </c>
      <c r="Y376" s="1">
        <v>1</v>
      </c>
      <c r="Z376" s="1">
        <v>1</v>
      </c>
      <c r="AA376" s="1">
        <v>1</v>
      </c>
      <c r="AB376" s="1">
        <v>1</v>
      </c>
      <c r="AC376" s="1">
        <v>1</v>
      </c>
      <c r="AD376" s="1">
        <v>1</v>
      </c>
      <c r="AE376" s="1">
        <v>1</v>
      </c>
      <c r="AF376" s="1">
        <v>0</v>
      </c>
      <c r="AG376" s="1">
        <v>1</v>
      </c>
      <c r="AH376" s="1">
        <v>1</v>
      </c>
      <c r="AI376" s="1">
        <v>1</v>
      </c>
      <c r="AJ376" s="1">
        <v>1</v>
      </c>
      <c r="AK376" s="1">
        <v>0</v>
      </c>
      <c r="AL376" s="1">
        <v>1</v>
      </c>
      <c r="AM376" s="1">
        <v>1</v>
      </c>
      <c r="AN376" s="1">
        <v>1</v>
      </c>
      <c r="AO376" s="1">
        <v>1</v>
      </c>
      <c r="AP376" s="1">
        <v>1</v>
      </c>
      <c r="AQ376" s="1">
        <v>1</v>
      </c>
      <c r="AR376" s="1">
        <v>1</v>
      </c>
      <c r="AS376" s="1">
        <v>1</v>
      </c>
      <c r="AT376" s="1">
        <v>1</v>
      </c>
      <c r="AU376" s="1">
        <v>1</v>
      </c>
      <c r="AV376" s="1">
        <v>1</v>
      </c>
      <c r="AW376" s="1">
        <v>1</v>
      </c>
      <c r="AX376" s="1">
        <v>0</v>
      </c>
      <c r="AY376" s="1">
        <v>1</v>
      </c>
      <c r="AZ376" s="1">
        <v>1</v>
      </c>
      <c r="BA376" s="1">
        <v>1</v>
      </c>
      <c r="BB376" s="1">
        <v>1</v>
      </c>
      <c r="BC376" s="1">
        <v>1</v>
      </c>
      <c r="BD376" s="1">
        <v>1</v>
      </c>
      <c r="BE376" s="1">
        <v>1</v>
      </c>
      <c r="BF376" s="1">
        <v>1</v>
      </c>
      <c r="BG376" s="1">
        <v>1</v>
      </c>
      <c r="BH376" s="1">
        <v>1</v>
      </c>
      <c r="BI376" s="1">
        <v>1</v>
      </c>
      <c r="BJ376" s="1">
        <v>1</v>
      </c>
      <c r="BK376" s="1">
        <v>0</v>
      </c>
      <c r="BL376" s="1">
        <v>0</v>
      </c>
      <c r="BM376" s="1">
        <v>1</v>
      </c>
      <c r="BN376" s="1">
        <v>1</v>
      </c>
    </row>
    <row r="377" spans="1:66">
      <c r="A377" s="1" t="s">
        <v>694</v>
      </c>
      <c r="B377" s="1">
        <v>1</v>
      </c>
      <c r="C377" s="1">
        <v>1</v>
      </c>
      <c r="D377" s="1">
        <v>1</v>
      </c>
      <c r="E377" s="1">
        <v>1</v>
      </c>
      <c r="F377" s="1">
        <v>1</v>
      </c>
      <c r="G377" s="1">
        <v>1</v>
      </c>
      <c r="H377" s="1">
        <v>1</v>
      </c>
      <c r="I377" s="1">
        <v>1</v>
      </c>
      <c r="J377" s="1">
        <v>0</v>
      </c>
      <c r="K377" s="1">
        <v>1</v>
      </c>
      <c r="L377" s="1">
        <v>1</v>
      </c>
      <c r="M377" s="1">
        <v>1</v>
      </c>
      <c r="N377" s="1">
        <v>0</v>
      </c>
      <c r="O377" s="1">
        <v>1</v>
      </c>
      <c r="P377" s="1">
        <v>0</v>
      </c>
      <c r="Q377" s="1">
        <v>1</v>
      </c>
      <c r="R377" s="1">
        <v>0</v>
      </c>
      <c r="S377" s="1">
        <v>1</v>
      </c>
      <c r="T377" s="1">
        <v>0</v>
      </c>
      <c r="U377" s="1">
        <v>0</v>
      </c>
      <c r="V377" s="1">
        <v>1</v>
      </c>
      <c r="W377" s="1">
        <v>1</v>
      </c>
      <c r="X377" s="1">
        <v>1</v>
      </c>
      <c r="Y377" s="1">
        <v>1</v>
      </c>
      <c r="Z377" s="1">
        <v>1</v>
      </c>
      <c r="AA377" s="1">
        <v>1</v>
      </c>
      <c r="AB377" s="1">
        <v>1</v>
      </c>
      <c r="AC377" s="1">
        <v>1</v>
      </c>
      <c r="AD377" s="1">
        <v>1</v>
      </c>
      <c r="AE377" s="1">
        <v>1</v>
      </c>
      <c r="AF377" s="1">
        <v>1</v>
      </c>
      <c r="AG377" s="1">
        <v>1</v>
      </c>
      <c r="AH377" s="1">
        <v>1</v>
      </c>
      <c r="AI377" s="1">
        <v>1</v>
      </c>
      <c r="AJ377" s="1">
        <v>1</v>
      </c>
      <c r="AK377" s="1">
        <v>0</v>
      </c>
      <c r="AL377" s="1">
        <v>1</v>
      </c>
      <c r="AM377" s="1">
        <v>1</v>
      </c>
      <c r="AN377" s="1">
        <v>1</v>
      </c>
      <c r="AO377" s="1">
        <v>1</v>
      </c>
      <c r="AP377" s="1">
        <v>1</v>
      </c>
      <c r="AQ377" s="1">
        <v>1</v>
      </c>
      <c r="AR377" s="1">
        <v>1</v>
      </c>
      <c r="AS377" s="1">
        <v>1</v>
      </c>
      <c r="AT377" s="1">
        <v>1</v>
      </c>
      <c r="AU377" s="1">
        <v>1</v>
      </c>
      <c r="AV377" s="1">
        <v>1</v>
      </c>
      <c r="AW377" s="1">
        <v>1</v>
      </c>
      <c r="AX377" s="1">
        <v>1</v>
      </c>
      <c r="AY377" s="1">
        <v>1</v>
      </c>
      <c r="AZ377" s="1">
        <v>1</v>
      </c>
      <c r="BA377" s="1">
        <v>1</v>
      </c>
      <c r="BB377" s="1">
        <v>1</v>
      </c>
      <c r="BC377" s="1">
        <v>1</v>
      </c>
      <c r="BD377" s="1">
        <v>1</v>
      </c>
      <c r="BE377" s="1">
        <v>1</v>
      </c>
      <c r="BF377" s="1">
        <v>1</v>
      </c>
      <c r="BG377" s="1">
        <v>1</v>
      </c>
      <c r="BH377" s="1">
        <v>1</v>
      </c>
      <c r="BI377" s="1">
        <v>1</v>
      </c>
      <c r="BJ377" s="1">
        <v>1</v>
      </c>
      <c r="BK377" s="1">
        <v>1</v>
      </c>
      <c r="BL377" s="1">
        <v>0</v>
      </c>
      <c r="BM377" s="1">
        <v>1</v>
      </c>
      <c r="BN377" s="1">
        <v>1</v>
      </c>
    </row>
    <row r="378" spans="1:66">
      <c r="A378" s="1" t="s">
        <v>6589</v>
      </c>
      <c r="B378" s="1">
        <v>0</v>
      </c>
      <c r="C378" s="1">
        <v>0</v>
      </c>
      <c r="D378" s="1">
        <v>1</v>
      </c>
      <c r="E378" s="1">
        <v>1</v>
      </c>
      <c r="F378" s="1">
        <v>1</v>
      </c>
      <c r="G378" s="1">
        <v>1</v>
      </c>
      <c r="H378" s="1">
        <v>1</v>
      </c>
      <c r="I378" s="1">
        <v>1</v>
      </c>
      <c r="J378" s="1">
        <v>1</v>
      </c>
      <c r="K378" s="1">
        <v>1</v>
      </c>
      <c r="L378" s="1">
        <v>1</v>
      </c>
      <c r="M378" s="1">
        <v>1</v>
      </c>
      <c r="N378" s="1">
        <v>0</v>
      </c>
      <c r="O378" s="1">
        <v>1</v>
      </c>
      <c r="P378" s="1">
        <v>0</v>
      </c>
      <c r="Q378" s="1">
        <v>1</v>
      </c>
      <c r="R378" s="1">
        <v>0</v>
      </c>
      <c r="S378" s="1">
        <v>1</v>
      </c>
      <c r="T378" s="1">
        <v>0</v>
      </c>
      <c r="U378" s="1">
        <v>0</v>
      </c>
      <c r="V378" s="1">
        <v>1</v>
      </c>
      <c r="W378" s="1">
        <v>1</v>
      </c>
      <c r="X378" s="1">
        <v>1</v>
      </c>
      <c r="Y378" s="1">
        <v>1</v>
      </c>
      <c r="Z378" s="1">
        <v>1</v>
      </c>
      <c r="AA378" s="1">
        <v>1</v>
      </c>
      <c r="AB378" s="1">
        <v>0</v>
      </c>
      <c r="AC378" s="1">
        <v>1</v>
      </c>
      <c r="AD378" s="1">
        <v>1</v>
      </c>
      <c r="AE378" s="1">
        <v>1</v>
      </c>
      <c r="AF378" s="1">
        <v>0</v>
      </c>
      <c r="AG378" s="1">
        <v>0</v>
      </c>
      <c r="AH378" s="1">
        <v>1</v>
      </c>
      <c r="AI378" s="1">
        <v>1</v>
      </c>
      <c r="AJ378" s="1">
        <v>1</v>
      </c>
      <c r="AK378" s="1">
        <v>1</v>
      </c>
      <c r="AL378" s="1">
        <v>0</v>
      </c>
      <c r="AM378" s="1">
        <v>1</v>
      </c>
      <c r="AN378" s="1">
        <v>1</v>
      </c>
      <c r="AO378" s="1">
        <v>1</v>
      </c>
      <c r="AP378" s="1">
        <v>1</v>
      </c>
      <c r="AQ378" s="1">
        <v>1</v>
      </c>
      <c r="AR378" s="1">
        <v>1</v>
      </c>
      <c r="AS378" s="1">
        <v>1</v>
      </c>
      <c r="AT378" s="1">
        <v>1</v>
      </c>
      <c r="AU378" s="1">
        <v>1</v>
      </c>
      <c r="AV378" s="1">
        <v>1</v>
      </c>
      <c r="AW378" s="1">
        <v>1</v>
      </c>
      <c r="AX378" s="1">
        <v>1</v>
      </c>
      <c r="AY378" s="1">
        <v>0</v>
      </c>
      <c r="AZ378" s="1">
        <v>1</v>
      </c>
      <c r="BA378" s="1">
        <v>1</v>
      </c>
      <c r="BB378" s="1">
        <v>1</v>
      </c>
      <c r="BC378" s="1">
        <v>1</v>
      </c>
      <c r="BD378" s="1">
        <v>1</v>
      </c>
      <c r="BE378" s="1">
        <v>1</v>
      </c>
      <c r="BF378" s="1">
        <v>1</v>
      </c>
      <c r="BG378" s="1">
        <v>1</v>
      </c>
      <c r="BH378" s="1">
        <v>1</v>
      </c>
      <c r="BI378" s="1">
        <v>1</v>
      </c>
      <c r="BJ378" s="1">
        <v>1</v>
      </c>
      <c r="BK378" s="1">
        <v>0</v>
      </c>
      <c r="BL378" s="1">
        <v>0</v>
      </c>
      <c r="BM378" s="1">
        <v>1</v>
      </c>
      <c r="BN378" s="1">
        <v>1</v>
      </c>
    </row>
    <row r="379" spans="1:66">
      <c r="A379" s="1" t="s">
        <v>2198</v>
      </c>
      <c r="B379" s="1">
        <v>1</v>
      </c>
      <c r="C379" s="1">
        <v>1</v>
      </c>
      <c r="D379" s="1">
        <v>1</v>
      </c>
      <c r="E379" s="1">
        <v>1</v>
      </c>
      <c r="F379" s="1">
        <v>1</v>
      </c>
      <c r="G379" s="1">
        <v>1</v>
      </c>
      <c r="H379" s="1">
        <v>1</v>
      </c>
      <c r="I379" s="1">
        <v>1</v>
      </c>
      <c r="J379" s="1">
        <v>1</v>
      </c>
      <c r="K379" s="1">
        <v>1</v>
      </c>
      <c r="L379" s="1">
        <v>1</v>
      </c>
      <c r="M379" s="1">
        <v>1</v>
      </c>
      <c r="N379" s="1">
        <v>0</v>
      </c>
      <c r="O379" s="1">
        <v>1</v>
      </c>
      <c r="P379" s="1">
        <v>1</v>
      </c>
      <c r="Q379" s="1">
        <v>1</v>
      </c>
      <c r="R379" s="1">
        <v>1</v>
      </c>
      <c r="S379" s="1">
        <v>1</v>
      </c>
      <c r="T379" s="1">
        <v>1</v>
      </c>
      <c r="U379" s="1">
        <v>1</v>
      </c>
      <c r="V379" s="1">
        <v>1</v>
      </c>
      <c r="W379" s="1">
        <v>1</v>
      </c>
      <c r="X379" s="1">
        <v>1</v>
      </c>
      <c r="Y379" s="1">
        <v>1</v>
      </c>
      <c r="Z379" s="1">
        <v>1</v>
      </c>
      <c r="AA379" s="1">
        <v>1</v>
      </c>
      <c r="AB379" s="1">
        <v>1</v>
      </c>
      <c r="AC379" s="1">
        <v>1</v>
      </c>
      <c r="AD379" s="1">
        <v>1</v>
      </c>
      <c r="AE379" s="1">
        <v>1</v>
      </c>
      <c r="AF379" s="1">
        <v>1</v>
      </c>
      <c r="AG379" s="1">
        <v>1</v>
      </c>
      <c r="AH379" s="1">
        <v>1</v>
      </c>
      <c r="AI379" s="1">
        <v>1</v>
      </c>
      <c r="AJ379" s="1">
        <v>1</v>
      </c>
      <c r="AK379" s="1">
        <v>1</v>
      </c>
      <c r="AL379" s="1">
        <v>1</v>
      </c>
      <c r="AM379" s="1">
        <v>1</v>
      </c>
      <c r="AN379" s="1">
        <v>1</v>
      </c>
      <c r="AO379" s="1">
        <v>1</v>
      </c>
      <c r="AP379" s="1">
        <v>1</v>
      </c>
      <c r="AQ379" s="1">
        <v>1</v>
      </c>
      <c r="AR379" s="1">
        <v>1</v>
      </c>
      <c r="AS379" s="1">
        <v>1</v>
      </c>
      <c r="AT379" s="1">
        <v>1</v>
      </c>
      <c r="AU379" s="1">
        <v>1</v>
      </c>
      <c r="AV379" s="1">
        <v>1</v>
      </c>
      <c r="AW379" s="1">
        <v>1</v>
      </c>
      <c r="AX379" s="1">
        <v>1</v>
      </c>
      <c r="AY379" s="1">
        <v>1</v>
      </c>
      <c r="AZ379" s="1">
        <v>1</v>
      </c>
      <c r="BA379" s="1">
        <v>1</v>
      </c>
      <c r="BB379" s="1">
        <v>1</v>
      </c>
      <c r="BC379" s="1">
        <v>1</v>
      </c>
      <c r="BD379" s="1">
        <v>1</v>
      </c>
      <c r="BE379" s="1">
        <v>1</v>
      </c>
      <c r="BF379" s="1">
        <v>1</v>
      </c>
      <c r="BG379" s="1">
        <v>1</v>
      </c>
      <c r="BH379" s="1">
        <v>1</v>
      </c>
      <c r="BI379" s="1">
        <v>1</v>
      </c>
      <c r="BJ379" s="1">
        <v>1</v>
      </c>
      <c r="BK379" s="1">
        <v>1</v>
      </c>
      <c r="BL379" s="1">
        <v>1</v>
      </c>
      <c r="BM379" s="1">
        <v>1</v>
      </c>
      <c r="BN379" s="1">
        <v>1</v>
      </c>
    </row>
    <row r="380" spans="1:66">
      <c r="A380" s="1" t="s">
        <v>6590</v>
      </c>
      <c r="B380" s="1">
        <v>1</v>
      </c>
      <c r="C380" s="1">
        <v>1</v>
      </c>
      <c r="D380" s="1">
        <v>1</v>
      </c>
      <c r="E380" s="1">
        <v>1</v>
      </c>
      <c r="F380" s="1">
        <v>1</v>
      </c>
      <c r="G380" s="1">
        <v>1</v>
      </c>
      <c r="H380" s="1">
        <v>1</v>
      </c>
      <c r="I380" s="1">
        <v>1</v>
      </c>
      <c r="J380" s="1">
        <v>1</v>
      </c>
      <c r="K380" s="1">
        <v>1</v>
      </c>
      <c r="L380" s="1">
        <v>1</v>
      </c>
      <c r="M380" s="1">
        <v>1</v>
      </c>
      <c r="N380" s="1">
        <v>1</v>
      </c>
      <c r="O380" s="1">
        <v>1</v>
      </c>
      <c r="P380" s="1">
        <v>1</v>
      </c>
      <c r="Q380" s="1">
        <v>1</v>
      </c>
      <c r="R380" s="1">
        <v>1</v>
      </c>
      <c r="S380" s="1">
        <v>1</v>
      </c>
      <c r="T380" s="1">
        <v>1</v>
      </c>
      <c r="U380" s="1">
        <v>1</v>
      </c>
      <c r="V380" s="1">
        <v>1</v>
      </c>
      <c r="W380" s="1">
        <v>1</v>
      </c>
      <c r="X380" s="1">
        <v>1</v>
      </c>
      <c r="Y380" s="1">
        <v>1</v>
      </c>
      <c r="Z380" s="1">
        <v>1</v>
      </c>
      <c r="AA380" s="1">
        <v>1</v>
      </c>
      <c r="AB380" s="1">
        <v>1</v>
      </c>
      <c r="AC380" s="1">
        <v>1</v>
      </c>
      <c r="AD380" s="1">
        <v>1</v>
      </c>
      <c r="AE380" s="1">
        <v>1</v>
      </c>
      <c r="AF380" s="1">
        <v>1</v>
      </c>
      <c r="AG380" s="1">
        <v>1</v>
      </c>
      <c r="AH380" s="1">
        <v>1</v>
      </c>
      <c r="AI380" s="1">
        <v>1</v>
      </c>
      <c r="AJ380" s="1">
        <v>1</v>
      </c>
      <c r="AK380" s="1">
        <v>1</v>
      </c>
      <c r="AL380" s="1">
        <v>1</v>
      </c>
      <c r="AM380" s="1">
        <v>1</v>
      </c>
      <c r="AN380" s="1">
        <v>1</v>
      </c>
      <c r="AO380" s="1">
        <v>1</v>
      </c>
      <c r="AP380" s="1">
        <v>1</v>
      </c>
      <c r="AQ380" s="1">
        <v>1</v>
      </c>
      <c r="AR380" s="1">
        <v>1</v>
      </c>
      <c r="AS380" s="1">
        <v>1</v>
      </c>
      <c r="AT380" s="1">
        <v>1</v>
      </c>
      <c r="AU380" s="1">
        <v>1</v>
      </c>
      <c r="AV380" s="1">
        <v>1</v>
      </c>
      <c r="AW380" s="1">
        <v>1</v>
      </c>
      <c r="AX380" s="1">
        <v>1</v>
      </c>
      <c r="AY380" s="1">
        <v>1</v>
      </c>
      <c r="AZ380" s="1">
        <v>1</v>
      </c>
      <c r="BA380" s="1">
        <v>1</v>
      </c>
      <c r="BB380" s="1">
        <v>1</v>
      </c>
      <c r="BC380" s="1">
        <v>1</v>
      </c>
      <c r="BD380" s="1">
        <v>1</v>
      </c>
      <c r="BE380" s="1">
        <v>1</v>
      </c>
      <c r="BF380" s="1">
        <v>1</v>
      </c>
      <c r="BG380" s="1">
        <v>1</v>
      </c>
      <c r="BH380" s="1">
        <v>1</v>
      </c>
      <c r="BI380" s="1">
        <v>1</v>
      </c>
      <c r="BJ380" s="1">
        <v>1</v>
      </c>
      <c r="BK380" s="1">
        <v>1</v>
      </c>
      <c r="BL380" s="1">
        <v>1</v>
      </c>
      <c r="BM380" s="1">
        <v>1</v>
      </c>
      <c r="BN380" s="1">
        <v>1</v>
      </c>
    </row>
    <row r="381" spans="1:66">
      <c r="A381" s="1" t="s">
        <v>676</v>
      </c>
      <c r="B381" s="1">
        <v>0</v>
      </c>
      <c r="C381" s="1">
        <v>0</v>
      </c>
      <c r="D381" s="1">
        <v>0</v>
      </c>
      <c r="E381" s="1">
        <v>0</v>
      </c>
      <c r="F381" s="1">
        <v>0</v>
      </c>
      <c r="G381" s="1">
        <v>0</v>
      </c>
      <c r="H381" s="1">
        <v>0</v>
      </c>
      <c r="I381" s="1">
        <v>0</v>
      </c>
      <c r="J381" s="1">
        <v>0</v>
      </c>
      <c r="K381" s="1">
        <v>0</v>
      </c>
      <c r="L381" s="1">
        <v>0</v>
      </c>
      <c r="M381" s="1">
        <v>0</v>
      </c>
      <c r="N381" s="1">
        <v>0</v>
      </c>
      <c r="O381" s="1">
        <v>0</v>
      </c>
      <c r="P381" s="1">
        <v>0</v>
      </c>
      <c r="Q381" s="1">
        <v>0</v>
      </c>
      <c r="R381" s="1">
        <v>0</v>
      </c>
      <c r="S381" s="1">
        <v>0</v>
      </c>
      <c r="T381" s="1">
        <v>0</v>
      </c>
      <c r="U381" s="1">
        <v>0</v>
      </c>
      <c r="V381" s="1">
        <v>0</v>
      </c>
      <c r="W381" s="1">
        <v>0</v>
      </c>
      <c r="X381" s="1">
        <v>0</v>
      </c>
      <c r="Y381" s="1">
        <v>0</v>
      </c>
      <c r="Z381" s="1">
        <v>0</v>
      </c>
      <c r="AA381" s="1">
        <v>0</v>
      </c>
      <c r="AB381" s="1">
        <v>0</v>
      </c>
      <c r="AC381" s="1">
        <v>0</v>
      </c>
      <c r="AD381" s="1">
        <v>0</v>
      </c>
      <c r="AE381" s="1">
        <v>0</v>
      </c>
      <c r="AF381" s="1">
        <v>0</v>
      </c>
      <c r="AG381" s="1">
        <v>0</v>
      </c>
      <c r="AH381" s="1">
        <v>1</v>
      </c>
      <c r="AI381" s="1">
        <v>1</v>
      </c>
      <c r="AJ381" s="1">
        <v>0</v>
      </c>
      <c r="AK381" s="1">
        <v>0</v>
      </c>
      <c r="AL381" s="1">
        <v>0</v>
      </c>
      <c r="AM381" s="1">
        <v>0</v>
      </c>
      <c r="AN381" s="1">
        <v>0</v>
      </c>
      <c r="AO381" s="1">
        <v>0</v>
      </c>
      <c r="AP381" s="1">
        <v>0</v>
      </c>
      <c r="AQ381" s="1">
        <v>0</v>
      </c>
      <c r="AR381" s="1">
        <v>0</v>
      </c>
      <c r="AS381" s="1">
        <v>0</v>
      </c>
      <c r="AT381" s="1">
        <v>0</v>
      </c>
      <c r="AU381" s="1">
        <v>0</v>
      </c>
      <c r="AV381" s="1">
        <v>0</v>
      </c>
      <c r="AW381" s="1">
        <v>0</v>
      </c>
      <c r="AX381" s="1">
        <v>0</v>
      </c>
      <c r="AY381" s="1">
        <v>0</v>
      </c>
      <c r="AZ381" s="1">
        <v>0</v>
      </c>
      <c r="BA381" s="1">
        <v>0</v>
      </c>
      <c r="BB381" s="1">
        <v>0</v>
      </c>
      <c r="BC381" s="1">
        <v>0</v>
      </c>
      <c r="BD381" s="1">
        <v>0</v>
      </c>
      <c r="BE381" s="1">
        <v>0</v>
      </c>
      <c r="BF381" s="1">
        <v>0</v>
      </c>
      <c r="BG381" s="1">
        <v>0</v>
      </c>
      <c r="BH381" s="1">
        <v>0</v>
      </c>
      <c r="BI381" s="1">
        <v>0</v>
      </c>
      <c r="BJ381" s="1">
        <v>0</v>
      </c>
      <c r="BK381" s="1">
        <v>0</v>
      </c>
      <c r="BL381" s="1">
        <v>0</v>
      </c>
      <c r="BM381" s="1">
        <v>0</v>
      </c>
      <c r="BN381" s="1">
        <v>0</v>
      </c>
    </row>
    <row r="382" spans="1:66">
      <c r="A382" s="1" t="s">
        <v>6591</v>
      </c>
      <c r="B382" s="1">
        <v>1</v>
      </c>
      <c r="C382" s="1">
        <v>1</v>
      </c>
      <c r="D382" s="1">
        <v>1</v>
      </c>
      <c r="E382" s="1">
        <v>1</v>
      </c>
      <c r="F382" s="1">
        <v>1</v>
      </c>
      <c r="G382" s="1">
        <v>1</v>
      </c>
      <c r="H382" s="1">
        <v>1</v>
      </c>
      <c r="I382" s="1">
        <v>1</v>
      </c>
      <c r="J382" s="1">
        <v>1</v>
      </c>
      <c r="K382" s="1">
        <v>1</v>
      </c>
      <c r="L382" s="1">
        <v>1</v>
      </c>
      <c r="M382" s="1">
        <v>1</v>
      </c>
      <c r="N382" s="1">
        <v>1</v>
      </c>
      <c r="O382" s="1">
        <v>1</v>
      </c>
      <c r="P382" s="1">
        <v>1</v>
      </c>
      <c r="Q382" s="1">
        <v>1</v>
      </c>
      <c r="R382" s="1">
        <v>1</v>
      </c>
      <c r="S382" s="1">
        <v>1</v>
      </c>
      <c r="T382" s="1">
        <v>1</v>
      </c>
      <c r="U382" s="1">
        <v>1</v>
      </c>
      <c r="V382" s="1">
        <v>1</v>
      </c>
      <c r="W382" s="1">
        <v>1</v>
      </c>
      <c r="X382" s="1">
        <v>1</v>
      </c>
      <c r="Y382" s="1">
        <v>1</v>
      </c>
      <c r="Z382" s="1">
        <v>1</v>
      </c>
      <c r="AA382" s="1">
        <v>1</v>
      </c>
      <c r="AB382" s="1">
        <v>1</v>
      </c>
      <c r="AC382" s="1">
        <v>1</v>
      </c>
      <c r="AD382" s="1">
        <v>1</v>
      </c>
      <c r="AE382" s="1">
        <v>1</v>
      </c>
      <c r="AF382" s="1">
        <v>1</v>
      </c>
      <c r="AG382" s="1">
        <v>1</v>
      </c>
      <c r="AH382" s="1">
        <v>1</v>
      </c>
      <c r="AI382" s="1">
        <v>1</v>
      </c>
      <c r="AJ382" s="1">
        <v>1</v>
      </c>
      <c r="AK382" s="1">
        <v>1</v>
      </c>
      <c r="AL382" s="1">
        <v>1</v>
      </c>
      <c r="AM382" s="1">
        <v>1</v>
      </c>
      <c r="AN382" s="1">
        <v>1</v>
      </c>
      <c r="AO382" s="1">
        <v>1</v>
      </c>
      <c r="AP382" s="1">
        <v>1</v>
      </c>
      <c r="AQ382" s="1">
        <v>1</v>
      </c>
      <c r="AR382" s="1">
        <v>1</v>
      </c>
      <c r="AS382" s="1">
        <v>1</v>
      </c>
      <c r="AT382" s="1">
        <v>1</v>
      </c>
      <c r="AU382" s="1">
        <v>1</v>
      </c>
      <c r="AV382" s="1">
        <v>1</v>
      </c>
      <c r="AW382" s="1">
        <v>1</v>
      </c>
      <c r="AX382" s="1">
        <v>1</v>
      </c>
      <c r="AY382" s="1">
        <v>1</v>
      </c>
      <c r="AZ382" s="1">
        <v>1</v>
      </c>
      <c r="BA382" s="1">
        <v>1</v>
      </c>
      <c r="BB382" s="1">
        <v>1</v>
      </c>
      <c r="BC382" s="1">
        <v>1</v>
      </c>
      <c r="BD382" s="1">
        <v>1</v>
      </c>
      <c r="BE382" s="1">
        <v>1</v>
      </c>
      <c r="BF382" s="1">
        <v>1</v>
      </c>
      <c r="BG382" s="1">
        <v>1</v>
      </c>
      <c r="BH382" s="1">
        <v>1</v>
      </c>
      <c r="BI382" s="1">
        <v>1</v>
      </c>
      <c r="BJ382" s="1">
        <v>1</v>
      </c>
      <c r="BK382" s="1">
        <v>1</v>
      </c>
      <c r="BL382" s="1">
        <v>1</v>
      </c>
      <c r="BM382" s="1">
        <v>1</v>
      </c>
      <c r="BN382" s="1">
        <v>1</v>
      </c>
    </row>
    <row r="383" spans="1:66">
      <c r="A383" s="1" t="s">
        <v>6592</v>
      </c>
      <c r="B383" s="1">
        <v>1</v>
      </c>
      <c r="C383" s="1">
        <v>1</v>
      </c>
      <c r="D383" s="1">
        <v>1</v>
      </c>
      <c r="E383" s="1">
        <v>1</v>
      </c>
      <c r="F383" s="1">
        <v>1</v>
      </c>
      <c r="G383" s="1">
        <v>1</v>
      </c>
      <c r="H383" s="1">
        <v>1</v>
      </c>
      <c r="I383" s="1">
        <v>1</v>
      </c>
      <c r="J383" s="1">
        <v>1</v>
      </c>
      <c r="K383" s="1">
        <v>1</v>
      </c>
      <c r="L383" s="1">
        <v>1</v>
      </c>
      <c r="M383" s="1">
        <v>1</v>
      </c>
      <c r="N383" s="1">
        <v>1</v>
      </c>
      <c r="O383" s="1">
        <v>1</v>
      </c>
      <c r="P383" s="1">
        <v>1</v>
      </c>
      <c r="Q383" s="1">
        <v>1</v>
      </c>
      <c r="R383" s="1">
        <v>1</v>
      </c>
      <c r="S383" s="1">
        <v>1</v>
      </c>
      <c r="T383" s="1">
        <v>1</v>
      </c>
      <c r="U383" s="1">
        <v>1</v>
      </c>
      <c r="V383" s="1">
        <v>1</v>
      </c>
      <c r="W383" s="1">
        <v>1</v>
      </c>
      <c r="X383" s="1">
        <v>1</v>
      </c>
      <c r="Y383" s="1">
        <v>1</v>
      </c>
      <c r="Z383" s="1">
        <v>1</v>
      </c>
      <c r="AA383" s="1">
        <v>1</v>
      </c>
      <c r="AB383" s="1">
        <v>1</v>
      </c>
      <c r="AC383" s="1">
        <v>1</v>
      </c>
      <c r="AD383" s="1">
        <v>1</v>
      </c>
      <c r="AE383" s="1">
        <v>1</v>
      </c>
      <c r="AF383" s="1">
        <v>1</v>
      </c>
      <c r="AG383" s="1">
        <v>1</v>
      </c>
      <c r="AH383" s="1">
        <v>1</v>
      </c>
      <c r="AI383" s="1">
        <v>1</v>
      </c>
      <c r="AJ383" s="1">
        <v>1</v>
      </c>
      <c r="AK383" s="1">
        <v>1</v>
      </c>
      <c r="AL383" s="1">
        <v>1</v>
      </c>
      <c r="AM383" s="1">
        <v>1</v>
      </c>
      <c r="AN383" s="1">
        <v>1</v>
      </c>
      <c r="AO383" s="1">
        <v>1</v>
      </c>
      <c r="AP383" s="1">
        <v>1</v>
      </c>
      <c r="AQ383" s="1">
        <v>1</v>
      </c>
      <c r="AR383" s="1">
        <v>1</v>
      </c>
      <c r="AS383" s="1">
        <v>1</v>
      </c>
      <c r="AT383" s="1">
        <v>1</v>
      </c>
      <c r="AU383" s="1">
        <v>1</v>
      </c>
      <c r="AV383" s="1">
        <v>1</v>
      </c>
      <c r="AW383" s="1">
        <v>1</v>
      </c>
      <c r="AX383" s="1">
        <v>1</v>
      </c>
      <c r="AY383" s="1">
        <v>1</v>
      </c>
      <c r="AZ383" s="1">
        <v>1</v>
      </c>
      <c r="BA383" s="1">
        <v>1</v>
      </c>
      <c r="BB383" s="1">
        <v>1</v>
      </c>
      <c r="BC383" s="1">
        <v>1</v>
      </c>
      <c r="BD383" s="1">
        <v>1</v>
      </c>
      <c r="BE383" s="1">
        <v>1</v>
      </c>
      <c r="BF383" s="1">
        <v>1</v>
      </c>
      <c r="BG383" s="1">
        <v>1</v>
      </c>
      <c r="BH383" s="1">
        <v>1</v>
      </c>
      <c r="BI383" s="1">
        <v>1</v>
      </c>
      <c r="BJ383" s="1">
        <v>1</v>
      </c>
      <c r="BK383" s="1">
        <v>1</v>
      </c>
      <c r="BL383" s="1">
        <v>1</v>
      </c>
      <c r="BM383" s="1">
        <v>1</v>
      </c>
      <c r="BN383" s="1">
        <v>1</v>
      </c>
    </row>
    <row r="384" spans="1:66">
      <c r="A384" s="1" t="s">
        <v>1756</v>
      </c>
      <c r="B384" s="1">
        <v>0</v>
      </c>
      <c r="C384" s="1">
        <v>0</v>
      </c>
      <c r="D384" s="1">
        <v>0</v>
      </c>
      <c r="E384" s="1">
        <v>0</v>
      </c>
      <c r="F384" s="1">
        <v>0</v>
      </c>
      <c r="G384" s="1">
        <v>0</v>
      </c>
      <c r="H384" s="1">
        <v>0</v>
      </c>
      <c r="I384" s="1">
        <v>0</v>
      </c>
      <c r="J384" s="1">
        <v>0</v>
      </c>
      <c r="K384" s="1">
        <v>0</v>
      </c>
      <c r="L384" s="1">
        <v>1</v>
      </c>
      <c r="M384" s="1">
        <v>0</v>
      </c>
      <c r="N384" s="1">
        <v>0</v>
      </c>
      <c r="O384" s="1">
        <v>0</v>
      </c>
      <c r="P384" s="1">
        <v>0</v>
      </c>
      <c r="Q384" s="1">
        <v>0</v>
      </c>
      <c r="R384" s="1">
        <v>0</v>
      </c>
      <c r="S384" s="1">
        <v>0</v>
      </c>
      <c r="T384" s="1">
        <v>0</v>
      </c>
      <c r="U384" s="1">
        <v>0</v>
      </c>
      <c r="V384" s="1">
        <v>0</v>
      </c>
      <c r="W384" s="1">
        <v>0</v>
      </c>
      <c r="X384" s="1">
        <v>0</v>
      </c>
      <c r="Y384" s="1">
        <v>0</v>
      </c>
      <c r="Z384" s="1">
        <v>0</v>
      </c>
      <c r="AA384" s="1">
        <v>0</v>
      </c>
      <c r="AB384" s="1">
        <v>0</v>
      </c>
      <c r="AC384" s="1">
        <v>0</v>
      </c>
      <c r="AD384" s="1">
        <v>0</v>
      </c>
      <c r="AE384" s="1">
        <v>0</v>
      </c>
      <c r="AF384" s="1">
        <v>0</v>
      </c>
      <c r="AG384" s="1">
        <v>0</v>
      </c>
      <c r="AH384" s="1">
        <v>0</v>
      </c>
      <c r="AI384" s="1">
        <v>0</v>
      </c>
      <c r="AJ384" s="1">
        <v>0</v>
      </c>
      <c r="AK384" s="1">
        <v>0</v>
      </c>
      <c r="AL384" s="1">
        <v>0</v>
      </c>
      <c r="AM384" s="1">
        <v>0</v>
      </c>
      <c r="AN384" s="1">
        <v>0</v>
      </c>
      <c r="AO384" s="1">
        <v>0</v>
      </c>
      <c r="AP384" s="1">
        <v>0</v>
      </c>
      <c r="AQ384" s="1">
        <v>0</v>
      </c>
      <c r="AR384" s="1">
        <v>0</v>
      </c>
      <c r="AS384" s="1">
        <v>0</v>
      </c>
      <c r="AT384" s="1">
        <v>0</v>
      </c>
      <c r="AU384" s="1">
        <v>0</v>
      </c>
      <c r="AV384" s="1">
        <v>0</v>
      </c>
      <c r="AW384" s="1">
        <v>0</v>
      </c>
      <c r="AX384" s="1">
        <v>0</v>
      </c>
      <c r="AY384" s="1">
        <v>0</v>
      </c>
      <c r="AZ384" s="1">
        <v>0</v>
      </c>
      <c r="BA384" s="1">
        <v>0</v>
      </c>
      <c r="BB384" s="1">
        <v>0</v>
      </c>
      <c r="BC384" s="1">
        <v>0</v>
      </c>
      <c r="BD384" s="1">
        <v>0</v>
      </c>
      <c r="BE384" s="1">
        <v>0</v>
      </c>
      <c r="BF384" s="1">
        <v>0</v>
      </c>
      <c r="BG384" s="1">
        <v>0</v>
      </c>
      <c r="BH384" s="1">
        <v>0</v>
      </c>
      <c r="BI384" s="1">
        <v>0</v>
      </c>
      <c r="BJ384" s="1">
        <v>0</v>
      </c>
      <c r="BK384" s="1">
        <v>0</v>
      </c>
      <c r="BL384" s="1">
        <v>0</v>
      </c>
      <c r="BM384" s="1">
        <v>0</v>
      </c>
      <c r="BN384" s="1">
        <v>0</v>
      </c>
    </row>
    <row r="385" spans="1:66">
      <c r="A385" s="1" t="s">
        <v>894</v>
      </c>
      <c r="B385" s="1">
        <v>1</v>
      </c>
      <c r="C385" s="1">
        <v>1</v>
      </c>
      <c r="D385" s="1">
        <v>1</v>
      </c>
      <c r="E385" s="1">
        <v>1</v>
      </c>
      <c r="F385" s="1">
        <v>1</v>
      </c>
      <c r="G385" s="1">
        <v>1</v>
      </c>
      <c r="H385" s="1">
        <v>1</v>
      </c>
      <c r="I385" s="1">
        <v>1</v>
      </c>
      <c r="J385" s="1">
        <v>1</v>
      </c>
      <c r="K385" s="1">
        <v>1</v>
      </c>
      <c r="L385" s="1">
        <v>1</v>
      </c>
      <c r="M385" s="1">
        <v>1</v>
      </c>
      <c r="N385" s="1">
        <v>1</v>
      </c>
      <c r="O385" s="1">
        <v>1</v>
      </c>
      <c r="P385" s="1">
        <v>1</v>
      </c>
      <c r="Q385" s="1">
        <v>1</v>
      </c>
      <c r="R385" s="1">
        <v>1</v>
      </c>
      <c r="S385" s="1">
        <v>1</v>
      </c>
      <c r="T385" s="1">
        <v>1</v>
      </c>
      <c r="U385" s="1">
        <v>1</v>
      </c>
      <c r="V385" s="1">
        <v>1</v>
      </c>
      <c r="W385" s="1">
        <v>1</v>
      </c>
      <c r="X385" s="1">
        <v>1</v>
      </c>
      <c r="Y385" s="1">
        <v>1</v>
      </c>
      <c r="Z385" s="1">
        <v>1</v>
      </c>
      <c r="AA385" s="1">
        <v>1</v>
      </c>
      <c r="AB385" s="1">
        <v>1</v>
      </c>
      <c r="AC385" s="1">
        <v>1</v>
      </c>
      <c r="AD385" s="1">
        <v>1</v>
      </c>
      <c r="AE385" s="1">
        <v>1</v>
      </c>
      <c r="AF385" s="1">
        <v>1</v>
      </c>
      <c r="AG385" s="1">
        <v>1</v>
      </c>
      <c r="AH385" s="1">
        <v>1</v>
      </c>
      <c r="AI385" s="1">
        <v>1</v>
      </c>
      <c r="AJ385" s="1">
        <v>1</v>
      </c>
      <c r="AK385" s="1">
        <v>1</v>
      </c>
      <c r="AL385" s="1">
        <v>1</v>
      </c>
      <c r="AM385" s="1">
        <v>1</v>
      </c>
      <c r="AN385" s="1">
        <v>1</v>
      </c>
      <c r="AO385" s="1">
        <v>1</v>
      </c>
      <c r="AP385" s="1">
        <v>1</v>
      </c>
      <c r="AQ385" s="1">
        <v>1</v>
      </c>
      <c r="AR385" s="1">
        <v>1</v>
      </c>
      <c r="AS385" s="1">
        <v>1</v>
      </c>
      <c r="AT385" s="1">
        <v>1</v>
      </c>
      <c r="AU385" s="1">
        <v>1</v>
      </c>
      <c r="AV385" s="1">
        <v>1</v>
      </c>
      <c r="AW385" s="1">
        <v>1</v>
      </c>
      <c r="AX385" s="1">
        <v>1</v>
      </c>
      <c r="AY385" s="1">
        <v>1</v>
      </c>
      <c r="AZ385" s="1">
        <v>1</v>
      </c>
      <c r="BA385" s="1">
        <v>1</v>
      </c>
      <c r="BB385" s="1">
        <v>1</v>
      </c>
      <c r="BC385" s="1">
        <v>1</v>
      </c>
      <c r="BD385" s="1">
        <v>1</v>
      </c>
      <c r="BE385" s="1">
        <v>1</v>
      </c>
      <c r="BF385" s="1">
        <v>1</v>
      </c>
      <c r="BG385" s="1">
        <v>1</v>
      </c>
      <c r="BH385" s="1">
        <v>1</v>
      </c>
      <c r="BI385" s="1">
        <v>1</v>
      </c>
      <c r="BJ385" s="1">
        <v>1</v>
      </c>
      <c r="BK385" s="1">
        <v>1</v>
      </c>
      <c r="BL385" s="1">
        <v>1</v>
      </c>
      <c r="BM385" s="1">
        <v>1</v>
      </c>
      <c r="BN385" s="1">
        <v>1</v>
      </c>
    </row>
    <row r="386" spans="1:66">
      <c r="A386" s="1" t="s">
        <v>575</v>
      </c>
      <c r="B386" s="1">
        <v>1</v>
      </c>
      <c r="C386" s="1">
        <v>1</v>
      </c>
      <c r="D386" s="1">
        <v>1</v>
      </c>
      <c r="E386" s="1">
        <v>1</v>
      </c>
      <c r="F386" s="1">
        <v>1</v>
      </c>
      <c r="G386" s="1">
        <v>1</v>
      </c>
      <c r="H386" s="1">
        <v>1</v>
      </c>
      <c r="I386" s="1">
        <v>1</v>
      </c>
      <c r="J386" s="1">
        <v>1</v>
      </c>
      <c r="K386" s="1">
        <v>1</v>
      </c>
      <c r="L386" s="1">
        <v>1</v>
      </c>
      <c r="M386" s="1">
        <v>1</v>
      </c>
      <c r="N386" s="1">
        <v>1</v>
      </c>
      <c r="O386" s="1">
        <v>1</v>
      </c>
      <c r="P386" s="1">
        <v>1</v>
      </c>
      <c r="Q386" s="1">
        <v>1</v>
      </c>
      <c r="R386" s="1">
        <v>1</v>
      </c>
      <c r="S386" s="1">
        <v>1</v>
      </c>
      <c r="T386" s="1">
        <v>1</v>
      </c>
      <c r="U386" s="1">
        <v>1</v>
      </c>
      <c r="V386" s="1">
        <v>1</v>
      </c>
      <c r="W386" s="1">
        <v>1</v>
      </c>
      <c r="X386" s="1">
        <v>1</v>
      </c>
      <c r="Y386" s="1">
        <v>1</v>
      </c>
      <c r="Z386" s="1">
        <v>1</v>
      </c>
      <c r="AA386" s="1">
        <v>1</v>
      </c>
      <c r="AB386" s="1">
        <v>1</v>
      </c>
      <c r="AC386" s="1">
        <v>1</v>
      </c>
      <c r="AD386" s="1">
        <v>1</v>
      </c>
      <c r="AE386" s="1">
        <v>1</v>
      </c>
      <c r="AF386" s="1">
        <v>1</v>
      </c>
      <c r="AG386" s="1">
        <v>1</v>
      </c>
      <c r="AH386" s="1">
        <v>1</v>
      </c>
      <c r="AI386" s="1">
        <v>1</v>
      </c>
      <c r="AJ386" s="1">
        <v>1</v>
      </c>
      <c r="AK386" s="1">
        <v>1</v>
      </c>
      <c r="AL386" s="1">
        <v>1</v>
      </c>
      <c r="AM386" s="1">
        <v>1</v>
      </c>
      <c r="AN386" s="1">
        <v>1</v>
      </c>
      <c r="AO386" s="1">
        <v>1</v>
      </c>
      <c r="AP386" s="1">
        <v>1</v>
      </c>
      <c r="AQ386" s="1">
        <v>1</v>
      </c>
      <c r="AR386" s="1">
        <v>1</v>
      </c>
      <c r="AS386" s="1">
        <v>1</v>
      </c>
      <c r="AT386" s="1">
        <v>1</v>
      </c>
      <c r="AU386" s="1">
        <v>1</v>
      </c>
      <c r="AV386" s="1">
        <v>1</v>
      </c>
      <c r="AW386" s="1">
        <v>1</v>
      </c>
      <c r="AX386" s="1">
        <v>1</v>
      </c>
      <c r="AY386" s="1">
        <v>1</v>
      </c>
      <c r="AZ386" s="1">
        <v>1</v>
      </c>
      <c r="BA386" s="1">
        <v>1</v>
      </c>
      <c r="BB386" s="1">
        <v>1</v>
      </c>
      <c r="BC386" s="1">
        <v>1</v>
      </c>
      <c r="BD386" s="1">
        <v>1</v>
      </c>
      <c r="BE386" s="1">
        <v>1</v>
      </c>
      <c r="BF386" s="1">
        <v>1</v>
      </c>
      <c r="BG386" s="1">
        <v>1</v>
      </c>
      <c r="BH386" s="1">
        <v>1</v>
      </c>
      <c r="BI386" s="1">
        <v>1</v>
      </c>
      <c r="BJ386" s="1">
        <v>1</v>
      </c>
      <c r="BK386" s="1">
        <v>1</v>
      </c>
      <c r="BL386" s="1">
        <v>1</v>
      </c>
      <c r="BM386" s="1">
        <v>1</v>
      </c>
      <c r="BN386" s="1">
        <v>1</v>
      </c>
    </row>
    <row r="387" spans="1:66">
      <c r="A387" s="1" t="s">
        <v>851</v>
      </c>
      <c r="B387" s="1">
        <v>0</v>
      </c>
      <c r="C387" s="1">
        <v>0</v>
      </c>
      <c r="D387" s="1">
        <v>0</v>
      </c>
      <c r="E387" s="1">
        <v>0</v>
      </c>
      <c r="F387" s="1">
        <v>0</v>
      </c>
      <c r="G387" s="1">
        <v>0</v>
      </c>
      <c r="H387" s="1">
        <v>0</v>
      </c>
      <c r="I387" s="1">
        <v>0</v>
      </c>
      <c r="J387" s="1">
        <v>0</v>
      </c>
      <c r="K387" s="1">
        <v>0</v>
      </c>
      <c r="L387" s="1">
        <v>0</v>
      </c>
      <c r="M387" s="1">
        <v>0</v>
      </c>
      <c r="N387" s="1">
        <v>0</v>
      </c>
      <c r="O387" s="1">
        <v>0</v>
      </c>
      <c r="P387" s="1">
        <v>0</v>
      </c>
      <c r="Q387" s="1">
        <v>0</v>
      </c>
      <c r="R387" s="1">
        <v>1</v>
      </c>
      <c r="S387" s="1">
        <v>0</v>
      </c>
      <c r="T387" s="1">
        <v>0</v>
      </c>
      <c r="U387" s="1">
        <v>1</v>
      </c>
      <c r="V387" s="1">
        <v>0</v>
      </c>
      <c r="W387" s="1">
        <v>0</v>
      </c>
      <c r="X387" s="1">
        <v>0</v>
      </c>
      <c r="Y387" s="1">
        <v>0</v>
      </c>
      <c r="Z387" s="1">
        <v>0</v>
      </c>
      <c r="AA387" s="1">
        <v>0</v>
      </c>
      <c r="AB387" s="1">
        <v>0</v>
      </c>
      <c r="AC387" s="1">
        <v>0</v>
      </c>
      <c r="AD387" s="1">
        <v>0</v>
      </c>
      <c r="AE387" s="1">
        <v>0</v>
      </c>
      <c r="AF387" s="1">
        <v>1</v>
      </c>
      <c r="AG387" s="1">
        <v>0</v>
      </c>
      <c r="AH387" s="1">
        <v>0</v>
      </c>
      <c r="AI387" s="1">
        <v>0</v>
      </c>
      <c r="AJ387" s="1">
        <v>0</v>
      </c>
      <c r="AK387" s="1">
        <v>0</v>
      </c>
      <c r="AL387" s="1">
        <v>1</v>
      </c>
      <c r="AM387" s="1">
        <v>0</v>
      </c>
      <c r="AN387" s="1">
        <v>0</v>
      </c>
      <c r="AO387" s="1">
        <v>0</v>
      </c>
      <c r="AP387" s="1">
        <v>0</v>
      </c>
      <c r="AQ387" s="1">
        <v>0</v>
      </c>
      <c r="AR387" s="1">
        <v>0</v>
      </c>
      <c r="AS387" s="1">
        <v>0</v>
      </c>
      <c r="AT387" s="1">
        <v>0</v>
      </c>
      <c r="AU387" s="1">
        <v>0</v>
      </c>
      <c r="AV387" s="1">
        <v>0</v>
      </c>
      <c r="AW387" s="1">
        <v>0</v>
      </c>
      <c r="AX387" s="1">
        <v>0</v>
      </c>
      <c r="AY387" s="1">
        <v>0</v>
      </c>
      <c r="AZ387" s="1">
        <v>0</v>
      </c>
      <c r="BA387" s="1">
        <v>0</v>
      </c>
      <c r="BB387" s="1">
        <v>0</v>
      </c>
      <c r="BC387" s="1">
        <v>0</v>
      </c>
      <c r="BD387" s="1">
        <v>0</v>
      </c>
      <c r="BE387" s="1">
        <v>0</v>
      </c>
      <c r="BF387" s="1">
        <v>0</v>
      </c>
      <c r="BG387" s="1">
        <v>0</v>
      </c>
      <c r="BH387" s="1">
        <v>0</v>
      </c>
      <c r="BI387" s="1">
        <v>0</v>
      </c>
      <c r="BJ387" s="1">
        <v>0</v>
      </c>
      <c r="BK387" s="1">
        <v>1</v>
      </c>
      <c r="BL387" s="1">
        <v>1</v>
      </c>
      <c r="BM387" s="1">
        <v>0</v>
      </c>
      <c r="BN387" s="1">
        <v>0</v>
      </c>
    </row>
    <row r="388" spans="1:66">
      <c r="A388" s="1" t="s">
        <v>902</v>
      </c>
      <c r="B388" s="1">
        <v>1</v>
      </c>
      <c r="C388" s="1">
        <v>1</v>
      </c>
      <c r="D388" s="1">
        <v>1</v>
      </c>
      <c r="E388" s="1">
        <v>1</v>
      </c>
      <c r="F388" s="1">
        <v>1</v>
      </c>
      <c r="G388" s="1">
        <v>1</v>
      </c>
      <c r="H388" s="1">
        <v>1</v>
      </c>
      <c r="I388" s="1">
        <v>1</v>
      </c>
      <c r="J388" s="1">
        <v>1</v>
      </c>
      <c r="K388" s="1">
        <v>1</v>
      </c>
      <c r="L388" s="1">
        <v>1</v>
      </c>
      <c r="M388" s="1">
        <v>1</v>
      </c>
      <c r="N388" s="1">
        <v>1</v>
      </c>
      <c r="O388" s="1">
        <v>1</v>
      </c>
      <c r="P388" s="1">
        <v>1</v>
      </c>
      <c r="Q388" s="1">
        <v>1</v>
      </c>
      <c r="R388" s="1">
        <v>1</v>
      </c>
      <c r="S388" s="1">
        <v>1</v>
      </c>
      <c r="T388" s="1">
        <v>1</v>
      </c>
      <c r="U388" s="1">
        <v>1</v>
      </c>
      <c r="V388" s="1">
        <v>1</v>
      </c>
      <c r="W388" s="1">
        <v>1</v>
      </c>
      <c r="X388" s="1">
        <v>1</v>
      </c>
      <c r="Y388" s="1">
        <v>1</v>
      </c>
      <c r="Z388" s="1">
        <v>1</v>
      </c>
      <c r="AA388" s="1">
        <v>1</v>
      </c>
      <c r="AB388" s="1">
        <v>1</v>
      </c>
      <c r="AC388" s="1">
        <v>1</v>
      </c>
      <c r="AD388" s="1">
        <v>1</v>
      </c>
      <c r="AE388" s="1">
        <v>1</v>
      </c>
      <c r="AF388" s="1">
        <v>1</v>
      </c>
      <c r="AG388" s="1">
        <v>1</v>
      </c>
      <c r="AH388" s="1">
        <v>1</v>
      </c>
      <c r="AI388" s="1">
        <v>1</v>
      </c>
      <c r="AJ388" s="1">
        <v>1</v>
      </c>
      <c r="AK388" s="1">
        <v>1</v>
      </c>
      <c r="AL388" s="1">
        <v>1</v>
      </c>
      <c r="AM388" s="1">
        <v>1</v>
      </c>
      <c r="AN388" s="1">
        <v>1</v>
      </c>
      <c r="AO388" s="1">
        <v>1</v>
      </c>
      <c r="AP388" s="1">
        <v>1</v>
      </c>
      <c r="AQ388" s="1">
        <v>1</v>
      </c>
      <c r="AR388" s="1">
        <v>1</v>
      </c>
      <c r="AS388" s="1">
        <v>1</v>
      </c>
      <c r="AT388" s="1">
        <v>1</v>
      </c>
      <c r="AU388" s="1">
        <v>1</v>
      </c>
      <c r="AV388" s="1">
        <v>1</v>
      </c>
      <c r="AW388" s="1">
        <v>1</v>
      </c>
      <c r="AX388" s="1">
        <v>1</v>
      </c>
      <c r="AY388" s="1">
        <v>1</v>
      </c>
      <c r="AZ388" s="1">
        <v>1</v>
      </c>
      <c r="BA388" s="1">
        <v>1</v>
      </c>
      <c r="BB388" s="1">
        <v>1</v>
      </c>
      <c r="BC388" s="1">
        <v>1</v>
      </c>
      <c r="BD388" s="1">
        <v>1</v>
      </c>
      <c r="BE388" s="1">
        <v>1</v>
      </c>
      <c r="BF388" s="1">
        <v>1</v>
      </c>
      <c r="BG388" s="1">
        <v>1</v>
      </c>
      <c r="BH388" s="1">
        <v>1</v>
      </c>
      <c r="BI388" s="1">
        <v>1</v>
      </c>
      <c r="BJ388" s="1">
        <v>1</v>
      </c>
      <c r="BK388" s="1">
        <v>1</v>
      </c>
      <c r="BL388" s="1">
        <v>1</v>
      </c>
      <c r="BM388" s="1">
        <v>1</v>
      </c>
      <c r="BN388" s="1">
        <v>1</v>
      </c>
    </row>
    <row r="389" spans="1:66">
      <c r="A389" s="1" t="s">
        <v>6593</v>
      </c>
      <c r="B389" s="1">
        <v>0</v>
      </c>
      <c r="C389" s="1">
        <v>0</v>
      </c>
      <c r="D389" s="1">
        <v>0</v>
      </c>
      <c r="E389" s="1">
        <v>0</v>
      </c>
      <c r="F389" s="1">
        <v>0</v>
      </c>
      <c r="G389" s="1">
        <v>0</v>
      </c>
      <c r="H389" s="1">
        <v>0</v>
      </c>
      <c r="I389" s="1">
        <v>0</v>
      </c>
      <c r="J389" s="1">
        <v>0</v>
      </c>
      <c r="K389" s="1">
        <v>0</v>
      </c>
      <c r="L389" s="1">
        <v>0</v>
      </c>
      <c r="M389" s="1">
        <v>0</v>
      </c>
      <c r="N389" s="1">
        <v>0</v>
      </c>
      <c r="O389" s="1">
        <v>0</v>
      </c>
      <c r="P389" s="1">
        <v>1</v>
      </c>
      <c r="Q389" s="1">
        <v>0</v>
      </c>
      <c r="R389" s="1">
        <v>0</v>
      </c>
      <c r="S389" s="1">
        <v>0</v>
      </c>
      <c r="T389" s="1">
        <v>0</v>
      </c>
      <c r="U389" s="1">
        <v>0</v>
      </c>
      <c r="V389" s="1">
        <v>0</v>
      </c>
      <c r="W389" s="1">
        <v>0</v>
      </c>
      <c r="X389" s="1">
        <v>0</v>
      </c>
      <c r="Y389" s="1">
        <v>0</v>
      </c>
      <c r="Z389" s="1">
        <v>0</v>
      </c>
      <c r="AA389" s="1">
        <v>0</v>
      </c>
      <c r="AB389" s="1">
        <v>0</v>
      </c>
      <c r="AC389" s="1">
        <v>0</v>
      </c>
      <c r="AD389" s="1">
        <v>0</v>
      </c>
      <c r="AE389" s="1">
        <v>0</v>
      </c>
      <c r="AF389" s="1">
        <v>0</v>
      </c>
      <c r="AG389" s="1">
        <v>0</v>
      </c>
      <c r="AH389" s="1">
        <v>0</v>
      </c>
      <c r="AI389" s="1">
        <v>0</v>
      </c>
      <c r="AJ389" s="1">
        <v>0</v>
      </c>
      <c r="AK389" s="1">
        <v>0</v>
      </c>
      <c r="AL389" s="1">
        <v>0</v>
      </c>
      <c r="AM389" s="1">
        <v>0</v>
      </c>
      <c r="AN389" s="1">
        <v>0</v>
      </c>
      <c r="AO389" s="1">
        <v>0</v>
      </c>
      <c r="AP389" s="1">
        <v>0</v>
      </c>
      <c r="AQ389" s="1">
        <v>0</v>
      </c>
      <c r="AR389" s="1">
        <v>0</v>
      </c>
      <c r="AS389" s="1">
        <v>0</v>
      </c>
      <c r="AT389" s="1">
        <v>0</v>
      </c>
      <c r="AU389" s="1">
        <v>0</v>
      </c>
      <c r="AV389" s="1">
        <v>0</v>
      </c>
      <c r="AW389" s="1">
        <v>0</v>
      </c>
      <c r="AX389" s="1">
        <v>0</v>
      </c>
      <c r="AY389" s="1">
        <v>0</v>
      </c>
      <c r="AZ389" s="1">
        <v>0</v>
      </c>
      <c r="BA389" s="1">
        <v>0</v>
      </c>
      <c r="BB389" s="1">
        <v>0</v>
      </c>
      <c r="BC389" s="1">
        <v>0</v>
      </c>
      <c r="BD389" s="1">
        <v>0</v>
      </c>
      <c r="BE389" s="1">
        <v>0</v>
      </c>
      <c r="BF389" s="1">
        <v>0</v>
      </c>
      <c r="BG389" s="1">
        <v>0</v>
      </c>
      <c r="BH389" s="1">
        <v>0</v>
      </c>
      <c r="BI389" s="1">
        <v>0</v>
      </c>
      <c r="BJ389" s="1">
        <v>0</v>
      </c>
      <c r="BK389" s="1">
        <v>0</v>
      </c>
      <c r="BL389" s="1">
        <v>0</v>
      </c>
      <c r="BM389" s="1">
        <v>0</v>
      </c>
      <c r="BN389" s="1">
        <v>0</v>
      </c>
    </row>
    <row r="390" spans="1:66">
      <c r="A390" s="1" t="s">
        <v>546</v>
      </c>
      <c r="B390" s="1">
        <v>0</v>
      </c>
      <c r="C390" s="1">
        <v>0</v>
      </c>
      <c r="D390" s="1">
        <v>0</v>
      </c>
      <c r="E390" s="1">
        <v>1</v>
      </c>
      <c r="F390" s="1">
        <v>0</v>
      </c>
      <c r="G390" s="1">
        <v>1</v>
      </c>
      <c r="H390" s="1">
        <v>1</v>
      </c>
      <c r="I390" s="1">
        <v>0</v>
      </c>
      <c r="J390" s="1">
        <v>1</v>
      </c>
      <c r="K390" s="1">
        <v>0</v>
      </c>
      <c r="L390" s="1">
        <v>1</v>
      </c>
      <c r="M390" s="1">
        <v>0</v>
      </c>
      <c r="N390" s="1">
        <v>0</v>
      </c>
      <c r="O390" s="1">
        <v>0</v>
      </c>
      <c r="P390" s="1">
        <v>1</v>
      </c>
      <c r="Q390" s="1">
        <v>0</v>
      </c>
      <c r="R390" s="1">
        <v>0</v>
      </c>
      <c r="S390" s="1">
        <v>0</v>
      </c>
      <c r="T390" s="1">
        <v>0</v>
      </c>
      <c r="U390" s="1">
        <v>0</v>
      </c>
      <c r="V390" s="1">
        <v>1</v>
      </c>
      <c r="W390" s="1">
        <v>1</v>
      </c>
      <c r="X390" s="1">
        <v>0</v>
      </c>
      <c r="Y390" s="1">
        <v>0</v>
      </c>
      <c r="Z390" s="1">
        <v>0</v>
      </c>
      <c r="AA390" s="1">
        <v>1</v>
      </c>
      <c r="AB390" s="1">
        <v>0</v>
      </c>
      <c r="AC390" s="1">
        <v>1</v>
      </c>
      <c r="AD390" s="1">
        <v>0</v>
      </c>
      <c r="AE390" s="1">
        <v>0</v>
      </c>
      <c r="AF390" s="1">
        <v>0</v>
      </c>
      <c r="AG390" s="1">
        <v>0</v>
      </c>
      <c r="AH390" s="1">
        <v>1</v>
      </c>
      <c r="AI390" s="1">
        <v>0</v>
      </c>
      <c r="AJ390" s="1">
        <v>1</v>
      </c>
      <c r="AK390" s="1">
        <v>0</v>
      </c>
      <c r="AL390" s="1">
        <v>0</v>
      </c>
      <c r="AM390" s="1">
        <v>0</v>
      </c>
      <c r="AN390" s="1">
        <v>1</v>
      </c>
      <c r="AO390" s="1">
        <v>0</v>
      </c>
      <c r="AP390" s="1">
        <v>0</v>
      </c>
      <c r="AQ390" s="1">
        <v>1</v>
      </c>
      <c r="AR390" s="1">
        <v>0</v>
      </c>
      <c r="AS390" s="1">
        <v>0</v>
      </c>
      <c r="AT390" s="1">
        <v>1</v>
      </c>
      <c r="AU390" s="1">
        <v>0</v>
      </c>
      <c r="AV390" s="1">
        <v>1</v>
      </c>
      <c r="AW390" s="1">
        <v>0</v>
      </c>
      <c r="AX390" s="1">
        <v>1</v>
      </c>
      <c r="AY390" s="1">
        <v>1</v>
      </c>
      <c r="AZ390" s="1">
        <v>0</v>
      </c>
      <c r="BA390" s="1">
        <v>0</v>
      </c>
      <c r="BB390" s="1">
        <v>0</v>
      </c>
      <c r="BC390" s="1">
        <v>1</v>
      </c>
      <c r="BD390" s="1">
        <v>0</v>
      </c>
      <c r="BE390" s="1">
        <v>1</v>
      </c>
      <c r="BF390" s="1">
        <v>0</v>
      </c>
      <c r="BG390" s="1">
        <v>0</v>
      </c>
      <c r="BH390" s="1">
        <v>0</v>
      </c>
      <c r="BI390" s="1">
        <v>0</v>
      </c>
      <c r="BJ390" s="1">
        <v>0</v>
      </c>
      <c r="BK390" s="1">
        <v>0</v>
      </c>
      <c r="BL390" s="1">
        <v>0</v>
      </c>
      <c r="BM390" s="1">
        <v>0</v>
      </c>
      <c r="BN390" s="1">
        <v>0</v>
      </c>
    </row>
    <row r="391" spans="1:66">
      <c r="A391" s="1" t="s">
        <v>961</v>
      </c>
      <c r="B391" s="1">
        <v>1</v>
      </c>
      <c r="C391" s="1">
        <v>1</v>
      </c>
      <c r="D391" s="1">
        <v>0</v>
      </c>
      <c r="E391" s="1">
        <v>1</v>
      </c>
      <c r="F391" s="1">
        <v>1</v>
      </c>
      <c r="G391" s="1">
        <v>0</v>
      </c>
      <c r="H391" s="1">
        <v>0</v>
      </c>
      <c r="I391" s="1">
        <v>0</v>
      </c>
      <c r="J391" s="1">
        <v>1</v>
      </c>
      <c r="K391" s="1">
        <v>1</v>
      </c>
      <c r="L391" s="1">
        <v>0</v>
      </c>
      <c r="M391" s="1">
        <v>0</v>
      </c>
      <c r="N391" s="1">
        <v>1</v>
      </c>
      <c r="O391" s="1">
        <v>1</v>
      </c>
      <c r="P391" s="1">
        <v>1</v>
      </c>
      <c r="Q391" s="1">
        <v>1</v>
      </c>
      <c r="R391" s="1">
        <v>1</v>
      </c>
      <c r="S391" s="1">
        <v>1</v>
      </c>
      <c r="T391" s="1">
        <v>1</v>
      </c>
      <c r="U391" s="1">
        <v>1</v>
      </c>
      <c r="V391" s="1">
        <v>1</v>
      </c>
      <c r="W391" s="1">
        <v>0</v>
      </c>
      <c r="X391" s="1">
        <v>1</v>
      </c>
      <c r="Y391" s="1">
        <v>1</v>
      </c>
      <c r="Z391" s="1">
        <v>1</v>
      </c>
      <c r="AA391" s="1">
        <v>0</v>
      </c>
      <c r="AB391" s="1">
        <v>1</v>
      </c>
      <c r="AC391" s="1">
        <v>0</v>
      </c>
      <c r="AD391" s="1">
        <v>1</v>
      </c>
      <c r="AE391" s="1">
        <v>0</v>
      </c>
      <c r="AF391" s="1">
        <v>0</v>
      </c>
      <c r="AG391" s="1">
        <v>1</v>
      </c>
      <c r="AH391" s="1">
        <v>1</v>
      </c>
      <c r="AI391" s="1">
        <v>0</v>
      </c>
      <c r="AJ391" s="1">
        <v>1</v>
      </c>
      <c r="AK391" s="1">
        <v>1</v>
      </c>
      <c r="AL391" s="1">
        <v>1</v>
      </c>
      <c r="AM391" s="1">
        <v>1</v>
      </c>
      <c r="AN391" s="1">
        <v>0</v>
      </c>
      <c r="AO391" s="1">
        <v>0</v>
      </c>
      <c r="AP391" s="1">
        <v>0</v>
      </c>
      <c r="AQ391" s="1">
        <v>0</v>
      </c>
      <c r="AR391" s="1">
        <v>1</v>
      </c>
      <c r="AS391" s="1">
        <v>0</v>
      </c>
      <c r="AT391" s="1">
        <v>1</v>
      </c>
      <c r="AU391" s="1">
        <v>0</v>
      </c>
      <c r="AV391" s="1">
        <v>1</v>
      </c>
      <c r="AW391" s="1">
        <v>1</v>
      </c>
      <c r="AX391" s="1">
        <v>1</v>
      </c>
      <c r="AY391" s="1">
        <v>1</v>
      </c>
      <c r="AZ391" s="1">
        <v>1</v>
      </c>
      <c r="BA391" s="1">
        <v>1</v>
      </c>
      <c r="BB391" s="1">
        <v>1</v>
      </c>
      <c r="BC391" s="1">
        <v>0</v>
      </c>
      <c r="BD391" s="1">
        <v>1</v>
      </c>
      <c r="BE391" s="1">
        <v>1</v>
      </c>
      <c r="BF391" s="1">
        <v>1</v>
      </c>
      <c r="BG391" s="1">
        <v>0</v>
      </c>
      <c r="BH391" s="1">
        <v>1</v>
      </c>
      <c r="BI391" s="1">
        <v>1</v>
      </c>
      <c r="BJ391" s="1">
        <v>0</v>
      </c>
      <c r="BK391" s="1">
        <v>0</v>
      </c>
      <c r="BL391" s="1">
        <v>1</v>
      </c>
      <c r="BM391" s="1">
        <v>1</v>
      </c>
      <c r="BN391" s="1">
        <v>1</v>
      </c>
    </row>
    <row r="392" spans="1:66">
      <c r="A392" s="1" t="s">
        <v>6594</v>
      </c>
      <c r="B392" s="1">
        <v>1</v>
      </c>
      <c r="C392" s="1">
        <v>1</v>
      </c>
      <c r="D392" s="1">
        <v>1</v>
      </c>
      <c r="E392" s="1">
        <v>1</v>
      </c>
      <c r="F392" s="1">
        <v>1</v>
      </c>
      <c r="G392" s="1">
        <v>1</v>
      </c>
      <c r="H392" s="1">
        <v>1</v>
      </c>
      <c r="I392" s="1">
        <v>1</v>
      </c>
      <c r="J392" s="1">
        <v>1</v>
      </c>
      <c r="K392" s="1">
        <v>1</v>
      </c>
      <c r="L392" s="1">
        <v>1</v>
      </c>
      <c r="M392" s="1">
        <v>1</v>
      </c>
      <c r="N392" s="1">
        <v>1</v>
      </c>
      <c r="O392" s="1">
        <v>1</v>
      </c>
      <c r="P392" s="1">
        <v>1</v>
      </c>
      <c r="Q392" s="1">
        <v>1</v>
      </c>
      <c r="R392" s="1">
        <v>1</v>
      </c>
      <c r="S392" s="1">
        <v>1</v>
      </c>
      <c r="T392" s="1">
        <v>1</v>
      </c>
      <c r="U392" s="1">
        <v>1</v>
      </c>
      <c r="V392" s="1">
        <v>1</v>
      </c>
      <c r="W392" s="1">
        <v>1</v>
      </c>
      <c r="X392" s="1">
        <v>1</v>
      </c>
      <c r="Y392" s="1">
        <v>1</v>
      </c>
      <c r="Z392" s="1">
        <v>1</v>
      </c>
      <c r="AA392" s="1">
        <v>1</v>
      </c>
      <c r="AB392" s="1">
        <v>1</v>
      </c>
      <c r="AC392" s="1">
        <v>1</v>
      </c>
      <c r="AD392" s="1">
        <v>1</v>
      </c>
      <c r="AE392" s="1">
        <v>1</v>
      </c>
      <c r="AF392" s="1">
        <v>1</v>
      </c>
      <c r="AG392" s="1">
        <v>1</v>
      </c>
      <c r="AH392" s="1">
        <v>1</v>
      </c>
      <c r="AI392" s="1">
        <v>1</v>
      </c>
      <c r="AJ392" s="1">
        <v>1</v>
      </c>
      <c r="AK392" s="1">
        <v>1</v>
      </c>
      <c r="AL392" s="1">
        <v>1</v>
      </c>
      <c r="AM392" s="1">
        <v>1</v>
      </c>
      <c r="AN392" s="1">
        <v>1</v>
      </c>
      <c r="AO392" s="1">
        <v>1</v>
      </c>
      <c r="AP392" s="1">
        <v>1</v>
      </c>
      <c r="AQ392" s="1">
        <v>1</v>
      </c>
      <c r="AR392" s="1">
        <v>1</v>
      </c>
      <c r="AS392" s="1">
        <v>1</v>
      </c>
      <c r="AT392" s="1">
        <v>1</v>
      </c>
      <c r="AU392" s="1">
        <v>1</v>
      </c>
      <c r="AV392" s="1">
        <v>1</v>
      </c>
      <c r="AW392" s="1">
        <v>1</v>
      </c>
      <c r="AX392" s="1">
        <v>1</v>
      </c>
      <c r="AY392" s="1">
        <v>1</v>
      </c>
      <c r="AZ392" s="1">
        <v>1</v>
      </c>
      <c r="BA392" s="1">
        <v>1</v>
      </c>
      <c r="BB392" s="1">
        <v>1</v>
      </c>
      <c r="BC392" s="1">
        <v>1</v>
      </c>
      <c r="BD392" s="1">
        <v>1</v>
      </c>
      <c r="BE392" s="1">
        <v>1</v>
      </c>
      <c r="BF392" s="1">
        <v>1</v>
      </c>
      <c r="BG392" s="1">
        <v>1</v>
      </c>
      <c r="BH392" s="1">
        <v>1</v>
      </c>
      <c r="BI392" s="1">
        <v>1</v>
      </c>
      <c r="BJ392" s="1">
        <v>1</v>
      </c>
      <c r="BK392" s="1">
        <v>1</v>
      </c>
      <c r="BL392" s="1">
        <v>1</v>
      </c>
      <c r="BM392" s="1">
        <v>1</v>
      </c>
      <c r="BN392" s="1">
        <v>1</v>
      </c>
    </row>
    <row r="393" spans="1:66">
      <c r="A393" s="1" t="s">
        <v>6595</v>
      </c>
      <c r="B393" s="1">
        <v>0</v>
      </c>
      <c r="C393" s="1">
        <v>0</v>
      </c>
      <c r="D393" s="1">
        <v>0</v>
      </c>
      <c r="E393" s="1">
        <v>0</v>
      </c>
      <c r="F393" s="1">
        <v>0</v>
      </c>
      <c r="G393" s="1">
        <v>0</v>
      </c>
      <c r="H393" s="1">
        <v>0</v>
      </c>
      <c r="I393" s="1">
        <v>0</v>
      </c>
      <c r="J393" s="1">
        <v>0</v>
      </c>
      <c r="K393" s="1">
        <v>0</v>
      </c>
      <c r="L393" s="1">
        <v>0</v>
      </c>
      <c r="M393" s="1">
        <v>0</v>
      </c>
      <c r="N393" s="1">
        <v>0</v>
      </c>
      <c r="O393" s="1">
        <v>0</v>
      </c>
      <c r="P393" s="1">
        <v>0</v>
      </c>
      <c r="Q393" s="1">
        <v>0</v>
      </c>
      <c r="R393" s="1">
        <v>0</v>
      </c>
      <c r="S393" s="1">
        <v>0</v>
      </c>
      <c r="T393" s="1">
        <v>0</v>
      </c>
      <c r="U393" s="1">
        <v>0</v>
      </c>
      <c r="V393" s="1">
        <v>0</v>
      </c>
      <c r="W393" s="1">
        <v>0</v>
      </c>
      <c r="X393" s="1">
        <v>0</v>
      </c>
      <c r="Y393" s="1">
        <v>0</v>
      </c>
      <c r="Z393" s="1">
        <v>0</v>
      </c>
      <c r="AA393" s="1">
        <v>0</v>
      </c>
      <c r="AB393" s="1">
        <v>0</v>
      </c>
      <c r="AC393" s="1">
        <v>0</v>
      </c>
      <c r="AD393" s="1">
        <v>0</v>
      </c>
      <c r="AE393" s="1">
        <v>0</v>
      </c>
      <c r="AF393" s="1">
        <v>0</v>
      </c>
      <c r="AG393" s="1">
        <v>0</v>
      </c>
      <c r="AH393" s="1">
        <v>0</v>
      </c>
      <c r="AI393" s="1">
        <v>1</v>
      </c>
      <c r="AJ393" s="1">
        <v>0</v>
      </c>
      <c r="AK393" s="1">
        <v>0</v>
      </c>
      <c r="AL393" s="1">
        <v>0</v>
      </c>
      <c r="AM393" s="1">
        <v>0</v>
      </c>
      <c r="AN393" s="1">
        <v>0</v>
      </c>
      <c r="AO393" s="1">
        <v>0</v>
      </c>
      <c r="AP393" s="1">
        <v>0</v>
      </c>
      <c r="AQ393" s="1">
        <v>0</v>
      </c>
      <c r="AR393" s="1">
        <v>0</v>
      </c>
      <c r="AS393" s="1">
        <v>0</v>
      </c>
      <c r="AT393" s="1">
        <v>0</v>
      </c>
      <c r="AU393" s="1">
        <v>0</v>
      </c>
      <c r="AV393" s="1">
        <v>0</v>
      </c>
      <c r="AW393" s="1">
        <v>0</v>
      </c>
      <c r="AX393" s="1">
        <v>0</v>
      </c>
      <c r="AY393" s="1">
        <v>0</v>
      </c>
      <c r="AZ393" s="1">
        <v>0</v>
      </c>
      <c r="BA393" s="1">
        <v>0</v>
      </c>
      <c r="BB393" s="1">
        <v>0</v>
      </c>
      <c r="BC393" s="1">
        <v>0</v>
      </c>
      <c r="BD393" s="1">
        <v>0</v>
      </c>
      <c r="BE393" s="1">
        <v>0</v>
      </c>
      <c r="BF393" s="1">
        <v>0</v>
      </c>
      <c r="BG393" s="1">
        <v>0</v>
      </c>
      <c r="BH393" s="1">
        <v>0</v>
      </c>
      <c r="BI393" s="1">
        <v>0</v>
      </c>
      <c r="BJ393" s="1">
        <v>0</v>
      </c>
      <c r="BK393" s="1">
        <v>0</v>
      </c>
      <c r="BL393" s="1">
        <v>0</v>
      </c>
      <c r="BM393" s="1">
        <v>0</v>
      </c>
      <c r="BN393" s="1">
        <v>0</v>
      </c>
    </row>
    <row r="394" spans="1:66">
      <c r="A394" s="1" t="s">
        <v>859</v>
      </c>
      <c r="B394" s="1">
        <v>1</v>
      </c>
      <c r="C394" s="1">
        <v>1</v>
      </c>
      <c r="D394" s="1">
        <v>1</v>
      </c>
      <c r="E394" s="1">
        <v>1</v>
      </c>
      <c r="F394" s="1">
        <v>1</v>
      </c>
      <c r="G394" s="1">
        <v>1</v>
      </c>
      <c r="H394" s="1">
        <v>1</v>
      </c>
      <c r="I394" s="1">
        <v>1</v>
      </c>
      <c r="J394" s="1">
        <v>1</v>
      </c>
      <c r="K394" s="1">
        <v>1</v>
      </c>
      <c r="L394" s="1">
        <v>1</v>
      </c>
      <c r="M394" s="1">
        <v>1</v>
      </c>
      <c r="N394" s="1">
        <v>1</v>
      </c>
      <c r="O394" s="1">
        <v>1</v>
      </c>
      <c r="P394" s="1">
        <v>0</v>
      </c>
      <c r="Q394" s="1">
        <v>1</v>
      </c>
      <c r="R394" s="1">
        <v>1</v>
      </c>
      <c r="S394" s="1">
        <v>1</v>
      </c>
      <c r="T394" s="1">
        <v>1</v>
      </c>
      <c r="U394" s="1">
        <v>1</v>
      </c>
      <c r="V394" s="1">
        <v>1</v>
      </c>
      <c r="W394" s="1">
        <v>1</v>
      </c>
      <c r="X394" s="1">
        <v>1</v>
      </c>
      <c r="Y394" s="1">
        <v>1</v>
      </c>
      <c r="Z394" s="1">
        <v>1</v>
      </c>
      <c r="AA394" s="1">
        <v>1</v>
      </c>
      <c r="AB394" s="1">
        <v>1</v>
      </c>
      <c r="AC394" s="1">
        <v>1</v>
      </c>
      <c r="AD394" s="1">
        <v>1</v>
      </c>
      <c r="AE394" s="1">
        <v>1</v>
      </c>
      <c r="AF394" s="1">
        <v>1</v>
      </c>
      <c r="AG394" s="1">
        <v>1</v>
      </c>
      <c r="AH394" s="1">
        <v>1</v>
      </c>
      <c r="AI394" s="1">
        <v>1</v>
      </c>
      <c r="AJ394" s="1">
        <v>1</v>
      </c>
      <c r="AK394" s="1">
        <v>1</v>
      </c>
      <c r="AL394" s="1">
        <v>1</v>
      </c>
      <c r="AM394" s="1">
        <v>1</v>
      </c>
      <c r="AN394" s="1">
        <v>1</v>
      </c>
      <c r="AO394" s="1">
        <v>1</v>
      </c>
      <c r="AP394" s="1">
        <v>1</v>
      </c>
      <c r="AQ394" s="1">
        <v>1</v>
      </c>
      <c r="AR394" s="1">
        <v>1</v>
      </c>
      <c r="AS394" s="1">
        <v>1</v>
      </c>
      <c r="AT394" s="1">
        <v>1</v>
      </c>
      <c r="AU394" s="1">
        <v>1</v>
      </c>
      <c r="AV394" s="1">
        <v>1</v>
      </c>
      <c r="AW394" s="1">
        <v>1</v>
      </c>
      <c r="AX394" s="1">
        <v>1</v>
      </c>
      <c r="AY394" s="1">
        <v>1</v>
      </c>
      <c r="AZ394" s="1">
        <v>1</v>
      </c>
      <c r="BA394" s="1">
        <v>1</v>
      </c>
      <c r="BB394" s="1">
        <v>1</v>
      </c>
      <c r="BC394" s="1">
        <v>1</v>
      </c>
      <c r="BD394" s="1">
        <v>1</v>
      </c>
      <c r="BE394" s="1">
        <v>1</v>
      </c>
      <c r="BF394" s="1">
        <v>1</v>
      </c>
      <c r="BG394" s="1">
        <v>1</v>
      </c>
      <c r="BH394" s="1">
        <v>1</v>
      </c>
      <c r="BI394" s="1">
        <v>1</v>
      </c>
      <c r="BJ394" s="1">
        <v>1</v>
      </c>
      <c r="BK394" s="1">
        <v>1</v>
      </c>
      <c r="BL394" s="1">
        <v>1</v>
      </c>
      <c r="BM394" s="1">
        <v>1</v>
      </c>
      <c r="BN394" s="1">
        <v>1</v>
      </c>
    </row>
    <row r="395" spans="1:66">
      <c r="A395" s="1" t="s">
        <v>1846</v>
      </c>
      <c r="B395" s="1">
        <v>1</v>
      </c>
      <c r="C395" s="1">
        <v>0</v>
      </c>
      <c r="D395" s="1">
        <v>0</v>
      </c>
      <c r="E395" s="1">
        <v>0</v>
      </c>
      <c r="F395" s="1">
        <v>1</v>
      </c>
      <c r="G395" s="1">
        <v>0</v>
      </c>
      <c r="H395" s="1">
        <v>0</v>
      </c>
      <c r="I395" s="1">
        <v>0</v>
      </c>
      <c r="J395" s="1">
        <v>0</v>
      </c>
      <c r="K395" s="1">
        <v>0</v>
      </c>
      <c r="L395" s="1">
        <v>0</v>
      </c>
      <c r="M395" s="1">
        <v>0</v>
      </c>
      <c r="N395" s="1">
        <v>0</v>
      </c>
      <c r="O395" s="1">
        <v>1</v>
      </c>
      <c r="P395" s="1">
        <v>0</v>
      </c>
      <c r="Q395" s="1">
        <v>1</v>
      </c>
      <c r="R395" s="1">
        <v>1</v>
      </c>
      <c r="S395" s="1">
        <v>0</v>
      </c>
      <c r="T395" s="1">
        <v>0</v>
      </c>
      <c r="U395" s="1">
        <v>1</v>
      </c>
      <c r="V395" s="1">
        <v>0</v>
      </c>
      <c r="W395" s="1">
        <v>0</v>
      </c>
      <c r="X395" s="1">
        <v>0</v>
      </c>
      <c r="Y395" s="1">
        <v>0</v>
      </c>
      <c r="Z395" s="1">
        <v>0</v>
      </c>
      <c r="AA395" s="1">
        <v>0</v>
      </c>
      <c r="AB395" s="1">
        <v>0</v>
      </c>
      <c r="AC395" s="1">
        <v>0</v>
      </c>
      <c r="AD395" s="1">
        <v>0</v>
      </c>
      <c r="AE395" s="1">
        <v>0</v>
      </c>
      <c r="AF395" s="1">
        <v>1</v>
      </c>
      <c r="AG395" s="1">
        <v>1</v>
      </c>
      <c r="AH395" s="1">
        <v>0</v>
      </c>
      <c r="AI395" s="1">
        <v>0</v>
      </c>
      <c r="AJ395" s="1">
        <v>0</v>
      </c>
      <c r="AK395" s="1">
        <v>0</v>
      </c>
      <c r="AL395" s="1">
        <v>1</v>
      </c>
      <c r="AM395" s="1">
        <v>0</v>
      </c>
      <c r="AN395" s="1">
        <v>0</v>
      </c>
      <c r="AO395" s="1">
        <v>0</v>
      </c>
      <c r="AP395" s="1">
        <v>0</v>
      </c>
      <c r="AQ395" s="1">
        <v>0</v>
      </c>
      <c r="AR395" s="1">
        <v>0</v>
      </c>
      <c r="AS395" s="1">
        <v>0</v>
      </c>
      <c r="AT395" s="1">
        <v>0</v>
      </c>
      <c r="AU395" s="1">
        <v>0</v>
      </c>
      <c r="AV395" s="1">
        <v>0</v>
      </c>
      <c r="AW395" s="1">
        <v>0</v>
      </c>
      <c r="AX395" s="1">
        <v>0</v>
      </c>
      <c r="AY395" s="1">
        <v>0</v>
      </c>
      <c r="AZ395" s="1">
        <v>0</v>
      </c>
      <c r="BA395" s="1">
        <v>1</v>
      </c>
      <c r="BB395" s="1">
        <v>0</v>
      </c>
      <c r="BC395" s="1">
        <v>0</v>
      </c>
      <c r="BD395" s="1">
        <v>0</v>
      </c>
      <c r="BE395" s="1">
        <v>0</v>
      </c>
      <c r="BF395" s="1">
        <v>0</v>
      </c>
      <c r="BG395" s="1">
        <v>0</v>
      </c>
      <c r="BH395" s="1">
        <v>0</v>
      </c>
      <c r="BI395" s="1">
        <v>0</v>
      </c>
      <c r="BJ395" s="1">
        <v>0</v>
      </c>
      <c r="BK395" s="1">
        <v>1</v>
      </c>
      <c r="BL395" s="1">
        <v>0</v>
      </c>
      <c r="BM395" s="1">
        <v>0</v>
      </c>
      <c r="BN395" s="1">
        <v>0</v>
      </c>
    </row>
    <row r="396" spans="1:66">
      <c r="A396" s="1" t="s">
        <v>1615</v>
      </c>
      <c r="B396" s="1">
        <v>0</v>
      </c>
      <c r="C396" s="1">
        <v>0</v>
      </c>
      <c r="D396" s="1">
        <v>0</v>
      </c>
      <c r="E396" s="1">
        <v>0</v>
      </c>
      <c r="F396" s="1">
        <v>0</v>
      </c>
      <c r="G396" s="1">
        <v>0</v>
      </c>
      <c r="H396" s="1">
        <v>0</v>
      </c>
      <c r="I396" s="1">
        <v>0</v>
      </c>
      <c r="J396" s="1">
        <v>0</v>
      </c>
      <c r="K396" s="1">
        <v>0</v>
      </c>
      <c r="L396" s="1">
        <v>0</v>
      </c>
      <c r="M396" s="1">
        <v>0</v>
      </c>
      <c r="N396" s="1">
        <v>0</v>
      </c>
      <c r="O396" s="1">
        <v>0</v>
      </c>
      <c r="P396" s="1">
        <v>0</v>
      </c>
      <c r="Q396" s="1">
        <v>0</v>
      </c>
      <c r="R396" s="1">
        <v>0</v>
      </c>
      <c r="S396" s="1">
        <v>0</v>
      </c>
      <c r="T396" s="1">
        <v>0</v>
      </c>
      <c r="U396" s="1">
        <v>0</v>
      </c>
      <c r="V396" s="1">
        <v>0</v>
      </c>
      <c r="W396" s="1">
        <v>0</v>
      </c>
      <c r="X396" s="1">
        <v>0</v>
      </c>
      <c r="Y396" s="1">
        <v>0</v>
      </c>
      <c r="Z396" s="1">
        <v>0</v>
      </c>
      <c r="AA396" s="1">
        <v>0</v>
      </c>
      <c r="AB396" s="1">
        <v>0</v>
      </c>
      <c r="AC396" s="1">
        <v>0</v>
      </c>
      <c r="AD396" s="1">
        <v>0</v>
      </c>
      <c r="AE396" s="1">
        <v>0</v>
      </c>
      <c r="AF396" s="1">
        <v>0</v>
      </c>
      <c r="AG396" s="1">
        <v>0</v>
      </c>
      <c r="AH396" s="1">
        <v>0</v>
      </c>
      <c r="AI396" s="1">
        <v>0</v>
      </c>
      <c r="AJ396" s="1">
        <v>0</v>
      </c>
      <c r="AK396" s="1">
        <v>0</v>
      </c>
      <c r="AL396" s="1">
        <v>0</v>
      </c>
      <c r="AM396" s="1">
        <v>0</v>
      </c>
      <c r="AN396" s="1">
        <v>0</v>
      </c>
      <c r="AO396" s="1">
        <v>0</v>
      </c>
      <c r="AP396" s="1">
        <v>0</v>
      </c>
      <c r="AQ396" s="1">
        <v>0</v>
      </c>
      <c r="AR396" s="1">
        <v>0</v>
      </c>
      <c r="AS396" s="1">
        <v>0</v>
      </c>
      <c r="AT396" s="1">
        <v>0</v>
      </c>
      <c r="AU396" s="1">
        <v>0</v>
      </c>
      <c r="AV396" s="1">
        <v>0</v>
      </c>
      <c r="AW396" s="1">
        <v>0</v>
      </c>
      <c r="AX396" s="1">
        <v>0</v>
      </c>
      <c r="AY396" s="1">
        <v>0</v>
      </c>
      <c r="AZ396" s="1">
        <v>0</v>
      </c>
      <c r="BA396" s="1">
        <v>0</v>
      </c>
      <c r="BB396" s="1">
        <v>0</v>
      </c>
      <c r="BC396" s="1">
        <v>0</v>
      </c>
      <c r="BD396" s="1">
        <v>0</v>
      </c>
      <c r="BE396" s="1">
        <v>1</v>
      </c>
      <c r="BF396" s="1">
        <v>0</v>
      </c>
      <c r="BG396" s="1">
        <v>0</v>
      </c>
      <c r="BH396" s="1">
        <v>0</v>
      </c>
      <c r="BI396" s="1">
        <v>0</v>
      </c>
      <c r="BJ396" s="1">
        <v>0</v>
      </c>
      <c r="BK396" s="1">
        <v>0</v>
      </c>
      <c r="BL396" s="1">
        <v>0</v>
      </c>
      <c r="BM396" s="1">
        <v>0</v>
      </c>
      <c r="BN396" s="1">
        <v>0</v>
      </c>
    </row>
    <row r="397" spans="1:66">
      <c r="A397" s="1" t="s">
        <v>717</v>
      </c>
      <c r="B397" s="1">
        <v>1</v>
      </c>
      <c r="C397" s="1">
        <v>0</v>
      </c>
      <c r="D397" s="1">
        <v>0</v>
      </c>
      <c r="E397" s="1">
        <v>0</v>
      </c>
      <c r="F397" s="1">
        <v>0</v>
      </c>
      <c r="G397" s="1">
        <v>0</v>
      </c>
      <c r="H397" s="1">
        <v>0</v>
      </c>
      <c r="I397" s="1">
        <v>1</v>
      </c>
      <c r="J397" s="1">
        <v>0</v>
      </c>
      <c r="K397" s="1">
        <v>0</v>
      </c>
      <c r="L397" s="1">
        <v>0</v>
      </c>
      <c r="M397" s="1">
        <v>0</v>
      </c>
      <c r="N397" s="1">
        <v>0</v>
      </c>
      <c r="O397" s="1">
        <v>0</v>
      </c>
      <c r="P397" s="1">
        <v>0</v>
      </c>
      <c r="Q397" s="1">
        <v>0</v>
      </c>
      <c r="R397" s="1">
        <v>0</v>
      </c>
      <c r="S397" s="1">
        <v>0</v>
      </c>
      <c r="T397" s="1">
        <v>0</v>
      </c>
      <c r="U397" s="1">
        <v>0</v>
      </c>
      <c r="V397" s="1">
        <v>0</v>
      </c>
      <c r="W397" s="1">
        <v>0</v>
      </c>
      <c r="X397" s="1">
        <v>0</v>
      </c>
      <c r="Y397" s="1">
        <v>0</v>
      </c>
      <c r="Z397" s="1">
        <v>0</v>
      </c>
      <c r="AA397" s="1">
        <v>0</v>
      </c>
      <c r="AB397" s="1">
        <v>0</v>
      </c>
      <c r="AC397" s="1">
        <v>0</v>
      </c>
      <c r="AD397" s="1">
        <v>0</v>
      </c>
      <c r="AE397" s="1">
        <v>0</v>
      </c>
      <c r="AF397" s="1">
        <v>0</v>
      </c>
      <c r="AG397" s="1">
        <v>0</v>
      </c>
      <c r="AH397" s="1">
        <v>0</v>
      </c>
      <c r="AI397" s="1">
        <v>0</v>
      </c>
      <c r="AJ397" s="1">
        <v>0</v>
      </c>
      <c r="AK397" s="1">
        <v>0</v>
      </c>
      <c r="AL397" s="1">
        <v>0</v>
      </c>
      <c r="AM397" s="1">
        <v>0</v>
      </c>
      <c r="AN397" s="1">
        <v>0</v>
      </c>
      <c r="AO397" s="1">
        <v>0</v>
      </c>
      <c r="AP397" s="1">
        <v>0</v>
      </c>
      <c r="AQ397" s="1">
        <v>0</v>
      </c>
      <c r="AR397" s="1">
        <v>0</v>
      </c>
      <c r="AS397" s="1">
        <v>0</v>
      </c>
      <c r="AT397" s="1">
        <v>0</v>
      </c>
      <c r="AU397" s="1">
        <v>0</v>
      </c>
      <c r="AV397" s="1">
        <v>0</v>
      </c>
      <c r="AW397" s="1">
        <v>0</v>
      </c>
      <c r="AX397" s="1">
        <v>0</v>
      </c>
      <c r="AY397" s="1">
        <v>0</v>
      </c>
      <c r="AZ397" s="1">
        <v>0</v>
      </c>
      <c r="BA397" s="1">
        <v>0</v>
      </c>
      <c r="BB397" s="1">
        <v>0</v>
      </c>
      <c r="BC397" s="1">
        <v>0</v>
      </c>
      <c r="BD397" s="1">
        <v>0</v>
      </c>
      <c r="BE397" s="1">
        <v>0</v>
      </c>
      <c r="BF397" s="1">
        <v>0</v>
      </c>
      <c r="BG397" s="1">
        <v>0</v>
      </c>
      <c r="BH397" s="1">
        <v>0</v>
      </c>
      <c r="BI397" s="1">
        <v>0</v>
      </c>
      <c r="BJ397" s="1">
        <v>0</v>
      </c>
      <c r="BK397" s="1">
        <v>0</v>
      </c>
      <c r="BL397" s="1">
        <v>0</v>
      </c>
      <c r="BM397" s="1">
        <v>0</v>
      </c>
      <c r="BN397" s="1">
        <v>0</v>
      </c>
    </row>
    <row r="398" spans="1:66">
      <c r="A398" s="1" t="s">
        <v>867</v>
      </c>
      <c r="B398" s="1">
        <v>1</v>
      </c>
      <c r="C398" s="1">
        <v>1</v>
      </c>
      <c r="D398" s="1">
        <v>0</v>
      </c>
      <c r="E398" s="1">
        <v>1</v>
      </c>
      <c r="F398" s="1">
        <v>1</v>
      </c>
      <c r="G398" s="1">
        <v>1</v>
      </c>
      <c r="H398" s="1">
        <v>1</v>
      </c>
      <c r="I398" s="1">
        <v>1</v>
      </c>
      <c r="J398" s="1">
        <v>1</v>
      </c>
      <c r="K398" s="1">
        <v>1</v>
      </c>
      <c r="L398" s="1">
        <v>1</v>
      </c>
      <c r="M398" s="1">
        <v>0</v>
      </c>
      <c r="N398" s="1">
        <v>1</v>
      </c>
      <c r="O398" s="1">
        <v>1</v>
      </c>
      <c r="P398" s="1">
        <v>0</v>
      </c>
      <c r="Q398" s="1">
        <v>1</v>
      </c>
      <c r="R398" s="1">
        <v>1</v>
      </c>
      <c r="S398" s="1">
        <v>1</v>
      </c>
      <c r="T398" s="1">
        <v>1</v>
      </c>
      <c r="U398" s="1">
        <v>1</v>
      </c>
      <c r="V398" s="1">
        <v>1</v>
      </c>
      <c r="W398" s="1">
        <v>1</v>
      </c>
      <c r="X398" s="1">
        <v>1</v>
      </c>
      <c r="Y398" s="1">
        <v>1</v>
      </c>
      <c r="Z398" s="1">
        <v>1</v>
      </c>
      <c r="AA398" s="1">
        <v>1</v>
      </c>
      <c r="AB398" s="1">
        <v>1</v>
      </c>
      <c r="AC398" s="1">
        <v>1</v>
      </c>
      <c r="AD398" s="1">
        <v>1</v>
      </c>
      <c r="AE398" s="1">
        <v>0</v>
      </c>
      <c r="AF398" s="1">
        <v>1</v>
      </c>
      <c r="AG398" s="1">
        <v>1</v>
      </c>
      <c r="AH398" s="1">
        <v>1</v>
      </c>
      <c r="AI398" s="1">
        <v>1</v>
      </c>
      <c r="AJ398" s="1">
        <v>1</v>
      </c>
      <c r="AK398" s="1">
        <v>1</v>
      </c>
      <c r="AL398" s="1">
        <v>1</v>
      </c>
      <c r="AM398" s="1">
        <v>1</v>
      </c>
      <c r="AN398" s="1">
        <v>1</v>
      </c>
      <c r="AO398" s="1">
        <v>0</v>
      </c>
      <c r="AP398" s="1">
        <v>0</v>
      </c>
      <c r="AQ398" s="1">
        <v>1</v>
      </c>
      <c r="AR398" s="1">
        <v>1</v>
      </c>
      <c r="AS398" s="1">
        <v>0</v>
      </c>
      <c r="AT398" s="1">
        <v>1</v>
      </c>
      <c r="AU398" s="1">
        <v>0</v>
      </c>
      <c r="AV398" s="1">
        <v>1</v>
      </c>
      <c r="AW398" s="1">
        <v>1</v>
      </c>
      <c r="AX398" s="1">
        <v>1</v>
      </c>
      <c r="AY398" s="1">
        <v>1</v>
      </c>
      <c r="AZ398" s="1">
        <v>1</v>
      </c>
      <c r="BA398" s="1">
        <v>1</v>
      </c>
      <c r="BB398" s="1">
        <v>1</v>
      </c>
      <c r="BC398" s="1">
        <v>1</v>
      </c>
      <c r="BD398" s="1">
        <v>1</v>
      </c>
      <c r="BE398" s="1">
        <v>1</v>
      </c>
      <c r="BF398" s="1">
        <v>1</v>
      </c>
      <c r="BG398" s="1">
        <v>0</v>
      </c>
      <c r="BH398" s="1">
        <v>1</v>
      </c>
      <c r="BI398" s="1">
        <v>1</v>
      </c>
      <c r="BJ398" s="1">
        <v>0</v>
      </c>
      <c r="BK398" s="1">
        <v>1</v>
      </c>
      <c r="BL398" s="1">
        <v>1</v>
      </c>
      <c r="BM398" s="1">
        <v>1</v>
      </c>
      <c r="BN398" s="1">
        <v>1</v>
      </c>
    </row>
    <row r="399" spans="1:66">
      <c r="A399" s="1" t="s">
        <v>6596</v>
      </c>
      <c r="B399" s="1">
        <v>1</v>
      </c>
      <c r="C399" s="1">
        <v>1</v>
      </c>
      <c r="D399" s="1">
        <v>1</v>
      </c>
      <c r="E399" s="1">
        <v>1</v>
      </c>
      <c r="F399" s="1">
        <v>1</v>
      </c>
      <c r="G399" s="1">
        <v>1</v>
      </c>
      <c r="H399" s="1">
        <v>1</v>
      </c>
      <c r="I399" s="1">
        <v>1</v>
      </c>
      <c r="J399" s="1">
        <v>1</v>
      </c>
      <c r="K399" s="1">
        <v>1</v>
      </c>
      <c r="L399" s="1">
        <v>1</v>
      </c>
      <c r="M399" s="1">
        <v>1</v>
      </c>
      <c r="N399" s="1">
        <v>1</v>
      </c>
      <c r="O399" s="1">
        <v>1</v>
      </c>
      <c r="P399" s="1">
        <v>1</v>
      </c>
      <c r="Q399" s="1">
        <v>1</v>
      </c>
      <c r="R399" s="1">
        <v>1</v>
      </c>
      <c r="S399" s="1">
        <v>1</v>
      </c>
      <c r="T399" s="1">
        <v>1</v>
      </c>
      <c r="U399" s="1">
        <v>1</v>
      </c>
      <c r="V399" s="1">
        <v>1</v>
      </c>
      <c r="W399" s="1">
        <v>1</v>
      </c>
      <c r="X399" s="1">
        <v>1</v>
      </c>
      <c r="Y399" s="1">
        <v>1</v>
      </c>
      <c r="Z399" s="1">
        <v>1</v>
      </c>
      <c r="AA399" s="1">
        <v>1</v>
      </c>
      <c r="AB399" s="1">
        <v>1</v>
      </c>
      <c r="AC399" s="1">
        <v>1</v>
      </c>
      <c r="AD399" s="1">
        <v>1</v>
      </c>
      <c r="AE399" s="1">
        <v>1</v>
      </c>
      <c r="AF399" s="1">
        <v>1</v>
      </c>
      <c r="AG399" s="1">
        <v>1</v>
      </c>
      <c r="AH399" s="1">
        <v>1</v>
      </c>
      <c r="AI399" s="1">
        <v>1</v>
      </c>
      <c r="AJ399" s="1">
        <v>1</v>
      </c>
      <c r="AK399" s="1">
        <v>1</v>
      </c>
      <c r="AL399" s="1">
        <v>1</v>
      </c>
      <c r="AM399" s="1">
        <v>1</v>
      </c>
      <c r="AN399" s="1">
        <v>1</v>
      </c>
      <c r="AO399" s="1">
        <v>1</v>
      </c>
      <c r="AP399" s="1">
        <v>1</v>
      </c>
      <c r="AQ399" s="1">
        <v>1</v>
      </c>
      <c r="AR399" s="1">
        <v>1</v>
      </c>
      <c r="AS399" s="1">
        <v>1</v>
      </c>
      <c r="AT399" s="1">
        <v>1</v>
      </c>
      <c r="AU399" s="1">
        <v>1</v>
      </c>
      <c r="AV399" s="1">
        <v>1</v>
      </c>
      <c r="AW399" s="1">
        <v>1</v>
      </c>
      <c r="AX399" s="1">
        <v>1</v>
      </c>
      <c r="AY399" s="1">
        <v>1</v>
      </c>
      <c r="AZ399" s="1">
        <v>1</v>
      </c>
      <c r="BA399" s="1">
        <v>1</v>
      </c>
      <c r="BB399" s="1">
        <v>1</v>
      </c>
      <c r="BC399" s="1">
        <v>1</v>
      </c>
      <c r="BD399" s="1">
        <v>1</v>
      </c>
      <c r="BE399" s="1">
        <v>1</v>
      </c>
      <c r="BF399" s="1">
        <v>1</v>
      </c>
      <c r="BG399" s="1">
        <v>1</v>
      </c>
      <c r="BH399" s="1">
        <v>1</v>
      </c>
      <c r="BI399" s="1">
        <v>1</v>
      </c>
      <c r="BJ399" s="1">
        <v>1</v>
      </c>
      <c r="BK399" s="1">
        <v>1</v>
      </c>
      <c r="BL399" s="1">
        <v>1</v>
      </c>
      <c r="BM399" s="1">
        <v>1</v>
      </c>
      <c r="BN399" s="1">
        <v>1</v>
      </c>
    </row>
    <row r="400" spans="1:66">
      <c r="A400" s="1" t="s">
        <v>856</v>
      </c>
      <c r="B400" s="1">
        <v>1</v>
      </c>
      <c r="C400" s="1">
        <v>1</v>
      </c>
      <c r="D400" s="1">
        <v>1</v>
      </c>
      <c r="E400" s="1">
        <v>1</v>
      </c>
      <c r="F400" s="1">
        <v>1</v>
      </c>
      <c r="G400" s="1">
        <v>1</v>
      </c>
      <c r="H400" s="1">
        <v>1</v>
      </c>
      <c r="I400" s="1">
        <v>1</v>
      </c>
      <c r="J400" s="1">
        <v>1</v>
      </c>
      <c r="K400" s="1">
        <v>1</v>
      </c>
      <c r="L400" s="1">
        <v>1</v>
      </c>
      <c r="M400" s="1">
        <v>1</v>
      </c>
      <c r="N400" s="1">
        <v>1</v>
      </c>
      <c r="O400" s="1">
        <v>1</v>
      </c>
      <c r="P400" s="1">
        <v>0</v>
      </c>
      <c r="Q400" s="1">
        <v>1</v>
      </c>
      <c r="R400" s="1">
        <v>1</v>
      </c>
      <c r="S400" s="1">
        <v>1</v>
      </c>
      <c r="T400" s="1">
        <v>1</v>
      </c>
      <c r="U400" s="1">
        <v>1</v>
      </c>
      <c r="V400" s="1">
        <v>1</v>
      </c>
      <c r="W400" s="1">
        <v>1</v>
      </c>
      <c r="X400" s="1">
        <v>1</v>
      </c>
      <c r="Y400" s="1">
        <v>1</v>
      </c>
      <c r="Z400" s="1">
        <v>1</v>
      </c>
      <c r="AA400" s="1">
        <v>1</v>
      </c>
      <c r="AB400" s="1">
        <v>1</v>
      </c>
      <c r="AC400" s="1">
        <v>1</v>
      </c>
      <c r="AD400" s="1">
        <v>1</v>
      </c>
      <c r="AE400" s="1">
        <v>1</v>
      </c>
      <c r="AF400" s="1">
        <v>1</v>
      </c>
      <c r="AG400" s="1">
        <v>1</v>
      </c>
      <c r="AH400" s="1">
        <v>1</v>
      </c>
      <c r="AI400" s="1">
        <v>1</v>
      </c>
      <c r="AJ400" s="1">
        <v>1</v>
      </c>
      <c r="AK400" s="1">
        <v>1</v>
      </c>
      <c r="AL400" s="1">
        <v>1</v>
      </c>
      <c r="AM400" s="1">
        <v>1</v>
      </c>
      <c r="AN400" s="1">
        <v>1</v>
      </c>
      <c r="AO400" s="1">
        <v>1</v>
      </c>
      <c r="AP400" s="1">
        <v>1</v>
      </c>
      <c r="AQ400" s="1">
        <v>1</v>
      </c>
      <c r="AR400" s="1">
        <v>1</v>
      </c>
      <c r="AS400" s="1">
        <v>1</v>
      </c>
      <c r="AT400" s="1">
        <v>1</v>
      </c>
      <c r="AU400" s="1">
        <v>1</v>
      </c>
      <c r="AV400" s="1">
        <v>1</v>
      </c>
      <c r="AW400" s="1">
        <v>1</v>
      </c>
      <c r="AX400" s="1">
        <v>1</v>
      </c>
      <c r="AY400" s="1">
        <v>1</v>
      </c>
      <c r="AZ400" s="1">
        <v>1</v>
      </c>
      <c r="BA400" s="1">
        <v>1</v>
      </c>
      <c r="BB400" s="1">
        <v>1</v>
      </c>
      <c r="BC400" s="1">
        <v>1</v>
      </c>
      <c r="BD400" s="1">
        <v>1</v>
      </c>
      <c r="BE400" s="1">
        <v>1</v>
      </c>
      <c r="BF400" s="1">
        <v>1</v>
      </c>
      <c r="BG400" s="1">
        <v>1</v>
      </c>
      <c r="BH400" s="1">
        <v>1</v>
      </c>
      <c r="BI400" s="1">
        <v>1</v>
      </c>
      <c r="BJ400" s="1">
        <v>1</v>
      </c>
      <c r="BK400" s="1">
        <v>1</v>
      </c>
      <c r="BL400" s="1">
        <v>1</v>
      </c>
      <c r="BM400" s="1">
        <v>1</v>
      </c>
      <c r="BN400" s="1">
        <v>1</v>
      </c>
    </row>
    <row r="401" spans="1:66">
      <c r="A401" s="1" t="s">
        <v>949</v>
      </c>
      <c r="B401" s="1">
        <v>1</v>
      </c>
      <c r="C401" s="1">
        <v>1</v>
      </c>
      <c r="D401" s="1">
        <v>1</v>
      </c>
      <c r="E401" s="1">
        <v>1</v>
      </c>
      <c r="F401" s="1">
        <v>1</v>
      </c>
      <c r="G401" s="1">
        <v>1</v>
      </c>
      <c r="H401" s="1">
        <v>1</v>
      </c>
      <c r="I401" s="1">
        <v>1</v>
      </c>
      <c r="J401" s="1">
        <v>1</v>
      </c>
      <c r="K401" s="1">
        <v>1</v>
      </c>
      <c r="L401" s="1">
        <v>1</v>
      </c>
      <c r="M401" s="1">
        <v>1</v>
      </c>
      <c r="N401" s="1">
        <v>1</v>
      </c>
      <c r="O401" s="1">
        <v>1</v>
      </c>
      <c r="P401" s="1">
        <v>1</v>
      </c>
      <c r="Q401" s="1">
        <v>1</v>
      </c>
      <c r="R401" s="1">
        <v>1</v>
      </c>
      <c r="S401" s="1">
        <v>1</v>
      </c>
      <c r="T401" s="1">
        <v>1</v>
      </c>
      <c r="U401" s="1">
        <v>1</v>
      </c>
      <c r="V401" s="1">
        <v>1</v>
      </c>
      <c r="W401" s="1">
        <v>1</v>
      </c>
      <c r="X401" s="1">
        <v>1</v>
      </c>
      <c r="Y401" s="1">
        <v>1</v>
      </c>
      <c r="Z401" s="1">
        <v>1</v>
      </c>
      <c r="AA401" s="1">
        <v>1</v>
      </c>
      <c r="AB401" s="1">
        <v>1</v>
      </c>
      <c r="AC401" s="1">
        <v>1</v>
      </c>
      <c r="AD401" s="1">
        <v>1</v>
      </c>
      <c r="AE401" s="1">
        <v>1</v>
      </c>
      <c r="AF401" s="1">
        <v>1</v>
      </c>
      <c r="AG401" s="1">
        <v>1</v>
      </c>
      <c r="AH401" s="1">
        <v>1</v>
      </c>
      <c r="AI401" s="1">
        <v>1</v>
      </c>
      <c r="AJ401" s="1">
        <v>1</v>
      </c>
      <c r="AK401" s="1">
        <v>1</v>
      </c>
      <c r="AL401" s="1">
        <v>1</v>
      </c>
      <c r="AM401" s="1">
        <v>1</v>
      </c>
      <c r="AN401" s="1">
        <v>1</v>
      </c>
      <c r="AO401" s="1">
        <v>1</v>
      </c>
      <c r="AP401" s="1">
        <v>1</v>
      </c>
      <c r="AQ401" s="1">
        <v>1</v>
      </c>
      <c r="AR401" s="1">
        <v>1</v>
      </c>
      <c r="AS401" s="1">
        <v>1</v>
      </c>
      <c r="AT401" s="1">
        <v>1</v>
      </c>
      <c r="AU401" s="1">
        <v>1</v>
      </c>
      <c r="AV401" s="1">
        <v>1</v>
      </c>
      <c r="AW401" s="1">
        <v>1</v>
      </c>
      <c r="AX401" s="1">
        <v>1</v>
      </c>
      <c r="AY401" s="1">
        <v>1</v>
      </c>
      <c r="AZ401" s="1">
        <v>1</v>
      </c>
      <c r="BA401" s="1">
        <v>1</v>
      </c>
      <c r="BB401" s="1">
        <v>1</v>
      </c>
      <c r="BC401" s="1">
        <v>1</v>
      </c>
      <c r="BD401" s="1">
        <v>1</v>
      </c>
      <c r="BE401" s="1">
        <v>1</v>
      </c>
      <c r="BF401" s="1">
        <v>1</v>
      </c>
      <c r="BG401" s="1">
        <v>1</v>
      </c>
      <c r="BH401" s="1">
        <v>1</v>
      </c>
      <c r="BI401" s="1">
        <v>1</v>
      </c>
      <c r="BJ401" s="1">
        <v>1</v>
      </c>
      <c r="BK401" s="1">
        <v>1</v>
      </c>
      <c r="BL401" s="1">
        <v>1</v>
      </c>
      <c r="BM401" s="1">
        <v>1</v>
      </c>
      <c r="BN401" s="1">
        <v>1</v>
      </c>
    </row>
    <row r="402" spans="1:66">
      <c r="A402" s="1" t="s">
        <v>582</v>
      </c>
      <c r="B402" s="1">
        <v>1</v>
      </c>
      <c r="C402" s="1">
        <v>0</v>
      </c>
      <c r="D402" s="1">
        <v>1</v>
      </c>
      <c r="E402" s="1">
        <v>1</v>
      </c>
      <c r="F402" s="1">
        <v>1</v>
      </c>
      <c r="G402" s="1">
        <v>1</v>
      </c>
      <c r="H402" s="1">
        <v>1</v>
      </c>
      <c r="I402" s="1">
        <v>0</v>
      </c>
      <c r="J402" s="1">
        <v>1</v>
      </c>
      <c r="K402" s="1">
        <v>1</v>
      </c>
      <c r="L402" s="1">
        <v>1</v>
      </c>
      <c r="M402" s="1">
        <v>1</v>
      </c>
      <c r="N402" s="1">
        <v>1</v>
      </c>
      <c r="O402" s="1">
        <v>1</v>
      </c>
      <c r="P402" s="1">
        <v>1</v>
      </c>
      <c r="Q402" s="1">
        <v>1</v>
      </c>
      <c r="R402" s="1">
        <v>0</v>
      </c>
      <c r="S402" s="1">
        <v>1</v>
      </c>
      <c r="T402" s="1">
        <v>0</v>
      </c>
      <c r="U402" s="1">
        <v>0</v>
      </c>
      <c r="V402" s="1">
        <v>1</v>
      </c>
      <c r="W402" s="1">
        <v>1</v>
      </c>
      <c r="X402" s="1">
        <v>1</v>
      </c>
      <c r="Y402" s="1">
        <v>1</v>
      </c>
      <c r="Z402" s="1">
        <v>1</v>
      </c>
      <c r="AA402" s="1">
        <v>1</v>
      </c>
      <c r="AB402" s="1">
        <v>1</v>
      </c>
      <c r="AC402" s="1">
        <v>1</v>
      </c>
      <c r="AD402" s="1">
        <v>1</v>
      </c>
      <c r="AE402" s="1">
        <v>1</v>
      </c>
      <c r="AF402" s="1">
        <v>1</v>
      </c>
      <c r="AG402" s="1">
        <v>1</v>
      </c>
      <c r="AH402" s="1">
        <v>1</v>
      </c>
      <c r="AI402" s="1">
        <v>1</v>
      </c>
      <c r="AJ402" s="1">
        <v>1</v>
      </c>
      <c r="AK402" s="1">
        <v>0</v>
      </c>
      <c r="AL402" s="1">
        <v>1</v>
      </c>
      <c r="AM402" s="1">
        <v>1</v>
      </c>
      <c r="AN402" s="1">
        <v>1</v>
      </c>
      <c r="AO402" s="1">
        <v>1</v>
      </c>
      <c r="AP402" s="1">
        <v>1</v>
      </c>
      <c r="AQ402" s="1">
        <v>1</v>
      </c>
      <c r="AR402" s="1">
        <v>1</v>
      </c>
      <c r="AS402" s="1">
        <v>1</v>
      </c>
      <c r="AT402" s="1">
        <v>1</v>
      </c>
      <c r="AU402" s="1">
        <v>1</v>
      </c>
      <c r="AV402" s="1">
        <v>1</v>
      </c>
      <c r="AW402" s="1">
        <v>1</v>
      </c>
      <c r="AX402" s="1">
        <v>1</v>
      </c>
      <c r="AY402" s="1">
        <v>1</v>
      </c>
      <c r="AZ402" s="1">
        <v>1</v>
      </c>
      <c r="BA402" s="1">
        <v>1</v>
      </c>
      <c r="BB402" s="1">
        <v>1</v>
      </c>
      <c r="BC402" s="1">
        <v>1</v>
      </c>
      <c r="BD402" s="1">
        <v>1</v>
      </c>
      <c r="BE402" s="1">
        <v>1</v>
      </c>
      <c r="BF402" s="1">
        <v>1</v>
      </c>
      <c r="BG402" s="1">
        <v>1</v>
      </c>
      <c r="BH402" s="1">
        <v>1</v>
      </c>
      <c r="BI402" s="1">
        <v>1</v>
      </c>
      <c r="BJ402" s="1">
        <v>1</v>
      </c>
      <c r="BK402" s="1">
        <v>1</v>
      </c>
      <c r="BL402" s="1">
        <v>0</v>
      </c>
      <c r="BM402" s="1">
        <v>1</v>
      </c>
      <c r="BN402" s="1">
        <v>1</v>
      </c>
    </row>
    <row r="403" spans="1:66">
      <c r="A403" s="1" t="s">
        <v>659</v>
      </c>
      <c r="B403" s="1">
        <v>0</v>
      </c>
      <c r="C403" s="1">
        <v>0</v>
      </c>
      <c r="D403" s="1">
        <v>0</v>
      </c>
      <c r="E403" s="1">
        <v>0</v>
      </c>
      <c r="F403" s="1">
        <v>0</v>
      </c>
      <c r="G403" s="1">
        <v>0</v>
      </c>
      <c r="H403" s="1">
        <v>0</v>
      </c>
      <c r="I403" s="1">
        <v>0</v>
      </c>
      <c r="J403" s="1">
        <v>0</v>
      </c>
      <c r="K403" s="1">
        <v>0</v>
      </c>
      <c r="L403" s="1">
        <v>0</v>
      </c>
      <c r="M403" s="1">
        <v>0</v>
      </c>
      <c r="N403" s="1">
        <v>0</v>
      </c>
      <c r="O403" s="1">
        <v>0</v>
      </c>
      <c r="P403" s="1">
        <v>0</v>
      </c>
      <c r="Q403" s="1">
        <v>0</v>
      </c>
      <c r="R403" s="1">
        <v>0</v>
      </c>
      <c r="S403" s="1">
        <v>1</v>
      </c>
      <c r="T403" s="1">
        <v>0</v>
      </c>
      <c r="U403" s="1">
        <v>0</v>
      </c>
      <c r="V403" s="1">
        <v>0</v>
      </c>
      <c r="W403" s="1">
        <v>0</v>
      </c>
      <c r="X403" s="1">
        <v>0</v>
      </c>
      <c r="Y403" s="1">
        <v>0</v>
      </c>
      <c r="Z403" s="1">
        <v>0</v>
      </c>
      <c r="AA403" s="1">
        <v>0</v>
      </c>
      <c r="AB403" s="1">
        <v>0</v>
      </c>
      <c r="AC403" s="1">
        <v>0</v>
      </c>
      <c r="AD403" s="1">
        <v>0</v>
      </c>
      <c r="AE403" s="1">
        <v>0</v>
      </c>
      <c r="AF403" s="1">
        <v>0</v>
      </c>
      <c r="AG403" s="1">
        <v>0</v>
      </c>
      <c r="AH403" s="1">
        <v>0</v>
      </c>
      <c r="AI403" s="1">
        <v>0</v>
      </c>
      <c r="AJ403" s="1">
        <v>0</v>
      </c>
      <c r="AK403" s="1">
        <v>0</v>
      </c>
      <c r="AL403" s="1">
        <v>0</v>
      </c>
      <c r="AM403" s="1">
        <v>0</v>
      </c>
      <c r="AN403" s="1">
        <v>0</v>
      </c>
      <c r="AO403" s="1">
        <v>0</v>
      </c>
      <c r="AP403" s="1">
        <v>0</v>
      </c>
      <c r="AQ403" s="1">
        <v>0</v>
      </c>
      <c r="AR403" s="1">
        <v>0</v>
      </c>
      <c r="AS403" s="1">
        <v>0</v>
      </c>
      <c r="AT403" s="1">
        <v>0</v>
      </c>
      <c r="AU403" s="1">
        <v>0</v>
      </c>
      <c r="AV403" s="1">
        <v>0</v>
      </c>
      <c r="AW403" s="1">
        <v>0</v>
      </c>
      <c r="AX403" s="1">
        <v>0</v>
      </c>
      <c r="AY403" s="1">
        <v>0</v>
      </c>
      <c r="AZ403" s="1">
        <v>0</v>
      </c>
      <c r="BA403" s="1">
        <v>0</v>
      </c>
      <c r="BB403" s="1">
        <v>0</v>
      </c>
      <c r="BC403" s="1">
        <v>0</v>
      </c>
      <c r="BD403" s="1">
        <v>0</v>
      </c>
      <c r="BE403" s="1">
        <v>0</v>
      </c>
      <c r="BF403" s="1">
        <v>0</v>
      </c>
      <c r="BG403" s="1">
        <v>0</v>
      </c>
      <c r="BH403" s="1">
        <v>0</v>
      </c>
      <c r="BI403" s="1">
        <v>0</v>
      </c>
      <c r="BJ403" s="1">
        <v>0</v>
      </c>
      <c r="BK403" s="1">
        <v>0</v>
      </c>
      <c r="BL403" s="1">
        <v>0</v>
      </c>
      <c r="BM403" s="1">
        <v>0</v>
      </c>
      <c r="BN403" s="1">
        <v>0</v>
      </c>
    </row>
    <row r="404" spans="1:66">
      <c r="A404" s="1" t="s">
        <v>2307</v>
      </c>
      <c r="B404" s="1">
        <v>1</v>
      </c>
      <c r="C404" s="1">
        <v>1</v>
      </c>
      <c r="D404" s="1">
        <v>0</v>
      </c>
      <c r="E404" s="1">
        <v>1</v>
      </c>
      <c r="F404" s="1">
        <v>0</v>
      </c>
      <c r="G404" s="1">
        <v>1</v>
      </c>
      <c r="H404" s="1">
        <v>1</v>
      </c>
      <c r="I404" s="1">
        <v>0</v>
      </c>
      <c r="J404" s="1">
        <v>0</v>
      </c>
      <c r="K404" s="1">
        <v>1</v>
      </c>
      <c r="L404" s="1">
        <v>1</v>
      </c>
      <c r="M404" s="1">
        <v>0</v>
      </c>
      <c r="N404" s="1">
        <v>1</v>
      </c>
      <c r="O404" s="1">
        <v>1</v>
      </c>
      <c r="P404" s="1">
        <v>0</v>
      </c>
      <c r="Q404" s="1">
        <v>1</v>
      </c>
      <c r="R404" s="1">
        <v>1</v>
      </c>
      <c r="S404" s="1">
        <v>1</v>
      </c>
      <c r="T404" s="1">
        <v>1</v>
      </c>
      <c r="U404" s="1">
        <v>1</v>
      </c>
      <c r="V404" s="1">
        <v>1</v>
      </c>
      <c r="W404" s="1">
        <v>0</v>
      </c>
      <c r="X404" s="1">
        <v>1</v>
      </c>
      <c r="Y404" s="1">
        <v>1</v>
      </c>
      <c r="Z404" s="1">
        <v>1</v>
      </c>
      <c r="AA404" s="1">
        <v>1</v>
      </c>
      <c r="AB404" s="1">
        <v>1</v>
      </c>
      <c r="AC404" s="1">
        <v>1</v>
      </c>
      <c r="AD404" s="1">
        <v>1</v>
      </c>
      <c r="AE404" s="1">
        <v>1</v>
      </c>
      <c r="AF404" s="1">
        <v>1</v>
      </c>
      <c r="AG404" s="1">
        <v>1</v>
      </c>
      <c r="AH404" s="1">
        <v>1</v>
      </c>
      <c r="AI404" s="1">
        <v>1</v>
      </c>
      <c r="AJ404" s="1">
        <v>1</v>
      </c>
      <c r="AK404" s="1">
        <v>1</v>
      </c>
      <c r="AL404" s="1">
        <v>1</v>
      </c>
      <c r="AM404" s="1">
        <v>1</v>
      </c>
      <c r="AN404" s="1">
        <v>1</v>
      </c>
      <c r="AO404" s="1">
        <v>0</v>
      </c>
      <c r="AP404" s="1">
        <v>0</v>
      </c>
      <c r="AQ404" s="1">
        <v>0</v>
      </c>
      <c r="AR404" s="1">
        <v>0</v>
      </c>
      <c r="AS404" s="1">
        <v>0</v>
      </c>
      <c r="AT404" s="1">
        <v>1</v>
      </c>
      <c r="AU404" s="1">
        <v>0</v>
      </c>
      <c r="AV404" s="1">
        <v>1</v>
      </c>
      <c r="AW404" s="1">
        <v>0</v>
      </c>
      <c r="AX404" s="1">
        <v>1</v>
      </c>
      <c r="AY404" s="1">
        <v>1</v>
      </c>
      <c r="AZ404" s="1">
        <v>0</v>
      </c>
      <c r="BA404" s="1">
        <v>0</v>
      </c>
      <c r="BB404" s="1">
        <v>1</v>
      </c>
      <c r="BC404" s="1">
        <v>1</v>
      </c>
      <c r="BD404" s="1">
        <v>1</v>
      </c>
      <c r="BE404" s="1">
        <v>1</v>
      </c>
      <c r="BF404" s="1">
        <v>0</v>
      </c>
      <c r="BG404" s="1">
        <v>0</v>
      </c>
      <c r="BH404" s="1">
        <v>1</v>
      </c>
      <c r="BI404" s="1">
        <v>1</v>
      </c>
      <c r="BJ404" s="1">
        <v>0</v>
      </c>
      <c r="BK404" s="1">
        <v>1</v>
      </c>
      <c r="BL404" s="1">
        <v>1</v>
      </c>
      <c r="BM404" s="1">
        <v>1</v>
      </c>
      <c r="BN404" s="1">
        <v>1</v>
      </c>
    </row>
    <row r="405" spans="1:66">
      <c r="A405" s="1" t="s">
        <v>832</v>
      </c>
      <c r="B405" s="1">
        <v>1</v>
      </c>
      <c r="C405" s="1">
        <v>1</v>
      </c>
      <c r="D405" s="1">
        <v>0</v>
      </c>
      <c r="E405" s="1">
        <v>1</v>
      </c>
      <c r="F405" s="1">
        <v>1</v>
      </c>
      <c r="G405" s="1">
        <v>1</v>
      </c>
      <c r="H405" s="1">
        <v>1</v>
      </c>
      <c r="I405" s="1">
        <v>1</v>
      </c>
      <c r="J405" s="1">
        <v>1</v>
      </c>
      <c r="K405" s="1">
        <v>1</v>
      </c>
      <c r="L405" s="1">
        <v>0</v>
      </c>
      <c r="M405" s="1">
        <v>0</v>
      </c>
      <c r="N405" s="1">
        <v>1</v>
      </c>
      <c r="O405" s="1">
        <v>1</v>
      </c>
      <c r="P405" s="1">
        <v>1</v>
      </c>
      <c r="Q405" s="1">
        <v>1</v>
      </c>
      <c r="R405" s="1">
        <v>1</v>
      </c>
      <c r="S405" s="1">
        <v>1</v>
      </c>
      <c r="T405" s="1">
        <v>1</v>
      </c>
      <c r="U405" s="1">
        <v>1</v>
      </c>
      <c r="V405" s="1">
        <v>1</v>
      </c>
      <c r="W405" s="1">
        <v>0</v>
      </c>
      <c r="X405" s="1">
        <v>0</v>
      </c>
      <c r="Y405" s="1">
        <v>1</v>
      </c>
      <c r="Z405" s="1">
        <v>1</v>
      </c>
      <c r="AA405" s="1">
        <v>0</v>
      </c>
      <c r="AB405" s="1">
        <v>1</v>
      </c>
      <c r="AC405" s="1">
        <v>0</v>
      </c>
      <c r="AD405" s="1">
        <v>1</v>
      </c>
      <c r="AE405" s="1">
        <v>1</v>
      </c>
      <c r="AF405" s="1">
        <v>1</v>
      </c>
      <c r="AG405" s="1">
        <v>1</v>
      </c>
      <c r="AH405" s="1">
        <v>1</v>
      </c>
      <c r="AI405" s="1">
        <v>1</v>
      </c>
      <c r="AJ405" s="1">
        <v>0</v>
      </c>
      <c r="AK405" s="1">
        <v>1</v>
      </c>
      <c r="AL405" s="1">
        <v>1</v>
      </c>
      <c r="AM405" s="1">
        <v>0</v>
      </c>
      <c r="AN405" s="1">
        <v>1</v>
      </c>
      <c r="AO405" s="1">
        <v>0</v>
      </c>
      <c r="AP405" s="1">
        <v>0</v>
      </c>
      <c r="AQ405" s="1">
        <v>0</v>
      </c>
      <c r="AR405" s="1">
        <v>0</v>
      </c>
      <c r="AS405" s="1">
        <v>0</v>
      </c>
      <c r="AT405" s="1">
        <v>1</v>
      </c>
      <c r="AU405" s="1">
        <v>0</v>
      </c>
      <c r="AV405" s="1">
        <v>1</v>
      </c>
      <c r="AW405" s="1">
        <v>0</v>
      </c>
      <c r="AX405" s="1">
        <v>1</v>
      </c>
      <c r="AY405" s="1">
        <v>1</v>
      </c>
      <c r="AZ405" s="1">
        <v>1</v>
      </c>
      <c r="BA405" s="1">
        <v>1</v>
      </c>
      <c r="BB405" s="1">
        <v>0</v>
      </c>
      <c r="BC405" s="1">
        <v>1</v>
      </c>
      <c r="BD405" s="1">
        <v>0</v>
      </c>
      <c r="BE405" s="1">
        <v>1</v>
      </c>
      <c r="BF405" s="1">
        <v>1</v>
      </c>
      <c r="BG405" s="1">
        <v>0</v>
      </c>
      <c r="BH405" s="1">
        <v>0</v>
      </c>
      <c r="BI405" s="1">
        <v>0</v>
      </c>
      <c r="BJ405" s="1">
        <v>0</v>
      </c>
      <c r="BK405" s="1">
        <v>1</v>
      </c>
      <c r="BL405" s="1">
        <v>1</v>
      </c>
      <c r="BM405" s="1">
        <v>1</v>
      </c>
      <c r="BN405" s="1">
        <v>0</v>
      </c>
    </row>
    <row r="406" spans="1:66">
      <c r="A406" s="1" t="s">
        <v>892</v>
      </c>
      <c r="B406" s="1">
        <v>1</v>
      </c>
      <c r="C406" s="1">
        <v>1</v>
      </c>
      <c r="D406" s="1">
        <v>1</v>
      </c>
      <c r="E406" s="1">
        <v>1</v>
      </c>
      <c r="F406" s="1">
        <v>1</v>
      </c>
      <c r="G406" s="1">
        <v>1</v>
      </c>
      <c r="H406" s="1">
        <v>1</v>
      </c>
      <c r="I406" s="1">
        <v>1</v>
      </c>
      <c r="J406" s="1">
        <v>1</v>
      </c>
      <c r="K406" s="1">
        <v>1</v>
      </c>
      <c r="L406" s="1">
        <v>1</v>
      </c>
      <c r="M406" s="1">
        <v>1</v>
      </c>
      <c r="N406" s="1">
        <v>1</v>
      </c>
      <c r="O406" s="1">
        <v>1</v>
      </c>
      <c r="P406" s="1">
        <v>1</v>
      </c>
      <c r="Q406" s="1">
        <v>1</v>
      </c>
      <c r="R406" s="1">
        <v>1</v>
      </c>
      <c r="S406" s="1">
        <v>1</v>
      </c>
      <c r="T406" s="1">
        <v>1</v>
      </c>
      <c r="U406" s="1">
        <v>1</v>
      </c>
      <c r="V406" s="1">
        <v>1</v>
      </c>
      <c r="W406" s="1">
        <v>1</v>
      </c>
      <c r="X406" s="1">
        <v>1</v>
      </c>
      <c r="Y406" s="1">
        <v>1</v>
      </c>
      <c r="Z406" s="1">
        <v>1</v>
      </c>
      <c r="AA406" s="1">
        <v>1</v>
      </c>
      <c r="AB406" s="1">
        <v>1</v>
      </c>
      <c r="AC406" s="1">
        <v>1</v>
      </c>
      <c r="AD406" s="1">
        <v>1</v>
      </c>
      <c r="AE406" s="1">
        <v>1</v>
      </c>
      <c r="AF406" s="1">
        <v>1</v>
      </c>
      <c r="AG406" s="1">
        <v>1</v>
      </c>
      <c r="AH406" s="1">
        <v>1</v>
      </c>
      <c r="AI406" s="1">
        <v>1</v>
      </c>
      <c r="AJ406" s="1">
        <v>1</v>
      </c>
      <c r="AK406" s="1">
        <v>1</v>
      </c>
      <c r="AL406" s="1">
        <v>1</v>
      </c>
      <c r="AM406" s="1">
        <v>1</v>
      </c>
      <c r="AN406" s="1">
        <v>1</v>
      </c>
      <c r="AO406" s="1">
        <v>1</v>
      </c>
      <c r="AP406" s="1">
        <v>1</v>
      </c>
      <c r="AQ406" s="1">
        <v>1</v>
      </c>
      <c r="AR406" s="1">
        <v>1</v>
      </c>
      <c r="AS406" s="1">
        <v>1</v>
      </c>
      <c r="AT406" s="1">
        <v>1</v>
      </c>
      <c r="AU406" s="1">
        <v>1</v>
      </c>
      <c r="AV406" s="1">
        <v>1</v>
      </c>
      <c r="AW406" s="1">
        <v>1</v>
      </c>
      <c r="AX406" s="1">
        <v>1</v>
      </c>
      <c r="AY406" s="1">
        <v>1</v>
      </c>
      <c r="AZ406" s="1">
        <v>1</v>
      </c>
      <c r="BA406" s="1">
        <v>1</v>
      </c>
      <c r="BB406" s="1">
        <v>1</v>
      </c>
      <c r="BC406" s="1">
        <v>1</v>
      </c>
      <c r="BD406" s="1">
        <v>1</v>
      </c>
      <c r="BE406" s="1">
        <v>1</v>
      </c>
      <c r="BF406" s="1">
        <v>1</v>
      </c>
      <c r="BG406" s="1">
        <v>1</v>
      </c>
      <c r="BH406" s="1">
        <v>1</v>
      </c>
      <c r="BI406" s="1">
        <v>1</v>
      </c>
      <c r="BJ406" s="1">
        <v>1</v>
      </c>
      <c r="BK406" s="1">
        <v>1</v>
      </c>
      <c r="BL406" s="1">
        <v>1</v>
      </c>
      <c r="BM406" s="1">
        <v>1</v>
      </c>
      <c r="BN406" s="1">
        <v>1</v>
      </c>
    </row>
    <row r="407" spans="1:66">
      <c r="A407" s="1" t="s">
        <v>921</v>
      </c>
      <c r="B407" s="1">
        <v>1</v>
      </c>
      <c r="C407" s="1">
        <v>1</v>
      </c>
      <c r="D407" s="1">
        <v>1</v>
      </c>
      <c r="E407" s="1">
        <v>1</v>
      </c>
      <c r="F407" s="1">
        <v>1</v>
      </c>
      <c r="G407" s="1">
        <v>1</v>
      </c>
      <c r="H407" s="1">
        <v>1</v>
      </c>
      <c r="I407" s="1">
        <v>1</v>
      </c>
      <c r="J407" s="1">
        <v>1</v>
      </c>
      <c r="K407" s="1">
        <v>1</v>
      </c>
      <c r="L407" s="1">
        <v>1</v>
      </c>
      <c r="M407" s="1">
        <v>1</v>
      </c>
      <c r="N407" s="1">
        <v>1</v>
      </c>
      <c r="O407" s="1">
        <v>1</v>
      </c>
      <c r="P407" s="1">
        <v>1</v>
      </c>
      <c r="Q407" s="1">
        <v>1</v>
      </c>
      <c r="R407" s="1">
        <v>1</v>
      </c>
      <c r="S407" s="1">
        <v>1</v>
      </c>
      <c r="T407" s="1">
        <v>1</v>
      </c>
      <c r="U407" s="1">
        <v>1</v>
      </c>
      <c r="V407" s="1">
        <v>1</v>
      </c>
      <c r="W407" s="1">
        <v>1</v>
      </c>
      <c r="X407" s="1">
        <v>1</v>
      </c>
      <c r="Y407" s="1">
        <v>1</v>
      </c>
      <c r="Z407" s="1">
        <v>1</v>
      </c>
      <c r="AA407" s="1">
        <v>1</v>
      </c>
      <c r="AB407" s="1">
        <v>1</v>
      </c>
      <c r="AC407" s="1">
        <v>1</v>
      </c>
      <c r="AD407" s="1">
        <v>1</v>
      </c>
      <c r="AE407" s="1">
        <v>1</v>
      </c>
      <c r="AF407" s="1">
        <v>1</v>
      </c>
      <c r="AG407" s="1">
        <v>1</v>
      </c>
      <c r="AH407" s="1">
        <v>1</v>
      </c>
      <c r="AI407" s="1">
        <v>1</v>
      </c>
      <c r="AJ407" s="1">
        <v>1</v>
      </c>
      <c r="AK407" s="1">
        <v>1</v>
      </c>
      <c r="AL407" s="1">
        <v>1</v>
      </c>
      <c r="AM407" s="1">
        <v>1</v>
      </c>
      <c r="AN407" s="1">
        <v>1</v>
      </c>
      <c r="AO407" s="1">
        <v>1</v>
      </c>
      <c r="AP407" s="1">
        <v>1</v>
      </c>
      <c r="AQ407" s="1">
        <v>1</v>
      </c>
      <c r="AR407" s="1">
        <v>1</v>
      </c>
      <c r="AS407" s="1">
        <v>1</v>
      </c>
      <c r="AT407" s="1">
        <v>1</v>
      </c>
      <c r="AU407" s="1">
        <v>1</v>
      </c>
      <c r="AV407" s="1">
        <v>1</v>
      </c>
      <c r="AW407" s="1">
        <v>1</v>
      </c>
      <c r="AX407" s="1">
        <v>1</v>
      </c>
      <c r="AY407" s="1">
        <v>1</v>
      </c>
      <c r="AZ407" s="1">
        <v>1</v>
      </c>
      <c r="BA407" s="1">
        <v>1</v>
      </c>
      <c r="BB407" s="1">
        <v>1</v>
      </c>
      <c r="BC407" s="1">
        <v>1</v>
      </c>
      <c r="BD407" s="1">
        <v>1</v>
      </c>
      <c r="BE407" s="1">
        <v>1</v>
      </c>
      <c r="BF407" s="1">
        <v>1</v>
      </c>
      <c r="BG407" s="1">
        <v>1</v>
      </c>
      <c r="BH407" s="1">
        <v>1</v>
      </c>
      <c r="BI407" s="1">
        <v>1</v>
      </c>
      <c r="BJ407" s="1">
        <v>1</v>
      </c>
      <c r="BK407" s="1">
        <v>1</v>
      </c>
      <c r="BL407" s="1">
        <v>1</v>
      </c>
      <c r="BM407" s="1">
        <v>1</v>
      </c>
      <c r="BN407" s="1">
        <v>1</v>
      </c>
    </row>
    <row r="408" spans="1:66">
      <c r="A408" s="1" t="s">
        <v>680</v>
      </c>
      <c r="B408" s="1">
        <v>0</v>
      </c>
      <c r="C408" s="1">
        <v>1</v>
      </c>
      <c r="D408" s="1">
        <v>0</v>
      </c>
      <c r="E408" s="1">
        <v>1</v>
      </c>
      <c r="F408" s="1">
        <v>0</v>
      </c>
      <c r="G408" s="1">
        <v>0</v>
      </c>
      <c r="H408" s="1">
        <v>0</v>
      </c>
      <c r="I408" s="1">
        <v>0</v>
      </c>
      <c r="J408" s="1">
        <v>0</v>
      </c>
      <c r="K408" s="1">
        <v>0</v>
      </c>
      <c r="L408" s="1">
        <v>0</v>
      </c>
      <c r="M408" s="1">
        <v>0</v>
      </c>
      <c r="N408" s="1">
        <v>1</v>
      </c>
      <c r="O408" s="1">
        <v>0</v>
      </c>
      <c r="P408" s="1">
        <v>0</v>
      </c>
      <c r="Q408" s="1">
        <v>1</v>
      </c>
      <c r="R408" s="1">
        <v>1</v>
      </c>
      <c r="S408" s="1">
        <v>0</v>
      </c>
      <c r="T408" s="1">
        <v>1</v>
      </c>
      <c r="U408" s="1">
        <v>1</v>
      </c>
      <c r="V408" s="1">
        <v>0</v>
      </c>
      <c r="W408" s="1">
        <v>0</v>
      </c>
      <c r="X408" s="1">
        <v>0</v>
      </c>
      <c r="Y408" s="1">
        <v>0</v>
      </c>
      <c r="Z408" s="1">
        <v>0</v>
      </c>
      <c r="AA408" s="1">
        <v>0</v>
      </c>
      <c r="AB408" s="1">
        <v>1</v>
      </c>
      <c r="AC408" s="1">
        <v>0</v>
      </c>
      <c r="AD408" s="1">
        <v>1</v>
      </c>
      <c r="AE408" s="1">
        <v>1</v>
      </c>
      <c r="AF408" s="1">
        <v>0</v>
      </c>
      <c r="AG408" s="1">
        <v>1</v>
      </c>
      <c r="AH408" s="1">
        <v>0</v>
      </c>
      <c r="AI408" s="1">
        <v>0</v>
      </c>
      <c r="AJ408" s="1">
        <v>0</v>
      </c>
      <c r="AK408" s="1">
        <v>1</v>
      </c>
      <c r="AL408" s="1">
        <v>1</v>
      </c>
      <c r="AM408" s="1">
        <v>0</v>
      </c>
      <c r="AN408" s="1">
        <v>0</v>
      </c>
      <c r="AO408" s="1">
        <v>0</v>
      </c>
      <c r="AP408" s="1">
        <v>0</v>
      </c>
      <c r="AQ408" s="1">
        <v>0</v>
      </c>
      <c r="AR408" s="1">
        <v>0</v>
      </c>
      <c r="AS408" s="1">
        <v>0</v>
      </c>
      <c r="AT408" s="1">
        <v>0</v>
      </c>
      <c r="AU408" s="1">
        <v>0</v>
      </c>
      <c r="AV408" s="1">
        <v>0</v>
      </c>
      <c r="AW408" s="1">
        <v>0</v>
      </c>
      <c r="AX408" s="1">
        <v>0</v>
      </c>
      <c r="AY408" s="1">
        <v>0</v>
      </c>
      <c r="AZ408" s="1">
        <v>0</v>
      </c>
      <c r="BA408" s="1">
        <v>0</v>
      </c>
      <c r="BB408" s="1">
        <v>0</v>
      </c>
      <c r="BC408" s="1">
        <v>0</v>
      </c>
      <c r="BD408" s="1">
        <v>1</v>
      </c>
      <c r="BE408" s="1">
        <v>0</v>
      </c>
      <c r="BF408" s="1">
        <v>1</v>
      </c>
      <c r="BG408" s="1">
        <v>0</v>
      </c>
      <c r="BH408" s="1">
        <v>1</v>
      </c>
      <c r="BI408" s="1">
        <v>0</v>
      </c>
      <c r="BJ408" s="1">
        <v>0</v>
      </c>
      <c r="BK408" s="1">
        <v>0</v>
      </c>
      <c r="BL408" s="1">
        <v>0</v>
      </c>
      <c r="BM408" s="1">
        <v>1</v>
      </c>
      <c r="BN408" s="1">
        <v>0</v>
      </c>
    </row>
    <row r="409" spans="1:66">
      <c r="A409" s="1" t="s">
        <v>926</v>
      </c>
      <c r="B409" s="1">
        <v>1</v>
      </c>
      <c r="C409" s="1">
        <v>1</v>
      </c>
      <c r="D409" s="1">
        <v>1</v>
      </c>
      <c r="E409" s="1">
        <v>1</v>
      </c>
      <c r="F409" s="1">
        <v>1</v>
      </c>
      <c r="G409" s="1">
        <v>1</v>
      </c>
      <c r="H409" s="1">
        <v>1</v>
      </c>
      <c r="I409" s="1">
        <v>1</v>
      </c>
      <c r="J409" s="1">
        <v>1</v>
      </c>
      <c r="K409" s="1">
        <v>1</v>
      </c>
      <c r="L409" s="1">
        <v>1</v>
      </c>
      <c r="M409" s="1">
        <v>1</v>
      </c>
      <c r="N409" s="1">
        <v>1</v>
      </c>
      <c r="O409" s="1">
        <v>1</v>
      </c>
      <c r="P409" s="1">
        <v>1</v>
      </c>
      <c r="Q409" s="1">
        <v>1</v>
      </c>
      <c r="R409" s="1">
        <v>1</v>
      </c>
      <c r="S409" s="1">
        <v>1</v>
      </c>
      <c r="T409" s="1">
        <v>1</v>
      </c>
      <c r="U409" s="1">
        <v>1</v>
      </c>
      <c r="V409" s="1">
        <v>1</v>
      </c>
      <c r="W409" s="1">
        <v>1</v>
      </c>
      <c r="X409" s="1">
        <v>1</v>
      </c>
      <c r="Y409" s="1">
        <v>1</v>
      </c>
      <c r="Z409" s="1">
        <v>1</v>
      </c>
      <c r="AA409" s="1">
        <v>1</v>
      </c>
      <c r="AB409" s="1">
        <v>1</v>
      </c>
      <c r="AC409" s="1">
        <v>1</v>
      </c>
      <c r="AD409" s="1">
        <v>1</v>
      </c>
      <c r="AE409" s="1">
        <v>1</v>
      </c>
      <c r="AF409" s="1">
        <v>1</v>
      </c>
      <c r="AG409" s="1">
        <v>1</v>
      </c>
      <c r="AH409" s="1">
        <v>1</v>
      </c>
      <c r="AI409" s="1">
        <v>1</v>
      </c>
      <c r="AJ409" s="1">
        <v>1</v>
      </c>
      <c r="AK409" s="1">
        <v>1</v>
      </c>
      <c r="AL409" s="1">
        <v>1</v>
      </c>
      <c r="AM409" s="1">
        <v>1</v>
      </c>
      <c r="AN409" s="1">
        <v>1</v>
      </c>
      <c r="AO409" s="1">
        <v>1</v>
      </c>
      <c r="AP409" s="1">
        <v>1</v>
      </c>
      <c r="AQ409" s="1">
        <v>1</v>
      </c>
      <c r="AR409" s="1">
        <v>1</v>
      </c>
      <c r="AS409" s="1">
        <v>1</v>
      </c>
      <c r="AT409" s="1">
        <v>1</v>
      </c>
      <c r="AU409" s="1">
        <v>1</v>
      </c>
      <c r="AV409" s="1">
        <v>1</v>
      </c>
      <c r="AW409" s="1">
        <v>1</v>
      </c>
      <c r="AX409" s="1">
        <v>1</v>
      </c>
      <c r="AY409" s="1">
        <v>1</v>
      </c>
      <c r="AZ409" s="1">
        <v>1</v>
      </c>
      <c r="BA409" s="1">
        <v>1</v>
      </c>
      <c r="BB409" s="1">
        <v>1</v>
      </c>
      <c r="BC409" s="1">
        <v>1</v>
      </c>
      <c r="BD409" s="1">
        <v>1</v>
      </c>
      <c r="BE409" s="1">
        <v>1</v>
      </c>
      <c r="BF409" s="1">
        <v>1</v>
      </c>
      <c r="BG409" s="1">
        <v>1</v>
      </c>
      <c r="BH409" s="1">
        <v>1</v>
      </c>
      <c r="BI409" s="1">
        <v>1</v>
      </c>
      <c r="BJ409" s="1">
        <v>1</v>
      </c>
      <c r="BK409" s="1">
        <v>1</v>
      </c>
      <c r="BL409" s="1">
        <v>1</v>
      </c>
      <c r="BM409" s="1">
        <v>1</v>
      </c>
      <c r="BN409" s="1">
        <v>1</v>
      </c>
    </row>
    <row r="410" spans="1:66">
      <c r="A410" s="1" t="s">
        <v>1506</v>
      </c>
      <c r="B410" s="1">
        <v>0</v>
      </c>
      <c r="C410" s="1">
        <v>0</v>
      </c>
      <c r="D410" s="1">
        <v>0</v>
      </c>
      <c r="E410" s="1">
        <v>0</v>
      </c>
      <c r="F410" s="1">
        <v>0</v>
      </c>
      <c r="G410" s="1">
        <v>0</v>
      </c>
      <c r="H410" s="1">
        <v>0</v>
      </c>
      <c r="I410" s="1">
        <v>0</v>
      </c>
      <c r="J410" s="1">
        <v>0</v>
      </c>
      <c r="K410" s="1">
        <v>0</v>
      </c>
      <c r="L410" s="1">
        <v>0</v>
      </c>
      <c r="M410" s="1">
        <v>0</v>
      </c>
      <c r="N410" s="1">
        <v>0</v>
      </c>
      <c r="O410" s="1">
        <v>0</v>
      </c>
      <c r="P410" s="1">
        <v>0</v>
      </c>
      <c r="Q410" s="1">
        <v>0</v>
      </c>
      <c r="R410" s="1">
        <v>0</v>
      </c>
      <c r="S410" s="1">
        <v>0</v>
      </c>
      <c r="T410" s="1">
        <v>0</v>
      </c>
      <c r="U410" s="1">
        <v>0</v>
      </c>
      <c r="V410" s="1">
        <v>0</v>
      </c>
      <c r="W410" s="1">
        <v>0</v>
      </c>
      <c r="X410" s="1">
        <v>0</v>
      </c>
      <c r="Y410" s="1">
        <v>0</v>
      </c>
      <c r="Z410" s="1">
        <v>0</v>
      </c>
      <c r="AA410" s="1">
        <v>0</v>
      </c>
      <c r="AB410" s="1">
        <v>0</v>
      </c>
      <c r="AC410" s="1">
        <v>0</v>
      </c>
      <c r="AD410" s="1">
        <v>0</v>
      </c>
      <c r="AE410" s="1">
        <v>0</v>
      </c>
      <c r="AF410" s="1">
        <v>0</v>
      </c>
      <c r="AG410" s="1">
        <v>0</v>
      </c>
      <c r="AH410" s="1">
        <v>1</v>
      </c>
      <c r="AI410" s="1">
        <v>0</v>
      </c>
      <c r="AJ410" s="1">
        <v>0</v>
      </c>
      <c r="AK410" s="1">
        <v>0</v>
      </c>
      <c r="AL410" s="1">
        <v>0</v>
      </c>
      <c r="AM410" s="1">
        <v>0</v>
      </c>
      <c r="AN410" s="1">
        <v>0</v>
      </c>
      <c r="AO410" s="1">
        <v>0</v>
      </c>
      <c r="AP410" s="1">
        <v>0</v>
      </c>
      <c r="AQ410" s="1">
        <v>0</v>
      </c>
      <c r="AR410" s="1">
        <v>0</v>
      </c>
      <c r="AS410" s="1">
        <v>0</v>
      </c>
      <c r="AT410" s="1">
        <v>0</v>
      </c>
      <c r="AU410" s="1">
        <v>0</v>
      </c>
      <c r="AV410" s="1">
        <v>0</v>
      </c>
      <c r="AW410" s="1">
        <v>0</v>
      </c>
      <c r="AX410" s="1">
        <v>0</v>
      </c>
      <c r="AY410" s="1">
        <v>0</v>
      </c>
      <c r="AZ410" s="1">
        <v>0</v>
      </c>
      <c r="BA410" s="1">
        <v>0</v>
      </c>
      <c r="BB410" s="1">
        <v>0</v>
      </c>
      <c r="BC410" s="1">
        <v>0</v>
      </c>
      <c r="BD410" s="1">
        <v>0</v>
      </c>
      <c r="BE410" s="1">
        <v>0</v>
      </c>
      <c r="BF410" s="1">
        <v>0</v>
      </c>
      <c r="BG410" s="1">
        <v>0</v>
      </c>
      <c r="BH410" s="1">
        <v>0</v>
      </c>
      <c r="BI410" s="1">
        <v>0</v>
      </c>
      <c r="BJ410" s="1">
        <v>0</v>
      </c>
      <c r="BK410" s="1">
        <v>0</v>
      </c>
      <c r="BL410" s="1">
        <v>0</v>
      </c>
      <c r="BM410" s="1">
        <v>0</v>
      </c>
      <c r="BN410" s="1">
        <v>0</v>
      </c>
    </row>
    <row r="411" spans="1:66">
      <c r="A411" s="1" t="s">
        <v>1732</v>
      </c>
      <c r="B411" s="1">
        <v>0</v>
      </c>
      <c r="C411" s="1">
        <v>0</v>
      </c>
      <c r="D411" s="1">
        <v>0</v>
      </c>
      <c r="E411" s="1">
        <v>0</v>
      </c>
      <c r="F411" s="1">
        <v>0</v>
      </c>
      <c r="G411" s="1">
        <v>0</v>
      </c>
      <c r="H411" s="1">
        <v>0</v>
      </c>
      <c r="I411" s="1">
        <v>0</v>
      </c>
      <c r="J411" s="1">
        <v>0</v>
      </c>
      <c r="K411" s="1">
        <v>0</v>
      </c>
      <c r="L411" s="1">
        <v>0</v>
      </c>
      <c r="M411" s="1">
        <v>0</v>
      </c>
      <c r="N411" s="1">
        <v>0</v>
      </c>
      <c r="O411" s="1">
        <v>0</v>
      </c>
      <c r="P411" s="1">
        <v>0</v>
      </c>
      <c r="Q411" s="1">
        <v>0</v>
      </c>
      <c r="R411" s="1">
        <v>0</v>
      </c>
      <c r="S411" s="1">
        <v>0</v>
      </c>
      <c r="T411" s="1">
        <v>0</v>
      </c>
      <c r="U411" s="1">
        <v>0</v>
      </c>
      <c r="V411" s="1">
        <v>0</v>
      </c>
      <c r="W411" s="1">
        <v>0</v>
      </c>
      <c r="X411" s="1">
        <v>0</v>
      </c>
      <c r="Y411" s="1">
        <v>0</v>
      </c>
      <c r="Z411" s="1">
        <v>0</v>
      </c>
      <c r="AA411" s="1">
        <v>0</v>
      </c>
      <c r="AB411" s="1">
        <v>0</v>
      </c>
      <c r="AC411" s="1">
        <v>0</v>
      </c>
      <c r="AD411" s="1">
        <v>0</v>
      </c>
      <c r="AE411" s="1">
        <v>0</v>
      </c>
      <c r="AF411" s="1">
        <v>0</v>
      </c>
      <c r="AG411" s="1">
        <v>0</v>
      </c>
      <c r="AH411" s="1">
        <v>0</v>
      </c>
      <c r="AI411" s="1">
        <v>1</v>
      </c>
      <c r="AJ411" s="1">
        <v>0</v>
      </c>
      <c r="AK411" s="1">
        <v>0</v>
      </c>
      <c r="AL411" s="1">
        <v>0</v>
      </c>
      <c r="AM411" s="1">
        <v>0</v>
      </c>
      <c r="AN411" s="1">
        <v>0</v>
      </c>
      <c r="AO411" s="1">
        <v>0</v>
      </c>
      <c r="AP411" s="1">
        <v>0</v>
      </c>
      <c r="AQ411" s="1">
        <v>0</v>
      </c>
      <c r="AR411" s="1">
        <v>0</v>
      </c>
      <c r="AS411" s="1">
        <v>0</v>
      </c>
      <c r="AT411" s="1">
        <v>0</v>
      </c>
      <c r="AU411" s="1">
        <v>0</v>
      </c>
      <c r="AV411" s="1">
        <v>0</v>
      </c>
      <c r="AW411" s="1">
        <v>0</v>
      </c>
      <c r="AX411" s="1">
        <v>0</v>
      </c>
      <c r="AY411" s="1">
        <v>0</v>
      </c>
      <c r="AZ411" s="1">
        <v>0</v>
      </c>
      <c r="BA411" s="1">
        <v>0</v>
      </c>
      <c r="BB411" s="1">
        <v>0</v>
      </c>
      <c r="BC411" s="1">
        <v>0</v>
      </c>
      <c r="BD411" s="1">
        <v>0</v>
      </c>
      <c r="BE411" s="1">
        <v>0</v>
      </c>
      <c r="BF411" s="1">
        <v>0</v>
      </c>
      <c r="BG411" s="1">
        <v>0</v>
      </c>
      <c r="BH411" s="1">
        <v>0</v>
      </c>
      <c r="BI411" s="1">
        <v>0</v>
      </c>
      <c r="BJ411" s="1">
        <v>0</v>
      </c>
      <c r="BK411" s="1">
        <v>0</v>
      </c>
      <c r="BL411" s="1">
        <v>0</v>
      </c>
      <c r="BM411" s="1">
        <v>0</v>
      </c>
      <c r="BN411" s="1">
        <v>0</v>
      </c>
    </row>
    <row r="412" spans="1:66">
      <c r="A412" s="1" t="s">
        <v>577</v>
      </c>
      <c r="B412" s="1">
        <v>0</v>
      </c>
      <c r="C412" s="1">
        <v>0</v>
      </c>
      <c r="D412" s="1">
        <v>0</v>
      </c>
      <c r="E412" s="1">
        <v>0</v>
      </c>
      <c r="F412" s="1">
        <v>1</v>
      </c>
      <c r="G412" s="1">
        <v>0</v>
      </c>
      <c r="H412" s="1">
        <v>0</v>
      </c>
      <c r="I412" s="1">
        <v>0</v>
      </c>
      <c r="J412" s="1">
        <v>0</v>
      </c>
      <c r="K412" s="1">
        <v>1</v>
      </c>
      <c r="L412" s="1">
        <v>0</v>
      </c>
      <c r="M412" s="1">
        <v>0</v>
      </c>
      <c r="N412" s="1">
        <v>1</v>
      </c>
      <c r="O412" s="1">
        <v>1</v>
      </c>
      <c r="P412" s="1">
        <v>0</v>
      </c>
      <c r="Q412" s="1">
        <v>1</v>
      </c>
      <c r="R412" s="1">
        <v>0</v>
      </c>
      <c r="S412" s="1">
        <v>1</v>
      </c>
      <c r="T412" s="1">
        <v>0</v>
      </c>
      <c r="U412" s="1">
        <v>0</v>
      </c>
      <c r="V412" s="1">
        <v>0</v>
      </c>
      <c r="W412" s="1">
        <v>0</v>
      </c>
      <c r="X412" s="1">
        <v>0</v>
      </c>
      <c r="Y412" s="1">
        <v>0</v>
      </c>
      <c r="Z412" s="1">
        <v>0</v>
      </c>
      <c r="AA412" s="1">
        <v>0</v>
      </c>
      <c r="AB412" s="1">
        <v>1</v>
      </c>
      <c r="AC412" s="1">
        <v>0</v>
      </c>
      <c r="AD412" s="1">
        <v>1</v>
      </c>
      <c r="AE412" s="1">
        <v>1</v>
      </c>
      <c r="AF412" s="1">
        <v>0</v>
      </c>
      <c r="AG412" s="1">
        <v>0</v>
      </c>
      <c r="AH412" s="1">
        <v>0</v>
      </c>
      <c r="AI412" s="1">
        <v>0</v>
      </c>
      <c r="AJ412" s="1">
        <v>0</v>
      </c>
      <c r="AK412" s="1">
        <v>0</v>
      </c>
      <c r="AL412" s="1">
        <v>1</v>
      </c>
      <c r="AM412" s="1">
        <v>0</v>
      </c>
      <c r="AN412" s="1">
        <v>0</v>
      </c>
      <c r="AO412" s="1">
        <v>0</v>
      </c>
      <c r="AP412" s="1">
        <v>0</v>
      </c>
      <c r="AQ412" s="1">
        <v>0</v>
      </c>
      <c r="AR412" s="1">
        <v>0</v>
      </c>
      <c r="AS412" s="1">
        <v>0</v>
      </c>
      <c r="AT412" s="1">
        <v>0</v>
      </c>
      <c r="AU412" s="1">
        <v>0</v>
      </c>
      <c r="AV412" s="1">
        <v>0</v>
      </c>
      <c r="AW412" s="1">
        <v>0</v>
      </c>
      <c r="AX412" s="1">
        <v>0</v>
      </c>
      <c r="AY412" s="1">
        <v>0</v>
      </c>
      <c r="AZ412" s="1">
        <v>0</v>
      </c>
      <c r="BA412" s="1">
        <v>1</v>
      </c>
      <c r="BB412" s="1">
        <v>0</v>
      </c>
      <c r="BC412" s="1">
        <v>0</v>
      </c>
      <c r="BD412" s="1">
        <v>0</v>
      </c>
      <c r="BE412" s="1">
        <v>0</v>
      </c>
      <c r="BF412" s="1">
        <v>1</v>
      </c>
      <c r="BG412" s="1">
        <v>0</v>
      </c>
      <c r="BH412" s="1">
        <v>0</v>
      </c>
      <c r="BI412" s="1">
        <v>0</v>
      </c>
      <c r="BJ412" s="1">
        <v>0</v>
      </c>
      <c r="BK412" s="1">
        <v>0</v>
      </c>
      <c r="BL412" s="1">
        <v>0</v>
      </c>
      <c r="BM412" s="1">
        <v>1</v>
      </c>
      <c r="BN412" s="1">
        <v>0</v>
      </c>
    </row>
    <row r="413" spans="1:66">
      <c r="A413" s="1" t="s">
        <v>1849</v>
      </c>
      <c r="B413" s="1">
        <v>1</v>
      </c>
      <c r="C413" s="1">
        <v>0</v>
      </c>
      <c r="D413" s="1">
        <v>0</v>
      </c>
      <c r="E413" s="1">
        <v>0</v>
      </c>
      <c r="F413" s="1">
        <v>1</v>
      </c>
      <c r="G413" s="1">
        <v>0</v>
      </c>
      <c r="H413" s="1">
        <v>0</v>
      </c>
      <c r="I413" s="1">
        <v>0</v>
      </c>
      <c r="J413" s="1">
        <v>0</v>
      </c>
      <c r="K413" s="1">
        <v>0</v>
      </c>
      <c r="L413" s="1">
        <v>0</v>
      </c>
      <c r="M413" s="1">
        <v>0</v>
      </c>
      <c r="N413" s="1">
        <v>0</v>
      </c>
      <c r="O413" s="1">
        <v>1</v>
      </c>
      <c r="P413" s="1">
        <v>0</v>
      </c>
      <c r="Q413" s="1">
        <v>1</v>
      </c>
      <c r="R413" s="1">
        <v>1</v>
      </c>
      <c r="S413" s="1">
        <v>0</v>
      </c>
      <c r="T413" s="1">
        <v>0</v>
      </c>
      <c r="U413" s="1">
        <v>1</v>
      </c>
      <c r="V413" s="1">
        <v>0</v>
      </c>
      <c r="W413" s="1">
        <v>0</v>
      </c>
      <c r="X413" s="1">
        <v>0</v>
      </c>
      <c r="Y413" s="1">
        <v>0</v>
      </c>
      <c r="Z413" s="1">
        <v>0</v>
      </c>
      <c r="AA413" s="1">
        <v>0</v>
      </c>
      <c r="AB413" s="1">
        <v>0</v>
      </c>
      <c r="AC413" s="1">
        <v>0</v>
      </c>
      <c r="AD413" s="1">
        <v>0</v>
      </c>
      <c r="AE413" s="1">
        <v>0</v>
      </c>
      <c r="AF413" s="1">
        <v>1</v>
      </c>
      <c r="AG413" s="1">
        <v>0</v>
      </c>
      <c r="AH413" s="1">
        <v>0</v>
      </c>
      <c r="AI413" s="1">
        <v>0</v>
      </c>
      <c r="AJ413" s="1">
        <v>0</v>
      </c>
      <c r="AK413" s="1">
        <v>0</v>
      </c>
      <c r="AL413" s="1">
        <v>1</v>
      </c>
      <c r="AM413" s="1">
        <v>0</v>
      </c>
      <c r="AN413" s="1">
        <v>0</v>
      </c>
      <c r="AO413" s="1">
        <v>0</v>
      </c>
      <c r="AP413" s="1">
        <v>0</v>
      </c>
      <c r="AQ413" s="1">
        <v>0</v>
      </c>
      <c r="AR413" s="1">
        <v>0</v>
      </c>
      <c r="AS413" s="1">
        <v>0</v>
      </c>
      <c r="AT413" s="1">
        <v>0</v>
      </c>
      <c r="AU413" s="1">
        <v>0</v>
      </c>
      <c r="AV413" s="1">
        <v>0</v>
      </c>
      <c r="AW413" s="1">
        <v>0</v>
      </c>
      <c r="AX413" s="1">
        <v>0</v>
      </c>
      <c r="AY413" s="1">
        <v>0</v>
      </c>
      <c r="AZ413" s="1">
        <v>0</v>
      </c>
      <c r="BA413" s="1">
        <v>1</v>
      </c>
      <c r="BB413" s="1">
        <v>0</v>
      </c>
      <c r="BC413" s="1">
        <v>0</v>
      </c>
      <c r="BD413" s="1">
        <v>0</v>
      </c>
      <c r="BE413" s="1">
        <v>0</v>
      </c>
      <c r="BF413" s="1">
        <v>0</v>
      </c>
      <c r="BG413" s="1">
        <v>0</v>
      </c>
      <c r="BH413" s="1">
        <v>0</v>
      </c>
      <c r="BI413" s="1">
        <v>0</v>
      </c>
      <c r="BJ413" s="1">
        <v>0</v>
      </c>
      <c r="BK413" s="1">
        <v>1</v>
      </c>
      <c r="BL413" s="1">
        <v>1</v>
      </c>
      <c r="BM413" s="1">
        <v>0</v>
      </c>
      <c r="BN413" s="1">
        <v>0</v>
      </c>
    </row>
    <row r="414" spans="1:66">
      <c r="A414" s="1" t="s">
        <v>6597</v>
      </c>
      <c r="B414" s="1">
        <v>0</v>
      </c>
      <c r="C414" s="1">
        <v>1</v>
      </c>
      <c r="D414" s="1">
        <v>1</v>
      </c>
      <c r="E414" s="1">
        <v>1</v>
      </c>
      <c r="F414" s="1">
        <v>1</v>
      </c>
      <c r="G414" s="1">
        <v>1</v>
      </c>
      <c r="H414" s="1">
        <v>1</v>
      </c>
      <c r="I414" s="1">
        <v>1</v>
      </c>
      <c r="J414" s="1">
        <v>1</v>
      </c>
      <c r="K414" s="1">
        <v>1</v>
      </c>
      <c r="L414" s="1">
        <v>1</v>
      </c>
      <c r="M414" s="1">
        <v>1</v>
      </c>
      <c r="N414" s="1">
        <v>0</v>
      </c>
      <c r="O414" s="1">
        <v>1</v>
      </c>
      <c r="P414" s="1">
        <v>0</v>
      </c>
      <c r="Q414" s="1">
        <v>1</v>
      </c>
      <c r="R414" s="1">
        <v>0</v>
      </c>
      <c r="S414" s="1">
        <v>1</v>
      </c>
      <c r="T414" s="1">
        <v>0</v>
      </c>
      <c r="U414" s="1">
        <v>0</v>
      </c>
      <c r="V414" s="1">
        <v>1</v>
      </c>
      <c r="W414" s="1">
        <v>1</v>
      </c>
      <c r="X414" s="1">
        <v>1</v>
      </c>
      <c r="Y414" s="1">
        <v>1</v>
      </c>
      <c r="Z414" s="1">
        <v>1</v>
      </c>
      <c r="AA414" s="1">
        <v>1</v>
      </c>
      <c r="AB414" s="1">
        <v>1</v>
      </c>
      <c r="AC414" s="1">
        <v>1</v>
      </c>
      <c r="AD414" s="1">
        <v>1</v>
      </c>
      <c r="AE414" s="1">
        <v>1</v>
      </c>
      <c r="AF414" s="1">
        <v>0</v>
      </c>
      <c r="AG414" s="1">
        <v>1</v>
      </c>
      <c r="AH414" s="1">
        <v>1</v>
      </c>
      <c r="AI414" s="1">
        <v>1</v>
      </c>
      <c r="AJ414" s="1">
        <v>1</v>
      </c>
      <c r="AK414" s="1">
        <v>0</v>
      </c>
      <c r="AL414" s="1">
        <v>1</v>
      </c>
      <c r="AM414" s="1">
        <v>1</v>
      </c>
      <c r="AN414" s="1">
        <v>1</v>
      </c>
      <c r="AO414" s="1">
        <v>1</v>
      </c>
      <c r="AP414" s="1">
        <v>1</v>
      </c>
      <c r="AQ414" s="1">
        <v>1</v>
      </c>
      <c r="AR414" s="1">
        <v>1</v>
      </c>
      <c r="AS414" s="1">
        <v>1</v>
      </c>
      <c r="AT414" s="1">
        <v>1</v>
      </c>
      <c r="AU414" s="1">
        <v>1</v>
      </c>
      <c r="AV414" s="1">
        <v>1</v>
      </c>
      <c r="AW414" s="1">
        <v>1</v>
      </c>
      <c r="AX414" s="1">
        <v>0</v>
      </c>
      <c r="AY414" s="1">
        <v>1</v>
      </c>
      <c r="AZ414" s="1">
        <v>1</v>
      </c>
      <c r="BA414" s="1">
        <v>1</v>
      </c>
      <c r="BB414" s="1">
        <v>1</v>
      </c>
      <c r="BC414" s="1">
        <v>1</v>
      </c>
      <c r="BD414" s="1">
        <v>1</v>
      </c>
      <c r="BE414" s="1">
        <v>1</v>
      </c>
      <c r="BF414" s="1">
        <v>1</v>
      </c>
      <c r="BG414" s="1">
        <v>1</v>
      </c>
      <c r="BH414" s="1">
        <v>1</v>
      </c>
      <c r="BI414" s="1">
        <v>1</v>
      </c>
      <c r="BJ414" s="1">
        <v>1</v>
      </c>
      <c r="BK414" s="1">
        <v>0</v>
      </c>
      <c r="BL414" s="1">
        <v>0</v>
      </c>
      <c r="BM414" s="1">
        <v>1</v>
      </c>
      <c r="BN414" s="1">
        <v>1</v>
      </c>
    </row>
    <row r="415" spans="1:66">
      <c r="A415" s="1" t="s">
        <v>893</v>
      </c>
      <c r="B415" s="1">
        <v>1</v>
      </c>
      <c r="C415" s="1">
        <v>1</v>
      </c>
      <c r="D415" s="1">
        <v>1</v>
      </c>
      <c r="E415" s="1">
        <v>1</v>
      </c>
      <c r="F415" s="1">
        <v>1</v>
      </c>
      <c r="G415" s="1">
        <v>1</v>
      </c>
      <c r="H415" s="1">
        <v>1</v>
      </c>
      <c r="I415" s="1">
        <v>1</v>
      </c>
      <c r="J415" s="1">
        <v>1</v>
      </c>
      <c r="K415" s="1">
        <v>1</v>
      </c>
      <c r="L415" s="1">
        <v>1</v>
      </c>
      <c r="M415" s="1">
        <v>1</v>
      </c>
      <c r="N415" s="1">
        <v>1</v>
      </c>
      <c r="O415" s="1">
        <v>1</v>
      </c>
      <c r="P415" s="1">
        <v>1</v>
      </c>
      <c r="Q415" s="1">
        <v>1</v>
      </c>
      <c r="R415" s="1">
        <v>1</v>
      </c>
      <c r="S415" s="1">
        <v>1</v>
      </c>
      <c r="T415" s="1">
        <v>1</v>
      </c>
      <c r="U415" s="1">
        <v>1</v>
      </c>
      <c r="V415" s="1">
        <v>1</v>
      </c>
      <c r="W415" s="1">
        <v>1</v>
      </c>
      <c r="X415" s="1">
        <v>1</v>
      </c>
      <c r="Y415" s="1">
        <v>1</v>
      </c>
      <c r="Z415" s="1">
        <v>1</v>
      </c>
      <c r="AA415" s="1">
        <v>1</v>
      </c>
      <c r="AB415" s="1">
        <v>1</v>
      </c>
      <c r="AC415" s="1">
        <v>1</v>
      </c>
      <c r="AD415" s="1">
        <v>1</v>
      </c>
      <c r="AE415" s="1">
        <v>1</v>
      </c>
      <c r="AF415" s="1">
        <v>1</v>
      </c>
      <c r="AG415" s="1">
        <v>1</v>
      </c>
      <c r="AH415" s="1">
        <v>1</v>
      </c>
      <c r="AI415" s="1">
        <v>1</v>
      </c>
      <c r="AJ415" s="1">
        <v>1</v>
      </c>
      <c r="AK415" s="1">
        <v>1</v>
      </c>
      <c r="AL415" s="1">
        <v>1</v>
      </c>
      <c r="AM415" s="1">
        <v>1</v>
      </c>
      <c r="AN415" s="1">
        <v>1</v>
      </c>
      <c r="AO415" s="1">
        <v>1</v>
      </c>
      <c r="AP415" s="1">
        <v>1</v>
      </c>
      <c r="AQ415" s="1">
        <v>1</v>
      </c>
      <c r="AR415" s="1">
        <v>1</v>
      </c>
      <c r="AS415" s="1">
        <v>1</v>
      </c>
      <c r="AT415" s="1">
        <v>1</v>
      </c>
      <c r="AU415" s="1">
        <v>1</v>
      </c>
      <c r="AV415" s="1">
        <v>1</v>
      </c>
      <c r="AW415" s="1">
        <v>1</v>
      </c>
      <c r="AX415" s="1">
        <v>1</v>
      </c>
      <c r="AY415" s="1">
        <v>1</v>
      </c>
      <c r="AZ415" s="1">
        <v>1</v>
      </c>
      <c r="BA415" s="1">
        <v>1</v>
      </c>
      <c r="BB415" s="1">
        <v>1</v>
      </c>
      <c r="BC415" s="1">
        <v>1</v>
      </c>
      <c r="BD415" s="1">
        <v>1</v>
      </c>
      <c r="BE415" s="1">
        <v>1</v>
      </c>
      <c r="BF415" s="1">
        <v>1</v>
      </c>
      <c r="BG415" s="1">
        <v>1</v>
      </c>
      <c r="BH415" s="1">
        <v>1</v>
      </c>
      <c r="BI415" s="1">
        <v>1</v>
      </c>
      <c r="BJ415" s="1">
        <v>1</v>
      </c>
      <c r="BK415" s="1">
        <v>1</v>
      </c>
      <c r="BL415" s="1">
        <v>1</v>
      </c>
      <c r="BM415" s="1">
        <v>1</v>
      </c>
      <c r="BN415" s="1">
        <v>1</v>
      </c>
    </row>
    <row r="416" spans="1:66">
      <c r="A416" s="1" t="s">
        <v>6598</v>
      </c>
      <c r="B416" s="1">
        <v>1</v>
      </c>
      <c r="C416" s="1">
        <v>1</v>
      </c>
      <c r="D416" s="1">
        <v>1</v>
      </c>
      <c r="E416" s="1">
        <v>1</v>
      </c>
      <c r="F416" s="1">
        <v>1</v>
      </c>
      <c r="G416" s="1">
        <v>1</v>
      </c>
      <c r="H416" s="1">
        <v>1</v>
      </c>
      <c r="I416" s="1">
        <v>1</v>
      </c>
      <c r="J416" s="1">
        <v>1</v>
      </c>
      <c r="K416" s="1">
        <v>1</v>
      </c>
      <c r="L416" s="1">
        <v>1</v>
      </c>
      <c r="M416" s="1">
        <v>1</v>
      </c>
      <c r="N416" s="1">
        <v>1</v>
      </c>
      <c r="O416" s="1">
        <v>1</v>
      </c>
      <c r="P416" s="1">
        <v>1</v>
      </c>
      <c r="Q416" s="1">
        <v>1</v>
      </c>
      <c r="R416" s="1">
        <v>1</v>
      </c>
      <c r="S416" s="1">
        <v>1</v>
      </c>
      <c r="T416" s="1">
        <v>1</v>
      </c>
      <c r="U416" s="1">
        <v>1</v>
      </c>
      <c r="V416" s="1">
        <v>1</v>
      </c>
      <c r="W416" s="1">
        <v>1</v>
      </c>
      <c r="X416" s="1">
        <v>1</v>
      </c>
      <c r="Y416" s="1">
        <v>1</v>
      </c>
      <c r="Z416" s="1">
        <v>1</v>
      </c>
      <c r="AA416" s="1">
        <v>1</v>
      </c>
      <c r="AB416" s="1">
        <v>1</v>
      </c>
      <c r="AC416" s="1">
        <v>1</v>
      </c>
      <c r="AD416" s="1">
        <v>1</v>
      </c>
      <c r="AE416" s="1">
        <v>1</v>
      </c>
      <c r="AF416" s="1">
        <v>1</v>
      </c>
      <c r="AG416" s="1">
        <v>1</v>
      </c>
      <c r="AH416" s="1">
        <v>1</v>
      </c>
      <c r="AI416" s="1">
        <v>1</v>
      </c>
      <c r="AJ416" s="1">
        <v>1</v>
      </c>
      <c r="AK416" s="1">
        <v>1</v>
      </c>
      <c r="AL416" s="1">
        <v>1</v>
      </c>
      <c r="AM416" s="1">
        <v>1</v>
      </c>
      <c r="AN416" s="1">
        <v>1</v>
      </c>
      <c r="AO416" s="1">
        <v>1</v>
      </c>
      <c r="AP416" s="1">
        <v>1</v>
      </c>
      <c r="AQ416" s="1">
        <v>1</v>
      </c>
      <c r="AR416" s="1">
        <v>1</v>
      </c>
      <c r="AS416" s="1">
        <v>1</v>
      </c>
      <c r="AT416" s="1">
        <v>1</v>
      </c>
      <c r="AU416" s="1">
        <v>1</v>
      </c>
      <c r="AV416" s="1">
        <v>1</v>
      </c>
      <c r="AW416" s="1">
        <v>1</v>
      </c>
      <c r="AX416" s="1">
        <v>1</v>
      </c>
      <c r="AY416" s="1">
        <v>1</v>
      </c>
      <c r="AZ416" s="1">
        <v>1</v>
      </c>
      <c r="BA416" s="1">
        <v>1</v>
      </c>
      <c r="BB416" s="1">
        <v>1</v>
      </c>
      <c r="BC416" s="1">
        <v>1</v>
      </c>
      <c r="BD416" s="1">
        <v>1</v>
      </c>
      <c r="BE416" s="1">
        <v>1</v>
      </c>
      <c r="BF416" s="1">
        <v>1</v>
      </c>
      <c r="BG416" s="1">
        <v>1</v>
      </c>
      <c r="BH416" s="1">
        <v>1</v>
      </c>
      <c r="BI416" s="1">
        <v>1</v>
      </c>
      <c r="BJ416" s="1">
        <v>1</v>
      </c>
      <c r="BK416" s="1">
        <v>1</v>
      </c>
      <c r="BL416" s="1">
        <v>1</v>
      </c>
      <c r="BM416" s="1">
        <v>1</v>
      </c>
      <c r="BN416" s="1">
        <v>1</v>
      </c>
    </row>
    <row r="417" spans="1:66">
      <c r="A417" s="1" t="s">
        <v>6599</v>
      </c>
      <c r="B417" s="1">
        <v>1</v>
      </c>
      <c r="C417" s="1">
        <v>1</v>
      </c>
      <c r="D417" s="1">
        <v>1</v>
      </c>
      <c r="E417" s="1">
        <v>1</v>
      </c>
      <c r="F417" s="1">
        <v>1</v>
      </c>
      <c r="G417" s="1">
        <v>1</v>
      </c>
      <c r="H417" s="1">
        <v>1</v>
      </c>
      <c r="I417" s="1">
        <v>1</v>
      </c>
      <c r="J417" s="1">
        <v>1</v>
      </c>
      <c r="K417" s="1">
        <v>1</v>
      </c>
      <c r="L417" s="1">
        <v>1</v>
      </c>
      <c r="M417" s="1">
        <v>1</v>
      </c>
      <c r="N417" s="1">
        <v>1</v>
      </c>
      <c r="O417" s="1">
        <v>1</v>
      </c>
      <c r="P417" s="1">
        <v>1</v>
      </c>
      <c r="Q417" s="1">
        <v>1</v>
      </c>
      <c r="R417" s="1">
        <v>1</v>
      </c>
      <c r="S417" s="1">
        <v>1</v>
      </c>
      <c r="T417" s="1">
        <v>1</v>
      </c>
      <c r="U417" s="1">
        <v>1</v>
      </c>
      <c r="V417" s="1">
        <v>1</v>
      </c>
      <c r="W417" s="1">
        <v>1</v>
      </c>
      <c r="X417" s="1">
        <v>1</v>
      </c>
      <c r="Y417" s="1">
        <v>1</v>
      </c>
      <c r="Z417" s="1">
        <v>1</v>
      </c>
      <c r="AA417" s="1">
        <v>1</v>
      </c>
      <c r="AB417" s="1">
        <v>1</v>
      </c>
      <c r="AC417" s="1">
        <v>1</v>
      </c>
      <c r="AD417" s="1">
        <v>1</v>
      </c>
      <c r="AE417" s="1">
        <v>1</v>
      </c>
      <c r="AF417" s="1">
        <v>1</v>
      </c>
      <c r="AG417" s="1">
        <v>1</v>
      </c>
      <c r="AH417" s="1">
        <v>1</v>
      </c>
      <c r="AI417" s="1">
        <v>1</v>
      </c>
      <c r="AJ417" s="1">
        <v>1</v>
      </c>
      <c r="AK417" s="1">
        <v>1</v>
      </c>
      <c r="AL417" s="1">
        <v>1</v>
      </c>
      <c r="AM417" s="1">
        <v>1</v>
      </c>
      <c r="AN417" s="1">
        <v>1</v>
      </c>
      <c r="AO417" s="1">
        <v>1</v>
      </c>
      <c r="AP417" s="1">
        <v>1</v>
      </c>
      <c r="AQ417" s="1">
        <v>1</v>
      </c>
      <c r="AR417" s="1">
        <v>1</v>
      </c>
      <c r="AS417" s="1">
        <v>1</v>
      </c>
      <c r="AT417" s="1">
        <v>1</v>
      </c>
      <c r="AU417" s="1">
        <v>1</v>
      </c>
      <c r="AV417" s="1">
        <v>1</v>
      </c>
      <c r="AW417" s="1">
        <v>1</v>
      </c>
      <c r="AX417" s="1">
        <v>1</v>
      </c>
      <c r="AY417" s="1">
        <v>1</v>
      </c>
      <c r="AZ417" s="1">
        <v>1</v>
      </c>
      <c r="BA417" s="1">
        <v>1</v>
      </c>
      <c r="BB417" s="1">
        <v>1</v>
      </c>
      <c r="BC417" s="1">
        <v>1</v>
      </c>
      <c r="BD417" s="1">
        <v>1</v>
      </c>
      <c r="BE417" s="1">
        <v>1</v>
      </c>
      <c r="BF417" s="1">
        <v>1</v>
      </c>
      <c r="BG417" s="1">
        <v>1</v>
      </c>
      <c r="BH417" s="1">
        <v>1</v>
      </c>
      <c r="BI417" s="1">
        <v>1</v>
      </c>
      <c r="BJ417" s="1">
        <v>1</v>
      </c>
      <c r="BK417" s="1">
        <v>1</v>
      </c>
      <c r="BL417" s="1">
        <v>1</v>
      </c>
      <c r="BM417" s="1">
        <v>1</v>
      </c>
      <c r="BN417" s="1">
        <v>1</v>
      </c>
    </row>
    <row r="418" spans="1:66">
      <c r="A418" s="1" t="s">
        <v>1611</v>
      </c>
      <c r="B418" s="1">
        <v>0</v>
      </c>
      <c r="C418" s="1">
        <v>0</v>
      </c>
      <c r="D418" s="1">
        <v>0</v>
      </c>
      <c r="E418" s="1">
        <v>0</v>
      </c>
      <c r="F418" s="1">
        <v>0</v>
      </c>
      <c r="G418" s="1">
        <v>0</v>
      </c>
      <c r="H418" s="1">
        <v>0</v>
      </c>
      <c r="I418" s="1">
        <v>0</v>
      </c>
      <c r="J418" s="1">
        <v>0</v>
      </c>
      <c r="K418" s="1">
        <v>0</v>
      </c>
      <c r="L418" s="1">
        <v>0</v>
      </c>
      <c r="M418" s="1">
        <v>0</v>
      </c>
      <c r="N418" s="1">
        <v>0</v>
      </c>
      <c r="O418" s="1">
        <v>0</v>
      </c>
      <c r="P418" s="1">
        <v>0</v>
      </c>
      <c r="Q418" s="1">
        <v>0</v>
      </c>
      <c r="R418" s="1">
        <v>0</v>
      </c>
      <c r="S418" s="1">
        <v>0</v>
      </c>
      <c r="T418" s="1">
        <v>0</v>
      </c>
      <c r="U418" s="1">
        <v>0</v>
      </c>
      <c r="V418" s="1">
        <v>0</v>
      </c>
      <c r="W418" s="1">
        <v>0</v>
      </c>
      <c r="X418" s="1">
        <v>0</v>
      </c>
      <c r="Y418" s="1">
        <v>0</v>
      </c>
      <c r="Z418" s="1">
        <v>0</v>
      </c>
      <c r="AA418" s="1">
        <v>0</v>
      </c>
      <c r="AB418" s="1">
        <v>0</v>
      </c>
      <c r="AC418" s="1">
        <v>0</v>
      </c>
      <c r="AD418" s="1">
        <v>0</v>
      </c>
      <c r="AE418" s="1">
        <v>0</v>
      </c>
      <c r="AF418" s="1">
        <v>0</v>
      </c>
      <c r="AG418" s="1">
        <v>0</v>
      </c>
      <c r="AH418" s="1">
        <v>0</v>
      </c>
      <c r="AI418" s="1">
        <v>0</v>
      </c>
      <c r="AJ418" s="1">
        <v>0</v>
      </c>
      <c r="AK418" s="1">
        <v>0</v>
      </c>
      <c r="AL418" s="1">
        <v>0</v>
      </c>
      <c r="AM418" s="1">
        <v>0</v>
      </c>
      <c r="AN418" s="1">
        <v>0</v>
      </c>
      <c r="AO418" s="1">
        <v>0</v>
      </c>
      <c r="AP418" s="1">
        <v>0</v>
      </c>
      <c r="AQ418" s="1">
        <v>0</v>
      </c>
      <c r="AR418" s="1">
        <v>0</v>
      </c>
      <c r="AS418" s="1">
        <v>0</v>
      </c>
      <c r="AT418" s="1">
        <v>0</v>
      </c>
      <c r="AU418" s="1">
        <v>0</v>
      </c>
      <c r="AV418" s="1">
        <v>0</v>
      </c>
      <c r="AW418" s="1">
        <v>0</v>
      </c>
      <c r="AX418" s="1">
        <v>0</v>
      </c>
      <c r="AY418" s="1">
        <v>0</v>
      </c>
      <c r="AZ418" s="1">
        <v>0</v>
      </c>
      <c r="BA418" s="1">
        <v>0</v>
      </c>
      <c r="BB418" s="1">
        <v>0</v>
      </c>
      <c r="BC418" s="1">
        <v>0</v>
      </c>
      <c r="BD418" s="1">
        <v>0</v>
      </c>
      <c r="BE418" s="1">
        <v>1</v>
      </c>
      <c r="BF418" s="1">
        <v>0</v>
      </c>
      <c r="BG418" s="1">
        <v>0</v>
      </c>
      <c r="BH418" s="1">
        <v>0</v>
      </c>
      <c r="BI418" s="1">
        <v>0</v>
      </c>
      <c r="BJ418" s="1">
        <v>0</v>
      </c>
      <c r="BK418" s="1">
        <v>0</v>
      </c>
      <c r="BL418" s="1">
        <v>0</v>
      </c>
      <c r="BM418" s="1">
        <v>0</v>
      </c>
      <c r="BN418" s="1">
        <v>0</v>
      </c>
    </row>
    <row r="419" spans="1:66">
      <c r="A419" s="1" t="s">
        <v>653</v>
      </c>
      <c r="B419" s="1">
        <v>0</v>
      </c>
      <c r="C419" s="1">
        <v>0</v>
      </c>
      <c r="D419" s="1">
        <v>0</v>
      </c>
      <c r="E419" s="1">
        <v>0</v>
      </c>
      <c r="F419" s="1">
        <v>0</v>
      </c>
      <c r="G419" s="1">
        <v>0</v>
      </c>
      <c r="H419" s="1">
        <v>0</v>
      </c>
      <c r="I419" s="1">
        <v>0</v>
      </c>
      <c r="J419" s="1">
        <v>0</v>
      </c>
      <c r="K419" s="1">
        <v>0</v>
      </c>
      <c r="L419" s="1">
        <v>1</v>
      </c>
      <c r="M419" s="1">
        <v>0</v>
      </c>
      <c r="N419" s="1">
        <v>0</v>
      </c>
      <c r="O419" s="1">
        <v>0</v>
      </c>
      <c r="P419" s="1">
        <v>0</v>
      </c>
      <c r="Q419" s="1">
        <v>0</v>
      </c>
      <c r="R419" s="1">
        <v>0</v>
      </c>
      <c r="S419" s="1">
        <v>0</v>
      </c>
      <c r="T419" s="1">
        <v>0</v>
      </c>
      <c r="U419" s="1">
        <v>0</v>
      </c>
      <c r="V419" s="1">
        <v>0</v>
      </c>
      <c r="W419" s="1">
        <v>0</v>
      </c>
      <c r="X419" s="1">
        <v>0</v>
      </c>
      <c r="Y419" s="1">
        <v>0</v>
      </c>
      <c r="Z419" s="1">
        <v>0</v>
      </c>
      <c r="AA419" s="1">
        <v>0</v>
      </c>
      <c r="AB419" s="1">
        <v>0</v>
      </c>
      <c r="AC419" s="1">
        <v>0</v>
      </c>
      <c r="AD419" s="1">
        <v>1</v>
      </c>
      <c r="AE419" s="1">
        <v>0</v>
      </c>
      <c r="AF419" s="1">
        <v>0</v>
      </c>
      <c r="AG419" s="1">
        <v>1</v>
      </c>
      <c r="AH419" s="1">
        <v>1</v>
      </c>
      <c r="AI419" s="1">
        <v>1</v>
      </c>
      <c r="AJ419" s="1">
        <v>1</v>
      </c>
      <c r="AK419" s="1">
        <v>0</v>
      </c>
      <c r="AL419" s="1">
        <v>0</v>
      </c>
      <c r="AM419" s="1">
        <v>0</v>
      </c>
      <c r="AN419" s="1">
        <v>0</v>
      </c>
      <c r="AO419" s="1">
        <v>0</v>
      </c>
      <c r="AP419" s="1">
        <v>0</v>
      </c>
      <c r="AQ419" s="1">
        <v>0</v>
      </c>
      <c r="AR419" s="1">
        <v>0</v>
      </c>
      <c r="AS419" s="1">
        <v>0</v>
      </c>
      <c r="AT419" s="1">
        <v>0</v>
      </c>
      <c r="AU419" s="1">
        <v>0</v>
      </c>
      <c r="AV419" s="1">
        <v>0</v>
      </c>
      <c r="AW419" s="1">
        <v>0</v>
      </c>
      <c r="AX419" s="1">
        <v>0</v>
      </c>
      <c r="AY419" s="1">
        <v>0</v>
      </c>
      <c r="AZ419" s="1">
        <v>0</v>
      </c>
      <c r="BA419" s="1">
        <v>0</v>
      </c>
      <c r="BB419" s="1">
        <v>0</v>
      </c>
      <c r="BC419" s="1">
        <v>0</v>
      </c>
      <c r="BD419" s="1">
        <v>0</v>
      </c>
      <c r="BE419" s="1">
        <v>0</v>
      </c>
      <c r="BF419" s="1">
        <v>0</v>
      </c>
      <c r="BG419" s="1">
        <v>0</v>
      </c>
      <c r="BH419" s="1">
        <v>0</v>
      </c>
      <c r="BI419" s="1">
        <v>0</v>
      </c>
      <c r="BJ419" s="1">
        <v>0</v>
      </c>
      <c r="BK419" s="1">
        <v>0</v>
      </c>
      <c r="BL419" s="1">
        <v>0</v>
      </c>
      <c r="BM419" s="1">
        <v>0</v>
      </c>
      <c r="BN419" s="1">
        <v>0</v>
      </c>
    </row>
    <row r="420" spans="1:66">
      <c r="A420" s="1" t="s">
        <v>6600</v>
      </c>
      <c r="B420" s="1">
        <v>1</v>
      </c>
      <c r="C420" s="1">
        <v>1</v>
      </c>
      <c r="D420" s="1">
        <v>0</v>
      </c>
      <c r="E420" s="1">
        <v>1</v>
      </c>
      <c r="F420" s="1">
        <v>1</v>
      </c>
      <c r="G420" s="1">
        <v>0</v>
      </c>
      <c r="H420" s="1">
        <v>0</v>
      </c>
      <c r="I420" s="1">
        <v>1</v>
      </c>
      <c r="J420" s="1">
        <v>0</v>
      </c>
      <c r="K420" s="1">
        <v>1</v>
      </c>
      <c r="L420" s="1">
        <v>1</v>
      </c>
      <c r="M420" s="1">
        <v>0</v>
      </c>
      <c r="N420" s="1">
        <v>1</v>
      </c>
      <c r="O420" s="1">
        <v>1</v>
      </c>
      <c r="P420" s="1">
        <v>1</v>
      </c>
      <c r="Q420" s="1">
        <v>1</v>
      </c>
      <c r="R420" s="1">
        <v>1</v>
      </c>
      <c r="S420" s="1">
        <v>1</v>
      </c>
      <c r="T420" s="1">
        <v>1</v>
      </c>
      <c r="U420" s="1">
        <v>1</v>
      </c>
      <c r="V420" s="1">
        <v>0</v>
      </c>
      <c r="W420" s="1">
        <v>0</v>
      </c>
      <c r="X420" s="1">
        <v>0</v>
      </c>
      <c r="Y420" s="1">
        <v>1</v>
      </c>
      <c r="Z420" s="1">
        <v>0</v>
      </c>
      <c r="AA420" s="1">
        <v>0</v>
      </c>
      <c r="AB420" s="1">
        <v>1</v>
      </c>
      <c r="AC420" s="1">
        <v>0</v>
      </c>
      <c r="AD420" s="1">
        <v>1</v>
      </c>
      <c r="AE420" s="1">
        <v>0</v>
      </c>
      <c r="AF420" s="1">
        <v>1</v>
      </c>
      <c r="AG420" s="1">
        <v>0</v>
      </c>
      <c r="AH420" s="1">
        <v>1</v>
      </c>
      <c r="AI420" s="1">
        <v>1</v>
      </c>
      <c r="AJ420" s="1">
        <v>0</v>
      </c>
      <c r="AK420" s="1">
        <v>1</v>
      </c>
      <c r="AL420" s="1">
        <v>1</v>
      </c>
      <c r="AM420" s="1">
        <v>0</v>
      </c>
      <c r="AN420" s="1">
        <v>0</v>
      </c>
      <c r="AO420" s="1">
        <v>0</v>
      </c>
      <c r="AP420" s="1">
        <v>0</v>
      </c>
      <c r="AQ420" s="1">
        <v>0</v>
      </c>
      <c r="AR420" s="1">
        <v>0</v>
      </c>
      <c r="AS420" s="1">
        <v>0</v>
      </c>
      <c r="AT420" s="1">
        <v>1</v>
      </c>
      <c r="AU420" s="1">
        <v>0</v>
      </c>
      <c r="AV420" s="1">
        <v>1</v>
      </c>
      <c r="AW420" s="1">
        <v>0</v>
      </c>
      <c r="AX420" s="1">
        <v>0</v>
      </c>
      <c r="AY420" s="1">
        <v>0</v>
      </c>
      <c r="AZ420" s="1">
        <v>0</v>
      </c>
      <c r="BA420" s="1">
        <v>1</v>
      </c>
      <c r="BB420" s="1">
        <v>0</v>
      </c>
      <c r="BC420" s="1">
        <v>0</v>
      </c>
      <c r="BD420" s="1">
        <v>0</v>
      </c>
      <c r="BE420" s="1">
        <v>0</v>
      </c>
      <c r="BF420" s="1">
        <v>1</v>
      </c>
      <c r="BG420" s="1">
        <v>0</v>
      </c>
      <c r="BH420" s="1">
        <v>0</v>
      </c>
      <c r="BI420" s="1">
        <v>1</v>
      </c>
      <c r="BJ420" s="1">
        <v>0</v>
      </c>
      <c r="BK420" s="1">
        <v>1</v>
      </c>
      <c r="BL420" s="1">
        <v>1</v>
      </c>
      <c r="BM420" s="1">
        <v>1</v>
      </c>
      <c r="BN420" s="1">
        <v>0</v>
      </c>
    </row>
    <row r="421" spans="1:66">
      <c r="A421" s="1" t="s">
        <v>885</v>
      </c>
      <c r="B421" s="1">
        <v>1</v>
      </c>
      <c r="C421" s="1">
        <v>1</v>
      </c>
      <c r="D421" s="1">
        <v>1</v>
      </c>
      <c r="E421" s="1">
        <v>1</v>
      </c>
      <c r="F421" s="1">
        <v>1</v>
      </c>
      <c r="G421" s="1">
        <v>1</v>
      </c>
      <c r="H421" s="1">
        <v>1</v>
      </c>
      <c r="I421" s="1">
        <v>1</v>
      </c>
      <c r="J421" s="1">
        <v>1</v>
      </c>
      <c r="K421" s="1">
        <v>1</v>
      </c>
      <c r="L421" s="1">
        <v>1</v>
      </c>
      <c r="M421" s="1">
        <v>1</v>
      </c>
      <c r="N421" s="1">
        <v>1</v>
      </c>
      <c r="O421" s="1">
        <v>1</v>
      </c>
      <c r="P421" s="1">
        <v>1</v>
      </c>
      <c r="Q421" s="1">
        <v>1</v>
      </c>
      <c r="R421" s="1">
        <v>1</v>
      </c>
      <c r="S421" s="1">
        <v>1</v>
      </c>
      <c r="T421" s="1">
        <v>1</v>
      </c>
      <c r="U421" s="1">
        <v>1</v>
      </c>
      <c r="V421" s="1">
        <v>1</v>
      </c>
      <c r="W421" s="1">
        <v>1</v>
      </c>
      <c r="X421" s="1">
        <v>1</v>
      </c>
      <c r="Y421" s="1">
        <v>1</v>
      </c>
      <c r="Z421" s="1">
        <v>1</v>
      </c>
      <c r="AA421" s="1">
        <v>1</v>
      </c>
      <c r="AB421" s="1">
        <v>1</v>
      </c>
      <c r="AC421" s="1">
        <v>1</v>
      </c>
      <c r="AD421" s="1">
        <v>1</v>
      </c>
      <c r="AE421" s="1">
        <v>1</v>
      </c>
      <c r="AF421" s="1">
        <v>1</v>
      </c>
      <c r="AG421" s="1">
        <v>1</v>
      </c>
      <c r="AH421" s="1">
        <v>1</v>
      </c>
      <c r="AI421" s="1">
        <v>1</v>
      </c>
      <c r="AJ421" s="1">
        <v>1</v>
      </c>
      <c r="AK421" s="1">
        <v>1</v>
      </c>
      <c r="AL421" s="1">
        <v>1</v>
      </c>
      <c r="AM421" s="1">
        <v>1</v>
      </c>
      <c r="AN421" s="1">
        <v>1</v>
      </c>
      <c r="AO421" s="1">
        <v>1</v>
      </c>
      <c r="AP421" s="1">
        <v>1</v>
      </c>
      <c r="AQ421" s="1">
        <v>1</v>
      </c>
      <c r="AR421" s="1">
        <v>1</v>
      </c>
      <c r="AS421" s="1">
        <v>1</v>
      </c>
      <c r="AT421" s="1">
        <v>1</v>
      </c>
      <c r="AU421" s="1">
        <v>1</v>
      </c>
      <c r="AV421" s="1">
        <v>1</v>
      </c>
      <c r="AW421" s="1">
        <v>1</v>
      </c>
      <c r="AX421" s="1">
        <v>1</v>
      </c>
      <c r="AY421" s="1">
        <v>1</v>
      </c>
      <c r="AZ421" s="1">
        <v>1</v>
      </c>
      <c r="BA421" s="1">
        <v>1</v>
      </c>
      <c r="BB421" s="1">
        <v>1</v>
      </c>
      <c r="BC421" s="1">
        <v>1</v>
      </c>
      <c r="BD421" s="1">
        <v>1</v>
      </c>
      <c r="BE421" s="1">
        <v>1</v>
      </c>
      <c r="BF421" s="1">
        <v>1</v>
      </c>
      <c r="BG421" s="1">
        <v>1</v>
      </c>
      <c r="BH421" s="1">
        <v>1</v>
      </c>
      <c r="BI421" s="1">
        <v>1</v>
      </c>
      <c r="BJ421" s="1">
        <v>1</v>
      </c>
      <c r="BK421" s="1">
        <v>1</v>
      </c>
      <c r="BL421" s="1">
        <v>1</v>
      </c>
      <c r="BM421" s="1">
        <v>1</v>
      </c>
      <c r="BN421" s="1">
        <v>1</v>
      </c>
    </row>
    <row r="422" spans="1:66">
      <c r="A422" s="1" t="s">
        <v>679</v>
      </c>
      <c r="B422" s="1">
        <v>0</v>
      </c>
      <c r="C422" s="1">
        <v>1</v>
      </c>
      <c r="D422" s="1">
        <v>0</v>
      </c>
      <c r="E422" s="1">
        <v>0</v>
      </c>
      <c r="F422" s="1">
        <v>1</v>
      </c>
      <c r="G422" s="1">
        <v>0</v>
      </c>
      <c r="H422" s="1">
        <v>0</v>
      </c>
      <c r="I422" s="1">
        <v>0</v>
      </c>
      <c r="J422" s="1">
        <v>0</v>
      </c>
      <c r="K422" s="1">
        <v>0</v>
      </c>
      <c r="L422" s="1">
        <v>0</v>
      </c>
      <c r="M422" s="1">
        <v>0</v>
      </c>
      <c r="N422" s="1">
        <v>1</v>
      </c>
      <c r="O422" s="1">
        <v>1</v>
      </c>
      <c r="P422" s="1">
        <v>0</v>
      </c>
      <c r="Q422" s="1">
        <v>1</v>
      </c>
      <c r="R422" s="1">
        <v>1</v>
      </c>
      <c r="S422" s="1">
        <v>0</v>
      </c>
      <c r="T422" s="1">
        <v>1</v>
      </c>
      <c r="U422" s="1">
        <v>1</v>
      </c>
      <c r="V422" s="1">
        <v>0</v>
      </c>
      <c r="W422" s="1">
        <v>0</v>
      </c>
      <c r="X422" s="1">
        <v>0</v>
      </c>
      <c r="Y422" s="1">
        <v>0</v>
      </c>
      <c r="Z422" s="1">
        <v>0</v>
      </c>
      <c r="AA422" s="1">
        <v>0</v>
      </c>
      <c r="AB422" s="1">
        <v>1</v>
      </c>
      <c r="AC422" s="1">
        <v>0</v>
      </c>
      <c r="AD422" s="1">
        <v>1</v>
      </c>
      <c r="AE422" s="1">
        <v>0</v>
      </c>
      <c r="AF422" s="1">
        <v>0</v>
      </c>
      <c r="AG422" s="1">
        <v>0</v>
      </c>
      <c r="AH422" s="1">
        <v>0</v>
      </c>
      <c r="AI422" s="1">
        <v>0</v>
      </c>
      <c r="AJ422" s="1">
        <v>0</v>
      </c>
      <c r="AK422" s="1">
        <v>1</v>
      </c>
      <c r="AL422" s="1">
        <v>1</v>
      </c>
      <c r="AM422" s="1">
        <v>0</v>
      </c>
      <c r="AN422" s="1">
        <v>0</v>
      </c>
      <c r="AO422" s="1">
        <v>0</v>
      </c>
      <c r="AP422" s="1">
        <v>0</v>
      </c>
      <c r="AQ422" s="1">
        <v>0</v>
      </c>
      <c r="AR422" s="1">
        <v>0</v>
      </c>
      <c r="AS422" s="1">
        <v>0</v>
      </c>
      <c r="AT422" s="1">
        <v>1</v>
      </c>
      <c r="AU422" s="1">
        <v>0</v>
      </c>
      <c r="AV422" s="1">
        <v>0</v>
      </c>
      <c r="AW422" s="1">
        <v>0</v>
      </c>
      <c r="AX422" s="1">
        <v>0</v>
      </c>
      <c r="AY422" s="1">
        <v>0</v>
      </c>
      <c r="AZ422" s="1">
        <v>0</v>
      </c>
      <c r="BA422" s="1">
        <v>1</v>
      </c>
      <c r="BB422" s="1">
        <v>0</v>
      </c>
      <c r="BC422" s="1">
        <v>0</v>
      </c>
      <c r="BD422" s="1">
        <v>0</v>
      </c>
      <c r="BE422" s="1">
        <v>0</v>
      </c>
      <c r="BF422" s="1">
        <v>1</v>
      </c>
      <c r="BG422" s="1">
        <v>0</v>
      </c>
      <c r="BH422" s="1">
        <v>0</v>
      </c>
      <c r="BI422" s="1">
        <v>0</v>
      </c>
      <c r="BJ422" s="1">
        <v>0</v>
      </c>
      <c r="BK422" s="1">
        <v>0</v>
      </c>
      <c r="BL422" s="1">
        <v>0</v>
      </c>
      <c r="BM422" s="1">
        <v>1</v>
      </c>
      <c r="BN422" s="1">
        <v>0</v>
      </c>
    </row>
    <row r="423" spans="1:66">
      <c r="A423" s="1" t="s">
        <v>6601</v>
      </c>
      <c r="B423" s="1">
        <v>1</v>
      </c>
      <c r="C423" s="1">
        <v>1</v>
      </c>
      <c r="D423" s="1">
        <v>1</v>
      </c>
      <c r="E423" s="1">
        <v>1</v>
      </c>
      <c r="F423" s="1">
        <v>1</v>
      </c>
      <c r="G423" s="1">
        <v>1</v>
      </c>
      <c r="H423" s="1">
        <v>1</v>
      </c>
      <c r="I423" s="1">
        <v>0</v>
      </c>
      <c r="J423" s="1">
        <v>0</v>
      </c>
      <c r="K423" s="1">
        <v>1</v>
      </c>
      <c r="L423" s="1">
        <v>1</v>
      </c>
      <c r="M423" s="1">
        <v>1</v>
      </c>
      <c r="N423" s="1">
        <v>1</v>
      </c>
      <c r="O423" s="1">
        <v>1</v>
      </c>
      <c r="P423" s="1">
        <v>0</v>
      </c>
      <c r="Q423" s="1">
        <v>1</v>
      </c>
      <c r="R423" s="1">
        <v>1</v>
      </c>
      <c r="S423" s="1">
        <v>1</v>
      </c>
      <c r="T423" s="1">
        <v>1</v>
      </c>
      <c r="U423" s="1">
        <v>1</v>
      </c>
      <c r="V423" s="1">
        <v>1</v>
      </c>
      <c r="W423" s="1">
        <v>1</v>
      </c>
      <c r="X423" s="1">
        <v>1</v>
      </c>
      <c r="Y423" s="1">
        <v>1</v>
      </c>
      <c r="Z423" s="1">
        <v>1</v>
      </c>
      <c r="AA423" s="1">
        <v>1</v>
      </c>
      <c r="AB423" s="1">
        <v>1</v>
      </c>
      <c r="AC423" s="1">
        <v>1</v>
      </c>
      <c r="AD423" s="1">
        <v>1</v>
      </c>
      <c r="AE423" s="1">
        <v>1</v>
      </c>
      <c r="AF423" s="1">
        <v>1</v>
      </c>
      <c r="AG423" s="1">
        <v>1</v>
      </c>
      <c r="AH423" s="1">
        <v>1</v>
      </c>
      <c r="AI423" s="1">
        <v>1</v>
      </c>
      <c r="AJ423" s="1">
        <v>1</v>
      </c>
      <c r="AK423" s="1">
        <v>1</v>
      </c>
      <c r="AL423" s="1">
        <v>1</v>
      </c>
      <c r="AM423" s="1">
        <v>1</v>
      </c>
      <c r="AN423" s="1">
        <v>1</v>
      </c>
      <c r="AO423" s="1">
        <v>1</v>
      </c>
      <c r="AP423" s="1">
        <v>1</v>
      </c>
      <c r="AQ423" s="1">
        <v>1</v>
      </c>
      <c r="AR423" s="1">
        <v>1</v>
      </c>
      <c r="AS423" s="1">
        <v>1</v>
      </c>
      <c r="AT423" s="1">
        <v>1</v>
      </c>
      <c r="AU423" s="1">
        <v>1</v>
      </c>
      <c r="AV423" s="1">
        <v>1</v>
      </c>
      <c r="AW423" s="1">
        <v>1</v>
      </c>
      <c r="AX423" s="1">
        <v>1</v>
      </c>
      <c r="AY423" s="1">
        <v>1</v>
      </c>
      <c r="AZ423" s="1">
        <v>1</v>
      </c>
      <c r="BA423" s="1">
        <v>1</v>
      </c>
      <c r="BB423" s="1">
        <v>1</v>
      </c>
      <c r="BC423" s="1">
        <v>1</v>
      </c>
      <c r="BD423" s="1">
        <v>1</v>
      </c>
      <c r="BE423" s="1">
        <v>1</v>
      </c>
      <c r="BF423" s="1">
        <v>1</v>
      </c>
      <c r="BG423" s="1">
        <v>1</v>
      </c>
      <c r="BH423" s="1">
        <v>1</v>
      </c>
      <c r="BI423" s="1">
        <v>1</v>
      </c>
      <c r="BJ423" s="1">
        <v>1</v>
      </c>
      <c r="BK423" s="1">
        <v>1</v>
      </c>
      <c r="BL423" s="1">
        <v>1</v>
      </c>
      <c r="BM423" s="1">
        <v>1</v>
      </c>
      <c r="BN423" s="1">
        <v>1</v>
      </c>
    </row>
    <row r="424" spans="1:66">
      <c r="A424" s="1" t="s">
        <v>6602</v>
      </c>
      <c r="B424" s="1">
        <v>1</v>
      </c>
      <c r="C424" s="1">
        <v>1</v>
      </c>
      <c r="D424" s="1">
        <v>1</v>
      </c>
      <c r="E424" s="1">
        <v>1</v>
      </c>
      <c r="F424" s="1">
        <v>1</v>
      </c>
      <c r="G424" s="1">
        <v>1</v>
      </c>
      <c r="H424" s="1">
        <v>1</v>
      </c>
      <c r="I424" s="1">
        <v>1</v>
      </c>
      <c r="J424" s="1">
        <v>1</v>
      </c>
      <c r="K424" s="1">
        <v>1</v>
      </c>
      <c r="L424" s="1">
        <v>1</v>
      </c>
      <c r="M424" s="1">
        <v>1</v>
      </c>
      <c r="N424" s="1">
        <v>1</v>
      </c>
      <c r="O424" s="1">
        <v>1</v>
      </c>
      <c r="P424" s="1">
        <v>0</v>
      </c>
      <c r="Q424" s="1">
        <v>1</v>
      </c>
      <c r="R424" s="1">
        <v>1</v>
      </c>
      <c r="S424" s="1">
        <v>1</v>
      </c>
      <c r="T424" s="1">
        <v>1</v>
      </c>
      <c r="U424" s="1">
        <v>1</v>
      </c>
      <c r="V424" s="1">
        <v>1</v>
      </c>
      <c r="W424" s="1">
        <v>1</v>
      </c>
      <c r="X424" s="1">
        <v>1</v>
      </c>
      <c r="Y424" s="1">
        <v>1</v>
      </c>
      <c r="Z424" s="1">
        <v>1</v>
      </c>
      <c r="AA424" s="1">
        <v>1</v>
      </c>
      <c r="AB424" s="1">
        <v>1</v>
      </c>
      <c r="AC424" s="1">
        <v>1</v>
      </c>
      <c r="AD424" s="1">
        <v>1</v>
      </c>
      <c r="AE424" s="1">
        <v>1</v>
      </c>
      <c r="AF424" s="1">
        <v>1</v>
      </c>
      <c r="AG424" s="1">
        <v>1</v>
      </c>
      <c r="AH424" s="1">
        <v>1</v>
      </c>
      <c r="AI424" s="1">
        <v>1</v>
      </c>
      <c r="AJ424" s="1">
        <v>1</v>
      </c>
      <c r="AK424" s="1">
        <v>1</v>
      </c>
      <c r="AL424" s="1">
        <v>1</v>
      </c>
      <c r="AM424" s="1">
        <v>1</v>
      </c>
      <c r="AN424" s="1">
        <v>1</v>
      </c>
      <c r="AO424" s="1">
        <v>1</v>
      </c>
      <c r="AP424" s="1">
        <v>1</v>
      </c>
      <c r="AQ424" s="1">
        <v>1</v>
      </c>
      <c r="AR424" s="1">
        <v>1</v>
      </c>
      <c r="AS424" s="1">
        <v>1</v>
      </c>
      <c r="AT424" s="1">
        <v>1</v>
      </c>
      <c r="AU424" s="1">
        <v>1</v>
      </c>
      <c r="AV424" s="1">
        <v>1</v>
      </c>
      <c r="AW424" s="1">
        <v>1</v>
      </c>
      <c r="AX424" s="1">
        <v>1</v>
      </c>
      <c r="AY424" s="1">
        <v>1</v>
      </c>
      <c r="AZ424" s="1">
        <v>1</v>
      </c>
      <c r="BA424" s="1">
        <v>1</v>
      </c>
      <c r="BB424" s="1">
        <v>1</v>
      </c>
      <c r="BC424" s="1">
        <v>1</v>
      </c>
      <c r="BD424" s="1">
        <v>1</v>
      </c>
      <c r="BE424" s="1">
        <v>1</v>
      </c>
      <c r="BF424" s="1">
        <v>1</v>
      </c>
      <c r="BG424" s="1">
        <v>1</v>
      </c>
      <c r="BH424" s="1">
        <v>1</v>
      </c>
      <c r="BI424" s="1">
        <v>1</v>
      </c>
      <c r="BJ424" s="1">
        <v>1</v>
      </c>
      <c r="BK424" s="1">
        <v>1</v>
      </c>
      <c r="BL424" s="1">
        <v>1</v>
      </c>
      <c r="BM424" s="1">
        <v>1</v>
      </c>
      <c r="BN424" s="1">
        <v>1</v>
      </c>
    </row>
    <row r="425" spans="1:66">
      <c r="A425" s="1" t="s">
        <v>905</v>
      </c>
      <c r="B425" s="1">
        <v>1</v>
      </c>
      <c r="C425" s="1">
        <v>1</v>
      </c>
      <c r="D425" s="1">
        <v>1</v>
      </c>
      <c r="E425" s="1">
        <v>1</v>
      </c>
      <c r="F425" s="1">
        <v>1</v>
      </c>
      <c r="G425" s="1">
        <v>1</v>
      </c>
      <c r="H425" s="1">
        <v>1</v>
      </c>
      <c r="I425" s="1">
        <v>1</v>
      </c>
      <c r="J425" s="1">
        <v>1</v>
      </c>
      <c r="K425" s="1">
        <v>1</v>
      </c>
      <c r="L425" s="1">
        <v>1</v>
      </c>
      <c r="M425" s="1">
        <v>1</v>
      </c>
      <c r="N425" s="1">
        <v>1</v>
      </c>
      <c r="O425" s="1">
        <v>1</v>
      </c>
      <c r="P425" s="1">
        <v>1</v>
      </c>
      <c r="Q425" s="1">
        <v>1</v>
      </c>
      <c r="R425" s="1">
        <v>1</v>
      </c>
      <c r="S425" s="1">
        <v>1</v>
      </c>
      <c r="T425" s="1">
        <v>1</v>
      </c>
      <c r="U425" s="1">
        <v>1</v>
      </c>
      <c r="V425" s="1">
        <v>1</v>
      </c>
      <c r="W425" s="1">
        <v>1</v>
      </c>
      <c r="X425" s="1">
        <v>1</v>
      </c>
      <c r="Y425" s="1">
        <v>1</v>
      </c>
      <c r="Z425" s="1">
        <v>1</v>
      </c>
      <c r="AA425" s="1">
        <v>1</v>
      </c>
      <c r="AB425" s="1">
        <v>1</v>
      </c>
      <c r="AC425" s="1">
        <v>1</v>
      </c>
      <c r="AD425" s="1">
        <v>1</v>
      </c>
      <c r="AE425" s="1">
        <v>1</v>
      </c>
      <c r="AF425" s="1">
        <v>1</v>
      </c>
      <c r="AG425" s="1">
        <v>1</v>
      </c>
      <c r="AH425" s="1">
        <v>1</v>
      </c>
      <c r="AI425" s="1">
        <v>1</v>
      </c>
      <c r="AJ425" s="1">
        <v>1</v>
      </c>
      <c r="AK425" s="1">
        <v>1</v>
      </c>
      <c r="AL425" s="1">
        <v>1</v>
      </c>
      <c r="AM425" s="1">
        <v>1</v>
      </c>
      <c r="AN425" s="1">
        <v>1</v>
      </c>
      <c r="AO425" s="1">
        <v>1</v>
      </c>
      <c r="AP425" s="1">
        <v>1</v>
      </c>
      <c r="AQ425" s="1">
        <v>1</v>
      </c>
      <c r="AR425" s="1">
        <v>1</v>
      </c>
      <c r="AS425" s="1">
        <v>1</v>
      </c>
      <c r="AT425" s="1">
        <v>1</v>
      </c>
      <c r="AU425" s="1">
        <v>1</v>
      </c>
      <c r="AV425" s="1">
        <v>1</v>
      </c>
      <c r="AW425" s="1">
        <v>1</v>
      </c>
      <c r="AX425" s="1">
        <v>1</v>
      </c>
      <c r="AY425" s="1">
        <v>1</v>
      </c>
      <c r="AZ425" s="1">
        <v>1</v>
      </c>
      <c r="BA425" s="1">
        <v>1</v>
      </c>
      <c r="BB425" s="1">
        <v>1</v>
      </c>
      <c r="BC425" s="1">
        <v>1</v>
      </c>
      <c r="BD425" s="1">
        <v>1</v>
      </c>
      <c r="BE425" s="1">
        <v>1</v>
      </c>
      <c r="BF425" s="1">
        <v>1</v>
      </c>
      <c r="BG425" s="1">
        <v>1</v>
      </c>
      <c r="BH425" s="1">
        <v>1</v>
      </c>
      <c r="BI425" s="1">
        <v>1</v>
      </c>
      <c r="BJ425" s="1">
        <v>1</v>
      </c>
      <c r="BK425" s="1">
        <v>1</v>
      </c>
      <c r="BL425" s="1">
        <v>1</v>
      </c>
      <c r="BM425" s="1">
        <v>1</v>
      </c>
      <c r="BN425" s="1">
        <v>1</v>
      </c>
    </row>
    <row r="426" spans="1:66">
      <c r="A426" s="1" t="s">
        <v>952</v>
      </c>
      <c r="B426" s="1">
        <v>1</v>
      </c>
      <c r="C426" s="1">
        <v>1</v>
      </c>
      <c r="D426" s="1">
        <v>1</v>
      </c>
      <c r="E426" s="1">
        <v>1</v>
      </c>
      <c r="F426" s="1">
        <v>1</v>
      </c>
      <c r="G426" s="1">
        <v>1</v>
      </c>
      <c r="H426" s="1">
        <v>1</v>
      </c>
      <c r="I426" s="1">
        <v>1</v>
      </c>
      <c r="J426" s="1">
        <v>1</v>
      </c>
      <c r="K426" s="1">
        <v>1</v>
      </c>
      <c r="L426" s="1">
        <v>1</v>
      </c>
      <c r="M426" s="1">
        <v>1</v>
      </c>
      <c r="N426" s="1">
        <v>1</v>
      </c>
      <c r="O426" s="1">
        <v>1</v>
      </c>
      <c r="P426" s="1">
        <v>1</v>
      </c>
      <c r="Q426" s="1">
        <v>1</v>
      </c>
      <c r="R426" s="1">
        <v>1</v>
      </c>
      <c r="S426" s="1">
        <v>1</v>
      </c>
      <c r="T426" s="1">
        <v>1</v>
      </c>
      <c r="U426" s="1">
        <v>1</v>
      </c>
      <c r="V426" s="1">
        <v>1</v>
      </c>
      <c r="W426" s="1">
        <v>1</v>
      </c>
      <c r="X426" s="1">
        <v>1</v>
      </c>
      <c r="Y426" s="1">
        <v>1</v>
      </c>
      <c r="Z426" s="1">
        <v>1</v>
      </c>
      <c r="AA426" s="1">
        <v>1</v>
      </c>
      <c r="AB426" s="1">
        <v>1</v>
      </c>
      <c r="AC426" s="1">
        <v>1</v>
      </c>
      <c r="AD426" s="1">
        <v>1</v>
      </c>
      <c r="AE426" s="1">
        <v>1</v>
      </c>
      <c r="AF426" s="1">
        <v>1</v>
      </c>
      <c r="AG426" s="1">
        <v>1</v>
      </c>
      <c r="AH426" s="1">
        <v>1</v>
      </c>
      <c r="AI426" s="1">
        <v>1</v>
      </c>
      <c r="AJ426" s="1">
        <v>1</v>
      </c>
      <c r="AK426" s="1">
        <v>1</v>
      </c>
      <c r="AL426" s="1">
        <v>1</v>
      </c>
      <c r="AM426" s="1">
        <v>1</v>
      </c>
      <c r="AN426" s="1">
        <v>1</v>
      </c>
      <c r="AO426" s="1">
        <v>1</v>
      </c>
      <c r="AP426" s="1">
        <v>1</v>
      </c>
      <c r="AQ426" s="1">
        <v>1</v>
      </c>
      <c r="AR426" s="1">
        <v>1</v>
      </c>
      <c r="AS426" s="1">
        <v>1</v>
      </c>
      <c r="AT426" s="1">
        <v>1</v>
      </c>
      <c r="AU426" s="1">
        <v>1</v>
      </c>
      <c r="AV426" s="1">
        <v>1</v>
      </c>
      <c r="AW426" s="1">
        <v>1</v>
      </c>
      <c r="AX426" s="1">
        <v>1</v>
      </c>
      <c r="AY426" s="1">
        <v>1</v>
      </c>
      <c r="AZ426" s="1">
        <v>1</v>
      </c>
      <c r="BA426" s="1">
        <v>1</v>
      </c>
      <c r="BB426" s="1">
        <v>1</v>
      </c>
      <c r="BC426" s="1">
        <v>1</v>
      </c>
      <c r="BD426" s="1">
        <v>1</v>
      </c>
      <c r="BE426" s="1">
        <v>1</v>
      </c>
      <c r="BF426" s="1">
        <v>1</v>
      </c>
      <c r="BG426" s="1">
        <v>1</v>
      </c>
      <c r="BH426" s="1">
        <v>1</v>
      </c>
      <c r="BI426" s="1">
        <v>1</v>
      </c>
      <c r="BJ426" s="1">
        <v>1</v>
      </c>
      <c r="BK426" s="1">
        <v>1</v>
      </c>
      <c r="BL426" s="1">
        <v>1</v>
      </c>
      <c r="BM426" s="1">
        <v>1</v>
      </c>
      <c r="BN426" s="1">
        <v>1</v>
      </c>
    </row>
    <row r="427" spans="1:66">
      <c r="A427" s="1" t="s">
        <v>925</v>
      </c>
      <c r="B427" s="1">
        <v>1</v>
      </c>
      <c r="C427" s="1">
        <v>1</v>
      </c>
      <c r="D427" s="1">
        <v>1</v>
      </c>
      <c r="E427" s="1">
        <v>1</v>
      </c>
      <c r="F427" s="1">
        <v>1</v>
      </c>
      <c r="G427" s="1">
        <v>1</v>
      </c>
      <c r="H427" s="1">
        <v>1</v>
      </c>
      <c r="I427" s="1">
        <v>1</v>
      </c>
      <c r="J427" s="1">
        <v>1</v>
      </c>
      <c r="K427" s="1">
        <v>1</v>
      </c>
      <c r="L427" s="1">
        <v>1</v>
      </c>
      <c r="M427" s="1">
        <v>1</v>
      </c>
      <c r="N427" s="1">
        <v>1</v>
      </c>
      <c r="O427" s="1">
        <v>1</v>
      </c>
      <c r="P427" s="1">
        <v>1</v>
      </c>
      <c r="Q427" s="1">
        <v>1</v>
      </c>
      <c r="R427" s="1">
        <v>1</v>
      </c>
      <c r="S427" s="1">
        <v>1</v>
      </c>
      <c r="T427" s="1">
        <v>1</v>
      </c>
      <c r="U427" s="1">
        <v>1</v>
      </c>
      <c r="V427" s="1">
        <v>1</v>
      </c>
      <c r="W427" s="1">
        <v>1</v>
      </c>
      <c r="X427" s="1">
        <v>1</v>
      </c>
      <c r="Y427" s="1">
        <v>1</v>
      </c>
      <c r="Z427" s="1">
        <v>1</v>
      </c>
      <c r="AA427" s="1">
        <v>1</v>
      </c>
      <c r="AB427" s="1">
        <v>1</v>
      </c>
      <c r="AC427" s="1">
        <v>1</v>
      </c>
      <c r="AD427" s="1">
        <v>1</v>
      </c>
      <c r="AE427" s="1">
        <v>1</v>
      </c>
      <c r="AF427" s="1">
        <v>1</v>
      </c>
      <c r="AG427" s="1">
        <v>1</v>
      </c>
      <c r="AH427" s="1">
        <v>1</v>
      </c>
      <c r="AI427" s="1">
        <v>1</v>
      </c>
      <c r="AJ427" s="1">
        <v>1</v>
      </c>
      <c r="AK427" s="1">
        <v>1</v>
      </c>
      <c r="AL427" s="1">
        <v>1</v>
      </c>
      <c r="AM427" s="1">
        <v>1</v>
      </c>
      <c r="AN427" s="1">
        <v>1</v>
      </c>
      <c r="AO427" s="1">
        <v>1</v>
      </c>
      <c r="AP427" s="1">
        <v>1</v>
      </c>
      <c r="AQ427" s="1">
        <v>1</v>
      </c>
      <c r="AR427" s="1">
        <v>1</v>
      </c>
      <c r="AS427" s="1">
        <v>1</v>
      </c>
      <c r="AT427" s="1">
        <v>1</v>
      </c>
      <c r="AU427" s="1">
        <v>1</v>
      </c>
      <c r="AV427" s="1">
        <v>1</v>
      </c>
      <c r="AW427" s="1">
        <v>1</v>
      </c>
      <c r="AX427" s="1">
        <v>1</v>
      </c>
      <c r="AY427" s="1">
        <v>1</v>
      </c>
      <c r="AZ427" s="1">
        <v>1</v>
      </c>
      <c r="BA427" s="1">
        <v>1</v>
      </c>
      <c r="BB427" s="1">
        <v>1</v>
      </c>
      <c r="BC427" s="1">
        <v>1</v>
      </c>
      <c r="BD427" s="1">
        <v>1</v>
      </c>
      <c r="BE427" s="1">
        <v>1</v>
      </c>
      <c r="BF427" s="1">
        <v>1</v>
      </c>
      <c r="BG427" s="1">
        <v>1</v>
      </c>
      <c r="BH427" s="1">
        <v>1</v>
      </c>
      <c r="BI427" s="1">
        <v>1</v>
      </c>
      <c r="BJ427" s="1">
        <v>1</v>
      </c>
      <c r="BK427" s="1">
        <v>1</v>
      </c>
      <c r="BL427" s="1">
        <v>1</v>
      </c>
      <c r="BM427" s="1">
        <v>1</v>
      </c>
      <c r="BN427" s="1">
        <v>1</v>
      </c>
    </row>
    <row r="428" spans="1:66">
      <c r="A428" s="1" t="s">
        <v>870</v>
      </c>
      <c r="B428" s="1">
        <v>1</v>
      </c>
      <c r="C428" s="1">
        <v>1</v>
      </c>
      <c r="D428" s="1">
        <v>1</v>
      </c>
      <c r="E428" s="1">
        <v>1</v>
      </c>
      <c r="F428" s="1">
        <v>1</v>
      </c>
      <c r="G428" s="1">
        <v>1</v>
      </c>
      <c r="H428" s="1">
        <v>1</v>
      </c>
      <c r="I428" s="1">
        <v>1</v>
      </c>
      <c r="J428" s="1">
        <v>1</v>
      </c>
      <c r="K428" s="1">
        <v>1</v>
      </c>
      <c r="L428" s="1">
        <v>1</v>
      </c>
      <c r="M428" s="1">
        <v>1</v>
      </c>
      <c r="N428" s="1">
        <v>1</v>
      </c>
      <c r="O428" s="1">
        <v>1</v>
      </c>
      <c r="P428" s="1">
        <v>0</v>
      </c>
      <c r="Q428" s="1">
        <v>1</v>
      </c>
      <c r="R428" s="1">
        <v>1</v>
      </c>
      <c r="S428" s="1">
        <v>1</v>
      </c>
      <c r="T428" s="1">
        <v>1</v>
      </c>
      <c r="U428" s="1">
        <v>1</v>
      </c>
      <c r="V428" s="1">
        <v>1</v>
      </c>
      <c r="W428" s="1">
        <v>1</v>
      </c>
      <c r="X428" s="1">
        <v>1</v>
      </c>
      <c r="Y428" s="1">
        <v>1</v>
      </c>
      <c r="Z428" s="1">
        <v>1</v>
      </c>
      <c r="AA428" s="1">
        <v>1</v>
      </c>
      <c r="AB428" s="1">
        <v>1</v>
      </c>
      <c r="AC428" s="1">
        <v>1</v>
      </c>
      <c r="AD428" s="1">
        <v>1</v>
      </c>
      <c r="AE428" s="1">
        <v>1</v>
      </c>
      <c r="AF428" s="1">
        <v>1</v>
      </c>
      <c r="AG428" s="1">
        <v>1</v>
      </c>
      <c r="AH428" s="1">
        <v>1</v>
      </c>
      <c r="AI428" s="1">
        <v>1</v>
      </c>
      <c r="AJ428" s="1">
        <v>1</v>
      </c>
      <c r="AK428" s="1">
        <v>1</v>
      </c>
      <c r="AL428" s="1">
        <v>1</v>
      </c>
      <c r="AM428" s="1">
        <v>1</v>
      </c>
      <c r="AN428" s="1">
        <v>1</v>
      </c>
      <c r="AO428" s="1">
        <v>1</v>
      </c>
      <c r="AP428" s="1">
        <v>1</v>
      </c>
      <c r="AQ428" s="1">
        <v>1</v>
      </c>
      <c r="AR428" s="1">
        <v>1</v>
      </c>
      <c r="AS428" s="1">
        <v>1</v>
      </c>
      <c r="AT428" s="1">
        <v>1</v>
      </c>
      <c r="AU428" s="1">
        <v>1</v>
      </c>
      <c r="AV428" s="1">
        <v>1</v>
      </c>
      <c r="AW428" s="1">
        <v>1</v>
      </c>
      <c r="AX428" s="1">
        <v>1</v>
      </c>
      <c r="AY428" s="1">
        <v>1</v>
      </c>
      <c r="AZ428" s="1">
        <v>1</v>
      </c>
      <c r="BA428" s="1">
        <v>1</v>
      </c>
      <c r="BB428" s="1">
        <v>1</v>
      </c>
      <c r="BC428" s="1">
        <v>1</v>
      </c>
      <c r="BD428" s="1">
        <v>1</v>
      </c>
      <c r="BE428" s="1">
        <v>1</v>
      </c>
      <c r="BF428" s="1">
        <v>1</v>
      </c>
      <c r="BG428" s="1">
        <v>1</v>
      </c>
      <c r="BH428" s="1">
        <v>1</v>
      </c>
      <c r="BI428" s="1">
        <v>1</v>
      </c>
      <c r="BJ428" s="1">
        <v>1</v>
      </c>
      <c r="BK428" s="1">
        <v>1</v>
      </c>
      <c r="BL428" s="1">
        <v>1</v>
      </c>
      <c r="BM428" s="1">
        <v>1</v>
      </c>
      <c r="BN428" s="1">
        <v>1</v>
      </c>
    </row>
    <row r="429" spans="1:66">
      <c r="A429" s="1" t="s">
        <v>1728</v>
      </c>
      <c r="B429" s="1">
        <v>0</v>
      </c>
      <c r="C429" s="1">
        <v>0</v>
      </c>
      <c r="D429" s="1">
        <v>0</v>
      </c>
      <c r="E429" s="1">
        <v>0</v>
      </c>
      <c r="F429" s="1">
        <v>0</v>
      </c>
      <c r="G429" s="1">
        <v>0</v>
      </c>
      <c r="H429" s="1">
        <v>0</v>
      </c>
      <c r="I429" s="1">
        <v>0</v>
      </c>
      <c r="J429" s="1">
        <v>0</v>
      </c>
      <c r="K429" s="1">
        <v>0</v>
      </c>
      <c r="L429" s="1">
        <v>0</v>
      </c>
      <c r="M429" s="1">
        <v>0</v>
      </c>
      <c r="N429" s="1">
        <v>0</v>
      </c>
      <c r="O429" s="1">
        <v>0</v>
      </c>
      <c r="P429" s="1">
        <v>0</v>
      </c>
      <c r="Q429" s="1">
        <v>0</v>
      </c>
      <c r="R429" s="1">
        <v>0</v>
      </c>
      <c r="S429" s="1">
        <v>0</v>
      </c>
      <c r="T429" s="1">
        <v>0</v>
      </c>
      <c r="U429" s="1">
        <v>0</v>
      </c>
      <c r="V429" s="1">
        <v>0</v>
      </c>
      <c r="W429" s="1">
        <v>0</v>
      </c>
      <c r="X429" s="1">
        <v>0</v>
      </c>
      <c r="Y429" s="1">
        <v>0</v>
      </c>
      <c r="Z429" s="1">
        <v>0</v>
      </c>
      <c r="AA429" s="1">
        <v>0</v>
      </c>
      <c r="AB429" s="1">
        <v>0</v>
      </c>
      <c r="AC429" s="1">
        <v>0</v>
      </c>
      <c r="AD429" s="1">
        <v>0</v>
      </c>
      <c r="AE429" s="1">
        <v>0</v>
      </c>
      <c r="AF429" s="1">
        <v>0</v>
      </c>
      <c r="AG429" s="1">
        <v>0</v>
      </c>
      <c r="AH429" s="1">
        <v>0</v>
      </c>
      <c r="AI429" s="1">
        <v>1</v>
      </c>
      <c r="AJ429" s="1">
        <v>0</v>
      </c>
      <c r="AK429" s="1">
        <v>0</v>
      </c>
      <c r="AL429" s="1">
        <v>0</v>
      </c>
      <c r="AM429" s="1">
        <v>0</v>
      </c>
      <c r="AN429" s="1">
        <v>0</v>
      </c>
      <c r="AO429" s="1">
        <v>0</v>
      </c>
      <c r="AP429" s="1">
        <v>0</v>
      </c>
      <c r="AQ429" s="1">
        <v>0</v>
      </c>
      <c r="AR429" s="1">
        <v>0</v>
      </c>
      <c r="AS429" s="1">
        <v>0</v>
      </c>
      <c r="AT429" s="1">
        <v>0</v>
      </c>
      <c r="AU429" s="1">
        <v>0</v>
      </c>
      <c r="AV429" s="1">
        <v>0</v>
      </c>
      <c r="AW429" s="1">
        <v>0</v>
      </c>
      <c r="AX429" s="1">
        <v>0</v>
      </c>
      <c r="AY429" s="1">
        <v>0</v>
      </c>
      <c r="AZ429" s="1">
        <v>0</v>
      </c>
      <c r="BA429" s="1">
        <v>0</v>
      </c>
      <c r="BB429" s="1">
        <v>0</v>
      </c>
      <c r="BC429" s="1">
        <v>0</v>
      </c>
      <c r="BD429" s="1">
        <v>0</v>
      </c>
      <c r="BE429" s="1">
        <v>0</v>
      </c>
      <c r="BF429" s="1">
        <v>0</v>
      </c>
      <c r="BG429" s="1">
        <v>0</v>
      </c>
      <c r="BH429" s="1">
        <v>0</v>
      </c>
      <c r="BI429" s="1">
        <v>0</v>
      </c>
      <c r="BJ429" s="1">
        <v>0</v>
      </c>
      <c r="BK429" s="1">
        <v>0</v>
      </c>
      <c r="BL429" s="1">
        <v>0</v>
      </c>
      <c r="BM429" s="1">
        <v>0</v>
      </c>
      <c r="BN429" s="1">
        <v>0</v>
      </c>
    </row>
    <row r="430" spans="1:66">
      <c r="A430" s="1" t="s">
        <v>1561</v>
      </c>
      <c r="B430" s="1">
        <v>1</v>
      </c>
      <c r="C430" s="1">
        <v>0</v>
      </c>
      <c r="D430" s="1">
        <v>0</v>
      </c>
      <c r="E430" s="1">
        <v>0</v>
      </c>
      <c r="F430" s="1">
        <v>0</v>
      </c>
      <c r="G430" s="1">
        <v>0</v>
      </c>
      <c r="H430" s="1">
        <v>0</v>
      </c>
      <c r="I430" s="1">
        <v>0</v>
      </c>
      <c r="J430" s="1">
        <v>0</v>
      </c>
      <c r="K430" s="1">
        <v>0</v>
      </c>
      <c r="L430" s="1">
        <v>0</v>
      </c>
      <c r="M430" s="1">
        <v>0</v>
      </c>
      <c r="N430" s="1">
        <v>0</v>
      </c>
      <c r="O430" s="1">
        <v>0</v>
      </c>
      <c r="P430" s="1">
        <v>0</v>
      </c>
      <c r="Q430" s="1">
        <v>0</v>
      </c>
      <c r="R430" s="1">
        <v>0</v>
      </c>
      <c r="S430" s="1">
        <v>0</v>
      </c>
      <c r="T430" s="1">
        <v>0</v>
      </c>
      <c r="U430" s="1">
        <v>0</v>
      </c>
      <c r="V430" s="1">
        <v>0</v>
      </c>
      <c r="W430" s="1">
        <v>0</v>
      </c>
      <c r="X430" s="1">
        <v>0</v>
      </c>
      <c r="Y430" s="1">
        <v>0</v>
      </c>
      <c r="Z430" s="1">
        <v>0</v>
      </c>
      <c r="AA430" s="1">
        <v>0</v>
      </c>
      <c r="AB430" s="1">
        <v>0</v>
      </c>
      <c r="AC430" s="1">
        <v>0</v>
      </c>
      <c r="AD430" s="1">
        <v>0</v>
      </c>
      <c r="AE430" s="1">
        <v>0</v>
      </c>
      <c r="AF430" s="1">
        <v>0</v>
      </c>
      <c r="AG430" s="1">
        <v>0</v>
      </c>
      <c r="AH430" s="1">
        <v>0</v>
      </c>
      <c r="AI430" s="1">
        <v>0</v>
      </c>
      <c r="AJ430" s="1">
        <v>0</v>
      </c>
      <c r="AK430" s="1">
        <v>0</v>
      </c>
      <c r="AL430" s="1">
        <v>0</v>
      </c>
      <c r="AM430" s="1">
        <v>0</v>
      </c>
      <c r="AN430" s="1">
        <v>0</v>
      </c>
      <c r="AO430" s="1">
        <v>0</v>
      </c>
      <c r="AP430" s="1">
        <v>0</v>
      </c>
      <c r="AQ430" s="1">
        <v>0</v>
      </c>
      <c r="AR430" s="1">
        <v>0</v>
      </c>
      <c r="AS430" s="1">
        <v>0</v>
      </c>
      <c r="AT430" s="1">
        <v>0</v>
      </c>
      <c r="AU430" s="1">
        <v>0</v>
      </c>
      <c r="AV430" s="1">
        <v>0</v>
      </c>
      <c r="AW430" s="1">
        <v>0</v>
      </c>
      <c r="AX430" s="1">
        <v>0</v>
      </c>
      <c r="AY430" s="1">
        <v>0</v>
      </c>
      <c r="AZ430" s="1">
        <v>0</v>
      </c>
      <c r="BA430" s="1">
        <v>0</v>
      </c>
      <c r="BB430" s="1">
        <v>0</v>
      </c>
      <c r="BC430" s="1">
        <v>0</v>
      </c>
      <c r="BD430" s="1">
        <v>0</v>
      </c>
      <c r="BE430" s="1">
        <v>0</v>
      </c>
      <c r="BF430" s="1">
        <v>0</v>
      </c>
      <c r="BG430" s="1">
        <v>0</v>
      </c>
      <c r="BH430" s="1">
        <v>0</v>
      </c>
      <c r="BI430" s="1">
        <v>0</v>
      </c>
      <c r="BJ430" s="1">
        <v>0</v>
      </c>
      <c r="BK430" s="1">
        <v>0</v>
      </c>
      <c r="BL430" s="1">
        <v>0</v>
      </c>
      <c r="BM430" s="1">
        <v>0</v>
      </c>
      <c r="BN430" s="1">
        <v>0</v>
      </c>
    </row>
    <row r="431" spans="1:66">
      <c r="A431" s="1" t="s">
        <v>886</v>
      </c>
      <c r="B431" s="1">
        <v>1</v>
      </c>
      <c r="C431" s="1">
        <v>1</v>
      </c>
      <c r="D431" s="1">
        <v>1</v>
      </c>
      <c r="E431" s="1">
        <v>1</v>
      </c>
      <c r="F431" s="1">
        <v>1</v>
      </c>
      <c r="G431" s="1">
        <v>1</v>
      </c>
      <c r="H431" s="1">
        <v>1</v>
      </c>
      <c r="I431" s="1">
        <v>1</v>
      </c>
      <c r="J431" s="1">
        <v>1</v>
      </c>
      <c r="K431" s="1">
        <v>1</v>
      </c>
      <c r="L431" s="1">
        <v>1</v>
      </c>
      <c r="M431" s="1">
        <v>1</v>
      </c>
      <c r="N431" s="1">
        <v>1</v>
      </c>
      <c r="O431" s="1">
        <v>1</v>
      </c>
      <c r="P431" s="1">
        <v>1</v>
      </c>
      <c r="Q431" s="1">
        <v>1</v>
      </c>
      <c r="R431" s="1">
        <v>1</v>
      </c>
      <c r="S431" s="1">
        <v>1</v>
      </c>
      <c r="T431" s="1">
        <v>1</v>
      </c>
      <c r="U431" s="1">
        <v>1</v>
      </c>
      <c r="V431" s="1">
        <v>1</v>
      </c>
      <c r="W431" s="1">
        <v>1</v>
      </c>
      <c r="X431" s="1">
        <v>1</v>
      </c>
      <c r="Y431" s="1">
        <v>1</v>
      </c>
      <c r="Z431" s="1">
        <v>1</v>
      </c>
      <c r="AA431" s="1">
        <v>1</v>
      </c>
      <c r="AB431" s="1">
        <v>1</v>
      </c>
      <c r="AC431" s="1">
        <v>1</v>
      </c>
      <c r="AD431" s="1">
        <v>1</v>
      </c>
      <c r="AE431" s="1">
        <v>1</v>
      </c>
      <c r="AF431" s="1">
        <v>1</v>
      </c>
      <c r="AG431" s="1">
        <v>1</v>
      </c>
      <c r="AH431" s="1">
        <v>1</v>
      </c>
      <c r="AI431" s="1">
        <v>1</v>
      </c>
      <c r="AJ431" s="1">
        <v>1</v>
      </c>
      <c r="AK431" s="1">
        <v>1</v>
      </c>
      <c r="AL431" s="1">
        <v>1</v>
      </c>
      <c r="AM431" s="1">
        <v>1</v>
      </c>
      <c r="AN431" s="1">
        <v>1</v>
      </c>
      <c r="AO431" s="1">
        <v>1</v>
      </c>
      <c r="AP431" s="1">
        <v>1</v>
      </c>
      <c r="AQ431" s="1">
        <v>1</v>
      </c>
      <c r="AR431" s="1">
        <v>1</v>
      </c>
      <c r="AS431" s="1">
        <v>1</v>
      </c>
      <c r="AT431" s="1">
        <v>1</v>
      </c>
      <c r="AU431" s="1">
        <v>1</v>
      </c>
      <c r="AV431" s="1">
        <v>1</v>
      </c>
      <c r="AW431" s="1">
        <v>1</v>
      </c>
      <c r="AX431" s="1">
        <v>1</v>
      </c>
      <c r="AY431" s="1">
        <v>1</v>
      </c>
      <c r="AZ431" s="1">
        <v>1</v>
      </c>
      <c r="BA431" s="1">
        <v>1</v>
      </c>
      <c r="BB431" s="1">
        <v>1</v>
      </c>
      <c r="BC431" s="1">
        <v>1</v>
      </c>
      <c r="BD431" s="1">
        <v>1</v>
      </c>
      <c r="BE431" s="1">
        <v>1</v>
      </c>
      <c r="BF431" s="1">
        <v>1</v>
      </c>
      <c r="BG431" s="1">
        <v>1</v>
      </c>
      <c r="BH431" s="1">
        <v>1</v>
      </c>
      <c r="BI431" s="1">
        <v>1</v>
      </c>
      <c r="BJ431" s="1">
        <v>1</v>
      </c>
      <c r="BK431" s="1">
        <v>1</v>
      </c>
      <c r="BL431" s="1">
        <v>1</v>
      </c>
      <c r="BM431" s="1">
        <v>1</v>
      </c>
      <c r="BN431" s="1">
        <v>1</v>
      </c>
    </row>
    <row r="432" spans="1:66">
      <c r="A432" s="1" t="s">
        <v>890</v>
      </c>
      <c r="B432" s="1">
        <v>1</v>
      </c>
      <c r="C432" s="1">
        <v>1</v>
      </c>
      <c r="D432" s="1">
        <v>1</v>
      </c>
      <c r="E432" s="1">
        <v>1</v>
      </c>
      <c r="F432" s="1">
        <v>1</v>
      </c>
      <c r="G432" s="1">
        <v>1</v>
      </c>
      <c r="H432" s="1">
        <v>1</v>
      </c>
      <c r="I432" s="1">
        <v>1</v>
      </c>
      <c r="J432" s="1">
        <v>1</v>
      </c>
      <c r="K432" s="1">
        <v>1</v>
      </c>
      <c r="L432" s="1">
        <v>1</v>
      </c>
      <c r="M432" s="1">
        <v>1</v>
      </c>
      <c r="N432" s="1">
        <v>1</v>
      </c>
      <c r="O432" s="1">
        <v>1</v>
      </c>
      <c r="P432" s="1">
        <v>1</v>
      </c>
      <c r="Q432" s="1">
        <v>1</v>
      </c>
      <c r="R432" s="1">
        <v>1</v>
      </c>
      <c r="S432" s="1">
        <v>1</v>
      </c>
      <c r="T432" s="1">
        <v>1</v>
      </c>
      <c r="U432" s="1">
        <v>1</v>
      </c>
      <c r="V432" s="1">
        <v>1</v>
      </c>
      <c r="W432" s="1">
        <v>1</v>
      </c>
      <c r="X432" s="1">
        <v>1</v>
      </c>
      <c r="Y432" s="1">
        <v>1</v>
      </c>
      <c r="Z432" s="1">
        <v>1</v>
      </c>
      <c r="AA432" s="1">
        <v>1</v>
      </c>
      <c r="AB432" s="1">
        <v>1</v>
      </c>
      <c r="AC432" s="1">
        <v>1</v>
      </c>
      <c r="AD432" s="1">
        <v>1</v>
      </c>
      <c r="AE432" s="1">
        <v>1</v>
      </c>
      <c r="AF432" s="1">
        <v>1</v>
      </c>
      <c r="AG432" s="1">
        <v>1</v>
      </c>
      <c r="AH432" s="1">
        <v>1</v>
      </c>
      <c r="AI432" s="1">
        <v>1</v>
      </c>
      <c r="AJ432" s="1">
        <v>1</v>
      </c>
      <c r="AK432" s="1">
        <v>1</v>
      </c>
      <c r="AL432" s="1">
        <v>1</v>
      </c>
      <c r="AM432" s="1">
        <v>1</v>
      </c>
      <c r="AN432" s="1">
        <v>1</v>
      </c>
      <c r="AO432" s="1">
        <v>1</v>
      </c>
      <c r="AP432" s="1">
        <v>1</v>
      </c>
      <c r="AQ432" s="1">
        <v>1</v>
      </c>
      <c r="AR432" s="1">
        <v>1</v>
      </c>
      <c r="AS432" s="1">
        <v>1</v>
      </c>
      <c r="AT432" s="1">
        <v>1</v>
      </c>
      <c r="AU432" s="1">
        <v>1</v>
      </c>
      <c r="AV432" s="1">
        <v>1</v>
      </c>
      <c r="AW432" s="1">
        <v>1</v>
      </c>
      <c r="AX432" s="1">
        <v>1</v>
      </c>
      <c r="AY432" s="1">
        <v>1</v>
      </c>
      <c r="AZ432" s="1">
        <v>1</v>
      </c>
      <c r="BA432" s="1">
        <v>1</v>
      </c>
      <c r="BB432" s="1">
        <v>1</v>
      </c>
      <c r="BC432" s="1">
        <v>1</v>
      </c>
      <c r="BD432" s="1">
        <v>1</v>
      </c>
      <c r="BE432" s="1">
        <v>1</v>
      </c>
      <c r="BF432" s="1">
        <v>1</v>
      </c>
      <c r="BG432" s="1">
        <v>1</v>
      </c>
      <c r="BH432" s="1">
        <v>1</v>
      </c>
      <c r="BI432" s="1">
        <v>1</v>
      </c>
      <c r="BJ432" s="1">
        <v>1</v>
      </c>
      <c r="BK432" s="1">
        <v>1</v>
      </c>
      <c r="BL432" s="1">
        <v>1</v>
      </c>
      <c r="BM432" s="1">
        <v>1</v>
      </c>
      <c r="BN432" s="1">
        <v>1</v>
      </c>
    </row>
    <row r="433" spans="1:66">
      <c r="A433" s="1" t="s">
        <v>918</v>
      </c>
      <c r="B433" s="1">
        <v>1</v>
      </c>
      <c r="C433" s="1">
        <v>1</v>
      </c>
      <c r="D433" s="1">
        <v>1</v>
      </c>
      <c r="E433" s="1">
        <v>1</v>
      </c>
      <c r="F433" s="1">
        <v>1</v>
      </c>
      <c r="G433" s="1">
        <v>1</v>
      </c>
      <c r="H433" s="1">
        <v>1</v>
      </c>
      <c r="I433" s="1">
        <v>1</v>
      </c>
      <c r="J433" s="1">
        <v>1</v>
      </c>
      <c r="K433" s="1">
        <v>1</v>
      </c>
      <c r="L433" s="1">
        <v>1</v>
      </c>
      <c r="M433" s="1">
        <v>1</v>
      </c>
      <c r="N433" s="1">
        <v>1</v>
      </c>
      <c r="O433" s="1">
        <v>1</v>
      </c>
      <c r="P433" s="1">
        <v>1</v>
      </c>
      <c r="Q433" s="1">
        <v>1</v>
      </c>
      <c r="R433" s="1">
        <v>1</v>
      </c>
      <c r="S433" s="1">
        <v>1</v>
      </c>
      <c r="T433" s="1">
        <v>1</v>
      </c>
      <c r="U433" s="1">
        <v>1</v>
      </c>
      <c r="V433" s="1">
        <v>1</v>
      </c>
      <c r="W433" s="1">
        <v>1</v>
      </c>
      <c r="X433" s="1">
        <v>1</v>
      </c>
      <c r="Y433" s="1">
        <v>1</v>
      </c>
      <c r="Z433" s="1">
        <v>1</v>
      </c>
      <c r="AA433" s="1">
        <v>1</v>
      </c>
      <c r="AB433" s="1">
        <v>1</v>
      </c>
      <c r="AC433" s="1">
        <v>1</v>
      </c>
      <c r="AD433" s="1">
        <v>1</v>
      </c>
      <c r="AE433" s="1">
        <v>1</v>
      </c>
      <c r="AF433" s="1">
        <v>1</v>
      </c>
      <c r="AG433" s="1">
        <v>1</v>
      </c>
      <c r="AH433" s="1">
        <v>1</v>
      </c>
      <c r="AI433" s="1">
        <v>1</v>
      </c>
      <c r="AJ433" s="1">
        <v>1</v>
      </c>
      <c r="AK433" s="1">
        <v>1</v>
      </c>
      <c r="AL433" s="1">
        <v>1</v>
      </c>
      <c r="AM433" s="1">
        <v>1</v>
      </c>
      <c r="AN433" s="1">
        <v>1</v>
      </c>
      <c r="AO433" s="1">
        <v>1</v>
      </c>
      <c r="AP433" s="1">
        <v>1</v>
      </c>
      <c r="AQ433" s="1">
        <v>1</v>
      </c>
      <c r="AR433" s="1">
        <v>1</v>
      </c>
      <c r="AS433" s="1">
        <v>1</v>
      </c>
      <c r="AT433" s="1">
        <v>1</v>
      </c>
      <c r="AU433" s="1">
        <v>1</v>
      </c>
      <c r="AV433" s="1">
        <v>1</v>
      </c>
      <c r="AW433" s="1">
        <v>1</v>
      </c>
      <c r="AX433" s="1">
        <v>1</v>
      </c>
      <c r="AY433" s="1">
        <v>1</v>
      </c>
      <c r="AZ433" s="1">
        <v>1</v>
      </c>
      <c r="BA433" s="1">
        <v>1</v>
      </c>
      <c r="BB433" s="1">
        <v>1</v>
      </c>
      <c r="BC433" s="1">
        <v>1</v>
      </c>
      <c r="BD433" s="1">
        <v>1</v>
      </c>
      <c r="BE433" s="1">
        <v>1</v>
      </c>
      <c r="BF433" s="1">
        <v>1</v>
      </c>
      <c r="BG433" s="1">
        <v>1</v>
      </c>
      <c r="BH433" s="1">
        <v>1</v>
      </c>
      <c r="BI433" s="1">
        <v>1</v>
      </c>
      <c r="BJ433" s="1">
        <v>1</v>
      </c>
      <c r="BK433" s="1">
        <v>1</v>
      </c>
      <c r="BL433" s="1">
        <v>1</v>
      </c>
      <c r="BM433" s="1">
        <v>1</v>
      </c>
      <c r="BN433" s="1">
        <v>1</v>
      </c>
    </row>
    <row r="434" spans="1:66">
      <c r="A434" s="1" t="s">
        <v>537</v>
      </c>
      <c r="B434" s="1">
        <v>0</v>
      </c>
      <c r="C434" s="1">
        <v>1</v>
      </c>
      <c r="D434" s="1">
        <v>0</v>
      </c>
      <c r="E434" s="1">
        <v>0</v>
      </c>
      <c r="F434" s="1">
        <v>1</v>
      </c>
      <c r="G434" s="1">
        <v>0</v>
      </c>
      <c r="H434" s="1">
        <v>0</v>
      </c>
      <c r="I434" s="1">
        <v>0</v>
      </c>
      <c r="J434" s="1">
        <v>0</v>
      </c>
      <c r="K434" s="1">
        <v>1</v>
      </c>
      <c r="L434" s="1">
        <v>1</v>
      </c>
      <c r="M434" s="1">
        <v>0</v>
      </c>
      <c r="N434" s="1">
        <v>1</v>
      </c>
      <c r="O434" s="1">
        <v>1</v>
      </c>
      <c r="P434" s="1">
        <v>1</v>
      </c>
      <c r="Q434" s="1">
        <v>1</v>
      </c>
      <c r="R434" s="1">
        <v>1</v>
      </c>
      <c r="S434" s="1">
        <v>1</v>
      </c>
      <c r="T434" s="1">
        <v>1</v>
      </c>
      <c r="U434" s="1">
        <v>1</v>
      </c>
      <c r="V434" s="1">
        <v>0</v>
      </c>
      <c r="W434" s="1">
        <v>0</v>
      </c>
      <c r="X434" s="1">
        <v>0</v>
      </c>
      <c r="Y434" s="1">
        <v>0</v>
      </c>
      <c r="Z434" s="1">
        <v>0</v>
      </c>
      <c r="AA434" s="1">
        <v>1</v>
      </c>
      <c r="AB434" s="1">
        <v>1</v>
      </c>
      <c r="AC434" s="1">
        <v>0</v>
      </c>
      <c r="AD434" s="1">
        <v>1</v>
      </c>
      <c r="AE434" s="1">
        <v>0</v>
      </c>
      <c r="AF434" s="1">
        <v>0</v>
      </c>
      <c r="AG434" s="1">
        <v>0</v>
      </c>
      <c r="AH434" s="1">
        <v>1</v>
      </c>
      <c r="AI434" s="1">
        <v>1</v>
      </c>
      <c r="AJ434" s="1">
        <v>0</v>
      </c>
      <c r="AK434" s="1">
        <v>1</v>
      </c>
      <c r="AL434" s="1">
        <v>1</v>
      </c>
      <c r="AM434" s="1">
        <v>0</v>
      </c>
      <c r="AN434" s="1">
        <v>0</v>
      </c>
      <c r="AO434" s="1">
        <v>0</v>
      </c>
      <c r="AP434" s="1">
        <v>0</v>
      </c>
      <c r="AQ434" s="1">
        <v>0</v>
      </c>
      <c r="AR434" s="1">
        <v>0</v>
      </c>
      <c r="AS434" s="1">
        <v>0</v>
      </c>
      <c r="AT434" s="1">
        <v>0</v>
      </c>
      <c r="AU434" s="1">
        <v>0</v>
      </c>
      <c r="AV434" s="1">
        <v>0</v>
      </c>
      <c r="AW434" s="1">
        <v>0</v>
      </c>
      <c r="AX434" s="1">
        <v>0</v>
      </c>
      <c r="AY434" s="1">
        <v>0</v>
      </c>
      <c r="AZ434" s="1">
        <v>0</v>
      </c>
      <c r="BA434" s="1">
        <v>1</v>
      </c>
      <c r="BB434" s="1">
        <v>0</v>
      </c>
      <c r="BC434" s="1">
        <v>0</v>
      </c>
      <c r="BD434" s="1">
        <v>0</v>
      </c>
      <c r="BE434" s="1">
        <v>0</v>
      </c>
      <c r="BF434" s="1">
        <v>1</v>
      </c>
      <c r="BG434" s="1">
        <v>0</v>
      </c>
      <c r="BH434" s="1">
        <v>0</v>
      </c>
      <c r="BI434" s="1">
        <v>1</v>
      </c>
      <c r="BJ434" s="1">
        <v>0</v>
      </c>
      <c r="BK434" s="1">
        <v>0</v>
      </c>
      <c r="BL434" s="1">
        <v>1</v>
      </c>
      <c r="BM434" s="1">
        <v>1</v>
      </c>
      <c r="BN434" s="1">
        <v>0</v>
      </c>
    </row>
    <row r="435" spans="1:66">
      <c r="A435" s="1" t="s">
        <v>6603</v>
      </c>
      <c r="B435" s="1">
        <v>0</v>
      </c>
      <c r="C435" s="1">
        <v>1</v>
      </c>
      <c r="D435" s="1">
        <v>1</v>
      </c>
      <c r="E435" s="1">
        <v>1</v>
      </c>
      <c r="F435" s="1">
        <v>1</v>
      </c>
      <c r="G435" s="1">
        <v>1</v>
      </c>
      <c r="H435" s="1">
        <v>1</v>
      </c>
      <c r="I435" s="1">
        <v>1</v>
      </c>
      <c r="J435" s="1">
        <v>1</v>
      </c>
      <c r="K435" s="1">
        <v>1</v>
      </c>
      <c r="L435" s="1">
        <v>1</v>
      </c>
      <c r="M435" s="1">
        <v>1</v>
      </c>
      <c r="N435" s="1">
        <v>0</v>
      </c>
      <c r="O435" s="1">
        <v>1</v>
      </c>
      <c r="P435" s="1">
        <v>0</v>
      </c>
      <c r="Q435" s="1">
        <v>1</v>
      </c>
      <c r="R435" s="1">
        <v>0</v>
      </c>
      <c r="S435" s="1">
        <v>1</v>
      </c>
      <c r="T435" s="1">
        <v>0</v>
      </c>
      <c r="U435" s="1">
        <v>0</v>
      </c>
      <c r="V435" s="1">
        <v>1</v>
      </c>
      <c r="W435" s="1">
        <v>1</v>
      </c>
      <c r="X435" s="1">
        <v>1</v>
      </c>
      <c r="Y435" s="1">
        <v>1</v>
      </c>
      <c r="Z435" s="1">
        <v>1</v>
      </c>
      <c r="AA435" s="1">
        <v>1</v>
      </c>
      <c r="AB435" s="1">
        <v>1</v>
      </c>
      <c r="AC435" s="1">
        <v>1</v>
      </c>
      <c r="AD435" s="1">
        <v>1</v>
      </c>
      <c r="AE435" s="1">
        <v>1</v>
      </c>
      <c r="AF435" s="1">
        <v>0</v>
      </c>
      <c r="AG435" s="1">
        <v>1</v>
      </c>
      <c r="AH435" s="1">
        <v>1</v>
      </c>
      <c r="AI435" s="1">
        <v>1</v>
      </c>
      <c r="AJ435" s="1">
        <v>1</v>
      </c>
      <c r="AK435" s="1">
        <v>0</v>
      </c>
      <c r="AL435" s="1">
        <v>1</v>
      </c>
      <c r="AM435" s="1">
        <v>1</v>
      </c>
      <c r="AN435" s="1">
        <v>1</v>
      </c>
      <c r="AO435" s="1">
        <v>1</v>
      </c>
      <c r="AP435" s="1">
        <v>1</v>
      </c>
      <c r="AQ435" s="1">
        <v>1</v>
      </c>
      <c r="AR435" s="1">
        <v>1</v>
      </c>
      <c r="AS435" s="1">
        <v>1</v>
      </c>
      <c r="AT435" s="1">
        <v>1</v>
      </c>
      <c r="AU435" s="1">
        <v>1</v>
      </c>
      <c r="AV435" s="1">
        <v>1</v>
      </c>
      <c r="AW435" s="1">
        <v>1</v>
      </c>
      <c r="AX435" s="1">
        <v>0</v>
      </c>
      <c r="AY435" s="1">
        <v>1</v>
      </c>
      <c r="AZ435" s="1">
        <v>1</v>
      </c>
      <c r="BA435" s="1">
        <v>1</v>
      </c>
      <c r="BB435" s="1">
        <v>1</v>
      </c>
      <c r="BC435" s="1">
        <v>1</v>
      </c>
      <c r="BD435" s="1">
        <v>1</v>
      </c>
      <c r="BE435" s="1">
        <v>1</v>
      </c>
      <c r="BF435" s="1">
        <v>1</v>
      </c>
      <c r="BG435" s="1">
        <v>1</v>
      </c>
      <c r="BH435" s="1">
        <v>1</v>
      </c>
      <c r="BI435" s="1">
        <v>1</v>
      </c>
      <c r="BJ435" s="1">
        <v>1</v>
      </c>
      <c r="BK435" s="1">
        <v>0</v>
      </c>
      <c r="BL435" s="1">
        <v>0</v>
      </c>
      <c r="BM435" s="1">
        <v>1</v>
      </c>
      <c r="BN435" s="1">
        <v>1</v>
      </c>
    </row>
    <row r="436" spans="1:66">
      <c r="A436" s="1" t="s">
        <v>581</v>
      </c>
      <c r="B436" s="1">
        <v>1</v>
      </c>
      <c r="C436" s="1">
        <v>1</v>
      </c>
      <c r="D436" s="1">
        <v>1</v>
      </c>
      <c r="E436" s="1">
        <v>1</v>
      </c>
      <c r="F436" s="1">
        <v>1</v>
      </c>
      <c r="G436" s="1">
        <v>1</v>
      </c>
      <c r="H436" s="1">
        <v>1</v>
      </c>
      <c r="I436" s="1">
        <v>1</v>
      </c>
      <c r="J436" s="1">
        <v>1</v>
      </c>
      <c r="K436" s="1">
        <v>1</v>
      </c>
      <c r="L436" s="1">
        <v>1</v>
      </c>
      <c r="M436" s="1">
        <v>1</v>
      </c>
      <c r="N436" s="1">
        <v>1</v>
      </c>
      <c r="O436" s="1">
        <v>1</v>
      </c>
      <c r="P436" s="1">
        <v>1</v>
      </c>
      <c r="Q436" s="1">
        <v>1</v>
      </c>
      <c r="R436" s="1">
        <v>1</v>
      </c>
      <c r="S436" s="1">
        <v>1</v>
      </c>
      <c r="T436" s="1">
        <v>1</v>
      </c>
      <c r="U436" s="1">
        <v>1</v>
      </c>
      <c r="V436" s="1">
        <v>1</v>
      </c>
      <c r="W436" s="1">
        <v>1</v>
      </c>
      <c r="X436" s="1">
        <v>1</v>
      </c>
      <c r="Y436" s="1">
        <v>1</v>
      </c>
      <c r="Z436" s="1">
        <v>1</v>
      </c>
      <c r="AA436" s="1">
        <v>1</v>
      </c>
      <c r="AB436" s="1">
        <v>1</v>
      </c>
      <c r="AC436" s="1">
        <v>1</v>
      </c>
      <c r="AD436" s="1">
        <v>1</v>
      </c>
      <c r="AE436" s="1">
        <v>1</v>
      </c>
      <c r="AF436" s="1">
        <v>1</v>
      </c>
      <c r="AG436" s="1">
        <v>1</v>
      </c>
      <c r="AH436" s="1">
        <v>1</v>
      </c>
      <c r="AI436" s="1">
        <v>1</v>
      </c>
      <c r="AJ436" s="1">
        <v>1</v>
      </c>
      <c r="AK436" s="1">
        <v>1</v>
      </c>
      <c r="AL436" s="1">
        <v>1</v>
      </c>
      <c r="AM436" s="1">
        <v>1</v>
      </c>
      <c r="AN436" s="1">
        <v>1</v>
      </c>
      <c r="AO436" s="1">
        <v>1</v>
      </c>
      <c r="AP436" s="1">
        <v>1</v>
      </c>
      <c r="AQ436" s="1">
        <v>1</v>
      </c>
      <c r="AR436" s="1">
        <v>1</v>
      </c>
      <c r="AS436" s="1">
        <v>1</v>
      </c>
      <c r="AT436" s="1">
        <v>1</v>
      </c>
      <c r="AU436" s="1">
        <v>1</v>
      </c>
      <c r="AV436" s="1">
        <v>1</v>
      </c>
      <c r="AW436" s="1">
        <v>1</v>
      </c>
      <c r="AX436" s="1">
        <v>1</v>
      </c>
      <c r="AY436" s="1">
        <v>1</v>
      </c>
      <c r="AZ436" s="1">
        <v>1</v>
      </c>
      <c r="BA436" s="1">
        <v>1</v>
      </c>
      <c r="BB436" s="1">
        <v>1</v>
      </c>
      <c r="BC436" s="1">
        <v>1</v>
      </c>
      <c r="BD436" s="1">
        <v>1</v>
      </c>
      <c r="BE436" s="1">
        <v>1</v>
      </c>
      <c r="BF436" s="1">
        <v>1</v>
      </c>
      <c r="BG436" s="1">
        <v>1</v>
      </c>
      <c r="BH436" s="1">
        <v>1</v>
      </c>
      <c r="BI436" s="1">
        <v>1</v>
      </c>
      <c r="BJ436" s="1">
        <v>1</v>
      </c>
      <c r="BK436" s="1">
        <v>1</v>
      </c>
      <c r="BL436" s="1">
        <v>1</v>
      </c>
      <c r="BM436" s="1">
        <v>1</v>
      </c>
      <c r="BN436" s="1">
        <v>1</v>
      </c>
    </row>
    <row r="437" spans="1:66">
      <c r="A437" s="1" t="s">
        <v>587</v>
      </c>
      <c r="B437" s="1">
        <v>1</v>
      </c>
      <c r="C437" s="1">
        <v>1</v>
      </c>
      <c r="D437" s="1">
        <v>1</v>
      </c>
      <c r="E437" s="1">
        <v>1</v>
      </c>
      <c r="F437" s="1">
        <v>1</v>
      </c>
      <c r="G437" s="1">
        <v>1</v>
      </c>
      <c r="H437" s="1">
        <v>1</v>
      </c>
      <c r="I437" s="1">
        <v>0</v>
      </c>
      <c r="J437" s="1">
        <v>1</v>
      </c>
      <c r="K437" s="1">
        <v>1</v>
      </c>
      <c r="L437" s="1">
        <v>1</v>
      </c>
      <c r="M437" s="1">
        <v>1</v>
      </c>
      <c r="N437" s="1">
        <v>1</v>
      </c>
      <c r="O437" s="1">
        <v>1</v>
      </c>
      <c r="P437" s="1">
        <v>1</v>
      </c>
      <c r="Q437" s="1">
        <v>1</v>
      </c>
      <c r="R437" s="1">
        <v>1</v>
      </c>
      <c r="S437" s="1">
        <v>1</v>
      </c>
      <c r="T437" s="1">
        <v>1</v>
      </c>
      <c r="U437" s="1">
        <v>1</v>
      </c>
      <c r="V437" s="1">
        <v>1</v>
      </c>
      <c r="W437" s="1">
        <v>1</v>
      </c>
      <c r="X437" s="1">
        <v>1</v>
      </c>
      <c r="Y437" s="1">
        <v>1</v>
      </c>
      <c r="Z437" s="1">
        <v>1</v>
      </c>
      <c r="AA437" s="1">
        <v>1</v>
      </c>
      <c r="AB437" s="1">
        <v>1</v>
      </c>
      <c r="AC437" s="1">
        <v>1</v>
      </c>
      <c r="AD437" s="1">
        <v>1</v>
      </c>
      <c r="AE437" s="1">
        <v>1</v>
      </c>
      <c r="AF437" s="1">
        <v>1</v>
      </c>
      <c r="AG437" s="1">
        <v>1</v>
      </c>
      <c r="AH437" s="1">
        <v>1</v>
      </c>
      <c r="AI437" s="1">
        <v>1</v>
      </c>
      <c r="AJ437" s="1">
        <v>1</v>
      </c>
      <c r="AK437" s="1">
        <v>1</v>
      </c>
      <c r="AL437" s="1">
        <v>1</v>
      </c>
      <c r="AM437" s="1">
        <v>1</v>
      </c>
      <c r="AN437" s="1">
        <v>1</v>
      </c>
      <c r="AO437" s="1">
        <v>1</v>
      </c>
      <c r="AP437" s="1">
        <v>1</v>
      </c>
      <c r="AQ437" s="1">
        <v>1</v>
      </c>
      <c r="AR437" s="1">
        <v>1</v>
      </c>
      <c r="AS437" s="1">
        <v>1</v>
      </c>
      <c r="AT437" s="1">
        <v>1</v>
      </c>
      <c r="AU437" s="1">
        <v>1</v>
      </c>
      <c r="AV437" s="1">
        <v>1</v>
      </c>
      <c r="AW437" s="1">
        <v>1</v>
      </c>
      <c r="AX437" s="1">
        <v>1</v>
      </c>
      <c r="AY437" s="1">
        <v>1</v>
      </c>
      <c r="AZ437" s="1">
        <v>1</v>
      </c>
      <c r="BA437" s="1">
        <v>1</v>
      </c>
      <c r="BB437" s="1">
        <v>1</v>
      </c>
      <c r="BC437" s="1">
        <v>1</v>
      </c>
      <c r="BD437" s="1">
        <v>1</v>
      </c>
      <c r="BE437" s="1">
        <v>1</v>
      </c>
      <c r="BF437" s="1">
        <v>1</v>
      </c>
      <c r="BG437" s="1">
        <v>1</v>
      </c>
      <c r="BH437" s="1">
        <v>1</v>
      </c>
      <c r="BI437" s="1">
        <v>1</v>
      </c>
      <c r="BJ437" s="1">
        <v>1</v>
      </c>
      <c r="BK437" s="1">
        <v>1</v>
      </c>
      <c r="BL437" s="1">
        <v>1</v>
      </c>
      <c r="BM437" s="1">
        <v>1</v>
      </c>
      <c r="BN437" s="1">
        <v>1</v>
      </c>
    </row>
    <row r="438" spans="1:66">
      <c r="A438" s="1" t="s">
        <v>1781</v>
      </c>
      <c r="B438" s="1">
        <v>0</v>
      </c>
      <c r="C438" s="1">
        <v>0</v>
      </c>
      <c r="D438" s="1">
        <v>0</v>
      </c>
      <c r="E438" s="1">
        <v>0</v>
      </c>
      <c r="F438" s="1">
        <v>0</v>
      </c>
      <c r="G438" s="1">
        <v>0</v>
      </c>
      <c r="H438" s="1">
        <v>0</v>
      </c>
      <c r="I438" s="1">
        <v>0</v>
      </c>
      <c r="J438" s="1">
        <v>0</v>
      </c>
      <c r="K438" s="1">
        <v>0</v>
      </c>
      <c r="L438" s="1">
        <v>0</v>
      </c>
      <c r="M438" s="1">
        <v>0</v>
      </c>
      <c r="N438" s="1">
        <v>0</v>
      </c>
      <c r="O438" s="1">
        <v>0</v>
      </c>
      <c r="P438" s="1">
        <v>0</v>
      </c>
      <c r="Q438" s="1">
        <v>0</v>
      </c>
      <c r="R438" s="1">
        <v>0</v>
      </c>
      <c r="S438" s="1">
        <v>1</v>
      </c>
      <c r="T438" s="1">
        <v>0</v>
      </c>
      <c r="U438" s="1">
        <v>0</v>
      </c>
      <c r="V438" s="1">
        <v>0</v>
      </c>
      <c r="W438" s="1">
        <v>0</v>
      </c>
      <c r="X438" s="1">
        <v>0</v>
      </c>
      <c r="Y438" s="1">
        <v>0</v>
      </c>
      <c r="Z438" s="1">
        <v>0</v>
      </c>
      <c r="AA438" s="1">
        <v>0</v>
      </c>
      <c r="AB438" s="1">
        <v>0</v>
      </c>
      <c r="AC438" s="1">
        <v>0</v>
      </c>
      <c r="AD438" s="1">
        <v>0</v>
      </c>
      <c r="AE438" s="1">
        <v>0</v>
      </c>
      <c r="AF438" s="1">
        <v>0</v>
      </c>
      <c r="AG438" s="1">
        <v>0</v>
      </c>
      <c r="AH438" s="1">
        <v>0</v>
      </c>
      <c r="AI438" s="1">
        <v>0</v>
      </c>
      <c r="AJ438" s="1">
        <v>0</v>
      </c>
      <c r="AK438" s="1">
        <v>0</v>
      </c>
      <c r="AL438" s="1">
        <v>0</v>
      </c>
      <c r="AM438" s="1">
        <v>0</v>
      </c>
      <c r="AN438" s="1">
        <v>0</v>
      </c>
      <c r="AO438" s="1">
        <v>0</v>
      </c>
      <c r="AP438" s="1">
        <v>0</v>
      </c>
      <c r="AQ438" s="1">
        <v>0</v>
      </c>
      <c r="AR438" s="1">
        <v>0</v>
      </c>
      <c r="AS438" s="1">
        <v>0</v>
      </c>
      <c r="AT438" s="1">
        <v>0</v>
      </c>
      <c r="AU438" s="1">
        <v>0</v>
      </c>
      <c r="AV438" s="1">
        <v>0</v>
      </c>
      <c r="AW438" s="1">
        <v>0</v>
      </c>
      <c r="AX438" s="1">
        <v>0</v>
      </c>
      <c r="AY438" s="1">
        <v>0</v>
      </c>
      <c r="AZ438" s="1">
        <v>0</v>
      </c>
      <c r="BA438" s="1">
        <v>0</v>
      </c>
      <c r="BB438" s="1">
        <v>0</v>
      </c>
      <c r="BC438" s="1">
        <v>0</v>
      </c>
      <c r="BD438" s="1">
        <v>0</v>
      </c>
      <c r="BE438" s="1">
        <v>0</v>
      </c>
      <c r="BF438" s="1">
        <v>0</v>
      </c>
      <c r="BG438" s="1">
        <v>0</v>
      </c>
      <c r="BH438" s="1">
        <v>0</v>
      </c>
      <c r="BI438" s="1">
        <v>0</v>
      </c>
      <c r="BJ438" s="1">
        <v>0</v>
      </c>
      <c r="BK438" s="1">
        <v>0</v>
      </c>
      <c r="BL438" s="1">
        <v>0</v>
      </c>
      <c r="BM438" s="1">
        <v>0</v>
      </c>
      <c r="BN438" s="1">
        <v>0</v>
      </c>
    </row>
    <row r="439" spans="1:66">
      <c r="A439" s="1" t="s">
        <v>718</v>
      </c>
      <c r="B439" s="1">
        <v>1</v>
      </c>
      <c r="C439" s="1">
        <v>0</v>
      </c>
      <c r="D439" s="1">
        <v>0</v>
      </c>
      <c r="E439" s="1">
        <v>0</v>
      </c>
      <c r="F439" s="1">
        <v>0</v>
      </c>
      <c r="G439" s="1">
        <v>0</v>
      </c>
      <c r="H439" s="1">
        <v>0</v>
      </c>
      <c r="I439" s="1">
        <v>1</v>
      </c>
      <c r="J439" s="1">
        <v>0</v>
      </c>
      <c r="K439" s="1">
        <v>0</v>
      </c>
      <c r="L439" s="1">
        <v>0</v>
      </c>
      <c r="M439" s="1">
        <v>0</v>
      </c>
      <c r="N439" s="1">
        <v>0</v>
      </c>
      <c r="O439" s="1">
        <v>0</v>
      </c>
      <c r="P439" s="1">
        <v>0</v>
      </c>
      <c r="Q439" s="1">
        <v>0</v>
      </c>
      <c r="R439" s="1">
        <v>0</v>
      </c>
      <c r="S439" s="1">
        <v>0</v>
      </c>
      <c r="T439" s="1">
        <v>0</v>
      </c>
      <c r="U439" s="1">
        <v>0</v>
      </c>
      <c r="V439" s="1">
        <v>0</v>
      </c>
      <c r="W439" s="1">
        <v>0</v>
      </c>
      <c r="X439" s="1">
        <v>0</v>
      </c>
      <c r="Y439" s="1">
        <v>0</v>
      </c>
      <c r="Z439" s="1">
        <v>0</v>
      </c>
      <c r="AA439" s="1">
        <v>0</v>
      </c>
      <c r="AB439" s="1">
        <v>0</v>
      </c>
      <c r="AC439" s="1">
        <v>0</v>
      </c>
      <c r="AD439" s="1">
        <v>0</v>
      </c>
      <c r="AE439" s="1">
        <v>0</v>
      </c>
      <c r="AF439" s="1">
        <v>0</v>
      </c>
      <c r="AG439" s="1">
        <v>0</v>
      </c>
      <c r="AH439" s="1">
        <v>0</v>
      </c>
      <c r="AI439" s="1">
        <v>0</v>
      </c>
      <c r="AJ439" s="1">
        <v>0</v>
      </c>
      <c r="AK439" s="1">
        <v>0</v>
      </c>
      <c r="AL439" s="1">
        <v>0</v>
      </c>
      <c r="AM439" s="1">
        <v>0</v>
      </c>
      <c r="AN439" s="1">
        <v>0</v>
      </c>
      <c r="AO439" s="1">
        <v>0</v>
      </c>
      <c r="AP439" s="1">
        <v>0</v>
      </c>
      <c r="AQ439" s="1">
        <v>0</v>
      </c>
      <c r="AR439" s="1">
        <v>0</v>
      </c>
      <c r="AS439" s="1">
        <v>0</v>
      </c>
      <c r="AT439" s="1">
        <v>0</v>
      </c>
      <c r="AU439" s="1">
        <v>0</v>
      </c>
      <c r="AV439" s="1">
        <v>0</v>
      </c>
      <c r="AW439" s="1">
        <v>0</v>
      </c>
      <c r="AX439" s="1">
        <v>0</v>
      </c>
      <c r="AY439" s="1">
        <v>0</v>
      </c>
      <c r="AZ439" s="1">
        <v>0</v>
      </c>
      <c r="BA439" s="1">
        <v>0</v>
      </c>
      <c r="BB439" s="1">
        <v>0</v>
      </c>
      <c r="BC439" s="1">
        <v>0</v>
      </c>
      <c r="BD439" s="1">
        <v>0</v>
      </c>
      <c r="BE439" s="1">
        <v>0</v>
      </c>
      <c r="BF439" s="1">
        <v>0</v>
      </c>
      <c r="BG439" s="1">
        <v>0</v>
      </c>
      <c r="BH439" s="1">
        <v>0</v>
      </c>
      <c r="BI439" s="1">
        <v>0</v>
      </c>
      <c r="BJ439" s="1">
        <v>0</v>
      </c>
      <c r="BK439" s="1">
        <v>0</v>
      </c>
      <c r="BL439" s="1">
        <v>0</v>
      </c>
      <c r="BM439" s="1">
        <v>0</v>
      </c>
      <c r="BN439" s="1">
        <v>0</v>
      </c>
    </row>
    <row r="440" spans="1:66">
      <c r="A440" s="1" t="s">
        <v>668</v>
      </c>
      <c r="B440" s="1">
        <v>0</v>
      </c>
      <c r="C440" s="1">
        <v>0</v>
      </c>
      <c r="D440" s="1">
        <v>0</v>
      </c>
      <c r="E440" s="1">
        <v>1</v>
      </c>
      <c r="F440" s="1">
        <v>1</v>
      </c>
      <c r="G440" s="1">
        <v>1</v>
      </c>
      <c r="H440" s="1">
        <v>1</v>
      </c>
      <c r="I440" s="1">
        <v>0</v>
      </c>
      <c r="J440" s="1">
        <v>1</v>
      </c>
      <c r="K440" s="1">
        <v>1</v>
      </c>
      <c r="L440" s="1">
        <v>1</v>
      </c>
      <c r="M440" s="1">
        <v>0</v>
      </c>
      <c r="N440" s="1">
        <v>0</v>
      </c>
      <c r="O440" s="1">
        <v>1</v>
      </c>
      <c r="P440" s="1">
        <v>0</v>
      </c>
      <c r="Q440" s="1">
        <v>1</v>
      </c>
      <c r="R440" s="1">
        <v>0</v>
      </c>
      <c r="S440" s="1">
        <v>1</v>
      </c>
      <c r="T440" s="1">
        <v>0</v>
      </c>
      <c r="U440" s="1">
        <v>0</v>
      </c>
      <c r="V440" s="1">
        <v>1</v>
      </c>
      <c r="W440" s="1">
        <v>1</v>
      </c>
      <c r="X440" s="1">
        <v>1</v>
      </c>
      <c r="Y440" s="1">
        <v>1</v>
      </c>
      <c r="Z440" s="1">
        <v>1</v>
      </c>
      <c r="AA440" s="1">
        <v>1</v>
      </c>
      <c r="AB440" s="1">
        <v>1</v>
      </c>
      <c r="AC440" s="1">
        <v>1</v>
      </c>
      <c r="AD440" s="1">
        <v>1</v>
      </c>
      <c r="AE440" s="1">
        <v>1</v>
      </c>
      <c r="AF440" s="1">
        <v>0</v>
      </c>
      <c r="AG440" s="1">
        <v>1</v>
      </c>
      <c r="AH440" s="1">
        <v>1</v>
      </c>
      <c r="AI440" s="1">
        <v>1</v>
      </c>
      <c r="AJ440" s="1">
        <v>1</v>
      </c>
      <c r="AK440" s="1">
        <v>0</v>
      </c>
      <c r="AL440" s="1">
        <v>1</v>
      </c>
      <c r="AM440" s="1">
        <v>1</v>
      </c>
      <c r="AN440" s="1">
        <v>1</v>
      </c>
      <c r="AO440" s="1">
        <v>0</v>
      </c>
      <c r="AP440" s="1">
        <v>0</v>
      </c>
      <c r="AQ440" s="1">
        <v>1</v>
      </c>
      <c r="AR440" s="1">
        <v>1</v>
      </c>
      <c r="AS440" s="1">
        <v>0</v>
      </c>
      <c r="AT440" s="1">
        <v>1</v>
      </c>
      <c r="AU440" s="1">
        <v>0</v>
      </c>
      <c r="AV440" s="1">
        <v>1</v>
      </c>
      <c r="AW440" s="1">
        <v>1</v>
      </c>
      <c r="AX440" s="1">
        <v>1</v>
      </c>
      <c r="AY440" s="1">
        <v>1</v>
      </c>
      <c r="AZ440" s="1">
        <v>1</v>
      </c>
      <c r="BA440" s="1">
        <v>1</v>
      </c>
      <c r="BB440" s="1">
        <v>1</v>
      </c>
      <c r="BC440" s="1">
        <v>1</v>
      </c>
      <c r="BD440" s="1">
        <v>1</v>
      </c>
      <c r="BE440" s="1">
        <v>1</v>
      </c>
      <c r="BF440" s="1">
        <v>1</v>
      </c>
      <c r="BG440" s="1">
        <v>0</v>
      </c>
      <c r="BH440" s="1">
        <v>1</v>
      </c>
      <c r="BI440" s="1">
        <v>1</v>
      </c>
      <c r="BJ440" s="1">
        <v>0</v>
      </c>
      <c r="BK440" s="1">
        <v>0</v>
      </c>
      <c r="BL440" s="1">
        <v>0</v>
      </c>
      <c r="BM440" s="1">
        <v>1</v>
      </c>
      <c r="BN440" s="1">
        <v>1</v>
      </c>
    </row>
    <row r="441" spans="1:66">
      <c r="A441" s="1" t="s">
        <v>6604</v>
      </c>
      <c r="B441" s="1">
        <v>1</v>
      </c>
      <c r="C441" s="1">
        <v>1</v>
      </c>
      <c r="D441" s="1">
        <v>1</v>
      </c>
      <c r="E441" s="1">
        <v>1</v>
      </c>
      <c r="F441" s="1">
        <v>1</v>
      </c>
      <c r="G441" s="1">
        <v>1</v>
      </c>
      <c r="H441" s="1">
        <v>1</v>
      </c>
      <c r="I441" s="1">
        <v>1</v>
      </c>
      <c r="J441" s="1">
        <v>1</v>
      </c>
      <c r="K441" s="1">
        <v>1</v>
      </c>
      <c r="L441" s="1">
        <v>1</v>
      </c>
      <c r="M441" s="1">
        <v>1</v>
      </c>
      <c r="N441" s="1">
        <v>1</v>
      </c>
      <c r="O441" s="1">
        <v>1</v>
      </c>
      <c r="P441" s="1">
        <v>1</v>
      </c>
      <c r="Q441" s="1">
        <v>1</v>
      </c>
      <c r="R441" s="1">
        <v>1</v>
      </c>
      <c r="S441" s="1">
        <v>1</v>
      </c>
      <c r="T441" s="1">
        <v>1</v>
      </c>
      <c r="U441" s="1">
        <v>1</v>
      </c>
      <c r="V441" s="1">
        <v>1</v>
      </c>
      <c r="W441" s="1">
        <v>1</v>
      </c>
      <c r="X441" s="1">
        <v>1</v>
      </c>
      <c r="Y441" s="1">
        <v>1</v>
      </c>
      <c r="Z441" s="1">
        <v>1</v>
      </c>
      <c r="AA441" s="1">
        <v>1</v>
      </c>
      <c r="AB441" s="1">
        <v>1</v>
      </c>
      <c r="AC441" s="1">
        <v>1</v>
      </c>
      <c r="AD441" s="1">
        <v>1</v>
      </c>
      <c r="AE441" s="1">
        <v>1</v>
      </c>
      <c r="AF441" s="1">
        <v>1</v>
      </c>
      <c r="AG441" s="1">
        <v>1</v>
      </c>
      <c r="AH441" s="1">
        <v>1</v>
      </c>
      <c r="AI441" s="1">
        <v>1</v>
      </c>
      <c r="AJ441" s="1">
        <v>1</v>
      </c>
      <c r="AK441" s="1">
        <v>1</v>
      </c>
      <c r="AL441" s="1">
        <v>1</v>
      </c>
      <c r="AM441" s="1">
        <v>1</v>
      </c>
      <c r="AN441" s="1">
        <v>1</v>
      </c>
      <c r="AO441" s="1">
        <v>1</v>
      </c>
      <c r="AP441" s="1">
        <v>1</v>
      </c>
      <c r="AQ441" s="1">
        <v>1</v>
      </c>
      <c r="AR441" s="1">
        <v>1</v>
      </c>
      <c r="AS441" s="1">
        <v>1</v>
      </c>
      <c r="AT441" s="1">
        <v>1</v>
      </c>
      <c r="AU441" s="1">
        <v>1</v>
      </c>
      <c r="AV441" s="1">
        <v>1</v>
      </c>
      <c r="AW441" s="1">
        <v>1</v>
      </c>
      <c r="AX441" s="1">
        <v>1</v>
      </c>
      <c r="AY441" s="1">
        <v>1</v>
      </c>
      <c r="AZ441" s="1">
        <v>1</v>
      </c>
      <c r="BA441" s="1">
        <v>1</v>
      </c>
      <c r="BB441" s="1">
        <v>1</v>
      </c>
      <c r="BC441" s="1">
        <v>1</v>
      </c>
      <c r="BD441" s="1">
        <v>1</v>
      </c>
      <c r="BE441" s="1">
        <v>1</v>
      </c>
      <c r="BF441" s="1">
        <v>1</v>
      </c>
      <c r="BG441" s="1">
        <v>1</v>
      </c>
      <c r="BH441" s="1">
        <v>1</v>
      </c>
      <c r="BI441" s="1">
        <v>1</v>
      </c>
      <c r="BJ441" s="1">
        <v>1</v>
      </c>
      <c r="BK441" s="1">
        <v>1</v>
      </c>
      <c r="BL441" s="1">
        <v>1</v>
      </c>
      <c r="BM441" s="1">
        <v>1</v>
      </c>
      <c r="BN441" s="1">
        <v>1</v>
      </c>
    </row>
    <row r="442" spans="1:66">
      <c r="A442" s="1" t="s">
        <v>1571</v>
      </c>
      <c r="B442" s="1">
        <v>0</v>
      </c>
      <c r="C442" s="1">
        <v>0</v>
      </c>
      <c r="D442" s="1">
        <v>0</v>
      </c>
      <c r="E442" s="1">
        <v>0</v>
      </c>
      <c r="F442" s="1">
        <v>0</v>
      </c>
      <c r="G442" s="1">
        <v>0</v>
      </c>
      <c r="H442" s="1">
        <v>0</v>
      </c>
      <c r="I442" s="1">
        <v>0</v>
      </c>
      <c r="J442" s="1">
        <v>0</v>
      </c>
      <c r="K442" s="1">
        <v>0</v>
      </c>
      <c r="L442" s="1">
        <v>0</v>
      </c>
      <c r="M442" s="1">
        <v>0</v>
      </c>
      <c r="N442" s="1">
        <v>0</v>
      </c>
      <c r="O442" s="1">
        <v>0</v>
      </c>
      <c r="P442" s="1">
        <v>1</v>
      </c>
      <c r="Q442" s="1">
        <v>0</v>
      </c>
      <c r="R442" s="1">
        <v>0</v>
      </c>
      <c r="S442" s="1">
        <v>0</v>
      </c>
      <c r="T442" s="1">
        <v>0</v>
      </c>
      <c r="U442" s="1">
        <v>0</v>
      </c>
      <c r="V442" s="1">
        <v>0</v>
      </c>
      <c r="W442" s="1">
        <v>0</v>
      </c>
      <c r="X442" s="1">
        <v>0</v>
      </c>
      <c r="Y442" s="1">
        <v>0</v>
      </c>
      <c r="Z442" s="1">
        <v>0</v>
      </c>
      <c r="AA442" s="1">
        <v>0</v>
      </c>
      <c r="AB442" s="1">
        <v>0</v>
      </c>
      <c r="AC442" s="1">
        <v>0</v>
      </c>
      <c r="AD442" s="1">
        <v>0</v>
      </c>
      <c r="AE442" s="1">
        <v>0</v>
      </c>
      <c r="AF442" s="1">
        <v>0</v>
      </c>
      <c r="AG442" s="1">
        <v>0</v>
      </c>
      <c r="AH442" s="1">
        <v>0</v>
      </c>
      <c r="AI442" s="1">
        <v>0</v>
      </c>
      <c r="AJ442" s="1">
        <v>0</v>
      </c>
      <c r="AK442" s="1">
        <v>0</v>
      </c>
      <c r="AL442" s="1">
        <v>0</v>
      </c>
      <c r="AM442" s="1">
        <v>0</v>
      </c>
      <c r="AN442" s="1">
        <v>0</v>
      </c>
      <c r="AO442" s="1">
        <v>0</v>
      </c>
      <c r="AP442" s="1">
        <v>0</v>
      </c>
      <c r="AQ442" s="1">
        <v>0</v>
      </c>
      <c r="AR442" s="1">
        <v>0</v>
      </c>
      <c r="AS442" s="1">
        <v>0</v>
      </c>
      <c r="AT442" s="1">
        <v>0</v>
      </c>
      <c r="AU442" s="1">
        <v>0</v>
      </c>
      <c r="AV442" s="1">
        <v>0</v>
      </c>
      <c r="AW442" s="1">
        <v>0</v>
      </c>
      <c r="AX442" s="1">
        <v>0</v>
      </c>
      <c r="AY442" s="1">
        <v>0</v>
      </c>
      <c r="AZ442" s="1">
        <v>0</v>
      </c>
      <c r="BA442" s="1">
        <v>0</v>
      </c>
      <c r="BB442" s="1">
        <v>0</v>
      </c>
      <c r="BC442" s="1">
        <v>0</v>
      </c>
      <c r="BD442" s="1">
        <v>0</v>
      </c>
      <c r="BE442" s="1">
        <v>0</v>
      </c>
      <c r="BF442" s="1">
        <v>0</v>
      </c>
      <c r="BG442" s="1">
        <v>0</v>
      </c>
      <c r="BH442" s="1">
        <v>0</v>
      </c>
      <c r="BI442" s="1">
        <v>1</v>
      </c>
      <c r="BJ442" s="1">
        <v>0</v>
      </c>
      <c r="BK442" s="1">
        <v>0</v>
      </c>
      <c r="BL442" s="1">
        <v>0</v>
      </c>
      <c r="BM442" s="1">
        <v>0</v>
      </c>
      <c r="BN442" s="1">
        <v>0</v>
      </c>
    </row>
    <row r="443" spans="1:66">
      <c r="A443" s="1" t="s">
        <v>6605</v>
      </c>
      <c r="B443" s="1">
        <v>0</v>
      </c>
      <c r="C443" s="1">
        <v>1</v>
      </c>
      <c r="D443" s="1">
        <v>0</v>
      </c>
      <c r="E443" s="1">
        <v>0</v>
      </c>
      <c r="F443" s="1">
        <v>0</v>
      </c>
      <c r="G443" s="1">
        <v>0</v>
      </c>
      <c r="H443" s="1">
        <v>0</v>
      </c>
      <c r="I443" s="1">
        <v>0</v>
      </c>
      <c r="J443" s="1">
        <v>0</v>
      </c>
      <c r="K443" s="1">
        <v>0</v>
      </c>
      <c r="L443" s="1">
        <v>0</v>
      </c>
      <c r="M443" s="1">
        <v>0</v>
      </c>
      <c r="N443" s="1">
        <v>0</v>
      </c>
      <c r="O443" s="1">
        <v>0</v>
      </c>
      <c r="P443" s="1">
        <v>0</v>
      </c>
      <c r="Q443" s="1">
        <v>0</v>
      </c>
      <c r="R443" s="1">
        <v>0</v>
      </c>
      <c r="S443" s="1">
        <v>0</v>
      </c>
      <c r="T443" s="1">
        <v>0</v>
      </c>
      <c r="U443" s="1">
        <v>0</v>
      </c>
      <c r="V443" s="1">
        <v>0</v>
      </c>
      <c r="W443" s="1">
        <v>0</v>
      </c>
      <c r="X443" s="1">
        <v>0</v>
      </c>
      <c r="Y443" s="1">
        <v>0</v>
      </c>
      <c r="Z443" s="1">
        <v>0</v>
      </c>
      <c r="AA443" s="1">
        <v>0</v>
      </c>
      <c r="AB443" s="1">
        <v>0</v>
      </c>
      <c r="AC443" s="1">
        <v>0</v>
      </c>
      <c r="AD443" s="1">
        <v>0</v>
      </c>
      <c r="AE443" s="1">
        <v>0</v>
      </c>
      <c r="AF443" s="1">
        <v>0</v>
      </c>
      <c r="AG443" s="1">
        <v>0</v>
      </c>
      <c r="AH443" s="1">
        <v>0</v>
      </c>
      <c r="AI443" s="1">
        <v>0</v>
      </c>
      <c r="AJ443" s="1">
        <v>1</v>
      </c>
      <c r="AK443" s="1">
        <v>0</v>
      </c>
      <c r="AL443" s="1">
        <v>0</v>
      </c>
      <c r="AM443" s="1">
        <v>0</v>
      </c>
      <c r="AN443" s="1">
        <v>0</v>
      </c>
      <c r="AO443" s="1">
        <v>0</v>
      </c>
      <c r="AP443" s="1">
        <v>0</v>
      </c>
      <c r="AQ443" s="1">
        <v>0</v>
      </c>
      <c r="AR443" s="1">
        <v>0</v>
      </c>
      <c r="AS443" s="1">
        <v>0</v>
      </c>
      <c r="AT443" s="1">
        <v>1</v>
      </c>
      <c r="AU443" s="1">
        <v>0</v>
      </c>
      <c r="AV443" s="1">
        <v>0</v>
      </c>
      <c r="AW443" s="1">
        <v>0</v>
      </c>
      <c r="AX443" s="1">
        <v>0</v>
      </c>
      <c r="AY443" s="1">
        <v>0</v>
      </c>
      <c r="AZ443" s="1">
        <v>0</v>
      </c>
      <c r="BA443" s="1">
        <v>0</v>
      </c>
      <c r="BB443" s="1">
        <v>0</v>
      </c>
      <c r="BC443" s="1">
        <v>0</v>
      </c>
      <c r="BD443" s="1">
        <v>0</v>
      </c>
      <c r="BE443" s="1">
        <v>0</v>
      </c>
      <c r="BF443" s="1">
        <v>0</v>
      </c>
      <c r="BG443" s="1">
        <v>0</v>
      </c>
      <c r="BH443" s="1">
        <v>0</v>
      </c>
      <c r="BI443" s="1">
        <v>0</v>
      </c>
      <c r="BJ443" s="1">
        <v>0</v>
      </c>
      <c r="BK443" s="1">
        <v>0</v>
      </c>
      <c r="BL443" s="1">
        <v>0</v>
      </c>
      <c r="BM443" s="1">
        <v>0</v>
      </c>
      <c r="BN443" s="1">
        <v>0</v>
      </c>
    </row>
    <row r="444" spans="1:66">
      <c r="A444" s="1" t="s">
        <v>6606</v>
      </c>
      <c r="B444" s="1">
        <v>1</v>
      </c>
      <c r="C444" s="1">
        <v>1</v>
      </c>
      <c r="D444" s="1">
        <v>1</v>
      </c>
      <c r="E444" s="1">
        <v>1</v>
      </c>
      <c r="F444" s="1">
        <v>1</v>
      </c>
      <c r="G444" s="1">
        <v>1</v>
      </c>
      <c r="H444" s="1">
        <v>1</v>
      </c>
      <c r="I444" s="1">
        <v>1</v>
      </c>
      <c r="J444" s="1">
        <v>1</v>
      </c>
      <c r="K444" s="1">
        <v>1</v>
      </c>
      <c r="L444" s="1">
        <v>1</v>
      </c>
      <c r="M444" s="1">
        <v>1</v>
      </c>
      <c r="N444" s="1">
        <v>1</v>
      </c>
      <c r="O444" s="1">
        <v>1</v>
      </c>
      <c r="P444" s="1">
        <v>1</v>
      </c>
      <c r="Q444" s="1">
        <v>1</v>
      </c>
      <c r="R444" s="1">
        <v>1</v>
      </c>
      <c r="S444" s="1">
        <v>1</v>
      </c>
      <c r="T444" s="1">
        <v>1</v>
      </c>
      <c r="U444" s="1">
        <v>1</v>
      </c>
      <c r="V444" s="1">
        <v>1</v>
      </c>
      <c r="W444" s="1">
        <v>1</v>
      </c>
      <c r="X444" s="1">
        <v>1</v>
      </c>
      <c r="Y444" s="1">
        <v>1</v>
      </c>
      <c r="Z444" s="1">
        <v>1</v>
      </c>
      <c r="AA444" s="1">
        <v>1</v>
      </c>
      <c r="AB444" s="1">
        <v>1</v>
      </c>
      <c r="AC444" s="1">
        <v>1</v>
      </c>
      <c r="AD444" s="1">
        <v>1</v>
      </c>
      <c r="AE444" s="1">
        <v>1</v>
      </c>
      <c r="AF444" s="1">
        <v>1</v>
      </c>
      <c r="AG444" s="1">
        <v>1</v>
      </c>
      <c r="AH444" s="1">
        <v>1</v>
      </c>
      <c r="AI444" s="1">
        <v>1</v>
      </c>
      <c r="AJ444" s="1">
        <v>1</v>
      </c>
      <c r="AK444" s="1">
        <v>1</v>
      </c>
      <c r="AL444" s="1">
        <v>1</v>
      </c>
      <c r="AM444" s="1">
        <v>1</v>
      </c>
      <c r="AN444" s="1">
        <v>1</v>
      </c>
      <c r="AO444" s="1">
        <v>1</v>
      </c>
      <c r="AP444" s="1">
        <v>1</v>
      </c>
      <c r="AQ444" s="1">
        <v>1</v>
      </c>
      <c r="AR444" s="1">
        <v>1</v>
      </c>
      <c r="AS444" s="1">
        <v>1</v>
      </c>
      <c r="AT444" s="1">
        <v>1</v>
      </c>
      <c r="AU444" s="1">
        <v>1</v>
      </c>
      <c r="AV444" s="1">
        <v>1</v>
      </c>
      <c r="AW444" s="1">
        <v>1</v>
      </c>
      <c r="AX444" s="1">
        <v>1</v>
      </c>
      <c r="AY444" s="1">
        <v>1</v>
      </c>
      <c r="AZ444" s="1">
        <v>1</v>
      </c>
      <c r="BA444" s="1">
        <v>1</v>
      </c>
      <c r="BB444" s="1">
        <v>1</v>
      </c>
      <c r="BC444" s="1">
        <v>1</v>
      </c>
      <c r="BD444" s="1">
        <v>1</v>
      </c>
      <c r="BE444" s="1">
        <v>1</v>
      </c>
      <c r="BF444" s="1">
        <v>1</v>
      </c>
      <c r="BG444" s="1">
        <v>1</v>
      </c>
      <c r="BH444" s="1">
        <v>1</v>
      </c>
      <c r="BI444" s="1">
        <v>1</v>
      </c>
      <c r="BJ444" s="1">
        <v>1</v>
      </c>
      <c r="BK444" s="1">
        <v>1</v>
      </c>
      <c r="BL444" s="1">
        <v>1</v>
      </c>
      <c r="BM444" s="1">
        <v>1</v>
      </c>
      <c r="BN444" s="1">
        <v>1</v>
      </c>
    </row>
    <row r="445" spans="1:66">
      <c r="A445" s="1" t="s">
        <v>6607</v>
      </c>
      <c r="B445" s="1">
        <v>1</v>
      </c>
      <c r="C445" s="1">
        <v>1</v>
      </c>
      <c r="D445" s="1">
        <v>1</v>
      </c>
      <c r="E445" s="1">
        <v>1</v>
      </c>
      <c r="F445" s="1">
        <v>1</v>
      </c>
      <c r="G445" s="1">
        <v>1</v>
      </c>
      <c r="H445" s="1">
        <v>1</v>
      </c>
      <c r="I445" s="1">
        <v>1</v>
      </c>
      <c r="J445" s="1">
        <v>1</v>
      </c>
      <c r="K445" s="1">
        <v>1</v>
      </c>
      <c r="L445" s="1">
        <v>1</v>
      </c>
      <c r="M445" s="1">
        <v>1</v>
      </c>
      <c r="N445" s="1">
        <v>1</v>
      </c>
      <c r="O445" s="1">
        <v>1</v>
      </c>
      <c r="P445" s="1">
        <v>1</v>
      </c>
      <c r="Q445" s="1">
        <v>1</v>
      </c>
      <c r="R445" s="1">
        <v>1</v>
      </c>
      <c r="S445" s="1">
        <v>1</v>
      </c>
      <c r="T445" s="1">
        <v>1</v>
      </c>
      <c r="U445" s="1">
        <v>1</v>
      </c>
      <c r="V445" s="1">
        <v>1</v>
      </c>
      <c r="W445" s="1">
        <v>1</v>
      </c>
      <c r="X445" s="1">
        <v>1</v>
      </c>
      <c r="Y445" s="1">
        <v>1</v>
      </c>
      <c r="Z445" s="1">
        <v>1</v>
      </c>
      <c r="AA445" s="1">
        <v>1</v>
      </c>
      <c r="AB445" s="1">
        <v>1</v>
      </c>
      <c r="AC445" s="1">
        <v>1</v>
      </c>
      <c r="AD445" s="1">
        <v>1</v>
      </c>
      <c r="AE445" s="1">
        <v>1</v>
      </c>
      <c r="AF445" s="1">
        <v>1</v>
      </c>
      <c r="AG445" s="1">
        <v>1</v>
      </c>
      <c r="AH445" s="1">
        <v>1</v>
      </c>
      <c r="AI445" s="1">
        <v>1</v>
      </c>
      <c r="AJ445" s="1">
        <v>1</v>
      </c>
      <c r="AK445" s="1">
        <v>1</v>
      </c>
      <c r="AL445" s="1">
        <v>1</v>
      </c>
      <c r="AM445" s="1">
        <v>1</v>
      </c>
      <c r="AN445" s="1">
        <v>1</v>
      </c>
      <c r="AO445" s="1">
        <v>1</v>
      </c>
      <c r="AP445" s="1">
        <v>1</v>
      </c>
      <c r="AQ445" s="1">
        <v>1</v>
      </c>
      <c r="AR445" s="1">
        <v>1</v>
      </c>
      <c r="AS445" s="1">
        <v>1</v>
      </c>
      <c r="AT445" s="1">
        <v>1</v>
      </c>
      <c r="AU445" s="1">
        <v>1</v>
      </c>
      <c r="AV445" s="1">
        <v>1</v>
      </c>
      <c r="AW445" s="1">
        <v>1</v>
      </c>
      <c r="AX445" s="1">
        <v>1</v>
      </c>
      <c r="AY445" s="1">
        <v>1</v>
      </c>
      <c r="AZ445" s="1">
        <v>1</v>
      </c>
      <c r="BA445" s="1">
        <v>1</v>
      </c>
      <c r="BB445" s="1">
        <v>1</v>
      </c>
      <c r="BC445" s="1">
        <v>1</v>
      </c>
      <c r="BD445" s="1">
        <v>1</v>
      </c>
      <c r="BE445" s="1">
        <v>1</v>
      </c>
      <c r="BF445" s="1">
        <v>1</v>
      </c>
      <c r="BG445" s="1">
        <v>1</v>
      </c>
      <c r="BH445" s="1">
        <v>1</v>
      </c>
      <c r="BI445" s="1">
        <v>1</v>
      </c>
      <c r="BJ445" s="1">
        <v>1</v>
      </c>
      <c r="BK445" s="1">
        <v>1</v>
      </c>
      <c r="BL445" s="1">
        <v>1</v>
      </c>
      <c r="BM445" s="1">
        <v>1</v>
      </c>
      <c r="BN445" s="1">
        <v>1</v>
      </c>
    </row>
    <row r="446" spans="1:66">
      <c r="A446" s="1" t="s">
        <v>6608</v>
      </c>
      <c r="B446" s="1">
        <v>1</v>
      </c>
      <c r="C446" s="1">
        <v>1</v>
      </c>
      <c r="D446" s="1">
        <v>1</v>
      </c>
      <c r="E446" s="1">
        <v>1</v>
      </c>
      <c r="F446" s="1">
        <v>1</v>
      </c>
      <c r="G446" s="1">
        <v>1</v>
      </c>
      <c r="H446" s="1">
        <v>1</v>
      </c>
      <c r="I446" s="1">
        <v>1</v>
      </c>
      <c r="J446" s="1">
        <v>1</v>
      </c>
      <c r="K446" s="1">
        <v>1</v>
      </c>
      <c r="L446" s="1">
        <v>1</v>
      </c>
      <c r="M446" s="1">
        <v>1</v>
      </c>
      <c r="N446" s="1">
        <v>0</v>
      </c>
      <c r="O446" s="1">
        <v>1</v>
      </c>
      <c r="P446" s="1">
        <v>1</v>
      </c>
      <c r="Q446" s="1">
        <v>1</v>
      </c>
      <c r="R446" s="1">
        <v>1</v>
      </c>
      <c r="S446" s="1">
        <v>1</v>
      </c>
      <c r="T446" s="1">
        <v>1</v>
      </c>
      <c r="U446" s="1">
        <v>1</v>
      </c>
      <c r="V446" s="1">
        <v>1</v>
      </c>
      <c r="W446" s="1">
        <v>1</v>
      </c>
      <c r="X446" s="1">
        <v>1</v>
      </c>
      <c r="Y446" s="1">
        <v>1</v>
      </c>
      <c r="Z446" s="1">
        <v>1</v>
      </c>
      <c r="AA446" s="1">
        <v>1</v>
      </c>
      <c r="AB446" s="1">
        <v>1</v>
      </c>
      <c r="AC446" s="1">
        <v>1</v>
      </c>
      <c r="AD446" s="1">
        <v>1</v>
      </c>
      <c r="AE446" s="1">
        <v>1</v>
      </c>
      <c r="AF446" s="1">
        <v>1</v>
      </c>
      <c r="AG446" s="1">
        <v>1</v>
      </c>
      <c r="AH446" s="1">
        <v>1</v>
      </c>
      <c r="AI446" s="1">
        <v>1</v>
      </c>
      <c r="AJ446" s="1">
        <v>1</v>
      </c>
      <c r="AK446" s="1">
        <v>1</v>
      </c>
      <c r="AL446" s="1">
        <v>1</v>
      </c>
      <c r="AM446" s="1">
        <v>1</v>
      </c>
      <c r="AN446" s="1">
        <v>1</v>
      </c>
      <c r="AO446" s="1">
        <v>1</v>
      </c>
      <c r="AP446" s="1">
        <v>1</v>
      </c>
      <c r="AQ446" s="1">
        <v>1</v>
      </c>
      <c r="AR446" s="1">
        <v>1</v>
      </c>
      <c r="AS446" s="1">
        <v>1</v>
      </c>
      <c r="AT446" s="1">
        <v>1</v>
      </c>
      <c r="AU446" s="1">
        <v>1</v>
      </c>
      <c r="AV446" s="1">
        <v>1</v>
      </c>
      <c r="AW446" s="1">
        <v>1</v>
      </c>
      <c r="AX446" s="1">
        <v>1</v>
      </c>
      <c r="AY446" s="1">
        <v>1</v>
      </c>
      <c r="AZ446" s="1">
        <v>1</v>
      </c>
      <c r="BA446" s="1">
        <v>1</v>
      </c>
      <c r="BB446" s="1">
        <v>1</v>
      </c>
      <c r="BC446" s="1">
        <v>1</v>
      </c>
      <c r="BD446" s="1">
        <v>1</v>
      </c>
      <c r="BE446" s="1">
        <v>1</v>
      </c>
      <c r="BF446" s="1">
        <v>1</v>
      </c>
      <c r="BG446" s="1">
        <v>1</v>
      </c>
      <c r="BH446" s="1">
        <v>1</v>
      </c>
      <c r="BI446" s="1">
        <v>1</v>
      </c>
      <c r="BJ446" s="1">
        <v>1</v>
      </c>
      <c r="BK446" s="1">
        <v>1</v>
      </c>
      <c r="BL446" s="1">
        <v>1</v>
      </c>
      <c r="BM446" s="1">
        <v>1</v>
      </c>
      <c r="BN446" s="1">
        <v>1</v>
      </c>
    </row>
    <row r="447" spans="1:66">
      <c r="A447" s="1" t="s">
        <v>535</v>
      </c>
      <c r="B447" s="1">
        <v>0</v>
      </c>
      <c r="C447" s="1">
        <v>0</v>
      </c>
      <c r="D447" s="1">
        <v>0</v>
      </c>
      <c r="E447" s="1">
        <v>0</v>
      </c>
      <c r="F447" s="1">
        <v>0</v>
      </c>
      <c r="G447" s="1">
        <v>0</v>
      </c>
      <c r="H447" s="1">
        <v>0</v>
      </c>
      <c r="I447" s="1">
        <v>0</v>
      </c>
      <c r="J447" s="1">
        <v>0</v>
      </c>
      <c r="K447" s="1">
        <v>0</v>
      </c>
      <c r="L447" s="1">
        <v>1</v>
      </c>
      <c r="M447" s="1">
        <v>0</v>
      </c>
      <c r="N447" s="1">
        <v>0</v>
      </c>
      <c r="O447" s="1">
        <v>0</v>
      </c>
      <c r="P447" s="1">
        <v>1</v>
      </c>
      <c r="Q447" s="1">
        <v>0</v>
      </c>
      <c r="R447" s="1">
        <v>0</v>
      </c>
      <c r="S447" s="1">
        <v>0</v>
      </c>
      <c r="T447" s="1">
        <v>0</v>
      </c>
      <c r="U447" s="1">
        <v>0</v>
      </c>
      <c r="V447" s="1">
        <v>0</v>
      </c>
      <c r="W447" s="1">
        <v>0</v>
      </c>
      <c r="X447" s="1">
        <v>0</v>
      </c>
      <c r="Y447" s="1">
        <v>0</v>
      </c>
      <c r="Z447" s="1">
        <v>0</v>
      </c>
      <c r="AA447" s="1">
        <v>1</v>
      </c>
      <c r="AB447" s="1">
        <v>0</v>
      </c>
      <c r="AC447" s="1">
        <v>0</v>
      </c>
      <c r="AD447" s="1">
        <v>0</v>
      </c>
      <c r="AE447" s="1">
        <v>0</v>
      </c>
      <c r="AF447" s="1">
        <v>0</v>
      </c>
      <c r="AG447" s="1">
        <v>0</v>
      </c>
      <c r="AH447" s="1">
        <v>1</v>
      </c>
      <c r="AI447" s="1">
        <v>1</v>
      </c>
      <c r="AJ447" s="1">
        <v>0</v>
      </c>
      <c r="AK447" s="1">
        <v>0</v>
      </c>
      <c r="AL447" s="1">
        <v>0</v>
      </c>
      <c r="AM447" s="1">
        <v>0</v>
      </c>
      <c r="AN447" s="1">
        <v>0</v>
      </c>
      <c r="AO447" s="1">
        <v>0</v>
      </c>
      <c r="AP447" s="1">
        <v>0</v>
      </c>
      <c r="AQ447" s="1">
        <v>0</v>
      </c>
      <c r="AR447" s="1">
        <v>0</v>
      </c>
      <c r="AS447" s="1">
        <v>0</v>
      </c>
      <c r="AT447" s="1">
        <v>0</v>
      </c>
      <c r="AU447" s="1">
        <v>0</v>
      </c>
      <c r="AV447" s="1">
        <v>0</v>
      </c>
      <c r="AW447" s="1">
        <v>0</v>
      </c>
      <c r="AX447" s="1">
        <v>0</v>
      </c>
      <c r="AY447" s="1">
        <v>0</v>
      </c>
      <c r="AZ447" s="1">
        <v>0</v>
      </c>
      <c r="BA447" s="1">
        <v>0</v>
      </c>
      <c r="BB447" s="1">
        <v>0</v>
      </c>
      <c r="BC447" s="1">
        <v>0</v>
      </c>
      <c r="BD447" s="1">
        <v>0</v>
      </c>
      <c r="BE447" s="1">
        <v>0</v>
      </c>
      <c r="BF447" s="1">
        <v>0</v>
      </c>
      <c r="BG447" s="1">
        <v>0</v>
      </c>
      <c r="BH447" s="1">
        <v>0</v>
      </c>
      <c r="BI447" s="1">
        <v>1</v>
      </c>
      <c r="BJ447" s="1">
        <v>0</v>
      </c>
      <c r="BK447" s="1">
        <v>0</v>
      </c>
      <c r="BL447" s="1">
        <v>0</v>
      </c>
      <c r="BM447" s="1">
        <v>0</v>
      </c>
      <c r="BN447" s="1">
        <v>0</v>
      </c>
    </row>
    <row r="448" spans="1:66">
      <c r="A448" s="1" t="s">
        <v>693</v>
      </c>
      <c r="B448" s="1">
        <v>1</v>
      </c>
      <c r="C448" s="1">
        <v>1</v>
      </c>
      <c r="D448" s="1">
        <v>1</v>
      </c>
      <c r="E448" s="1">
        <v>1</v>
      </c>
      <c r="F448" s="1">
        <v>1</v>
      </c>
      <c r="G448" s="1">
        <v>1</v>
      </c>
      <c r="H448" s="1">
        <v>1</v>
      </c>
      <c r="I448" s="1">
        <v>1</v>
      </c>
      <c r="J448" s="1">
        <v>0</v>
      </c>
      <c r="K448" s="1">
        <v>1</v>
      </c>
      <c r="L448" s="1">
        <v>1</v>
      </c>
      <c r="M448" s="1">
        <v>1</v>
      </c>
      <c r="N448" s="1">
        <v>0</v>
      </c>
      <c r="O448" s="1">
        <v>1</v>
      </c>
      <c r="P448" s="1">
        <v>0</v>
      </c>
      <c r="Q448" s="1">
        <v>1</v>
      </c>
      <c r="R448" s="1">
        <v>0</v>
      </c>
      <c r="S448" s="1">
        <v>1</v>
      </c>
      <c r="T448" s="1">
        <v>0</v>
      </c>
      <c r="U448" s="1">
        <v>0</v>
      </c>
      <c r="V448" s="1">
        <v>1</v>
      </c>
      <c r="W448" s="1">
        <v>1</v>
      </c>
      <c r="X448" s="1">
        <v>1</v>
      </c>
      <c r="Y448" s="1">
        <v>1</v>
      </c>
      <c r="Z448" s="1">
        <v>1</v>
      </c>
      <c r="AA448" s="1">
        <v>1</v>
      </c>
      <c r="AB448" s="1">
        <v>1</v>
      </c>
      <c r="AC448" s="1">
        <v>1</v>
      </c>
      <c r="AD448" s="1">
        <v>1</v>
      </c>
      <c r="AE448" s="1">
        <v>1</v>
      </c>
      <c r="AF448" s="1">
        <v>1</v>
      </c>
      <c r="AG448" s="1">
        <v>1</v>
      </c>
      <c r="AH448" s="1">
        <v>1</v>
      </c>
      <c r="AI448" s="1">
        <v>1</v>
      </c>
      <c r="AJ448" s="1">
        <v>1</v>
      </c>
      <c r="AK448" s="1">
        <v>0</v>
      </c>
      <c r="AL448" s="1">
        <v>1</v>
      </c>
      <c r="AM448" s="1">
        <v>1</v>
      </c>
      <c r="AN448" s="1">
        <v>1</v>
      </c>
      <c r="AO448" s="1">
        <v>1</v>
      </c>
      <c r="AP448" s="1">
        <v>1</v>
      </c>
      <c r="AQ448" s="1">
        <v>1</v>
      </c>
      <c r="AR448" s="1">
        <v>1</v>
      </c>
      <c r="AS448" s="1">
        <v>1</v>
      </c>
      <c r="AT448" s="1">
        <v>1</v>
      </c>
      <c r="AU448" s="1">
        <v>1</v>
      </c>
      <c r="AV448" s="1">
        <v>1</v>
      </c>
      <c r="AW448" s="1">
        <v>1</v>
      </c>
      <c r="AX448" s="1">
        <v>1</v>
      </c>
      <c r="AY448" s="1">
        <v>1</v>
      </c>
      <c r="AZ448" s="1">
        <v>1</v>
      </c>
      <c r="BA448" s="1">
        <v>1</v>
      </c>
      <c r="BB448" s="1">
        <v>1</v>
      </c>
      <c r="BC448" s="1">
        <v>1</v>
      </c>
      <c r="BD448" s="1">
        <v>1</v>
      </c>
      <c r="BE448" s="1">
        <v>1</v>
      </c>
      <c r="BF448" s="1">
        <v>1</v>
      </c>
      <c r="BG448" s="1">
        <v>1</v>
      </c>
      <c r="BH448" s="1">
        <v>1</v>
      </c>
      <c r="BI448" s="1">
        <v>1</v>
      </c>
      <c r="BJ448" s="1">
        <v>1</v>
      </c>
      <c r="BK448" s="1">
        <v>1</v>
      </c>
      <c r="BL448" s="1">
        <v>0</v>
      </c>
      <c r="BM448" s="1">
        <v>1</v>
      </c>
      <c r="BN448" s="1">
        <v>1</v>
      </c>
    </row>
    <row r="449" spans="1:66">
      <c r="A449" s="1" t="s">
        <v>536</v>
      </c>
      <c r="B449" s="1">
        <v>0</v>
      </c>
      <c r="C449" s="1">
        <v>1</v>
      </c>
      <c r="D449" s="1">
        <v>0</v>
      </c>
      <c r="E449" s="1">
        <v>0</v>
      </c>
      <c r="F449" s="1">
        <v>1</v>
      </c>
      <c r="G449" s="1">
        <v>0</v>
      </c>
      <c r="H449" s="1">
        <v>0</v>
      </c>
      <c r="I449" s="1">
        <v>0</v>
      </c>
      <c r="J449" s="1">
        <v>0</v>
      </c>
      <c r="K449" s="1">
        <v>1</v>
      </c>
      <c r="L449" s="1">
        <v>1</v>
      </c>
      <c r="M449" s="1">
        <v>0</v>
      </c>
      <c r="N449" s="1">
        <v>1</v>
      </c>
      <c r="O449" s="1">
        <v>1</v>
      </c>
      <c r="P449" s="1">
        <v>1</v>
      </c>
      <c r="Q449" s="1">
        <v>1</v>
      </c>
      <c r="R449" s="1">
        <v>1</v>
      </c>
      <c r="S449" s="1">
        <v>1</v>
      </c>
      <c r="T449" s="1">
        <v>1</v>
      </c>
      <c r="U449" s="1">
        <v>1</v>
      </c>
      <c r="V449" s="1">
        <v>0</v>
      </c>
      <c r="W449" s="1">
        <v>0</v>
      </c>
      <c r="X449" s="1">
        <v>0</v>
      </c>
      <c r="Y449" s="1">
        <v>0</v>
      </c>
      <c r="Z449" s="1">
        <v>0</v>
      </c>
      <c r="AA449" s="1">
        <v>1</v>
      </c>
      <c r="AB449" s="1">
        <v>1</v>
      </c>
      <c r="AC449" s="1">
        <v>0</v>
      </c>
      <c r="AD449" s="1">
        <v>1</v>
      </c>
      <c r="AE449" s="1">
        <v>0</v>
      </c>
      <c r="AF449" s="1">
        <v>0</v>
      </c>
      <c r="AG449" s="1">
        <v>0</v>
      </c>
      <c r="AH449" s="1">
        <v>1</v>
      </c>
      <c r="AI449" s="1">
        <v>1</v>
      </c>
      <c r="AJ449" s="1">
        <v>0</v>
      </c>
      <c r="AK449" s="1">
        <v>1</v>
      </c>
      <c r="AL449" s="1">
        <v>1</v>
      </c>
      <c r="AM449" s="1">
        <v>0</v>
      </c>
      <c r="AN449" s="1">
        <v>0</v>
      </c>
      <c r="AO449" s="1">
        <v>0</v>
      </c>
      <c r="AP449" s="1">
        <v>0</v>
      </c>
      <c r="AQ449" s="1">
        <v>0</v>
      </c>
      <c r="AR449" s="1">
        <v>0</v>
      </c>
      <c r="AS449" s="1">
        <v>0</v>
      </c>
      <c r="AT449" s="1">
        <v>0</v>
      </c>
      <c r="AU449" s="1">
        <v>0</v>
      </c>
      <c r="AV449" s="1">
        <v>0</v>
      </c>
      <c r="AW449" s="1">
        <v>0</v>
      </c>
      <c r="AX449" s="1">
        <v>0</v>
      </c>
      <c r="AY449" s="1">
        <v>0</v>
      </c>
      <c r="AZ449" s="1">
        <v>0</v>
      </c>
      <c r="BA449" s="1">
        <v>1</v>
      </c>
      <c r="BB449" s="1">
        <v>0</v>
      </c>
      <c r="BC449" s="1">
        <v>0</v>
      </c>
      <c r="BD449" s="1">
        <v>0</v>
      </c>
      <c r="BE449" s="1">
        <v>0</v>
      </c>
      <c r="BF449" s="1">
        <v>1</v>
      </c>
      <c r="BG449" s="1">
        <v>0</v>
      </c>
      <c r="BH449" s="1">
        <v>0</v>
      </c>
      <c r="BI449" s="1">
        <v>1</v>
      </c>
      <c r="BJ449" s="1">
        <v>0</v>
      </c>
      <c r="BK449" s="1">
        <v>0</v>
      </c>
      <c r="BL449" s="1">
        <v>1</v>
      </c>
      <c r="BM449" s="1">
        <v>1</v>
      </c>
      <c r="BN449" s="1">
        <v>0</v>
      </c>
    </row>
    <row r="450" spans="1:66">
      <c r="A450" s="1" t="s">
        <v>800</v>
      </c>
      <c r="B450" s="1">
        <v>1</v>
      </c>
      <c r="C450" s="1">
        <v>1</v>
      </c>
      <c r="D450" s="1">
        <v>0</v>
      </c>
      <c r="E450" s="1">
        <v>0</v>
      </c>
      <c r="F450" s="1">
        <v>1</v>
      </c>
      <c r="G450" s="1">
        <v>0</v>
      </c>
      <c r="H450" s="1">
        <v>0</v>
      </c>
      <c r="I450" s="1">
        <v>1</v>
      </c>
      <c r="J450" s="1">
        <v>0</v>
      </c>
      <c r="K450" s="1">
        <v>1</v>
      </c>
      <c r="L450" s="1">
        <v>0</v>
      </c>
      <c r="M450" s="1">
        <v>0</v>
      </c>
      <c r="N450" s="1">
        <v>1</v>
      </c>
      <c r="O450" s="1">
        <v>1</v>
      </c>
      <c r="P450" s="1">
        <v>1</v>
      </c>
      <c r="Q450" s="1">
        <v>1</v>
      </c>
      <c r="R450" s="1">
        <v>1</v>
      </c>
      <c r="S450" s="1">
        <v>1</v>
      </c>
      <c r="T450" s="1">
        <v>1</v>
      </c>
      <c r="U450" s="1">
        <v>1</v>
      </c>
      <c r="V450" s="1">
        <v>0</v>
      </c>
      <c r="W450" s="1">
        <v>0</v>
      </c>
      <c r="X450" s="1">
        <v>0</v>
      </c>
      <c r="Y450" s="1">
        <v>0</v>
      </c>
      <c r="Z450" s="1">
        <v>0</v>
      </c>
      <c r="AA450" s="1">
        <v>0</v>
      </c>
      <c r="AB450" s="1">
        <v>1</v>
      </c>
      <c r="AC450" s="1">
        <v>0</v>
      </c>
      <c r="AD450" s="1">
        <v>1</v>
      </c>
      <c r="AE450" s="1">
        <v>0</v>
      </c>
      <c r="AF450" s="1">
        <v>1</v>
      </c>
      <c r="AG450" s="1">
        <v>0</v>
      </c>
      <c r="AH450" s="1">
        <v>0</v>
      </c>
      <c r="AI450" s="1">
        <v>0</v>
      </c>
      <c r="AJ450" s="1">
        <v>0</v>
      </c>
      <c r="AK450" s="1">
        <v>1</v>
      </c>
      <c r="AL450" s="1">
        <v>1</v>
      </c>
      <c r="AM450" s="1">
        <v>0</v>
      </c>
      <c r="AN450" s="1">
        <v>0</v>
      </c>
      <c r="AO450" s="1">
        <v>0</v>
      </c>
      <c r="AP450" s="1">
        <v>0</v>
      </c>
      <c r="AQ450" s="1">
        <v>0</v>
      </c>
      <c r="AR450" s="1">
        <v>0</v>
      </c>
      <c r="AS450" s="1">
        <v>0</v>
      </c>
      <c r="AT450" s="1">
        <v>0</v>
      </c>
      <c r="AU450" s="1">
        <v>0</v>
      </c>
      <c r="AV450" s="1">
        <v>0</v>
      </c>
      <c r="AW450" s="1">
        <v>0</v>
      </c>
      <c r="AX450" s="1">
        <v>0</v>
      </c>
      <c r="AY450" s="1">
        <v>0</v>
      </c>
      <c r="AZ450" s="1">
        <v>0</v>
      </c>
      <c r="BA450" s="1">
        <v>1</v>
      </c>
      <c r="BB450" s="1">
        <v>0</v>
      </c>
      <c r="BC450" s="1">
        <v>0</v>
      </c>
      <c r="BD450" s="1">
        <v>0</v>
      </c>
      <c r="BE450" s="1">
        <v>0</v>
      </c>
      <c r="BF450" s="1">
        <v>1</v>
      </c>
      <c r="BG450" s="1">
        <v>0</v>
      </c>
      <c r="BH450" s="1">
        <v>0</v>
      </c>
      <c r="BI450" s="1">
        <v>0</v>
      </c>
      <c r="BJ450" s="1">
        <v>0</v>
      </c>
      <c r="BK450" s="1">
        <v>1</v>
      </c>
      <c r="BL450" s="1">
        <v>1</v>
      </c>
      <c r="BM450" s="1">
        <v>1</v>
      </c>
      <c r="BN450" s="1">
        <v>0</v>
      </c>
    </row>
    <row r="451" spans="1:66">
      <c r="A451" s="1" t="s">
        <v>1890</v>
      </c>
      <c r="B451" s="1">
        <v>0</v>
      </c>
      <c r="C451" s="1">
        <v>1</v>
      </c>
      <c r="D451" s="1">
        <v>0</v>
      </c>
      <c r="E451" s="1">
        <v>0</v>
      </c>
      <c r="F451" s="1">
        <v>0</v>
      </c>
      <c r="G451" s="1">
        <v>0</v>
      </c>
      <c r="H451" s="1">
        <v>0</v>
      </c>
      <c r="I451" s="1">
        <v>0</v>
      </c>
      <c r="J451" s="1">
        <v>0</v>
      </c>
      <c r="K451" s="1">
        <v>0</v>
      </c>
      <c r="L451" s="1">
        <v>0</v>
      </c>
      <c r="M451" s="1">
        <v>0</v>
      </c>
      <c r="N451" s="1">
        <v>0</v>
      </c>
      <c r="O451" s="1">
        <v>0</v>
      </c>
      <c r="P451" s="1">
        <v>0</v>
      </c>
      <c r="Q451" s="1">
        <v>1</v>
      </c>
      <c r="R451" s="1">
        <v>1</v>
      </c>
      <c r="S451" s="1">
        <v>0</v>
      </c>
      <c r="T451" s="1">
        <v>0</v>
      </c>
      <c r="U451" s="1">
        <v>1</v>
      </c>
      <c r="V451" s="1">
        <v>0</v>
      </c>
      <c r="W451" s="1">
        <v>0</v>
      </c>
      <c r="X451" s="1">
        <v>0</v>
      </c>
      <c r="Y451" s="1">
        <v>0</v>
      </c>
      <c r="Z451" s="1">
        <v>0</v>
      </c>
      <c r="AA451" s="1">
        <v>0</v>
      </c>
      <c r="AB451" s="1">
        <v>0</v>
      </c>
      <c r="AC451" s="1">
        <v>0</v>
      </c>
      <c r="AD451" s="1">
        <v>0</v>
      </c>
      <c r="AE451" s="1">
        <v>0</v>
      </c>
      <c r="AF451" s="1">
        <v>1</v>
      </c>
      <c r="AG451" s="1">
        <v>0</v>
      </c>
      <c r="AH451" s="1">
        <v>0</v>
      </c>
      <c r="AI451" s="1">
        <v>0</v>
      </c>
      <c r="AJ451" s="1">
        <v>0</v>
      </c>
      <c r="AK451" s="1">
        <v>0</v>
      </c>
      <c r="AL451" s="1">
        <v>1</v>
      </c>
      <c r="AM451" s="1">
        <v>0</v>
      </c>
      <c r="AN451" s="1">
        <v>0</v>
      </c>
      <c r="AO451" s="1">
        <v>0</v>
      </c>
      <c r="AP451" s="1">
        <v>0</v>
      </c>
      <c r="AQ451" s="1">
        <v>0</v>
      </c>
      <c r="AR451" s="1">
        <v>0</v>
      </c>
      <c r="AS451" s="1">
        <v>0</v>
      </c>
      <c r="AT451" s="1">
        <v>0</v>
      </c>
      <c r="AU451" s="1">
        <v>0</v>
      </c>
      <c r="AV451" s="1">
        <v>0</v>
      </c>
      <c r="AW451" s="1">
        <v>0</v>
      </c>
      <c r="AX451" s="1">
        <v>0</v>
      </c>
      <c r="AY451" s="1">
        <v>0</v>
      </c>
      <c r="AZ451" s="1">
        <v>0</v>
      </c>
      <c r="BA451" s="1">
        <v>0</v>
      </c>
      <c r="BB451" s="1">
        <v>0</v>
      </c>
      <c r="BC451" s="1">
        <v>0</v>
      </c>
      <c r="BD451" s="1">
        <v>0</v>
      </c>
      <c r="BE451" s="1">
        <v>0</v>
      </c>
      <c r="BF451" s="1">
        <v>0</v>
      </c>
      <c r="BG451" s="1">
        <v>0</v>
      </c>
      <c r="BH451" s="1">
        <v>0</v>
      </c>
      <c r="BI451" s="1">
        <v>0</v>
      </c>
      <c r="BJ451" s="1">
        <v>0</v>
      </c>
      <c r="BK451" s="1">
        <v>0</v>
      </c>
      <c r="BL451" s="1">
        <v>1</v>
      </c>
      <c r="BM451" s="1">
        <v>0</v>
      </c>
      <c r="BN451" s="1">
        <v>0</v>
      </c>
    </row>
    <row r="452" spans="1:66">
      <c r="A452" s="1" t="s">
        <v>459</v>
      </c>
      <c r="B452" s="1">
        <v>1</v>
      </c>
      <c r="C452" s="1">
        <v>1</v>
      </c>
      <c r="D452" s="1">
        <v>1</v>
      </c>
      <c r="E452" s="1">
        <v>1</v>
      </c>
      <c r="F452" s="1">
        <v>1</v>
      </c>
      <c r="G452" s="1">
        <v>1</v>
      </c>
      <c r="H452" s="1">
        <v>1</v>
      </c>
      <c r="I452" s="1">
        <v>1</v>
      </c>
      <c r="J452" s="1">
        <v>1</v>
      </c>
      <c r="K452" s="1">
        <v>1</v>
      </c>
      <c r="L452" s="1">
        <v>1</v>
      </c>
      <c r="M452" s="1">
        <v>1</v>
      </c>
      <c r="N452" s="1">
        <v>1</v>
      </c>
      <c r="O452" s="1">
        <v>1</v>
      </c>
      <c r="P452" s="1">
        <v>1</v>
      </c>
      <c r="Q452" s="1">
        <v>1</v>
      </c>
      <c r="R452" s="1">
        <v>1</v>
      </c>
      <c r="S452" s="1">
        <v>1</v>
      </c>
      <c r="T452" s="1">
        <v>1</v>
      </c>
      <c r="U452" s="1">
        <v>1</v>
      </c>
      <c r="V452" s="1">
        <v>1</v>
      </c>
      <c r="W452" s="1">
        <v>1</v>
      </c>
      <c r="X452" s="1">
        <v>1</v>
      </c>
      <c r="Y452" s="1">
        <v>1</v>
      </c>
      <c r="Z452" s="1">
        <v>1</v>
      </c>
      <c r="AA452" s="1">
        <v>1</v>
      </c>
      <c r="AB452" s="1">
        <v>1</v>
      </c>
      <c r="AC452" s="1">
        <v>1</v>
      </c>
      <c r="AD452" s="1">
        <v>1</v>
      </c>
      <c r="AE452" s="1">
        <v>1</v>
      </c>
      <c r="AF452" s="1">
        <v>1</v>
      </c>
      <c r="AG452" s="1">
        <v>1</v>
      </c>
      <c r="AH452" s="1">
        <v>1</v>
      </c>
      <c r="AI452" s="1">
        <v>1</v>
      </c>
      <c r="AJ452" s="1">
        <v>1</v>
      </c>
      <c r="AK452" s="1">
        <v>1</v>
      </c>
      <c r="AL452" s="1">
        <v>1</v>
      </c>
      <c r="AM452" s="1">
        <v>1</v>
      </c>
      <c r="AN452" s="1">
        <v>1</v>
      </c>
      <c r="AO452" s="1">
        <v>1</v>
      </c>
      <c r="AP452" s="1">
        <v>1</v>
      </c>
      <c r="AQ452" s="1">
        <v>1</v>
      </c>
      <c r="AR452" s="1">
        <v>1</v>
      </c>
      <c r="AS452" s="1">
        <v>1</v>
      </c>
      <c r="AT452" s="1">
        <v>1</v>
      </c>
      <c r="AU452" s="1">
        <v>1</v>
      </c>
      <c r="AV452" s="1">
        <v>1</v>
      </c>
      <c r="AW452" s="1">
        <v>1</v>
      </c>
      <c r="AX452" s="1">
        <v>1</v>
      </c>
      <c r="AY452" s="1">
        <v>1</v>
      </c>
      <c r="AZ452" s="1">
        <v>1</v>
      </c>
      <c r="BA452" s="1">
        <v>1</v>
      </c>
      <c r="BB452" s="1">
        <v>1</v>
      </c>
      <c r="BC452" s="1">
        <v>1</v>
      </c>
      <c r="BD452" s="1">
        <v>1</v>
      </c>
      <c r="BE452" s="1">
        <v>1</v>
      </c>
      <c r="BF452" s="1">
        <v>1</v>
      </c>
      <c r="BG452" s="1">
        <v>1</v>
      </c>
      <c r="BH452" s="1">
        <v>1</v>
      </c>
      <c r="BI452" s="1">
        <v>1</v>
      </c>
      <c r="BJ452" s="1">
        <v>1</v>
      </c>
      <c r="BK452" s="1">
        <v>1</v>
      </c>
      <c r="BL452" s="1">
        <v>1</v>
      </c>
      <c r="BM452" s="1">
        <v>1</v>
      </c>
      <c r="BN452" s="1">
        <v>1</v>
      </c>
    </row>
    <row r="453" spans="1:66">
      <c r="A453" s="1" t="s">
        <v>860</v>
      </c>
      <c r="B453" s="1">
        <v>1</v>
      </c>
      <c r="C453" s="1">
        <v>1</v>
      </c>
      <c r="D453" s="1">
        <v>1</v>
      </c>
      <c r="E453" s="1">
        <v>1</v>
      </c>
      <c r="F453" s="1">
        <v>1</v>
      </c>
      <c r="G453" s="1">
        <v>1</v>
      </c>
      <c r="H453" s="1">
        <v>1</v>
      </c>
      <c r="I453" s="1">
        <v>1</v>
      </c>
      <c r="J453" s="1">
        <v>1</v>
      </c>
      <c r="K453" s="1">
        <v>1</v>
      </c>
      <c r="L453" s="1">
        <v>1</v>
      </c>
      <c r="M453" s="1">
        <v>1</v>
      </c>
      <c r="N453" s="1">
        <v>1</v>
      </c>
      <c r="O453" s="1">
        <v>1</v>
      </c>
      <c r="P453" s="1">
        <v>0</v>
      </c>
      <c r="Q453" s="1">
        <v>1</v>
      </c>
      <c r="R453" s="1">
        <v>1</v>
      </c>
      <c r="S453" s="1">
        <v>1</v>
      </c>
      <c r="T453" s="1">
        <v>1</v>
      </c>
      <c r="U453" s="1">
        <v>1</v>
      </c>
      <c r="V453" s="1">
        <v>1</v>
      </c>
      <c r="W453" s="1">
        <v>1</v>
      </c>
      <c r="X453" s="1">
        <v>1</v>
      </c>
      <c r="Y453" s="1">
        <v>1</v>
      </c>
      <c r="Z453" s="1">
        <v>1</v>
      </c>
      <c r="AA453" s="1">
        <v>1</v>
      </c>
      <c r="AB453" s="1">
        <v>1</v>
      </c>
      <c r="AC453" s="1">
        <v>1</v>
      </c>
      <c r="AD453" s="1">
        <v>1</v>
      </c>
      <c r="AE453" s="1">
        <v>1</v>
      </c>
      <c r="AF453" s="1">
        <v>1</v>
      </c>
      <c r="AG453" s="1">
        <v>1</v>
      </c>
      <c r="AH453" s="1">
        <v>1</v>
      </c>
      <c r="AI453" s="1">
        <v>1</v>
      </c>
      <c r="AJ453" s="1">
        <v>1</v>
      </c>
      <c r="AK453" s="1">
        <v>1</v>
      </c>
      <c r="AL453" s="1">
        <v>1</v>
      </c>
      <c r="AM453" s="1">
        <v>1</v>
      </c>
      <c r="AN453" s="1">
        <v>1</v>
      </c>
      <c r="AO453" s="1">
        <v>1</v>
      </c>
      <c r="AP453" s="1">
        <v>1</v>
      </c>
      <c r="AQ453" s="1">
        <v>1</v>
      </c>
      <c r="AR453" s="1">
        <v>1</v>
      </c>
      <c r="AS453" s="1">
        <v>1</v>
      </c>
      <c r="AT453" s="1">
        <v>1</v>
      </c>
      <c r="AU453" s="1">
        <v>1</v>
      </c>
      <c r="AV453" s="1">
        <v>1</v>
      </c>
      <c r="AW453" s="1">
        <v>1</v>
      </c>
      <c r="AX453" s="1">
        <v>1</v>
      </c>
      <c r="AY453" s="1">
        <v>1</v>
      </c>
      <c r="AZ453" s="1">
        <v>1</v>
      </c>
      <c r="BA453" s="1">
        <v>1</v>
      </c>
      <c r="BB453" s="1">
        <v>1</v>
      </c>
      <c r="BC453" s="1">
        <v>1</v>
      </c>
      <c r="BD453" s="1">
        <v>1</v>
      </c>
      <c r="BE453" s="1">
        <v>1</v>
      </c>
      <c r="BF453" s="1">
        <v>1</v>
      </c>
      <c r="BG453" s="1">
        <v>1</v>
      </c>
      <c r="BH453" s="1">
        <v>1</v>
      </c>
      <c r="BI453" s="1">
        <v>1</v>
      </c>
      <c r="BJ453" s="1">
        <v>1</v>
      </c>
      <c r="BK453" s="1">
        <v>1</v>
      </c>
      <c r="BL453" s="1">
        <v>1</v>
      </c>
      <c r="BM453" s="1">
        <v>1</v>
      </c>
      <c r="BN453" s="1">
        <v>1</v>
      </c>
    </row>
    <row r="454" spans="1:66">
      <c r="A454" s="1" t="s">
        <v>874</v>
      </c>
      <c r="B454" s="1">
        <v>1</v>
      </c>
      <c r="C454" s="1">
        <v>1</v>
      </c>
      <c r="D454" s="1">
        <v>0</v>
      </c>
      <c r="E454" s="1">
        <v>1</v>
      </c>
      <c r="F454" s="1">
        <v>1</v>
      </c>
      <c r="G454" s="1">
        <v>1</v>
      </c>
      <c r="H454" s="1">
        <v>1</v>
      </c>
      <c r="I454" s="1">
        <v>1</v>
      </c>
      <c r="J454" s="1">
        <v>1</v>
      </c>
      <c r="K454" s="1">
        <v>1</v>
      </c>
      <c r="L454" s="1">
        <v>1</v>
      </c>
      <c r="M454" s="1">
        <v>0</v>
      </c>
      <c r="N454" s="1">
        <v>1</v>
      </c>
      <c r="O454" s="1">
        <v>1</v>
      </c>
      <c r="P454" s="1">
        <v>1</v>
      </c>
      <c r="Q454" s="1">
        <v>1</v>
      </c>
      <c r="R454" s="1">
        <v>1</v>
      </c>
      <c r="S454" s="1">
        <v>1</v>
      </c>
      <c r="T454" s="1">
        <v>1</v>
      </c>
      <c r="U454" s="1">
        <v>1</v>
      </c>
      <c r="V454" s="1">
        <v>1</v>
      </c>
      <c r="W454" s="1">
        <v>1</v>
      </c>
      <c r="X454" s="1">
        <v>1</v>
      </c>
      <c r="Y454" s="1">
        <v>1</v>
      </c>
      <c r="Z454" s="1">
        <v>1</v>
      </c>
      <c r="AA454" s="1">
        <v>1</v>
      </c>
      <c r="AB454" s="1">
        <v>1</v>
      </c>
      <c r="AC454" s="1">
        <v>1</v>
      </c>
      <c r="AD454" s="1">
        <v>1</v>
      </c>
      <c r="AE454" s="1">
        <v>1</v>
      </c>
      <c r="AF454" s="1">
        <v>1</v>
      </c>
      <c r="AG454" s="1">
        <v>1</v>
      </c>
      <c r="AH454" s="1">
        <v>1</v>
      </c>
      <c r="AI454" s="1">
        <v>1</v>
      </c>
      <c r="AJ454" s="1">
        <v>1</v>
      </c>
      <c r="AK454" s="1">
        <v>1</v>
      </c>
      <c r="AL454" s="1">
        <v>1</v>
      </c>
      <c r="AM454" s="1">
        <v>1</v>
      </c>
      <c r="AN454" s="1">
        <v>1</v>
      </c>
      <c r="AO454" s="1">
        <v>1</v>
      </c>
      <c r="AP454" s="1">
        <v>1</v>
      </c>
      <c r="AQ454" s="1">
        <v>1</v>
      </c>
      <c r="AR454" s="1">
        <v>1</v>
      </c>
      <c r="AS454" s="1">
        <v>1</v>
      </c>
      <c r="AT454" s="1">
        <v>1</v>
      </c>
      <c r="AU454" s="1">
        <v>1</v>
      </c>
      <c r="AV454" s="1">
        <v>1</v>
      </c>
      <c r="AW454" s="1">
        <v>1</v>
      </c>
      <c r="AX454" s="1">
        <v>1</v>
      </c>
      <c r="AY454" s="1">
        <v>1</v>
      </c>
      <c r="AZ454" s="1">
        <v>1</v>
      </c>
      <c r="BA454" s="1">
        <v>1</v>
      </c>
      <c r="BB454" s="1">
        <v>1</v>
      </c>
      <c r="BC454" s="1">
        <v>1</v>
      </c>
      <c r="BD454" s="1">
        <v>1</v>
      </c>
      <c r="BE454" s="1">
        <v>1</v>
      </c>
      <c r="BF454" s="1">
        <v>1</v>
      </c>
      <c r="BG454" s="1">
        <v>1</v>
      </c>
      <c r="BH454" s="1">
        <v>1</v>
      </c>
      <c r="BI454" s="1">
        <v>1</v>
      </c>
      <c r="BJ454" s="1">
        <v>1</v>
      </c>
      <c r="BK454" s="1">
        <v>1</v>
      </c>
      <c r="BL454" s="1">
        <v>1</v>
      </c>
      <c r="BM454" s="1">
        <v>1</v>
      </c>
      <c r="BN454" s="1">
        <v>1</v>
      </c>
    </row>
    <row r="455" spans="1:66">
      <c r="A455" s="1" t="s">
        <v>6609</v>
      </c>
      <c r="B455" s="1">
        <v>1</v>
      </c>
      <c r="C455" s="1">
        <v>1</v>
      </c>
      <c r="D455" s="1">
        <v>1</v>
      </c>
      <c r="E455" s="1">
        <v>1</v>
      </c>
      <c r="F455" s="1">
        <v>1</v>
      </c>
      <c r="G455" s="1">
        <v>1</v>
      </c>
      <c r="H455" s="1">
        <v>1</v>
      </c>
      <c r="I455" s="1">
        <v>1</v>
      </c>
      <c r="J455" s="1">
        <v>1</v>
      </c>
      <c r="K455" s="1">
        <v>1</v>
      </c>
      <c r="L455" s="1">
        <v>1</v>
      </c>
      <c r="M455" s="1">
        <v>1</v>
      </c>
      <c r="N455" s="1">
        <v>1</v>
      </c>
      <c r="O455" s="1">
        <v>1</v>
      </c>
      <c r="P455" s="1">
        <v>0</v>
      </c>
      <c r="Q455" s="1">
        <v>1</v>
      </c>
      <c r="R455" s="1">
        <v>1</v>
      </c>
      <c r="S455" s="1">
        <v>1</v>
      </c>
      <c r="T455" s="1">
        <v>1</v>
      </c>
      <c r="U455" s="1">
        <v>1</v>
      </c>
      <c r="V455" s="1">
        <v>1</v>
      </c>
      <c r="W455" s="1">
        <v>1</v>
      </c>
      <c r="X455" s="1">
        <v>1</v>
      </c>
      <c r="Y455" s="1">
        <v>1</v>
      </c>
      <c r="Z455" s="1">
        <v>1</v>
      </c>
      <c r="AA455" s="1">
        <v>1</v>
      </c>
      <c r="AB455" s="1">
        <v>1</v>
      </c>
      <c r="AC455" s="1">
        <v>1</v>
      </c>
      <c r="AD455" s="1">
        <v>1</v>
      </c>
      <c r="AE455" s="1">
        <v>1</v>
      </c>
      <c r="AF455" s="1">
        <v>1</v>
      </c>
      <c r="AG455" s="1">
        <v>1</v>
      </c>
      <c r="AH455" s="1">
        <v>1</v>
      </c>
      <c r="AI455" s="1">
        <v>1</v>
      </c>
      <c r="AJ455" s="1">
        <v>1</v>
      </c>
      <c r="AK455" s="1">
        <v>1</v>
      </c>
      <c r="AL455" s="1">
        <v>1</v>
      </c>
      <c r="AM455" s="1">
        <v>1</v>
      </c>
      <c r="AN455" s="1">
        <v>1</v>
      </c>
      <c r="AO455" s="1">
        <v>1</v>
      </c>
      <c r="AP455" s="1">
        <v>1</v>
      </c>
      <c r="AQ455" s="1">
        <v>1</v>
      </c>
      <c r="AR455" s="1">
        <v>1</v>
      </c>
      <c r="AS455" s="1">
        <v>1</v>
      </c>
      <c r="AT455" s="1">
        <v>1</v>
      </c>
      <c r="AU455" s="1">
        <v>1</v>
      </c>
      <c r="AV455" s="1">
        <v>1</v>
      </c>
      <c r="AW455" s="1">
        <v>1</v>
      </c>
      <c r="AX455" s="1">
        <v>1</v>
      </c>
      <c r="AY455" s="1">
        <v>1</v>
      </c>
      <c r="AZ455" s="1">
        <v>1</v>
      </c>
      <c r="BA455" s="1">
        <v>1</v>
      </c>
      <c r="BB455" s="1">
        <v>1</v>
      </c>
      <c r="BC455" s="1">
        <v>1</v>
      </c>
      <c r="BD455" s="1">
        <v>1</v>
      </c>
      <c r="BE455" s="1">
        <v>1</v>
      </c>
      <c r="BF455" s="1">
        <v>1</v>
      </c>
      <c r="BG455" s="1">
        <v>1</v>
      </c>
      <c r="BH455" s="1">
        <v>1</v>
      </c>
      <c r="BI455" s="1">
        <v>1</v>
      </c>
      <c r="BJ455" s="1">
        <v>1</v>
      </c>
      <c r="BK455" s="1">
        <v>1</v>
      </c>
      <c r="BL455" s="1">
        <v>1</v>
      </c>
      <c r="BM455" s="1">
        <v>1</v>
      </c>
      <c r="BN455" s="1">
        <v>1</v>
      </c>
    </row>
    <row r="456" spans="1:66">
      <c r="A456" s="1" t="s">
        <v>547</v>
      </c>
      <c r="B456" s="1">
        <v>0</v>
      </c>
      <c r="C456" s="1">
        <v>0</v>
      </c>
      <c r="D456" s="1">
        <v>0</v>
      </c>
      <c r="E456" s="1">
        <v>1</v>
      </c>
      <c r="F456" s="1">
        <v>0</v>
      </c>
      <c r="G456" s="1">
        <v>1</v>
      </c>
      <c r="H456" s="1">
        <v>1</v>
      </c>
      <c r="I456" s="1">
        <v>0</v>
      </c>
      <c r="J456" s="1">
        <v>1</v>
      </c>
      <c r="K456" s="1">
        <v>0</v>
      </c>
      <c r="L456" s="1">
        <v>1</v>
      </c>
      <c r="M456" s="1">
        <v>0</v>
      </c>
      <c r="N456" s="1">
        <v>0</v>
      </c>
      <c r="O456" s="1">
        <v>0</v>
      </c>
      <c r="P456" s="1">
        <v>1</v>
      </c>
      <c r="Q456" s="1">
        <v>0</v>
      </c>
      <c r="R456" s="1">
        <v>0</v>
      </c>
      <c r="S456" s="1">
        <v>0</v>
      </c>
      <c r="T456" s="1">
        <v>0</v>
      </c>
      <c r="U456" s="1">
        <v>0</v>
      </c>
      <c r="V456" s="1">
        <v>1</v>
      </c>
      <c r="W456" s="1">
        <v>1</v>
      </c>
      <c r="X456" s="1">
        <v>0</v>
      </c>
      <c r="Y456" s="1">
        <v>0</v>
      </c>
      <c r="Z456" s="1">
        <v>0</v>
      </c>
      <c r="AA456" s="1">
        <v>1</v>
      </c>
      <c r="AB456" s="1">
        <v>0</v>
      </c>
      <c r="AC456" s="1">
        <v>1</v>
      </c>
      <c r="AD456" s="1">
        <v>0</v>
      </c>
      <c r="AE456" s="1">
        <v>0</v>
      </c>
      <c r="AF456" s="1">
        <v>0</v>
      </c>
      <c r="AG456" s="1">
        <v>0</v>
      </c>
      <c r="AH456" s="1">
        <v>1</v>
      </c>
      <c r="AI456" s="1">
        <v>0</v>
      </c>
      <c r="AJ456" s="1">
        <v>1</v>
      </c>
      <c r="AK456" s="1">
        <v>0</v>
      </c>
      <c r="AL456" s="1">
        <v>0</v>
      </c>
      <c r="AM456" s="1">
        <v>0</v>
      </c>
      <c r="AN456" s="1">
        <v>1</v>
      </c>
      <c r="AO456" s="1">
        <v>0</v>
      </c>
      <c r="AP456" s="1">
        <v>0</v>
      </c>
      <c r="AQ456" s="1">
        <v>1</v>
      </c>
      <c r="AR456" s="1">
        <v>0</v>
      </c>
      <c r="AS456" s="1">
        <v>0</v>
      </c>
      <c r="AT456" s="1">
        <v>0</v>
      </c>
      <c r="AU456" s="1">
        <v>0</v>
      </c>
      <c r="AV456" s="1">
        <v>1</v>
      </c>
      <c r="AW456" s="1">
        <v>0</v>
      </c>
      <c r="AX456" s="1">
        <v>1</v>
      </c>
      <c r="AY456" s="1">
        <v>1</v>
      </c>
      <c r="AZ456" s="1">
        <v>0</v>
      </c>
      <c r="BA456" s="1">
        <v>0</v>
      </c>
      <c r="BB456" s="1">
        <v>0</v>
      </c>
      <c r="BC456" s="1">
        <v>1</v>
      </c>
      <c r="BD456" s="1">
        <v>0</v>
      </c>
      <c r="BE456" s="1">
        <v>1</v>
      </c>
      <c r="BF456" s="1">
        <v>0</v>
      </c>
      <c r="BG456" s="1">
        <v>0</v>
      </c>
      <c r="BH456" s="1">
        <v>0</v>
      </c>
      <c r="BI456" s="1">
        <v>0</v>
      </c>
      <c r="BJ456" s="1">
        <v>0</v>
      </c>
      <c r="BK456" s="1">
        <v>0</v>
      </c>
      <c r="BL456" s="1">
        <v>0</v>
      </c>
      <c r="BM456" s="1">
        <v>0</v>
      </c>
      <c r="BN456" s="1">
        <v>0</v>
      </c>
    </row>
    <row r="457" spans="1:66">
      <c r="A457" s="1" t="s">
        <v>6610</v>
      </c>
      <c r="B457" s="1">
        <v>1</v>
      </c>
      <c r="C457" s="1">
        <v>1</v>
      </c>
      <c r="D457" s="1">
        <v>1</v>
      </c>
      <c r="E457" s="1">
        <v>1</v>
      </c>
      <c r="F457" s="1">
        <v>1</v>
      </c>
      <c r="G457" s="1">
        <v>1</v>
      </c>
      <c r="H457" s="1">
        <v>1</v>
      </c>
      <c r="I457" s="1">
        <v>1</v>
      </c>
      <c r="J457" s="1">
        <v>1</v>
      </c>
      <c r="K457" s="1">
        <v>1</v>
      </c>
      <c r="L457" s="1">
        <v>1</v>
      </c>
      <c r="M457" s="1">
        <v>1</v>
      </c>
      <c r="N457" s="1">
        <v>1</v>
      </c>
      <c r="O457" s="1">
        <v>1</v>
      </c>
      <c r="P457" s="1">
        <v>1</v>
      </c>
      <c r="Q457" s="1">
        <v>1</v>
      </c>
      <c r="R457" s="1">
        <v>1</v>
      </c>
      <c r="S457" s="1">
        <v>1</v>
      </c>
      <c r="T457" s="1">
        <v>1</v>
      </c>
      <c r="U457" s="1">
        <v>1</v>
      </c>
      <c r="V457" s="1">
        <v>1</v>
      </c>
      <c r="W457" s="1">
        <v>1</v>
      </c>
      <c r="X457" s="1">
        <v>1</v>
      </c>
      <c r="Y457" s="1">
        <v>1</v>
      </c>
      <c r="Z457" s="1">
        <v>1</v>
      </c>
      <c r="AA457" s="1">
        <v>1</v>
      </c>
      <c r="AB457" s="1">
        <v>1</v>
      </c>
      <c r="AC457" s="1">
        <v>1</v>
      </c>
      <c r="AD457" s="1">
        <v>1</v>
      </c>
      <c r="AE457" s="1">
        <v>1</v>
      </c>
      <c r="AF457" s="1">
        <v>1</v>
      </c>
      <c r="AG457" s="1">
        <v>1</v>
      </c>
      <c r="AH457" s="1">
        <v>1</v>
      </c>
      <c r="AI457" s="1">
        <v>1</v>
      </c>
      <c r="AJ457" s="1">
        <v>1</v>
      </c>
      <c r="AK457" s="1">
        <v>1</v>
      </c>
      <c r="AL457" s="1">
        <v>1</v>
      </c>
      <c r="AM457" s="1">
        <v>1</v>
      </c>
      <c r="AN457" s="1">
        <v>1</v>
      </c>
      <c r="AO457" s="1">
        <v>1</v>
      </c>
      <c r="AP457" s="1">
        <v>1</v>
      </c>
      <c r="AQ457" s="1">
        <v>1</v>
      </c>
      <c r="AR457" s="1">
        <v>1</v>
      </c>
      <c r="AS457" s="1">
        <v>1</v>
      </c>
      <c r="AT457" s="1">
        <v>1</v>
      </c>
      <c r="AU457" s="1">
        <v>1</v>
      </c>
      <c r="AV457" s="1">
        <v>1</v>
      </c>
      <c r="AW457" s="1">
        <v>1</v>
      </c>
      <c r="AX457" s="1">
        <v>1</v>
      </c>
      <c r="AY457" s="1">
        <v>1</v>
      </c>
      <c r="AZ457" s="1">
        <v>1</v>
      </c>
      <c r="BA457" s="1">
        <v>1</v>
      </c>
      <c r="BB457" s="1">
        <v>1</v>
      </c>
      <c r="BC457" s="1">
        <v>1</v>
      </c>
      <c r="BD457" s="1">
        <v>1</v>
      </c>
      <c r="BE457" s="1">
        <v>1</v>
      </c>
      <c r="BF457" s="1">
        <v>1</v>
      </c>
      <c r="BG457" s="1">
        <v>1</v>
      </c>
      <c r="BH457" s="1">
        <v>1</v>
      </c>
      <c r="BI457" s="1">
        <v>1</v>
      </c>
      <c r="BJ457" s="1">
        <v>1</v>
      </c>
      <c r="BK457" s="1">
        <v>1</v>
      </c>
      <c r="BL457" s="1">
        <v>1</v>
      </c>
      <c r="BM457" s="1">
        <v>1</v>
      </c>
      <c r="BN457" s="1">
        <v>1</v>
      </c>
    </row>
    <row r="458" spans="1:66">
      <c r="A458" s="1" t="s">
        <v>1764</v>
      </c>
      <c r="B458" s="1">
        <v>0</v>
      </c>
      <c r="C458" s="1">
        <v>0</v>
      </c>
      <c r="D458" s="1">
        <v>0</v>
      </c>
      <c r="E458" s="1">
        <v>0</v>
      </c>
      <c r="F458" s="1">
        <v>0</v>
      </c>
      <c r="G458" s="1">
        <v>0</v>
      </c>
      <c r="H458" s="1">
        <v>0</v>
      </c>
      <c r="I458" s="1">
        <v>0</v>
      </c>
      <c r="J458" s="1">
        <v>0</v>
      </c>
      <c r="K458" s="1">
        <v>0</v>
      </c>
      <c r="L458" s="1">
        <v>0</v>
      </c>
      <c r="M458" s="1">
        <v>0</v>
      </c>
      <c r="N458" s="1">
        <v>0</v>
      </c>
      <c r="O458" s="1">
        <v>0</v>
      </c>
      <c r="P458" s="1">
        <v>0</v>
      </c>
      <c r="Q458" s="1">
        <v>0</v>
      </c>
      <c r="R458" s="1">
        <v>0</v>
      </c>
      <c r="S458" s="1">
        <v>0</v>
      </c>
      <c r="T458" s="1">
        <v>0</v>
      </c>
      <c r="U458" s="1">
        <v>0</v>
      </c>
      <c r="V458" s="1">
        <v>0</v>
      </c>
      <c r="W458" s="1">
        <v>0</v>
      </c>
      <c r="X458" s="1">
        <v>0</v>
      </c>
      <c r="Y458" s="1">
        <v>0</v>
      </c>
      <c r="Z458" s="1">
        <v>0</v>
      </c>
      <c r="AA458" s="1">
        <v>0</v>
      </c>
      <c r="AB458" s="1">
        <v>0</v>
      </c>
      <c r="AC458" s="1">
        <v>0</v>
      </c>
      <c r="AD458" s="1">
        <v>0</v>
      </c>
      <c r="AE458" s="1">
        <v>0</v>
      </c>
      <c r="AF458" s="1">
        <v>0</v>
      </c>
      <c r="AG458" s="1">
        <v>0</v>
      </c>
      <c r="AH458" s="1">
        <v>0</v>
      </c>
      <c r="AI458" s="1">
        <v>0</v>
      </c>
      <c r="AJ458" s="1">
        <v>0</v>
      </c>
      <c r="AK458" s="1">
        <v>0</v>
      </c>
      <c r="AL458" s="1">
        <v>0</v>
      </c>
      <c r="AM458" s="1">
        <v>0</v>
      </c>
      <c r="AN458" s="1">
        <v>0</v>
      </c>
      <c r="AO458" s="1">
        <v>0</v>
      </c>
      <c r="AP458" s="1">
        <v>0</v>
      </c>
      <c r="AQ458" s="1">
        <v>0</v>
      </c>
      <c r="AR458" s="1">
        <v>0</v>
      </c>
      <c r="AS458" s="1">
        <v>0</v>
      </c>
      <c r="AT458" s="1">
        <v>1</v>
      </c>
      <c r="AU458" s="1">
        <v>0</v>
      </c>
      <c r="AV458" s="1">
        <v>0</v>
      </c>
      <c r="AW458" s="1">
        <v>0</v>
      </c>
      <c r="AX458" s="1">
        <v>0</v>
      </c>
      <c r="AY458" s="1">
        <v>0</v>
      </c>
      <c r="AZ458" s="1">
        <v>0</v>
      </c>
      <c r="BA458" s="1">
        <v>0</v>
      </c>
      <c r="BB458" s="1">
        <v>0</v>
      </c>
      <c r="BC458" s="1">
        <v>0</v>
      </c>
      <c r="BD458" s="1">
        <v>0</v>
      </c>
      <c r="BE458" s="1">
        <v>0</v>
      </c>
      <c r="BF458" s="1">
        <v>0</v>
      </c>
      <c r="BG458" s="1">
        <v>0</v>
      </c>
      <c r="BH458" s="1">
        <v>0</v>
      </c>
      <c r="BI458" s="1">
        <v>0</v>
      </c>
      <c r="BJ458" s="1">
        <v>0</v>
      </c>
      <c r="BK458" s="1">
        <v>0</v>
      </c>
      <c r="BL458" s="1">
        <v>0</v>
      </c>
      <c r="BM458" s="1">
        <v>0</v>
      </c>
      <c r="BN458" s="1">
        <v>0</v>
      </c>
    </row>
    <row r="459" spans="1:66">
      <c r="A459" s="1" t="s">
        <v>6611</v>
      </c>
      <c r="B459" s="1">
        <v>1</v>
      </c>
      <c r="C459" s="1">
        <v>1</v>
      </c>
      <c r="D459" s="1">
        <v>1</v>
      </c>
      <c r="E459" s="1">
        <v>1</v>
      </c>
      <c r="F459" s="1">
        <v>1</v>
      </c>
      <c r="G459" s="1">
        <v>1</v>
      </c>
      <c r="H459" s="1">
        <v>1</v>
      </c>
      <c r="I459" s="1">
        <v>1</v>
      </c>
      <c r="J459" s="1">
        <v>1</v>
      </c>
      <c r="K459" s="1">
        <v>1</v>
      </c>
      <c r="L459" s="1">
        <v>1</v>
      </c>
      <c r="M459" s="1">
        <v>1</v>
      </c>
      <c r="N459" s="1">
        <v>1</v>
      </c>
      <c r="O459" s="1">
        <v>1</v>
      </c>
      <c r="P459" s="1">
        <v>1</v>
      </c>
      <c r="Q459" s="1">
        <v>1</v>
      </c>
      <c r="R459" s="1">
        <v>1</v>
      </c>
      <c r="S459" s="1">
        <v>1</v>
      </c>
      <c r="T459" s="1">
        <v>1</v>
      </c>
      <c r="U459" s="1">
        <v>1</v>
      </c>
      <c r="V459" s="1">
        <v>1</v>
      </c>
      <c r="W459" s="1">
        <v>1</v>
      </c>
      <c r="X459" s="1">
        <v>1</v>
      </c>
      <c r="Y459" s="1">
        <v>1</v>
      </c>
      <c r="Z459" s="1">
        <v>1</v>
      </c>
      <c r="AA459" s="1">
        <v>1</v>
      </c>
      <c r="AB459" s="1">
        <v>1</v>
      </c>
      <c r="AC459" s="1">
        <v>1</v>
      </c>
      <c r="AD459" s="1">
        <v>1</v>
      </c>
      <c r="AE459" s="1">
        <v>1</v>
      </c>
      <c r="AF459" s="1">
        <v>1</v>
      </c>
      <c r="AG459" s="1">
        <v>1</v>
      </c>
      <c r="AH459" s="1">
        <v>1</v>
      </c>
      <c r="AI459" s="1">
        <v>1</v>
      </c>
      <c r="AJ459" s="1">
        <v>1</v>
      </c>
      <c r="AK459" s="1">
        <v>1</v>
      </c>
      <c r="AL459" s="1">
        <v>1</v>
      </c>
      <c r="AM459" s="1">
        <v>1</v>
      </c>
      <c r="AN459" s="1">
        <v>1</v>
      </c>
      <c r="AO459" s="1">
        <v>1</v>
      </c>
      <c r="AP459" s="1">
        <v>1</v>
      </c>
      <c r="AQ459" s="1">
        <v>1</v>
      </c>
      <c r="AR459" s="1">
        <v>1</v>
      </c>
      <c r="AS459" s="1">
        <v>1</v>
      </c>
      <c r="AT459" s="1">
        <v>1</v>
      </c>
      <c r="AU459" s="1">
        <v>1</v>
      </c>
      <c r="AV459" s="1">
        <v>1</v>
      </c>
      <c r="AW459" s="1">
        <v>1</v>
      </c>
      <c r="AX459" s="1">
        <v>1</v>
      </c>
      <c r="AY459" s="1">
        <v>1</v>
      </c>
      <c r="AZ459" s="1">
        <v>1</v>
      </c>
      <c r="BA459" s="1">
        <v>1</v>
      </c>
      <c r="BB459" s="1">
        <v>1</v>
      </c>
      <c r="BC459" s="1">
        <v>1</v>
      </c>
      <c r="BD459" s="1">
        <v>1</v>
      </c>
      <c r="BE459" s="1">
        <v>1</v>
      </c>
      <c r="BF459" s="1">
        <v>1</v>
      </c>
      <c r="BG459" s="1">
        <v>1</v>
      </c>
      <c r="BH459" s="1">
        <v>1</v>
      </c>
      <c r="BI459" s="1">
        <v>1</v>
      </c>
      <c r="BJ459" s="1">
        <v>1</v>
      </c>
      <c r="BK459" s="1">
        <v>1</v>
      </c>
      <c r="BL459" s="1">
        <v>1</v>
      </c>
      <c r="BM459" s="1">
        <v>1</v>
      </c>
      <c r="BN459" s="1">
        <v>1</v>
      </c>
    </row>
    <row r="460" spans="1:66">
      <c r="A460" s="1" t="s">
        <v>6612</v>
      </c>
      <c r="B460" s="1">
        <v>1</v>
      </c>
      <c r="C460" s="1">
        <v>1</v>
      </c>
      <c r="D460" s="1">
        <v>1</v>
      </c>
      <c r="E460" s="1">
        <v>1</v>
      </c>
      <c r="F460" s="1">
        <v>1</v>
      </c>
      <c r="G460" s="1">
        <v>1</v>
      </c>
      <c r="H460" s="1">
        <v>1</v>
      </c>
      <c r="I460" s="1">
        <v>1</v>
      </c>
      <c r="J460" s="1">
        <v>1</v>
      </c>
      <c r="K460" s="1">
        <v>1</v>
      </c>
      <c r="L460" s="1">
        <v>1</v>
      </c>
      <c r="M460" s="1">
        <v>1</v>
      </c>
      <c r="N460" s="1">
        <v>1</v>
      </c>
      <c r="O460" s="1">
        <v>1</v>
      </c>
      <c r="P460" s="1">
        <v>0</v>
      </c>
      <c r="Q460" s="1">
        <v>1</v>
      </c>
      <c r="R460" s="1">
        <v>1</v>
      </c>
      <c r="S460" s="1">
        <v>1</v>
      </c>
      <c r="T460" s="1">
        <v>1</v>
      </c>
      <c r="U460" s="1">
        <v>1</v>
      </c>
      <c r="V460" s="1">
        <v>1</v>
      </c>
      <c r="W460" s="1">
        <v>1</v>
      </c>
      <c r="X460" s="1">
        <v>1</v>
      </c>
      <c r="Y460" s="1">
        <v>1</v>
      </c>
      <c r="Z460" s="1">
        <v>1</v>
      </c>
      <c r="AA460" s="1">
        <v>1</v>
      </c>
      <c r="AB460" s="1">
        <v>1</v>
      </c>
      <c r="AC460" s="1">
        <v>1</v>
      </c>
      <c r="AD460" s="1">
        <v>1</v>
      </c>
      <c r="AE460" s="1">
        <v>1</v>
      </c>
      <c r="AF460" s="1">
        <v>1</v>
      </c>
      <c r="AG460" s="1">
        <v>1</v>
      </c>
      <c r="AH460" s="1">
        <v>1</v>
      </c>
      <c r="AI460" s="1">
        <v>1</v>
      </c>
      <c r="AJ460" s="1">
        <v>1</v>
      </c>
      <c r="AK460" s="1">
        <v>1</v>
      </c>
      <c r="AL460" s="1">
        <v>1</v>
      </c>
      <c r="AM460" s="1">
        <v>1</v>
      </c>
      <c r="AN460" s="1">
        <v>1</v>
      </c>
      <c r="AO460" s="1">
        <v>1</v>
      </c>
      <c r="AP460" s="1">
        <v>1</v>
      </c>
      <c r="AQ460" s="1">
        <v>1</v>
      </c>
      <c r="AR460" s="1">
        <v>1</v>
      </c>
      <c r="AS460" s="1">
        <v>1</v>
      </c>
      <c r="AT460" s="1">
        <v>1</v>
      </c>
      <c r="AU460" s="1">
        <v>1</v>
      </c>
      <c r="AV460" s="1">
        <v>1</v>
      </c>
      <c r="AW460" s="1">
        <v>1</v>
      </c>
      <c r="AX460" s="1">
        <v>1</v>
      </c>
      <c r="AY460" s="1">
        <v>1</v>
      </c>
      <c r="AZ460" s="1">
        <v>1</v>
      </c>
      <c r="BA460" s="1">
        <v>1</v>
      </c>
      <c r="BB460" s="1">
        <v>1</v>
      </c>
      <c r="BC460" s="1">
        <v>1</v>
      </c>
      <c r="BD460" s="1">
        <v>1</v>
      </c>
      <c r="BE460" s="1">
        <v>1</v>
      </c>
      <c r="BF460" s="1">
        <v>1</v>
      </c>
      <c r="BG460" s="1">
        <v>1</v>
      </c>
      <c r="BH460" s="1">
        <v>1</v>
      </c>
      <c r="BI460" s="1">
        <v>1</v>
      </c>
      <c r="BJ460" s="1">
        <v>1</v>
      </c>
      <c r="BK460" s="1">
        <v>1</v>
      </c>
      <c r="BL460" s="1">
        <v>1</v>
      </c>
      <c r="BM460" s="1">
        <v>1</v>
      </c>
      <c r="BN460" s="1">
        <v>1</v>
      </c>
    </row>
    <row r="461" spans="1:66">
      <c r="A461" s="1" t="s">
        <v>6613</v>
      </c>
      <c r="B461" s="1">
        <v>1</v>
      </c>
      <c r="C461" s="1">
        <v>1</v>
      </c>
      <c r="D461" s="1">
        <v>1</v>
      </c>
      <c r="E461" s="1">
        <v>1</v>
      </c>
      <c r="F461" s="1">
        <v>1</v>
      </c>
      <c r="G461" s="1">
        <v>1</v>
      </c>
      <c r="H461" s="1">
        <v>1</v>
      </c>
      <c r="I461" s="1">
        <v>0</v>
      </c>
      <c r="J461" s="1">
        <v>0</v>
      </c>
      <c r="K461" s="1">
        <v>1</v>
      </c>
      <c r="L461" s="1">
        <v>1</v>
      </c>
      <c r="M461" s="1">
        <v>1</v>
      </c>
      <c r="N461" s="1">
        <v>1</v>
      </c>
      <c r="O461" s="1">
        <v>1</v>
      </c>
      <c r="P461" s="1">
        <v>0</v>
      </c>
      <c r="Q461" s="1">
        <v>1</v>
      </c>
      <c r="R461" s="1">
        <v>1</v>
      </c>
      <c r="S461" s="1">
        <v>1</v>
      </c>
      <c r="T461" s="1">
        <v>1</v>
      </c>
      <c r="U461" s="1">
        <v>1</v>
      </c>
      <c r="V461" s="1">
        <v>1</v>
      </c>
      <c r="W461" s="1">
        <v>1</v>
      </c>
      <c r="X461" s="1">
        <v>1</v>
      </c>
      <c r="Y461" s="1">
        <v>1</v>
      </c>
      <c r="Z461" s="1">
        <v>1</v>
      </c>
      <c r="AA461" s="1">
        <v>1</v>
      </c>
      <c r="AB461" s="1">
        <v>1</v>
      </c>
      <c r="AC461" s="1">
        <v>1</v>
      </c>
      <c r="AD461" s="1">
        <v>1</v>
      </c>
      <c r="AE461" s="1">
        <v>1</v>
      </c>
      <c r="AF461" s="1">
        <v>1</v>
      </c>
      <c r="AG461" s="1">
        <v>1</v>
      </c>
      <c r="AH461" s="1">
        <v>1</v>
      </c>
      <c r="AI461" s="1">
        <v>1</v>
      </c>
      <c r="AJ461" s="1">
        <v>1</v>
      </c>
      <c r="AK461" s="1">
        <v>1</v>
      </c>
      <c r="AL461" s="1">
        <v>1</v>
      </c>
      <c r="AM461" s="1">
        <v>1</v>
      </c>
      <c r="AN461" s="1">
        <v>1</v>
      </c>
      <c r="AO461" s="1">
        <v>1</v>
      </c>
      <c r="AP461" s="1">
        <v>1</v>
      </c>
      <c r="AQ461" s="1">
        <v>1</v>
      </c>
      <c r="AR461" s="1">
        <v>1</v>
      </c>
      <c r="AS461" s="1">
        <v>1</v>
      </c>
      <c r="AT461" s="1">
        <v>1</v>
      </c>
      <c r="AU461" s="1">
        <v>1</v>
      </c>
      <c r="AV461" s="1">
        <v>1</v>
      </c>
      <c r="AW461" s="1">
        <v>1</v>
      </c>
      <c r="AX461" s="1">
        <v>1</v>
      </c>
      <c r="AY461" s="1">
        <v>1</v>
      </c>
      <c r="AZ461" s="1">
        <v>1</v>
      </c>
      <c r="BA461" s="1">
        <v>1</v>
      </c>
      <c r="BB461" s="1">
        <v>1</v>
      </c>
      <c r="BC461" s="1">
        <v>1</v>
      </c>
      <c r="BD461" s="1">
        <v>1</v>
      </c>
      <c r="BE461" s="1">
        <v>1</v>
      </c>
      <c r="BF461" s="1">
        <v>1</v>
      </c>
      <c r="BG461" s="1">
        <v>1</v>
      </c>
      <c r="BH461" s="1">
        <v>1</v>
      </c>
      <c r="BI461" s="1">
        <v>1</v>
      </c>
      <c r="BJ461" s="1">
        <v>1</v>
      </c>
      <c r="BK461" s="1">
        <v>1</v>
      </c>
      <c r="BL461" s="1">
        <v>1</v>
      </c>
      <c r="BM461" s="1">
        <v>1</v>
      </c>
      <c r="BN461" s="1">
        <v>1</v>
      </c>
    </row>
    <row r="462" spans="1:66">
      <c r="A462" s="1" t="s">
        <v>1461</v>
      </c>
      <c r="B462" s="1">
        <v>0</v>
      </c>
      <c r="C462" s="1">
        <v>0</v>
      </c>
      <c r="D462" s="1">
        <v>0</v>
      </c>
      <c r="E462" s="1">
        <v>0</v>
      </c>
      <c r="F462" s="1">
        <v>0</v>
      </c>
      <c r="G462" s="1">
        <v>0</v>
      </c>
      <c r="H462" s="1">
        <v>0</v>
      </c>
      <c r="I462" s="1">
        <v>0</v>
      </c>
      <c r="J462" s="1">
        <v>0</v>
      </c>
      <c r="K462" s="1">
        <v>0</v>
      </c>
      <c r="L462" s="1">
        <v>1</v>
      </c>
      <c r="M462" s="1">
        <v>0</v>
      </c>
      <c r="N462" s="1">
        <v>0</v>
      </c>
      <c r="O462" s="1">
        <v>0</v>
      </c>
      <c r="P462" s="1">
        <v>1</v>
      </c>
      <c r="Q462" s="1">
        <v>0</v>
      </c>
      <c r="R462" s="1">
        <v>0</v>
      </c>
      <c r="S462" s="1">
        <v>0</v>
      </c>
      <c r="T462" s="1">
        <v>0</v>
      </c>
      <c r="U462" s="1">
        <v>0</v>
      </c>
      <c r="V462" s="1">
        <v>0</v>
      </c>
      <c r="W462" s="1">
        <v>0</v>
      </c>
      <c r="X462" s="1">
        <v>0</v>
      </c>
      <c r="Y462" s="1">
        <v>0</v>
      </c>
      <c r="Z462" s="1">
        <v>0</v>
      </c>
      <c r="AA462" s="1">
        <v>0</v>
      </c>
      <c r="AB462" s="1">
        <v>0</v>
      </c>
      <c r="AC462" s="1">
        <v>0</v>
      </c>
      <c r="AD462" s="1">
        <v>0</v>
      </c>
      <c r="AE462" s="1">
        <v>1</v>
      </c>
      <c r="AF462" s="1">
        <v>0</v>
      </c>
      <c r="AG462" s="1">
        <v>0</v>
      </c>
      <c r="AH462" s="1">
        <v>0</v>
      </c>
      <c r="AI462" s="1">
        <v>0</v>
      </c>
      <c r="AJ462" s="1">
        <v>0</v>
      </c>
      <c r="AK462" s="1">
        <v>0</v>
      </c>
      <c r="AL462" s="1">
        <v>0</v>
      </c>
      <c r="AM462" s="1">
        <v>0</v>
      </c>
      <c r="AN462" s="1">
        <v>0</v>
      </c>
      <c r="AO462" s="1">
        <v>0</v>
      </c>
      <c r="AP462" s="1">
        <v>0</v>
      </c>
      <c r="AQ462" s="1">
        <v>0</v>
      </c>
      <c r="AR462" s="1">
        <v>0</v>
      </c>
      <c r="AS462" s="1">
        <v>0</v>
      </c>
      <c r="AT462" s="1">
        <v>0</v>
      </c>
      <c r="AU462" s="1">
        <v>0</v>
      </c>
      <c r="AV462" s="1">
        <v>0</v>
      </c>
      <c r="AW462" s="1">
        <v>0</v>
      </c>
      <c r="AX462" s="1">
        <v>0</v>
      </c>
      <c r="AY462" s="1">
        <v>0</v>
      </c>
      <c r="AZ462" s="1">
        <v>0</v>
      </c>
      <c r="BA462" s="1">
        <v>0</v>
      </c>
      <c r="BB462" s="1">
        <v>0</v>
      </c>
      <c r="BC462" s="1">
        <v>0</v>
      </c>
      <c r="BD462" s="1">
        <v>0</v>
      </c>
      <c r="BE462" s="1">
        <v>0</v>
      </c>
      <c r="BF462" s="1">
        <v>0</v>
      </c>
      <c r="BG462" s="1">
        <v>0</v>
      </c>
      <c r="BH462" s="1">
        <v>0</v>
      </c>
      <c r="BI462" s="1">
        <v>1</v>
      </c>
      <c r="BJ462" s="1">
        <v>0</v>
      </c>
      <c r="BK462" s="1">
        <v>0</v>
      </c>
      <c r="BL462" s="1">
        <v>0</v>
      </c>
      <c r="BM462" s="1">
        <v>0</v>
      </c>
      <c r="BN462" s="1">
        <v>0</v>
      </c>
    </row>
    <row r="463" spans="1:66">
      <c r="A463" s="1" t="s">
        <v>855</v>
      </c>
      <c r="B463" s="1">
        <v>1</v>
      </c>
      <c r="C463" s="1">
        <v>1</v>
      </c>
      <c r="D463" s="1">
        <v>1</v>
      </c>
      <c r="E463" s="1">
        <v>1</v>
      </c>
      <c r="F463" s="1">
        <v>1</v>
      </c>
      <c r="G463" s="1">
        <v>1</v>
      </c>
      <c r="H463" s="1">
        <v>1</v>
      </c>
      <c r="I463" s="1">
        <v>1</v>
      </c>
      <c r="J463" s="1">
        <v>1</v>
      </c>
      <c r="K463" s="1">
        <v>1</v>
      </c>
      <c r="L463" s="1">
        <v>1</v>
      </c>
      <c r="M463" s="1">
        <v>1</v>
      </c>
      <c r="N463" s="1">
        <v>1</v>
      </c>
      <c r="O463" s="1">
        <v>1</v>
      </c>
      <c r="P463" s="1">
        <v>0</v>
      </c>
      <c r="Q463" s="1">
        <v>1</v>
      </c>
      <c r="R463" s="1">
        <v>1</v>
      </c>
      <c r="S463" s="1">
        <v>1</v>
      </c>
      <c r="T463" s="1">
        <v>1</v>
      </c>
      <c r="U463" s="1">
        <v>1</v>
      </c>
      <c r="V463" s="1">
        <v>1</v>
      </c>
      <c r="W463" s="1">
        <v>1</v>
      </c>
      <c r="X463" s="1">
        <v>1</v>
      </c>
      <c r="Y463" s="1">
        <v>1</v>
      </c>
      <c r="Z463" s="1">
        <v>1</v>
      </c>
      <c r="AA463" s="1">
        <v>1</v>
      </c>
      <c r="AB463" s="1">
        <v>1</v>
      </c>
      <c r="AC463" s="1">
        <v>1</v>
      </c>
      <c r="AD463" s="1">
        <v>1</v>
      </c>
      <c r="AE463" s="1">
        <v>1</v>
      </c>
      <c r="AF463" s="1">
        <v>1</v>
      </c>
      <c r="AG463" s="1">
        <v>1</v>
      </c>
      <c r="AH463" s="1">
        <v>1</v>
      </c>
      <c r="AI463" s="1">
        <v>1</v>
      </c>
      <c r="AJ463" s="1">
        <v>1</v>
      </c>
      <c r="AK463" s="1">
        <v>1</v>
      </c>
      <c r="AL463" s="1">
        <v>1</v>
      </c>
      <c r="AM463" s="1">
        <v>1</v>
      </c>
      <c r="AN463" s="1">
        <v>1</v>
      </c>
      <c r="AO463" s="1">
        <v>1</v>
      </c>
      <c r="AP463" s="1">
        <v>1</v>
      </c>
      <c r="AQ463" s="1">
        <v>1</v>
      </c>
      <c r="AR463" s="1">
        <v>1</v>
      </c>
      <c r="AS463" s="1">
        <v>1</v>
      </c>
      <c r="AT463" s="1">
        <v>1</v>
      </c>
      <c r="AU463" s="1">
        <v>1</v>
      </c>
      <c r="AV463" s="1">
        <v>1</v>
      </c>
      <c r="AW463" s="1">
        <v>1</v>
      </c>
      <c r="AX463" s="1">
        <v>1</v>
      </c>
      <c r="AY463" s="1">
        <v>1</v>
      </c>
      <c r="AZ463" s="1">
        <v>1</v>
      </c>
      <c r="BA463" s="1">
        <v>1</v>
      </c>
      <c r="BB463" s="1">
        <v>1</v>
      </c>
      <c r="BC463" s="1">
        <v>1</v>
      </c>
      <c r="BD463" s="1">
        <v>1</v>
      </c>
      <c r="BE463" s="1">
        <v>1</v>
      </c>
      <c r="BF463" s="1">
        <v>1</v>
      </c>
      <c r="BG463" s="1">
        <v>1</v>
      </c>
      <c r="BH463" s="1">
        <v>1</v>
      </c>
      <c r="BI463" s="1">
        <v>1</v>
      </c>
      <c r="BJ463" s="1">
        <v>1</v>
      </c>
      <c r="BK463" s="1">
        <v>1</v>
      </c>
      <c r="BL463" s="1">
        <v>1</v>
      </c>
      <c r="BM463" s="1">
        <v>1</v>
      </c>
      <c r="BN463" s="1">
        <v>1</v>
      </c>
    </row>
    <row r="464" spans="1:66">
      <c r="A464" s="1" t="s">
        <v>683</v>
      </c>
      <c r="B464" s="1">
        <v>1</v>
      </c>
      <c r="C464" s="1">
        <v>0</v>
      </c>
      <c r="D464" s="1">
        <v>0</v>
      </c>
      <c r="E464" s="1">
        <v>0</v>
      </c>
      <c r="F464" s="1">
        <v>0</v>
      </c>
      <c r="G464" s="1">
        <v>0</v>
      </c>
      <c r="H464" s="1">
        <v>0</v>
      </c>
      <c r="I464" s="1">
        <v>0</v>
      </c>
      <c r="J464" s="1">
        <v>0</v>
      </c>
      <c r="K464" s="1">
        <v>0</v>
      </c>
      <c r="L464" s="1">
        <v>0</v>
      </c>
      <c r="M464" s="1">
        <v>0</v>
      </c>
      <c r="N464" s="1">
        <v>1</v>
      </c>
      <c r="O464" s="1">
        <v>0</v>
      </c>
      <c r="P464" s="1">
        <v>0</v>
      </c>
      <c r="Q464" s="1">
        <v>1</v>
      </c>
      <c r="R464" s="1">
        <v>1</v>
      </c>
      <c r="S464" s="1">
        <v>0</v>
      </c>
      <c r="T464" s="1">
        <v>0</v>
      </c>
      <c r="U464" s="1">
        <v>1</v>
      </c>
      <c r="V464" s="1">
        <v>0</v>
      </c>
      <c r="W464" s="1">
        <v>0</v>
      </c>
      <c r="X464" s="1">
        <v>0</v>
      </c>
      <c r="Y464" s="1">
        <v>0</v>
      </c>
      <c r="Z464" s="1">
        <v>0</v>
      </c>
      <c r="AA464" s="1">
        <v>0</v>
      </c>
      <c r="AB464" s="1">
        <v>1</v>
      </c>
      <c r="AC464" s="1">
        <v>0</v>
      </c>
      <c r="AD464" s="1">
        <v>0</v>
      </c>
      <c r="AE464" s="1">
        <v>0</v>
      </c>
      <c r="AF464" s="1">
        <v>1</v>
      </c>
      <c r="AG464" s="1">
        <v>1</v>
      </c>
      <c r="AH464" s="1">
        <v>0</v>
      </c>
      <c r="AI464" s="1">
        <v>0</v>
      </c>
      <c r="AJ464" s="1">
        <v>1</v>
      </c>
      <c r="AK464" s="1">
        <v>1</v>
      </c>
      <c r="AL464" s="1">
        <v>1</v>
      </c>
      <c r="AM464" s="1">
        <v>1</v>
      </c>
      <c r="AN464" s="1">
        <v>0</v>
      </c>
      <c r="AO464" s="1">
        <v>0</v>
      </c>
      <c r="AP464" s="1">
        <v>0</v>
      </c>
      <c r="AQ464" s="1">
        <v>0</v>
      </c>
      <c r="AR464" s="1">
        <v>0</v>
      </c>
      <c r="AS464" s="1">
        <v>0</v>
      </c>
      <c r="AT464" s="1">
        <v>0</v>
      </c>
      <c r="AU464" s="1">
        <v>0</v>
      </c>
      <c r="AV464" s="1">
        <v>0</v>
      </c>
      <c r="AW464" s="1">
        <v>0</v>
      </c>
      <c r="AX464" s="1">
        <v>0</v>
      </c>
      <c r="AY464" s="1">
        <v>1</v>
      </c>
      <c r="AZ464" s="1">
        <v>0</v>
      </c>
      <c r="BA464" s="1">
        <v>0</v>
      </c>
      <c r="BB464" s="1">
        <v>0</v>
      </c>
      <c r="BC464" s="1">
        <v>0</v>
      </c>
      <c r="BD464" s="1">
        <v>1</v>
      </c>
      <c r="BE464" s="1">
        <v>0</v>
      </c>
      <c r="BF464" s="1">
        <v>0</v>
      </c>
      <c r="BG464" s="1">
        <v>0</v>
      </c>
      <c r="BH464" s="1">
        <v>0</v>
      </c>
      <c r="BI464" s="1">
        <v>0</v>
      </c>
      <c r="BJ464" s="1">
        <v>0</v>
      </c>
      <c r="BK464" s="1">
        <v>1</v>
      </c>
      <c r="BL464" s="1">
        <v>1</v>
      </c>
      <c r="BM464" s="1">
        <v>1</v>
      </c>
      <c r="BN464" s="1">
        <v>0</v>
      </c>
    </row>
    <row r="465" spans="1:66">
      <c r="A465" s="1" t="s">
        <v>6614</v>
      </c>
      <c r="B465" s="1">
        <v>0</v>
      </c>
      <c r="C465" s="1">
        <v>1</v>
      </c>
      <c r="D465" s="1">
        <v>1</v>
      </c>
      <c r="E465" s="1">
        <v>1</v>
      </c>
      <c r="F465" s="1">
        <v>1</v>
      </c>
      <c r="G465" s="1">
        <v>1</v>
      </c>
      <c r="H465" s="1">
        <v>1</v>
      </c>
      <c r="I465" s="1">
        <v>1</v>
      </c>
      <c r="J465" s="1">
        <v>1</v>
      </c>
      <c r="K465" s="1">
        <v>1</v>
      </c>
      <c r="L465" s="1">
        <v>1</v>
      </c>
      <c r="M465" s="1">
        <v>1</v>
      </c>
      <c r="N465" s="1">
        <v>0</v>
      </c>
      <c r="O465" s="1">
        <v>1</v>
      </c>
      <c r="P465" s="1">
        <v>0</v>
      </c>
      <c r="Q465" s="1">
        <v>1</v>
      </c>
      <c r="R465" s="1">
        <v>0</v>
      </c>
      <c r="S465" s="1">
        <v>1</v>
      </c>
      <c r="T465" s="1">
        <v>0</v>
      </c>
      <c r="U465" s="1">
        <v>0</v>
      </c>
      <c r="V465" s="1">
        <v>1</v>
      </c>
      <c r="W465" s="1">
        <v>1</v>
      </c>
      <c r="X465" s="1">
        <v>1</v>
      </c>
      <c r="Y465" s="1">
        <v>1</v>
      </c>
      <c r="Z465" s="1">
        <v>1</v>
      </c>
      <c r="AA465" s="1">
        <v>1</v>
      </c>
      <c r="AB465" s="1">
        <v>1</v>
      </c>
      <c r="AC465" s="1">
        <v>1</v>
      </c>
      <c r="AD465" s="1">
        <v>1</v>
      </c>
      <c r="AE465" s="1">
        <v>1</v>
      </c>
      <c r="AF465" s="1">
        <v>0</v>
      </c>
      <c r="AG465" s="1">
        <v>1</v>
      </c>
      <c r="AH465" s="1">
        <v>1</v>
      </c>
      <c r="AI465" s="1">
        <v>1</v>
      </c>
      <c r="AJ465" s="1">
        <v>1</v>
      </c>
      <c r="AK465" s="1">
        <v>0</v>
      </c>
      <c r="AL465" s="1">
        <v>1</v>
      </c>
      <c r="AM465" s="1">
        <v>1</v>
      </c>
      <c r="AN465" s="1">
        <v>1</v>
      </c>
      <c r="AO465" s="1">
        <v>1</v>
      </c>
      <c r="AP465" s="1">
        <v>1</v>
      </c>
      <c r="AQ465" s="1">
        <v>1</v>
      </c>
      <c r="AR465" s="1">
        <v>1</v>
      </c>
      <c r="AS465" s="1">
        <v>1</v>
      </c>
      <c r="AT465" s="1">
        <v>1</v>
      </c>
      <c r="AU465" s="1">
        <v>1</v>
      </c>
      <c r="AV465" s="1">
        <v>1</v>
      </c>
      <c r="AW465" s="1">
        <v>1</v>
      </c>
      <c r="AX465" s="1">
        <v>0</v>
      </c>
      <c r="AY465" s="1">
        <v>1</v>
      </c>
      <c r="AZ465" s="1">
        <v>1</v>
      </c>
      <c r="BA465" s="1">
        <v>1</v>
      </c>
      <c r="BB465" s="1">
        <v>1</v>
      </c>
      <c r="BC465" s="1">
        <v>1</v>
      </c>
      <c r="BD465" s="1">
        <v>1</v>
      </c>
      <c r="BE465" s="1">
        <v>1</v>
      </c>
      <c r="BF465" s="1">
        <v>1</v>
      </c>
      <c r="BG465" s="1">
        <v>1</v>
      </c>
      <c r="BH465" s="1">
        <v>1</v>
      </c>
      <c r="BI465" s="1">
        <v>1</v>
      </c>
      <c r="BJ465" s="1">
        <v>1</v>
      </c>
      <c r="BK465" s="1">
        <v>0</v>
      </c>
      <c r="BL465" s="1">
        <v>0</v>
      </c>
      <c r="BM465" s="1">
        <v>1</v>
      </c>
      <c r="BN465" s="1">
        <v>1</v>
      </c>
    </row>
    <row r="466" spans="1:66">
      <c r="A466" s="1" t="s">
        <v>698</v>
      </c>
      <c r="B466" s="1">
        <v>0</v>
      </c>
      <c r="C466" s="1">
        <v>0</v>
      </c>
      <c r="D466" s="1">
        <v>1</v>
      </c>
      <c r="E466" s="1">
        <v>1</v>
      </c>
      <c r="F466" s="1">
        <v>1</v>
      </c>
      <c r="G466" s="1">
        <v>1</v>
      </c>
      <c r="H466" s="1">
        <v>1</v>
      </c>
      <c r="I466" s="1">
        <v>1</v>
      </c>
      <c r="J466" s="1">
        <v>0</v>
      </c>
      <c r="K466" s="1">
        <v>1</v>
      </c>
      <c r="L466" s="1">
        <v>1</v>
      </c>
      <c r="M466" s="1">
        <v>1</v>
      </c>
      <c r="N466" s="1">
        <v>0</v>
      </c>
      <c r="O466" s="1">
        <v>1</v>
      </c>
      <c r="P466" s="1">
        <v>0</v>
      </c>
      <c r="Q466" s="1">
        <v>1</v>
      </c>
      <c r="R466" s="1">
        <v>0</v>
      </c>
      <c r="S466" s="1">
        <v>1</v>
      </c>
      <c r="T466" s="1">
        <v>0</v>
      </c>
      <c r="U466" s="1">
        <v>0</v>
      </c>
      <c r="V466" s="1">
        <v>1</v>
      </c>
      <c r="W466" s="1">
        <v>1</v>
      </c>
      <c r="X466" s="1">
        <v>1</v>
      </c>
      <c r="Y466" s="1">
        <v>1</v>
      </c>
      <c r="Z466" s="1">
        <v>1</v>
      </c>
      <c r="AA466" s="1">
        <v>1</v>
      </c>
      <c r="AB466" s="1">
        <v>1</v>
      </c>
      <c r="AC466" s="1">
        <v>1</v>
      </c>
      <c r="AD466" s="1">
        <v>1</v>
      </c>
      <c r="AE466" s="1">
        <v>1</v>
      </c>
      <c r="AF466" s="1">
        <v>0</v>
      </c>
      <c r="AG466" s="1">
        <v>1</v>
      </c>
      <c r="AH466" s="1">
        <v>1</v>
      </c>
      <c r="AI466" s="1">
        <v>1</v>
      </c>
      <c r="AJ466" s="1">
        <v>1</v>
      </c>
      <c r="AK466" s="1">
        <v>0</v>
      </c>
      <c r="AL466" s="1">
        <v>1</v>
      </c>
      <c r="AM466" s="1">
        <v>1</v>
      </c>
      <c r="AN466" s="1">
        <v>1</v>
      </c>
      <c r="AO466" s="1">
        <v>1</v>
      </c>
      <c r="AP466" s="1">
        <v>1</v>
      </c>
      <c r="AQ466" s="1">
        <v>1</v>
      </c>
      <c r="AR466" s="1">
        <v>1</v>
      </c>
      <c r="AS466" s="1">
        <v>1</v>
      </c>
      <c r="AT466" s="1">
        <v>1</v>
      </c>
      <c r="AU466" s="1">
        <v>1</v>
      </c>
      <c r="AV466" s="1">
        <v>1</v>
      </c>
      <c r="AW466" s="1">
        <v>1</v>
      </c>
      <c r="AX466" s="1">
        <v>1</v>
      </c>
      <c r="AY466" s="1">
        <v>1</v>
      </c>
      <c r="AZ466" s="1">
        <v>1</v>
      </c>
      <c r="BA466" s="1">
        <v>1</v>
      </c>
      <c r="BB466" s="1">
        <v>1</v>
      </c>
      <c r="BC466" s="1">
        <v>1</v>
      </c>
      <c r="BD466" s="1">
        <v>1</v>
      </c>
      <c r="BE466" s="1">
        <v>1</v>
      </c>
      <c r="BF466" s="1">
        <v>1</v>
      </c>
      <c r="BG466" s="1">
        <v>1</v>
      </c>
      <c r="BH466" s="1">
        <v>1</v>
      </c>
      <c r="BI466" s="1">
        <v>1</v>
      </c>
      <c r="BJ466" s="1">
        <v>1</v>
      </c>
      <c r="BK466" s="1">
        <v>0</v>
      </c>
      <c r="BL466" s="1">
        <v>0</v>
      </c>
      <c r="BM466" s="1">
        <v>1</v>
      </c>
      <c r="BN466" s="1">
        <v>1</v>
      </c>
    </row>
    <row r="467" spans="1:66">
      <c r="A467" s="1" t="s">
        <v>6615</v>
      </c>
      <c r="B467" s="1">
        <v>0</v>
      </c>
      <c r="C467" s="1">
        <v>1</v>
      </c>
      <c r="D467" s="1">
        <v>0</v>
      </c>
      <c r="E467" s="1">
        <v>0</v>
      </c>
      <c r="F467" s="1">
        <v>0</v>
      </c>
      <c r="G467" s="1">
        <v>0</v>
      </c>
      <c r="H467" s="1">
        <v>0</v>
      </c>
      <c r="I467" s="1">
        <v>0</v>
      </c>
      <c r="J467" s="1">
        <v>0</v>
      </c>
      <c r="K467" s="1">
        <v>0</v>
      </c>
      <c r="L467" s="1">
        <v>0</v>
      </c>
      <c r="M467" s="1">
        <v>0</v>
      </c>
      <c r="N467" s="1">
        <v>0</v>
      </c>
      <c r="O467" s="1">
        <v>0</v>
      </c>
      <c r="P467" s="1">
        <v>0</v>
      </c>
      <c r="Q467" s="1">
        <v>0</v>
      </c>
      <c r="R467" s="1">
        <v>0</v>
      </c>
      <c r="S467" s="1">
        <v>0</v>
      </c>
      <c r="T467" s="1">
        <v>0</v>
      </c>
      <c r="U467" s="1">
        <v>0</v>
      </c>
      <c r="V467" s="1">
        <v>0</v>
      </c>
      <c r="W467" s="1">
        <v>0</v>
      </c>
      <c r="X467" s="1">
        <v>0</v>
      </c>
      <c r="Y467" s="1">
        <v>0</v>
      </c>
      <c r="Z467" s="1">
        <v>0</v>
      </c>
      <c r="AA467" s="1">
        <v>0</v>
      </c>
      <c r="AB467" s="1">
        <v>0</v>
      </c>
      <c r="AC467" s="1">
        <v>0</v>
      </c>
      <c r="AD467" s="1">
        <v>0</v>
      </c>
      <c r="AE467" s="1">
        <v>0</v>
      </c>
      <c r="AF467" s="1">
        <v>0</v>
      </c>
      <c r="AG467" s="1">
        <v>0</v>
      </c>
      <c r="AH467" s="1">
        <v>0</v>
      </c>
      <c r="AI467" s="1">
        <v>0</v>
      </c>
      <c r="AJ467" s="1">
        <v>1</v>
      </c>
      <c r="AK467" s="1">
        <v>0</v>
      </c>
      <c r="AL467" s="1">
        <v>0</v>
      </c>
      <c r="AM467" s="1">
        <v>0</v>
      </c>
      <c r="AN467" s="1">
        <v>0</v>
      </c>
      <c r="AO467" s="1">
        <v>0</v>
      </c>
      <c r="AP467" s="1">
        <v>0</v>
      </c>
      <c r="AQ467" s="1">
        <v>0</v>
      </c>
      <c r="AR467" s="1">
        <v>0</v>
      </c>
      <c r="AS467" s="1">
        <v>0</v>
      </c>
      <c r="AT467" s="1">
        <v>1</v>
      </c>
      <c r="AU467" s="1">
        <v>0</v>
      </c>
      <c r="AV467" s="1">
        <v>0</v>
      </c>
      <c r="AW467" s="1">
        <v>0</v>
      </c>
      <c r="AX467" s="1">
        <v>0</v>
      </c>
      <c r="AY467" s="1">
        <v>0</v>
      </c>
      <c r="AZ467" s="1">
        <v>0</v>
      </c>
      <c r="BA467" s="1">
        <v>0</v>
      </c>
      <c r="BB467" s="1">
        <v>0</v>
      </c>
      <c r="BC467" s="1">
        <v>0</v>
      </c>
      <c r="BD467" s="1">
        <v>0</v>
      </c>
      <c r="BE467" s="1">
        <v>0</v>
      </c>
      <c r="BF467" s="1">
        <v>0</v>
      </c>
      <c r="BG467" s="1">
        <v>0</v>
      </c>
      <c r="BH467" s="1">
        <v>0</v>
      </c>
      <c r="BI467" s="1">
        <v>0</v>
      </c>
      <c r="BJ467" s="1">
        <v>0</v>
      </c>
      <c r="BK467" s="1">
        <v>0</v>
      </c>
      <c r="BL467" s="1">
        <v>0</v>
      </c>
      <c r="BM467" s="1">
        <v>0</v>
      </c>
      <c r="BN467" s="1">
        <v>0</v>
      </c>
    </row>
    <row r="468" spans="1:66">
      <c r="A468" s="1" t="s">
        <v>197</v>
      </c>
      <c r="B468" s="1">
        <v>1</v>
      </c>
      <c r="C468" s="1">
        <v>1</v>
      </c>
      <c r="D468" s="1">
        <v>0</v>
      </c>
      <c r="E468" s="1">
        <v>1</v>
      </c>
      <c r="F468" s="1">
        <v>1</v>
      </c>
      <c r="G468" s="1">
        <v>1</v>
      </c>
      <c r="H468" s="1">
        <v>1</v>
      </c>
      <c r="I468" s="1">
        <v>1</v>
      </c>
      <c r="J468" s="1">
        <v>1</v>
      </c>
      <c r="K468" s="1">
        <v>1</v>
      </c>
      <c r="L468" s="1">
        <v>1</v>
      </c>
      <c r="M468" s="1">
        <v>0</v>
      </c>
      <c r="N468" s="1">
        <v>1</v>
      </c>
      <c r="O468" s="1">
        <v>1</v>
      </c>
      <c r="P468" s="1">
        <v>1</v>
      </c>
      <c r="Q468" s="1">
        <v>1</v>
      </c>
      <c r="R468" s="1">
        <v>1</v>
      </c>
      <c r="S468" s="1">
        <v>1</v>
      </c>
      <c r="T468" s="1">
        <v>1</v>
      </c>
      <c r="U468" s="1">
        <v>1</v>
      </c>
      <c r="V468" s="1">
        <v>1</v>
      </c>
      <c r="W468" s="1">
        <v>1</v>
      </c>
      <c r="X468" s="1">
        <v>0</v>
      </c>
      <c r="Y468" s="1">
        <v>1</v>
      </c>
      <c r="Z468" s="1">
        <v>1</v>
      </c>
      <c r="AA468" s="1">
        <v>1</v>
      </c>
      <c r="AB468" s="1">
        <v>1</v>
      </c>
      <c r="AC468" s="1">
        <v>1</v>
      </c>
      <c r="AD468" s="1">
        <v>1</v>
      </c>
      <c r="AE468" s="1">
        <v>0</v>
      </c>
      <c r="AF468" s="1">
        <v>1</v>
      </c>
      <c r="AG468" s="1">
        <v>1</v>
      </c>
      <c r="AH468" s="1">
        <v>1</v>
      </c>
      <c r="AI468" s="1">
        <v>1</v>
      </c>
      <c r="AJ468" s="1">
        <v>1</v>
      </c>
      <c r="AK468" s="1">
        <v>1</v>
      </c>
      <c r="AL468" s="1">
        <v>1</v>
      </c>
      <c r="AM468" s="1">
        <v>0</v>
      </c>
      <c r="AN468" s="1">
        <v>1</v>
      </c>
      <c r="AO468" s="1">
        <v>0</v>
      </c>
      <c r="AP468" s="1">
        <v>0</v>
      </c>
      <c r="AQ468" s="1">
        <v>1</v>
      </c>
      <c r="AR468" s="1">
        <v>0</v>
      </c>
      <c r="AS468" s="1">
        <v>0</v>
      </c>
      <c r="AT468" s="1">
        <v>1</v>
      </c>
      <c r="AU468" s="1">
        <v>0</v>
      </c>
      <c r="AV468" s="1">
        <v>1</v>
      </c>
      <c r="AW468" s="1">
        <v>0</v>
      </c>
      <c r="AX468" s="1">
        <v>1</v>
      </c>
      <c r="AY468" s="1">
        <v>1</v>
      </c>
      <c r="AZ468" s="1">
        <v>1</v>
      </c>
      <c r="BA468" s="1">
        <v>1</v>
      </c>
      <c r="BB468" s="1">
        <v>0</v>
      </c>
      <c r="BC468" s="1">
        <v>1</v>
      </c>
      <c r="BD468" s="1">
        <v>0</v>
      </c>
      <c r="BE468" s="1">
        <v>1</v>
      </c>
      <c r="BF468" s="1">
        <v>1</v>
      </c>
      <c r="BG468" s="1">
        <v>0</v>
      </c>
      <c r="BH468" s="1">
        <v>0</v>
      </c>
      <c r="BI468" s="1">
        <v>1</v>
      </c>
      <c r="BJ468" s="1">
        <v>0</v>
      </c>
      <c r="BK468" s="1">
        <v>1</v>
      </c>
      <c r="BL468" s="1">
        <v>1</v>
      </c>
      <c r="BM468" s="1">
        <v>1</v>
      </c>
      <c r="BN468" s="1">
        <v>0</v>
      </c>
    </row>
    <row r="469" spans="1:66">
      <c r="A469" s="1" t="s">
        <v>585</v>
      </c>
      <c r="B469" s="1">
        <v>1</v>
      </c>
      <c r="C469" s="1">
        <v>1</v>
      </c>
      <c r="D469" s="1">
        <v>1</v>
      </c>
      <c r="E469" s="1">
        <v>1</v>
      </c>
      <c r="F469" s="1">
        <v>1</v>
      </c>
      <c r="G469" s="1">
        <v>1</v>
      </c>
      <c r="H469" s="1">
        <v>1</v>
      </c>
      <c r="I469" s="1">
        <v>0</v>
      </c>
      <c r="J469" s="1">
        <v>1</v>
      </c>
      <c r="K469" s="1">
        <v>1</v>
      </c>
      <c r="L469" s="1">
        <v>1</v>
      </c>
      <c r="M469" s="1">
        <v>1</v>
      </c>
      <c r="N469" s="1">
        <v>1</v>
      </c>
      <c r="O469" s="1">
        <v>1</v>
      </c>
      <c r="P469" s="1">
        <v>1</v>
      </c>
      <c r="Q469" s="1">
        <v>1</v>
      </c>
      <c r="R469" s="1">
        <v>1</v>
      </c>
      <c r="S469" s="1">
        <v>1</v>
      </c>
      <c r="T469" s="1">
        <v>1</v>
      </c>
      <c r="U469" s="1">
        <v>1</v>
      </c>
      <c r="V469" s="1">
        <v>1</v>
      </c>
      <c r="W469" s="1">
        <v>1</v>
      </c>
      <c r="X469" s="1">
        <v>1</v>
      </c>
      <c r="Y469" s="1">
        <v>1</v>
      </c>
      <c r="Z469" s="1">
        <v>1</v>
      </c>
      <c r="AA469" s="1">
        <v>1</v>
      </c>
      <c r="AB469" s="1">
        <v>1</v>
      </c>
      <c r="AC469" s="1">
        <v>1</v>
      </c>
      <c r="AD469" s="1">
        <v>1</v>
      </c>
      <c r="AE469" s="1">
        <v>1</v>
      </c>
      <c r="AF469" s="1">
        <v>1</v>
      </c>
      <c r="AG469" s="1">
        <v>1</v>
      </c>
      <c r="AH469" s="1">
        <v>1</v>
      </c>
      <c r="AI469" s="1">
        <v>1</v>
      </c>
      <c r="AJ469" s="1">
        <v>1</v>
      </c>
      <c r="AK469" s="1">
        <v>1</v>
      </c>
      <c r="AL469" s="1">
        <v>1</v>
      </c>
      <c r="AM469" s="1">
        <v>1</v>
      </c>
      <c r="AN469" s="1">
        <v>1</v>
      </c>
      <c r="AO469" s="1">
        <v>1</v>
      </c>
      <c r="AP469" s="1">
        <v>1</v>
      </c>
      <c r="AQ469" s="1">
        <v>1</v>
      </c>
      <c r="AR469" s="1">
        <v>1</v>
      </c>
      <c r="AS469" s="1">
        <v>1</v>
      </c>
      <c r="AT469" s="1">
        <v>1</v>
      </c>
      <c r="AU469" s="1">
        <v>1</v>
      </c>
      <c r="AV469" s="1">
        <v>1</v>
      </c>
      <c r="AW469" s="1">
        <v>1</v>
      </c>
      <c r="AX469" s="1">
        <v>1</v>
      </c>
      <c r="AY469" s="1">
        <v>1</v>
      </c>
      <c r="AZ469" s="1">
        <v>1</v>
      </c>
      <c r="BA469" s="1">
        <v>1</v>
      </c>
      <c r="BB469" s="1">
        <v>1</v>
      </c>
      <c r="BC469" s="1">
        <v>1</v>
      </c>
      <c r="BD469" s="1">
        <v>1</v>
      </c>
      <c r="BE469" s="1">
        <v>1</v>
      </c>
      <c r="BF469" s="1">
        <v>1</v>
      </c>
      <c r="BG469" s="1">
        <v>1</v>
      </c>
      <c r="BH469" s="1">
        <v>1</v>
      </c>
      <c r="BI469" s="1">
        <v>1</v>
      </c>
      <c r="BJ469" s="1">
        <v>1</v>
      </c>
      <c r="BK469" s="1">
        <v>1</v>
      </c>
      <c r="BL469" s="1">
        <v>1</v>
      </c>
      <c r="BM469" s="1">
        <v>1</v>
      </c>
      <c r="BN469" s="1">
        <v>1</v>
      </c>
    </row>
    <row r="470" spans="1:66">
      <c r="A470" s="1" t="s">
        <v>817</v>
      </c>
      <c r="B470" s="1">
        <v>0</v>
      </c>
      <c r="C470" s="1">
        <v>0</v>
      </c>
      <c r="D470" s="1">
        <v>1</v>
      </c>
      <c r="E470" s="1">
        <v>1</v>
      </c>
      <c r="F470" s="1">
        <v>1</v>
      </c>
      <c r="G470" s="1">
        <v>1</v>
      </c>
      <c r="H470" s="1">
        <v>1</v>
      </c>
      <c r="I470" s="1">
        <v>1</v>
      </c>
      <c r="J470" s="1">
        <v>1</v>
      </c>
      <c r="K470" s="1">
        <v>1</v>
      </c>
      <c r="L470" s="1">
        <v>1</v>
      </c>
      <c r="M470" s="1">
        <v>1</v>
      </c>
      <c r="N470" s="1">
        <v>0</v>
      </c>
      <c r="O470" s="1">
        <v>0</v>
      </c>
      <c r="P470" s="1">
        <v>1</v>
      </c>
      <c r="Q470" s="1">
        <v>1</v>
      </c>
      <c r="R470" s="1">
        <v>0</v>
      </c>
      <c r="S470" s="1">
        <v>0</v>
      </c>
      <c r="T470" s="1">
        <v>1</v>
      </c>
      <c r="U470" s="1">
        <v>1</v>
      </c>
      <c r="V470" s="1">
        <v>1</v>
      </c>
      <c r="W470" s="1">
        <v>1</v>
      </c>
      <c r="X470" s="1">
        <v>1</v>
      </c>
      <c r="Y470" s="1">
        <v>1</v>
      </c>
      <c r="Z470" s="1">
        <v>1</v>
      </c>
      <c r="AA470" s="1">
        <v>1</v>
      </c>
      <c r="AB470" s="1">
        <v>1</v>
      </c>
      <c r="AC470" s="1">
        <v>1</v>
      </c>
      <c r="AD470" s="1">
        <v>1</v>
      </c>
      <c r="AE470" s="1">
        <v>1</v>
      </c>
      <c r="AF470" s="1">
        <v>1</v>
      </c>
      <c r="AG470" s="1">
        <v>1</v>
      </c>
      <c r="AH470" s="1">
        <v>1</v>
      </c>
      <c r="AI470" s="1">
        <v>1</v>
      </c>
      <c r="AJ470" s="1">
        <v>1</v>
      </c>
      <c r="AK470" s="1">
        <v>0</v>
      </c>
      <c r="AL470" s="1">
        <v>1</v>
      </c>
      <c r="AM470" s="1">
        <v>1</v>
      </c>
      <c r="AN470" s="1">
        <v>1</v>
      </c>
      <c r="AO470" s="1">
        <v>1</v>
      </c>
      <c r="AP470" s="1">
        <v>1</v>
      </c>
      <c r="AQ470" s="1">
        <v>1</v>
      </c>
      <c r="AR470" s="1">
        <v>1</v>
      </c>
      <c r="AS470" s="1">
        <v>1</v>
      </c>
      <c r="AT470" s="1">
        <v>1</v>
      </c>
      <c r="AU470" s="1">
        <v>1</v>
      </c>
      <c r="AV470" s="1">
        <v>1</v>
      </c>
      <c r="AW470" s="1">
        <v>1</v>
      </c>
      <c r="AX470" s="1">
        <v>1</v>
      </c>
      <c r="AY470" s="1">
        <v>1</v>
      </c>
      <c r="AZ470" s="1">
        <v>1</v>
      </c>
      <c r="BA470" s="1">
        <v>1</v>
      </c>
      <c r="BB470" s="1">
        <v>1</v>
      </c>
      <c r="BC470" s="1">
        <v>1</v>
      </c>
      <c r="BD470" s="1">
        <v>1</v>
      </c>
      <c r="BE470" s="1">
        <v>1</v>
      </c>
      <c r="BF470" s="1">
        <v>1</v>
      </c>
      <c r="BG470" s="1">
        <v>1</v>
      </c>
      <c r="BH470" s="1">
        <v>1</v>
      </c>
      <c r="BI470" s="1">
        <v>1</v>
      </c>
      <c r="BJ470" s="1">
        <v>1</v>
      </c>
      <c r="BK470" s="1">
        <v>1</v>
      </c>
      <c r="BL470" s="1">
        <v>0</v>
      </c>
      <c r="BM470" s="1">
        <v>1</v>
      </c>
      <c r="BN470" s="1">
        <v>1</v>
      </c>
    </row>
    <row r="471" spans="1:66">
      <c r="A471" s="1" t="s">
        <v>822</v>
      </c>
      <c r="B471" s="1">
        <v>0</v>
      </c>
      <c r="C471" s="1">
        <v>1</v>
      </c>
      <c r="D471" s="1">
        <v>0</v>
      </c>
      <c r="E471" s="1">
        <v>1</v>
      </c>
      <c r="F471" s="1">
        <v>0</v>
      </c>
      <c r="G471" s="1">
        <v>0</v>
      </c>
      <c r="H471" s="1">
        <v>0</v>
      </c>
      <c r="I471" s="1">
        <v>0</v>
      </c>
      <c r="J471" s="1">
        <v>0</v>
      </c>
      <c r="K471" s="1">
        <v>1</v>
      </c>
      <c r="L471" s="1">
        <v>0</v>
      </c>
      <c r="M471" s="1">
        <v>0</v>
      </c>
      <c r="N471" s="1">
        <v>1</v>
      </c>
      <c r="O471" s="1">
        <v>0</v>
      </c>
      <c r="P471" s="1">
        <v>0</v>
      </c>
      <c r="Q471" s="1">
        <v>1</v>
      </c>
      <c r="R471" s="1">
        <v>1</v>
      </c>
      <c r="S471" s="1">
        <v>0</v>
      </c>
      <c r="T471" s="1">
        <v>1</v>
      </c>
      <c r="U471" s="1">
        <v>1</v>
      </c>
      <c r="V471" s="1">
        <v>0</v>
      </c>
      <c r="W471" s="1">
        <v>0</v>
      </c>
      <c r="X471" s="1">
        <v>0</v>
      </c>
      <c r="Y471" s="1">
        <v>0</v>
      </c>
      <c r="Z471" s="1">
        <v>0</v>
      </c>
      <c r="AA471" s="1">
        <v>0</v>
      </c>
      <c r="AB471" s="1">
        <v>1</v>
      </c>
      <c r="AC471" s="1">
        <v>0</v>
      </c>
      <c r="AD471" s="1">
        <v>1</v>
      </c>
      <c r="AE471" s="1">
        <v>1</v>
      </c>
      <c r="AF471" s="1">
        <v>1</v>
      </c>
      <c r="AG471" s="1">
        <v>0</v>
      </c>
      <c r="AH471" s="1">
        <v>0</v>
      </c>
      <c r="AI471" s="1">
        <v>0</v>
      </c>
      <c r="AJ471" s="1">
        <v>1</v>
      </c>
      <c r="AK471" s="1">
        <v>1</v>
      </c>
      <c r="AL471" s="1">
        <v>1</v>
      </c>
      <c r="AM471" s="1">
        <v>1</v>
      </c>
      <c r="AN471" s="1">
        <v>0</v>
      </c>
      <c r="AO471" s="1">
        <v>0</v>
      </c>
      <c r="AP471" s="1">
        <v>0</v>
      </c>
      <c r="AQ471" s="1">
        <v>0</v>
      </c>
      <c r="AR471" s="1">
        <v>0</v>
      </c>
      <c r="AS471" s="1">
        <v>0</v>
      </c>
      <c r="AT471" s="1">
        <v>0</v>
      </c>
      <c r="AU471" s="1">
        <v>0</v>
      </c>
      <c r="AV471" s="1">
        <v>0</v>
      </c>
      <c r="AW471" s="1">
        <v>0</v>
      </c>
      <c r="AX471" s="1">
        <v>0</v>
      </c>
      <c r="AY471" s="1">
        <v>0</v>
      </c>
      <c r="AZ471" s="1">
        <v>0</v>
      </c>
      <c r="BA471" s="1">
        <v>0</v>
      </c>
      <c r="BB471" s="1">
        <v>0</v>
      </c>
      <c r="BC471" s="1">
        <v>0</v>
      </c>
      <c r="BD471" s="1">
        <v>1</v>
      </c>
      <c r="BE471" s="1">
        <v>0</v>
      </c>
      <c r="BF471" s="1">
        <v>1</v>
      </c>
      <c r="BG471" s="1">
        <v>0</v>
      </c>
      <c r="BH471" s="1">
        <v>0</v>
      </c>
      <c r="BI471" s="1">
        <v>0</v>
      </c>
      <c r="BJ471" s="1">
        <v>0</v>
      </c>
      <c r="BK471" s="1">
        <v>1</v>
      </c>
      <c r="BL471" s="1">
        <v>0</v>
      </c>
      <c r="BM471" s="1">
        <v>1</v>
      </c>
      <c r="BN471" s="1">
        <v>0</v>
      </c>
    </row>
    <row r="472" spans="1:66">
      <c r="A472" s="1" t="s">
        <v>6616</v>
      </c>
      <c r="B472" s="1">
        <v>1</v>
      </c>
      <c r="C472" s="1">
        <v>1</v>
      </c>
      <c r="D472" s="1">
        <v>1</v>
      </c>
      <c r="E472" s="1">
        <v>1</v>
      </c>
      <c r="F472" s="1">
        <v>1</v>
      </c>
      <c r="G472" s="1">
        <v>1</v>
      </c>
      <c r="H472" s="1">
        <v>1</v>
      </c>
      <c r="I472" s="1">
        <v>1</v>
      </c>
      <c r="J472" s="1">
        <v>1</v>
      </c>
      <c r="K472" s="1">
        <v>1</v>
      </c>
      <c r="L472" s="1">
        <v>1</v>
      </c>
      <c r="M472" s="1">
        <v>1</v>
      </c>
      <c r="N472" s="1">
        <v>1</v>
      </c>
      <c r="O472" s="1">
        <v>1</v>
      </c>
      <c r="P472" s="1">
        <v>1</v>
      </c>
      <c r="Q472" s="1">
        <v>1</v>
      </c>
      <c r="R472" s="1">
        <v>1</v>
      </c>
      <c r="S472" s="1">
        <v>1</v>
      </c>
      <c r="T472" s="1">
        <v>1</v>
      </c>
      <c r="U472" s="1">
        <v>1</v>
      </c>
      <c r="V472" s="1">
        <v>1</v>
      </c>
      <c r="W472" s="1">
        <v>1</v>
      </c>
      <c r="X472" s="1">
        <v>1</v>
      </c>
      <c r="Y472" s="1">
        <v>1</v>
      </c>
      <c r="Z472" s="1">
        <v>1</v>
      </c>
      <c r="AA472" s="1">
        <v>1</v>
      </c>
      <c r="AB472" s="1">
        <v>1</v>
      </c>
      <c r="AC472" s="1">
        <v>1</v>
      </c>
      <c r="AD472" s="1">
        <v>1</v>
      </c>
      <c r="AE472" s="1">
        <v>1</v>
      </c>
      <c r="AF472" s="1">
        <v>1</v>
      </c>
      <c r="AG472" s="1">
        <v>1</v>
      </c>
      <c r="AH472" s="1">
        <v>1</v>
      </c>
      <c r="AI472" s="1">
        <v>1</v>
      </c>
      <c r="AJ472" s="1">
        <v>1</v>
      </c>
      <c r="AK472" s="1">
        <v>1</v>
      </c>
      <c r="AL472" s="1">
        <v>1</v>
      </c>
      <c r="AM472" s="1">
        <v>1</v>
      </c>
      <c r="AN472" s="1">
        <v>1</v>
      </c>
      <c r="AO472" s="1">
        <v>1</v>
      </c>
      <c r="AP472" s="1">
        <v>1</v>
      </c>
      <c r="AQ472" s="1">
        <v>1</v>
      </c>
      <c r="AR472" s="1">
        <v>1</v>
      </c>
      <c r="AS472" s="1">
        <v>1</v>
      </c>
      <c r="AT472" s="1">
        <v>1</v>
      </c>
      <c r="AU472" s="1">
        <v>1</v>
      </c>
      <c r="AV472" s="1">
        <v>1</v>
      </c>
      <c r="AW472" s="1">
        <v>1</v>
      </c>
      <c r="AX472" s="1">
        <v>1</v>
      </c>
      <c r="AY472" s="1">
        <v>1</v>
      </c>
      <c r="AZ472" s="1">
        <v>1</v>
      </c>
      <c r="BA472" s="1">
        <v>1</v>
      </c>
      <c r="BB472" s="1">
        <v>1</v>
      </c>
      <c r="BC472" s="1">
        <v>1</v>
      </c>
      <c r="BD472" s="1">
        <v>1</v>
      </c>
      <c r="BE472" s="1">
        <v>1</v>
      </c>
      <c r="BF472" s="1">
        <v>1</v>
      </c>
      <c r="BG472" s="1">
        <v>1</v>
      </c>
      <c r="BH472" s="1">
        <v>1</v>
      </c>
      <c r="BI472" s="1">
        <v>1</v>
      </c>
      <c r="BJ472" s="1">
        <v>1</v>
      </c>
      <c r="BK472" s="1">
        <v>1</v>
      </c>
      <c r="BL472" s="1">
        <v>1</v>
      </c>
      <c r="BM472" s="1">
        <v>1</v>
      </c>
      <c r="BN472" s="1">
        <v>1</v>
      </c>
    </row>
    <row r="473" spans="1:66">
      <c r="A473" s="1" t="s">
        <v>6617</v>
      </c>
      <c r="B473" s="1">
        <v>0</v>
      </c>
      <c r="C473" s="1">
        <v>0</v>
      </c>
      <c r="D473" s="1">
        <v>0</v>
      </c>
      <c r="E473" s="1">
        <v>0</v>
      </c>
      <c r="F473" s="1">
        <v>0</v>
      </c>
      <c r="G473" s="1">
        <v>0</v>
      </c>
      <c r="H473" s="1">
        <v>0</v>
      </c>
      <c r="I473" s="1">
        <v>0</v>
      </c>
      <c r="J473" s="1">
        <v>0</v>
      </c>
      <c r="K473" s="1">
        <v>0</v>
      </c>
      <c r="L473" s="1">
        <v>0</v>
      </c>
      <c r="M473" s="1">
        <v>0</v>
      </c>
      <c r="N473" s="1">
        <v>0</v>
      </c>
      <c r="O473" s="1">
        <v>0</v>
      </c>
      <c r="P473" s="1">
        <v>0</v>
      </c>
      <c r="Q473" s="1">
        <v>0</v>
      </c>
      <c r="R473" s="1">
        <v>0</v>
      </c>
      <c r="S473" s="1">
        <v>0</v>
      </c>
      <c r="T473" s="1">
        <v>0</v>
      </c>
      <c r="U473" s="1">
        <v>0</v>
      </c>
      <c r="V473" s="1">
        <v>0</v>
      </c>
      <c r="W473" s="1">
        <v>0</v>
      </c>
      <c r="X473" s="1">
        <v>0</v>
      </c>
      <c r="Y473" s="1">
        <v>0</v>
      </c>
      <c r="Z473" s="1">
        <v>0</v>
      </c>
      <c r="AA473" s="1">
        <v>0</v>
      </c>
      <c r="AB473" s="1">
        <v>0</v>
      </c>
      <c r="AC473" s="1">
        <v>0</v>
      </c>
      <c r="AD473" s="1">
        <v>0</v>
      </c>
      <c r="AE473" s="1">
        <v>0</v>
      </c>
      <c r="AF473" s="1">
        <v>0</v>
      </c>
      <c r="AG473" s="1">
        <v>0</v>
      </c>
      <c r="AH473" s="1">
        <v>0</v>
      </c>
      <c r="AI473" s="1">
        <v>1</v>
      </c>
      <c r="AJ473" s="1">
        <v>0</v>
      </c>
      <c r="AK473" s="1">
        <v>0</v>
      </c>
      <c r="AL473" s="1">
        <v>0</v>
      </c>
      <c r="AM473" s="1">
        <v>0</v>
      </c>
      <c r="AN473" s="1">
        <v>0</v>
      </c>
      <c r="AO473" s="1">
        <v>0</v>
      </c>
      <c r="AP473" s="1">
        <v>0</v>
      </c>
      <c r="AQ473" s="1">
        <v>0</v>
      </c>
      <c r="AR473" s="1">
        <v>0</v>
      </c>
      <c r="AS473" s="1">
        <v>0</v>
      </c>
      <c r="AT473" s="1">
        <v>0</v>
      </c>
      <c r="AU473" s="1">
        <v>0</v>
      </c>
      <c r="AV473" s="1">
        <v>0</v>
      </c>
      <c r="AW473" s="1">
        <v>0</v>
      </c>
      <c r="AX473" s="1">
        <v>0</v>
      </c>
      <c r="AY473" s="1">
        <v>0</v>
      </c>
      <c r="AZ473" s="1">
        <v>0</v>
      </c>
      <c r="BA473" s="1">
        <v>0</v>
      </c>
      <c r="BB473" s="1">
        <v>0</v>
      </c>
      <c r="BC473" s="1">
        <v>0</v>
      </c>
      <c r="BD473" s="1">
        <v>0</v>
      </c>
      <c r="BE473" s="1">
        <v>0</v>
      </c>
      <c r="BF473" s="1">
        <v>0</v>
      </c>
      <c r="BG473" s="1">
        <v>0</v>
      </c>
      <c r="BH473" s="1">
        <v>0</v>
      </c>
      <c r="BI473" s="1">
        <v>0</v>
      </c>
      <c r="BJ473" s="1">
        <v>0</v>
      </c>
      <c r="BK473" s="1">
        <v>0</v>
      </c>
      <c r="BL473" s="1">
        <v>0</v>
      </c>
      <c r="BM473" s="1">
        <v>0</v>
      </c>
      <c r="BN473" s="1">
        <v>0</v>
      </c>
    </row>
    <row r="474" spans="1:66">
      <c r="A474" s="1" t="s">
        <v>939</v>
      </c>
      <c r="B474" s="1">
        <v>1</v>
      </c>
      <c r="C474" s="1">
        <v>0</v>
      </c>
      <c r="D474" s="1">
        <v>0</v>
      </c>
      <c r="E474" s="1">
        <v>0</v>
      </c>
      <c r="F474" s="1">
        <v>0</v>
      </c>
      <c r="G474" s="1">
        <v>0</v>
      </c>
      <c r="H474" s="1">
        <v>0</v>
      </c>
      <c r="I474" s="1">
        <v>0</v>
      </c>
      <c r="J474" s="1">
        <v>0</v>
      </c>
      <c r="K474" s="1">
        <v>0</v>
      </c>
      <c r="L474" s="1">
        <v>0</v>
      </c>
      <c r="M474" s="1">
        <v>0</v>
      </c>
      <c r="N474" s="1">
        <v>0</v>
      </c>
      <c r="O474" s="1">
        <v>0</v>
      </c>
      <c r="P474" s="1">
        <v>1</v>
      </c>
      <c r="Q474" s="1">
        <v>0</v>
      </c>
      <c r="R474" s="1">
        <v>0</v>
      </c>
      <c r="S474" s="1">
        <v>0</v>
      </c>
      <c r="T474" s="1">
        <v>0</v>
      </c>
      <c r="U474" s="1">
        <v>0</v>
      </c>
      <c r="V474" s="1">
        <v>0</v>
      </c>
      <c r="W474" s="1">
        <v>0</v>
      </c>
      <c r="X474" s="1">
        <v>0</v>
      </c>
      <c r="Y474" s="1">
        <v>0</v>
      </c>
      <c r="Z474" s="1">
        <v>0</v>
      </c>
      <c r="AA474" s="1">
        <v>0</v>
      </c>
      <c r="AB474" s="1">
        <v>0</v>
      </c>
      <c r="AC474" s="1">
        <v>0</v>
      </c>
      <c r="AD474" s="1">
        <v>0</v>
      </c>
      <c r="AE474" s="1">
        <v>0</v>
      </c>
      <c r="AF474" s="1">
        <v>0</v>
      </c>
      <c r="AG474" s="1">
        <v>0</v>
      </c>
      <c r="AH474" s="1">
        <v>0</v>
      </c>
      <c r="AI474" s="1">
        <v>0</v>
      </c>
      <c r="AJ474" s="1">
        <v>0</v>
      </c>
      <c r="AK474" s="1">
        <v>0</v>
      </c>
      <c r="AL474" s="1">
        <v>0</v>
      </c>
      <c r="AM474" s="1">
        <v>0</v>
      </c>
      <c r="AN474" s="1">
        <v>0</v>
      </c>
      <c r="AO474" s="1">
        <v>0</v>
      </c>
      <c r="AP474" s="1">
        <v>0</v>
      </c>
      <c r="AQ474" s="1">
        <v>0</v>
      </c>
      <c r="AR474" s="1">
        <v>0</v>
      </c>
      <c r="AS474" s="1">
        <v>0</v>
      </c>
      <c r="AT474" s="1">
        <v>0</v>
      </c>
      <c r="AU474" s="1">
        <v>0</v>
      </c>
      <c r="AV474" s="1">
        <v>0</v>
      </c>
      <c r="AW474" s="1">
        <v>0</v>
      </c>
      <c r="AX474" s="1">
        <v>0</v>
      </c>
      <c r="AY474" s="1">
        <v>0</v>
      </c>
      <c r="AZ474" s="1">
        <v>0</v>
      </c>
      <c r="BA474" s="1">
        <v>0</v>
      </c>
      <c r="BB474" s="1">
        <v>0</v>
      </c>
      <c r="BC474" s="1">
        <v>0</v>
      </c>
      <c r="BD474" s="1">
        <v>0</v>
      </c>
      <c r="BE474" s="1">
        <v>0</v>
      </c>
      <c r="BF474" s="1">
        <v>0</v>
      </c>
      <c r="BG474" s="1">
        <v>0</v>
      </c>
      <c r="BH474" s="1">
        <v>0</v>
      </c>
      <c r="BI474" s="1">
        <v>0</v>
      </c>
      <c r="BJ474" s="1">
        <v>0</v>
      </c>
      <c r="BK474" s="1">
        <v>0</v>
      </c>
      <c r="BL474" s="1">
        <v>0</v>
      </c>
      <c r="BM474" s="1">
        <v>0</v>
      </c>
      <c r="BN474" s="1">
        <v>0</v>
      </c>
    </row>
    <row r="475" spans="1:66">
      <c r="A475" s="1" t="s">
        <v>6618</v>
      </c>
      <c r="B475" s="1">
        <v>0</v>
      </c>
      <c r="C475" s="1">
        <v>0</v>
      </c>
      <c r="D475" s="1">
        <v>0</v>
      </c>
      <c r="E475" s="1">
        <v>0</v>
      </c>
      <c r="F475" s="1">
        <v>0</v>
      </c>
      <c r="G475" s="1">
        <v>0</v>
      </c>
      <c r="H475" s="1">
        <v>0</v>
      </c>
      <c r="I475" s="1">
        <v>0</v>
      </c>
      <c r="J475" s="1">
        <v>0</v>
      </c>
      <c r="K475" s="1">
        <v>0</v>
      </c>
      <c r="L475" s="1">
        <v>0</v>
      </c>
      <c r="M475" s="1">
        <v>0</v>
      </c>
      <c r="N475" s="1">
        <v>0</v>
      </c>
      <c r="O475" s="1">
        <v>0</v>
      </c>
      <c r="P475" s="1">
        <v>0</v>
      </c>
      <c r="Q475" s="1">
        <v>0</v>
      </c>
      <c r="R475" s="1">
        <v>0</v>
      </c>
      <c r="S475" s="1">
        <v>0</v>
      </c>
      <c r="T475" s="1">
        <v>0</v>
      </c>
      <c r="U475" s="1">
        <v>0</v>
      </c>
      <c r="V475" s="1">
        <v>0</v>
      </c>
      <c r="W475" s="1">
        <v>0</v>
      </c>
      <c r="X475" s="1">
        <v>0</v>
      </c>
      <c r="Y475" s="1">
        <v>0</v>
      </c>
      <c r="Z475" s="1">
        <v>0</v>
      </c>
      <c r="AA475" s="1">
        <v>0</v>
      </c>
      <c r="AB475" s="1">
        <v>0</v>
      </c>
      <c r="AC475" s="1">
        <v>0</v>
      </c>
      <c r="AD475" s="1">
        <v>0</v>
      </c>
      <c r="AE475" s="1">
        <v>0</v>
      </c>
      <c r="AF475" s="1">
        <v>0</v>
      </c>
      <c r="AG475" s="1">
        <v>0</v>
      </c>
      <c r="AH475" s="1">
        <v>1</v>
      </c>
      <c r="AI475" s="1">
        <v>1</v>
      </c>
      <c r="AJ475" s="1">
        <v>0</v>
      </c>
      <c r="AK475" s="1">
        <v>0</v>
      </c>
      <c r="AL475" s="1">
        <v>0</v>
      </c>
      <c r="AM475" s="1">
        <v>0</v>
      </c>
      <c r="AN475" s="1">
        <v>0</v>
      </c>
      <c r="AO475" s="1">
        <v>0</v>
      </c>
      <c r="AP475" s="1">
        <v>0</v>
      </c>
      <c r="AQ475" s="1">
        <v>0</v>
      </c>
      <c r="AR475" s="1">
        <v>0</v>
      </c>
      <c r="AS475" s="1">
        <v>0</v>
      </c>
      <c r="AT475" s="1">
        <v>0</v>
      </c>
      <c r="AU475" s="1">
        <v>0</v>
      </c>
      <c r="AV475" s="1">
        <v>0</v>
      </c>
      <c r="AW475" s="1">
        <v>0</v>
      </c>
      <c r="AX475" s="1">
        <v>0</v>
      </c>
      <c r="AY475" s="1">
        <v>0</v>
      </c>
      <c r="AZ475" s="1">
        <v>0</v>
      </c>
      <c r="BA475" s="1">
        <v>0</v>
      </c>
      <c r="BB475" s="1">
        <v>0</v>
      </c>
      <c r="BC475" s="1">
        <v>0</v>
      </c>
      <c r="BD475" s="1">
        <v>0</v>
      </c>
      <c r="BE475" s="1">
        <v>0</v>
      </c>
      <c r="BF475" s="1">
        <v>0</v>
      </c>
      <c r="BG475" s="1">
        <v>0</v>
      </c>
      <c r="BH475" s="1">
        <v>0</v>
      </c>
      <c r="BI475" s="1">
        <v>0</v>
      </c>
      <c r="BJ475" s="1">
        <v>0</v>
      </c>
      <c r="BK475" s="1">
        <v>0</v>
      </c>
      <c r="BL475" s="1">
        <v>0</v>
      </c>
      <c r="BM475" s="1">
        <v>0</v>
      </c>
      <c r="BN475" s="1">
        <v>0</v>
      </c>
    </row>
    <row r="476" spans="1:66">
      <c r="A476" s="1" t="s">
        <v>450</v>
      </c>
      <c r="B476" s="1">
        <v>1</v>
      </c>
      <c r="C476" s="1">
        <v>1</v>
      </c>
      <c r="D476" s="1">
        <v>1</v>
      </c>
      <c r="E476" s="1">
        <v>1</v>
      </c>
      <c r="F476" s="1">
        <v>1</v>
      </c>
      <c r="G476" s="1">
        <v>1</v>
      </c>
      <c r="H476" s="1">
        <v>1</v>
      </c>
      <c r="I476" s="1">
        <v>1</v>
      </c>
      <c r="J476" s="1">
        <v>1</v>
      </c>
      <c r="K476" s="1">
        <v>1</v>
      </c>
      <c r="L476" s="1">
        <v>1</v>
      </c>
      <c r="M476" s="1">
        <v>1</v>
      </c>
      <c r="N476" s="1">
        <v>1</v>
      </c>
      <c r="O476" s="1">
        <v>1</v>
      </c>
      <c r="P476" s="1">
        <v>1</v>
      </c>
      <c r="Q476" s="1">
        <v>1</v>
      </c>
      <c r="R476" s="1">
        <v>1</v>
      </c>
      <c r="S476" s="1">
        <v>1</v>
      </c>
      <c r="T476" s="1">
        <v>1</v>
      </c>
      <c r="U476" s="1">
        <v>1</v>
      </c>
      <c r="V476" s="1">
        <v>1</v>
      </c>
      <c r="W476" s="1">
        <v>1</v>
      </c>
      <c r="X476" s="1">
        <v>1</v>
      </c>
      <c r="Y476" s="1">
        <v>1</v>
      </c>
      <c r="Z476" s="1">
        <v>1</v>
      </c>
      <c r="AA476" s="1">
        <v>1</v>
      </c>
      <c r="AB476" s="1">
        <v>1</v>
      </c>
      <c r="AC476" s="1">
        <v>1</v>
      </c>
      <c r="AD476" s="1">
        <v>1</v>
      </c>
      <c r="AE476" s="1">
        <v>1</v>
      </c>
      <c r="AF476" s="1">
        <v>1</v>
      </c>
      <c r="AG476" s="1">
        <v>1</v>
      </c>
      <c r="AH476" s="1">
        <v>1</v>
      </c>
      <c r="AI476" s="1">
        <v>1</v>
      </c>
      <c r="AJ476" s="1">
        <v>1</v>
      </c>
      <c r="AK476" s="1">
        <v>1</v>
      </c>
      <c r="AL476" s="1">
        <v>1</v>
      </c>
      <c r="AM476" s="1">
        <v>1</v>
      </c>
      <c r="AN476" s="1">
        <v>1</v>
      </c>
      <c r="AO476" s="1">
        <v>1</v>
      </c>
      <c r="AP476" s="1">
        <v>1</v>
      </c>
      <c r="AQ476" s="1">
        <v>1</v>
      </c>
      <c r="AR476" s="1">
        <v>1</v>
      </c>
      <c r="AS476" s="1">
        <v>1</v>
      </c>
      <c r="AT476" s="1">
        <v>1</v>
      </c>
      <c r="AU476" s="1">
        <v>1</v>
      </c>
      <c r="AV476" s="1">
        <v>1</v>
      </c>
      <c r="AW476" s="1">
        <v>1</v>
      </c>
      <c r="AX476" s="1">
        <v>1</v>
      </c>
      <c r="AY476" s="1">
        <v>1</v>
      </c>
      <c r="AZ476" s="1">
        <v>1</v>
      </c>
      <c r="BA476" s="1">
        <v>1</v>
      </c>
      <c r="BB476" s="1">
        <v>1</v>
      </c>
      <c r="BC476" s="1">
        <v>1</v>
      </c>
      <c r="BD476" s="1">
        <v>1</v>
      </c>
      <c r="BE476" s="1">
        <v>1</v>
      </c>
      <c r="BF476" s="1">
        <v>1</v>
      </c>
      <c r="BG476" s="1">
        <v>1</v>
      </c>
      <c r="BH476" s="1">
        <v>1</v>
      </c>
      <c r="BI476" s="1">
        <v>1</v>
      </c>
      <c r="BJ476" s="1">
        <v>1</v>
      </c>
      <c r="BK476" s="1">
        <v>1</v>
      </c>
      <c r="BL476" s="1">
        <v>1</v>
      </c>
      <c r="BM476" s="1">
        <v>1</v>
      </c>
      <c r="BN476" s="1">
        <v>1</v>
      </c>
    </row>
    <row r="477" spans="1:66">
      <c r="A477" s="1" t="s">
        <v>702</v>
      </c>
      <c r="B477" s="1">
        <v>1</v>
      </c>
      <c r="C477" s="1">
        <v>1</v>
      </c>
      <c r="D477" s="1">
        <v>0</v>
      </c>
      <c r="E477" s="1">
        <v>0</v>
      </c>
      <c r="F477" s="1">
        <v>1</v>
      </c>
      <c r="G477" s="1">
        <v>0</v>
      </c>
      <c r="H477" s="1">
        <v>0</v>
      </c>
      <c r="I477" s="1">
        <v>0</v>
      </c>
      <c r="J477" s="1">
        <v>0</v>
      </c>
      <c r="K477" s="1">
        <v>1</v>
      </c>
      <c r="L477" s="1">
        <v>0</v>
      </c>
      <c r="M477" s="1">
        <v>0</v>
      </c>
      <c r="N477" s="1">
        <v>1</v>
      </c>
      <c r="O477" s="1">
        <v>1</v>
      </c>
      <c r="P477" s="1">
        <v>0</v>
      </c>
      <c r="Q477" s="1">
        <v>1</v>
      </c>
      <c r="R477" s="1">
        <v>1</v>
      </c>
      <c r="S477" s="1">
        <v>1</v>
      </c>
      <c r="T477" s="1">
        <v>1</v>
      </c>
      <c r="U477" s="1">
        <v>1</v>
      </c>
      <c r="V477" s="1">
        <v>0</v>
      </c>
      <c r="W477" s="1">
        <v>0</v>
      </c>
      <c r="X477" s="1">
        <v>0</v>
      </c>
      <c r="Y477" s="1">
        <v>0</v>
      </c>
      <c r="Z477" s="1">
        <v>0</v>
      </c>
      <c r="AA477" s="1">
        <v>0</v>
      </c>
      <c r="AB477" s="1">
        <v>1</v>
      </c>
      <c r="AC477" s="1">
        <v>0</v>
      </c>
      <c r="AD477" s="1">
        <v>1</v>
      </c>
      <c r="AE477" s="1">
        <v>0</v>
      </c>
      <c r="AF477" s="1">
        <v>1</v>
      </c>
      <c r="AG477" s="1">
        <v>0</v>
      </c>
      <c r="AH477" s="1">
        <v>0</v>
      </c>
      <c r="AI477" s="1">
        <v>0</v>
      </c>
      <c r="AJ477" s="1">
        <v>0</v>
      </c>
      <c r="AK477" s="1">
        <v>1</v>
      </c>
      <c r="AL477" s="1">
        <v>1</v>
      </c>
      <c r="AM477" s="1">
        <v>0</v>
      </c>
      <c r="AN477" s="1">
        <v>0</v>
      </c>
      <c r="AO477" s="1">
        <v>0</v>
      </c>
      <c r="AP477" s="1">
        <v>0</v>
      </c>
      <c r="AQ477" s="1">
        <v>0</v>
      </c>
      <c r="AR477" s="1">
        <v>0</v>
      </c>
      <c r="AS477" s="1">
        <v>0</v>
      </c>
      <c r="AT477" s="1">
        <v>0</v>
      </c>
      <c r="AU477" s="1">
        <v>0</v>
      </c>
      <c r="AV477" s="1">
        <v>0</v>
      </c>
      <c r="AW477" s="1">
        <v>0</v>
      </c>
      <c r="AX477" s="1">
        <v>0</v>
      </c>
      <c r="AY477" s="1">
        <v>0</v>
      </c>
      <c r="AZ477" s="1">
        <v>0</v>
      </c>
      <c r="BA477" s="1">
        <v>1</v>
      </c>
      <c r="BB477" s="1">
        <v>0</v>
      </c>
      <c r="BC477" s="1">
        <v>0</v>
      </c>
      <c r="BD477" s="1">
        <v>0</v>
      </c>
      <c r="BE477" s="1">
        <v>0</v>
      </c>
      <c r="BF477" s="1">
        <v>1</v>
      </c>
      <c r="BG477" s="1">
        <v>0</v>
      </c>
      <c r="BH477" s="1">
        <v>0</v>
      </c>
      <c r="BI477" s="1">
        <v>0</v>
      </c>
      <c r="BJ477" s="1">
        <v>0</v>
      </c>
      <c r="BK477" s="1">
        <v>1</v>
      </c>
      <c r="BL477" s="1">
        <v>1</v>
      </c>
      <c r="BM477" s="1">
        <v>1</v>
      </c>
      <c r="BN477" s="1">
        <v>0</v>
      </c>
    </row>
    <row r="478" spans="1:66">
      <c r="A478" s="1" t="s">
        <v>962</v>
      </c>
      <c r="B478" s="1">
        <v>1</v>
      </c>
      <c r="C478" s="1">
        <v>1</v>
      </c>
      <c r="D478" s="1">
        <v>1</v>
      </c>
      <c r="E478" s="1">
        <v>1</v>
      </c>
      <c r="F478" s="1">
        <v>1</v>
      </c>
      <c r="G478" s="1">
        <v>1</v>
      </c>
      <c r="H478" s="1">
        <v>1</v>
      </c>
      <c r="I478" s="1">
        <v>1</v>
      </c>
      <c r="J478" s="1">
        <v>1</v>
      </c>
      <c r="K478" s="1">
        <v>1</v>
      </c>
      <c r="L478" s="1">
        <v>1</v>
      </c>
      <c r="M478" s="1">
        <v>1</v>
      </c>
      <c r="N478" s="1">
        <v>1</v>
      </c>
      <c r="O478" s="1">
        <v>1</v>
      </c>
      <c r="P478" s="1">
        <v>1</v>
      </c>
      <c r="Q478" s="1">
        <v>1</v>
      </c>
      <c r="R478" s="1">
        <v>1</v>
      </c>
      <c r="S478" s="1">
        <v>1</v>
      </c>
      <c r="T478" s="1">
        <v>1</v>
      </c>
      <c r="U478" s="1">
        <v>1</v>
      </c>
      <c r="V478" s="1">
        <v>1</v>
      </c>
      <c r="W478" s="1">
        <v>1</v>
      </c>
      <c r="X478" s="1">
        <v>1</v>
      </c>
      <c r="Y478" s="1">
        <v>1</v>
      </c>
      <c r="Z478" s="1">
        <v>1</v>
      </c>
      <c r="AA478" s="1">
        <v>1</v>
      </c>
      <c r="AB478" s="1">
        <v>1</v>
      </c>
      <c r="AC478" s="1">
        <v>1</v>
      </c>
      <c r="AD478" s="1">
        <v>1</v>
      </c>
      <c r="AE478" s="1">
        <v>1</v>
      </c>
      <c r="AF478" s="1">
        <v>1</v>
      </c>
      <c r="AG478" s="1">
        <v>1</v>
      </c>
      <c r="AH478" s="1">
        <v>1</v>
      </c>
      <c r="AI478" s="1">
        <v>1</v>
      </c>
      <c r="AJ478" s="1">
        <v>1</v>
      </c>
      <c r="AK478" s="1">
        <v>1</v>
      </c>
      <c r="AL478" s="1">
        <v>1</v>
      </c>
      <c r="AM478" s="1">
        <v>1</v>
      </c>
      <c r="AN478" s="1">
        <v>1</v>
      </c>
      <c r="AO478" s="1">
        <v>1</v>
      </c>
      <c r="AP478" s="1">
        <v>1</v>
      </c>
      <c r="AQ478" s="1">
        <v>1</v>
      </c>
      <c r="AR478" s="1">
        <v>1</v>
      </c>
      <c r="AS478" s="1">
        <v>1</v>
      </c>
      <c r="AT478" s="1">
        <v>1</v>
      </c>
      <c r="AU478" s="1">
        <v>1</v>
      </c>
      <c r="AV478" s="1">
        <v>1</v>
      </c>
      <c r="AW478" s="1">
        <v>1</v>
      </c>
      <c r="AX478" s="1">
        <v>1</v>
      </c>
      <c r="AY478" s="1">
        <v>1</v>
      </c>
      <c r="AZ478" s="1">
        <v>1</v>
      </c>
      <c r="BA478" s="1">
        <v>1</v>
      </c>
      <c r="BB478" s="1">
        <v>1</v>
      </c>
      <c r="BC478" s="1">
        <v>1</v>
      </c>
      <c r="BD478" s="1">
        <v>1</v>
      </c>
      <c r="BE478" s="1">
        <v>1</v>
      </c>
      <c r="BF478" s="1">
        <v>1</v>
      </c>
      <c r="BG478" s="1">
        <v>1</v>
      </c>
      <c r="BH478" s="1">
        <v>1</v>
      </c>
      <c r="BI478" s="1">
        <v>1</v>
      </c>
      <c r="BJ478" s="1">
        <v>1</v>
      </c>
      <c r="BK478" s="1">
        <v>1</v>
      </c>
      <c r="BL478" s="1">
        <v>1</v>
      </c>
      <c r="BM478" s="1">
        <v>1</v>
      </c>
      <c r="BN478" s="1">
        <v>1</v>
      </c>
    </row>
    <row r="479" spans="1:66">
      <c r="A479" s="1" t="s">
        <v>907</v>
      </c>
      <c r="B479" s="1">
        <v>1</v>
      </c>
      <c r="C479" s="1">
        <v>1</v>
      </c>
      <c r="D479" s="1">
        <v>1</v>
      </c>
      <c r="E479" s="1">
        <v>1</v>
      </c>
      <c r="F479" s="1">
        <v>1</v>
      </c>
      <c r="G479" s="1">
        <v>1</v>
      </c>
      <c r="H479" s="1">
        <v>1</v>
      </c>
      <c r="I479" s="1">
        <v>1</v>
      </c>
      <c r="J479" s="1">
        <v>1</v>
      </c>
      <c r="K479" s="1">
        <v>1</v>
      </c>
      <c r="L479" s="1">
        <v>1</v>
      </c>
      <c r="M479" s="1">
        <v>1</v>
      </c>
      <c r="N479" s="1">
        <v>1</v>
      </c>
      <c r="O479" s="1">
        <v>1</v>
      </c>
      <c r="P479" s="1">
        <v>0</v>
      </c>
      <c r="Q479" s="1">
        <v>1</v>
      </c>
      <c r="R479" s="1">
        <v>1</v>
      </c>
      <c r="S479" s="1">
        <v>1</v>
      </c>
      <c r="T479" s="1">
        <v>1</v>
      </c>
      <c r="U479" s="1">
        <v>1</v>
      </c>
      <c r="V479" s="1">
        <v>1</v>
      </c>
      <c r="W479" s="1">
        <v>1</v>
      </c>
      <c r="X479" s="1">
        <v>1</v>
      </c>
      <c r="Y479" s="1">
        <v>1</v>
      </c>
      <c r="Z479" s="1">
        <v>1</v>
      </c>
      <c r="AA479" s="1">
        <v>1</v>
      </c>
      <c r="AB479" s="1">
        <v>1</v>
      </c>
      <c r="AC479" s="1">
        <v>1</v>
      </c>
      <c r="AD479" s="1">
        <v>1</v>
      </c>
      <c r="AE479" s="1">
        <v>1</v>
      </c>
      <c r="AF479" s="1">
        <v>1</v>
      </c>
      <c r="AG479" s="1">
        <v>1</v>
      </c>
      <c r="AH479" s="1">
        <v>1</v>
      </c>
      <c r="AI479" s="1">
        <v>1</v>
      </c>
      <c r="AJ479" s="1">
        <v>1</v>
      </c>
      <c r="AK479" s="1">
        <v>1</v>
      </c>
      <c r="AL479" s="1">
        <v>1</v>
      </c>
      <c r="AM479" s="1">
        <v>1</v>
      </c>
      <c r="AN479" s="1">
        <v>1</v>
      </c>
      <c r="AO479" s="1">
        <v>1</v>
      </c>
      <c r="AP479" s="1">
        <v>1</v>
      </c>
      <c r="AQ479" s="1">
        <v>1</v>
      </c>
      <c r="AR479" s="1">
        <v>1</v>
      </c>
      <c r="AS479" s="1">
        <v>1</v>
      </c>
      <c r="AT479" s="1">
        <v>1</v>
      </c>
      <c r="AU479" s="1">
        <v>1</v>
      </c>
      <c r="AV479" s="1">
        <v>1</v>
      </c>
      <c r="AW479" s="1">
        <v>1</v>
      </c>
      <c r="AX479" s="1">
        <v>1</v>
      </c>
      <c r="AY479" s="1">
        <v>1</v>
      </c>
      <c r="AZ479" s="1">
        <v>1</v>
      </c>
      <c r="BA479" s="1">
        <v>1</v>
      </c>
      <c r="BB479" s="1">
        <v>1</v>
      </c>
      <c r="BC479" s="1">
        <v>1</v>
      </c>
      <c r="BD479" s="1">
        <v>1</v>
      </c>
      <c r="BE479" s="1">
        <v>1</v>
      </c>
      <c r="BF479" s="1">
        <v>1</v>
      </c>
      <c r="BG479" s="1">
        <v>1</v>
      </c>
      <c r="BH479" s="1">
        <v>1</v>
      </c>
      <c r="BI479" s="1">
        <v>1</v>
      </c>
      <c r="BJ479" s="1">
        <v>1</v>
      </c>
      <c r="BK479" s="1">
        <v>1</v>
      </c>
      <c r="BL479" s="1">
        <v>1</v>
      </c>
      <c r="BM479" s="1">
        <v>1</v>
      </c>
      <c r="BN479" s="1">
        <v>1</v>
      </c>
    </row>
    <row r="480" spans="1:66">
      <c r="A480" s="1" t="s">
        <v>6619</v>
      </c>
      <c r="B480" s="1">
        <v>1</v>
      </c>
      <c r="C480" s="1">
        <v>1</v>
      </c>
      <c r="D480" s="1">
        <v>1</v>
      </c>
      <c r="E480" s="1">
        <v>1</v>
      </c>
      <c r="F480" s="1">
        <v>1</v>
      </c>
      <c r="G480" s="1">
        <v>1</v>
      </c>
      <c r="H480" s="1">
        <v>1</v>
      </c>
      <c r="I480" s="1">
        <v>1</v>
      </c>
      <c r="J480" s="1">
        <v>1</v>
      </c>
      <c r="K480" s="1">
        <v>1</v>
      </c>
      <c r="L480" s="1">
        <v>1</v>
      </c>
      <c r="M480" s="1">
        <v>1</v>
      </c>
      <c r="N480" s="1">
        <v>1</v>
      </c>
      <c r="O480" s="1">
        <v>1</v>
      </c>
      <c r="P480" s="1">
        <v>1</v>
      </c>
      <c r="Q480" s="1">
        <v>1</v>
      </c>
      <c r="R480" s="1">
        <v>1</v>
      </c>
      <c r="S480" s="1">
        <v>1</v>
      </c>
      <c r="T480" s="1">
        <v>1</v>
      </c>
      <c r="U480" s="1">
        <v>1</v>
      </c>
      <c r="V480" s="1">
        <v>1</v>
      </c>
      <c r="W480" s="1">
        <v>1</v>
      </c>
      <c r="X480" s="1">
        <v>1</v>
      </c>
      <c r="Y480" s="1">
        <v>1</v>
      </c>
      <c r="Z480" s="1">
        <v>1</v>
      </c>
      <c r="AA480" s="1">
        <v>1</v>
      </c>
      <c r="AB480" s="1">
        <v>1</v>
      </c>
      <c r="AC480" s="1">
        <v>1</v>
      </c>
      <c r="AD480" s="1">
        <v>1</v>
      </c>
      <c r="AE480" s="1">
        <v>1</v>
      </c>
      <c r="AF480" s="1">
        <v>1</v>
      </c>
      <c r="AG480" s="1">
        <v>1</v>
      </c>
      <c r="AH480" s="1">
        <v>1</v>
      </c>
      <c r="AI480" s="1">
        <v>1</v>
      </c>
      <c r="AJ480" s="1">
        <v>1</v>
      </c>
      <c r="AK480" s="1">
        <v>1</v>
      </c>
      <c r="AL480" s="1">
        <v>1</v>
      </c>
      <c r="AM480" s="1">
        <v>1</v>
      </c>
      <c r="AN480" s="1">
        <v>1</v>
      </c>
      <c r="AO480" s="1">
        <v>1</v>
      </c>
      <c r="AP480" s="1">
        <v>1</v>
      </c>
      <c r="AQ480" s="1">
        <v>1</v>
      </c>
      <c r="AR480" s="1">
        <v>1</v>
      </c>
      <c r="AS480" s="1">
        <v>1</v>
      </c>
      <c r="AT480" s="1">
        <v>1</v>
      </c>
      <c r="AU480" s="1">
        <v>1</v>
      </c>
      <c r="AV480" s="1">
        <v>1</v>
      </c>
      <c r="AW480" s="1">
        <v>1</v>
      </c>
      <c r="AX480" s="1">
        <v>1</v>
      </c>
      <c r="AY480" s="1">
        <v>1</v>
      </c>
      <c r="AZ480" s="1">
        <v>1</v>
      </c>
      <c r="BA480" s="1">
        <v>1</v>
      </c>
      <c r="BB480" s="1">
        <v>1</v>
      </c>
      <c r="BC480" s="1">
        <v>1</v>
      </c>
      <c r="BD480" s="1">
        <v>1</v>
      </c>
      <c r="BE480" s="1">
        <v>1</v>
      </c>
      <c r="BF480" s="1">
        <v>1</v>
      </c>
      <c r="BG480" s="1">
        <v>1</v>
      </c>
      <c r="BH480" s="1">
        <v>1</v>
      </c>
      <c r="BI480" s="1">
        <v>1</v>
      </c>
      <c r="BJ480" s="1">
        <v>1</v>
      </c>
      <c r="BK480" s="1">
        <v>1</v>
      </c>
      <c r="BL480" s="1">
        <v>1</v>
      </c>
      <c r="BM480" s="1">
        <v>1</v>
      </c>
      <c r="BN480" s="1">
        <v>1</v>
      </c>
    </row>
    <row r="481" spans="1:66">
      <c r="A481" s="1" t="s">
        <v>6620</v>
      </c>
      <c r="B481" s="1">
        <v>1</v>
      </c>
      <c r="C481" s="1">
        <v>1</v>
      </c>
      <c r="D481" s="1">
        <v>1</v>
      </c>
      <c r="E481" s="1">
        <v>1</v>
      </c>
      <c r="F481" s="1">
        <v>1</v>
      </c>
      <c r="G481" s="1">
        <v>1</v>
      </c>
      <c r="H481" s="1">
        <v>1</v>
      </c>
      <c r="I481" s="1">
        <v>1</v>
      </c>
      <c r="J481" s="1">
        <v>1</v>
      </c>
      <c r="K481" s="1">
        <v>1</v>
      </c>
      <c r="L481" s="1">
        <v>1</v>
      </c>
      <c r="M481" s="1">
        <v>1</v>
      </c>
      <c r="N481" s="1">
        <v>1</v>
      </c>
      <c r="O481" s="1">
        <v>1</v>
      </c>
      <c r="P481" s="1">
        <v>1</v>
      </c>
      <c r="Q481" s="1">
        <v>1</v>
      </c>
      <c r="R481" s="1">
        <v>1</v>
      </c>
      <c r="S481" s="1">
        <v>1</v>
      </c>
      <c r="T481" s="1">
        <v>1</v>
      </c>
      <c r="U481" s="1">
        <v>1</v>
      </c>
      <c r="V481" s="1">
        <v>1</v>
      </c>
      <c r="W481" s="1">
        <v>1</v>
      </c>
      <c r="X481" s="1">
        <v>1</v>
      </c>
      <c r="Y481" s="1">
        <v>1</v>
      </c>
      <c r="Z481" s="1">
        <v>1</v>
      </c>
      <c r="AA481" s="1">
        <v>1</v>
      </c>
      <c r="AB481" s="1">
        <v>1</v>
      </c>
      <c r="AC481" s="1">
        <v>1</v>
      </c>
      <c r="AD481" s="1">
        <v>1</v>
      </c>
      <c r="AE481" s="1">
        <v>1</v>
      </c>
      <c r="AF481" s="1">
        <v>1</v>
      </c>
      <c r="AG481" s="1">
        <v>1</v>
      </c>
      <c r="AH481" s="1">
        <v>1</v>
      </c>
      <c r="AI481" s="1">
        <v>1</v>
      </c>
      <c r="AJ481" s="1">
        <v>1</v>
      </c>
      <c r="AK481" s="1">
        <v>1</v>
      </c>
      <c r="AL481" s="1">
        <v>1</v>
      </c>
      <c r="AM481" s="1">
        <v>1</v>
      </c>
      <c r="AN481" s="1">
        <v>1</v>
      </c>
      <c r="AO481" s="1">
        <v>1</v>
      </c>
      <c r="AP481" s="1">
        <v>1</v>
      </c>
      <c r="AQ481" s="1">
        <v>1</v>
      </c>
      <c r="AR481" s="1">
        <v>1</v>
      </c>
      <c r="AS481" s="1">
        <v>1</v>
      </c>
      <c r="AT481" s="1">
        <v>1</v>
      </c>
      <c r="AU481" s="1">
        <v>1</v>
      </c>
      <c r="AV481" s="1">
        <v>1</v>
      </c>
      <c r="AW481" s="1">
        <v>1</v>
      </c>
      <c r="AX481" s="1">
        <v>1</v>
      </c>
      <c r="AY481" s="1">
        <v>1</v>
      </c>
      <c r="AZ481" s="1">
        <v>1</v>
      </c>
      <c r="BA481" s="1">
        <v>1</v>
      </c>
      <c r="BB481" s="1">
        <v>1</v>
      </c>
      <c r="BC481" s="1">
        <v>1</v>
      </c>
      <c r="BD481" s="1">
        <v>1</v>
      </c>
      <c r="BE481" s="1">
        <v>1</v>
      </c>
      <c r="BF481" s="1">
        <v>1</v>
      </c>
      <c r="BG481" s="1">
        <v>1</v>
      </c>
      <c r="BH481" s="1">
        <v>1</v>
      </c>
      <c r="BI481" s="1">
        <v>1</v>
      </c>
      <c r="BJ481" s="1">
        <v>1</v>
      </c>
      <c r="BK481" s="1">
        <v>1</v>
      </c>
      <c r="BL481" s="1">
        <v>1</v>
      </c>
      <c r="BM481" s="1">
        <v>1</v>
      </c>
      <c r="BN481" s="1">
        <v>1</v>
      </c>
    </row>
    <row r="482" spans="1:66">
      <c r="A482" s="1" t="s">
        <v>931</v>
      </c>
      <c r="B482" s="1">
        <v>1</v>
      </c>
      <c r="C482" s="1">
        <v>1</v>
      </c>
      <c r="D482" s="1">
        <v>1</v>
      </c>
      <c r="E482" s="1">
        <v>1</v>
      </c>
      <c r="F482" s="1">
        <v>1</v>
      </c>
      <c r="G482" s="1">
        <v>1</v>
      </c>
      <c r="H482" s="1">
        <v>1</v>
      </c>
      <c r="I482" s="1">
        <v>1</v>
      </c>
      <c r="J482" s="1">
        <v>1</v>
      </c>
      <c r="K482" s="1">
        <v>1</v>
      </c>
      <c r="L482" s="1">
        <v>1</v>
      </c>
      <c r="M482" s="1">
        <v>1</v>
      </c>
      <c r="N482" s="1">
        <v>1</v>
      </c>
      <c r="O482" s="1">
        <v>1</v>
      </c>
      <c r="P482" s="1">
        <v>1</v>
      </c>
      <c r="Q482" s="1">
        <v>1</v>
      </c>
      <c r="R482" s="1">
        <v>1</v>
      </c>
      <c r="S482" s="1">
        <v>1</v>
      </c>
      <c r="T482" s="1">
        <v>1</v>
      </c>
      <c r="U482" s="1">
        <v>1</v>
      </c>
      <c r="V482" s="1">
        <v>1</v>
      </c>
      <c r="W482" s="1">
        <v>1</v>
      </c>
      <c r="X482" s="1">
        <v>1</v>
      </c>
      <c r="Y482" s="1">
        <v>1</v>
      </c>
      <c r="Z482" s="1">
        <v>1</v>
      </c>
      <c r="AA482" s="1">
        <v>1</v>
      </c>
      <c r="AB482" s="1">
        <v>1</v>
      </c>
      <c r="AC482" s="1">
        <v>1</v>
      </c>
      <c r="AD482" s="1">
        <v>1</v>
      </c>
      <c r="AE482" s="1">
        <v>1</v>
      </c>
      <c r="AF482" s="1">
        <v>1</v>
      </c>
      <c r="AG482" s="1">
        <v>1</v>
      </c>
      <c r="AH482" s="1">
        <v>1</v>
      </c>
      <c r="AI482" s="1">
        <v>1</v>
      </c>
      <c r="AJ482" s="1">
        <v>1</v>
      </c>
      <c r="AK482" s="1">
        <v>1</v>
      </c>
      <c r="AL482" s="1">
        <v>1</v>
      </c>
      <c r="AM482" s="1">
        <v>1</v>
      </c>
      <c r="AN482" s="1">
        <v>1</v>
      </c>
      <c r="AO482" s="1">
        <v>1</v>
      </c>
      <c r="AP482" s="1">
        <v>1</v>
      </c>
      <c r="AQ482" s="1">
        <v>1</v>
      </c>
      <c r="AR482" s="1">
        <v>1</v>
      </c>
      <c r="AS482" s="1">
        <v>1</v>
      </c>
      <c r="AT482" s="1">
        <v>1</v>
      </c>
      <c r="AU482" s="1">
        <v>1</v>
      </c>
      <c r="AV482" s="1">
        <v>1</v>
      </c>
      <c r="AW482" s="1">
        <v>1</v>
      </c>
      <c r="AX482" s="1">
        <v>1</v>
      </c>
      <c r="AY482" s="1">
        <v>1</v>
      </c>
      <c r="AZ482" s="1">
        <v>1</v>
      </c>
      <c r="BA482" s="1">
        <v>1</v>
      </c>
      <c r="BB482" s="1">
        <v>1</v>
      </c>
      <c r="BC482" s="1">
        <v>1</v>
      </c>
      <c r="BD482" s="1">
        <v>1</v>
      </c>
      <c r="BE482" s="1">
        <v>1</v>
      </c>
      <c r="BF482" s="1">
        <v>1</v>
      </c>
      <c r="BG482" s="1">
        <v>1</v>
      </c>
      <c r="BH482" s="1">
        <v>1</v>
      </c>
      <c r="BI482" s="1">
        <v>1</v>
      </c>
      <c r="BJ482" s="1">
        <v>1</v>
      </c>
      <c r="BK482" s="1">
        <v>1</v>
      </c>
      <c r="BL482" s="1">
        <v>1</v>
      </c>
      <c r="BM482" s="1">
        <v>1</v>
      </c>
      <c r="BN482" s="1">
        <v>1</v>
      </c>
    </row>
    <row r="483" spans="1:66">
      <c r="A483" s="1" t="s">
        <v>1532</v>
      </c>
      <c r="B483" s="1">
        <v>1</v>
      </c>
      <c r="C483" s="1">
        <v>0</v>
      </c>
      <c r="D483" s="1">
        <v>0</v>
      </c>
      <c r="E483" s="1">
        <v>0</v>
      </c>
      <c r="F483" s="1">
        <v>0</v>
      </c>
      <c r="G483" s="1">
        <v>0</v>
      </c>
      <c r="H483" s="1">
        <v>0</v>
      </c>
      <c r="I483" s="1">
        <v>0</v>
      </c>
      <c r="J483" s="1">
        <v>0</v>
      </c>
      <c r="K483" s="1">
        <v>0</v>
      </c>
      <c r="L483" s="1">
        <v>0</v>
      </c>
      <c r="M483" s="1">
        <v>0</v>
      </c>
      <c r="N483" s="1">
        <v>0</v>
      </c>
      <c r="O483" s="1">
        <v>0</v>
      </c>
      <c r="P483" s="1">
        <v>0</v>
      </c>
      <c r="Q483" s="1">
        <v>0</v>
      </c>
      <c r="R483" s="1">
        <v>0</v>
      </c>
      <c r="S483" s="1">
        <v>0</v>
      </c>
      <c r="T483" s="1">
        <v>0</v>
      </c>
      <c r="U483" s="1">
        <v>0</v>
      </c>
      <c r="V483" s="1">
        <v>0</v>
      </c>
      <c r="W483" s="1">
        <v>0</v>
      </c>
      <c r="X483" s="1">
        <v>0</v>
      </c>
      <c r="Y483" s="1">
        <v>0</v>
      </c>
      <c r="Z483" s="1">
        <v>0</v>
      </c>
      <c r="AA483" s="1">
        <v>0</v>
      </c>
      <c r="AB483" s="1">
        <v>0</v>
      </c>
      <c r="AC483" s="1">
        <v>0</v>
      </c>
      <c r="AD483" s="1">
        <v>0</v>
      </c>
      <c r="AE483" s="1">
        <v>0</v>
      </c>
      <c r="AF483" s="1">
        <v>0</v>
      </c>
      <c r="AG483" s="1">
        <v>0</v>
      </c>
      <c r="AH483" s="1">
        <v>0</v>
      </c>
      <c r="AI483" s="1">
        <v>0</v>
      </c>
      <c r="AJ483" s="1">
        <v>0</v>
      </c>
      <c r="AK483" s="1">
        <v>0</v>
      </c>
      <c r="AL483" s="1">
        <v>0</v>
      </c>
      <c r="AM483" s="1">
        <v>0</v>
      </c>
      <c r="AN483" s="1">
        <v>0</v>
      </c>
      <c r="AO483" s="1">
        <v>0</v>
      </c>
      <c r="AP483" s="1">
        <v>0</v>
      </c>
      <c r="AQ483" s="1">
        <v>0</v>
      </c>
      <c r="AR483" s="1">
        <v>0</v>
      </c>
      <c r="AS483" s="1">
        <v>0</v>
      </c>
      <c r="AT483" s="1">
        <v>0</v>
      </c>
      <c r="AU483" s="1">
        <v>0</v>
      </c>
      <c r="AV483" s="1">
        <v>0</v>
      </c>
      <c r="AW483" s="1">
        <v>0</v>
      </c>
      <c r="AX483" s="1">
        <v>0</v>
      </c>
      <c r="AY483" s="1">
        <v>0</v>
      </c>
      <c r="AZ483" s="1">
        <v>0</v>
      </c>
      <c r="BA483" s="1">
        <v>0</v>
      </c>
      <c r="BB483" s="1">
        <v>0</v>
      </c>
      <c r="BC483" s="1">
        <v>0</v>
      </c>
      <c r="BD483" s="1">
        <v>0</v>
      </c>
      <c r="BE483" s="1">
        <v>0</v>
      </c>
      <c r="BF483" s="1">
        <v>0</v>
      </c>
      <c r="BG483" s="1">
        <v>0</v>
      </c>
      <c r="BH483" s="1">
        <v>0</v>
      </c>
      <c r="BI483" s="1">
        <v>0</v>
      </c>
      <c r="BJ483" s="1">
        <v>0</v>
      </c>
      <c r="BK483" s="1">
        <v>0</v>
      </c>
      <c r="BL483" s="1">
        <v>0</v>
      </c>
      <c r="BM483" s="1">
        <v>0</v>
      </c>
      <c r="BN483" s="1">
        <v>0</v>
      </c>
    </row>
    <row r="484" spans="1:66">
      <c r="A484" s="1" t="s">
        <v>932</v>
      </c>
      <c r="B484" s="1">
        <v>1</v>
      </c>
      <c r="C484" s="1">
        <v>1</v>
      </c>
      <c r="D484" s="1">
        <v>1</v>
      </c>
      <c r="E484" s="1">
        <v>1</v>
      </c>
      <c r="F484" s="1">
        <v>1</v>
      </c>
      <c r="G484" s="1">
        <v>1</v>
      </c>
      <c r="H484" s="1">
        <v>1</v>
      </c>
      <c r="I484" s="1">
        <v>1</v>
      </c>
      <c r="J484" s="1">
        <v>1</v>
      </c>
      <c r="K484" s="1">
        <v>1</v>
      </c>
      <c r="L484" s="1">
        <v>1</v>
      </c>
      <c r="M484" s="1">
        <v>1</v>
      </c>
      <c r="N484" s="1">
        <v>1</v>
      </c>
      <c r="O484" s="1">
        <v>1</v>
      </c>
      <c r="P484" s="1">
        <v>1</v>
      </c>
      <c r="Q484" s="1">
        <v>1</v>
      </c>
      <c r="R484" s="1">
        <v>1</v>
      </c>
      <c r="S484" s="1">
        <v>1</v>
      </c>
      <c r="T484" s="1">
        <v>1</v>
      </c>
      <c r="U484" s="1">
        <v>1</v>
      </c>
      <c r="V484" s="1">
        <v>1</v>
      </c>
      <c r="W484" s="1">
        <v>1</v>
      </c>
      <c r="X484" s="1">
        <v>1</v>
      </c>
      <c r="Y484" s="1">
        <v>1</v>
      </c>
      <c r="Z484" s="1">
        <v>1</v>
      </c>
      <c r="AA484" s="1">
        <v>1</v>
      </c>
      <c r="AB484" s="1">
        <v>1</v>
      </c>
      <c r="AC484" s="1">
        <v>1</v>
      </c>
      <c r="AD484" s="1">
        <v>1</v>
      </c>
      <c r="AE484" s="1">
        <v>1</v>
      </c>
      <c r="AF484" s="1">
        <v>1</v>
      </c>
      <c r="AG484" s="1">
        <v>1</v>
      </c>
      <c r="AH484" s="1">
        <v>1</v>
      </c>
      <c r="AI484" s="1">
        <v>1</v>
      </c>
      <c r="AJ484" s="1">
        <v>1</v>
      </c>
      <c r="AK484" s="1">
        <v>1</v>
      </c>
      <c r="AL484" s="1">
        <v>1</v>
      </c>
      <c r="AM484" s="1">
        <v>1</v>
      </c>
      <c r="AN484" s="1">
        <v>1</v>
      </c>
      <c r="AO484" s="1">
        <v>1</v>
      </c>
      <c r="AP484" s="1">
        <v>1</v>
      </c>
      <c r="AQ484" s="1">
        <v>1</v>
      </c>
      <c r="AR484" s="1">
        <v>1</v>
      </c>
      <c r="AS484" s="1">
        <v>1</v>
      </c>
      <c r="AT484" s="1">
        <v>1</v>
      </c>
      <c r="AU484" s="1">
        <v>1</v>
      </c>
      <c r="AV484" s="1">
        <v>1</v>
      </c>
      <c r="AW484" s="1">
        <v>1</v>
      </c>
      <c r="AX484" s="1">
        <v>1</v>
      </c>
      <c r="AY484" s="1">
        <v>1</v>
      </c>
      <c r="AZ484" s="1">
        <v>1</v>
      </c>
      <c r="BA484" s="1">
        <v>1</v>
      </c>
      <c r="BB484" s="1">
        <v>1</v>
      </c>
      <c r="BC484" s="1">
        <v>1</v>
      </c>
      <c r="BD484" s="1">
        <v>1</v>
      </c>
      <c r="BE484" s="1">
        <v>1</v>
      </c>
      <c r="BF484" s="1">
        <v>1</v>
      </c>
      <c r="BG484" s="1">
        <v>1</v>
      </c>
      <c r="BH484" s="1">
        <v>1</v>
      </c>
      <c r="BI484" s="1">
        <v>1</v>
      </c>
      <c r="BJ484" s="1">
        <v>1</v>
      </c>
      <c r="BK484" s="1">
        <v>1</v>
      </c>
      <c r="BL484" s="1">
        <v>1</v>
      </c>
      <c r="BM484" s="1">
        <v>1</v>
      </c>
      <c r="BN484" s="1">
        <v>1</v>
      </c>
    </row>
    <row r="485" spans="1:66">
      <c r="A485" s="1" t="s">
        <v>6621</v>
      </c>
      <c r="B485" s="1">
        <v>1</v>
      </c>
      <c r="C485" s="1">
        <v>1</v>
      </c>
      <c r="D485" s="1">
        <v>1</v>
      </c>
      <c r="E485" s="1">
        <v>1</v>
      </c>
      <c r="F485" s="1">
        <v>1</v>
      </c>
      <c r="G485" s="1">
        <v>1</v>
      </c>
      <c r="H485" s="1">
        <v>1</v>
      </c>
      <c r="I485" s="1">
        <v>1</v>
      </c>
      <c r="J485" s="1">
        <v>1</v>
      </c>
      <c r="K485" s="1">
        <v>1</v>
      </c>
      <c r="L485" s="1">
        <v>1</v>
      </c>
      <c r="M485" s="1">
        <v>1</v>
      </c>
      <c r="N485" s="1">
        <v>1</v>
      </c>
      <c r="O485" s="1">
        <v>1</v>
      </c>
      <c r="P485" s="1">
        <v>1</v>
      </c>
      <c r="Q485" s="1">
        <v>1</v>
      </c>
      <c r="R485" s="1">
        <v>1</v>
      </c>
      <c r="S485" s="1">
        <v>1</v>
      </c>
      <c r="T485" s="1">
        <v>1</v>
      </c>
      <c r="U485" s="1">
        <v>1</v>
      </c>
      <c r="V485" s="1">
        <v>1</v>
      </c>
      <c r="W485" s="1">
        <v>1</v>
      </c>
      <c r="X485" s="1">
        <v>1</v>
      </c>
      <c r="Y485" s="1">
        <v>1</v>
      </c>
      <c r="Z485" s="1">
        <v>1</v>
      </c>
      <c r="AA485" s="1">
        <v>1</v>
      </c>
      <c r="AB485" s="1">
        <v>1</v>
      </c>
      <c r="AC485" s="1">
        <v>1</v>
      </c>
      <c r="AD485" s="1">
        <v>1</v>
      </c>
      <c r="AE485" s="1">
        <v>1</v>
      </c>
      <c r="AF485" s="1">
        <v>1</v>
      </c>
      <c r="AG485" s="1">
        <v>1</v>
      </c>
      <c r="AH485" s="1">
        <v>1</v>
      </c>
      <c r="AI485" s="1">
        <v>1</v>
      </c>
      <c r="AJ485" s="1">
        <v>1</v>
      </c>
      <c r="AK485" s="1">
        <v>1</v>
      </c>
      <c r="AL485" s="1">
        <v>1</v>
      </c>
      <c r="AM485" s="1">
        <v>1</v>
      </c>
      <c r="AN485" s="1">
        <v>1</v>
      </c>
      <c r="AO485" s="1">
        <v>1</v>
      </c>
      <c r="AP485" s="1">
        <v>1</v>
      </c>
      <c r="AQ485" s="1">
        <v>1</v>
      </c>
      <c r="AR485" s="1">
        <v>1</v>
      </c>
      <c r="AS485" s="1">
        <v>1</v>
      </c>
      <c r="AT485" s="1">
        <v>1</v>
      </c>
      <c r="AU485" s="1">
        <v>1</v>
      </c>
      <c r="AV485" s="1">
        <v>1</v>
      </c>
      <c r="AW485" s="1">
        <v>1</v>
      </c>
      <c r="AX485" s="1">
        <v>1</v>
      </c>
      <c r="AY485" s="1">
        <v>1</v>
      </c>
      <c r="AZ485" s="1">
        <v>1</v>
      </c>
      <c r="BA485" s="1">
        <v>1</v>
      </c>
      <c r="BB485" s="1">
        <v>1</v>
      </c>
      <c r="BC485" s="1">
        <v>1</v>
      </c>
      <c r="BD485" s="1">
        <v>1</v>
      </c>
      <c r="BE485" s="1">
        <v>1</v>
      </c>
      <c r="BF485" s="1">
        <v>1</v>
      </c>
      <c r="BG485" s="1">
        <v>1</v>
      </c>
      <c r="BH485" s="1">
        <v>1</v>
      </c>
      <c r="BI485" s="1">
        <v>1</v>
      </c>
      <c r="BJ485" s="1">
        <v>1</v>
      </c>
      <c r="BK485" s="1">
        <v>1</v>
      </c>
      <c r="BL485" s="1">
        <v>1</v>
      </c>
      <c r="BM485" s="1">
        <v>1</v>
      </c>
      <c r="BN485" s="1">
        <v>1</v>
      </c>
    </row>
    <row r="486" spans="1:66">
      <c r="A486" s="1" t="s">
        <v>6622</v>
      </c>
      <c r="B486" s="1">
        <v>0</v>
      </c>
      <c r="C486" s="1">
        <v>1</v>
      </c>
      <c r="D486" s="1">
        <v>1</v>
      </c>
      <c r="E486" s="1">
        <v>1</v>
      </c>
      <c r="F486" s="1">
        <v>1</v>
      </c>
      <c r="G486" s="1">
        <v>1</v>
      </c>
      <c r="H486" s="1">
        <v>1</v>
      </c>
      <c r="I486" s="1">
        <v>1</v>
      </c>
      <c r="J486" s="1">
        <v>1</v>
      </c>
      <c r="K486" s="1">
        <v>1</v>
      </c>
      <c r="L486" s="1">
        <v>1</v>
      </c>
      <c r="M486" s="1">
        <v>1</v>
      </c>
      <c r="N486" s="1">
        <v>0</v>
      </c>
      <c r="O486" s="1">
        <v>1</v>
      </c>
      <c r="P486" s="1">
        <v>0</v>
      </c>
      <c r="Q486" s="1">
        <v>1</v>
      </c>
      <c r="R486" s="1">
        <v>0</v>
      </c>
      <c r="S486" s="1">
        <v>1</v>
      </c>
      <c r="T486" s="1">
        <v>0</v>
      </c>
      <c r="U486" s="1">
        <v>0</v>
      </c>
      <c r="V486" s="1">
        <v>1</v>
      </c>
      <c r="W486" s="1">
        <v>1</v>
      </c>
      <c r="X486" s="1">
        <v>1</v>
      </c>
      <c r="Y486" s="1">
        <v>1</v>
      </c>
      <c r="Z486" s="1">
        <v>1</v>
      </c>
      <c r="AA486" s="1">
        <v>1</v>
      </c>
      <c r="AB486" s="1">
        <v>1</v>
      </c>
      <c r="AC486" s="1">
        <v>1</v>
      </c>
      <c r="AD486" s="1">
        <v>1</v>
      </c>
      <c r="AE486" s="1">
        <v>1</v>
      </c>
      <c r="AF486" s="1">
        <v>0</v>
      </c>
      <c r="AG486" s="1">
        <v>1</v>
      </c>
      <c r="AH486" s="1">
        <v>1</v>
      </c>
      <c r="AI486" s="1">
        <v>1</v>
      </c>
      <c r="AJ486" s="1">
        <v>1</v>
      </c>
      <c r="AK486" s="1">
        <v>0</v>
      </c>
      <c r="AL486" s="1">
        <v>1</v>
      </c>
      <c r="AM486" s="1">
        <v>1</v>
      </c>
      <c r="AN486" s="1">
        <v>1</v>
      </c>
      <c r="AO486" s="1">
        <v>1</v>
      </c>
      <c r="AP486" s="1">
        <v>1</v>
      </c>
      <c r="AQ486" s="1">
        <v>1</v>
      </c>
      <c r="AR486" s="1">
        <v>1</v>
      </c>
      <c r="AS486" s="1">
        <v>1</v>
      </c>
      <c r="AT486" s="1">
        <v>1</v>
      </c>
      <c r="AU486" s="1">
        <v>1</v>
      </c>
      <c r="AV486" s="1">
        <v>1</v>
      </c>
      <c r="AW486" s="1">
        <v>1</v>
      </c>
      <c r="AX486" s="1">
        <v>0</v>
      </c>
      <c r="AY486" s="1">
        <v>1</v>
      </c>
      <c r="AZ486" s="1">
        <v>1</v>
      </c>
      <c r="BA486" s="1">
        <v>1</v>
      </c>
      <c r="BB486" s="1">
        <v>1</v>
      </c>
      <c r="BC486" s="1">
        <v>1</v>
      </c>
      <c r="BD486" s="1">
        <v>1</v>
      </c>
      <c r="BE486" s="1">
        <v>1</v>
      </c>
      <c r="BF486" s="1">
        <v>1</v>
      </c>
      <c r="BG486" s="1">
        <v>1</v>
      </c>
      <c r="BH486" s="1">
        <v>1</v>
      </c>
      <c r="BI486" s="1">
        <v>1</v>
      </c>
      <c r="BJ486" s="1">
        <v>1</v>
      </c>
      <c r="BK486" s="1">
        <v>0</v>
      </c>
      <c r="BL486" s="1">
        <v>0</v>
      </c>
      <c r="BM486" s="1">
        <v>1</v>
      </c>
      <c r="BN486" s="1">
        <v>1</v>
      </c>
    </row>
    <row r="487" spans="1:66">
      <c r="A487" s="1" t="s">
        <v>6623</v>
      </c>
      <c r="B487" s="1">
        <v>1</v>
      </c>
      <c r="C487" s="1">
        <v>1</v>
      </c>
      <c r="D487" s="1">
        <v>1</v>
      </c>
      <c r="E487" s="1">
        <v>1</v>
      </c>
      <c r="F487" s="1">
        <v>1</v>
      </c>
      <c r="G487" s="1">
        <v>1</v>
      </c>
      <c r="H487" s="1">
        <v>1</v>
      </c>
      <c r="I487" s="1">
        <v>1</v>
      </c>
      <c r="J487" s="1">
        <v>1</v>
      </c>
      <c r="K487" s="1">
        <v>1</v>
      </c>
      <c r="L487" s="1">
        <v>1</v>
      </c>
      <c r="M487" s="1">
        <v>1</v>
      </c>
      <c r="N487" s="1">
        <v>1</v>
      </c>
      <c r="O487" s="1">
        <v>1</v>
      </c>
      <c r="P487" s="1">
        <v>1</v>
      </c>
      <c r="Q487" s="1">
        <v>1</v>
      </c>
      <c r="R487" s="1">
        <v>1</v>
      </c>
      <c r="S487" s="1">
        <v>1</v>
      </c>
      <c r="T487" s="1">
        <v>1</v>
      </c>
      <c r="U487" s="1">
        <v>1</v>
      </c>
      <c r="V487" s="1">
        <v>1</v>
      </c>
      <c r="W487" s="1">
        <v>1</v>
      </c>
      <c r="X487" s="1">
        <v>1</v>
      </c>
      <c r="Y487" s="1">
        <v>1</v>
      </c>
      <c r="Z487" s="1">
        <v>1</v>
      </c>
      <c r="AA487" s="1">
        <v>1</v>
      </c>
      <c r="AB487" s="1">
        <v>1</v>
      </c>
      <c r="AC487" s="1">
        <v>1</v>
      </c>
      <c r="AD487" s="1">
        <v>1</v>
      </c>
      <c r="AE487" s="1">
        <v>1</v>
      </c>
      <c r="AF487" s="1">
        <v>1</v>
      </c>
      <c r="AG487" s="1">
        <v>1</v>
      </c>
      <c r="AH487" s="1">
        <v>1</v>
      </c>
      <c r="AI487" s="1">
        <v>1</v>
      </c>
      <c r="AJ487" s="1">
        <v>1</v>
      </c>
      <c r="AK487" s="1">
        <v>1</v>
      </c>
      <c r="AL487" s="1">
        <v>1</v>
      </c>
      <c r="AM487" s="1">
        <v>1</v>
      </c>
      <c r="AN487" s="1">
        <v>1</v>
      </c>
      <c r="AO487" s="1">
        <v>1</v>
      </c>
      <c r="AP487" s="1">
        <v>1</v>
      </c>
      <c r="AQ487" s="1">
        <v>1</v>
      </c>
      <c r="AR487" s="1">
        <v>1</v>
      </c>
      <c r="AS487" s="1">
        <v>1</v>
      </c>
      <c r="AT487" s="1">
        <v>1</v>
      </c>
      <c r="AU487" s="1">
        <v>1</v>
      </c>
      <c r="AV487" s="1">
        <v>1</v>
      </c>
      <c r="AW487" s="1">
        <v>1</v>
      </c>
      <c r="AX487" s="1">
        <v>1</v>
      </c>
      <c r="AY487" s="1">
        <v>1</v>
      </c>
      <c r="AZ487" s="1">
        <v>1</v>
      </c>
      <c r="BA487" s="1">
        <v>1</v>
      </c>
      <c r="BB487" s="1">
        <v>1</v>
      </c>
      <c r="BC487" s="1">
        <v>1</v>
      </c>
      <c r="BD487" s="1">
        <v>1</v>
      </c>
      <c r="BE487" s="1">
        <v>1</v>
      </c>
      <c r="BF487" s="1">
        <v>1</v>
      </c>
      <c r="BG487" s="1">
        <v>1</v>
      </c>
      <c r="BH487" s="1">
        <v>1</v>
      </c>
      <c r="BI487" s="1">
        <v>1</v>
      </c>
      <c r="BJ487" s="1">
        <v>1</v>
      </c>
      <c r="BK487" s="1">
        <v>1</v>
      </c>
      <c r="BL487" s="1">
        <v>1</v>
      </c>
      <c r="BM487" s="1">
        <v>1</v>
      </c>
      <c r="BN487" s="1">
        <v>1</v>
      </c>
    </row>
    <row r="488" spans="1:66">
      <c r="A488" s="1" t="s">
        <v>6624</v>
      </c>
      <c r="B488" s="1">
        <v>1</v>
      </c>
      <c r="C488" s="1">
        <v>1</v>
      </c>
      <c r="D488" s="1">
        <v>1</v>
      </c>
      <c r="E488" s="1">
        <v>1</v>
      </c>
      <c r="F488" s="1">
        <v>1</v>
      </c>
      <c r="G488" s="1">
        <v>1</v>
      </c>
      <c r="H488" s="1">
        <v>1</v>
      </c>
      <c r="I488" s="1">
        <v>1</v>
      </c>
      <c r="J488" s="1">
        <v>1</v>
      </c>
      <c r="K488" s="1">
        <v>1</v>
      </c>
      <c r="L488" s="1">
        <v>1</v>
      </c>
      <c r="M488" s="1">
        <v>1</v>
      </c>
      <c r="N488" s="1">
        <v>1</v>
      </c>
      <c r="O488" s="1">
        <v>1</v>
      </c>
      <c r="P488" s="1">
        <v>1</v>
      </c>
      <c r="Q488" s="1">
        <v>1</v>
      </c>
      <c r="R488" s="1">
        <v>1</v>
      </c>
      <c r="S488" s="1">
        <v>1</v>
      </c>
      <c r="T488" s="1">
        <v>1</v>
      </c>
      <c r="U488" s="1">
        <v>1</v>
      </c>
      <c r="V488" s="1">
        <v>1</v>
      </c>
      <c r="W488" s="1">
        <v>1</v>
      </c>
      <c r="X488" s="1">
        <v>1</v>
      </c>
      <c r="Y488" s="1">
        <v>1</v>
      </c>
      <c r="Z488" s="1">
        <v>1</v>
      </c>
      <c r="AA488" s="1">
        <v>1</v>
      </c>
      <c r="AB488" s="1">
        <v>1</v>
      </c>
      <c r="AC488" s="1">
        <v>1</v>
      </c>
      <c r="AD488" s="1">
        <v>1</v>
      </c>
      <c r="AE488" s="1">
        <v>1</v>
      </c>
      <c r="AF488" s="1">
        <v>0</v>
      </c>
      <c r="AG488" s="1">
        <v>1</v>
      </c>
      <c r="AH488" s="1">
        <v>1</v>
      </c>
      <c r="AI488" s="1">
        <v>1</v>
      </c>
      <c r="AJ488" s="1">
        <v>1</v>
      </c>
      <c r="AK488" s="1">
        <v>1</v>
      </c>
      <c r="AL488" s="1">
        <v>1</v>
      </c>
      <c r="AM488" s="1">
        <v>1</v>
      </c>
      <c r="AN488" s="1">
        <v>1</v>
      </c>
      <c r="AO488" s="1">
        <v>1</v>
      </c>
      <c r="AP488" s="1">
        <v>1</v>
      </c>
      <c r="AQ488" s="1">
        <v>1</v>
      </c>
      <c r="AR488" s="1">
        <v>1</v>
      </c>
      <c r="AS488" s="1">
        <v>1</v>
      </c>
      <c r="AT488" s="1">
        <v>1</v>
      </c>
      <c r="AU488" s="1">
        <v>1</v>
      </c>
      <c r="AV488" s="1">
        <v>1</v>
      </c>
      <c r="AW488" s="1">
        <v>1</v>
      </c>
      <c r="AX488" s="1">
        <v>1</v>
      </c>
      <c r="AY488" s="1">
        <v>1</v>
      </c>
      <c r="AZ488" s="1">
        <v>1</v>
      </c>
      <c r="BA488" s="1">
        <v>1</v>
      </c>
      <c r="BB488" s="1">
        <v>1</v>
      </c>
      <c r="BC488" s="1">
        <v>1</v>
      </c>
      <c r="BD488" s="1">
        <v>1</v>
      </c>
      <c r="BE488" s="1">
        <v>1</v>
      </c>
      <c r="BF488" s="1">
        <v>1</v>
      </c>
      <c r="BG488" s="1">
        <v>1</v>
      </c>
      <c r="BH488" s="1">
        <v>1</v>
      </c>
      <c r="BI488" s="1">
        <v>1</v>
      </c>
      <c r="BJ488" s="1">
        <v>1</v>
      </c>
      <c r="BK488" s="1">
        <v>0</v>
      </c>
      <c r="BL488" s="1">
        <v>1</v>
      </c>
      <c r="BM488" s="1">
        <v>1</v>
      </c>
      <c r="BN488" s="1">
        <v>1</v>
      </c>
    </row>
    <row r="489" spans="1:66">
      <c r="A489" s="1" t="s">
        <v>6625</v>
      </c>
      <c r="B489" s="1">
        <v>1</v>
      </c>
      <c r="C489" s="1">
        <v>1</v>
      </c>
      <c r="D489" s="1">
        <v>1</v>
      </c>
      <c r="E489" s="1">
        <v>1</v>
      </c>
      <c r="F489" s="1">
        <v>1</v>
      </c>
      <c r="G489" s="1">
        <v>1</v>
      </c>
      <c r="H489" s="1">
        <v>1</v>
      </c>
      <c r="I489" s="1">
        <v>1</v>
      </c>
      <c r="J489" s="1">
        <v>1</v>
      </c>
      <c r="K489" s="1">
        <v>1</v>
      </c>
      <c r="L489" s="1">
        <v>1</v>
      </c>
      <c r="M489" s="1">
        <v>1</v>
      </c>
      <c r="N489" s="1">
        <v>1</v>
      </c>
      <c r="O489" s="1">
        <v>1</v>
      </c>
      <c r="P489" s="1">
        <v>1</v>
      </c>
      <c r="Q489" s="1">
        <v>1</v>
      </c>
      <c r="R489" s="1">
        <v>1</v>
      </c>
      <c r="S489" s="1">
        <v>1</v>
      </c>
      <c r="T489" s="1">
        <v>1</v>
      </c>
      <c r="U489" s="1">
        <v>1</v>
      </c>
      <c r="V489" s="1">
        <v>1</v>
      </c>
      <c r="W489" s="1">
        <v>1</v>
      </c>
      <c r="X489" s="1">
        <v>1</v>
      </c>
      <c r="Y489" s="1">
        <v>1</v>
      </c>
      <c r="Z489" s="1">
        <v>1</v>
      </c>
      <c r="AA489" s="1">
        <v>1</v>
      </c>
      <c r="AB489" s="1">
        <v>1</v>
      </c>
      <c r="AC489" s="1">
        <v>1</v>
      </c>
      <c r="AD489" s="1">
        <v>1</v>
      </c>
      <c r="AE489" s="1">
        <v>1</v>
      </c>
      <c r="AF489" s="1">
        <v>1</v>
      </c>
      <c r="AG489" s="1">
        <v>1</v>
      </c>
      <c r="AH489" s="1">
        <v>1</v>
      </c>
      <c r="AI489" s="1">
        <v>1</v>
      </c>
      <c r="AJ489" s="1">
        <v>1</v>
      </c>
      <c r="AK489" s="1">
        <v>1</v>
      </c>
      <c r="AL489" s="1">
        <v>1</v>
      </c>
      <c r="AM489" s="1">
        <v>1</v>
      </c>
      <c r="AN489" s="1">
        <v>1</v>
      </c>
      <c r="AO489" s="1">
        <v>1</v>
      </c>
      <c r="AP489" s="1">
        <v>1</v>
      </c>
      <c r="AQ489" s="1">
        <v>1</v>
      </c>
      <c r="AR489" s="1">
        <v>1</v>
      </c>
      <c r="AS489" s="1">
        <v>1</v>
      </c>
      <c r="AT489" s="1">
        <v>1</v>
      </c>
      <c r="AU489" s="1">
        <v>1</v>
      </c>
      <c r="AV489" s="1">
        <v>1</v>
      </c>
      <c r="AW489" s="1">
        <v>1</v>
      </c>
      <c r="AX489" s="1">
        <v>1</v>
      </c>
      <c r="AY489" s="1">
        <v>1</v>
      </c>
      <c r="AZ489" s="1">
        <v>1</v>
      </c>
      <c r="BA489" s="1">
        <v>1</v>
      </c>
      <c r="BB489" s="1">
        <v>1</v>
      </c>
      <c r="BC489" s="1">
        <v>1</v>
      </c>
      <c r="BD489" s="1">
        <v>1</v>
      </c>
      <c r="BE489" s="1">
        <v>1</v>
      </c>
      <c r="BF489" s="1">
        <v>1</v>
      </c>
      <c r="BG489" s="1">
        <v>1</v>
      </c>
      <c r="BH489" s="1">
        <v>1</v>
      </c>
      <c r="BI489" s="1">
        <v>1</v>
      </c>
      <c r="BJ489" s="1">
        <v>1</v>
      </c>
      <c r="BK489" s="1">
        <v>1</v>
      </c>
      <c r="BL489" s="1">
        <v>1</v>
      </c>
      <c r="BM489" s="1">
        <v>1</v>
      </c>
      <c r="BN489" s="1">
        <v>1</v>
      </c>
    </row>
    <row r="490" spans="1:66">
      <c r="A490" s="1" t="s">
        <v>953</v>
      </c>
      <c r="B490" s="1">
        <v>1</v>
      </c>
      <c r="C490" s="1">
        <v>1</v>
      </c>
      <c r="D490" s="1">
        <v>1</v>
      </c>
      <c r="E490" s="1">
        <v>1</v>
      </c>
      <c r="F490" s="1">
        <v>1</v>
      </c>
      <c r="G490" s="1">
        <v>1</v>
      </c>
      <c r="H490" s="1">
        <v>1</v>
      </c>
      <c r="I490" s="1">
        <v>1</v>
      </c>
      <c r="J490" s="1">
        <v>1</v>
      </c>
      <c r="K490" s="1">
        <v>1</v>
      </c>
      <c r="L490" s="1">
        <v>1</v>
      </c>
      <c r="M490" s="1">
        <v>1</v>
      </c>
      <c r="N490" s="1">
        <v>1</v>
      </c>
      <c r="O490" s="1">
        <v>1</v>
      </c>
      <c r="P490" s="1">
        <v>1</v>
      </c>
      <c r="Q490" s="1">
        <v>1</v>
      </c>
      <c r="R490" s="1">
        <v>1</v>
      </c>
      <c r="S490" s="1">
        <v>1</v>
      </c>
      <c r="T490" s="1">
        <v>1</v>
      </c>
      <c r="U490" s="1">
        <v>1</v>
      </c>
      <c r="V490" s="1">
        <v>1</v>
      </c>
      <c r="W490" s="1">
        <v>1</v>
      </c>
      <c r="X490" s="1">
        <v>1</v>
      </c>
      <c r="Y490" s="1">
        <v>1</v>
      </c>
      <c r="Z490" s="1">
        <v>1</v>
      </c>
      <c r="AA490" s="1">
        <v>1</v>
      </c>
      <c r="AB490" s="1">
        <v>1</v>
      </c>
      <c r="AC490" s="1">
        <v>1</v>
      </c>
      <c r="AD490" s="1">
        <v>1</v>
      </c>
      <c r="AE490" s="1">
        <v>1</v>
      </c>
      <c r="AF490" s="1">
        <v>1</v>
      </c>
      <c r="AG490" s="1">
        <v>1</v>
      </c>
      <c r="AH490" s="1">
        <v>1</v>
      </c>
      <c r="AI490" s="1">
        <v>1</v>
      </c>
      <c r="AJ490" s="1">
        <v>1</v>
      </c>
      <c r="AK490" s="1">
        <v>1</v>
      </c>
      <c r="AL490" s="1">
        <v>1</v>
      </c>
      <c r="AM490" s="1">
        <v>1</v>
      </c>
      <c r="AN490" s="1">
        <v>1</v>
      </c>
      <c r="AO490" s="1">
        <v>1</v>
      </c>
      <c r="AP490" s="1">
        <v>1</v>
      </c>
      <c r="AQ490" s="1">
        <v>1</v>
      </c>
      <c r="AR490" s="1">
        <v>1</v>
      </c>
      <c r="AS490" s="1">
        <v>1</v>
      </c>
      <c r="AT490" s="1">
        <v>1</v>
      </c>
      <c r="AU490" s="1">
        <v>1</v>
      </c>
      <c r="AV490" s="1">
        <v>1</v>
      </c>
      <c r="AW490" s="1">
        <v>1</v>
      </c>
      <c r="AX490" s="1">
        <v>1</v>
      </c>
      <c r="AY490" s="1">
        <v>1</v>
      </c>
      <c r="AZ490" s="1">
        <v>1</v>
      </c>
      <c r="BA490" s="1">
        <v>1</v>
      </c>
      <c r="BB490" s="1">
        <v>1</v>
      </c>
      <c r="BC490" s="1">
        <v>1</v>
      </c>
      <c r="BD490" s="1">
        <v>1</v>
      </c>
      <c r="BE490" s="1">
        <v>1</v>
      </c>
      <c r="BF490" s="1">
        <v>1</v>
      </c>
      <c r="BG490" s="1">
        <v>1</v>
      </c>
      <c r="BH490" s="1">
        <v>1</v>
      </c>
      <c r="BI490" s="1">
        <v>1</v>
      </c>
      <c r="BJ490" s="1">
        <v>1</v>
      </c>
      <c r="BK490" s="1">
        <v>1</v>
      </c>
      <c r="BL490" s="1">
        <v>1</v>
      </c>
      <c r="BM490" s="1">
        <v>1</v>
      </c>
      <c r="BN490" s="1">
        <v>1</v>
      </c>
    </row>
    <row r="491" spans="1:66">
      <c r="A491" s="1" t="s">
        <v>854</v>
      </c>
      <c r="B491" s="1">
        <v>1</v>
      </c>
      <c r="C491" s="1">
        <v>1</v>
      </c>
      <c r="D491" s="1">
        <v>1</v>
      </c>
      <c r="E491" s="1">
        <v>1</v>
      </c>
      <c r="F491" s="1">
        <v>1</v>
      </c>
      <c r="G491" s="1">
        <v>1</v>
      </c>
      <c r="H491" s="1">
        <v>1</v>
      </c>
      <c r="I491" s="1">
        <v>1</v>
      </c>
      <c r="J491" s="1">
        <v>1</v>
      </c>
      <c r="K491" s="1">
        <v>1</v>
      </c>
      <c r="L491" s="1">
        <v>1</v>
      </c>
      <c r="M491" s="1">
        <v>1</v>
      </c>
      <c r="N491" s="1">
        <v>1</v>
      </c>
      <c r="O491" s="1">
        <v>1</v>
      </c>
      <c r="P491" s="1">
        <v>1</v>
      </c>
      <c r="Q491" s="1">
        <v>1</v>
      </c>
      <c r="R491" s="1">
        <v>1</v>
      </c>
      <c r="S491" s="1">
        <v>1</v>
      </c>
      <c r="T491" s="1">
        <v>1</v>
      </c>
      <c r="U491" s="1">
        <v>1</v>
      </c>
      <c r="V491" s="1">
        <v>1</v>
      </c>
      <c r="W491" s="1">
        <v>1</v>
      </c>
      <c r="X491" s="1">
        <v>1</v>
      </c>
      <c r="Y491" s="1">
        <v>1</v>
      </c>
      <c r="Z491" s="1">
        <v>1</v>
      </c>
      <c r="AA491" s="1">
        <v>1</v>
      </c>
      <c r="AB491" s="1">
        <v>1</v>
      </c>
      <c r="AC491" s="1">
        <v>1</v>
      </c>
      <c r="AD491" s="1">
        <v>1</v>
      </c>
      <c r="AE491" s="1">
        <v>1</v>
      </c>
      <c r="AF491" s="1">
        <v>1</v>
      </c>
      <c r="AG491" s="1">
        <v>1</v>
      </c>
      <c r="AH491" s="1">
        <v>1</v>
      </c>
      <c r="AI491" s="1">
        <v>1</v>
      </c>
      <c r="AJ491" s="1">
        <v>1</v>
      </c>
      <c r="AK491" s="1">
        <v>1</v>
      </c>
      <c r="AL491" s="1">
        <v>1</v>
      </c>
      <c r="AM491" s="1">
        <v>1</v>
      </c>
      <c r="AN491" s="1">
        <v>1</v>
      </c>
      <c r="AO491" s="1">
        <v>1</v>
      </c>
      <c r="AP491" s="1">
        <v>1</v>
      </c>
      <c r="AQ491" s="1">
        <v>1</v>
      </c>
      <c r="AR491" s="1">
        <v>1</v>
      </c>
      <c r="AS491" s="1">
        <v>1</v>
      </c>
      <c r="AT491" s="1">
        <v>1</v>
      </c>
      <c r="AU491" s="1">
        <v>1</v>
      </c>
      <c r="AV491" s="1">
        <v>1</v>
      </c>
      <c r="AW491" s="1">
        <v>1</v>
      </c>
      <c r="AX491" s="1">
        <v>1</v>
      </c>
      <c r="AY491" s="1">
        <v>1</v>
      </c>
      <c r="AZ491" s="1">
        <v>1</v>
      </c>
      <c r="BA491" s="1">
        <v>1</v>
      </c>
      <c r="BB491" s="1">
        <v>1</v>
      </c>
      <c r="BC491" s="1">
        <v>1</v>
      </c>
      <c r="BD491" s="1">
        <v>1</v>
      </c>
      <c r="BE491" s="1">
        <v>1</v>
      </c>
      <c r="BF491" s="1">
        <v>1</v>
      </c>
      <c r="BG491" s="1">
        <v>1</v>
      </c>
      <c r="BH491" s="1">
        <v>1</v>
      </c>
      <c r="BI491" s="1">
        <v>1</v>
      </c>
      <c r="BJ491" s="1">
        <v>1</v>
      </c>
      <c r="BK491" s="1">
        <v>1</v>
      </c>
      <c r="BL491" s="1">
        <v>1</v>
      </c>
      <c r="BM491" s="1">
        <v>1</v>
      </c>
      <c r="BN491" s="1">
        <v>1</v>
      </c>
    </row>
    <row r="492" spans="1:66">
      <c r="A492" s="1" t="s">
        <v>518</v>
      </c>
      <c r="B492" s="1">
        <v>1</v>
      </c>
      <c r="C492" s="1">
        <v>0</v>
      </c>
      <c r="D492" s="1">
        <v>0</v>
      </c>
      <c r="E492" s="1">
        <v>1</v>
      </c>
      <c r="F492" s="1">
        <v>0</v>
      </c>
      <c r="G492" s="1">
        <v>1</v>
      </c>
      <c r="H492" s="1">
        <v>1</v>
      </c>
      <c r="I492" s="1">
        <v>1</v>
      </c>
      <c r="J492" s="1">
        <v>0</v>
      </c>
      <c r="K492" s="1">
        <v>1</v>
      </c>
      <c r="L492" s="1">
        <v>0</v>
      </c>
      <c r="M492" s="1">
        <v>0</v>
      </c>
      <c r="N492" s="1">
        <v>1</v>
      </c>
      <c r="O492" s="1">
        <v>0</v>
      </c>
      <c r="P492" s="1">
        <v>0</v>
      </c>
      <c r="Q492" s="1">
        <v>0</v>
      </c>
      <c r="R492" s="1">
        <v>1</v>
      </c>
      <c r="S492" s="1">
        <v>0</v>
      </c>
      <c r="T492" s="1">
        <v>0</v>
      </c>
      <c r="U492" s="1">
        <v>1</v>
      </c>
      <c r="V492" s="1">
        <v>0</v>
      </c>
      <c r="W492" s="1">
        <v>0</v>
      </c>
      <c r="X492" s="1">
        <v>0</v>
      </c>
      <c r="Y492" s="1">
        <v>0</v>
      </c>
      <c r="Z492" s="1">
        <v>1</v>
      </c>
      <c r="AA492" s="1">
        <v>1</v>
      </c>
      <c r="AB492" s="1">
        <v>1</v>
      </c>
      <c r="AC492" s="1">
        <v>0</v>
      </c>
      <c r="AD492" s="1">
        <v>0</v>
      </c>
      <c r="AE492" s="1">
        <v>0</v>
      </c>
      <c r="AF492" s="1">
        <v>1</v>
      </c>
      <c r="AG492" s="1">
        <v>0</v>
      </c>
      <c r="AH492" s="1">
        <v>0</v>
      </c>
      <c r="AI492" s="1">
        <v>0</v>
      </c>
      <c r="AJ492" s="1">
        <v>0</v>
      </c>
      <c r="AK492" s="1">
        <v>1</v>
      </c>
      <c r="AL492" s="1">
        <v>0</v>
      </c>
      <c r="AM492" s="1">
        <v>1</v>
      </c>
      <c r="AN492" s="1">
        <v>0</v>
      </c>
      <c r="AO492" s="1">
        <v>0</v>
      </c>
      <c r="AP492" s="1">
        <v>0</v>
      </c>
      <c r="AQ492" s="1">
        <v>0</v>
      </c>
      <c r="AR492" s="1">
        <v>0</v>
      </c>
      <c r="AS492" s="1">
        <v>0</v>
      </c>
      <c r="AT492" s="1">
        <v>0</v>
      </c>
      <c r="AU492" s="1">
        <v>0</v>
      </c>
      <c r="AV492" s="1">
        <v>0</v>
      </c>
      <c r="AW492" s="1">
        <v>1</v>
      </c>
      <c r="AX492" s="1">
        <v>0</v>
      </c>
      <c r="AY492" s="1">
        <v>1</v>
      </c>
      <c r="AZ492" s="1">
        <v>0</v>
      </c>
      <c r="BA492" s="1">
        <v>0</v>
      </c>
      <c r="BB492" s="1">
        <v>1</v>
      </c>
      <c r="BC492" s="1">
        <v>1</v>
      </c>
      <c r="BD492" s="1">
        <v>1</v>
      </c>
      <c r="BE492" s="1">
        <v>0</v>
      </c>
      <c r="BF492" s="1">
        <v>0</v>
      </c>
      <c r="BG492" s="1">
        <v>0</v>
      </c>
      <c r="BH492" s="1">
        <v>1</v>
      </c>
      <c r="BI492" s="1">
        <v>0</v>
      </c>
      <c r="BJ492" s="1">
        <v>0</v>
      </c>
      <c r="BK492" s="1">
        <v>1</v>
      </c>
      <c r="BL492" s="1">
        <v>0</v>
      </c>
      <c r="BM492" s="1">
        <v>0</v>
      </c>
      <c r="BN492" s="1">
        <v>1</v>
      </c>
    </row>
    <row r="493" spans="1:66">
      <c r="A493" s="1" t="s">
        <v>6626</v>
      </c>
      <c r="B493" s="1">
        <v>0</v>
      </c>
      <c r="C493" s="1">
        <v>0</v>
      </c>
      <c r="D493" s="1">
        <v>0</v>
      </c>
      <c r="E493" s="1">
        <v>0</v>
      </c>
      <c r="F493" s="1">
        <v>0</v>
      </c>
      <c r="G493" s="1">
        <v>0</v>
      </c>
      <c r="H493" s="1">
        <v>0</v>
      </c>
      <c r="I493" s="1">
        <v>0</v>
      </c>
      <c r="J493" s="1">
        <v>0</v>
      </c>
      <c r="K493" s="1">
        <v>0</v>
      </c>
      <c r="L493" s="1">
        <v>0</v>
      </c>
      <c r="M493" s="1">
        <v>0</v>
      </c>
      <c r="N493" s="1">
        <v>0</v>
      </c>
      <c r="O493" s="1">
        <v>0</v>
      </c>
      <c r="P493" s="1">
        <v>0</v>
      </c>
      <c r="Q493" s="1">
        <v>0</v>
      </c>
      <c r="R493" s="1">
        <v>0</v>
      </c>
      <c r="S493" s="1">
        <v>0</v>
      </c>
      <c r="T493" s="1">
        <v>0</v>
      </c>
      <c r="U493" s="1">
        <v>0</v>
      </c>
      <c r="V493" s="1">
        <v>0</v>
      </c>
      <c r="W493" s="1">
        <v>0</v>
      </c>
      <c r="X493" s="1">
        <v>0</v>
      </c>
      <c r="Y493" s="1">
        <v>0</v>
      </c>
      <c r="Z493" s="1">
        <v>0</v>
      </c>
      <c r="AA493" s="1">
        <v>0</v>
      </c>
      <c r="AB493" s="1">
        <v>0</v>
      </c>
      <c r="AC493" s="1">
        <v>0</v>
      </c>
      <c r="AD493" s="1">
        <v>0</v>
      </c>
      <c r="AE493" s="1">
        <v>0</v>
      </c>
      <c r="AF493" s="1">
        <v>0</v>
      </c>
      <c r="AG493" s="1">
        <v>0</v>
      </c>
      <c r="AH493" s="1">
        <v>0</v>
      </c>
      <c r="AI493" s="1">
        <v>1</v>
      </c>
      <c r="AJ493" s="1">
        <v>0</v>
      </c>
      <c r="AK493" s="1">
        <v>0</v>
      </c>
      <c r="AL493" s="1">
        <v>0</v>
      </c>
      <c r="AM493" s="1">
        <v>0</v>
      </c>
      <c r="AN493" s="1">
        <v>0</v>
      </c>
      <c r="AO493" s="1">
        <v>0</v>
      </c>
      <c r="AP493" s="1">
        <v>0</v>
      </c>
      <c r="AQ493" s="1">
        <v>0</v>
      </c>
      <c r="AR493" s="1">
        <v>0</v>
      </c>
      <c r="AS493" s="1">
        <v>0</v>
      </c>
      <c r="AT493" s="1">
        <v>0</v>
      </c>
      <c r="AU493" s="1">
        <v>0</v>
      </c>
      <c r="AV493" s="1">
        <v>0</v>
      </c>
      <c r="AW493" s="1">
        <v>0</v>
      </c>
      <c r="AX493" s="1">
        <v>0</v>
      </c>
      <c r="AY493" s="1">
        <v>0</v>
      </c>
      <c r="AZ493" s="1">
        <v>0</v>
      </c>
      <c r="BA493" s="1">
        <v>0</v>
      </c>
      <c r="BB493" s="1">
        <v>0</v>
      </c>
      <c r="BC493" s="1">
        <v>0</v>
      </c>
      <c r="BD493" s="1">
        <v>0</v>
      </c>
      <c r="BE493" s="1">
        <v>0</v>
      </c>
      <c r="BF493" s="1">
        <v>0</v>
      </c>
      <c r="BG493" s="1">
        <v>0</v>
      </c>
      <c r="BH493" s="1">
        <v>0</v>
      </c>
      <c r="BI493" s="1">
        <v>0</v>
      </c>
      <c r="BJ493" s="1">
        <v>0</v>
      </c>
      <c r="BK493" s="1">
        <v>0</v>
      </c>
      <c r="BL493" s="1">
        <v>0</v>
      </c>
      <c r="BM493" s="1">
        <v>0</v>
      </c>
      <c r="BN493" s="1">
        <v>0</v>
      </c>
    </row>
    <row r="494" spans="1:66">
      <c r="A494" s="1" t="s">
        <v>6627</v>
      </c>
      <c r="B494" s="1">
        <v>0</v>
      </c>
      <c r="C494" s="1">
        <v>1</v>
      </c>
      <c r="D494" s="1">
        <v>0</v>
      </c>
      <c r="E494" s="1">
        <v>0</v>
      </c>
      <c r="F494" s="1">
        <v>0</v>
      </c>
      <c r="G494" s="1">
        <v>0</v>
      </c>
      <c r="H494" s="1">
        <v>0</v>
      </c>
      <c r="I494" s="1">
        <v>0</v>
      </c>
      <c r="J494" s="1">
        <v>0</v>
      </c>
      <c r="K494" s="1">
        <v>0</v>
      </c>
      <c r="L494" s="1">
        <v>0</v>
      </c>
      <c r="M494" s="1">
        <v>0</v>
      </c>
      <c r="N494" s="1">
        <v>0</v>
      </c>
      <c r="O494" s="1">
        <v>0</v>
      </c>
      <c r="P494" s="1">
        <v>0</v>
      </c>
      <c r="Q494" s="1">
        <v>0</v>
      </c>
      <c r="R494" s="1">
        <v>0</v>
      </c>
      <c r="S494" s="1">
        <v>0</v>
      </c>
      <c r="T494" s="1">
        <v>0</v>
      </c>
      <c r="U494" s="1">
        <v>0</v>
      </c>
      <c r="V494" s="1">
        <v>0</v>
      </c>
      <c r="W494" s="1">
        <v>0</v>
      </c>
      <c r="X494" s="1">
        <v>0</v>
      </c>
      <c r="Y494" s="1">
        <v>0</v>
      </c>
      <c r="Z494" s="1">
        <v>0</v>
      </c>
      <c r="AA494" s="1">
        <v>0</v>
      </c>
      <c r="AB494" s="1">
        <v>0</v>
      </c>
      <c r="AC494" s="1">
        <v>0</v>
      </c>
      <c r="AD494" s="1">
        <v>0</v>
      </c>
      <c r="AE494" s="1">
        <v>0</v>
      </c>
      <c r="AF494" s="1">
        <v>0</v>
      </c>
      <c r="AG494" s="1">
        <v>0</v>
      </c>
      <c r="AH494" s="1">
        <v>0</v>
      </c>
      <c r="AI494" s="1">
        <v>0</v>
      </c>
      <c r="AJ494" s="1">
        <v>1</v>
      </c>
      <c r="AK494" s="1">
        <v>0</v>
      </c>
      <c r="AL494" s="1">
        <v>0</v>
      </c>
      <c r="AM494" s="1">
        <v>0</v>
      </c>
      <c r="AN494" s="1">
        <v>0</v>
      </c>
      <c r="AO494" s="1">
        <v>0</v>
      </c>
      <c r="AP494" s="1">
        <v>0</v>
      </c>
      <c r="AQ494" s="1">
        <v>0</v>
      </c>
      <c r="AR494" s="1">
        <v>0</v>
      </c>
      <c r="AS494" s="1">
        <v>0</v>
      </c>
      <c r="AT494" s="1">
        <v>1</v>
      </c>
      <c r="AU494" s="1">
        <v>0</v>
      </c>
      <c r="AV494" s="1">
        <v>0</v>
      </c>
      <c r="AW494" s="1">
        <v>0</v>
      </c>
      <c r="AX494" s="1">
        <v>0</v>
      </c>
      <c r="AY494" s="1">
        <v>0</v>
      </c>
      <c r="AZ494" s="1">
        <v>0</v>
      </c>
      <c r="BA494" s="1">
        <v>0</v>
      </c>
      <c r="BB494" s="1">
        <v>0</v>
      </c>
      <c r="BC494" s="1">
        <v>0</v>
      </c>
      <c r="BD494" s="1">
        <v>0</v>
      </c>
      <c r="BE494" s="1">
        <v>0</v>
      </c>
      <c r="BF494" s="1">
        <v>0</v>
      </c>
      <c r="BG494" s="1">
        <v>0</v>
      </c>
      <c r="BH494" s="1">
        <v>0</v>
      </c>
      <c r="BI494" s="1">
        <v>0</v>
      </c>
      <c r="BJ494" s="1">
        <v>0</v>
      </c>
      <c r="BK494" s="1">
        <v>0</v>
      </c>
      <c r="BL494" s="1">
        <v>0</v>
      </c>
      <c r="BM494" s="1">
        <v>0</v>
      </c>
      <c r="BN494" s="1">
        <v>0</v>
      </c>
    </row>
    <row r="495" spans="1:66">
      <c r="A495" s="1" t="s">
        <v>643</v>
      </c>
      <c r="B495" s="1">
        <v>1</v>
      </c>
      <c r="C495" s="1">
        <v>1</v>
      </c>
      <c r="D495" s="1">
        <v>0</v>
      </c>
      <c r="E495" s="1">
        <v>1</v>
      </c>
      <c r="F495" s="1">
        <v>1</v>
      </c>
      <c r="G495" s="1">
        <v>0</v>
      </c>
      <c r="H495" s="1">
        <v>0</v>
      </c>
      <c r="I495" s="1">
        <v>0</v>
      </c>
      <c r="J495" s="1">
        <v>1</v>
      </c>
      <c r="K495" s="1">
        <v>1</v>
      </c>
      <c r="L495" s="1">
        <v>1</v>
      </c>
      <c r="M495" s="1">
        <v>0</v>
      </c>
      <c r="N495" s="1">
        <v>1</v>
      </c>
      <c r="O495" s="1">
        <v>1</v>
      </c>
      <c r="P495" s="1">
        <v>1</v>
      </c>
      <c r="Q495" s="1">
        <v>1</v>
      </c>
      <c r="R495" s="1">
        <v>1</v>
      </c>
      <c r="S495" s="1">
        <v>1</v>
      </c>
      <c r="T495" s="1">
        <v>1</v>
      </c>
      <c r="U495" s="1">
        <v>1</v>
      </c>
      <c r="V495" s="1">
        <v>1</v>
      </c>
      <c r="W495" s="1">
        <v>0</v>
      </c>
      <c r="X495" s="1">
        <v>1</v>
      </c>
      <c r="Y495" s="1">
        <v>1</v>
      </c>
      <c r="Z495" s="1">
        <v>1</v>
      </c>
      <c r="AA495" s="1">
        <v>0</v>
      </c>
      <c r="AB495" s="1">
        <v>1</v>
      </c>
      <c r="AC495" s="1">
        <v>0</v>
      </c>
      <c r="AD495" s="1">
        <v>1</v>
      </c>
      <c r="AE495" s="1">
        <v>1</v>
      </c>
      <c r="AF495" s="1">
        <v>0</v>
      </c>
      <c r="AG495" s="1">
        <v>1</v>
      </c>
      <c r="AH495" s="1">
        <v>1</v>
      </c>
      <c r="AI495" s="1">
        <v>1</v>
      </c>
      <c r="AJ495" s="1">
        <v>0</v>
      </c>
      <c r="AK495" s="1">
        <v>1</v>
      </c>
      <c r="AL495" s="1">
        <v>1</v>
      </c>
      <c r="AM495" s="1">
        <v>0</v>
      </c>
      <c r="AN495" s="1">
        <v>0</v>
      </c>
      <c r="AO495" s="1">
        <v>0</v>
      </c>
      <c r="AP495" s="1">
        <v>0</v>
      </c>
      <c r="AQ495" s="1">
        <v>0</v>
      </c>
      <c r="AR495" s="1">
        <v>0</v>
      </c>
      <c r="AS495" s="1">
        <v>0</v>
      </c>
      <c r="AT495" s="1">
        <v>1</v>
      </c>
      <c r="AU495" s="1">
        <v>0</v>
      </c>
      <c r="AV495" s="1">
        <v>1</v>
      </c>
      <c r="AW495" s="1">
        <v>0</v>
      </c>
      <c r="AX495" s="1">
        <v>1</v>
      </c>
      <c r="AY495" s="1">
        <v>1</v>
      </c>
      <c r="AZ495" s="1">
        <v>1</v>
      </c>
      <c r="BA495" s="1">
        <v>1</v>
      </c>
      <c r="BB495" s="1">
        <v>0</v>
      </c>
      <c r="BC495" s="1">
        <v>0</v>
      </c>
      <c r="BD495" s="1">
        <v>0</v>
      </c>
      <c r="BE495" s="1">
        <v>1</v>
      </c>
      <c r="BF495" s="1">
        <v>1</v>
      </c>
      <c r="BG495" s="1">
        <v>0</v>
      </c>
      <c r="BH495" s="1">
        <v>0</v>
      </c>
      <c r="BI495" s="1">
        <v>0</v>
      </c>
      <c r="BJ495" s="1">
        <v>0</v>
      </c>
      <c r="BK495" s="1">
        <v>0</v>
      </c>
      <c r="BL495" s="1">
        <v>1</v>
      </c>
      <c r="BM495" s="1">
        <v>1</v>
      </c>
      <c r="BN495" s="1">
        <v>1</v>
      </c>
    </row>
    <row r="496" spans="1:66">
      <c r="A496" s="1" t="s">
        <v>6628</v>
      </c>
      <c r="B496" s="1">
        <v>1</v>
      </c>
      <c r="C496" s="1">
        <v>1</v>
      </c>
      <c r="D496" s="1">
        <v>1</v>
      </c>
      <c r="E496" s="1">
        <v>1</v>
      </c>
      <c r="F496" s="1">
        <v>1</v>
      </c>
      <c r="G496" s="1">
        <v>1</v>
      </c>
      <c r="H496" s="1">
        <v>1</v>
      </c>
      <c r="I496" s="1">
        <v>1</v>
      </c>
      <c r="J496" s="1">
        <v>1</v>
      </c>
      <c r="K496" s="1">
        <v>1</v>
      </c>
      <c r="L496" s="1">
        <v>1</v>
      </c>
      <c r="M496" s="1">
        <v>1</v>
      </c>
      <c r="N496" s="1">
        <v>1</v>
      </c>
      <c r="O496" s="1">
        <v>1</v>
      </c>
      <c r="P496" s="1">
        <v>1</v>
      </c>
      <c r="Q496" s="1">
        <v>1</v>
      </c>
      <c r="R496" s="1">
        <v>1</v>
      </c>
      <c r="S496" s="1">
        <v>1</v>
      </c>
      <c r="T496" s="1">
        <v>1</v>
      </c>
      <c r="U496" s="1">
        <v>1</v>
      </c>
      <c r="V496" s="1">
        <v>1</v>
      </c>
      <c r="W496" s="1">
        <v>1</v>
      </c>
      <c r="X496" s="1">
        <v>1</v>
      </c>
      <c r="Y496" s="1">
        <v>1</v>
      </c>
      <c r="Z496" s="1">
        <v>1</v>
      </c>
      <c r="AA496" s="1">
        <v>1</v>
      </c>
      <c r="AB496" s="1">
        <v>1</v>
      </c>
      <c r="AC496" s="1">
        <v>1</v>
      </c>
      <c r="AD496" s="1">
        <v>1</v>
      </c>
      <c r="AE496" s="1">
        <v>1</v>
      </c>
      <c r="AF496" s="1">
        <v>1</v>
      </c>
      <c r="AG496" s="1">
        <v>1</v>
      </c>
      <c r="AH496" s="1">
        <v>1</v>
      </c>
      <c r="AI496" s="1">
        <v>1</v>
      </c>
      <c r="AJ496" s="1">
        <v>1</v>
      </c>
      <c r="AK496" s="1">
        <v>1</v>
      </c>
      <c r="AL496" s="1">
        <v>1</v>
      </c>
      <c r="AM496" s="1">
        <v>1</v>
      </c>
      <c r="AN496" s="1">
        <v>1</v>
      </c>
      <c r="AO496" s="1">
        <v>1</v>
      </c>
      <c r="AP496" s="1">
        <v>1</v>
      </c>
      <c r="AQ496" s="1">
        <v>1</v>
      </c>
      <c r="AR496" s="1">
        <v>1</v>
      </c>
      <c r="AS496" s="1">
        <v>1</v>
      </c>
      <c r="AT496" s="1">
        <v>1</v>
      </c>
      <c r="AU496" s="1">
        <v>1</v>
      </c>
      <c r="AV496" s="1">
        <v>1</v>
      </c>
      <c r="AW496" s="1">
        <v>1</v>
      </c>
      <c r="AX496" s="1">
        <v>1</v>
      </c>
      <c r="AY496" s="1">
        <v>1</v>
      </c>
      <c r="AZ496" s="1">
        <v>1</v>
      </c>
      <c r="BA496" s="1">
        <v>1</v>
      </c>
      <c r="BB496" s="1">
        <v>1</v>
      </c>
      <c r="BC496" s="1">
        <v>1</v>
      </c>
      <c r="BD496" s="1">
        <v>1</v>
      </c>
      <c r="BE496" s="1">
        <v>1</v>
      </c>
      <c r="BF496" s="1">
        <v>1</v>
      </c>
      <c r="BG496" s="1">
        <v>1</v>
      </c>
      <c r="BH496" s="1">
        <v>1</v>
      </c>
      <c r="BI496" s="1">
        <v>1</v>
      </c>
      <c r="BJ496" s="1">
        <v>1</v>
      </c>
      <c r="BK496" s="1">
        <v>1</v>
      </c>
      <c r="BL496" s="1">
        <v>1</v>
      </c>
      <c r="BM496" s="1">
        <v>1</v>
      </c>
      <c r="BN496" s="1">
        <v>1</v>
      </c>
    </row>
    <row r="497" spans="1:66">
      <c r="A497" s="1" t="s">
        <v>1543</v>
      </c>
      <c r="B497" s="1">
        <v>1</v>
      </c>
      <c r="C497" s="1">
        <v>0</v>
      </c>
      <c r="D497" s="1">
        <v>0</v>
      </c>
      <c r="E497" s="1">
        <v>0</v>
      </c>
      <c r="F497" s="1">
        <v>0</v>
      </c>
      <c r="G497" s="1">
        <v>0</v>
      </c>
      <c r="H497" s="1">
        <v>0</v>
      </c>
      <c r="I497" s="1">
        <v>0</v>
      </c>
      <c r="J497" s="1">
        <v>0</v>
      </c>
      <c r="K497" s="1">
        <v>0</v>
      </c>
      <c r="L497" s="1">
        <v>0</v>
      </c>
      <c r="M497" s="1">
        <v>0</v>
      </c>
      <c r="N497" s="1">
        <v>0</v>
      </c>
      <c r="O497" s="1">
        <v>0</v>
      </c>
      <c r="P497" s="1">
        <v>0</v>
      </c>
      <c r="Q497" s="1">
        <v>0</v>
      </c>
      <c r="R497" s="1">
        <v>0</v>
      </c>
      <c r="S497" s="1">
        <v>0</v>
      </c>
      <c r="T497" s="1">
        <v>0</v>
      </c>
      <c r="U497" s="1">
        <v>0</v>
      </c>
      <c r="V497" s="1">
        <v>0</v>
      </c>
      <c r="W497" s="1">
        <v>0</v>
      </c>
      <c r="X497" s="1">
        <v>0</v>
      </c>
      <c r="Y497" s="1">
        <v>0</v>
      </c>
      <c r="Z497" s="1">
        <v>0</v>
      </c>
      <c r="AA497" s="1">
        <v>0</v>
      </c>
      <c r="AB497" s="1">
        <v>0</v>
      </c>
      <c r="AC497" s="1">
        <v>0</v>
      </c>
      <c r="AD497" s="1">
        <v>0</v>
      </c>
      <c r="AE497" s="1">
        <v>0</v>
      </c>
      <c r="AF497" s="1">
        <v>0</v>
      </c>
      <c r="AG497" s="1">
        <v>0</v>
      </c>
      <c r="AH497" s="1">
        <v>0</v>
      </c>
      <c r="AI497" s="1">
        <v>0</v>
      </c>
      <c r="AJ497" s="1">
        <v>0</v>
      </c>
      <c r="AK497" s="1">
        <v>0</v>
      </c>
      <c r="AL497" s="1">
        <v>0</v>
      </c>
      <c r="AM497" s="1">
        <v>0</v>
      </c>
      <c r="AN497" s="1">
        <v>0</v>
      </c>
      <c r="AO497" s="1">
        <v>0</v>
      </c>
      <c r="AP497" s="1">
        <v>0</v>
      </c>
      <c r="AQ497" s="1">
        <v>0</v>
      </c>
      <c r="AR497" s="1">
        <v>0</v>
      </c>
      <c r="AS497" s="1">
        <v>0</v>
      </c>
      <c r="AT497" s="1">
        <v>0</v>
      </c>
      <c r="AU497" s="1">
        <v>0</v>
      </c>
      <c r="AV497" s="1">
        <v>0</v>
      </c>
      <c r="AW497" s="1">
        <v>0</v>
      </c>
      <c r="AX497" s="1">
        <v>0</v>
      </c>
      <c r="AY497" s="1">
        <v>0</v>
      </c>
      <c r="AZ497" s="1">
        <v>0</v>
      </c>
      <c r="BA497" s="1">
        <v>0</v>
      </c>
      <c r="BB497" s="1">
        <v>0</v>
      </c>
      <c r="BC497" s="1">
        <v>0</v>
      </c>
      <c r="BD497" s="1">
        <v>0</v>
      </c>
      <c r="BE497" s="1">
        <v>0</v>
      </c>
      <c r="BF497" s="1">
        <v>0</v>
      </c>
      <c r="BG497" s="1">
        <v>0</v>
      </c>
      <c r="BH497" s="1">
        <v>0</v>
      </c>
      <c r="BI497" s="1">
        <v>0</v>
      </c>
      <c r="BJ497" s="1">
        <v>0</v>
      </c>
      <c r="BK497" s="1">
        <v>0</v>
      </c>
      <c r="BL497" s="1">
        <v>0</v>
      </c>
      <c r="BM497" s="1">
        <v>0</v>
      </c>
      <c r="BN497" s="1">
        <v>0</v>
      </c>
    </row>
    <row r="498" spans="1:66">
      <c r="A498" s="1" t="s">
        <v>884</v>
      </c>
      <c r="B498" s="1">
        <v>1</v>
      </c>
      <c r="C498" s="1">
        <v>1</v>
      </c>
      <c r="D498" s="1">
        <v>1</v>
      </c>
      <c r="E498" s="1">
        <v>1</v>
      </c>
      <c r="F498" s="1">
        <v>1</v>
      </c>
      <c r="G498" s="1">
        <v>1</v>
      </c>
      <c r="H498" s="1">
        <v>1</v>
      </c>
      <c r="I498" s="1">
        <v>1</v>
      </c>
      <c r="J498" s="1">
        <v>1</v>
      </c>
      <c r="K498" s="1">
        <v>1</v>
      </c>
      <c r="L498" s="1">
        <v>1</v>
      </c>
      <c r="M498" s="1">
        <v>1</v>
      </c>
      <c r="N498" s="1">
        <v>1</v>
      </c>
      <c r="O498" s="1">
        <v>1</v>
      </c>
      <c r="P498" s="1">
        <v>0</v>
      </c>
      <c r="Q498" s="1">
        <v>1</v>
      </c>
      <c r="R498" s="1">
        <v>1</v>
      </c>
      <c r="S498" s="1">
        <v>1</v>
      </c>
      <c r="T498" s="1">
        <v>1</v>
      </c>
      <c r="U498" s="1">
        <v>1</v>
      </c>
      <c r="V498" s="1">
        <v>1</v>
      </c>
      <c r="W498" s="1">
        <v>1</v>
      </c>
      <c r="X498" s="1">
        <v>1</v>
      </c>
      <c r="Y498" s="1">
        <v>1</v>
      </c>
      <c r="Z498" s="1">
        <v>1</v>
      </c>
      <c r="AA498" s="1">
        <v>1</v>
      </c>
      <c r="AB498" s="1">
        <v>1</v>
      </c>
      <c r="AC498" s="1">
        <v>1</v>
      </c>
      <c r="AD498" s="1">
        <v>1</v>
      </c>
      <c r="AE498" s="1">
        <v>1</v>
      </c>
      <c r="AF498" s="1">
        <v>1</v>
      </c>
      <c r="AG498" s="1">
        <v>1</v>
      </c>
      <c r="AH498" s="1">
        <v>1</v>
      </c>
      <c r="AI498" s="1">
        <v>1</v>
      </c>
      <c r="AJ498" s="1">
        <v>1</v>
      </c>
      <c r="AK498" s="1">
        <v>1</v>
      </c>
      <c r="AL498" s="1">
        <v>1</v>
      </c>
      <c r="AM498" s="1">
        <v>1</v>
      </c>
      <c r="AN498" s="1">
        <v>1</v>
      </c>
      <c r="AO498" s="1">
        <v>1</v>
      </c>
      <c r="AP498" s="1">
        <v>1</v>
      </c>
      <c r="AQ498" s="1">
        <v>1</v>
      </c>
      <c r="AR498" s="1">
        <v>1</v>
      </c>
      <c r="AS498" s="1">
        <v>1</v>
      </c>
      <c r="AT498" s="1">
        <v>1</v>
      </c>
      <c r="AU498" s="1">
        <v>1</v>
      </c>
      <c r="AV498" s="1">
        <v>1</v>
      </c>
      <c r="AW498" s="1">
        <v>1</v>
      </c>
      <c r="AX498" s="1">
        <v>1</v>
      </c>
      <c r="AY498" s="1">
        <v>1</v>
      </c>
      <c r="AZ498" s="1">
        <v>1</v>
      </c>
      <c r="BA498" s="1">
        <v>1</v>
      </c>
      <c r="BB498" s="1">
        <v>1</v>
      </c>
      <c r="BC498" s="1">
        <v>1</v>
      </c>
      <c r="BD498" s="1">
        <v>1</v>
      </c>
      <c r="BE498" s="1">
        <v>1</v>
      </c>
      <c r="BF498" s="1">
        <v>1</v>
      </c>
      <c r="BG498" s="1">
        <v>1</v>
      </c>
      <c r="BH498" s="1">
        <v>1</v>
      </c>
      <c r="BI498" s="1">
        <v>1</v>
      </c>
      <c r="BJ498" s="1">
        <v>1</v>
      </c>
      <c r="BK498" s="1">
        <v>1</v>
      </c>
      <c r="BL498" s="1">
        <v>1</v>
      </c>
      <c r="BM498" s="1">
        <v>1</v>
      </c>
      <c r="BN498" s="1">
        <v>1</v>
      </c>
    </row>
    <row r="499" spans="1:66">
      <c r="A499" s="1" t="s">
        <v>558</v>
      </c>
      <c r="B499" s="1">
        <v>0</v>
      </c>
      <c r="C499" s="1">
        <v>1</v>
      </c>
      <c r="D499" s="1">
        <v>1</v>
      </c>
      <c r="E499" s="1">
        <v>1</v>
      </c>
      <c r="F499" s="1">
        <v>1</v>
      </c>
      <c r="G499" s="1">
        <v>1</v>
      </c>
      <c r="H499" s="1">
        <v>1</v>
      </c>
      <c r="I499" s="1">
        <v>0</v>
      </c>
      <c r="J499" s="1">
        <v>1</v>
      </c>
      <c r="K499" s="1">
        <v>1</v>
      </c>
      <c r="L499" s="1">
        <v>1</v>
      </c>
      <c r="M499" s="1">
        <v>1</v>
      </c>
      <c r="N499" s="1">
        <v>1</v>
      </c>
      <c r="O499" s="1">
        <v>1</v>
      </c>
      <c r="P499" s="1">
        <v>1</v>
      </c>
      <c r="Q499" s="1">
        <v>1</v>
      </c>
      <c r="R499" s="1">
        <v>1</v>
      </c>
      <c r="S499" s="1">
        <v>1</v>
      </c>
      <c r="T499" s="1">
        <v>1</v>
      </c>
      <c r="U499" s="1">
        <v>1</v>
      </c>
      <c r="V499" s="1">
        <v>1</v>
      </c>
      <c r="W499" s="1">
        <v>1</v>
      </c>
      <c r="X499" s="1">
        <v>1</v>
      </c>
      <c r="Y499" s="1">
        <v>1</v>
      </c>
      <c r="Z499" s="1">
        <v>1</v>
      </c>
      <c r="AA499" s="1">
        <v>1</v>
      </c>
      <c r="AB499" s="1">
        <v>1</v>
      </c>
      <c r="AC499" s="1">
        <v>1</v>
      </c>
      <c r="AD499" s="1">
        <v>1</v>
      </c>
      <c r="AE499" s="1">
        <v>1</v>
      </c>
      <c r="AF499" s="1">
        <v>0</v>
      </c>
      <c r="AG499" s="1">
        <v>1</v>
      </c>
      <c r="AH499" s="1">
        <v>1</v>
      </c>
      <c r="AI499" s="1">
        <v>1</v>
      </c>
      <c r="AJ499" s="1">
        <v>1</v>
      </c>
      <c r="AK499" s="1">
        <v>1</v>
      </c>
      <c r="AL499" s="1">
        <v>1</v>
      </c>
      <c r="AM499" s="1">
        <v>1</v>
      </c>
      <c r="AN499" s="1">
        <v>1</v>
      </c>
      <c r="AO499" s="1">
        <v>1</v>
      </c>
      <c r="AP499" s="1">
        <v>1</v>
      </c>
      <c r="AQ499" s="1">
        <v>1</v>
      </c>
      <c r="AR499" s="1">
        <v>1</v>
      </c>
      <c r="AS499" s="1">
        <v>1</v>
      </c>
      <c r="AT499" s="1">
        <v>1</v>
      </c>
      <c r="AU499" s="1">
        <v>1</v>
      </c>
      <c r="AV499" s="1">
        <v>1</v>
      </c>
      <c r="AW499" s="1">
        <v>1</v>
      </c>
      <c r="AX499" s="1">
        <v>1</v>
      </c>
      <c r="AY499" s="1">
        <v>1</v>
      </c>
      <c r="AZ499" s="1">
        <v>1</v>
      </c>
      <c r="BA499" s="1">
        <v>1</v>
      </c>
      <c r="BB499" s="1">
        <v>1</v>
      </c>
      <c r="BC499" s="1">
        <v>1</v>
      </c>
      <c r="BD499" s="1">
        <v>1</v>
      </c>
      <c r="BE499" s="1">
        <v>1</v>
      </c>
      <c r="BF499" s="1">
        <v>1</v>
      </c>
      <c r="BG499" s="1">
        <v>0</v>
      </c>
      <c r="BH499" s="1">
        <v>1</v>
      </c>
      <c r="BI499" s="1">
        <v>1</v>
      </c>
      <c r="BJ499" s="1">
        <v>1</v>
      </c>
      <c r="BK499" s="1">
        <v>0</v>
      </c>
      <c r="BL499" s="1">
        <v>1</v>
      </c>
      <c r="BM499" s="1">
        <v>1</v>
      </c>
      <c r="BN499" s="1">
        <v>1</v>
      </c>
    </row>
    <row r="500" spans="1:66">
      <c r="A500" s="1" t="s">
        <v>941</v>
      </c>
      <c r="B500" s="1">
        <v>1</v>
      </c>
      <c r="C500" s="1">
        <v>1</v>
      </c>
      <c r="D500" s="1">
        <v>1</v>
      </c>
      <c r="E500" s="1">
        <v>1</v>
      </c>
      <c r="F500" s="1">
        <v>1</v>
      </c>
      <c r="G500" s="1">
        <v>1</v>
      </c>
      <c r="H500" s="1">
        <v>1</v>
      </c>
      <c r="I500" s="1">
        <v>1</v>
      </c>
      <c r="J500" s="1">
        <v>1</v>
      </c>
      <c r="K500" s="1">
        <v>1</v>
      </c>
      <c r="L500" s="1">
        <v>1</v>
      </c>
      <c r="M500" s="1">
        <v>1</v>
      </c>
      <c r="N500" s="1">
        <v>1</v>
      </c>
      <c r="O500" s="1">
        <v>1</v>
      </c>
      <c r="P500" s="1">
        <v>1</v>
      </c>
      <c r="Q500" s="1">
        <v>1</v>
      </c>
      <c r="R500" s="1">
        <v>1</v>
      </c>
      <c r="S500" s="1">
        <v>1</v>
      </c>
      <c r="T500" s="1">
        <v>1</v>
      </c>
      <c r="U500" s="1">
        <v>1</v>
      </c>
      <c r="V500" s="1">
        <v>1</v>
      </c>
      <c r="W500" s="1">
        <v>1</v>
      </c>
      <c r="X500" s="1">
        <v>1</v>
      </c>
      <c r="Y500" s="1">
        <v>1</v>
      </c>
      <c r="Z500" s="1">
        <v>1</v>
      </c>
      <c r="AA500" s="1">
        <v>1</v>
      </c>
      <c r="AB500" s="1">
        <v>1</v>
      </c>
      <c r="AC500" s="1">
        <v>1</v>
      </c>
      <c r="AD500" s="1">
        <v>1</v>
      </c>
      <c r="AE500" s="1">
        <v>1</v>
      </c>
      <c r="AF500" s="1">
        <v>1</v>
      </c>
      <c r="AG500" s="1">
        <v>1</v>
      </c>
      <c r="AH500" s="1">
        <v>1</v>
      </c>
      <c r="AI500" s="1">
        <v>1</v>
      </c>
      <c r="AJ500" s="1">
        <v>1</v>
      </c>
      <c r="AK500" s="1">
        <v>1</v>
      </c>
      <c r="AL500" s="1">
        <v>1</v>
      </c>
      <c r="AM500" s="1">
        <v>1</v>
      </c>
      <c r="AN500" s="1">
        <v>1</v>
      </c>
      <c r="AO500" s="1">
        <v>1</v>
      </c>
      <c r="AP500" s="1">
        <v>1</v>
      </c>
      <c r="AQ500" s="1">
        <v>1</v>
      </c>
      <c r="AR500" s="1">
        <v>1</v>
      </c>
      <c r="AS500" s="1">
        <v>1</v>
      </c>
      <c r="AT500" s="1">
        <v>1</v>
      </c>
      <c r="AU500" s="1">
        <v>1</v>
      </c>
      <c r="AV500" s="1">
        <v>1</v>
      </c>
      <c r="AW500" s="1">
        <v>1</v>
      </c>
      <c r="AX500" s="1">
        <v>1</v>
      </c>
      <c r="AY500" s="1">
        <v>1</v>
      </c>
      <c r="AZ500" s="1">
        <v>1</v>
      </c>
      <c r="BA500" s="1">
        <v>1</v>
      </c>
      <c r="BB500" s="1">
        <v>1</v>
      </c>
      <c r="BC500" s="1">
        <v>1</v>
      </c>
      <c r="BD500" s="1">
        <v>1</v>
      </c>
      <c r="BE500" s="1">
        <v>1</v>
      </c>
      <c r="BF500" s="1">
        <v>1</v>
      </c>
      <c r="BG500" s="1">
        <v>1</v>
      </c>
      <c r="BH500" s="1">
        <v>1</v>
      </c>
      <c r="BI500" s="1">
        <v>1</v>
      </c>
      <c r="BJ500" s="1">
        <v>1</v>
      </c>
      <c r="BK500" s="1">
        <v>1</v>
      </c>
      <c r="BL500" s="1">
        <v>1</v>
      </c>
      <c r="BM500" s="1">
        <v>1</v>
      </c>
      <c r="BN500" s="1">
        <v>1</v>
      </c>
    </row>
    <row r="501" spans="1:66">
      <c r="A501" s="1" t="s">
        <v>6629</v>
      </c>
      <c r="B501" s="1">
        <v>1</v>
      </c>
      <c r="C501" s="1">
        <v>1</v>
      </c>
      <c r="D501" s="1">
        <v>1</v>
      </c>
      <c r="E501" s="1">
        <v>1</v>
      </c>
      <c r="F501" s="1">
        <v>1</v>
      </c>
      <c r="G501" s="1">
        <v>1</v>
      </c>
      <c r="H501" s="1">
        <v>1</v>
      </c>
      <c r="I501" s="1">
        <v>1</v>
      </c>
      <c r="J501" s="1">
        <v>1</v>
      </c>
      <c r="K501" s="1">
        <v>1</v>
      </c>
      <c r="L501" s="1">
        <v>1</v>
      </c>
      <c r="M501" s="1">
        <v>1</v>
      </c>
      <c r="N501" s="1">
        <v>0</v>
      </c>
      <c r="O501" s="1">
        <v>1</v>
      </c>
      <c r="P501" s="1">
        <v>1</v>
      </c>
      <c r="Q501" s="1">
        <v>1</v>
      </c>
      <c r="R501" s="1">
        <v>1</v>
      </c>
      <c r="S501" s="1">
        <v>1</v>
      </c>
      <c r="T501" s="1">
        <v>1</v>
      </c>
      <c r="U501" s="1">
        <v>1</v>
      </c>
      <c r="V501" s="1">
        <v>1</v>
      </c>
      <c r="W501" s="1">
        <v>1</v>
      </c>
      <c r="X501" s="1">
        <v>1</v>
      </c>
      <c r="Y501" s="1">
        <v>1</v>
      </c>
      <c r="Z501" s="1">
        <v>1</v>
      </c>
      <c r="AA501" s="1">
        <v>1</v>
      </c>
      <c r="AB501" s="1">
        <v>1</v>
      </c>
      <c r="AC501" s="1">
        <v>1</v>
      </c>
      <c r="AD501" s="1">
        <v>1</v>
      </c>
      <c r="AE501" s="1">
        <v>1</v>
      </c>
      <c r="AF501" s="1">
        <v>1</v>
      </c>
      <c r="AG501" s="1">
        <v>1</v>
      </c>
      <c r="AH501" s="1">
        <v>1</v>
      </c>
      <c r="AI501" s="1">
        <v>1</v>
      </c>
      <c r="AJ501" s="1">
        <v>1</v>
      </c>
      <c r="AK501" s="1">
        <v>1</v>
      </c>
      <c r="AL501" s="1">
        <v>1</v>
      </c>
      <c r="AM501" s="1">
        <v>1</v>
      </c>
      <c r="AN501" s="1">
        <v>1</v>
      </c>
      <c r="AO501" s="1">
        <v>1</v>
      </c>
      <c r="AP501" s="1">
        <v>1</v>
      </c>
      <c r="AQ501" s="1">
        <v>1</v>
      </c>
      <c r="AR501" s="1">
        <v>1</v>
      </c>
      <c r="AS501" s="1">
        <v>1</v>
      </c>
      <c r="AT501" s="1">
        <v>1</v>
      </c>
      <c r="AU501" s="1">
        <v>1</v>
      </c>
      <c r="AV501" s="1">
        <v>1</v>
      </c>
      <c r="AW501" s="1">
        <v>1</v>
      </c>
      <c r="AX501" s="1">
        <v>1</v>
      </c>
      <c r="AY501" s="1">
        <v>1</v>
      </c>
      <c r="AZ501" s="1">
        <v>1</v>
      </c>
      <c r="BA501" s="1">
        <v>1</v>
      </c>
      <c r="BB501" s="1">
        <v>1</v>
      </c>
      <c r="BC501" s="1">
        <v>1</v>
      </c>
      <c r="BD501" s="1">
        <v>1</v>
      </c>
      <c r="BE501" s="1">
        <v>1</v>
      </c>
      <c r="BF501" s="1">
        <v>1</v>
      </c>
      <c r="BG501" s="1">
        <v>1</v>
      </c>
      <c r="BH501" s="1">
        <v>1</v>
      </c>
      <c r="BI501" s="1">
        <v>1</v>
      </c>
      <c r="BJ501" s="1">
        <v>1</v>
      </c>
      <c r="BK501" s="1">
        <v>1</v>
      </c>
      <c r="BL501" s="1">
        <v>1</v>
      </c>
      <c r="BM501" s="1">
        <v>1</v>
      </c>
      <c r="BN501" s="1">
        <v>1</v>
      </c>
    </row>
    <row r="502" spans="1:66">
      <c r="A502" s="1" t="s">
        <v>2305</v>
      </c>
      <c r="B502" s="1">
        <v>1</v>
      </c>
      <c r="C502" s="1">
        <v>1</v>
      </c>
      <c r="D502" s="1">
        <v>1</v>
      </c>
      <c r="E502" s="1">
        <v>0</v>
      </c>
      <c r="F502" s="1">
        <v>1</v>
      </c>
      <c r="G502" s="1">
        <v>1</v>
      </c>
      <c r="H502" s="1">
        <v>1</v>
      </c>
      <c r="I502" s="1">
        <v>1</v>
      </c>
      <c r="J502" s="1">
        <v>0</v>
      </c>
      <c r="K502" s="1">
        <v>1</v>
      </c>
      <c r="L502" s="1">
        <v>1</v>
      </c>
      <c r="M502" s="1">
        <v>1</v>
      </c>
      <c r="N502" s="1">
        <v>1</v>
      </c>
      <c r="O502" s="1">
        <v>1</v>
      </c>
      <c r="P502" s="1">
        <v>0</v>
      </c>
      <c r="Q502" s="1">
        <v>1</v>
      </c>
      <c r="R502" s="1">
        <v>1</v>
      </c>
      <c r="S502" s="1">
        <v>1</v>
      </c>
      <c r="T502" s="1">
        <v>1</v>
      </c>
      <c r="U502" s="1">
        <v>1</v>
      </c>
      <c r="V502" s="1">
        <v>1</v>
      </c>
      <c r="W502" s="1">
        <v>1</v>
      </c>
      <c r="X502" s="1">
        <v>1</v>
      </c>
      <c r="Y502" s="1">
        <v>1</v>
      </c>
      <c r="Z502" s="1">
        <v>1</v>
      </c>
      <c r="AA502" s="1">
        <v>1</v>
      </c>
      <c r="AB502" s="1">
        <v>1</v>
      </c>
      <c r="AC502" s="1">
        <v>1</v>
      </c>
      <c r="AD502" s="1">
        <v>0</v>
      </c>
      <c r="AE502" s="1">
        <v>1</v>
      </c>
      <c r="AF502" s="1">
        <v>0</v>
      </c>
      <c r="AG502" s="1">
        <v>1</v>
      </c>
      <c r="AH502" s="1">
        <v>0</v>
      </c>
      <c r="AI502" s="1">
        <v>0</v>
      </c>
      <c r="AJ502" s="1">
        <v>1</v>
      </c>
      <c r="AK502" s="1">
        <v>1</v>
      </c>
      <c r="AL502" s="1">
        <v>1</v>
      </c>
      <c r="AM502" s="1">
        <v>1</v>
      </c>
      <c r="AN502" s="1">
        <v>1</v>
      </c>
      <c r="AO502" s="1">
        <v>1</v>
      </c>
      <c r="AP502" s="1">
        <v>1</v>
      </c>
      <c r="AQ502" s="1">
        <v>1</v>
      </c>
      <c r="AR502" s="1">
        <v>1</v>
      </c>
      <c r="AS502" s="1">
        <v>1</v>
      </c>
      <c r="AT502" s="1">
        <v>1</v>
      </c>
      <c r="AU502" s="1">
        <v>1</v>
      </c>
      <c r="AV502" s="1">
        <v>1</v>
      </c>
      <c r="AW502" s="1">
        <v>0</v>
      </c>
      <c r="AX502" s="1">
        <v>1</v>
      </c>
      <c r="AY502" s="1">
        <v>0</v>
      </c>
      <c r="AZ502" s="1">
        <v>1</v>
      </c>
      <c r="BA502" s="1">
        <v>1</v>
      </c>
      <c r="BB502" s="1">
        <v>1</v>
      </c>
      <c r="BC502" s="1">
        <v>1</v>
      </c>
      <c r="BD502" s="1">
        <v>1</v>
      </c>
      <c r="BE502" s="1">
        <v>1</v>
      </c>
      <c r="BF502" s="1">
        <v>1</v>
      </c>
      <c r="BG502" s="1">
        <v>1</v>
      </c>
      <c r="BH502" s="1">
        <v>1</v>
      </c>
      <c r="BI502" s="1">
        <v>0</v>
      </c>
      <c r="BJ502" s="1">
        <v>1</v>
      </c>
      <c r="BK502" s="1">
        <v>0</v>
      </c>
      <c r="BL502" s="1">
        <v>1</v>
      </c>
      <c r="BM502" s="1">
        <v>1</v>
      </c>
      <c r="BN502" s="1">
        <v>1</v>
      </c>
    </row>
    <row r="503" spans="1:66">
      <c r="A503" s="1" t="s">
        <v>929</v>
      </c>
      <c r="B503" s="1">
        <v>1</v>
      </c>
      <c r="C503" s="1">
        <v>1</v>
      </c>
      <c r="D503" s="1">
        <v>1</v>
      </c>
      <c r="E503" s="1">
        <v>1</v>
      </c>
      <c r="F503" s="1">
        <v>1</v>
      </c>
      <c r="G503" s="1">
        <v>1</v>
      </c>
      <c r="H503" s="1">
        <v>1</v>
      </c>
      <c r="I503" s="1">
        <v>1</v>
      </c>
      <c r="J503" s="1">
        <v>1</v>
      </c>
      <c r="K503" s="1">
        <v>1</v>
      </c>
      <c r="L503" s="1">
        <v>1</v>
      </c>
      <c r="M503" s="1">
        <v>1</v>
      </c>
      <c r="N503" s="1">
        <v>1</v>
      </c>
      <c r="O503" s="1">
        <v>1</v>
      </c>
      <c r="P503" s="1">
        <v>1</v>
      </c>
      <c r="Q503" s="1">
        <v>1</v>
      </c>
      <c r="R503" s="1">
        <v>1</v>
      </c>
      <c r="S503" s="1">
        <v>1</v>
      </c>
      <c r="T503" s="1">
        <v>1</v>
      </c>
      <c r="U503" s="1">
        <v>1</v>
      </c>
      <c r="V503" s="1">
        <v>1</v>
      </c>
      <c r="W503" s="1">
        <v>1</v>
      </c>
      <c r="X503" s="1">
        <v>1</v>
      </c>
      <c r="Y503" s="1">
        <v>1</v>
      </c>
      <c r="Z503" s="1">
        <v>1</v>
      </c>
      <c r="AA503" s="1">
        <v>1</v>
      </c>
      <c r="AB503" s="1">
        <v>1</v>
      </c>
      <c r="AC503" s="1">
        <v>1</v>
      </c>
      <c r="AD503" s="1">
        <v>1</v>
      </c>
      <c r="AE503" s="1">
        <v>1</v>
      </c>
      <c r="AF503" s="1">
        <v>1</v>
      </c>
      <c r="AG503" s="1">
        <v>1</v>
      </c>
      <c r="AH503" s="1">
        <v>1</v>
      </c>
      <c r="AI503" s="1">
        <v>1</v>
      </c>
      <c r="AJ503" s="1">
        <v>1</v>
      </c>
      <c r="AK503" s="1">
        <v>1</v>
      </c>
      <c r="AL503" s="1">
        <v>1</v>
      </c>
      <c r="AM503" s="1">
        <v>1</v>
      </c>
      <c r="AN503" s="1">
        <v>1</v>
      </c>
      <c r="AO503" s="1">
        <v>1</v>
      </c>
      <c r="AP503" s="1">
        <v>1</v>
      </c>
      <c r="AQ503" s="1">
        <v>1</v>
      </c>
      <c r="AR503" s="1">
        <v>1</v>
      </c>
      <c r="AS503" s="1">
        <v>1</v>
      </c>
      <c r="AT503" s="1">
        <v>1</v>
      </c>
      <c r="AU503" s="1">
        <v>1</v>
      </c>
      <c r="AV503" s="1">
        <v>1</v>
      </c>
      <c r="AW503" s="1">
        <v>1</v>
      </c>
      <c r="AX503" s="1">
        <v>1</v>
      </c>
      <c r="AY503" s="1">
        <v>1</v>
      </c>
      <c r="AZ503" s="1">
        <v>1</v>
      </c>
      <c r="BA503" s="1">
        <v>1</v>
      </c>
      <c r="BB503" s="1">
        <v>1</v>
      </c>
      <c r="BC503" s="1">
        <v>1</v>
      </c>
      <c r="BD503" s="1">
        <v>1</v>
      </c>
      <c r="BE503" s="1">
        <v>1</v>
      </c>
      <c r="BF503" s="1">
        <v>1</v>
      </c>
      <c r="BG503" s="1">
        <v>1</v>
      </c>
      <c r="BH503" s="1">
        <v>1</v>
      </c>
      <c r="BI503" s="1">
        <v>1</v>
      </c>
      <c r="BJ503" s="1">
        <v>1</v>
      </c>
      <c r="BK503" s="1">
        <v>1</v>
      </c>
      <c r="BL503" s="1">
        <v>1</v>
      </c>
      <c r="BM503" s="1">
        <v>1</v>
      </c>
      <c r="BN503" s="1">
        <v>1</v>
      </c>
    </row>
    <row r="504" spans="1:66">
      <c r="A504" s="1" t="s">
        <v>2208</v>
      </c>
      <c r="B504" s="1">
        <v>1</v>
      </c>
      <c r="C504" s="1">
        <v>1</v>
      </c>
      <c r="D504" s="1">
        <v>1</v>
      </c>
      <c r="E504" s="1">
        <v>1</v>
      </c>
      <c r="F504" s="1">
        <v>1</v>
      </c>
      <c r="G504" s="1">
        <v>1</v>
      </c>
      <c r="H504" s="1">
        <v>1</v>
      </c>
      <c r="I504" s="1">
        <v>1</v>
      </c>
      <c r="J504" s="1">
        <v>1</v>
      </c>
      <c r="K504" s="1">
        <v>1</v>
      </c>
      <c r="L504" s="1">
        <v>1</v>
      </c>
      <c r="M504" s="1">
        <v>1</v>
      </c>
      <c r="N504" s="1">
        <v>0</v>
      </c>
      <c r="O504" s="1">
        <v>1</v>
      </c>
      <c r="P504" s="1">
        <v>1</v>
      </c>
      <c r="Q504" s="1">
        <v>1</v>
      </c>
      <c r="R504" s="1">
        <v>1</v>
      </c>
      <c r="S504" s="1">
        <v>1</v>
      </c>
      <c r="T504" s="1">
        <v>1</v>
      </c>
      <c r="U504" s="1">
        <v>1</v>
      </c>
      <c r="V504" s="1">
        <v>1</v>
      </c>
      <c r="W504" s="1">
        <v>1</v>
      </c>
      <c r="X504" s="1">
        <v>1</v>
      </c>
      <c r="Y504" s="1">
        <v>1</v>
      </c>
      <c r="Z504" s="1">
        <v>1</v>
      </c>
      <c r="AA504" s="1">
        <v>1</v>
      </c>
      <c r="AB504" s="1">
        <v>1</v>
      </c>
      <c r="AC504" s="1">
        <v>1</v>
      </c>
      <c r="AD504" s="1">
        <v>1</v>
      </c>
      <c r="AE504" s="1">
        <v>1</v>
      </c>
      <c r="AF504" s="1">
        <v>1</v>
      </c>
      <c r="AG504" s="1">
        <v>1</v>
      </c>
      <c r="AH504" s="1">
        <v>1</v>
      </c>
      <c r="AI504" s="1">
        <v>1</v>
      </c>
      <c r="AJ504" s="1">
        <v>1</v>
      </c>
      <c r="AK504" s="1">
        <v>1</v>
      </c>
      <c r="AL504" s="1">
        <v>1</v>
      </c>
      <c r="AM504" s="1">
        <v>1</v>
      </c>
      <c r="AN504" s="1">
        <v>1</v>
      </c>
      <c r="AO504" s="1">
        <v>1</v>
      </c>
      <c r="AP504" s="1">
        <v>1</v>
      </c>
      <c r="AQ504" s="1">
        <v>1</v>
      </c>
      <c r="AR504" s="1">
        <v>1</v>
      </c>
      <c r="AS504" s="1">
        <v>1</v>
      </c>
      <c r="AT504" s="1">
        <v>1</v>
      </c>
      <c r="AU504" s="1">
        <v>1</v>
      </c>
      <c r="AV504" s="1">
        <v>1</v>
      </c>
      <c r="AW504" s="1">
        <v>1</v>
      </c>
      <c r="AX504" s="1">
        <v>1</v>
      </c>
      <c r="AY504" s="1">
        <v>1</v>
      </c>
      <c r="AZ504" s="1">
        <v>1</v>
      </c>
      <c r="BA504" s="1">
        <v>1</v>
      </c>
      <c r="BB504" s="1">
        <v>1</v>
      </c>
      <c r="BC504" s="1">
        <v>1</v>
      </c>
      <c r="BD504" s="1">
        <v>1</v>
      </c>
      <c r="BE504" s="1">
        <v>1</v>
      </c>
      <c r="BF504" s="1">
        <v>1</v>
      </c>
      <c r="BG504" s="1">
        <v>1</v>
      </c>
      <c r="BH504" s="1">
        <v>1</v>
      </c>
      <c r="BI504" s="1">
        <v>1</v>
      </c>
      <c r="BJ504" s="1">
        <v>1</v>
      </c>
      <c r="BK504" s="1">
        <v>1</v>
      </c>
      <c r="BL504" s="1">
        <v>1</v>
      </c>
      <c r="BM504" s="1">
        <v>1</v>
      </c>
      <c r="BN504" s="1">
        <v>1</v>
      </c>
    </row>
    <row r="505" spans="1:66">
      <c r="A505" s="1" t="s">
        <v>1915</v>
      </c>
      <c r="B505" s="1">
        <v>0</v>
      </c>
      <c r="C505" s="1">
        <v>0</v>
      </c>
      <c r="D505" s="1">
        <v>0</v>
      </c>
      <c r="E505" s="1">
        <v>0</v>
      </c>
      <c r="F505" s="1">
        <v>0</v>
      </c>
      <c r="G505" s="1">
        <v>1</v>
      </c>
      <c r="H505" s="1">
        <v>0</v>
      </c>
      <c r="I505" s="1">
        <v>0</v>
      </c>
      <c r="J505" s="1">
        <v>1</v>
      </c>
      <c r="K505" s="1">
        <v>0</v>
      </c>
      <c r="L505" s="1">
        <v>0</v>
      </c>
      <c r="M505" s="1">
        <v>0</v>
      </c>
      <c r="N505" s="1">
        <v>0</v>
      </c>
      <c r="O505" s="1">
        <v>0</v>
      </c>
      <c r="P505" s="1">
        <v>0</v>
      </c>
      <c r="Q505" s="1">
        <v>0</v>
      </c>
      <c r="R505" s="1">
        <v>0</v>
      </c>
      <c r="S505" s="1">
        <v>0</v>
      </c>
      <c r="T505" s="1">
        <v>0</v>
      </c>
      <c r="U505" s="1">
        <v>0</v>
      </c>
      <c r="V505" s="1">
        <v>0</v>
      </c>
      <c r="W505" s="1">
        <v>0</v>
      </c>
      <c r="X505" s="1">
        <v>0</v>
      </c>
      <c r="Y505" s="1">
        <v>0</v>
      </c>
      <c r="Z505" s="1">
        <v>0</v>
      </c>
      <c r="AA505" s="1">
        <v>0</v>
      </c>
      <c r="AB505" s="1">
        <v>0</v>
      </c>
      <c r="AC505" s="1">
        <v>1</v>
      </c>
      <c r="AD505" s="1">
        <v>0</v>
      </c>
      <c r="AE505" s="1">
        <v>0</v>
      </c>
      <c r="AF505" s="1">
        <v>0</v>
      </c>
      <c r="AG505" s="1">
        <v>0</v>
      </c>
      <c r="AH505" s="1">
        <v>0</v>
      </c>
      <c r="AI505" s="1">
        <v>0</v>
      </c>
      <c r="AJ505" s="1">
        <v>0</v>
      </c>
      <c r="AK505" s="1">
        <v>0</v>
      </c>
      <c r="AL505" s="1">
        <v>0</v>
      </c>
      <c r="AM505" s="1">
        <v>0</v>
      </c>
      <c r="AN505" s="1">
        <v>0</v>
      </c>
      <c r="AO505" s="1">
        <v>0</v>
      </c>
      <c r="AP505" s="1">
        <v>0</v>
      </c>
      <c r="AQ505" s="1">
        <v>0</v>
      </c>
      <c r="AR505" s="1">
        <v>0</v>
      </c>
      <c r="AS505" s="1">
        <v>0</v>
      </c>
      <c r="AT505" s="1">
        <v>0</v>
      </c>
      <c r="AU505" s="1">
        <v>0</v>
      </c>
      <c r="AV505" s="1">
        <v>0</v>
      </c>
      <c r="AW505" s="1">
        <v>0</v>
      </c>
      <c r="AX505" s="1">
        <v>0</v>
      </c>
      <c r="AY505" s="1">
        <v>0</v>
      </c>
      <c r="AZ505" s="1">
        <v>0</v>
      </c>
      <c r="BA505" s="1">
        <v>0</v>
      </c>
      <c r="BB505" s="1">
        <v>0</v>
      </c>
      <c r="BC505" s="1">
        <v>0</v>
      </c>
      <c r="BD505" s="1">
        <v>0</v>
      </c>
      <c r="BE505" s="1">
        <v>0</v>
      </c>
      <c r="BF505" s="1">
        <v>0</v>
      </c>
      <c r="BG505" s="1">
        <v>0</v>
      </c>
      <c r="BH505" s="1">
        <v>0</v>
      </c>
      <c r="BI505" s="1">
        <v>0</v>
      </c>
      <c r="BJ505" s="1">
        <v>0</v>
      </c>
      <c r="BK505" s="1">
        <v>0</v>
      </c>
      <c r="BL505" s="1">
        <v>0</v>
      </c>
      <c r="BM505" s="1">
        <v>0</v>
      </c>
      <c r="BN505" s="1">
        <v>0</v>
      </c>
    </row>
    <row r="506" spans="1:66">
      <c r="A506" s="1" t="s">
        <v>6630</v>
      </c>
      <c r="B506" s="1">
        <v>1</v>
      </c>
      <c r="C506" s="1">
        <v>1</v>
      </c>
      <c r="D506" s="1">
        <v>1</v>
      </c>
      <c r="E506" s="1">
        <v>1</v>
      </c>
      <c r="F506" s="1">
        <v>1</v>
      </c>
      <c r="G506" s="1">
        <v>1</v>
      </c>
      <c r="H506" s="1">
        <v>1</v>
      </c>
      <c r="I506" s="1">
        <v>1</v>
      </c>
      <c r="J506" s="1">
        <v>1</v>
      </c>
      <c r="K506" s="1">
        <v>1</v>
      </c>
      <c r="L506" s="1">
        <v>1</v>
      </c>
      <c r="M506" s="1">
        <v>1</v>
      </c>
      <c r="N506" s="1">
        <v>1</v>
      </c>
      <c r="O506" s="1">
        <v>1</v>
      </c>
      <c r="P506" s="1">
        <v>1</v>
      </c>
      <c r="Q506" s="1">
        <v>1</v>
      </c>
      <c r="R506" s="1">
        <v>1</v>
      </c>
      <c r="S506" s="1">
        <v>1</v>
      </c>
      <c r="T506" s="1">
        <v>1</v>
      </c>
      <c r="U506" s="1">
        <v>1</v>
      </c>
      <c r="V506" s="1">
        <v>1</v>
      </c>
      <c r="W506" s="1">
        <v>1</v>
      </c>
      <c r="X506" s="1">
        <v>1</v>
      </c>
      <c r="Y506" s="1">
        <v>1</v>
      </c>
      <c r="Z506" s="1">
        <v>1</v>
      </c>
      <c r="AA506" s="1">
        <v>1</v>
      </c>
      <c r="AB506" s="1">
        <v>1</v>
      </c>
      <c r="AC506" s="1">
        <v>1</v>
      </c>
      <c r="AD506" s="1">
        <v>1</v>
      </c>
      <c r="AE506" s="1">
        <v>1</v>
      </c>
      <c r="AF506" s="1">
        <v>1</v>
      </c>
      <c r="AG506" s="1">
        <v>1</v>
      </c>
      <c r="AH506" s="1">
        <v>1</v>
      </c>
      <c r="AI506" s="1">
        <v>1</v>
      </c>
      <c r="AJ506" s="1">
        <v>1</v>
      </c>
      <c r="AK506" s="1">
        <v>1</v>
      </c>
      <c r="AL506" s="1">
        <v>1</v>
      </c>
      <c r="AM506" s="1">
        <v>1</v>
      </c>
      <c r="AN506" s="1">
        <v>1</v>
      </c>
      <c r="AO506" s="1">
        <v>1</v>
      </c>
      <c r="AP506" s="1">
        <v>1</v>
      </c>
      <c r="AQ506" s="1">
        <v>1</v>
      </c>
      <c r="AR506" s="1">
        <v>1</v>
      </c>
      <c r="AS506" s="1">
        <v>1</v>
      </c>
      <c r="AT506" s="1">
        <v>1</v>
      </c>
      <c r="AU506" s="1">
        <v>1</v>
      </c>
      <c r="AV506" s="1">
        <v>1</v>
      </c>
      <c r="AW506" s="1">
        <v>1</v>
      </c>
      <c r="AX506" s="1">
        <v>1</v>
      </c>
      <c r="AY506" s="1">
        <v>1</v>
      </c>
      <c r="AZ506" s="1">
        <v>1</v>
      </c>
      <c r="BA506" s="1">
        <v>1</v>
      </c>
      <c r="BB506" s="1">
        <v>1</v>
      </c>
      <c r="BC506" s="1">
        <v>1</v>
      </c>
      <c r="BD506" s="1">
        <v>1</v>
      </c>
      <c r="BE506" s="1">
        <v>1</v>
      </c>
      <c r="BF506" s="1">
        <v>1</v>
      </c>
      <c r="BG506" s="1">
        <v>1</v>
      </c>
      <c r="BH506" s="1">
        <v>1</v>
      </c>
      <c r="BI506" s="1">
        <v>1</v>
      </c>
      <c r="BJ506" s="1">
        <v>1</v>
      </c>
      <c r="BK506" s="1">
        <v>1</v>
      </c>
      <c r="BL506" s="1">
        <v>1</v>
      </c>
      <c r="BM506" s="1">
        <v>1</v>
      </c>
      <c r="BN506" s="1">
        <v>1</v>
      </c>
    </row>
    <row r="507" spans="1:66">
      <c r="A507" s="1" t="s">
        <v>889</v>
      </c>
      <c r="B507" s="1">
        <v>1</v>
      </c>
      <c r="C507" s="1">
        <v>1</v>
      </c>
      <c r="D507" s="1">
        <v>1</v>
      </c>
      <c r="E507" s="1">
        <v>1</v>
      </c>
      <c r="F507" s="1">
        <v>1</v>
      </c>
      <c r="G507" s="1">
        <v>1</v>
      </c>
      <c r="H507" s="1">
        <v>1</v>
      </c>
      <c r="I507" s="1">
        <v>1</v>
      </c>
      <c r="J507" s="1">
        <v>1</v>
      </c>
      <c r="K507" s="1">
        <v>1</v>
      </c>
      <c r="L507" s="1">
        <v>1</v>
      </c>
      <c r="M507" s="1">
        <v>1</v>
      </c>
      <c r="N507" s="1">
        <v>1</v>
      </c>
      <c r="O507" s="1">
        <v>1</v>
      </c>
      <c r="P507" s="1">
        <v>1</v>
      </c>
      <c r="Q507" s="1">
        <v>1</v>
      </c>
      <c r="R507" s="1">
        <v>1</v>
      </c>
      <c r="S507" s="1">
        <v>1</v>
      </c>
      <c r="T507" s="1">
        <v>1</v>
      </c>
      <c r="U507" s="1">
        <v>1</v>
      </c>
      <c r="V507" s="1">
        <v>1</v>
      </c>
      <c r="W507" s="1">
        <v>1</v>
      </c>
      <c r="X507" s="1">
        <v>1</v>
      </c>
      <c r="Y507" s="1">
        <v>1</v>
      </c>
      <c r="Z507" s="1">
        <v>1</v>
      </c>
      <c r="AA507" s="1">
        <v>1</v>
      </c>
      <c r="AB507" s="1">
        <v>1</v>
      </c>
      <c r="AC507" s="1">
        <v>1</v>
      </c>
      <c r="AD507" s="1">
        <v>1</v>
      </c>
      <c r="AE507" s="1">
        <v>1</v>
      </c>
      <c r="AF507" s="1">
        <v>1</v>
      </c>
      <c r="AG507" s="1">
        <v>1</v>
      </c>
      <c r="AH507" s="1">
        <v>1</v>
      </c>
      <c r="AI507" s="1">
        <v>1</v>
      </c>
      <c r="AJ507" s="1">
        <v>1</v>
      </c>
      <c r="AK507" s="1">
        <v>1</v>
      </c>
      <c r="AL507" s="1">
        <v>1</v>
      </c>
      <c r="AM507" s="1">
        <v>1</v>
      </c>
      <c r="AN507" s="1">
        <v>1</v>
      </c>
      <c r="AO507" s="1">
        <v>1</v>
      </c>
      <c r="AP507" s="1">
        <v>1</v>
      </c>
      <c r="AQ507" s="1">
        <v>1</v>
      </c>
      <c r="AR507" s="1">
        <v>1</v>
      </c>
      <c r="AS507" s="1">
        <v>1</v>
      </c>
      <c r="AT507" s="1">
        <v>1</v>
      </c>
      <c r="AU507" s="1">
        <v>1</v>
      </c>
      <c r="AV507" s="1">
        <v>1</v>
      </c>
      <c r="AW507" s="1">
        <v>1</v>
      </c>
      <c r="AX507" s="1">
        <v>1</v>
      </c>
      <c r="AY507" s="1">
        <v>1</v>
      </c>
      <c r="AZ507" s="1">
        <v>1</v>
      </c>
      <c r="BA507" s="1">
        <v>1</v>
      </c>
      <c r="BB507" s="1">
        <v>1</v>
      </c>
      <c r="BC507" s="1">
        <v>1</v>
      </c>
      <c r="BD507" s="1">
        <v>1</v>
      </c>
      <c r="BE507" s="1">
        <v>1</v>
      </c>
      <c r="BF507" s="1">
        <v>1</v>
      </c>
      <c r="BG507" s="1">
        <v>1</v>
      </c>
      <c r="BH507" s="1">
        <v>1</v>
      </c>
      <c r="BI507" s="1">
        <v>1</v>
      </c>
      <c r="BJ507" s="1">
        <v>1</v>
      </c>
      <c r="BK507" s="1">
        <v>1</v>
      </c>
      <c r="BL507" s="1">
        <v>1</v>
      </c>
      <c r="BM507" s="1">
        <v>1</v>
      </c>
      <c r="BN507" s="1">
        <v>1</v>
      </c>
    </row>
    <row r="508" spans="1:66">
      <c r="A508" s="1" t="s">
        <v>6631</v>
      </c>
      <c r="B508" s="1">
        <v>0</v>
      </c>
      <c r="C508" s="1">
        <v>1</v>
      </c>
      <c r="D508" s="1">
        <v>1</v>
      </c>
      <c r="E508" s="1">
        <v>1</v>
      </c>
      <c r="F508" s="1">
        <v>1</v>
      </c>
      <c r="G508" s="1">
        <v>1</v>
      </c>
      <c r="H508" s="1">
        <v>1</v>
      </c>
      <c r="I508" s="1">
        <v>1</v>
      </c>
      <c r="J508" s="1">
        <v>1</v>
      </c>
      <c r="K508" s="1">
        <v>1</v>
      </c>
      <c r="L508" s="1">
        <v>1</v>
      </c>
      <c r="M508" s="1">
        <v>1</v>
      </c>
      <c r="N508" s="1">
        <v>0</v>
      </c>
      <c r="O508" s="1">
        <v>1</v>
      </c>
      <c r="P508" s="1">
        <v>0</v>
      </c>
      <c r="Q508" s="1">
        <v>1</v>
      </c>
      <c r="R508" s="1">
        <v>0</v>
      </c>
      <c r="S508" s="1">
        <v>1</v>
      </c>
      <c r="T508" s="1">
        <v>0</v>
      </c>
      <c r="U508" s="1">
        <v>0</v>
      </c>
      <c r="V508" s="1">
        <v>1</v>
      </c>
      <c r="W508" s="1">
        <v>1</v>
      </c>
      <c r="X508" s="1">
        <v>1</v>
      </c>
      <c r="Y508" s="1">
        <v>1</v>
      </c>
      <c r="Z508" s="1">
        <v>1</v>
      </c>
      <c r="AA508" s="1">
        <v>1</v>
      </c>
      <c r="AB508" s="1">
        <v>1</v>
      </c>
      <c r="AC508" s="1">
        <v>1</v>
      </c>
      <c r="AD508" s="1">
        <v>1</v>
      </c>
      <c r="AE508" s="1">
        <v>1</v>
      </c>
      <c r="AF508" s="1">
        <v>0</v>
      </c>
      <c r="AG508" s="1">
        <v>1</v>
      </c>
      <c r="AH508" s="1">
        <v>1</v>
      </c>
      <c r="AI508" s="1">
        <v>1</v>
      </c>
      <c r="AJ508" s="1">
        <v>1</v>
      </c>
      <c r="AK508" s="1">
        <v>0</v>
      </c>
      <c r="AL508" s="1">
        <v>1</v>
      </c>
      <c r="AM508" s="1">
        <v>1</v>
      </c>
      <c r="AN508" s="1">
        <v>1</v>
      </c>
      <c r="AO508" s="1">
        <v>1</v>
      </c>
      <c r="AP508" s="1">
        <v>1</v>
      </c>
      <c r="AQ508" s="1">
        <v>1</v>
      </c>
      <c r="AR508" s="1">
        <v>1</v>
      </c>
      <c r="AS508" s="1">
        <v>1</v>
      </c>
      <c r="AT508" s="1">
        <v>1</v>
      </c>
      <c r="AU508" s="1">
        <v>1</v>
      </c>
      <c r="AV508" s="1">
        <v>1</v>
      </c>
      <c r="AW508" s="1">
        <v>1</v>
      </c>
      <c r="AX508" s="1">
        <v>0</v>
      </c>
      <c r="AY508" s="1">
        <v>1</v>
      </c>
      <c r="AZ508" s="1">
        <v>1</v>
      </c>
      <c r="BA508" s="1">
        <v>1</v>
      </c>
      <c r="BB508" s="1">
        <v>1</v>
      </c>
      <c r="BC508" s="1">
        <v>1</v>
      </c>
      <c r="BD508" s="1">
        <v>1</v>
      </c>
      <c r="BE508" s="1">
        <v>1</v>
      </c>
      <c r="BF508" s="1">
        <v>1</v>
      </c>
      <c r="BG508" s="1">
        <v>1</v>
      </c>
      <c r="BH508" s="1">
        <v>1</v>
      </c>
      <c r="BI508" s="1">
        <v>1</v>
      </c>
      <c r="BJ508" s="1">
        <v>1</v>
      </c>
      <c r="BK508" s="1">
        <v>0</v>
      </c>
      <c r="BL508" s="1">
        <v>0</v>
      </c>
      <c r="BM508" s="1">
        <v>1</v>
      </c>
      <c r="BN508" s="1">
        <v>1</v>
      </c>
    </row>
    <row r="509" spans="1:66">
      <c r="A509" s="1" t="s">
        <v>6632</v>
      </c>
      <c r="B509" s="1">
        <v>1</v>
      </c>
      <c r="C509" s="1">
        <v>1</v>
      </c>
      <c r="D509" s="1">
        <v>1</v>
      </c>
      <c r="E509" s="1">
        <v>1</v>
      </c>
      <c r="F509" s="1">
        <v>1</v>
      </c>
      <c r="G509" s="1">
        <v>1</v>
      </c>
      <c r="H509" s="1">
        <v>1</v>
      </c>
      <c r="I509" s="1">
        <v>1</v>
      </c>
      <c r="J509" s="1">
        <v>1</v>
      </c>
      <c r="K509" s="1">
        <v>1</v>
      </c>
      <c r="L509" s="1">
        <v>1</v>
      </c>
      <c r="M509" s="1">
        <v>1</v>
      </c>
      <c r="N509" s="1">
        <v>1</v>
      </c>
      <c r="O509" s="1">
        <v>1</v>
      </c>
      <c r="P509" s="1">
        <v>1</v>
      </c>
      <c r="Q509" s="1">
        <v>1</v>
      </c>
      <c r="R509" s="1">
        <v>1</v>
      </c>
      <c r="S509" s="1">
        <v>1</v>
      </c>
      <c r="T509" s="1">
        <v>1</v>
      </c>
      <c r="U509" s="1">
        <v>1</v>
      </c>
      <c r="V509" s="1">
        <v>1</v>
      </c>
      <c r="W509" s="1">
        <v>1</v>
      </c>
      <c r="X509" s="1">
        <v>1</v>
      </c>
      <c r="Y509" s="1">
        <v>1</v>
      </c>
      <c r="Z509" s="1">
        <v>1</v>
      </c>
      <c r="AA509" s="1">
        <v>1</v>
      </c>
      <c r="AB509" s="1">
        <v>1</v>
      </c>
      <c r="AC509" s="1">
        <v>1</v>
      </c>
      <c r="AD509" s="1">
        <v>1</v>
      </c>
      <c r="AE509" s="1">
        <v>1</v>
      </c>
      <c r="AF509" s="1">
        <v>1</v>
      </c>
      <c r="AG509" s="1">
        <v>1</v>
      </c>
      <c r="AH509" s="1">
        <v>1</v>
      </c>
      <c r="AI509" s="1">
        <v>1</v>
      </c>
      <c r="AJ509" s="1">
        <v>1</v>
      </c>
      <c r="AK509" s="1">
        <v>1</v>
      </c>
      <c r="AL509" s="1">
        <v>1</v>
      </c>
      <c r="AM509" s="1">
        <v>1</v>
      </c>
      <c r="AN509" s="1">
        <v>1</v>
      </c>
      <c r="AO509" s="1">
        <v>1</v>
      </c>
      <c r="AP509" s="1">
        <v>1</v>
      </c>
      <c r="AQ509" s="1">
        <v>1</v>
      </c>
      <c r="AR509" s="1">
        <v>1</v>
      </c>
      <c r="AS509" s="1">
        <v>1</v>
      </c>
      <c r="AT509" s="1">
        <v>1</v>
      </c>
      <c r="AU509" s="1">
        <v>1</v>
      </c>
      <c r="AV509" s="1">
        <v>1</v>
      </c>
      <c r="AW509" s="1">
        <v>1</v>
      </c>
      <c r="AX509" s="1">
        <v>1</v>
      </c>
      <c r="AY509" s="1">
        <v>1</v>
      </c>
      <c r="AZ509" s="1">
        <v>1</v>
      </c>
      <c r="BA509" s="1">
        <v>1</v>
      </c>
      <c r="BB509" s="1">
        <v>1</v>
      </c>
      <c r="BC509" s="1">
        <v>1</v>
      </c>
      <c r="BD509" s="1">
        <v>1</v>
      </c>
      <c r="BE509" s="1">
        <v>1</v>
      </c>
      <c r="BF509" s="1">
        <v>1</v>
      </c>
      <c r="BG509" s="1">
        <v>1</v>
      </c>
      <c r="BH509" s="1">
        <v>1</v>
      </c>
      <c r="BI509" s="1">
        <v>1</v>
      </c>
      <c r="BJ509" s="1">
        <v>1</v>
      </c>
      <c r="BK509" s="1">
        <v>1</v>
      </c>
      <c r="BL509" s="1">
        <v>1</v>
      </c>
      <c r="BM509" s="1">
        <v>1</v>
      </c>
      <c r="BN509" s="1">
        <v>1</v>
      </c>
    </row>
    <row r="510" spans="1:66">
      <c r="A510" s="1" t="s">
        <v>2238</v>
      </c>
      <c r="B510" s="1">
        <v>1</v>
      </c>
      <c r="C510" s="1">
        <v>1</v>
      </c>
      <c r="D510" s="1">
        <v>1</v>
      </c>
      <c r="E510" s="1">
        <v>1</v>
      </c>
      <c r="F510" s="1">
        <v>1</v>
      </c>
      <c r="G510" s="1">
        <v>1</v>
      </c>
      <c r="H510" s="1">
        <v>1</v>
      </c>
      <c r="I510" s="1">
        <v>1</v>
      </c>
      <c r="J510" s="1">
        <v>1</v>
      </c>
      <c r="K510" s="1">
        <v>1</v>
      </c>
      <c r="L510" s="1">
        <v>1</v>
      </c>
      <c r="M510" s="1">
        <v>1</v>
      </c>
      <c r="N510" s="1">
        <v>0</v>
      </c>
      <c r="O510" s="1">
        <v>1</v>
      </c>
      <c r="P510" s="1">
        <v>1</v>
      </c>
      <c r="Q510" s="1">
        <v>1</v>
      </c>
      <c r="R510" s="1">
        <v>1</v>
      </c>
      <c r="S510" s="1">
        <v>1</v>
      </c>
      <c r="T510" s="1">
        <v>1</v>
      </c>
      <c r="U510" s="1">
        <v>1</v>
      </c>
      <c r="V510" s="1">
        <v>1</v>
      </c>
      <c r="W510" s="1">
        <v>1</v>
      </c>
      <c r="X510" s="1">
        <v>1</v>
      </c>
      <c r="Y510" s="1">
        <v>1</v>
      </c>
      <c r="Z510" s="1">
        <v>1</v>
      </c>
      <c r="AA510" s="1">
        <v>1</v>
      </c>
      <c r="AB510" s="1">
        <v>1</v>
      </c>
      <c r="AC510" s="1">
        <v>1</v>
      </c>
      <c r="AD510" s="1">
        <v>1</v>
      </c>
      <c r="AE510" s="1">
        <v>1</v>
      </c>
      <c r="AF510" s="1">
        <v>1</v>
      </c>
      <c r="AG510" s="1">
        <v>1</v>
      </c>
      <c r="AH510" s="1">
        <v>1</v>
      </c>
      <c r="AI510" s="1">
        <v>1</v>
      </c>
      <c r="AJ510" s="1">
        <v>1</v>
      </c>
      <c r="AK510" s="1">
        <v>1</v>
      </c>
      <c r="AL510" s="1">
        <v>1</v>
      </c>
      <c r="AM510" s="1">
        <v>1</v>
      </c>
      <c r="AN510" s="1">
        <v>1</v>
      </c>
      <c r="AO510" s="1">
        <v>1</v>
      </c>
      <c r="AP510" s="1">
        <v>1</v>
      </c>
      <c r="AQ510" s="1">
        <v>1</v>
      </c>
      <c r="AR510" s="1">
        <v>1</v>
      </c>
      <c r="AS510" s="1">
        <v>1</v>
      </c>
      <c r="AT510" s="1">
        <v>1</v>
      </c>
      <c r="AU510" s="1">
        <v>1</v>
      </c>
      <c r="AV510" s="1">
        <v>1</v>
      </c>
      <c r="AW510" s="1">
        <v>1</v>
      </c>
      <c r="AX510" s="1">
        <v>1</v>
      </c>
      <c r="AY510" s="1">
        <v>1</v>
      </c>
      <c r="AZ510" s="1">
        <v>1</v>
      </c>
      <c r="BA510" s="1">
        <v>1</v>
      </c>
      <c r="BB510" s="1">
        <v>1</v>
      </c>
      <c r="BC510" s="1">
        <v>1</v>
      </c>
      <c r="BD510" s="1">
        <v>1</v>
      </c>
      <c r="BE510" s="1">
        <v>1</v>
      </c>
      <c r="BF510" s="1">
        <v>1</v>
      </c>
      <c r="BG510" s="1">
        <v>1</v>
      </c>
      <c r="BH510" s="1">
        <v>1</v>
      </c>
      <c r="BI510" s="1">
        <v>1</v>
      </c>
      <c r="BJ510" s="1">
        <v>1</v>
      </c>
      <c r="BK510" s="1">
        <v>1</v>
      </c>
      <c r="BL510" s="1">
        <v>1</v>
      </c>
      <c r="BM510" s="1">
        <v>1</v>
      </c>
      <c r="BN510" s="1">
        <v>1</v>
      </c>
    </row>
    <row r="511" spans="1:66">
      <c r="A511" s="1" t="s">
        <v>191</v>
      </c>
      <c r="B511" s="1">
        <v>1</v>
      </c>
      <c r="C511" s="1">
        <v>1</v>
      </c>
      <c r="D511" s="1">
        <v>1</v>
      </c>
      <c r="E511" s="1">
        <v>1</v>
      </c>
      <c r="F511" s="1">
        <v>1</v>
      </c>
      <c r="G511" s="1">
        <v>1</v>
      </c>
      <c r="H511" s="1">
        <v>1</v>
      </c>
      <c r="I511" s="1">
        <v>1</v>
      </c>
      <c r="J511" s="1">
        <v>1</v>
      </c>
      <c r="K511" s="1">
        <v>1</v>
      </c>
      <c r="L511" s="1">
        <v>1</v>
      </c>
      <c r="M511" s="1">
        <v>1</v>
      </c>
      <c r="N511" s="1">
        <v>1</v>
      </c>
      <c r="O511" s="1">
        <v>1</v>
      </c>
      <c r="P511" s="1">
        <v>1</v>
      </c>
      <c r="Q511" s="1">
        <v>1</v>
      </c>
      <c r="R511" s="1">
        <v>1</v>
      </c>
      <c r="S511" s="1">
        <v>1</v>
      </c>
      <c r="T511" s="1">
        <v>1</v>
      </c>
      <c r="U511" s="1">
        <v>1</v>
      </c>
      <c r="V511" s="1">
        <v>1</v>
      </c>
      <c r="W511" s="1">
        <v>1</v>
      </c>
      <c r="X511" s="1">
        <v>1</v>
      </c>
      <c r="Y511" s="1">
        <v>1</v>
      </c>
      <c r="Z511" s="1">
        <v>1</v>
      </c>
      <c r="AA511" s="1">
        <v>1</v>
      </c>
      <c r="AB511" s="1">
        <v>1</v>
      </c>
      <c r="AC511" s="1">
        <v>1</v>
      </c>
      <c r="AD511" s="1">
        <v>1</v>
      </c>
      <c r="AE511" s="1">
        <v>1</v>
      </c>
      <c r="AF511" s="1">
        <v>1</v>
      </c>
      <c r="AG511" s="1">
        <v>1</v>
      </c>
      <c r="AH511" s="1">
        <v>1</v>
      </c>
      <c r="AI511" s="1">
        <v>1</v>
      </c>
      <c r="AJ511" s="1">
        <v>1</v>
      </c>
      <c r="AK511" s="1">
        <v>1</v>
      </c>
      <c r="AL511" s="1">
        <v>1</v>
      </c>
      <c r="AM511" s="1">
        <v>1</v>
      </c>
      <c r="AN511" s="1">
        <v>1</v>
      </c>
      <c r="AO511" s="1">
        <v>1</v>
      </c>
      <c r="AP511" s="1">
        <v>1</v>
      </c>
      <c r="AQ511" s="1">
        <v>1</v>
      </c>
      <c r="AR511" s="1">
        <v>1</v>
      </c>
      <c r="AS511" s="1">
        <v>1</v>
      </c>
      <c r="AT511" s="1">
        <v>1</v>
      </c>
      <c r="AU511" s="1">
        <v>1</v>
      </c>
      <c r="AV511" s="1">
        <v>1</v>
      </c>
      <c r="AW511" s="1">
        <v>1</v>
      </c>
      <c r="AX511" s="1">
        <v>1</v>
      </c>
      <c r="AY511" s="1">
        <v>1</v>
      </c>
      <c r="AZ511" s="1">
        <v>1</v>
      </c>
      <c r="BA511" s="1">
        <v>1</v>
      </c>
      <c r="BB511" s="1">
        <v>1</v>
      </c>
      <c r="BC511" s="1">
        <v>1</v>
      </c>
      <c r="BD511" s="1">
        <v>1</v>
      </c>
      <c r="BE511" s="1">
        <v>1</v>
      </c>
      <c r="BF511" s="1">
        <v>1</v>
      </c>
      <c r="BG511" s="1">
        <v>1</v>
      </c>
      <c r="BH511" s="1">
        <v>1</v>
      </c>
      <c r="BI511" s="1">
        <v>1</v>
      </c>
      <c r="BJ511" s="1">
        <v>1</v>
      </c>
      <c r="BK511" s="1">
        <v>1</v>
      </c>
      <c r="BL511" s="1">
        <v>1</v>
      </c>
      <c r="BM511" s="1">
        <v>1</v>
      </c>
      <c r="BN511" s="1">
        <v>1</v>
      </c>
    </row>
    <row r="512" spans="1:66">
      <c r="A512" s="1" t="s">
        <v>6633</v>
      </c>
      <c r="B512" s="1">
        <v>0</v>
      </c>
      <c r="C512" s="1">
        <v>0</v>
      </c>
      <c r="D512" s="1">
        <v>0</v>
      </c>
      <c r="E512" s="1">
        <v>0</v>
      </c>
      <c r="F512" s="1">
        <v>0</v>
      </c>
      <c r="G512" s="1">
        <v>0</v>
      </c>
      <c r="H512" s="1">
        <v>0</v>
      </c>
      <c r="I512" s="1">
        <v>0</v>
      </c>
      <c r="J512" s="1">
        <v>0</v>
      </c>
      <c r="K512" s="1">
        <v>0</v>
      </c>
      <c r="L512" s="1">
        <v>0</v>
      </c>
      <c r="M512" s="1">
        <v>0</v>
      </c>
      <c r="N512" s="1">
        <v>0</v>
      </c>
      <c r="O512" s="1">
        <v>0</v>
      </c>
      <c r="P512" s="1">
        <v>0</v>
      </c>
      <c r="Q512" s="1">
        <v>0</v>
      </c>
      <c r="R512" s="1">
        <v>0</v>
      </c>
      <c r="S512" s="1">
        <v>0</v>
      </c>
      <c r="T512" s="1">
        <v>0</v>
      </c>
      <c r="U512" s="1">
        <v>0</v>
      </c>
      <c r="V512" s="1">
        <v>0</v>
      </c>
      <c r="W512" s="1">
        <v>0</v>
      </c>
      <c r="X512" s="1">
        <v>0</v>
      </c>
      <c r="Y512" s="1">
        <v>0</v>
      </c>
      <c r="Z512" s="1">
        <v>0</v>
      </c>
      <c r="AA512" s="1">
        <v>0</v>
      </c>
      <c r="AB512" s="1">
        <v>0</v>
      </c>
      <c r="AC512" s="1">
        <v>0</v>
      </c>
      <c r="AD512" s="1">
        <v>0</v>
      </c>
      <c r="AE512" s="1">
        <v>0</v>
      </c>
      <c r="AF512" s="1">
        <v>0</v>
      </c>
      <c r="AG512" s="1">
        <v>0</v>
      </c>
      <c r="AH512" s="1">
        <v>1</v>
      </c>
      <c r="AI512" s="1">
        <v>1</v>
      </c>
      <c r="AJ512" s="1">
        <v>0</v>
      </c>
      <c r="AK512" s="1">
        <v>0</v>
      </c>
      <c r="AL512" s="1">
        <v>0</v>
      </c>
      <c r="AM512" s="1">
        <v>0</v>
      </c>
      <c r="AN512" s="1">
        <v>0</v>
      </c>
      <c r="AO512" s="1">
        <v>0</v>
      </c>
      <c r="AP512" s="1">
        <v>0</v>
      </c>
      <c r="AQ512" s="1">
        <v>0</v>
      </c>
      <c r="AR512" s="1">
        <v>0</v>
      </c>
      <c r="AS512" s="1">
        <v>0</v>
      </c>
      <c r="AT512" s="1">
        <v>0</v>
      </c>
      <c r="AU512" s="1">
        <v>0</v>
      </c>
      <c r="AV512" s="1">
        <v>0</v>
      </c>
      <c r="AW512" s="1">
        <v>0</v>
      </c>
      <c r="AX512" s="1">
        <v>0</v>
      </c>
      <c r="AY512" s="1">
        <v>0</v>
      </c>
      <c r="AZ512" s="1">
        <v>0</v>
      </c>
      <c r="BA512" s="1">
        <v>0</v>
      </c>
      <c r="BB512" s="1">
        <v>0</v>
      </c>
      <c r="BC512" s="1">
        <v>0</v>
      </c>
      <c r="BD512" s="1">
        <v>0</v>
      </c>
      <c r="BE512" s="1">
        <v>0</v>
      </c>
      <c r="BF512" s="1">
        <v>0</v>
      </c>
      <c r="BG512" s="1">
        <v>0</v>
      </c>
      <c r="BH512" s="1">
        <v>0</v>
      </c>
      <c r="BI512" s="1">
        <v>0</v>
      </c>
      <c r="BJ512" s="1">
        <v>0</v>
      </c>
      <c r="BK512" s="1">
        <v>0</v>
      </c>
      <c r="BL512" s="1">
        <v>0</v>
      </c>
      <c r="BM512" s="1">
        <v>0</v>
      </c>
      <c r="BN512" s="1">
        <v>0</v>
      </c>
    </row>
    <row r="513" spans="1:66">
      <c r="A513" s="1" t="s">
        <v>916</v>
      </c>
      <c r="B513" s="1">
        <v>1</v>
      </c>
      <c r="C513" s="1">
        <v>1</v>
      </c>
      <c r="D513" s="1">
        <v>1</v>
      </c>
      <c r="E513" s="1">
        <v>1</v>
      </c>
      <c r="F513" s="1">
        <v>1</v>
      </c>
      <c r="G513" s="1">
        <v>1</v>
      </c>
      <c r="H513" s="1">
        <v>1</v>
      </c>
      <c r="I513" s="1">
        <v>1</v>
      </c>
      <c r="J513" s="1">
        <v>1</v>
      </c>
      <c r="K513" s="1">
        <v>1</v>
      </c>
      <c r="L513" s="1">
        <v>1</v>
      </c>
      <c r="M513" s="1">
        <v>1</v>
      </c>
      <c r="N513" s="1">
        <v>1</v>
      </c>
      <c r="O513" s="1">
        <v>1</v>
      </c>
      <c r="P513" s="1">
        <v>1</v>
      </c>
      <c r="Q513" s="1">
        <v>1</v>
      </c>
      <c r="R513" s="1">
        <v>1</v>
      </c>
      <c r="S513" s="1">
        <v>1</v>
      </c>
      <c r="T513" s="1">
        <v>1</v>
      </c>
      <c r="U513" s="1">
        <v>1</v>
      </c>
      <c r="V513" s="1">
        <v>1</v>
      </c>
      <c r="W513" s="1">
        <v>1</v>
      </c>
      <c r="X513" s="1">
        <v>1</v>
      </c>
      <c r="Y513" s="1">
        <v>1</v>
      </c>
      <c r="Z513" s="1">
        <v>1</v>
      </c>
      <c r="AA513" s="1">
        <v>1</v>
      </c>
      <c r="AB513" s="1">
        <v>1</v>
      </c>
      <c r="AC513" s="1">
        <v>1</v>
      </c>
      <c r="AD513" s="1">
        <v>1</v>
      </c>
      <c r="AE513" s="1">
        <v>1</v>
      </c>
      <c r="AF513" s="1">
        <v>1</v>
      </c>
      <c r="AG513" s="1">
        <v>1</v>
      </c>
      <c r="AH513" s="1">
        <v>1</v>
      </c>
      <c r="AI513" s="1">
        <v>1</v>
      </c>
      <c r="AJ513" s="1">
        <v>1</v>
      </c>
      <c r="AK513" s="1">
        <v>1</v>
      </c>
      <c r="AL513" s="1">
        <v>1</v>
      </c>
      <c r="AM513" s="1">
        <v>1</v>
      </c>
      <c r="AN513" s="1">
        <v>1</v>
      </c>
      <c r="AO513" s="1">
        <v>1</v>
      </c>
      <c r="AP513" s="1">
        <v>1</v>
      </c>
      <c r="AQ513" s="1">
        <v>1</v>
      </c>
      <c r="AR513" s="1">
        <v>1</v>
      </c>
      <c r="AS513" s="1">
        <v>1</v>
      </c>
      <c r="AT513" s="1">
        <v>1</v>
      </c>
      <c r="AU513" s="1">
        <v>1</v>
      </c>
      <c r="AV513" s="1">
        <v>1</v>
      </c>
      <c r="AW513" s="1">
        <v>1</v>
      </c>
      <c r="AX513" s="1">
        <v>1</v>
      </c>
      <c r="AY513" s="1">
        <v>1</v>
      </c>
      <c r="AZ513" s="1">
        <v>1</v>
      </c>
      <c r="BA513" s="1">
        <v>1</v>
      </c>
      <c r="BB513" s="1">
        <v>1</v>
      </c>
      <c r="BC513" s="1">
        <v>1</v>
      </c>
      <c r="BD513" s="1">
        <v>1</v>
      </c>
      <c r="BE513" s="1">
        <v>1</v>
      </c>
      <c r="BF513" s="1">
        <v>1</v>
      </c>
      <c r="BG513" s="1">
        <v>1</v>
      </c>
      <c r="BH513" s="1">
        <v>1</v>
      </c>
      <c r="BI513" s="1">
        <v>1</v>
      </c>
      <c r="BJ513" s="1">
        <v>1</v>
      </c>
      <c r="BK513" s="1">
        <v>1</v>
      </c>
      <c r="BL513" s="1">
        <v>1</v>
      </c>
      <c r="BM513" s="1">
        <v>1</v>
      </c>
      <c r="BN513" s="1">
        <v>1</v>
      </c>
    </row>
    <row r="514" spans="1:66">
      <c r="A514" s="1" t="s">
        <v>645</v>
      </c>
      <c r="B514" s="1">
        <v>1</v>
      </c>
      <c r="C514" s="1">
        <v>1</v>
      </c>
      <c r="D514" s="1">
        <v>1</v>
      </c>
      <c r="E514" s="1">
        <v>1</v>
      </c>
      <c r="F514" s="1">
        <v>1</v>
      </c>
      <c r="G514" s="1">
        <v>1</v>
      </c>
      <c r="H514" s="1">
        <v>1</v>
      </c>
      <c r="I514" s="1">
        <v>1</v>
      </c>
      <c r="J514" s="1">
        <v>1</v>
      </c>
      <c r="K514" s="1">
        <v>1</v>
      </c>
      <c r="L514" s="1">
        <v>1</v>
      </c>
      <c r="M514" s="1">
        <v>1</v>
      </c>
      <c r="N514" s="1">
        <v>1</v>
      </c>
      <c r="O514" s="1">
        <v>1</v>
      </c>
      <c r="P514" s="1">
        <v>0</v>
      </c>
      <c r="Q514" s="1">
        <v>1</v>
      </c>
      <c r="R514" s="1">
        <v>1</v>
      </c>
      <c r="S514" s="1">
        <v>1</v>
      </c>
      <c r="T514" s="1">
        <v>1</v>
      </c>
      <c r="U514" s="1">
        <v>1</v>
      </c>
      <c r="V514" s="1">
        <v>1</v>
      </c>
      <c r="W514" s="1">
        <v>1</v>
      </c>
      <c r="X514" s="1">
        <v>1</v>
      </c>
      <c r="Y514" s="1">
        <v>1</v>
      </c>
      <c r="Z514" s="1">
        <v>1</v>
      </c>
      <c r="AA514" s="1">
        <v>1</v>
      </c>
      <c r="AB514" s="1">
        <v>1</v>
      </c>
      <c r="AC514" s="1">
        <v>1</v>
      </c>
      <c r="AD514" s="1">
        <v>1</v>
      </c>
      <c r="AE514" s="1">
        <v>1</v>
      </c>
      <c r="AF514" s="1">
        <v>1</v>
      </c>
      <c r="AG514" s="1">
        <v>1</v>
      </c>
      <c r="AH514" s="1">
        <v>1</v>
      </c>
      <c r="AI514" s="1">
        <v>1</v>
      </c>
      <c r="AJ514" s="1">
        <v>1</v>
      </c>
      <c r="AK514" s="1">
        <v>1</v>
      </c>
      <c r="AL514" s="1">
        <v>1</v>
      </c>
      <c r="AM514" s="1">
        <v>1</v>
      </c>
      <c r="AN514" s="1">
        <v>1</v>
      </c>
      <c r="AO514" s="1">
        <v>1</v>
      </c>
      <c r="AP514" s="1">
        <v>1</v>
      </c>
      <c r="AQ514" s="1">
        <v>1</v>
      </c>
      <c r="AR514" s="1">
        <v>1</v>
      </c>
      <c r="AS514" s="1">
        <v>1</v>
      </c>
      <c r="AT514" s="1">
        <v>1</v>
      </c>
      <c r="AU514" s="1">
        <v>1</v>
      </c>
      <c r="AV514" s="1">
        <v>1</v>
      </c>
      <c r="AW514" s="1">
        <v>1</v>
      </c>
      <c r="AX514" s="1">
        <v>1</v>
      </c>
      <c r="AY514" s="1">
        <v>1</v>
      </c>
      <c r="AZ514" s="1">
        <v>1</v>
      </c>
      <c r="BA514" s="1">
        <v>1</v>
      </c>
      <c r="BB514" s="1">
        <v>1</v>
      </c>
      <c r="BC514" s="1">
        <v>1</v>
      </c>
      <c r="BD514" s="1">
        <v>1</v>
      </c>
      <c r="BE514" s="1">
        <v>1</v>
      </c>
      <c r="BF514" s="1">
        <v>1</v>
      </c>
      <c r="BG514" s="1">
        <v>1</v>
      </c>
      <c r="BH514" s="1">
        <v>1</v>
      </c>
      <c r="BI514" s="1">
        <v>1</v>
      </c>
      <c r="BJ514" s="1">
        <v>1</v>
      </c>
      <c r="BK514" s="1">
        <v>1</v>
      </c>
      <c r="BL514" s="1">
        <v>1</v>
      </c>
      <c r="BM514" s="1">
        <v>1</v>
      </c>
      <c r="BN514" s="1">
        <v>1</v>
      </c>
    </row>
    <row r="515" spans="1:66">
      <c r="A515" s="1" t="s">
        <v>1674</v>
      </c>
      <c r="B515" s="1">
        <v>1</v>
      </c>
      <c r="C515" s="1">
        <v>1</v>
      </c>
      <c r="D515" s="1">
        <v>1</v>
      </c>
      <c r="E515" s="1">
        <v>1</v>
      </c>
      <c r="F515" s="1">
        <v>1</v>
      </c>
      <c r="G515" s="1">
        <v>1</v>
      </c>
      <c r="H515" s="1">
        <v>1</v>
      </c>
      <c r="I515" s="1">
        <v>1</v>
      </c>
      <c r="J515" s="1">
        <v>1</v>
      </c>
      <c r="K515" s="1">
        <v>1</v>
      </c>
      <c r="L515" s="1">
        <v>1</v>
      </c>
      <c r="M515" s="1">
        <v>1</v>
      </c>
      <c r="N515" s="1">
        <v>1</v>
      </c>
      <c r="O515" s="1">
        <v>1</v>
      </c>
      <c r="P515" s="1">
        <v>0</v>
      </c>
      <c r="Q515" s="1">
        <v>1</v>
      </c>
      <c r="R515" s="1">
        <v>1</v>
      </c>
      <c r="S515" s="1">
        <v>1</v>
      </c>
      <c r="T515" s="1">
        <v>1</v>
      </c>
      <c r="U515" s="1">
        <v>1</v>
      </c>
      <c r="V515" s="1">
        <v>1</v>
      </c>
      <c r="W515" s="1">
        <v>1</v>
      </c>
      <c r="X515" s="1">
        <v>1</v>
      </c>
      <c r="Y515" s="1">
        <v>1</v>
      </c>
      <c r="Z515" s="1">
        <v>1</v>
      </c>
      <c r="AA515" s="1">
        <v>1</v>
      </c>
      <c r="AB515" s="1">
        <v>1</v>
      </c>
      <c r="AC515" s="1">
        <v>1</v>
      </c>
      <c r="AD515" s="1">
        <v>1</v>
      </c>
      <c r="AE515" s="1">
        <v>1</v>
      </c>
      <c r="AF515" s="1">
        <v>1</v>
      </c>
      <c r="AG515" s="1">
        <v>1</v>
      </c>
      <c r="AH515" s="1">
        <v>1</v>
      </c>
      <c r="AI515" s="1">
        <v>1</v>
      </c>
      <c r="AJ515" s="1">
        <v>1</v>
      </c>
      <c r="AK515" s="1">
        <v>1</v>
      </c>
      <c r="AL515" s="1">
        <v>1</v>
      </c>
      <c r="AM515" s="1">
        <v>1</v>
      </c>
      <c r="AN515" s="1">
        <v>1</v>
      </c>
      <c r="AO515" s="1">
        <v>1</v>
      </c>
      <c r="AP515" s="1">
        <v>1</v>
      </c>
      <c r="AQ515" s="1">
        <v>1</v>
      </c>
      <c r="AR515" s="1">
        <v>1</v>
      </c>
      <c r="AS515" s="1">
        <v>1</v>
      </c>
      <c r="AT515" s="1">
        <v>1</v>
      </c>
      <c r="AU515" s="1">
        <v>1</v>
      </c>
      <c r="AV515" s="1">
        <v>1</v>
      </c>
      <c r="AW515" s="1">
        <v>1</v>
      </c>
      <c r="AX515" s="1">
        <v>1</v>
      </c>
      <c r="AY515" s="1">
        <v>1</v>
      </c>
      <c r="AZ515" s="1">
        <v>1</v>
      </c>
      <c r="BA515" s="1">
        <v>1</v>
      </c>
      <c r="BB515" s="1">
        <v>1</v>
      </c>
      <c r="BC515" s="1">
        <v>1</v>
      </c>
      <c r="BD515" s="1">
        <v>1</v>
      </c>
      <c r="BE515" s="1">
        <v>1</v>
      </c>
      <c r="BF515" s="1">
        <v>1</v>
      </c>
      <c r="BG515" s="1">
        <v>1</v>
      </c>
      <c r="BH515" s="1">
        <v>1</v>
      </c>
      <c r="BI515" s="1">
        <v>1</v>
      </c>
      <c r="BJ515" s="1">
        <v>1</v>
      </c>
      <c r="BK515" s="1">
        <v>1</v>
      </c>
      <c r="BL515" s="1">
        <v>1</v>
      </c>
      <c r="BM515" s="1">
        <v>1</v>
      </c>
      <c r="BN515" s="1">
        <v>1</v>
      </c>
    </row>
    <row r="516" spans="1:66">
      <c r="A516" s="1" t="s">
        <v>6634</v>
      </c>
      <c r="B516" s="1">
        <v>1</v>
      </c>
      <c r="C516" s="1">
        <v>1</v>
      </c>
      <c r="D516" s="1">
        <v>1</v>
      </c>
      <c r="E516" s="1">
        <v>1</v>
      </c>
      <c r="F516" s="1">
        <v>1</v>
      </c>
      <c r="G516" s="1">
        <v>1</v>
      </c>
      <c r="H516" s="1">
        <v>1</v>
      </c>
      <c r="I516" s="1">
        <v>1</v>
      </c>
      <c r="J516" s="1">
        <v>1</v>
      </c>
      <c r="K516" s="1">
        <v>1</v>
      </c>
      <c r="L516" s="1">
        <v>1</v>
      </c>
      <c r="M516" s="1">
        <v>1</v>
      </c>
      <c r="N516" s="1">
        <v>1</v>
      </c>
      <c r="O516" s="1">
        <v>1</v>
      </c>
      <c r="P516" s="1">
        <v>1</v>
      </c>
      <c r="Q516" s="1">
        <v>1</v>
      </c>
      <c r="R516" s="1">
        <v>1</v>
      </c>
      <c r="S516" s="1">
        <v>1</v>
      </c>
      <c r="T516" s="1">
        <v>1</v>
      </c>
      <c r="U516" s="1">
        <v>1</v>
      </c>
      <c r="V516" s="1">
        <v>1</v>
      </c>
      <c r="W516" s="1">
        <v>1</v>
      </c>
      <c r="X516" s="1">
        <v>1</v>
      </c>
      <c r="Y516" s="1">
        <v>1</v>
      </c>
      <c r="Z516" s="1">
        <v>1</v>
      </c>
      <c r="AA516" s="1">
        <v>1</v>
      </c>
      <c r="AB516" s="1">
        <v>1</v>
      </c>
      <c r="AC516" s="1">
        <v>1</v>
      </c>
      <c r="AD516" s="1">
        <v>1</v>
      </c>
      <c r="AE516" s="1">
        <v>1</v>
      </c>
      <c r="AF516" s="1">
        <v>1</v>
      </c>
      <c r="AG516" s="1">
        <v>1</v>
      </c>
      <c r="AH516" s="1">
        <v>1</v>
      </c>
      <c r="AI516" s="1">
        <v>1</v>
      </c>
      <c r="AJ516" s="1">
        <v>1</v>
      </c>
      <c r="AK516" s="1">
        <v>1</v>
      </c>
      <c r="AL516" s="1">
        <v>1</v>
      </c>
      <c r="AM516" s="1">
        <v>1</v>
      </c>
      <c r="AN516" s="1">
        <v>1</v>
      </c>
      <c r="AO516" s="1">
        <v>1</v>
      </c>
      <c r="AP516" s="1">
        <v>1</v>
      </c>
      <c r="AQ516" s="1">
        <v>1</v>
      </c>
      <c r="AR516" s="1">
        <v>1</v>
      </c>
      <c r="AS516" s="1">
        <v>1</v>
      </c>
      <c r="AT516" s="1">
        <v>1</v>
      </c>
      <c r="AU516" s="1">
        <v>1</v>
      </c>
      <c r="AV516" s="1">
        <v>1</v>
      </c>
      <c r="AW516" s="1">
        <v>1</v>
      </c>
      <c r="AX516" s="1">
        <v>1</v>
      </c>
      <c r="AY516" s="1">
        <v>1</v>
      </c>
      <c r="AZ516" s="1">
        <v>1</v>
      </c>
      <c r="BA516" s="1">
        <v>1</v>
      </c>
      <c r="BB516" s="1">
        <v>1</v>
      </c>
      <c r="BC516" s="1">
        <v>1</v>
      </c>
      <c r="BD516" s="1">
        <v>1</v>
      </c>
      <c r="BE516" s="1">
        <v>1</v>
      </c>
      <c r="BF516" s="1">
        <v>1</v>
      </c>
      <c r="BG516" s="1">
        <v>1</v>
      </c>
      <c r="BH516" s="1">
        <v>1</v>
      </c>
      <c r="BI516" s="1">
        <v>1</v>
      </c>
      <c r="BJ516" s="1">
        <v>1</v>
      </c>
      <c r="BK516" s="1">
        <v>1</v>
      </c>
      <c r="BL516" s="1">
        <v>1</v>
      </c>
      <c r="BM516" s="1">
        <v>1</v>
      </c>
      <c r="BN516" s="1">
        <v>1</v>
      </c>
    </row>
    <row r="517" spans="1:66">
      <c r="A517" s="1" t="s">
        <v>6635</v>
      </c>
      <c r="B517" s="1">
        <v>1</v>
      </c>
      <c r="C517" s="1">
        <v>1</v>
      </c>
      <c r="D517" s="1">
        <v>1</v>
      </c>
      <c r="E517" s="1">
        <v>1</v>
      </c>
      <c r="F517" s="1">
        <v>1</v>
      </c>
      <c r="G517" s="1">
        <v>1</v>
      </c>
      <c r="H517" s="1">
        <v>1</v>
      </c>
      <c r="I517" s="1">
        <v>1</v>
      </c>
      <c r="J517" s="1">
        <v>1</v>
      </c>
      <c r="K517" s="1">
        <v>1</v>
      </c>
      <c r="L517" s="1">
        <v>1</v>
      </c>
      <c r="M517" s="1">
        <v>1</v>
      </c>
      <c r="N517" s="1">
        <v>1</v>
      </c>
      <c r="O517" s="1">
        <v>1</v>
      </c>
      <c r="P517" s="1">
        <v>1</v>
      </c>
      <c r="Q517" s="1">
        <v>1</v>
      </c>
      <c r="R517" s="1">
        <v>1</v>
      </c>
      <c r="S517" s="1">
        <v>1</v>
      </c>
      <c r="T517" s="1">
        <v>1</v>
      </c>
      <c r="U517" s="1">
        <v>1</v>
      </c>
      <c r="V517" s="1">
        <v>1</v>
      </c>
      <c r="W517" s="1">
        <v>1</v>
      </c>
      <c r="X517" s="1">
        <v>1</v>
      </c>
      <c r="Y517" s="1">
        <v>1</v>
      </c>
      <c r="Z517" s="1">
        <v>1</v>
      </c>
      <c r="AA517" s="1">
        <v>1</v>
      </c>
      <c r="AB517" s="1">
        <v>1</v>
      </c>
      <c r="AC517" s="1">
        <v>1</v>
      </c>
      <c r="AD517" s="1">
        <v>1</v>
      </c>
      <c r="AE517" s="1">
        <v>1</v>
      </c>
      <c r="AF517" s="1">
        <v>1</v>
      </c>
      <c r="AG517" s="1">
        <v>1</v>
      </c>
      <c r="AH517" s="1">
        <v>1</v>
      </c>
      <c r="AI517" s="1">
        <v>1</v>
      </c>
      <c r="AJ517" s="1">
        <v>1</v>
      </c>
      <c r="AK517" s="1">
        <v>1</v>
      </c>
      <c r="AL517" s="1">
        <v>1</v>
      </c>
      <c r="AM517" s="1">
        <v>1</v>
      </c>
      <c r="AN517" s="1">
        <v>1</v>
      </c>
      <c r="AO517" s="1">
        <v>1</v>
      </c>
      <c r="AP517" s="1">
        <v>1</v>
      </c>
      <c r="AQ517" s="1">
        <v>1</v>
      </c>
      <c r="AR517" s="1">
        <v>1</v>
      </c>
      <c r="AS517" s="1">
        <v>1</v>
      </c>
      <c r="AT517" s="1">
        <v>1</v>
      </c>
      <c r="AU517" s="1">
        <v>1</v>
      </c>
      <c r="AV517" s="1">
        <v>1</v>
      </c>
      <c r="AW517" s="1">
        <v>1</v>
      </c>
      <c r="AX517" s="1">
        <v>1</v>
      </c>
      <c r="AY517" s="1">
        <v>1</v>
      </c>
      <c r="AZ517" s="1">
        <v>1</v>
      </c>
      <c r="BA517" s="1">
        <v>1</v>
      </c>
      <c r="BB517" s="1">
        <v>1</v>
      </c>
      <c r="BC517" s="1">
        <v>1</v>
      </c>
      <c r="BD517" s="1">
        <v>1</v>
      </c>
      <c r="BE517" s="1">
        <v>1</v>
      </c>
      <c r="BF517" s="1">
        <v>1</v>
      </c>
      <c r="BG517" s="1">
        <v>1</v>
      </c>
      <c r="BH517" s="1">
        <v>1</v>
      </c>
      <c r="BI517" s="1">
        <v>1</v>
      </c>
      <c r="BJ517" s="1">
        <v>1</v>
      </c>
      <c r="BK517" s="1">
        <v>1</v>
      </c>
      <c r="BL517" s="1">
        <v>1</v>
      </c>
      <c r="BM517" s="1">
        <v>1</v>
      </c>
      <c r="BN517" s="1">
        <v>1</v>
      </c>
    </row>
    <row r="518" spans="1:66">
      <c r="A518" s="1" t="s">
        <v>1840</v>
      </c>
      <c r="B518" s="1">
        <v>1</v>
      </c>
      <c r="C518" s="1">
        <v>0</v>
      </c>
      <c r="D518" s="1">
        <v>0</v>
      </c>
      <c r="E518" s="1">
        <v>0</v>
      </c>
      <c r="F518" s="1">
        <v>1</v>
      </c>
      <c r="G518" s="1">
        <v>0</v>
      </c>
      <c r="H518" s="1">
        <v>0</v>
      </c>
      <c r="I518" s="1">
        <v>0</v>
      </c>
      <c r="J518" s="1">
        <v>0</v>
      </c>
      <c r="K518" s="1">
        <v>0</v>
      </c>
      <c r="L518" s="1">
        <v>0</v>
      </c>
      <c r="M518" s="1">
        <v>0</v>
      </c>
      <c r="N518" s="1">
        <v>0</v>
      </c>
      <c r="O518" s="1">
        <v>1</v>
      </c>
      <c r="P518" s="1">
        <v>0</v>
      </c>
      <c r="Q518" s="1">
        <v>1</v>
      </c>
      <c r="R518" s="1">
        <v>1</v>
      </c>
      <c r="S518" s="1">
        <v>0</v>
      </c>
      <c r="T518" s="1">
        <v>0</v>
      </c>
      <c r="U518" s="1">
        <v>1</v>
      </c>
      <c r="V518" s="1">
        <v>0</v>
      </c>
      <c r="W518" s="1">
        <v>0</v>
      </c>
      <c r="X518" s="1">
        <v>0</v>
      </c>
      <c r="Y518" s="1">
        <v>0</v>
      </c>
      <c r="Z518" s="1">
        <v>0</v>
      </c>
      <c r="AA518" s="1">
        <v>0</v>
      </c>
      <c r="AB518" s="1">
        <v>0</v>
      </c>
      <c r="AC518" s="1">
        <v>0</v>
      </c>
      <c r="AD518" s="1">
        <v>0</v>
      </c>
      <c r="AE518" s="1">
        <v>0</v>
      </c>
      <c r="AF518" s="1">
        <v>1</v>
      </c>
      <c r="AG518" s="1">
        <v>0</v>
      </c>
      <c r="AH518" s="1">
        <v>0</v>
      </c>
      <c r="AI518" s="1">
        <v>0</v>
      </c>
      <c r="AJ518" s="1">
        <v>0</v>
      </c>
      <c r="AK518" s="1">
        <v>0</v>
      </c>
      <c r="AL518" s="1">
        <v>1</v>
      </c>
      <c r="AM518" s="1">
        <v>0</v>
      </c>
      <c r="AN518" s="1">
        <v>0</v>
      </c>
      <c r="AO518" s="1">
        <v>0</v>
      </c>
      <c r="AP518" s="1">
        <v>0</v>
      </c>
      <c r="AQ518" s="1">
        <v>0</v>
      </c>
      <c r="AR518" s="1">
        <v>0</v>
      </c>
      <c r="AS518" s="1">
        <v>0</v>
      </c>
      <c r="AT518" s="1">
        <v>0</v>
      </c>
      <c r="AU518" s="1">
        <v>0</v>
      </c>
      <c r="AV518" s="1">
        <v>0</v>
      </c>
      <c r="AW518" s="1">
        <v>0</v>
      </c>
      <c r="AX518" s="1">
        <v>0</v>
      </c>
      <c r="AY518" s="1">
        <v>0</v>
      </c>
      <c r="AZ518" s="1">
        <v>0</v>
      </c>
      <c r="BA518" s="1">
        <v>1</v>
      </c>
      <c r="BB518" s="1">
        <v>0</v>
      </c>
      <c r="BC518" s="1">
        <v>0</v>
      </c>
      <c r="BD518" s="1">
        <v>0</v>
      </c>
      <c r="BE518" s="1">
        <v>0</v>
      </c>
      <c r="BF518" s="1">
        <v>0</v>
      </c>
      <c r="BG518" s="1">
        <v>0</v>
      </c>
      <c r="BH518" s="1">
        <v>0</v>
      </c>
      <c r="BI518" s="1">
        <v>0</v>
      </c>
      <c r="BJ518" s="1">
        <v>0</v>
      </c>
      <c r="BK518" s="1">
        <v>1</v>
      </c>
      <c r="BL518" s="1">
        <v>1</v>
      </c>
      <c r="BM518" s="1">
        <v>0</v>
      </c>
      <c r="BN518" s="1">
        <v>0</v>
      </c>
    </row>
    <row r="519" spans="1:66">
      <c r="A519" s="1" t="s">
        <v>1760</v>
      </c>
      <c r="B519" s="1">
        <v>0</v>
      </c>
      <c r="C519" s="1">
        <v>0</v>
      </c>
      <c r="D519" s="1">
        <v>0</v>
      </c>
      <c r="E519" s="1">
        <v>0</v>
      </c>
      <c r="F519" s="1">
        <v>0</v>
      </c>
      <c r="G519" s="1">
        <v>0</v>
      </c>
      <c r="H519" s="1">
        <v>0</v>
      </c>
      <c r="I519" s="1">
        <v>0</v>
      </c>
      <c r="J519" s="1">
        <v>0</v>
      </c>
      <c r="K519" s="1">
        <v>0</v>
      </c>
      <c r="L519" s="1">
        <v>0</v>
      </c>
      <c r="M519" s="1">
        <v>0</v>
      </c>
      <c r="N519" s="1">
        <v>0</v>
      </c>
      <c r="O519" s="1">
        <v>0</v>
      </c>
      <c r="P519" s="1">
        <v>0</v>
      </c>
      <c r="Q519" s="1">
        <v>0</v>
      </c>
      <c r="R519" s="1">
        <v>0</v>
      </c>
      <c r="S519" s="1">
        <v>0</v>
      </c>
      <c r="T519" s="1">
        <v>0</v>
      </c>
      <c r="U519" s="1">
        <v>0</v>
      </c>
      <c r="V519" s="1">
        <v>0</v>
      </c>
      <c r="W519" s="1">
        <v>0</v>
      </c>
      <c r="X519" s="1">
        <v>0</v>
      </c>
      <c r="Y519" s="1">
        <v>0</v>
      </c>
      <c r="Z519" s="1">
        <v>0</v>
      </c>
      <c r="AA519" s="1">
        <v>0</v>
      </c>
      <c r="AB519" s="1">
        <v>0</v>
      </c>
      <c r="AC519" s="1">
        <v>0</v>
      </c>
      <c r="AD519" s="1">
        <v>0</v>
      </c>
      <c r="AE519" s="1">
        <v>0</v>
      </c>
      <c r="AF519" s="1">
        <v>0</v>
      </c>
      <c r="AG519" s="1">
        <v>0</v>
      </c>
      <c r="AH519" s="1">
        <v>0</v>
      </c>
      <c r="AI519" s="1">
        <v>0</v>
      </c>
      <c r="AJ519" s="1">
        <v>0</v>
      </c>
      <c r="AK519" s="1">
        <v>0</v>
      </c>
      <c r="AL519" s="1">
        <v>0</v>
      </c>
      <c r="AM519" s="1">
        <v>0</v>
      </c>
      <c r="AN519" s="1">
        <v>0</v>
      </c>
      <c r="AO519" s="1">
        <v>0</v>
      </c>
      <c r="AP519" s="1">
        <v>0</v>
      </c>
      <c r="AQ519" s="1">
        <v>0</v>
      </c>
      <c r="AR519" s="1">
        <v>0</v>
      </c>
      <c r="AS519" s="1">
        <v>0</v>
      </c>
      <c r="AT519" s="1">
        <v>1</v>
      </c>
      <c r="AU519" s="1">
        <v>0</v>
      </c>
      <c r="AV519" s="1">
        <v>0</v>
      </c>
      <c r="AW519" s="1">
        <v>0</v>
      </c>
      <c r="AX519" s="1">
        <v>0</v>
      </c>
      <c r="AY519" s="1">
        <v>0</v>
      </c>
      <c r="AZ519" s="1">
        <v>0</v>
      </c>
      <c r="BA519" s="1">
        <v>0</v>
      </c>
      <c r="BB519" s="1">
        <v>0</v>
      </c>
      <c r="BC519" s="1">
        <v>0</v>
      </c>
      <c r="BD519" s="1">
        <v>0</v>
      </c>
      <c r="BE519" s="1">
        <v>0</v>
      </c>
      <c r="BF519" s="1">
        <v>0</v>
      </c>
      <c r="BG519" s="1">
        <v>0</v>
      </c>
      <c r="BH519" s="1">
        <v>0</v>
      </c>
      <c r="BI519" s="1">
        <v>0</v>
      </c>
      <c r="BJ519" s="1">
        <v>0</v>
      </c>
      <c r="BK519" s="1">
        <v>0</v>
      </c>
      <c r="BL519" s="1">
        <v>0</v>
      </c>
      <c r="BM519" s="1">
        <v>0</v>
      </c>
      <c r="BN519" s="1">
        <v>0</v>
      </c>
    </row>
    <row r="520" spans="1:66">
      <c r="A520" s="1" t="s">
        <v>685</v>
      </c>
      <c r="B520" s="1">
        <v>1</v>
      </c>
      <c r="C520" s="1">
        <v>1</v>
      </c>
      <c r="D520" s="1">
        <v>0</v>
      </c>
      <c r="E520" s="1">
        <v>0</v>
      </c>
      <c r="F520" s="1">
        <v>1</v>
      </c>
      <c r="G520" s="1">
        <v>0</v>
      </c>
      <c r="H520" s="1">
        <v>0</v>
      </c>
      <c r="I520" s="1">
        <v>0</v>
      </c>
      <c r="J520" s="1">
        <v>0</v>
      </c>
      <c r="K520" s="1">
        <v>0</v>
      </c>
      <c r="L520" s="1">
        <v>0</v>
      </c>
      <c r="M520" s="1">
        <v>0</v>
      </c>
      <c r="N520" s="1">
        <v>1</v>
      </c>
      <c r="O520" s="1">
        <v>1</v>
      </c>
      <c r="P520" s="1">
        <v>0</v>
      </c>
      <c r="Q520" s="1">
        <v>1</v>
      </c>
      <c r="R520" s="1">
        <v>1</v>
      </c>
      <c r="S520" s="1">
        <v>1</v>
      </c>
      <c r="T520" s="1">
        <v>1</v>
      </c>
      <c r="U520" s="1">
        <v>1</v>
      </c>
      <c r="V520" s="1">
        <v>0</v>
      </c>
      <c r="W520" s="1">
        <v>0</v>
      </c>
      <c r="X520" s="1">
        <v>0</v>
      </c>
      <c r="Y520" s="1">
        <v>0</v>
      </c>
      <c r="Z520" s="1">
        <v>0</v>
      </c>
      <c r="AA520" s="1">
        <v>0</v>
      </c>
      <c r="AB520" s="1">
        <v>1</v>
      </c>
      <c r="AC520" s="1">
        <v>0</v>
      </c>
      <c r="AD520" s="1">
        <v>1</v>
      </c>
      <c r="AE520" s="1">
        <v>1</v>
      </c>
      <c r="AF520" s="1">
        <v>1</v>
      </c>
      <c r="AG520" s="1">
        <v>0</v>
      </c>
      <c r="AH520" s="1">
        <v>0</v>
      </c>
      <c r="AI520" s="1">
        <v>0</v>
      </c>
      <c r="AJ520" s="1">
        <v>0</v>
      </c>
      <c r="AK520" s="1">
        <v>1</v>
      </c>
      <c r="AL520" s="1">
        <v>1</v>
      </c>
      <c r="AM520" s="1">
        <v>0</v>
      </c>
      <c r="AN520" s="1">
        <v>0</v>
      </c>
      <c r="AO520" s="1">
        <v>0</v>
      </c>
      <c r="AP520" s="1">
        <v>0</v>
      </c>
      <c r="AQ520" s="1">
        <v>0</v>
      </c>
      <c r="AR520" s="1">
        <v>0</v>
      </c>
      <c r="AS520" s="1">
        <v>0</v>
      </c>
      <c r="AT520" s="1">
        <v>0</v>
      </c>
      <c r="AU520" s="1">
        <v>0</v>
      </c>
      <c r="AV520" s="1">
        <v>0</v>
      </c>
      <c r="AW520" s="1">
        <v>0</v>
      </c>
      <c r="AX520" s="1">
        <v>0</v>
      </c>
      <c r="AY520" s="1">
        <v>0</v>
      </c>
      <c r="AZ520" s="1">
        <v>0</v>
      </c>
      <c r="BA520" s="1">
        <v>1</v>
      </c>
      <c r="BB520" s="1">
        <v>0</v>
      </c>
      <c r="BC520" s="1">
        <v>0</v>
      </c>
      <c r="BD520" s="1">
        <v>1</v>
      </c>
      <c r="BE520" s="1">
        <v>0</v>
      </c>
      <c r="BF520" s="1">
        <v>1</v>
      </c>
      <c r="BG520" s="1">
        <v>0</v>
      </c>
      <c r="BH520" s="1">
        <v>0</v>
      </c>
      <c r="BI520" s="1">
        <v>1</v>
      </c>
      <c r="BJ520" s="1">
        <v>0</v>
      </c>
      <c r="BK520" s="1">
        <v>1</v>
      </c>
      <c r="BL520" s="1">
        <v>1</v>
      </c>
      <c r="BM520" s="1">
        <v>1</v>
      </c>
      <c r="BN520" s="1">
        <v>0</v>
      </c>
    </row>
    <row r="521" spans="1:66">
      <c r="A521" s="1" t="s">
        <v>441</v>
      </c>
      <c r="B521" s="1">
        <v>1</v>
      </c>
      <c r="C521" s="1">
        <v>1</v>
      </c>
      <c r="D521" s="1">
        <v>1</v>
      </c>
      <c r="E521" s="1">
        <v>1</v>
      </c>
      <c r="F521" s="1">
        <v>1</v>
      </c>
      <c r="G521" s="1">
        <v>1</v>
      </c>
      <c r="H521" s="1">
        <v>1</v>
      </c>
      <c r="I521" s="1">
        <v>1</v>
      </c>
      <c r="J521" s="1">
        <v>1</v>
      </c>
      <c r="K521" s="1">
        <v>1</v>
      </c>
      <c r="L521" s="1">
        <v>1</v>
      </c>
      <c r="M521" s="1">
        <v>1</v>
      </c>
      <c r="N521" s="1">
        <v>1</v>
      </c>
      <c r="O521" s="1">
        <v>1</v>
      </c>
      <c r="P521" s="1">
        <v>0</v>
      </c>
      <c r="Q521" s="1">
        <v>1</v>
      </c>
      <c r="R521" s="1">
        <v>1</v>
      </c>
      <c r="S521" s="1">
        <v>1</v>
      </c>
      <c r="T521" s="1">
        <v>1</v>
      </c>
      <c r="U521" s="1">
        <v>1</v>
      </c>
      <c r="V521" s="1">
        <v>1</v>
      </c>
      <c r="W521" s="1">
        <v>1</v>
      </c>
      <c r="X521" s="1">
        <v>1</v>
      </c>
      <c r="Y521" s="1">
        <v>1</v>
      </c>
      <c r="Z521" s="1">
        <v>1</v>
      </c>
      <c r="AA521" s="1">
        <v>1</v>
      </c>
      <c r="AB521" s="1">
        <v>1</v>
      </c>
      <c r="AC521" s="1">
        <v>1</v>
      </c>
      <c r="AD521" s="1">
        <v>1</v>
      </c>
      <c r="AE521" s="1">
        <v>1</v>
      </c>
      <c r="AF521" s="1">
        <v>1</v>
      </c>
      <c r="AG521" s="1">
        <v>1</v>
      </c>
      <c r="AH521" s="1">
        <v>1</v>
      </c>
      <c r="AI521" s="1">
        <v>1</v>
      </c>
      <c r="AJ521" s="1">
        <v>1</v>
      </c>
      <c r="AK521" s="1">
        <v>1</v>
      </c>
      <c r="AL521" s="1">
        <v>1</v>
      </c>
      <c r="AM521" s="1">
        <v>1</v>
      </c>
      <c r="AN521" s="1">
        <v>1</v>
      </c>
      <c r="AO521" s="1">
        <v>1</v>
      </c>
      <c r="AP521" s="1">
        <v>1</v>
      </c>
      <c r="AQ521" s="1">
        <v>1</v>
      </c>
      <c r="AR521" s="1">
        <v>1</v>
      </c>
      <c r="AS521" s="1">
        <v>1</v>
      </c>
      <c r="AT521" s="1">
        <v>1</v>
      </c>
      <c r="AU521" s="1">
        <v>1</v>
      </c>
      <c r="AV521" s="1">
        <v>1</v>
      </c>
      <c r="AW521" s="1">
        <v>1</v>
      </c>
      <c r="AX521" s="1">
        <v>1</v>
      </c>
      <c r="AY521" s="1">
        <v>1</v>
      </c>
      <c r="AZ521" s="1">
        <v>1</v>
      </c>
      <c r="BA521" s="1">
        <v>1</v>
      </c>
      <c r="BB521" s="1">
        <v>1</v>
      </c>
      <c r="BC521" s="1">
        <v>1</v>
      </c>
      <c r="BD521" s="1">
        <v>1</v>
      </c>
      <c r="BE521" s="1">
        <v>1</v>
      </c>
      <c r="BF521" s="1">
        <v>1</v>
      </c>
      <c r="BG521" s="1">
        <v>1</v>
      </c>
      <c r="BH521" s="1">
        <v>1</v>
      </c>
      <c r="BI521" s="1">
        <v>1</v>
      </c>
      <c r="BJ521" s="1">
        <v>1</v>
      </c>
      <c r="BK521" s="1">
        <v>1</v>
      </c>
      <c r="BL521" s="1">
        <v>1</v>
      </c>
      <c r="BM521" s="1">
        <v>1</v>
      </c>
      <c r="BN521" s="1">
        <v>1</v>
      </c>
    </row>
    <row r="522" spans="1:66">
      <c r="A522" s="1" t="s">
        <v>6636</v>
      </c>
      <c r="B522" s="1">
        <v>1</v>
      </c>
      <c r="C522" s="1">
        <v>1</v>
      </c>
      <c r="D522" s="1">
        <v>1</v>
      </c>
      <c r="E522" s="1">
        <v>1</v>
      </c>
      <c r="F522" s="1">
        <v>1</v>
      </c>
      <c r="G522" s="1">
        <v>1</v>
      </c>
      <c r="H522" s="1">
        <v>1</v>
      </c>
      <c r="I522" s="1">
        <v>1</v>
      </c>
      <c r="J522" s="1">
        <v>1</v>
      </c>
      <c r="K522" s="1">
        <v>1</v>
      </c>
      <c r="L522" s="1">
        <v>1</v>
      </c>
      <c r="M522" s="1">
        <v>1</v>
      </c>
      <c r="N522" s="1">
        <v>1</v>
      </c>
      <c r="O522" s="1">
        <v>1</v>
      </c>
      <c r="P522" s="1">
        <v>1</v>
      </c>
      <c r="Q522" s="1">
        <v>1</v>
      </c>
      <c r="R522" s="1">
        <v>1</v>
      </c>
      <c r="S522" s="1">
        <v>1</v>
      </c>
      <c r="T522" s="1">
        <v>1</v>
      </c>
      <c r="U522" s="1">
        <v>1</v>
      </c>
      <c r="V522" s="1">
        <v>1</v>
      </c>
      <c r="W522" s="1">
        <v>1</v>
      </c>
      <c r="X522" s="1">
        <v>1</v>
      </c>
      <c r="Y522" s="1">
        <v>1</v>
      </c>
      <c r="Z522" s="1">
        <v>1</v>
      </c>
      <c r="AA522" s="1">
        <v>1</v>
      </c>
      <c r="AB522" s="1">
        <v>1</v>
      </c>
      <c r="AC522" s="1">
        <v>1</v>
      </c>
      <c r="AD522" s="1">
        <v>1</v>
      </c>
      <c r="AE522" s="1">
        <v>1</v>
      </c>
      <c r="AF522" s="1">
        <v>1</v>
      </c>
      <c r="AG522" s="1">
        <v>1</v>
      </c>
      <c r="AH522" s="1">
        <v>1</v>
      </c>
      <c r="AI522" s="1">
        <v>1</v>
      </c>
      <c r="AJ522" s="1">
        <v>1</v>
      </c>
      <c r="AK522" s="1">
        <v>1</v>
      </c>
      <c r="AL522" s="1">
        <v>1</v>
      </c>
      <c r="AM522" s="1">
        <v>1</v>
      </c>
      <c r="AN522" s="1">
        <v>1</v>
      </c>
      <c r="AO522" s="1">
        <v>1</v>
      </c>
      <c r="AP522" s="1">
        <v>1</v>
      </c>
      <c r="AQ522" s="1">
        <v>1</v>
      </c>
      <c r="AR522" s="1">
        <v>1</v>
      </c>
      <c r="AS522" s="1">
        <v>1</v>
      </c>
      <c r="AT522" s="1">
        <v>1</v>
      </c>
      <c r="AU522" s="1">
        <v>1</v>
      </c>
      <c r="AV522" s="1">
        <v>1</v>
      </c>
      <c r="AW522" s="1">
        <v>1</v>
      </c>
      <c r="AX522" s="1">
        <v>1</v>
      </c>
      <c r="AY522" s="1">
        <v>1</v>
      </c>
      <c r="AZ522" s="1">
        <v>1</v>
      </c>
      <c r="BA522" s="1">
        <v>1</v>
      </c>
      <c r="BB522" s="1">
        <v>1</v>
      </c>
      <c r="BC522" s="1">
        <v>1</v>
      </c>
      <c r="BD522" s="1">
        <v>1</v>
      </c>
      <c r="BE522" s="1">
        <v>1</v>
      </c>
      <c r="BF522" s="1">
        <v>1</v>
      </c>
      <c r="BG522" s="1">
        <v>1</v>
      </c>
      <c r="BH522" s="1">
        <v>1</v>
      </c>
      <c r="BI522" s="1">
        <v>1</v>
      </c>
      <c r="BJ522" s="1">
        <v>1</v>
      </c>
      <c r="BK522" s="1">
        <v>1</v>
      </c>
      <c r="BL522" s="1">
        <v>1</v>
      </c>
      <c r="BM522" s="1">
        <v>1</v>
      </c>
      <c r="BN522" s="1">
        <v>1</v>
      </c>
    </row>
    <row r="523" spans="1:66">
      <c r="A523" s="1" t="s">
        <v>6637</v>
      </c>
      <c r="B523" s="1">
        <v>1</v>
      </c>
      <c r="C523" s="1">
        <v>1</v>
      </c>
      <c r="D523" s="1">
        <v>1</v>
      </c>
      <c r="E523" s="1">
        <v>1</v>
      </c>
      <c r="F523" s="1">
        <v>1</v>
      </c>
      <c r="G523" s="1">
        <v>1</v>
      </c>
      <c r="H523" s="1">
        <v>1</v>
      </c>
      <c r="I523" s="1">
        <v>1</v>
      </c>
      <c r="J523" s="1">
        <v>1</v>
      </c>
      <c r="K523" s="1">
        <v>1</v>
      </c>
      <c r="L523" s="1">
        <v>1</v>
      </c>
      <c r="M523" s="1">
        <v>1</v>
      </c>
      <c r="N523" s="1">
        <v>1</v>
      </c>
      <c r="O523" s="1">
        <v>1</v>
      </c>
      <c r="P523" s="1">
        <v>1</v>
      </c>
      <c r="Q523" s="1">
        <v>1</v>
      </c>
      <c r="R523" s="1">
        <v>1</v>
      </c>
      <c r="S523" s="1">
        <v>1</v>
      </c>
      <c r="T523" s="1">
        <v>1</v>
      </c>
      <c r="U523" s="1">
        <v>1</v>
      </c>
      <c r="V523" s="1">
        <v>1</v>
      </c>
      <c r="W523" s="1">
        <v>1</v>
      </c>
      <c r="X523" s="1">
        <v>1</v>
      </c>
      <c r="Y523" s="1">
        <v>1</v>
      </c>
      <c r="Z523" s="1">
        <v>1</v>
      </c>
      <c r="AA523" s="1">
        <v>1</v>
      </c>
      <c r="AB523" s="1">
        <v>1</v>
      </c>
      <c r="AC523" s="1">
        <v>1</v>
      </c>
      <c r="AD523" s="1">
        <v>1</v>
      </c>
      <c r="AE523" s="1">
        <v>1</v>
      </c>
      <c r="AF523" s="1">
        <v>1</v>
      </c>
      <c r="AG523" s="1">
        <v>1</v>
      </c>
      <c r="AH523" s="1">
        <v>1</v>
      </c>
      <c r="AI523" s="1">
        <v>1</v>
      </c>
      <c r="AJ523" s="1">
        <v>1</v>
      </c>
      <c r="AK523" s="1">
        <v>1</v>
      </c>
      <c r="AL523" s="1">
        <v>1</v>
      </c>
      <c r="AM523" s="1">
        <v>1</v>
      </c>
      <c r="AN523" s="1">
        <v>1</v>
      </c>
      <c r="AO523" s="1">
        <v>1</v>
      </c>
      <c r="AP523" s="1">
        <v>1</v>
      </c>
      <c r="AQ523" s="1">
        <v>1</v>
      </c>
      <c r="AR523" s="1">
        <v>1</v>
      </c>
      <c r="AS523" s="1">
        <v>1</v>
      </c>
      <c r="AT523" s="1">
        <v>1</v>
      </c>
      <c r="AU523" s="1">
        <v>1</v>
      </c>
      <c r="AV523" s="1">
        <v>1</v>
      </c>
      <c r="AW523" s="1">
        <v>1</v>
      </c>
      <c r="AX523" s="1">
        <v>1</v>
      </c>
      <c r="AY523" s="1">
        <v>1</v>
      </c>
      <c r="AZ523" s="1">
        <v>1</v>
      </c>
      <c r="BA523" s="1">
        <v>1</v>
      </c>
      <c r="BB523" s="1">
        <v>1</v>
      </c>
      <c r="BC523" s="1">
        <v>1</v>
      </c>
      <c r="BD523" s="1">
        <v>1</v>
      </c>
      <c r="BE523" s="1">
        <v>1</v>
      </c>
      <c r="BF523" s="1">
        <v>1</v>
      </c>
      <c r="BG523" s="1">
        <v>1</v>
      </c>
      <c r="BH523" s="1">
        <v>1</v>
      </c>
      <c r="BI523" s="1">
        <v>1</v>
      </c>
      <c r="BJ523" s="1">
        <v>1</v>
      </c>
      <c r="BK523" s="1">
        <v>1</v>
      </c>
      <c r="BL523" s="1">
        <v>1</v>
      </c>
      <c r="BM523" s="1">
        <v>1</v>
      </c>
      <c r="BN523" s="1">
        <v>1</v>
      </c>
    </row>
    <row r="524" spans="1:66">
      <c r="A524" s="1" t="s">
        <v>6638</v>
      </c>
      <c r="B524" s="1">
        <v>0</v>
      </c>
      <c r="C524" s="1">
        <v>0</v>
      </c>
      <c r="D524" s="1">
        <v>0</v>
      </c>
      <c r="E524" s="1">
        <v>0</v>
      </c>
      <c r="F524" s="1">
        <v>0</v>
      </c>
      <c r="G524" s="1">
        <v>0</v>
      </c>
      <c r="H524" s="1">
        <v>0</v>
      </c>
      <c r="I524" s="1">
        <v>0</v>
      </c>
      <c r="J524" s="1">
        <v>0</v>
      </c>
      <c r="K524" s="1">
        <v>0</v>
      </c>
      <c r="L524" s="1">
        <v>0</v>
      </c>
      <c r="M524" s="1">
        <v>0</v>
      </c>
      <c r="N524" s="1">
        <v>0</v>
      </c>
      <c r="O524" s="1">
        <v>0</v>
      </c>
      <c r="P524" s="1">
        <v>1</v>
      </c>
      <c r="Q524" s="1">
        <v>0</v>
      </c>
      <c r="R524" s="1">
        <v>0</v>
      </c>
      <c r="S524" s="1">
        <v>0</v>
      </c>
      <c r="T524" s="1">
        <v>0</v>
      </c>
      <c r="U524" s="1">
        <v>0</v>
      </c>
      <c r="V524" s="1">
        <v>0</v>
      </c>
      <c r="W524" s="1">
        <v>0</v>
      </c>
      <c r="X524" s="1">
        <v>0</v>
      </c>
      <c r="Y524" s="1">
        <v>0</v>
      </c>
      <c r="Z524" s="1">
        <v>0</v>
      </c>
      <c r="AA524" s="1">
        <v>0</v>
      </c>
      <c r="AB524" s="1">
        <v>0</v>
      </c>
      <c r="AC524" s="1">
        <v>0</v>
      </c>
      <c r="AD524" s="1">
        <v>0</v>
      </c>
      <c r="AE524" s="1">
        <v>0</v>
      </c>
      <c r="AF524" s="1">
        <v>0</v>
      </c>
      <c r="AG524" s="1">
        <v>0</v>
      </c>
      <c r="AH524" s="1">
        <v>0</v>
      </c>
      <c r="AI524" s="1">
        <v>0</v>
      </c>
      <c r="AJ524" s="1">
        <v>0</v>
      </c>
      <c r="AK524" s="1">
        <v>0</v>
      </c>
      <c r="AL524" s="1">
        <v>0</v>
      </c>
      <c r="AM524" s="1">
        <v>0</v>
      </c>
      <c r="AN524" s="1">
        <v>0</v>
      </c>
      <c r="AO524" s="1">
        <v>0</v>
      </c>
      <c r="AP524" s="1">
        <v>0</v>
      </c>
      <c r="AQ524" s="1">
        <v>0</v>
      </c>
      <c r="AR524" s="1">
        <v>0</v>
      </c>
      <c r="AS524" s="1">
        <v>0</v>
      </c>
      <c r="AT524" s="1">
        <v>0</v>
      </c>
      <c r="AU524" s="1">
        <v>0</v>
      </c>
      <c r="AV524" s="1">
        <v>0</v>
      </c>
      <c r="AW524" s="1">
        <v>0</v>
      </c>
      <c r="AX524" s="1">
        <v>0</v>
      </c>
      <c r="AY524" s="1">
        <v>0</v>
      </c>
      <c r="AZ524" s="1">
        <v>0</v>
      </c>
      <c r="BA524" s="1">
        <v>0</v>
      </c>
      <c r="BB524" s="1">
        <v>0</v>
      </c>
      <c r="BC524" s="1">
        <v>0</v>
      </c>
      <c r="BD524" s="1">
        <v>0</v>
      </c>
      <c r="BE524" s="1">
        <v>0</v>
      </c>
      <c r="BF524" s="1">
        <v>0</v>
      </c>
      <c r="BG524" s="1">
        <v>0</v>
      </c>
      <c r="BH524" s="1">
        <v>0</v>
      </c>
      <c r="BI524" s="1">
        <v>0</v>
      </c>
      <c r="BJ524" s="1">
        <v>0</v>
      </c>
      <c r="BK524" s="1">
        <v>0</v>
      </c>
      <c r="BL524" s="1">
        <v>0</v>
      </c>
      <c r="BM524" s="1">
        <v>0</v>
      </c>
      <c r="BN524" s="1">
        <v>0</v>
      </c>
    </row>
    <row r="525" spans="1:66">
      <c r="A525" s="1" t="s">
        <v>599</v>
      </c>
      <c r="B525" s="1">
        <v>0</v>
      </c>
      <c r="C525" s="1">
        <v>1</v>
      </c>
      <c r="D525" s="1">
        <v>0</v>
      </c>
      <c r="E525" s="1">
        <v>0</v>
      </c>
      <c r="F525" s="1">
        <v>1</v>
      </c>
      <c r="G525" s="1">
        <v>0</v>
      </c>
      <c r="H525" s="1">
        <v>0</v>
      </c>
      <c r="I525" s="1">
        <v>0</v>
      </c>
      <c r="J525" s="1">
        <v>0</v>
      </c>
      <c r="K525" s="1">
        <v>0</v>
      </c>
      <c r="L525" s="1">
        <v>0</v>
      </c>
      <c r="M525" s="1">
        <v>0</v>
      </c>
      <c r="N525" s="1">
        <v>0</v>
      </c>
      <c r="O525" s="1">
        <v>1</v>
      </c>
      <c r="P525" s="1">
        <v>0</v>
      </c>
      <c r="Q525" s="1">
        <v>0</v>
      </c>
      <c r="R525" s="1">
        <v>0</v>
      </c>
      <c r="S525" s="1">
        <v>1</v>
      </c>
      <c r="T525" s="1">
        <v>0</v>
      </c>
      <c r="U525" s="1">
        <v>0</v>
      </c>
      <c r="V525" s="1">
        <v>0</v>
      </c>
      <c r="W525" s="1">
        <v>0</v>
      </c>
      <c r="X525" s="1">
        <v>0</v>
      </c>
      <c r="Y525" s="1">
        <v>0</v>
      </c>
      <c r="Z525" s="1">
        <v>0</v>
      </c>
      <c r="AA525" s="1">
        <v>0</v>
      </c>
      <c r="AB525" s="1">
        <v>1</v>
      </c>
      <c r="AC525" s="1">
        <v>0</v>
      </c>
      <c r="AD525" s="1">
        <v>0</v>
      </c>
      <c r="AE525" s="1">
        <v>0</v>
      </c>
      <c r="AF525" s="1">
        <v>0</v>
      </c>
      <c r="AG525" s="1">
        <v>0</v>
      </c>
      <c r="AH525" s="1">
        <v>1</v>
      </c>
      <c r="AI525" s="1">
        <v>1</v>
      </c>
      <c r="AJ525" s="1">
        <v>0</v>
      </c>
      <c r="AK525" s="1">
        <v>1</v>
      </c>
      <c r="AL525" s="1">
        <v>1</v>
      </c>
      <c r="AM525" s="1">
        <v>0</v>
      </c>
      <c r="AN525" s="1">
        <v>0</v>
      </c>
      <c r="AO525" s="1">
        <v>0</v>
      </c>
      <c r="AP525" s="1">
        <v>0</v>
      </c>
      <c r="AQ525" s="1">
        <v>0</v>
      </c>
      <c r="AR525" s="1">
        <v>0</v>
      </c>
      <c r="AS525" s="1">
        <v>0</v>
      </c>
      <c r="AT525" s="1">
        <v>0</v>
      </c>
      <c r="AU525" s="1">
        <v>0</v>
      </c>
      <c r="AV525" s="1">
        <v>0</v>
      </c>
      <c r="AW525" s="1">
        <v>0</v>
      </c>
      <c r="AX525" s="1">
        <v>0</v>
      </c>
      <c r="AY525" s="1">
        <v>0</v>
      </c>
      <c r="AZ525" s="1">
        <v>0</v>
      </c>
      <c r="BA525" s="1">
        <v>1</v>
      </c>
      <c r="BB525" s="1">
        <v>0</v>
      </c>
      <c r="BC525" s="1">
        <v>0</v>
      </c>
      <c r="BD525" s="1">
        <v>0</v>
      </c>
      <c r="BE525" s="1">
        <v>0</v>
      </c>
      <c r="BF525" s="1">
        <v>0</v>
      </c>
      <c r="BG525" s="1">
        <v>0</v>
      </c>
      <c r="BH525" s="1">
        <v>0</v>
      </c>
      <c r="BI525" s="1">
        <v>0</v>
      </c>
      <c r="BJ525" s="1">
        <v>0</v>
      </c>
      <c r="BK525" s="1">
        <v>0</v>
      </c>
      <c r="BL525" s="1">
        <v>0</v>
      </c>
      <c r="BM525" s="1">
        <v>0</v>
      </c>
      <c r="BN525" s="1">
        <v>0</v>
      </c>
    </row>
    <row r="526" spans="1:66">
      <c r="A526" s="1" t="s">
        <v>831</v>
      </c>
      <c r="B526" s="1">
        <v>1</v>
      </c>
      <c r="C526" s="1">
        <v>1</v>
      </c>
      <c r="D526" s="1">
        <v>0</v>
      </c>
      <c r="E526" s="1">
        <v>0</v>
      </c>
      <c r="F526" s="1">
        <v>1</v>
      </c>
      <c r="G526" s="1">
        <v>1</v>
      </c>
      <c r="H526" s="1">
        <v>1</v>
      </c>
      <c r="I526" s="1">
        <v>1</v>
      </c>
      <c r="J526" s="1">
        <v>0</v>
      </c>
      <c r="K526" s="1">
        <v>1</v>
      </c>
      <c r="L526" s="1">
        <v>0</v>
      </c>
      <c r="M526" s="1">
        <v>0</v>
      </c>
      <c r="N526" s="1">
        <v>1</v>
      </c>
      <c r="O526" s="1">
        <v>1</v>
      </c>
      <c r="P526" s="1">
        <v>1</v>
      </c>
      <c r="Q526" s="1">
        <v>1</v>
      </c>
      <c r="R526" s="1">
        <v>1</v>
      </c>
      <c r="S526" s="1">
        <v>1</v>
      </c>
      <c r="T526" s="1">
        <v>1</v>
      </c>
      <c r="U526" s="1">
        <v>1</v>
      </c>
      <c r="V526" s="1">
        <v>1</v>
      </c>
      <c r="W526" s="1">
        <v>0</v>
      </c>
      <c r="X526" s="1">
        <v>0</v>
      </c>
      <c r="Y526" s="1">
        <v>0</v>
      </c>
      <c r="Z526" s="1">
        <v>0</v>
      </c>
      <c r="AA526" s="1">
        <v>0</v>
      </c>
      <c r="AB526" s="1">
        <v>1</v>
      </c>
      <c r="AC526" s="1">
        <v>0</v>
      </c>
      <c r="AD526" s="1">
        <v>1</v>
      </c>
      <c r="AE526" s="1">
        <v>0</v>
      </c>
      <c r="AF526" s="1">
        <v>1</v>
      </c>
      <c r="AG526" s="1">
        <v>0</v>
      </c>
      <c r="AH526" s="1">
        <v>0</v>
      </c>
      <c r="AI526" s="1">
        <v>0</v>
      </c>
      <c r="AJ526" s="1">
        <v>0</v>
      </c>
      <c r="AK526" s="1">
        <v>1</v>
      </c>
      <c r="AL526" s="1">
        <v>1</v>
      </c>
      <c r="AM526" s="1">
        <v>0</v>
      </c>
      <c r="AN526" s="1">
        <v>0</v>
      </c>
      <c r="AO526" s="1">
        <v>0</v>
      </c>
      <c r="AP526" s="1">
        <v>0</v>
      </c>
      <c r="AQ526" s="1">
        <v>0</v>
      </c>
      <c r="AR526" s="1">
        <v>0</v>
      </c>
      <c r="AS526" s="1">
        <v>0</v>
      </c>
      <c r="AT526" s="1">
        <v>0</v>
      </c>
      <c r="AU526" s="1">
        <v>0</v>
      </c>
      <c r="AV526" s="1">
        <v>1</v>
      </c>
      <c r="AW526" s="1">
        <v>0</v>
      </c>
      <c r="AX526" s="1">
        <v>1</v>
      </c>
      <c r="AY526" s="1">
        <v>0</v>
      </c>
      <c r="AZ526" s="1">
        <v>0</v>
      </c>
      <c r="BA526" s="1">
        <v>1</v>
      </c>
      <c r="BB526" s="1">
        <v>0</v>
      </c>
      <c r="BC526" s="1">
        <v>0</v>
      </c>
      <c r="BD526" s="1">
        <v>0</v>
      </c>
      <c r="BE526" s="1">
        <v>1</v>
      </c>
      <c r="BF526" s="1">
        <v>1</v>
      </c>
      <c r="BG526" s="1">
        <v>0</v>
      </c>
      <c r="BH526" s="1">
        <v>0</v>
      </c>
      <c r="BI526" s="1">
        <v>0</v>
      </c>
      <c r="BJ526" s="1">
        <v>0</v>
      </c>
      <c r="BK526" s="1">
        <v>1</v>
      </c>
      <c r="BL526" s="1">
        <v>1</v>
      </c>
      <c r="BM526" s="1">
        <v>1</v>
      </c>
      <c r="BN526" s="1">
        <v>0</v>
      </c>
    </row>
    <row r="527" spans="1:66">
      <c r="A527" s="1" t="s">
        <v>1768</v>
      </c>
      <c r="B527" s="1">
        <v>0</v>
      </c>
      <c r="C527" s="1">
        <v>0</v>
      </c>
      <c r="D527" s="1">
        <v>0</v>
      </c>
      <c r="E527" s="1">
        <v>0</v>
      </c>
      <c r="F527" s="1">
        <v>0</v>
      </c>
      <c r="G527" s="1">
        <v>0</v>
      </c>
      <c r="H527" s="1">
        <v>0</v>
      </c>
      <c r="I527" s="1">
        <v>0</v>
      </c>
      <c r="J527" s="1">
        <v>0</v>
      </c>
      <c r="K527" s="1">
        <v>0</v>
      </c>
      <c r="L527" s="1">
        <v>0</v>
      </c>
      <c r="M527" s="1">
        <v>0</v>
      </c>
      <c r="N527" s="1">
        <v>0</v>
      </c>
      <c r="O527" s="1">
        <v>0</v>
      </c>
      <c r="P527" s="1">
        <v>0</v>
      </c>
      <c r="Q527" s="1">
        <v>0</v>
      </c>
      <c r="R527" s="1">
        <v>0</v>
      </c>
      <c r="S527" s="1">
        <v>0</v>
      </c>
      <c r="T527" s="1">
        <v>0</v>
      </c>
      <c r="U527" s="1">
        <v>0</v>
      </c>
      <c r="V527" s="1">
        <v>0</v>
      </c>
      <c r="W527" s="1">
        <v>0</v>
      </c>
      <c r="X527" s="1">
        <v>0</v>
      </c>
      <c r="Y527" s="1">
        <v>0</v>
      </c>
      <c r="Z527" s="1">
        <v>0</v>
      </c>
      <c r="AA527" s="1">
        <v>0</v>
      </c>
      <c r="AB527" s="1">
        <v>0</v>
      </c>
      <c r="AC527" s="1">
        <v>0</v>
      </c>
      <c r="AD527" s="1">
        <v>0</v>
      </c>
      <c r="AE527" s="1">
        <v>0</v>
      </c>
      <c r="AF527" s="1">
        <v>0</v>
      </c>
      <c r="AG527" s="1">
        <v>0</v>
      </c>
      <c r="AH527" s="1">
        <v>0</v>
      </c>
      <c r="AI527" s="1">
        <v>0</v>
      </c>
      <c r="AJ527" s="1">
        <v>0</v>
      </c>
      <c r="AK527" s="1">
        <v>0</v>
      </c>
      <c r="AL527" s="1">
        <v>0</v>
      </c>
      <c r="AM527" s="1">
        <v>0</v>
      </c>
      <c r="AN527" s="1">
        <v>0</v>
      </c>
      <c r="AO527" s="1">
        <v>0</v>
      </c>
      <c r="AP527" s="1">
        <v>0</v>
      </c>
      <c r="AQ527" s="1">
        <v>0</v>
      </c>
      <c r="AR527" s="1">
        <v>0</v>
      </c>
      <c r="AS527" s="1">
        <v>0</v>
      </c>
      <c r="AT527" s="1">
        <v>1</v>
      </c>
      <c r="AU527" s="1">
        <v>0</v>
      </c>
      <c r="AV527" s="1">
        <v>0</v>
      </c>
      <c r="AW527" s="1">
        <v>0</v>
      </c>
      <c r="AX527" s="1">
        <v>0</v>
      </c>
      <c r="AY527" s="1">
        <v>0</v>
      </c>
      <c r="AZ527" s="1">
        <v>0</v>
      </c>
      <c r="BA527" s="1">
        <v>0</v>
      </c>
      <c r="BB527" s="1">
        <v>0</v>
      </c>
      <c r="BC527" s="1">
        <v>0</v>
      </c>
      <c r="BD527" s="1">
        <v>0</v>
      </c>
      <c r="BE527" s="1">
        <v>0</v>
      </c>
      <c r="BF527" s="1">
        <v>0</v>
      </c>
      <c r="BG527" s="1">
        <v>0</v>
      </c>
      <c r="BH527" s="1">
        <v>0</v>
      </c>
      <c r="BI527" s="1">
        <v>0</v>
      </c>
      <c r="BJ527" s="1">
        <v>0</v>
      </c>
      <c r="BK527" s="1">
        <v>0</v>
      </c>
      <c r="BL527" s="1">
        <v>0</v>
      </c>
      <c r="BM527" s="1">
        <v>0</v>
      </c>
      <c r="BN527" s="1">
        <v>0</v>
      </c>
    </row>
    <row r="528" spans="1:66">
      <c r="A528" s="1" t="s">
        <v>869</v>
      </c>
      <c r="B528" s="1">
        <v>1</v>
      </c>
      <c r="C528" s="1">
        <v>1</v>
      </c>
      <c r="D528" s="1">
        <v>1</v>
      </c>
      <c r="E528" s="1">
        <v>1</v>
      </c>
      <c r="F528" s="1">
        <v>1</v>
      </c>
      <c r="G528" s="1">
        <v>1</v>
      </c>
      <c r="H528" s="1">
        <v>1</v>
      </c>
      <c r="I528" s="1">
        <v>1</v>
      </c>
      <c r="J528" s="1">
        <v>1</v>
      </c>
      <c r="K528" s="1">
        <v>1</v>
      </c>
      <c r="L528" s="1">
        <v>1</v>
      </c>
      <c r="M528" s="1">
        <v>1</v>
      </c>
      <c r="N528" s="1">
        <v>1</v>
      </c>
      <c r="O528" s="1">
        <v>1</v>
      </c>
      <c r="P528" s="1">
        <v>0</v>
      </c>
      <c r="Q528" s="1">
        <v>1</v>
      </c>
      <c r="R528" s="1">
        <v>1</v>
      </c>
      <c r="S528" s="1">
        <v>1</v>
      </c>
      <c r="T528" s="1">
        <v>1</v>
      </c>
      <c r="U528" s="1">
        <v>1</v>
      </c>
      <c r="V528" s="1">
        <v>1</v>
      </c>
      <c r="W528" s="1">
        <v>1</v>
      </c>
      <c r="X528" s="1">
        <v>1</v>
      </c>
      <c r="Y528" s="1">
        <v>1</v>
      </c>
      <c r="Z528" s="1">
        <v>1</v>
      </c>
      <c r="AA528" s="1">
        <v>1</v>
      </c>
      <c r="AB528" s="1">
        <v>1</v>
      </c>
      <c r="AC528" s="1">
        <v>1</v>
      </c>
      <c r="AD528" s="1">
        <v>1</v>
      </c>
      <c r="AE528" s="1">
        <v>1</v>
      </c>
      <c r="AF528" s="1">
        <v>1</v>
      </c>
      <c r="AG528" s="1">
        <v>1</v>
      </c>
      <c r="AH528" s="1">
        <v>1</v>
      </c>
      <c r="AI528" s="1">
        <v>1</v>
      </c>
      <c r="AJ528" s="1">
        <v>1</v>
      </c>
      <c r="AK528" s="1">
        <v>1</v>
      </c>
      <c r="AL528" s="1">
        <v>1</v>
      </c>
      <c r="AM528" s="1">
        <v>1</v>
      </c>
      <c r="AN528" s="1">
        <v>1</v>
      </c>
      <c r="AO528" s="1">
        <v>1</v>
      </c>
      <c r="AP528" s="1">
        <v>1</v>
      </c>
      <c r="AQ528" s="1">
        <v>1</v>
      </c>
      <c r="AR528" s="1">
        <v>1</v>
      </c>
      <c r="AS528" s="1">
        <v>1</v>
      </c>
      <c r="AT528" s="1">
        <v>1</v>
      </c>
      <c r="AU528" s="1">
        <v>1</v>
      </c>
      <c r="AV528" s="1">
        <v>1</v>
      </c>
      <c r="AW528" s="1">
        <v>1</v>
      </c>
      <c r="AX528" s="1">
        <v>1</v>
      </c>
      <c r="AY528" s="1">
        <v>1</v>
      </c>
      <c r="AZ528" s="1">
        <v>1</v>
      </c>
      <c r="BA528" s="1">
        <v>1</v>
      </c>
      <c r="BB528" s="1">
        <v>1</v>
      </c>
      <c r="BC528" s="1">
        <v>1</v>
      </c>
      <c r="BD528" s="1">
        <v>1</v>
      </c>
      <c r="BE528" s="1">
        <v>1</v>
      </c>
      <c r="BF528" s="1">
        <v>1</v>
      </c>
      <c r="BG528" s="1">
        <v>1</v>
      </c>
      <c r="BH528" s="1">
        <v>1</v>
      </c>
      <c r="BI528" s="1">
        <v>1</v>
      </c>
      <c r="BJ528" s="1">
        <v>1</v>
      </c>
      <c r="BK528" s="1">
        <v>1</v>
      </c>
      <c r="BL528" s="1">
        <v>1</v>
      </c>
      <c r="BM528" s="1">
        <v>1</v>
      </c>
      <c r="BN528" s="1">
        <v>1</v>
      </c>
    </row>
    <row r="529" spans="1:66">
      <c r="A529" s="1" t="s">
        <v>468</v>
      </c>
      <c r="B529" s="1">
        <v>1</v>
      </c>
      <c r="C529" s="1">
        <v>1</v>
      </c>
      <c r="D529" s="1">
        <v>1</v>
      </c>
      <c r="E529" s="1">
        <v>1</v>
      </c>
      <c r="F529" s="1">
        <v>1</v>
      </c>
      <c r="G529" s="1">
        <v>1</v>
      </c>
      <c r="H529" s="1">
        <v>1</v>
      </c>
      <c r="I529" s="1">
        <v>1</v>
      </c>
      <c r="J529" s="1">
        <v>1</v>
      </c>
      <c r="K529" s="1">
        <v>1</v>
      </c>
      <c r="L529" s="1">
        <v>1</v>
      </c>
      <c r="M529" s="1">
        <v>1</v>
      </c>
      <c r="N529" s="1">
        <v>1</v>
      </c>
      <c r="O529" s="1">
        <v>1</v>
      </c>
      <c r="P529" s="1">
        <v>1</v>
      </c>
      <c r="Q529" s="1">
        <v>1</v>
      </c>
      <c r="R529" s="1">
        <v>1</v>
      </c>
      <c r="S529" s="1">
        <v>1</v>
      </c>
      <c r="T529" s="1">
        <v>1</v>
      </c>
      <c r="U529" s="1">
        <v>1</v>
      </c>
      <c r="V529" s="1">
        <v>1</v>
      </c>
      <c r="W529" s="1">
        <v>1</v>
      </c>
      <c r="X529" s="1">
        <v>1</v>
      </c>
      <c r="Y529" s="1">
        <v>1</v>
      </c>
      <c r="Z529" s="1">
        <v>1</v>
      </c>
      <c r="AA529" s="1">
        <v>1</v>
      </c>
      <c r="AB529" s="1">
        <v>1</v>
      </c>
      <c r="AC529" s="1">
        <v>1</v>
      </c>
      <c r="AD529" s="1">
        <v>1</v>
      </c>
      <c r="AE529" s="1">
        <v>1</v>
      </c>
      <c r="AF529" s="1">
        <v>1</v>
      </c>
      <c r="AG529" s="1">
        <v>1</v>
      </c>
      <c r="AH529" s="1">
        <v>1</v>
      </c>
      <c r="AI529" s="1">
        <v>1</v>
      </c>
      <c r="AJ529" s="1">
        <v>1</v>
      </c>
      <c r="AK529" s="1">
        <v>1</v>
      </c>
      <c r="AL529" s="1">
        <v>1</v>
      </c>
      <c r="AM529" s="1">
        <v>1</v>
      </c>
      <c r="AN529" s="1">
        <v>1</v>
      </c>
      <c r="AO529" s="1">
        <v>1</v>
      </c>
      <c r="AP529" s="1">
        <v>1</v>
      </c>
      <c r="AQ529" s="1">
        <v>1</v>
      </c>
      <c r="AR529" s="1">
        <v>1</v>
      </c>
      <c r="AS529" s="1">
        <v>1</v>
      </c>
      <c r="AT529" s="1">
        <v>1</v>
      </c>
      <c r="AU529" s="1">
        <v>1</v>
      </c>
      <c r="AV529" s="1">
        <v>1</v>
      </c>
      <c r="AW529" s="1">
        <v>1</v>
      </c>
      <c r="AX529" s="1">
        <v>1</v>
      </c>
      <c r="AY529" s="1">
        <v>1</v>
      </c>
      <c r="AZ529" s="1">
        <v>1</v>
      </c>
      <c r="BA529" s="1">
        <v>1</v>
      </c>
      <c r="BB529" s="1">
        <v>1</v>
      </c>
      <c r="BC529" s="1">
        <v>1</v>
      </c>
      <c r="BD529" s="1">
        <v>1</v>
      </c>
      <c r="BE529" s="1">
        <v>1</v>
      </c>
      <c r="BF529" s="1">
        <v>1</v>
      </c>
      <c r="BG529" s="1">
        <v>1</v>
      </c>
      <c r="BH529" s="1">
        <v>1</v>
      </c>
      <c r="BI529" s="1">
        <v>1</v>
      </c>
      <c r="BJ529" s="1">
        <v>1</v>
      </c>
      <c r="BK529" s="1">
        <v>1</v>
      </c>
      <c r="BL529" s="1">
        <v>1</v>
      </c>
      <c r="BM529" s="1">
        <v>1</v>
      </c>
      <c r="BN529" s="1">
        <v>1</v>
      </c>
    </row>
    <row r="530" spans="1:66">
      <c r="A530" s="1" t="s">
        <v>878</v>
      </c>
      <c r="B530" s="1">
        <v>1</v>
      </c>
      <c r="C530" s="1">
        <v>1</v>
      </c>
      <c r="D530" s="1">
        <v>0</v>
      </c>
      <c r="E530" s="1">
        <v>1</v>
      </c>
      <c r="F530" s="1">
        <v>1</v>
      </c>
      <c r="G530" s="1">
        <v>1</v>
      </c>
      <c r="H530" s="1">
        <v>1</v>
      </c>
      <c r="I530" s="1">
        <v>0</v>
      </c>
      <c r="J530" s="1">
        <v>1</v>
      </c>
      <c r="K530" s="1">
        <v>1</v>
      </c>
      <c r="L530" s="1">
        <v>1</v>
      </c>
      <c r="M530" s="1">
        <v>0</v>
      </c>
      <c r="N530" s="1">
        <v>1</v>
      </c>
      <c r="O530" s="1">
        <v>1</v>
      </c>
      <c r="P530" s="1">
        <v>0</v>
      </c>
      <c r="Q530" s="1">
        <v>1</v>
      </c>
      <c r="R530" s="1">
        <v>1</v>
      </c>
      <c r="S530" s="1">
        <v>1</v>
      </c>
      <c r="T530" s="1">
        <v>1</v>
      </c>
      <c r="U530" s="1">
        <v>1</v>
      </c>
      <c r="V530" s="1">
        <v>1</v>
      </c>
      <c r="W530" s="1">
        <v>1</v>
      </c>
      <c r="X530" s="1">
        <v>1</v>
      </c>
      <c r="Y530" s="1">
        <v>1</v>
      </c>
      <c r="Z530" s="1">
        <v>1</v>
      </c>
      <c r="AA530" s="1">
        <v>1</v>
      </c>
      <c r="AB530" s="1">
        <v>1</v>
      </c>
      <c r="AC530" s="1">
        <v>1</v>
      </c>
      <c r="AD530" s="1">
        <v>1</v>
      </c>
      <c r="AE530" s="1">
        <v>1</v>
      </c>
      <c r="AF530" s="1">
        <v>0</v>
      </c>
      <c r="AG530" s="1">
        <v>1</v>
      </c>
      <c r="AH530" s="1">
        <v>1</v>
      </c>
      <c r="AI530" s="1">
        <v>1</v>
      </c>
      <c r="AJ530" s="1">
        <v>1</v>
      </c>
      <c r="AK530" s="1">
        <v>1</v>
      </c>
      <c r="AL530" s="1">
        <v>1</v>
      </c>
      <c r="AM530" s="1">
        <v>1</v>
      </c>
      <c r="AN530" s="1">
        <v>1</v>
      </c>
      <c r="AO530" s="1">
        <v>0</v>
      </c>
      <c r="AP530" s="1">
        <v>0</v>
      </c>
      <c r="AQ530" s="1">
        <v>1</v>
      </c>
      <c r="AR530" s="1">
        <v>1</v>
      </c>
      <c r="AS530" s="1">
        <v>0</v>
      </c>
      <c r="AT530" s="1">
        <v>1</v>
      </c>
      <c r="AU530" s="1">
        <v>0</v>
      </c>
      <c r="AV530" s="1">
        <v>1</v>
      </c>
      <c r="AW530" s="1">
        <v>1</v>
      </c>
      <c r="AX530" s="1">
        <v>1</v>
      </c>
      <c r="AY530" s="1">
        <v>1</v>
      </c>
      <c r="AZ530" s="1">
        <v>1</v>
      </c>
      <c r="BA530" s="1">
        <v>1</v>
      </c>
      <c r="BB530" s="1">
        <v>1</v>
      </c>
      <c r="BC530" s="1">
        <v>1</v>
      </c>
      <c r="BD530" s="1">
        <v>1</v>
      </c>
      <c r="BE530" s="1">
        <v>1</v>
      </c>
      <c r="BF530" s="1">
        <v>1</v>
      </c>
      <c r="BG530" s="1">
        <v>0</v>
      </c>
      <c r="BH530" s="1">
        <v>1</v>
      </c>
      <c r="BI530" s="1">
        <v>1</v>
      </c>
      <c r="BJ530" s="1">
        <v>0</v>
      </c>
      <c r="BK530" s="1">
        <v>0</v>
      </c>
      <c r="BL530" s="1">
        <v>1</v>
      </c>
      <c r="BM530" s="1">
        <v>1</v>
      </c>
      <c r="BN530" s="1">
        <v>1</v>
      </c>
    </row>
    <row r="531" spans="1:66">
      <c r="A531" s="1" t="s">
        <v>922</v>
      </c>
      <c r="B531" s="1">
        <v>1</v>
      </c>
      <c r="C531" s="1">
        <v>1</v>
      </c>
      <c r="D531" s="1">
        <v>1</v>
      </c>
      <c r="E531" s="1">
        <v>1</v>
      </c>
      <c r="F531" s="1">
        <v>1</v>
      </c>
      <c r="G531" s="1">
        <v>1</v>
      </c>
      <c r="H531" s="1">
        <v>1</v>
      </c>
      <c r="I531" s="1">
        <v>1</v>
      </c>
      <c r="J531" s="1">
        <v>1</v>
      </c>
      <c r="K531" s="1">
        <v>1</v>
      </c>
      <c r="L531" s="1">
        <v>1</v>
      </c>
      <c r="M531" s="1">
        <v>1</v>
      </c>
      <c r="N531" s="1">
        <v>1</v>
      </c>
      <c r="O531" s="1">
        <v>1</v>
      </c>
      <c r="P531" s="1">
        <v>1</v>
      </c>
      <c r="Q531" s="1">
        <v>1</v>
      </c>
      <c r="R531" s="1">
        <v>1</v>
      </c>
      <c r="S531" s="1">
        <v>1</v>
      </c>
      <c r="T531" s="1">
        <v>1</v>
      </c>
      <c r="U531" s="1">
        <v>1</v>
      </c>
      <c r="V531" s="1">
        <v>1</v>
      </c>
      <c r="W531" s="1">
        <v>1</v>
      </c>
      <c r="X531" s="1">
        <v>1</v>
      </c>
      <c r="Y531" s="1">
        <v>1</v>
      </c>
      <c r="Z531" s="1">
        <v>1</v>
      </c>
      <c r="AA531" s="1">
        <v>1</v>
      </c>
      <c r="AB531" s="1">
        <v>1</v>
      </c>
      <c r="AC531" s="1">
        <v>1</v>
      </c>
      <c r="AD531" s="1">
        <v>1</v>
      </c>
      <c r="AE531" s="1">
        <v>1</v>
      </c>
      <c r="AF531" s="1">
        <v>1</v>
      </c>
      <c r="AG531" s="1">
        <v>1</v>
      </c>
      <c r="AH531" s="1">
        <v>1</v>
      </c>
      <c r="AI531" s="1">
        <v>1</v>
      </c>
      <c r="AJ531" s="1">
        <v>1</v>
      </c>
      <c r="AK531" s="1">
        <v>1</v>
      </c>
      <c r="AL531" s="1">
        <v>1</v>
      </c>
      <c r="AM531" s="1">
        <v>1</v>
      </c>
      <c r="AN531" s="1">
        <v>1</v>
      </c>
      <c r="AO531" s="1">
        <v>1</v>
      </c>
      <c r="AP531" s="1">
        <v>1</v>
      </c>
      <c r="AQ531" s="1">
        <v>1</v>
      </c>
      <c r="AR531" s="1">
        <v>1</v>
      </c>
      <c r="AS531" s="1">
        <v>1</v>
      </c>
      <c r="AT531" s="1">
        <v>1</v>
      </c>
      <c r="AU531" s="1">
        <v>1</v>
      </c>
      <c r="AV531" s="1">
        <v>1</v>
      </c>
      <c r="AW531" s="1">
        <v>1</v>
      </c>
      <c r="AX531" s="1">
        <v>1</v>
      </c>
      <c r="AY531" s="1">
        <v>1</v>
      </c>
      <c r="AZ531" s="1">
        <v>1</v>
      </c>
      <c r="BA531" s="1">
        <v>1</v>
      </c>
      <c r="BB531" s="1">
        <v>1</v>
      </c>
      <c r="BC531" s="1">
        <v>1</v>
      </c>
      <c r="BD531" s="1">
        <v>1</v>
      </c>
      <c r="BE531" s="1">
        <v>1</v>
      </c>
      <c r="BF531" s="1">
        <v>1</v>
      </c>
      <c r="BG531" s="1">
        <v>1</v>
      </c>
      <c r="BH531" s="1">
        <v>1</v>
      </c>
      <c r="BI531" s="1">
        <v>1</v>
      </c>
      <c r="BJ531" s="1">
        <v>1</v>
      </c>
      <c r="BK531" s="1">
        <v>1</v>
      </c>
      <c r="BL531" s="1">
        <v>1</v>
      </c>
      <c r="BM531" s="1">
        <v>1</v>
      </c>
      <c r="BN531" s="1">
        <v>1</v>
      </c>
    </row>
    <row r="532" spans="1:66">
      <c r="A532" s="1" t="s">
        <v>6639</v>
      </c>
      <c r="B532" s="1">
        <v>1</v>
      </c>
      <c r="C532" s="1">
        <v>1</v>
      </c>
      <c r="D532" s="1">
        <v>1</v>
      </c>
      <c r="E532" s="1">
        <v>1</v>
      </c>
      <c r="F532" s="1">
        <v>1</v>
      </c>
      <c r="G532" s="1">
        <v>1</v>
      </c>
      <c r="H532" s="1">
        <v>1</v>
      </c>
      <c r="I532" s="1">
        <v>1</v>
      </c>
      <c r="J532" s="1">
        <v>1</v>
      </c>
      <c r="K532" s="1">
        <v>1</v>
      </c>
      <c r="L532" s="1">
        <v>1</v>
      </c>
      <c r="M532" s="1">
        <v>1</v>
      </c>
      <c r="N532" s="1">
        <v>1</v>
      </c>
      <c r="O532" s="1">
        <v>1</v>
      </c>
      <c r="P532" s="1">
        <v>1</v>
      </c>
      <c r="Q532" s="1">
        <v>1</v>
      </c>
      <c r="R532" s="1">
        <v>1</v>
      </c>
      <c r="S532" s="1">
        <v>1</v>
      </c>
      <c r="T532" s="1">
        <v>1</v>
      </c>
      <c r="U532" s="1">
        <v>1</v>
      </c>
      <c r="V532" s="1">
        <v>1</v>
      </c>
      <c r="W532" s="1">
        <v>1</v>
      </c>
      <c r="X532" s="1">
        <v>1</v>
      </c>
      <c r="Y532" s="1">
        <v>1</v>
      </c>
      <c r="Z532" s="1">
        <v>1</v>
      </c>
      <c r="AA532" s="1">
        <v>1</v>
      </c>
      <c r="AB532" s="1">
        <v>1</v>
      </c>
      <c r="AC532" s="1">
        <v>1</v>
      </c>
      <c r="AD532" s="1">
        <v>1</v>
      </c>
      <c r="AE532" s="1">
        <v>1</v>
      </c>
      <c r="AF532" s="1">
        <v>1</v>
      </c>
      <c r="AG532" s="1">
        <v>1</v>
      </c>
      <c r="AH532" s="1">
        <v>1</v>
      </c>
      <c r="AI532" s="1">
        <v>1</v>
      </c>
      <c r="AJ532" s="1">
        <v>1</v>
      </c>
      <c r="AK532" s="1">
        <v>1</v>
      </c>
      <c r="AL532" s="1">
        <v>1</v>
      </c>
      <c r="AM532" s="1">
        <v>1</v>
      </c>
      <c r="AN532" s="1">
        <v>1</v>
      </c>
      <c r="AO532" s="1">
        <v>1</v>
      </c>
      <c r="AP532" s="1">
        <v>1</v>
      </c>
      <c r="AQ532" s="1">
        <v>1</v>
      </c>
      <c r="AR532" s="1">
        <v>1</v>
      </c>
      <c r="AS532" s="1">
        <v>1</v>
      </c>
      <c r="AT532" s="1">
        <v>1</v>
      </c>
      <c r="AU532" s="1">
        <v>1</v>
      </c>
      <c r="AV532" s="1">
        <v>1</v>
      </c>
      <c r="AW532" s="1">
        <v>1</v>
      </c>
      <c r="AX532" s="1">
        <v>1</v>
      </c>
      <c r="AY532" s="1">
        <v>1</v>
      </c>
      <c r="AZ532" s="1">
        <v>1</v>
      </c>
      <c r="BA532" s="1">
        <v>1</v>
      </c>
      <c r="BB532" s="1">
        <v>1</v>
      </c>
      <c r="BC532" s="1">
        <v>1</v>
      </c>
      <c r="BD532" s="1">
        <v>1</v>
      </c>
      <c r="BE532" s="1">
        <v>1</v>
      </c>
      <c r="BF532" s="1">
        <v>1</v>
      </c>
      <c r="BG532" s="1">
        <v>1</v>
      </c>
      <c r="BH532" s="1">
        <v>1</v>
      </c>
      <c r="BI532" s="1">
        <v>1</v>
      </c>
      <c r="BJ532" s="1">
        <v>1</v>
      </c>
      <c r="BK532" s="1">
        <v>1</v>
      </c>
      <c r="BL532" s="1">
        <v>1</v>
      </c>
      <c r="BM532" s="1">
        <v>1</v>
      </c>
      <c r="BN532" s="1">
        <v>1</v>
      </c>
    </row>
    <row r="533" spans="1:66">
      <c r="A533" s="1" t="s">
        <v>533</v>
      </c>
      <c r="B533" s="1">
        <v>1</v>
      </c>
      <c r="C533" s="1">
        <v>1</v>
      </c>
      <c r="D533" s="1">
        <v>1</v>
      </c>
      <c r="E533" s="1">
        <v>1</v>
      </c>
      <c r="F533" s="1">
        <v>1</v>
      </c>
      <c r="G533" s="1">
        <v>1</v>
      </c>
      <c r="H533" s="1">
        <v>1</v>
      </c>
      <c r="I533" s="1">
        <v>1</v>
      </c>
      <c r="J533" s="1">
        <v>1</v>
      </c>
      <c r="K533" s="1">
        <v>1</v>
      </c>
      <c r="L533" s="1">
        <v>1</v>
      </c>
      <c r="M533" s="1">
        <v>1</v>
      </c>
      <c r="N533" s="1">
        <v>1</v>
      </c>
      <c r="O533" s="1">
        <v>1</v>
      </c>
      <c r="P533" s="1">
        <v>1</v>
      </c>
      <c r="Q533" s="1">
        <v>1</v>
      </c>
      <c r="R533" s="1">
        <v>1</v>
      </c>
      <c r="S533" s="1">
        <v>1</v>
      </c>
      <c r="T533" s="1">
        <v>1</v>
      </c>
      <c r="U533" s="1">
        <v>1</v>
      </c>
      <c r="V533" s="1">
        <v>1</v>
      </c>
      <c r="W533" s="1">
        <v>1</v>
      </c>
      <c r="X533" s="1">
        <v>1</v>
      </c>
      <c r="Y533" s="1">
        <v>1</v>
      </c>
      <c r="Z533" s="1">
        <v>1</v>
      </c>
      <c r="AA533" s="1">
        <v>1</v>
      </c>
      <c r="AB533" s="1">
        <v>1</v>
      </c>
      <c r="AC533" s="1">
        <v>1</v>
      </c>
      <c r="AD533" s="1">
        <v>1</v>
      </c>
      <c r="AE533" s="1">
        <v>1</v>
      </c>
      <c r="AF533" s="1">
        <v>1</v>
      </c>
      <c r="AG533" s="1">
        <v>1</v>
      </c>
      <c r="AH533" s="1">
        <v>1</v>
      </c>
      <c r="AI533" s="1">
        <v>1</v>
      </c>
      <c r="AJ533" s="1">
        <v>1</v>
      </c>
      <c r="AK533" s="1">
        <v>1</v>
      </c>
      <c r="AL533" s="1">
        <v>1</v>
      </c>
      <c r="AM533" s="1">
        <v>1</v>
      </c>
      <c r="AN533" s="1">
        <v>1</v>
      </c>
      <c r="AO533" s="1">
        <v>1</v>
      </c>
      <c r="AP533" s="1">
        <v>1</v>
      </c>
      <c r="AQ533" s="1">
        <v>1</v>
      </c>
      <c r="AR533" s="1">
        <v>1</v>
      </c>
      <c r="AS533" s="1">
        <v>1</v>
      </c>
      <c r="AT533" s="1">
        <v>1</v>
      </c>
      <c r="AU533" s="1">
        <v>1</v>
      </c>
      <c r="AV533" s="1">
        <v>1</v>
      </c>
      <c r="AW533" s="1">
        <v>1</v>
      </c>
      <c r="AX533" s="1">
        <v>1</v>
      </c>
      <c r="AY533" s="1">
        <v>1</v>
      </c>
      <c r="AZ533" s="1">
        <v>1</v>
      </c>
      <c r="BA533" s="1">
        <v>1</v>
      </c>
      <c r="BB533" s="1">
        <v>1</v>
      </c>
      <c r="BC533" s="1">
        <v>1</v>
      </c>
      <c r="BD533" s="1">
        <v>1</v>
      </c>
      <c r="BE533" s="1">
        <v>1</v>
      </c>
      <c r="BF533" s="1">
        <v>1</v>
      </c>
      <c r="BG533" s="1">
        <v>1</v>
      </c>
      <c r="BH533" s="1">
        <v>1</v>
      </c>
      <c r="BI533" s="1">
        <v>1</v>
      </c>
      <c r="BJ533" s="1">
        <v>1</v>
      </c>
      <c r="BK533" s="1">
        <v>1</v>
      </c>
      <c r="BL533" s="1">
        <v>1</v>
      </c>
      <c r="BM533" s="1">
        <v>1</v>
      </c>
      <c r="BN533" s="1">
        <v>1</v>
      </c>
    </row>
    <row r="534" spans="1:66">
      <c r="A534" s="1" t="s">
        <v>6640</v>
      </c>
      <c r="B534" s="1">
        <v>0</v>
      </c>
      <c r="C534" s="1">
        <v>0</v>
      </c>
      <c r="D534" s="1">
        <v>0</v>
      </c>
      <c r="E534" s="1">
        <v>0</v>
      </c>
      <c r="F534" s="1">
        <v>0</v>
      </c>
      <c r="G534" s="1">
        <v>0</v>
      </c>
      <c r="H534" s="1">
        <v>0</v>
      </c>
      <c r="I534" s="1">
        <v>0</v>
      </c>
      <c r="J534" s="1">
        <v>0</v>
      </c>
      <c r="K534" s="1">
        <v>0</v>
      </c>
      <c r="L534" s="1">
        <v>0</v>
      </c>
      <c r="M534" s="1">
        <v>0</v>
      </c>
      <c r="N534" s="1">
        <v>0</v>
      </c>
      <c r="O534" s="1">
        <v>0</v>
      </c>
      <c r="P534" s="1">
        <v>0</v>
      </c>
      <c r="Q534" s="1">
        <v>0</v>
      </c>
      <c r="R534" s="1">
        <v>0</v>
      </c>
      <c r="S534" s="1">
        <v>0</v>
      </c>
      <c r="T534" s="1">
        <v>0</v>
      </c>
      <c r="U534" s="1">
        <v>0</v>
      </c>
      <c r="V534" s="1">
        <v>0</v>
      </c>
      <c r="W534" s="1">
        <v>0</v>
      </c>
      <c r="X534" s="1">
        <v>0</v>
      </c>
      <c r="Y534" s="1">
        <v>0</v>
      </c>
      <c r="Z534" s="1">
        <v>0</v>
      </c>
      <c r="AA534" s="1">
        <v>0</v>
      </c>
      <c r="AB534" s="1">
        <v>0</v>
      </c>
      <c r="AC534" s="1">
        <v>0</v>
      </c>
      <c r="AD534" s="1">
        <v>0</v>
      </c>
      <c r="AE534" s="1">
        <v>0</v>
      </c>
      <c r="AF534" s="1">
        <v>0</v>
      </c>
      <c r="AG534" s="1">
        <v>0</v>
      </c>
      <c r="AH534" s="1">
        <v>1</v>
      </c>
      <c r="AI534" s="1">
        <v>1</v>
      </c>
      <c r="AJ534" s="1">
        <v>0</v>
      </c>
      <c r="AK534" s="1">
        <v>0</v>
      </c>
      <c r="AL534" s="1">
        <v>0</v>
      </c>
      <c r="AM534" s="1">
        <v>0</v>
      </c>
      <c r="AN534" s="1">
        <v>0</v>
      </c>
      <c r="AO534" s="1">
        <v>0</v>
      </c>
      <c r="AP534" s="1">
        <v>0</v>
      </c>
      <c r="AQ534" s="1">
        <v>0</v>
      </c>
      <c r="AR534" s="1">
        <v>0</v>
      </c>
      <c r="AS534" s="1">
        <v>0</v>
      </c>
      <c r="AT534" s="1">
        <v>0</v>
      </c>
      <c r="AU534" s="1">
        <v>0</v>
      </c>
      <c r="AV534" s="1">
        <v>0</v>
      </c>
      <c r="AW534" s="1">
        <v>0</v>
      </c>
      <c r="AX534" s="1">
        <v>0</v>
      </c>
      <c r="AY534" s="1">
        <v>0</v>
      </c>
      <c r="AZ534" s="1">
        <v>0</v>
      </c>
      <c r="BA534" s="1">
        <v>0</v>
      </c>
      <c r="BB534" s="1">
        <v>0</v>
      </c>
      <c r="BC534" s="1">
        <v>0</v>
      </c>
      <c r="BD534" s="1">
        <v>0</v>
      </c>
      <c r="BE534" s="1">
        <v>0</v>
      </c>
      <c r="BF534" s="1">
        <v>0</v>
      </c>
      <c r="BG534" s="1">
        <v>0</v>
      </c>
      <c r="BH534" s="1">
        <v>0</v>
      </c>
      <c r="BI534" s="1">
        <v>0</v>
      </c>
      <c r="BJ534" s="1">
        <v>0</v>
      </c>
      <c r="BK534" s="1">
        <v>0</v>
      </c>
      <c r="BL534" s="1">
        <v>0</v>
      </c>
      <c r="BM534" s="1">
        <v>0</v>
      </c>
      <c r="BN534" s="1">
        <v>0</v>
      </c>
    </row>
    <row r="535" spans="1:66">
      <c r="A535" s="1" t="s">
        <v>6641</v>
      </c>
      <c r="B535" s="1">
        <v>1</v>
      </c>
      <c r="C535" s="1">
        <v>1</v>
      </c>
      <c r="D535" s="1">
        <v>0</v>
      </c>
      <c r="E535" s="1">
        <v>1</v>
      </c>
      <c r="F535" s="1">
        <v>1</v>
      </c>
      <c r="G535" s="1">
        <v>0</v>
      </c>
      <c r="H535" s="1">
        <v>0</v>
      </c>
      <c r="I535" s="1">
        <v>1</v>
      </c>
      <c r="J535" s="1">
        <v>0</v>
      </c>
      <c r="K535" s="1">
        <v>1</v>
      </c>
      <c r="L535" s="1">
        <v>1</v>
      </c>
      <c r="M535" s="1">
        <v>0</v>
      </c>
      <c r="N535" s="1">
        <v>1</v>
      </c>
      <c r="O535" s="1">
        <v>1</v>
      </c>
      <c r="P535" s="1">
        <v>1</v>
      </c>
      <c r="Q535" s="1">
        <v>1</v>
      </c>
      <c r="R535" s="1">
        <v>1</v>
      </c>
      <c r="S535" s="1">
        <v>1</v>
      </c>
      <c r="T535" s="1">
        <v>1</v>
      </c>
      <c r="U535" s="1">
        <v>1</v>
      </c>
      <c r="V535" s="1">
        <v>0</v>
      </c>
      <c r="W535" s="1">
        <v>0</v>
      </c>
      <c r="X535" s="1">
        <v>0</v>
      </c>
      <c r="Y535" s="1">
        <v>1</v>
      </c>
      <c r="Z535" s="1">
        <v>0</v>
      </c>
      <c r="AA535" s="1">
        <v>0</v>
      </c>
      <c r="AB535" s="1">
        <v>1</v>
      </c>
      <c r="AC535" s="1">
        <v>0</v>
      </c>
      <c r="AD535" s="1">
        <v>1</v>
      </c>
      <c r="AE535" s="1">
        <v>0</v>
      </c>
      <c r="AF535" s="1">
        <v>1</v>
      </c>
      <c r="AG535" s="1">
        <v>0</v>
      </c>
      <c r="AH535" s="1">
        <v>1</v>
      </c>
      <c r="AI535" s="1">
        <v>1</v>
      </c>
      <c r="AJ535" s="1">
        <v>0</v>
      </c>
      <c r="AK535" s="1">
        <v>1</v>
      </c>
      <c r="AL535" s="1">
        <v>1</v>
      </c>
      <c r="AM535" s="1">
        <v>0</v>
      </c>
      <c r="AN535" s="1">
        <v>0</v>
      </c>
      <c r="AO535" s="1">
        <v>0</v>
      </c>
      <c r="AP535" s="1">
        <v>0</v>
      </c>
      <c r="AQ535" s="1">
        <v>0</v>
      </c>
      <c r="AR535" s="1">
        <v>0</v>
      </c>
      <c r="AS535" s="1">
        <v>0</v>
      </c>
      <c r="AT535" s="1">
        <v>1</v>
      </c>
      <c r="AU535" s="1">
        <v>0</v>
      </c>
      <c r="AV535" s="1">
        <v>1</v>
      </c>
      <c r="AW535" s="1">
        <v>0</v>
      </c>
      <c r="AX535" s="1">
        <v>0</v>
      </c>
      <c r="AY535" s="1">
        <v>0</v>
      </c>
      <c r="AZ535" s="1">
        <v>0</v>
      </c>
      <c r="BA535" s="1">
        <v>1</v>
      </c>
      <c r="BB535" s="1">
        <v>0</v>
      </c>
      <c r="BC535" s="1">
        <v>0</v>
      </c>
      <c r="BD535" s="1">
        <v>0</v>
      </c>
      <c r="BE535" s="1">
        <v>0</v>
      </c>
      <c r="BF535" s="1">
        <v>1</v>
      </c>
      <c r="BG535" s="1">
        <v>0</v>
      </c>
      <c r="BH535" s="1">
        <v>0</v>
      </c>
      <c r="BI535" s="1">
        <v>1</v>
      </c>
      <c r="BJ535" s="1">
        <v>0</v>
      </c>
      <c r="BK535" s="1">
        <v>1</v>
      </c>
      <c r="BL535" s="1">
        <v>1</v>
      </c>
      <c r="BM535" s="1">
        <v>1</v>
      </c>
      <c r="BN535" s="1">
        <v>0</v>
      </c>
    </row>
    <row r="536" spans="1:66">
      <c r="A536" s="1" t="s">
        <v>1932</v>
      </c>
      <c r="B536" s="1">
        <v>0</v>
      </c>
      <c r="C536" s="1">
        <v>0</v>
      </c>
      <c r="D536" s="1">
        <v>0</v>
      </c>
      <c r="E536" s="1">
        <v>0</v>
      </c>
      <c r="F536" s="1">
        <v>0</v>
      </c>
      <c r="G536" s="1">
        <v>0</v>
      </c>
      <c r="H536" s="1">
        <v>1</v>
      </c>
      <c r="I536" s="1">
        <v>0</v>
      </c>
      <c r="J536" s="1">
        <v>0</v>
      </c>
      <c r="K536" s="1">
        <v>0</v>
      </c>
      <c r="L536" s="1">
        <v>0</v>
      </c>
      <c r="M536" s="1">
        <v>0</v>
      </c>
      <c r="N536" s="1">
        <v>0</v>
      </c>
      <c r="O536" s="1">
        <v>0</v>
      </c>
      <c r="P536" s="1">
        <v>0</v>
      </c>
      <c r="Q536" s="1">
        <v>0</v>
      </c>
      <c r="R536" s="1">
        <v>0</v>
      </c>
      <c r="S536" s="1">
        <v>0</v>
      </c>
      <c r="T536" s="1">
        <v>0</v>
      </c>
      <c r="U536" s="1">
        <v>0</v>
      </c>
      <c r="V536" s="1">
        <v>0</v>
      </c>
      <c r="W536" s="1">
        <v>0</v>
      </c>
      <c r="X536" s="1">
        <v>0</v>
      </c>
      <c r="Y536" s="1">
        <v>0</v>
      </c>
      <c r="Z536" s="1">
        <v>0</v>
      </c>
      <c r="AA536" s="1">
        <v>0</v>
      </c>
      <c r="AB536" s="1">
        <v>0</v>
      </c>
      <c r="AC536" s="1">
        <v>0</v>
      </c>
      <c r="AD536" s="1">
        <v>1</v>
      </c>
      <c r="AE536" s="1">
        <v>0</v>
      </c>
      <c r="AF536" s="1">
        <v>0</v>
      </c>
      <c r="AG536" s="1">
        <v>0</v>
      </c>
      <c r="AH536" s="1">
        <v>0</v>
      </c>
      <c r="AI536" s="1">
        <v>0</v>
      </c>
      <c r="AJ536" s="1">
        <v>0</v>
      </c>
      <c r="AK536" s="1">
        <v>0</v>
      </c>
      <c r="AL536" s="1">
        <v>0</v>
      </c>
      <c r="AM536" s="1">
        <v>0</v>
      </c>
      <c r="AN536" s="1">
        <v>0</v>
      </c>
      <c r="AO536" s="1">
        <v>0</v>
      </c>
      <c r="AP536" s="1">
        <v>0</v>
      </c>
      <c r="AQ536" s="1">
        <v>0</v>
      </c>
      <c r="AR536" s="1">
        <v>0</v>
      </c>
      <c r="AS536" s="1">
        <v>0</v>
      </c>
      <c r="AT536" s="1">
        <v>0</v>
      </c>
      <c r="AU536" s="1">
        <v>0</v>
      </c>
      <c r="AV536" s="1">
        <v>0</v>
      </c>
      <c r="AW536" s="1">
        <v>0</v>
      </c>
      <c r="AX536" s="1">
        <v>0</v>
      </c>
      <c r="AY536" s="1">
        <v>0</v>
      </c>
      <c r="AZ536" s="1">
        <v>0</v>
      </c>
      <c r="BA536" s="1">
        <v>0</v>
      </c>
      <c r="BB536" s="1">
        <v>0</v>
      </c>
      <c r="BC536" s="1">
        <v>0</v>
      </c>
      <c r="BD536" s="1">
        <v>0</v>
      </c>
      <c r="BE536" s="1">
        <v>0</v>
      </c>
      <c r="BF536" s="1">
        <v>0</v>
      </c>
      <c r="BG536" s="1">
        <v>0</v>
      </c>
      <c r="BH536" s="1">
        <v>0</v>
      </c>
      <c r="BI536" s="1">
        <v>0</v>
      </c>
      <c r="BJ536" s="1">
        <v>0</v>
      </c>
      <c r="BK536" s="1">
        <v>0</v>
      </c>
      <c r="BL536" s="1">
        <v>0</v>
      </c>
      <c r="BM536" s="1">
        <v>0</v>
      </c>
      <c r="BN536" s="1">
        <v>0</v>
      </c>
    </row>
    <row r="537" spans="1:66">
      <c r="A537" s="1" t="s">
        <v>688</v>
      </c>
      <c r="B537" s="1">
        <v>0</v>
      </c>
      <c r="C537" s="1">
        <v>1</v>
      </c>
      <c r="D537" s="1">
        <v>0</v>
      </c>
      <c r="E537" s="1">
        <v>0</v>
      </c>
      <c r="F537" s="1">
        <v>1</v>
      </c>
      <c r="G537" s="1">
        <v>0</v>
      </c>
      <c r="H537" s="1">
        <v>0</v>
      </c>
      <c r="I537" s="1">
        <v>0</v>
      </c>
      <c r="J537" s="1">
        <v>0</v>
      </c>
      <c r="K537" s="1">
        <v>1</v>
      </c>
      <c r="L537" s="1">
        <v>0</v>
      </c>
      <c r="M537" s="1">
        <v>0</v>
      </c>
      <c r="N537" s="1">
        <v>1</v>
      </c>
      <c r="O537" s="1">
        <v>1</v>
      </c>
      <c r="P537" s="1">
        <v>0</v>
      </c>
      <c r="Q537" s="1">
        <v>1</v>
      </c>
      <c r="R537" s="1">
        <v>1</v>
      </c>
      <c r="S537" s="1">
        <v>1</v>
      </c>
      <c r="T537" s="1">
        <v>1</v>
      </c>
      <c r="U537" s="1">
        <v>1</v>
      </c>
      <c r="V537" s="1">
        <v>0</v>
      </c>
      <c r="W537" s="1">
        <v>0</v>
      </c>
      <c r="X537" s="1">
        <v>0</v>
      </c>
      <c r="Y537" s="1">
        <v>0</v>
      </c>
      <c r="Z537" s="1">
        <v>0</v>
      </c>
      <c r="AA537" s="1">
        <v>0</v>
      </c>
      <c r="AB537" s="1">
        <v>1</v>
      </c>
      <c r="AC537" s="1">
        <v>0</v>
      </c>
      <c r="AD537" s="1">
        <v>1</v>
      </c>
      <c r="AE537" s="1">
        <v>0</v>
      </c>
      <c r="AF537" s="1">
        <v>0</v>
      </c>
      <c r="AG537" s="1">
        <v>0</v>
      </c>
      <c r="AH537" s="1">
        <v>0</v>
      </c>
      <c r="AI537" s="1">
        <v>1</v>
      </c>
      <c r="AJ537" s="1">
        <v>0</v>
      </c>
      <c r="AK537" s="1">
        <v>1</v>
      </c>
      <c r="AL537" s="1">
        <v>1</v>
      </c>
      <c r="AM537" s="1">
        <v>0</v>
      </c>
      <c r="AN537" s="1">
        <v>0</v>
      </c>
      <c r="AO537" s="1">
        <v>0</v>
      </c>
      <c r="AP537" s="1">
        <v>0</v>
      </c>
      <c r="AQ537" s="1">
        <v>0</v>
      </c>
      <c r="AR537" s="1">
        <v>0</v>
      </c>
      <c r="AS537" s="1">
        <v>0</v>
      </c>
      <c r="AT537" s="1">
        <v>0</v>
      </c>
      <c r="AU537" s="1">
        <v>0</v>
      </c>
      <c r="AV537" s="1">
        <v>0</v>
      </c>
      <c r="AW537" s="1">
        <v>0</v>
      </c>
      <c r="AX537" s="1">
        <v>1</v>
      </c>
      <c r="AY537" s="1">
        <v>0</v>
      </c>
      <c r="AZ537" s="1">
        <v>0</v>
      </c>
      <c r="BA537" s="1">
        <v>1</v>
      </c>
      <c r="BB537" s="1">
        <v>0</v>
      </c>
      <c r="BC537" s="1">
        <v>0</v>
      </c>
      <c r="BD537" s="1">
        <v>0</v>
      </c>
      <c r="BE537" s="1">
        <v>0</v>
      </c>
      <c r="BF537" s="1">
        <v>1</v>
      </c>
      <c r="BG537" s="1">
        <v>0</v>
      </c>
      <c r="BH537" s="1">
        <v>0</v>
      </c>
      <c r="BI537" s="1">
        <v>0</v>
      </c>
      <c r="BJ537" s="1">
        <v>0</v>
      </c>
      <c r="BK537" s="1">
        <v>0</v>
      </c>
      <c r="BL537" s="1">
        <v>1</v>
      </c>
      <c r="BM537" s="1">
        <v>1</v>
      </c>
      <c r="BN537" s="1">
        <v>0</v>
      </c>
    </row>
    <row r="538" spans="1:66">
      <c r="A538" s="1" t="s">
        <v>648</v>
      </c>
      <c r="B538" s="1">
        <v>1</v>
      </c>
      <c r="C538" s="1">
        <v>0</v>
      </c>
      <c r="D538" s="1">
        <v>0</v>
      </c>
      <c r="E538" s="1">
        <v>0</v>
      </c>
      <c r="F538" s="1">
        <v>0</v>
      </c>
      <c r="G538" s="1">
        <v>0</v>
      </c>
      <c r="H538" s="1">
        <v>0</v>
      </c>
      <c r="I538" s="1">
        <v>1</v>
      </c>
      <c r="J538" s="1">
        <v>0</v>
      </c>
      <c r="K538" s="1">
        <v>0</v>
      </c>
      <c r="L538" s="1">
        <v>0</v>
      </c>
      <c r="M538" s="1">
        <v>0</v>
      </c>
      <c r="N538" s="1">
        <v>0</v>
      </c>
      <c r="O538" s="1">
        <v>0</v>
      </c>
      <c r="P538" s="1">
        <v>0</v>
      </c>
      <c r="Q538" s="1">
        <v>1</v>
      </c>
      <c r="R538" s="1">
        <v>0</v>
      </c>
      <c r="S538" s="1">
        <v>0</v>
      </c>
      <c r="T538" s="1">
        <v>0</v>
      </c>
      <c r="U538" s="1">
        <v>0</v>
      </c>
      <c r="V538" s="1">
        <v>0</v>
      </c>
      <c r="W538" s="1">
        <v>0</v>
      </c>
      <c r="X538" s="1">
        <v>0</v>
      </c>
      <c r="Y538" s="1">
        <v>0</v>
      </c>
      <c r="Z538" s="1">
        <v>0</v>
      </c>
      <c r="AA538" s="1">
        <v>0</v>
      </c>
      <c r="AB538" s="1">
        <v>0</v>
      </c>
      <c r="AC538" s="1">
        <v>0</v>
      </c>
      <c r="AD538" s="1">
        <v>0</v>
      </c>
      <c r="AE538" s="1">
        <v>0</v>
      </c>
      <c r="AF538" s="1">
        <v>0</v>
      </c>
      <c r="AG538" s="1">
        <v>1</v>
      </c>
      <c r="AH538" s="1">
        <v>0</v>
      </c>
      <c r="AI538" s="1">
        <v>1</v>
      </c>
      <c r="AJ538" s="1">
        <v>0</v>
      </c>
      <c r="AK538" s="1">
        <v>0</v>
      </c>
      <c r="AL538" s="1">
        <v>1</v>
      </c>
      <c r="AM538" s="1">
        <v>0</v>
      </c>
      <c r="AN538" s="1">
        <v>0</v>
      </c>
      <c r="AO538" s="1">
        <v>0</v>
      </c>
      <c r="AP538" s="1">
        <v>0</v>
      </c>
      <c r="AQ538" s="1">
        <v>0</v>
      </c>
      <c r="AR538" s="1">
        <v>0</v>
      </c>
      <c r="AS538" s="1">
        <v>0</v>
      </c>
      <c r="AT538" s="1">
        <v>0</v>
      </c>
      <c r="AU538" s="1">
        <v>0</v>
      </c>
      <c r="AV538" s="1">
        <v>0</v>
      </c>
      <c r="AW538" s="1">
        <v>0</v>
      </c>
      <c r="AX538" s="1">
        <v>1</v>
      </c>
      <c r="AY538" s="1">
        <v>1</v>
      </c>
      <c r="AZ538" s="1">
        <v>0</v>
      </c>
      <c r="BA538" s="1">
        <v>0</v>
      </c>
      <c r="BB538" s="1">
        <v>0</v>
      </c>
      <c r="BC538" s="1">
        <v>0</v>
      </c>
      <c r="BD538" s="1">
        <v>0</v>
      </c>
      <c r="BE538" s="1">
        <v>0</v>
      </c>
      <c r="BF538" s="1">
        <v>0</v>
      </c>
      <c r="BG538" s="1">
        <v>0</v>
      </c>
      <c r="BH538" s="1">
        <v>0</v>
      </c>
      <c r="BI538" s="1">
        <v>0</v>
      </c>
      <c r="BJ538" s="1">
        <v>0</v>
      </c>
      <c r="BK538" s="1">
        <v>0</v>
      </c>
      <c r="BL538" s="1">
        <v>0</v>
      </c>
      <c r="BM538" s="1">
        <v>0</v>
      </c>
      <c r="BN538" s="1">
        <v>1</v>
      </c>
    </row>
    <row r="539" spans="1:66">
      <c r="A539" s="1" t="s">
        <v>927</v>
      </c>
      <c r="B539" s="1">
        <v>1</v>
      </c>
      <c r="C539" s="1">
        <v>1</v>
      </c>
      <c r="D539" s="1">
        <v>1</v>
      </c>
      <c r="E539" s="1">
        <v>1</v>
      </c>
      <c r="F539" s="1">
        <v>1</v>
      </c>
      <c r="G539" s="1">
        <v>1</v>
      </c>
      <c r="H539" s="1">
        <v>1</v>
      </c>
      <c r="I539" s="1">
        <v>1</v>
      </c>
      <c r="J539" s="1">
        <v>1</v>
      </c>
      <c r="K539" s="1">
        <v>1</v>
      </c>
      <c r="L539" s="1">
        <v>1</v>
      </c>
      <c r="M539" s="1">
        <v>1</v>
      </c>
      <c r="N539" s="1">
        <v>1</v>
      </c>
      <c r="O539" s="1">
        <v>1</v>
      </c>
      <c r="P539" s="1">
        <v>1</v>
      </c>
      <c r="Q539" s="1">
        <v>1</v>
      </c>
      <c r="R539" s="1">
        <v>1</v>
      </c>
      <c r="S539" s="1">
        <v>1</v>
      </c>
      <c r="T539" s="1">
        <v>1</v>
      </c>
      <c r="U539" s="1">
        <v>1</v>
      </c>
      <c r="V539" s="1">
        <v>1</v>
      </c>
      <c r="W539" s="1">
        <v>1</v>
      </c>
      <c r="X539" s="1">
        <v>1</v>
      </c>
      <c r="Y539" s="1">
        <v>1</v>
      </c>
      <c r="Z539" s="1">
        <v>1</v>
      </c>
      <c r="AA539" s="1">
        <v>1</v>
      </c>
      <c r="AB539" s="1">
        <v>1</v>
      </c>
      <c r="AC539" s="1">
        <v>1</v>
      </c>
      <c r="AD539" s="1">
        <v>1</v>
      </c>
      <c r="AE539" s="1">
        <v>1</v>
      </c>
      <c r="AF539" s="1">
        <v>1</v>
      </c>
      <c r="AG539" s="1">
        <v>1</v>
      </c>
      <c r="AH539" s="1">
        <v>1</v>
      </c>
      <c r="AI539" s="1">
        <v>1</v>
      </c>
      <c r="AJ539" s="1">
        <v>1</v>
      </c>
      <c r="AK539" s="1">
        <v>1</v>
      </c>
      <c r="AL539" s="1">
        <v>1</v>
      </c>
      <c r="AM539" s="1">
        <v>1</v>
      </c>
      <c r="AN539" s="1">
        <v>1</v>
      </c>
      <c r="AO539" s="1">
        <v>1</v>
      </c>
      <c r="AP539" s="1">
        <v>1</v>
      </c>
      <c r="AQ539" s="1">
        <v>1</v>
      </c>
      <c r="AR539" s="1">
        <v>1</v>
      </c>
      <c r="AS539" s="1">
        <v>1</v>
      </c>
      <c r="AT539" s="1">
        <v>1</v>
      </c>
      <c r="AU539" s="1">
        <v>1</v>
      </c>
      <c r="AV539" s="1">
        <v>1</v>
      </c>
      <c r="AW539" s="1">
        <v>1</v>
      </c>
      <c r="AX539" s="1">
        <v>1</v>
      </c>
      <c r="AY539" s="1">
        <v>1</v>
      </c>
      <c r="AZ539" s="1">
        <v>1</v>
      </c>
      <c r="BA539" s="1">
        <v>1</v>
      </c>
      <c r="BB539" s="1">
        <v>1</v>
      </c>
      <c r="BC539" s="1">
        <v>1</v>
      </c>
      <c r="BD539" s="1">
        <v>1</v>
      </c>
      <c r="BE539" s="1">
        <v>1</v>
      </c>
      <c r="BF539" s="1">
        <v>1</v>
      </c>
      <c r="BG539" s="1">
        <v>1</v>
      </c>
      <c r="BH539" s="1">
        <v>1</v>
      </c>
      <c r="BI539" s="1">
        <v>1</v>
      </c>
      <c r="BJ539" s="1">
        <v>1</v>
      </c>
      <c r="BK539" s="1">
        <v>1</v>
      </c>
      <c r="BL539" s="1">
        <v>1</v>
      </c>
      <c r="BM539" s="1">
        <v>1</v>
      </c>
      <c r="BN539" s="1">
        <v>1</v>
      </c>
    </row>
    <row r="540" spans="1:66">
      <c r="A540" s="1" t="s">
        <v>664</v>
      </c>
      <c r="B540" s="1">
        <v>1</v>
      </c>
      <c r="C540" s="1">
        <v>1</v>
      </c>
      <c r="D540" s="1">
        <v>0</v>
      </c>
      <c r="E540" s="1">
        <v>1</v>
      </c>
      <c r="F540" s="1">
        <v>1</v>
      </c>
      <c r="G540" s="1">
        <v>0</v>
      </c>
      <c r="H540" s="1">
        <v>0</v>
      </c>
      <c r="I540" s="1">
        <v>1</v>
      </c>
      <c r="J540" s="1">
        <v>0</v>
      </c>
      <c r="K540" s="1">
        <v>1</v>
      </c>
      <c r="L540" s="1">
        <v>1</v>
      </c>
      <c r="M540" s="1">
        <v>0</v>
      </c>
      <c r="N540" s="1">
        <v>1</v>
      </c>
      <c r="O540" s="1">
        <v>1</v>
      </c>
      <c r="P540" s="1">
        <v>1</v>
      </c>
      <c r="Q540" s="1">
        <v>1</v>
      </c>
      <c r="R540" s="1">
        <v>1</v>
      </c>
      <c r="S540" s="1">
        <v>1</v>
      </c>
      <c r="T540" s="1">
        <v>1</v>
      </c>
      <c r="U540" s="1">
        <v>1</v>
      </c>
      <c r="V540" s="1">
        <v>0</v>
      </c>
      <c r="W540" s="1">
        <v>0</v>
      </c>
      <c r="X540" s="1">
        <v>0</v>
      </c>
      <c r="Y540" s="1">
        <v>1</v>
      </c>
      <c r="Z540" s="1">
        <v>0</v>
      </c>
      <c r="AA540" s="1">
        <v>0</v>
      </c>
      <c r="AB540" s="1">
        <v>1</v>
      </c>
      <c r="AC540" s="1">
        <v>0</v>
      </c>
      <c r="AD540" s="1">
        <v>1</v>
      </c>
      <c r="AE540" s="1">
        <v>0</v>
      </c>
      <c r="AF540" s="1">
        <v>1</v>
      </c>
      <c r="AG540" s="1">
        <v>0</v>
      </c>
      <c r="AH540" s="1">
        <v>1</v>
      </c>
      <c r="AI540" s="1">
        <v>1</v>
      </c>
      <c r="AJ540" s="1">
        <v>0</v>
      </c>
      <c r="AK540" s="1">
        <v>1</v>
      </c>
      <c r="AL540" s="1">
        <v>1</v>
      </c>
      <c r="AM540" s="1">
        <v>0</v>
      </c>
      <c r="AN540" s="1">
        <v>0</v>
      </c>
      <c r="AO540" s="1">
        <v>0</v>
      </c>
      <c r="AP540" s="1">
        <v>0</v>
      </c>
      <c r="AQ540" s="1">
        <v>0</v>
      </c>
      <c r="AR540" s="1">
        <v>0</v>
      </c>
      <c r="AS540" s="1">
        <v>0</v>
      </c>
      <c r="AT540" s="1">
        <v>1</v>
      </c>
      <c r="AU540" s="1">
        <v>0</v>
      </c>
      <c r="AV540" s="1">
        <v>1</v>
      </c>
      <c r="AW540" s="1">
        <v>0</v>
      </c>
      <c r="AX540" s="1">
        <v>0</v>
      </c>
      <c r="AY540" s="1">
        <v>0</v>
      </c>
      <c r="AZ540" s="1">
        <v>0</v>
      </c>
      <c r="BA540" s="1">
        <v>1</v>
      </c>
      <c r="BB540" s="1">
        <v>0</v>
      </c>
      <c r="BC540" s="1">
        <v>0</v>
      </c>
      <c r="BD540" s="1">
        <v>0</v>
      </c>
      <c r="BE540" s="1">
        <v>0</v>
      </c>
      <c r="BF540" s="1">
        <v>1</v>
      </c>
      <c r="BG540" s="1">
        <v>0</v>
      </c>
      <c r="BH540" s="1">
        <v>0</v>
      </c>
      <c r="BI540" s="1">
        <v>1</v>
      </c>
      <c r="BJ540" s="1">
        <v>0</v>
      </c>
      <c r="BK540" s="1">
        <v>1</v>
      </c>
      <c r="BL540" s="1">
        <v>1</v>
      </c>
      <c r="BM540" s="1">
        <v>1</v>
      </c>
      <c r="BN540" s="1">
        <v>0</v>
      </c>
    </row>
    <row r="541" spans="1:66">
      <c r="A541" s="1" t="s">
        <v>697</v>
      </c>
      <c r="B541" s="1">
        <v>1</v>
      </c>
      <c r="C541" s="1">
        <v>1</v>
      </c>
      <c r="D541" s="1">
        <v>1</v>
      </c>
      <c r="E541" s="1">
        <v>1</v>
      </c>
      <c r="F541" s="1">
        <v>1</v>
      </c>
      <c r="G541" s="1">
        <v>1</v>
      </c>
      <c r="H541" s="1">
        <v>1</v>
      </c>
      <c r="I541" s="1">
        <v>1</v>
      </c>
      <c r="J541" s="1">
        <v>1</v>
      </c>
      <c r="K541" s="1">
        <v>1</v>
      </c>
      <c r="L541" s="1">
        <v>1</v>
      </c>
      <c r="M541" s="1">
        <v>1</v>
      </c>
      <c r="N541" s="1">
        <v>1</v>
      </c>
      <c r="O541" s="1">
        <v>1</v>
      </c>
      <c r="P541" s="1">
        <v>0</v>
      </c>
      <c r="Q541" s="1">
        <v>1</v>
      </c>
      <c r="R541" s="1">
        <v>1</v>
      </c>
      <c r="S541" s="1">
        <v>1</v>
      </c>
      <c r="T541" s="1">
        <v>1</v>
      </c>
      <c r="U541" s="1">
        <v>1</v>
      </c>
      <c r="V541" s="1">
        <v>1</v>
      </c>
      <c r="W541" s="1">
        <v>1</v>
      </c>
      <c r="X541" s="1">
        <v>1</v>
      </c>
      <c r="Y541" s="1">
        <v>1</v>
      </c>
      <c r="Z541" s="1">
        <v>1</v>
      </c>
      <c r="AA541" s="1">
        <v>1</v>
      </c>
      <c r="AB541" s="1">
        <v>1</v>
      </c>
      <c r="AC541" s="1">
        <v>1</v>
      </c>
      <c r="AD541" s="1">
        <v>1</v>
      </c>
      <c r="AE541" s="1">
        <v>1</v>
      </c>
      <c r="AF541" s="1">
        <v>1</v>
      </c>
      <c r="AG541" s="1">
        <v>1</v>
      </c>
      <c r="AH541" s="1">
        <v>1</v>
      </c>
      <c r="AI541" s="1">
        <v>1</v>
      </c>
      <c r="AJ541" s="1">
        <v>1</v>
      </c>
      <c r="AK541" s="1">
        <v>1</v>
      </c>
      <c r="AL541" s="1">
        <v>1</v>
      </c>
      <c r="AM541" s="1">
        <v>1</v>
      </c>
      <c r="AN541" s="1">
        <v>1</v>
      </c>
      <c r="AO541" s="1">
        <v>1</v>
      </c>
      <c r="AP541" s="1">
        <v>1</v>
      </c>
      <c r="AQ541" s="1">
        <v>1</v>
      </c>
      <c r="AR541" s="1">
        <v>1</v>
      </c>
      <c r="AS541" s="1">
        <v>1</v>
      </c>
      <c r="AT541" s="1">
        <v>1</v>
      </c>
      <c r="AU541" s="1">
        <v>1</v>
      </c>
      <c r="AV541" s="1">
        <v>1</v>
      </c>
      <c r="AW541" s="1">
        <v>1</v>
      </c>
      <c r="AX541" s="1">
        <v>1</v>
      </c>
      <c r="AY541" s="1">
        <v>1</v>
      </c>
      <c r="AZ541" s="1">
        <v>1</v>
      </c>
      <c r="BA541" s="1">
        <v>1</v>
      </c>
      <c r="BB541" s="1">
        <v>1</v>
      </c>
      <c r="BC541" s="1">
        <v>1</v>
      </c>
      <c r="BD541" s="1">
        <v>1</v>
      </c>
      <c r="BE541" s="1">
        <v>1</v>
      </c>
      <c r="BF541" s="1">
        <v>1</v>
      </c>
      <c r="BG541" s="1">
        <v>1</v>
      </c>
      <c r="BH541" s="1">
        <v>1</v>
      </c>
      <c r="BI541" s="1">
        <v>1</v>
      </c>
      <c r="BJ541" s="1">
        <v>1</v>
      </c>
      <c r="BK541" s="1">
        <v>1</v>
      </c>
      <c r="BL541" s="1">
        <v>1</v>
      </c>
      <c r="BM541" s="1">
        <v>1</v>
      </c>
      <c r="BN541" s="1">
        <v>1</v>
      </c>
    </row>
    <row r="542" spans="1:66">
      <c r="A542" s="1" t="s">
        <v>951</v>
      </c>
      <c r="B542" s="1">
        <v>1</v>
      </c>
      <c r="C542" s="1">
        <v>1</v>
      </c>
      <c r="D542" s="1">
        <v>1</v>
      </c>
      <c r="E542" s="1">
        <v>1</v>
      </c>
      <c r="F542" s="1">
        <v>1</v>
      </c>
      <c r="G542" s="1">
        <v>1</v>
      </c>
      <c r="H542" s="1">
        <v>1</v>
      </c>
      <c r="I542" s="1">
        <v>1</v>
      </c>
      <c r="J542" s="1">
        <v>1</v>
      </c>
      <c r="K542" s="1">
        <v>1</v>
      </c>
      <c r="L542" s="1">
        <v>1</v>
      </c>
      <c r="M542" s="1">
        <v>1</v>
      </c>
      <c r="N542" s="1">
        <v>1</v>
      </c>
      <c r="O542" s="1">
        <v>1</v>
      </c>
      <c r="P542" s="1">
        <v>1</v>
      </c>
      <c r="Q542" s="1">
        <v>1</v>
      </c>
      <c r="R542" s="1">
        <v>1</v>
      </c>
      <c r="S542" s="1">
        <v>1</v>
      </c>
      <c r="T542" s="1">
        <v>1</v>
      </c>
      <c r="U542" s="1">
        <v>1</v>
      </c>
      <c r="V542" s="1">
        <v>1</v>
      </c>
      <c r="W542" s="1">
        <v>1</v>
      </c>
      <c r="X542" s="1">
        <v>1</v>
      </c>
      <c r="Y542" s="1">
        <v>1</v>
      </c>
      <c r="Z542" s="1">
        <v>1</v>
      </c>
      <c r="AA542" s="1">
        <v>1</v>
      </c>
      <c r="AB542" s="1">
        <v>1</v>
      </c>
      <c r="AC542" s="1">
        <v>1</v>
      </c>
      <c r="AD542" s="1">
        <v>1</v>
      </c>
      <c r="AE542" s="1">
        <v>1</v>
      </c>
      <c r="AF542" s="1">
        <v>1</v>
      </c>
      <c r="AG542" s="1">
        <v>1</v>
      </c>
      <c r="AH542" s="1">
        <v>1</v>
      </c>
      <c r="AI542" s="1">
        <v>1</v>
      </c>
      <c r="AJ542" s="1">
        <v>1</v>
      </c>
      <c r="AK542" s="1">
        <v>1</v>
      </c>
      <c r="AL542" s="1">
        <v>1</v>
      </c>
      <c r="AM542" s="1">
        <v>1</v>
      </c>
      <c r="AN542" s="1">
        <v>1</v>
      </c>
      <c r="AO542" s="1">
        <v>1</v>
      </c>
      <c r="AP542" s="1">
        <v>1</v>
      </c>
      <c r="AQ542" s="1">
        <v>1</v>
      </c>
      <c r="AR542" s="1">
        <v>1</v>
      </c>
      <c r="AS542" s="1">
        <v>1</v>
      </c>
      <c r="AT542" s="1">
        <v>1</v>
      </c>
      <c r="AU542" s="1">
        <v>1</v>
      </c>
      <c r="AV542" s="1">
        <v>1</v>
      </c>
      <c r="AW542" s="1">
        <v>1</v>
      </c>
      <c r="AX542" s="1">
        <v>1</v>
      </c>
      <c r="AY542" s="1">
        <v>1</v>
      </c>
      <c r="AZ542" s="1">
        <v>1</v>
      </c>
      <c r="BA542" s="1">
        <v>1</v>
      </c>
      <c r="BB542" s="1">
        <v>1</v>
      </c>
      <c r="BC542" s="1">
        <v>1</v>
      </c>
      <c r="BD542" s="1">
        <v>1</v>
      </c>
      <c r="BE542" s="1">
        <v>1</v>
      </c>
      <c r="BF542" s="1">
        <v>1</v>
      </c>
      <c r="BG542" s="1">
        <v>1</v>
      </c>
      <c r="BH542" s="1">
        <v>1</v>
      </c>
      <c r="BI542" s="1">
        <v>1</v>
      </c>
      <c r="BJ542" s="1">
        <v>1</v>
      </c>
      <c r="BK542" s="1">
        <v>1</v>
      </c>
      <c r="BL542" s="1">
        <v>1</v>
      </c>
      <c r="BM542" s="1">
        <v>1</v>
      </c>
      <c r="BN542" s="1">
        <v>1</v>
      </c>
    </row>
    <row r="543" spans="1:66">
      <c r="A543" s="1" t="s">
        <v>6642</v>
      </c>
      <c r="B543" s="1">
        <v>0</v>
      </c>
      <c r="C543" s="1">
        <v>0</v>
      </c>
      <c r="D543" s="1">
        <v>0</v>
      </c>
      <c r="E543" s="1">
        <v>1</v>
      </c>
      <c r="F543" s="1">
        <v>0</v>
      </c>
      <c r="G543" s="1">
        <v>1</v>
      </c>
      <c r="H543" s="1">
        <v>1</v>
      </c>
      <c r="I543" s="1">
        <v>0</v>
      </c>
      <c r="J543" s="1">
        <v>0</v>
      </c>
      <c r="K543" s="1">
        <v>0</v>
      </c>
      <c r="L543" s="1">
        <v>1</v>
      </c>
      <c r="M543" s="1">
        <v>0</v>
      </c>
      <c r="N543" s="1">
        <v>0</v>
      </c>
      <c r="O543" s="1">
        <v>0</v>
      </c>
      <c r="P543" s="1">
        <v>0</v>
      </c>
      <c r="Q543" s="1">
        <v>0</v>
      </c>
      <c r="R543" s="1">
        <v>0</v>
      </c>
      <c r="S543" s="1">
        <v>1</v>
      </c>
      <c r="T543" s="1">
        <v>0</v>
      </c>
      <c r="U543" s="1">
        <v>0</v>
      </c>
      <c r="V543" s="1">
        <v>0</v>
      </c>
      <c r="W543" s="1">
        <v>0</v>
      </c>
      <c r="X543" s="1">
        <v>0</v>
      </c>
      <c r="Y543" s="1">
        <v>0</v>
      </c>
      <c r="Z543" s="1">
        <v>0</v>
      </c>
      <c r="AA543" s="1">
        <v>1</v>
      </c>
      <c r="AB543" s="1">
        <v>0</v>
      </c>
      <c r="AC543" s="1">
        <v>0</v>
      </c>
      <c r="AD543" s="1">
        <v>0</v>
      </c>
      <c r="AE543" s="1">
        <v>0</v>
      </c>
      <c r="AF543" s="1">
        <v>0</v>
      </c>
      <c r="AG543" s="1">
        <v>1</v>
      </c>
      <c r="AH543" s="1">
        <v>0</v>
      </c>
      <c r="AI543" s="1">
        <v>0</v>
      </c>
      <c r="AJ543" s="1">
        <v>1</v>
      </c>
      <c r="AK543" s="1">
        <v>0</v>
      </c>
      <c r="AL543" s="1">
        <v>0</v>
      </c>
      <c r="AM543" s="1">
        <v>0</v>
      </c>
      <c r="AN543" s="1">
        <v>1</v>
      </c>
      <c r="AO543" s="1">
        <v>0</v>
      </c>
      <c r="AP543" s="1">
        <v>0</v>
      </c>
      <c r="AQ543" s="1">
        <v>0</v>
      </c>
      <c r="AR543" s="1">
        <v>0</v>
      </c>
      <c r="AS543" s="1">
        <v>0</v>
      </c>
      <c r="AT543" s="1">
        <v>1</v>
      </c>
      <c r="AU543" s="1">
        <v>0</v>
      </c>
      <c r="AV543" s="1">
        <v>1</v>
      </c>
      <c r="AW543" s="1">
        <v>0</v>
      </c>
      <c r="AX543" s="1">
        <v>0</v>
      </c>
      <c r="AY543" s="1">
        <v>1</v>
      </c>
      <c r="AZ543" s="1">
        <v>0</v>
      </c>
      <c r="BA543" s="1">
        <v>0</v>
      </c>
      <c r="BB543" s="1">
        <v>0</v>
      </c>
      <c r="BC543" s="1">
        <v>1</v>
      </c>
      <c r="BD543" s="1">
        <v>0</v>
      </c>
      <c r="BE543" s="1">
        <v>0</v>
      </c>
      <c r="BF543" s="1">
        <v>0</v>
      </c>
      <c r="BG543" s="1">
        <v>0</v>
      </c>
      <c r="BH543" s="1">
        <v>0</v>
      </c>
      <c r="BI543" s="1">
        <v>1</v>
      </c>
      <c r="BJ543" s="1">
        <v>0</v>
      </c>
      <c r="BK543" s="1">
        <v>0</v>
      </c>
      <c r="BL543" s="1">
        <v>0</v>
      </c>
      <c r="BM543" s="1">
        <v>0</v>
      </c>
      <c r="BN543" s="1">
        <v>0</v>
      </c>
    </row>
    <row r="544" spans="1:66">
      <c r="A544" s="1" t="s">
        <v>2304</v>
      </c>
      <c r="B544" s="1">
        <v>1</v>
      </c>
      <c r="C544" s="1">
        <v>1</v>
      </c>
      <c r="D544" s="1">
        <v>1</v>
      </c>
      <c r="E544" s="1">
        <v>1</v>
      </c>
      <c r="F544" s="1">
        <v>1</v>
      </c>
      <c r="G544" s="1">
        <v>1</v>
      </c>
      <c r="H544" s="1">
        <v>1</v>
      </c>
      <c r="I544" s="1">
        <v>1</v>
      </c>
      <c r="J544" s="1">
        <v>1</v>
      </c>
      <c r="K544" s="1">
        <v>1</v>
      </c>
      <c r="L544" s="1">
        <v>1</v>
      </c>
      <c r="M544" s="1">
        <v>1</v>
      </c>
      <c r="N544" s="1">
        <v>1</v>
      </c>
      <c r="O544" s="1">
        <v>1</v>
      </c>
      <c r="P544" s="1">
        <v>1</v>
      </c>
      <c r="Q544" s="1">
        <v>1</v>
      </c>
      <c r="R544" s="1">
        <v>1</v>
      </c>
      <c r="S544" s="1">
        <v>1</v>
      </c>
      <c r="T544" s="1">
        <v>1</v>
      </c>
      <c r="U544" s="1">
        <v>1</v>
      </c>
      <c r="V544" s="1">
        <v>1</v>
      </c>
      <c r="W544" s="1">
        <v>1</v>
      </c>
      <c r="X544" s="1">
        <v>1</v>
      </c>
      <c r="Y544" s="1">
        <v>1</v>
      </c>
      <c r="Z544" s="1">
        <v>1</v>
      </c>
      <c r="AA544" s="1">
        <v>1</v>
      </c>
      <c r="AB544" s="1">
        <v>1</v>
      </c>
      <c r="AC544" s="1">
        <v>1</v>
      </c>
      <c r="AD544" s="1">
        <v>1</v>
      </c>
      <c r="AE544" s="1">
        <v>1</v>
      </c>
      <c r="AF544" s="1">
        <v>1</v>
      </c>
      <c r="AG544" s="1">
        <v>1</v>
      </c>
      <c r="AH544" s="1">
        <v>1</v>
      </c>
      <c r="AI544" s="1">
        <v>1</v>
      </c>
      <c r="AJ544" s="1">
        <v>1</v>
      </c>
      <c r="AK544" s="1">
        <v>1</v>
      </c>
      <c r="AL544" s="1">
        <v>1</v>
      </c>
      <c r="AM544" s="1">
        <v>1</v>
      </c>
      <c r="AN544" s="1">
        <v>1</v>
      </c>
      <c r="AO544" s="1">
        <v>1</v>
      </c>
      <c r="AP544" s="1">
        <v>1</v>
      </c>
      <c r="AQ544" s="1">
        <v>1</v>
      </c>
      <c r="AR544" s="1">
        <v>1</v>
      </c>
      <c r="AS544" s="1">
        <v>1</v>
      </c>
      <c r="AT544" s="1">
        <v>1</v>
      </c>
      <c r="AU544" s="1">
        <v>1</v>
      </c>
      <c r="AV544" s="1">
        <v>1</v>
      </c>
      <c r="AW544" s="1">
        <v>1</v>
      </c>
      <c r="AX544" s="1">
        <v>1</v>
      </c>
      <c r="AY544" s="1">
        <v>1</v>
      </c>
      <c r="AZ544" s="1">
        <v>1</v>
      </c>
      <c r="BA544" s="1">
        <v>1</v>
      </c>
      <c r="BB544" s="1">
        <v>1</v>
      </c>
      <c r="BC544" s="1">
        <v>1</v>
      </c>
      <c r="BD544" s="1">
        <v>1</v>
      </c>
      <c r="BE544" s="1">
        <v>1</v>
      </c>
      <c r="BF544" s="1">
        <v>1</v>
      </c>
      <c r="BG544" s="1">
        <v>1</v>
      </c>
      <c r="BH544" s="1">
        <v>1</v>
      </c>
      <c r="BI544" s="1">
        <v>1</v>
      </c>
      <c r="BJ544" s="1">
        <v>1</v>
      </c>
      <c r="BK544" s="1">
        <v>1</v>
      </c>
      <c r="BL544" s="1">
        <v>1</v>
      </c>
      <c r="BM544" s="1">
        <v>1</v>
      </c>
      <c r="BN544" s="1">
        <v>1</v>
      </c>
    </row>
    <row r="545" spans="1:66">
      <c r="A545" s="1" t="s">
        <v>879</v>
      </c>
      <c r="B545" s="1">
        <v>1</v>
      </c>
      <c r="C545" s="1">
        <v>0</v>
      </c>
      <c r="D545" s="1">
        <v>0</v>
      </c>
      <c r="E545" s="1">
        <v>0</v>
      </c>
      <c r="F545" s="1">
        <v>0</v>
      </c>
      <c r="G545" s="1">
        <v>0</v>
      </c>
      <c r="H545" s="1">
        <v>0</v>
      </c>
      <c r="I545" s="1">
        <v>0</v>
      </c>
      <c r="J545" s="1">
        <v>0</v>
      </c>
      <c r="K545" s="1">
        <v>0</v>
      </c>
      <c r="L545" s="1">
        <v>0</v>
      </c>
      <c r="M545" s="1">
        <v>0</v>
      </c>
      <c r="N545" s="1">
        <v>0</v>
      </c>
      <c r="O545" s="1">
        <v>0</v>
      </c>
      <c r="P545" s="1">
        <v>0</v>
      </c>
      <c r="Q545" s="1">
        <v>0</v>
      </c>
      <c r="R545" s="1">
        <v>0</v>
      </c>
      <c r="S545" s="1">
        <v>0</v>
      </c>
      <c r="T545" s="1">
        <v>0</v>
      </c>
      <c r="U545" s="1">
        <v>0</v>
      </c>
      <c r="V545" s="1">
        <v>0</v>
      </c>
      <c r="W545" s="1">
        <v>0</v>
      </c>
      <c r="X545" s="1">
        <v>0</v>
      </c>
      <c r="Y545" s="1">
        <v>0</v>
      </c>
      <c r="Z545" s="1">
        <v>0</v>
      </c>
      <c r="AA545" s="1">
        <v>0</v>
      </c>
      <c r="AB545" s="1">
        <v>0</v>
      </c>
      <c r="AC545" s="1">
        <v>0</v>
      </c>
      <c r="AD545" s="1">
        <v>0</v>
      </c>
      <c r="AE545" s="1">
        <v>0</v>
      </c>
      <c r="AF545" s="1">
        <v>0</v>
      </c>
      <c r="AG545" s="1">
        <v>0</v>
      </c>
      <c r="AH545" s="1">
        <v>0</v>
      </c>
      <c r="AI545" s="1">
        <v>0</v>
      </c>
      <c r="AJ545" s="1">
        <v>0</v>
      </c>
      <c r="AK545" s="1">
        <v>0</v>
      </c>
      <c r="AL545" s="1">
        <v>0</v>
      </c>
      <c r="AM545" s="1">
        <v>0</v>
      </c>
      <c r="AN545" s="1">
        <v>0</v>
      </c>
      <c r="AO545" s="1">
        <v>0</v>
      </c>
      <c r="AP545" s="1">
        <v>0</v>
      </c>
      <c r="AQ545" s="1">
        <v>0</v>
      </c>
      <c r="AR545" s="1">
        <v>0</v>
      </c>
      <c r="AS545" s="1">
        <v>0</v>
      </c>
      <c r="AT545" s="1">
        <v>0</v>
      </c>
      <c r="AU545" s="1">
        <v>0</v>
      </c>
      <c r="AV545" s="1">
        <v>0</v>
      </c>
      <c r="AW545" s="1">
        <v>0</v>
      </c>
      <c r="AX545" s="1">
        <v>0</v>
      </c>
      <c r="AY545" s="1">
        <v>0</v>
      </c>
      <c r="AZ545" s="1">
        <v>0</v>
      </c>
      <c r="BA545" s="1">
        <v>0</v>
      </c>
      <c r="BB545" s="1">
        <v>0</v>
      </c>
      <c r="BC545" s="1">
        <v>0</v>
      </c>
      <c r="BD545" s="1">
        <v>0</v>
      </c>
      <c r="BE545" s="1">
        <v>0</v>
      </c>
      <c r="BF545" s="1">
        <v>0</v>
      </c>
      <c r="BG545" s="1">
        <v>0</v>
      </c>
      <c r="BH545" s="1">
        <v>0</v>
      </c>
      <c r="BI545" s="1">
        <v>0</v>
      </c>
      <c r="BJ545" s="1">
        <v>0</v>
      </c>
      <c r="BK545" s="1">
        <v>0</v>
      </c>
      <c r="BL545" s="1">
        <v>0</v>
      </c>
      <c r="BM545" s="1">
        <v>0</v>
      </c>
      <c r="BN545" s="1">
        <v>0</v>
      </c>
    </row>
    <row r="546" spans="1:66">
      <c r="A546" s="1" t="s">
        <v>896</v>
      </c>
      <c r="B546" s="1">
        <v>1</v>
      </c>
      <c r="C546" s="1">
        <v>1</v>
      </c>
      <c r="D546" s="1">
        <v>1</v>
      </c>
      <c r="E546" s="1">
        <v>1</v>
      </c>
      <c r="F546" s="1">
        <v>1</v>
      </c>
      <c r="G546" s="1">
        <v>1</v>
      </c>
      <c r="H546" s="1">
        <v>1</v>
      </c>
      <c r="I546" s="1">
        <v>1</v>
      </c>
      <c r="J546" s="1">
        <v>1</v>
      </c>
      <c r="K546" s="1">
        <v>1</v>
      </c>
      <c r="L546" s="1">
        <v>1</v>
      </c>
      <c r="M546" s="1">
        <v>1</v>
      </c>
      <c r="N546" s="1">
        <v>1</v>
      </c>
      <c r="O546" s="1">
        <v>1</v>
      </c>
      <c r="P546" s="1">
        <v>1</v>
      </c>
      <c r="Q546" s="1">
        <v>1</v>
      </c>
      <c r="R546" s="1">
        <v>1</v>
      </c>
      <c r="S546" s="1">
        <v>1</v>
      </c>
      <c r="T546" s="1">
        <v>1</v>
      </c>
      <c r="U546" s="1">
        <v>1</v>
      </c>
      <c r="V546" s="1">
        <v>1</v>
      </c>
      <c r="W546" s="1">
        <v>1</v>
      </c>
      <c r="X546" s="1">
        <v>1</v>
      </c>
      <c r="Y546" s="1">
        <v>1</v>
      </c>
      <c r="Z546" s="1">
        <v>1</v>
      </c>
      <c r="AA546" s="1">
        <v>1</v>
      </c>
      <c r="AB546" s="1">
        <v>1</v>
      </c>
      <c r="AC546" s="1">
        <v>1</v>
      </c>
      <c r="AD546" s="1">
        <v>1</v>
      </c>
      <c r="AE546" s="1">
        <v>1</v>
      </c>
      <c r="AF546" s="1">
        <v>1</v>
      </c>
      <c r="AG546" s="1">
        <v>1</v>
      </c>
      <c r="AH546" s="1">
        <v>1</v>
      </c>
      <c r="AI546" s="1">
        <v>1</v>
      </c>
      <c r="AJ546" s="1">
        <v>1</v>
      </c>
      <c r="AK546" s="1">
        <v>1</v>
      </c>
      <c r="AL546" s="1">
        <v>1</v>
      </c>
      <c r="AM546" s="1">
        <v>1</v>
      </c>
      <c r="AN546" s="1">
        <v>1</v>
      </c>
      <c r="AO546" s="1">
        <v>1</v>
      </c>
      <c r="AP546" s="1">
        <v>1</v>
      </c>
      <c r="AQ546" s="1">
        <v>1</v>
      </c>
      <c r="AR546" s="1">
        <v>1</v>
      </c>
      <c r="AS546" s="1">
        <v>1</v>
      </c>
      <c r="AT546" s="1">
        <v>1</v>
      </c>
      <c r="AU546" s="1">
        <v>1</v>
      </c>
      <c r="AV546" s="1">
        <v>1</v>
      </c>
      <c r="AW546" s="1">
        <v>1</v>
      </c>
      <c r="AX546" s="1">
        <v>1</v>
      </c>
      <c r="AY546" s="1">
        <v>1</v>
      </c>
      <c r="AZ546" s="1">
        <v>1</v>
      </c>
      <c r="BA546" s="1">
        <v>1</v>
      </c>
      <c r="BB546" s="1">
        <v>1</v>
      </c>
      <c r="BC546" s="1">
        <v>1</v>
      </c>
      <c r="BD546" s="1">
        <v>1</v>
      </c>
      <c r="BE546" s="1">
        <v>1</v>
      </c>
      <c r="BF546" s="1">
        <v>1</v>
      </c>
      <c r="BG546" s="1">
        <v>1</v>
      </c>
      <c r="BH546" s="1">
        <v>1</v>
      </c>
      <c r="BI546" s="1">
        <v>1</v>
      </c>
      <c r="BJ546" s="1">
        <v>1</v>
      </c>
      <c r="BK546" s="1">
        <v>1</v>
      </c>
      <c r="BL546" s="1">
        <v>1</v>
      </c>
      <c r="BM546" s="1">
        <v>1</v>
      </c>
      <c r="BN546" s="1">
        <v>1</v>
      </c>
    </row>
    <row r="547" spans="1:66">
      <c r="A547" s="1" t="s">
        <v>871</v>
      </c>
      <c r="B547" s="1">
        <v>1</v>
      </c>
      <c r="C547" s="1">
        <v>1</v>
      </c>
      <c r="D547" s="1">
        <v>0</v>
      </c>
      <c r="E547" s="1">
        <v>0</v>
      </c>
      <c r="F547" s="1">
        <v>1</v>
      </c>
      <c r="G547" s="1">
        <v>0</v>
      </c>
      <c r="H547" s="1">
        <v>0</v>
      </c>
      <c r="I547" s="1">
        <v>1</v>
      </c>
      <c r="J547" s="1">
        <v>0</v>
      </c>
      <c r="K547" s="1">
        <v>1</v>
      </c>
      <c r="L547" s="1">
        <v>0</v>
      </c>
      <c r="M547" s="1">
        <v>0</v>
      </c>
      <c r="N547" s="1">
        <v>1</v>
      </c>
      <c r="O547" s="1">
        <v>1</v>
      </c>
      <c r="P547" s="1">
        <v>0</v>
      </c>
      <c r="Q547" s="1">
        <v>1</v>
      </c>
      <c r="R547" s="1">
        <v>1</v>
      </c>
      <c r="S547" s="1">
        <v>1</v>
      </c>
      <c r="T547" s="1">
        <v>1</v>
      </c>
      <c r="U547" s="1">
        <v>1</v>
      </c>
      <c r="V547" s="1">
        <v>0</v>
      </c>
      <c r="W547" s="1">
        <v>0</v>
      </c>
      <c r="X547" s="1">
        <v>0</v>
      </c>
      <c r="Y547" s="1">
        <v>0</v>
      </c>
      <c r="Z547" s="1">
        <v>0</v>
      </c>
      <c r="AA547" s="1">
        <v>0</v>
      </c>
      <c r="AB547" s="1">
        <v>1</v>
      </c>
      <c r="AC547" s="1">
        <v>0</v>
      </c>
      <c r="AD547" s="1">
        <v>1</v>
      </c>
      <c r="AE547" s="1">
        <v>0</v>
      </c>
      <c r="AF547" s="1">
        <v>1</v>
      </c>
      <c r="AG547" s="1">
        <v>0</v>
      </c>
      <c r="AH547" s="1">
        <v>0</v>
      </c>
      <c r="AI547" s="1">
        <v>0</v>
      </c>
      <c r="AJ547" s="1">
        <v>0</v>
      </c>
      <c r="AK547" s="1">
        <v>1</v>
      </c>
      <c r="AL547" s="1">
        <v>1</v>
      </c>
      <c r="AM547" s="1">
        <v>0</v>
      </c>
      <c r="AN547" s="1">
        <v>0</v>
      </c>
      <c r="AO547" s="1">
        <v>0</v>
      </c>
      <c r="AP547" s="1">
        <v>0</v>
      </c>
      <c r="AQ547" s="1">
        <v>0</v>
      </c>
      <c r="AR547" s="1">
        <v>0</v>
      </c>
      <c r="AS547" s="1">
        <v>0</v>
      </c>
      <c r="AT547" s="1">
        <v>0</v>
      </c>
      <c r="AU547" s="1">
        <v>0</v>
      </c>
      <c r="AV547" s="1">
        <v>0</v>
      </c>
      <c r="AW547" s="1">
        <v>0</v>
      </c>
      <c r="AX547" s="1">
        <v>0</v>
      </c>
      <c r="AY547" s="1">
        <v>0</v>
      </c>
      <c r="AZ547" s="1">
        <v>0</v>
      </c>
      <c r="BA547" s="1">
        <v>1</v>
      </c>
      <c r="BB547" s="1">
        <v>0</v>
      </c>
      <c r="BC547" s="1">
        <v>0</v>
      </c>
      <c r="BD547" s="1">
        <v>0</v>
      </c>
      <c r="BE547" s="1">
        <v>0</v>
      </c>
      <c r="BF547" s="1">
        <v>1</v>
      </c>
      <c r="BG547" s="1">
        <v>0</v>
      </c>
      <c r="BH547" s="1">
        <v>0</v>
      </c>
      <c r="BI547" s="1">
        <v>0</v>
      </c>
      <c r="BJ547" s="1">
        <v>0</v>
      </c>
      <c r="BK547" s="1">
        <v>1</v>
      </c>
      <c r="BL547" s="1">
        <v>1</v>
      </c>
      <c r="BM547" s="1">
        <v>1</v>
      </c>
      <c r="BN547" s="1">
        <v>0</v>
      </c>
    </row>
    <row r="548" spans="1:66">
      <c r="A548" s="1" t="s">
        <v>6643</v>
      </c>
      <c r="B548" s="1">
        <v>1</v>
      </c>
      <c r="C548" s="1">
        <v>1</v>
      </c>
      <c r="D548" s="1">
        <v>1</v>
      </c>
      <c r="E548" s="1">
        <v>1</v>
      </c>
      <c r="F548" s="1">
        <v>1</v>
      </c>
      <c r="G548" s="1">
        <v>1</v>
      </c>
      <c r="H548" s="1">
        <v>1</v>
      </c>
      <c r="I548" s="1">
        <v>1</v>
      </c>
      <c r="J548" s="1">
        <v>1</v>
      </c>
      <c r="K548" s="1">
        <v>1</v>
      </c>
      <c r="L548" s="1">
        <v>1</v>
      </c>
      <c r="M548" s="1">
        <v>1</v>
      </c>
      <c r="N548" s="1">
        <v>0</v>
      </c>
      <c r="O548" s="1">
        <v>1</v>
      </c>
      <c r="P548" s="1">
        <v>1</v>
      </c>
      <c r="Q548" s="1">
        <v>1</v>
      </c>
      <c r="R548" s="1">
        <v>1</v>
      </c>
      <c r="S548" s="1">
        <v>1</v>
      </c>
      <c r="T548" s="1">
        <v>1</v>
      </c>
      <c r="U548" s="1">
        <v>1</v>
      </c>
      <c r="V548" s="1">
        <v>1</v>
      </c>
      <c r="W548" s="1">
        <v>1</v>
      </c>
      <c r="X548" s="1">
        <v>1</v>
      </c>
      <c r="Y548" s="1">
        <v>1</v>
      </c>
      <c r="Z548" s="1">
        <v>1</v>
      </c>
      <c r="AA548" s="1">
        <v>1</v>
      </c>
      <c r="AB548" s="1">
        <v>1</v>
      </c>
      <c r="AC548" s="1">
        <v>1</v>
      </c>
      <c r="AD548" s="1">
        <v>1</v>
      </c>
      <c r="AE548" s="1">
        <v>1</v>
      </c>
      <c r="AF548" s="1">
        <v>1</v>
      </c>
      <c r="AG548" s="1">
        <v>1</v>
      </c>
      <c r="AH548" s="1">
        <v>1</v>
      </c>
      <c r="AI548" s="1">
        <v>1</v>
      </c>
      <c r="AJ548" s="1">
        <v>1</v>
      </c>
      <c r="AK548" s="1">
        <v>1</v>
      </c>
      <c r="AL548" s="1">
        <v>1</v>
      </c>
      <c r="AM548" s="1">
        <v>1</v>
      </c>
      <c r="AN548" s="1">
        <v>1</v>
      </c>
      <c r="AO548" s="1">
        <v>1</v>
      </c>
      <c r="AP548" s="1">
        <v>1</v>
      </c>
      <c r="AQ548" s="1">
        <v>1</v>
      </c>
      <c r="AR548" s="1">
        <v>1</v>
      </c>
      <c r="AS548" s="1">
        <v>1</v>
      </c>
      <c r="AT548" s="1">
        <v>1</v>
      </c>
      <c r="AU548" s="1">
        <v>1</v>
      </c>
      <c r="AV548" s="1">
        <v>1</v>
      </c>
      <c r="AW548" s="1">
        <v>1</v>
      </c>
      <c r="AX548" s="1">
        <v>1</v>
      </c>
      <c r="AY548" s="1">
        <v>1</v>
      </c>
      <c r="AZ548" s="1">
        <v>1</v>
      </c>
      <c r="BA548" s="1">
        <v>1</v>
      </c>
      <c r="BB548" s="1">
        <v>1</v>
      </c>
      <c r="BC548" s="1">
        <v>1</v>
      </c>
      <c r="BD548" s="1">
        <v>1</v>
      </c>
      <c r="BE548" s="1">
        <v>1</v>
      </c>
      <c r="BF548" s="1">
        <v>1</v>
      </c>
      <c r="BG548" s="1">
        <v>1</v>
      </c>
      <c r="BH548" s="1">
        <v>1</v>
      </c>
      <c r="BI548" s="1">
        <v>1</v>
      </c>
      <c r="BJ548" s="1">
        <v>1</v>
      </c>
      <c r="BK548" s="1">
        <v>1</v>
      </c>
      <c r="BL548" s="1">
        <v>1</v>
      </c>
      <c r="BM548" s="1">
        <v>1</v>
      </c>
      <c r="BN548" s="1">
        <v>1</v>
      </c>
    </row>
    <row r="549" spans="1:66">
      <c r="A549" s="1" t="s">
        <v>1705</v>
      </c>
      <c r="B549" s="1">
        <v>1</v>
      </c>
      <c r="C549" s="1">
        <v>0</v>
      </c>
      <c r="D549" s="1">
        <v>0</v>
      </c>
      <c r="E549" s="1">
        <v>0</v>
      </c>
      <c r="F549" s="1">
        <v>0</v>
      </c>
      <c r="G549" s="1">
        <v>0</v>
      </c>
      <c r="H549" s="1">
        <v>0</v>
      </c>
      <c r="I549" s="1">
        <v>0</v>
      </c>
      <c r="J549" s="1">
        <v>1</v>
      </c>
      <c r="K549" s="1">
        <v>0</v>
      </c>
      <c r="L549" s="1">
        <v>0</v>
      </c>
      <c r="M549" s="1">
        <v>0</v>
      </c>
      <c r="N549" s="1">
        <v>0</v>
      </c>
      <c r="O549" s="1">
        <v>0</v>
      </c>
      <c r="P549" s="1">
        <v>0</v>
      </c>
      <c r="Q549" s="1">
        <v>1</v>
      </c>
      <c r="R549" s="1">
        <v>1</v>
      </c>
      <c r="S549" s="1">
        <v>0</v>
      </c>
      <c r="T549" s="1">
        <v>0</v>
      </c>
      <c r="U549" s="1">
        <v>1</v>
      </c>
      <c r="V549" s="1">
        <v>0</v>
      </c>
      <c r="W549" s="1">
        <v>0</v>
      </c>
      <c r="X549" s="1">
        <v>0</v>
      </c>
      <c r="Y549" s="1">
        <v>0</v>
      </c>
      <c r="Z549" s="1">
        <v>0</v>
      </c>
      <c r="AA549" s="1">
        <v>0</v>
      </c>
      <c r="AB549" s="1">
        <v>0</v>
      </c>
      <c r="AC549" s="1">
        <v>0</v>
      </c>
      <c r="AD549" s="1">
        <v>0</v>
      </c>
      <c r="AE549" s="1">
        <v>0</v>
      </c>
      <c r="AF549" s="1">
        <v>0</v>
      </c>
      <c r="AG549" s="1">
        <v>0</v>
      </c>
      <c r="AH549" s="1">
        <v>0</v>
      </c>
      <c r="AI549" s="1">
        <v>0</v>
      </c>
      <c r="AJ549" s="1">
        <v>0</v>
      </c>
      <c r="AK549" s="1">
        <v>0</v>
      </c>
      <c r="AL549" s="1">
        <v>1</v>
      </c>
      <c r="AM549" s="1">
        <v>0</v>
      </c>
      <c r="AN549" s="1">
        <v>0</v>
      </c>
      <c r="AO549" s="1">
        <v>0</v>
      </c>
      <c r="AP549" s="1">
        <v>0</v>
      </c>
      <c r="AQ549" s="1">
        <v>0</v>
      </c>
      <c r="AR549" s="1">
        <v>0</v>
      </c>
      <c r="AS549" s="1">
        <v>0</v>
      </c>
      <c r="AT549" s="1">
        <v>0</v>
      </c>
      <c r="AU549" s="1">
        <v>0</v>
      </c>
      <c r="AV549" s="1">
        <v>0</v>
      </c>
      <c r="AW549" s="1">
        <v>0</v>
      </c>
      <c r="AX549" s="1">
        <v>0</v>
      </c>
      <c r="AY549" s="1">
        <v>0</v>
      </c>
      <c r="AZ549" s="1">
        <v>0</v>
      </c>
      <c r="BA549" s="1">
        <v>0</v>
      </c>
      <c r="BB549" s="1">
        <v>0</v>
      </c>
      <c r="BC549" s="1">
        <v>0</v>
      </c>
      <c r="BD549" s="1">
        <v>0</v>
      </c>
      <c r="BE549" s="1">
        <v>0</v>
      </c>
      <c r="BF549" s="1">
        <v>0</v>
      </c>
      <c r="BG549" s="1">
        <v>0</v>
      </c>
      <c r="BH549" s="1">
        <v>0</v>
      </c>
      <c r="BI549" s="1">
        <v>0</v>
      </c>
      <c r="BJ549" s="1">
        <v>0</v>
      </c>
      <c r="BK549" s="1">
        <v>0</v>
      </c>
      <c r="BL549" s="1">
        <v>1</v>
      </c>
      <c r="BM549" s="1">
        <v>0</v>
      </c>
      <c r="BN549" s="1">
        <v>1</v>
      </c>
    </row>
    <row r="550" spans="1:66">
      <c r="A550" s="1" t="s">
        <v>6644</v>
      </c>
      <c r="B550" s="1">
        <v>1</v>
      </c>
      <c r="C550" s="1">
        <v>1</v>
      </c>
      <c r="D550" s="1">
        <v>1</v>
      </c>
      <c r="E550" s="1">
        <v>1</v>
      </c>
      <c r="F550" s="1">
        <v>1</v>
      </c>
      <c r="G550" s="1">
        <v>1</v>
      </c>
      <c r="H550" s="1">
        <v>1</v>
      </c>
      <c r="I550" s="1">
        <v>1</v>
      </c>
      <c r="J550" s="1">
        <v>1</v>
      </c>
      <c r="K550" s="1">
        <v>1</v>
      </c>
      <c r="L550" s="1">
        <v>1</v>
      </c>
      <c r="M550" s="1">
        <v>1</v>
      </c>
      <c r="N550" s="1">
        <v>0</v>
      </c>
      <c r="O550" s="1">
        <v>1</v>
      </c>
      <c r="P550" s="1">
        <v>1</v>
      </c>
      <c r="Q550" s="1">
        <v>1</v>
      </c>
      <c r="R550" s="1">
        <v>1</v>
      </c>
      <c r="S550" s="1">
        <v>1</v>
      </c>
      <c r="T550" s="1">
        <v>1</v>
      </c>
      <c r="U550" s="1">
        <v>1</v>
      </c>
      <c r="V550" s="1">
        <v>1</v>
      </c>
      <c r="W550" s="1">
        <v>1</v>
      </c>
      <c r="X550" s="1">
        <v>1</v>
      </c>
      <c r="Y550" s="1">
        <v>1</v>
      </c>
      <c r="Z550" s="1">
        <v>1</v>
      </c>
      <c r="AA550" s="1">
        <v>1</v>
      </c>
      <c r="AB550" s="1">
        <v>1</v>
      </c>
      <c r="AC550" s="1">
        <v>1</v>
      </c>
      <c r="AD550" s="1">
        <v>1</v>
      </c>
      <c r="AE550" s="1">
        <v>1</v>
      </c>
      <c r="AF550" s="1">
        <v>1</v>
      </c>
      <c r="AG550" s="1">
        <v>1</v>
      </c>
      <c r="AH550" s="1">
        <v>1</v>
      </c>
      <c r="AI550" s="1">
        <v>1</v>
      </c>
      <c r="AJ550" s="1">
        <v>1</v>
      </c>
      <c r="AK550" s="1">
        <v>1</v>
      </c>
      <c r="AL550" s="1">
        <v>1</v>
      </c>
      <c r="AM550" s="1">
        <v>1</v>
      </c>
      <c r="AN550" s="1">
        <v>1</v>
      </c>
      <c r="AO550" s="1">
        <v>1</v>
      </c>
      <c r="AP550" s="1">
        <v>1</v>
      </c>
      <c r="AQ550" s="1">
        <v>1</v>
      </c>
      <c r="AR550" s="1">
        <v>1</v>
      </c>
      <c r="AS550" s="1">
        <v>1</v>
      </c>
      <c r="AT550" s="1">
        <v>1</v>
      </c>
      <c r="AU550" s="1">
        <v>1</v>
      </c>
      <c r="AV550" s="1">
        <v>1</v>
      </c>
      <c r="AW550" s="1">
        <v>1</v>
      </c>
      <c r="AX550" s="1">
        <v>1</v>
      </c>
      <c r="AY550" s="1">
        <v>1</v>
      </c>
      <c r="AZ550" s="1">
        <v>1</v>
      </c>
      <c r="BA550" s="1">
        <v>1</v>
      </c>
      <c r="BB550" s="1">
        <v>1</v>
      </c>
      <c r="BC550" s="1">
        <v>1</v>
      </c>
      <c r="BD550" s="1">
        <v>1</v>
      </c>
      <c r="BE550" s="1">
        <v>1</v>
      </c>
      <c r="BF550" s="1">
        <v>1</v>
      </c>
      <c r="BG550" s="1">
        <v>1</v>
      </c>
      <c r="BH550" s="1">
        <v>1</v>
      </c>
      <c r="BI550" s="1">
        <v>1</v>
      </c>
      <c r="BJ550" s="1">
        <v>1</v>
      </c>
      <c r="BK550" s="1">
        <v>1</v>
      </c>
      <c r="BL550" s="1">
        <v>1</v>
      </c>
      <c r="BM550" s="1">
        <v>1</v>
      </c>
      <c r="BN550" s="1">
        <v>1</v>
      </c>
    </row>
    <row r="551" spans="1:66">
      <c r="A551" s="1" t="s">
        <v>6645</v>
      </c>
      <c r="B551" s="1">
        <v>1</v>
      </c>
      <c r="C551" s="1">
        <v>1</v>
      </c>
      <c r="D551" s="1">
        <v>0</v>
      </c>
      <c r="E551" s="1">
        <v>1</v>
      </c>
      <c r="F551" s="1">
        <v>1</v>
      </c>
      <c r="G551" s="1">
        <v>0</v>
      </c>
      <c r="H551" s="1">
        <v>0</v>
      </c>
      <c r="I551" s="1">
        <v>1</v>
      </c>
      <c r="J551" s="1">
        <v>0</v>
      </c>
      <c r="K551" s="1">
        <v>1</v>
      </c>
      <c r="L551" s="1">
        <v>1</v>
      </c>
      <c r="M551" s="1">
        <v>0</v>
      </c>
      <c r="N551" s="1">
        <v>1</v>
      </c>
      <c r="O551" s="1">
        <v>1</v>
      </c>
      <c r="P551" s="1">
        <v>1</v>
      </c>
      <c r="Q551" s="1">
        <v>1</v>
      </c>
      <c r="R551" s="1">
        <v>1</v>
      </c>
      <c r="S551" s="1">
        <v>1</v>
      </c>
      <c r="T551" s="1">
        <v>1</v>
      </c>
      <c r="U551" s="1">
        <v>1</v>
      </c>
      <c r="V551" s="1">
        <v>0</v>
      </c>
      <c r="W551" s="1">
        <v>0</v>
      </c>
      <c r="X551" s="1">
        <v>0</v>
      </c>
      <c r="Y551" s="1">
        <v>1</v>
      </c>
      <c r="Z551" s="1">
        <v>0</v>
      </c>
      <c r="AA551" s="1">
        <v>0</v>
      </c>
      <c r="AB551" s="1">
        <v>1</v>
      </c>
      <c r="AC551" s="1">
        <v>0</v>
      </c>
      <c r="AD551" s="1">
        <v>1</v>
      </c>
      <c r="AE551" s="1">
        <v>0</v>
      </c>
      <c r="AF551" s="1">
        <v>1</v>
      </c>
      <c r="AG551" s="1">
        <v>0</v>
      </c>
      <c r="AH551" s="1">
        <v>1</v>
      </c>
      <c r="AI551" s="1">
        <v>1</v>
      </c>
      <c r="AJ551" s="1">
        <v>0</v>
      </c>
      <c r="AK551" s="1">
        <v>1</v>
      </c>
      <c r="AL551" s="1">
        <v>1</v>
      </c>
      <c r="AM551" s="1">
        <v>0</v>
      </c>
      <c r="AN551" s="1">
        <v>0</v>
      </c>
      <c r="AO551" s="1">
        <v>0</v>
      </c>
      <c r="AP551" s="1">
        <v>0</v>
      </c>
      <c r="AQ551" s="1">
        <v>0</v>
      </c>
      <c r="AR551" s="1">
        <v>0</v>
      </c>
      <c r="AS551" s="1">
        <v>0</v>
      </c>
      <c r="AT551" s="1">
        <v>1</v>
      </c>
      <c r="AU551" s="1">
        <v>0</v>
      </c>
      <c r="AV551" s="1">
        <v>1</v>
      </c>
      <c r="AW551" s="1">
        <v>0</v>
      </c>
      <c r="AX551" s="1">
        <v>0</v>
      </c>
      <c r="AY551" s="1">
        <v>0</v>
      </c>
      <c r="AZ551" s="1">
        <v>0</v>
      </c>
      <c r="BA551" s="1">
        <v>1</v>
      </c>
      <c r="BB551" s="1">
        <v>0</v>
      </c>
      <c r="BC551" s="1">
        <v>0</v>
      </c>
      <c r="BD551" s="1">
        <v>0</v>
      </c>
      <c r="BE551" s="1">
        <v>0</v>
      </c>
      <c r="BF551" s="1">
        <v>1</v>
      </c>
      <c r="BG551" s="1">
        <v>0</v>
      </c>
      <c r="BH551" s="1">
        <v>0</v>
      </c>
      <c r="BI551" s="1">
        <v>1</v>
      </c>
      <c r="BJ551" s="1">
        <v>0</v>
      </c>
      <c r="BK551" s="1">
        <v>1</v>
      </c>
      <c r="BL551" s="1">
        <v>1</v>
      </c>
      <c r="BM551" s="1">
        <v>1</v>
      </c>
      <c r="BN551" s="1">
        <v>0</v>
      </c>
    </row>
    <row r="552" spans="1:66">
      <c r="A552" s="1" t="s">
        <v>825</v>
      </c>
      <c r="B552" s="1">
        <v>0</v>
      </c>
      <c r="C552" s="1">
        <v>1</v>
      </c>
      <c r="D552" s="1">
        <v>0</v>
      </c>
      <c r="E552" s="1">
        <v>0</v>
      </c>
      <c r="F552" s="1">
        <v>0</v>
      </c>
      <c r="G552" s="1">
        <v>0</v>
      </c>
      <c r="H552" s="1">
        <v>0</v>
      </c>
      <c r="I552" s="1">
        <v>0</v>
      </c>
      <c r="J552" s="1">
        <v>0</v>
      </c>
      <c r="K552" s="1">
        <v>0</v>
      </c>
      <c r="L552" s="1">
        <v>0</v>
      </c>
      <c r="M552" s="1">
        <v>0</v>
      </c>
      <c r="N552" s="1">
        <v>1</v>
      </c>
      <c r="O552" s="1">
        <v>0</v>
      </c>
      <c r="P552" s="1">
        <v>0</v>
      </c>
      <c r="Q552" s="1">
        <v>1</v>
      </c>
      <c r="R552" s="1">
        <v>1</v>
      </c>
      <c r="S552" s="1">
        <v>0</v>
      </c>
      <c r="T552" s="1">
        <v>1</v>
      </c>
      <c r="U552" s="1">
        <v>1</v>
      </c>
      <c r="V552" s="1">
        <v>0</v>
      </c>
      <c r="W552" s="1">
        <v>0</v>
      </c>
      <c r="X552" s="1">
        <v>0</v>
      </c>
      <c r="Y552" s="1">
        <v>0</v>
      </c>
      <c r="Z552" s="1">
        <v>0</v>
      </c>
      <c r="AA552" s="1">
        <v>0</v>
      </c>
      <c r="AB552" s="1">
        <v>1</v>
      </c>
      <c r="AC552" s="1">
        <v>0</v>
      </c>
      <c r="AD552" s="1">
        <v>1</v>
      </c>
      <c r="AE552" s="1">
        <v>0</v>
      </c>
      <c r="AF552" s="1">
        <v>1</v>
      </c>
      <c r="AG552" s="1">
        <v>0</v>
      </c>
      <c r="AH552" s="1">
        <v>0</v>
      </c>
      <c r="AI552" s="1">
        <v>0</v>
      </c>
      <c r="AJ552" s="1">
        <v>0</v>
      </c>
      <c r="AK552" s="1">
        <v>1</v>
      </c>
      <c r="AL552" s="1">
        <v>1</v>
      </c>
      <c r="AM552" s="1">
        <v>0</v>
      </c>
      <c r="AN552" s="1">
        <v>0</v>
      </c>
      <c r="AO552" s="1">
        <v>0</v>
      </c>
      <c r="AP552" s="1">
        <v>0</v>
      </c>
      <c r="AQ552" s="1">
        <v>0</v>
      </c>
      <c r="AR552" s="1">
        <v>0</v>
      </c>
      <c r="AS552" s="1">
        <v>0</v>
      </c>
      <c r="AT552" s="1">
        <v>0</v>
      </c>
      <c r="AU552" s="1">
        <v>0</v>
      </c>
      <c r="AV552" s="1">
        <v>0</v>
      </c>
      <c r="AW552" s="1">
        <v>0</v>
      </c>
      <c r="AX552" s="1">
        <v>0</v>
      </c>
      <c r="AY552" s="1">
        <v>0</v>
      </c>
      <c r="AZ552" s="1">
        <v>0</v>
      </c>
      <c r="BA552" s="1">
        <v>0</v>
      </c>
      <c r="BB552" s="1">
        <v>0</v>
      </c>
      <c r="BC552" s="1">
        <v>0</v>
      </c>
      <c r="BD552" s="1">
        <v>1</v>
      </c>
      <c r="BE552" s="1">
        <v>0</v>
      </c>
      <c r="BF552" s="1">
        <v>1</v>
      </c>
      <c r="BG552" s="1">
        <v>0</v>
      </c>
      <c r="BH552" s="1">
        <v>0</v>
      </c>
      <c r="BI552" s="1">
        <v>0</v>
      </c>
      <c r="BJ552" s="1">
        <v>0</v>
      </c>
      <c r="BK552" s="1">
        <v>1</v>
      </c>
      <c r="BL552" s="1">
        <v>1</v>
      </c>
      <c r="BM552" s="1">
        <v>1</v>
      </c>
      <c r="BN552" s="1">
        <v>0</v>
      </c>
    </row>
    <row r="553" spans="1:66">
      <c r="A553" s="1" t="s">
        <v>6646</v>
      </c>
      <c r="B553" s="1">
        <v>0</v>
      </c>
      <c r="C553" s="1">
        <v>0</v>
      </c>
      <c r="D553" s="1">
        <v>0</v>
      </c>
      <c r="E553" s="1">
        <v>0</v>
      </c>
      <c r="F553" s="1">
        <v>0</v>
      </c>
      <c r="G553" s="1">
        <v>0</v>
      </c>
      <c r="H553" s="1">
        <v>0</v>
      </c>
      <c r="I553" s="1">
        <v>0</v>
      </c>
      <c r="J553" s="1">
        <v>0</v>
      </c>
      <c r="K553" s="1">
        <v>0</v>
      </c>
      <c r="L553" s="1">
        <v>0</v>
      </c>
      <c r="M553" s="1">
        <v>0</v>
      </c>
      <c r="N553" s="1">
        <v>0</v>
      </c>
      <c r="O553" s="1">
        <v>0</v>
      </c>
      <c r="P553" s="1">
        <v>0</v>
      </c>
      <c r="Q553" s="1">
        <v>0</v>
      </c>
      <c r="R553" s="1">
        <v>0</v>
      </c>
      <c r="S553" s="1">
        <v>0</v>
      </c>
      <c r="T553" s="1">
        <v>0</v>
      </c>
      <c r="U553" s="1">
        <v>0</v>
      </c>
      <c r="V553" s="1">
        <v>0</v>
      </c>
      <c r="W553" s="1">
        <v>0</v>
      </c>
      <c r="X553" s="1">
        <v>0</v>
      </c>
      <c r="Y553" s="1">
        <v>0</v>
      </c>
      <c r="Z553" s="1">
        <v>0</v>
      </c>
      <c r="AA553" s="1">
        <v>0</v>
      </c>
      <c r="AB553" s="1">
        <v>0</v>
      </c>
      <c r="AC553" s="1">
        <v>0</v>
      </c>
      <c r="AD553" s="1">
        <v>0</v>
      </c>
      <c r="AE553" s="1">
        <v>0</v>
      </c>
      <c r="AF553" s="1">
        <v>0</v>
      </c>
      <c r="AG553" s="1">
        <v>0</v>
      </c>
      <c r="AH553" s="1">
        <v>1</v>
      </c>
      <c r="AI553" s="1">
        <v>1</v>
      </c>
      <c r="AJ553" s="1">
        <v>0</v>
      </c>
      <c r="AK553" s="1">
        <v>0</v>
      </c>
      <c r="AL553" s="1">
        <v>0</v>
      </c>
      <c r="AM553" s="1">
        <v>0</v>
      </c>
      <c r="AN553" s="1">
        <v>0</v>
      </c>
      <c r="AO553" s="1">
        <v>0</v>
      </c>
      <c r="AP553" s="1">
        <v>0</v>
      </c>
      <c r="AQ553" s="1">
        <v>0</v>
      </c>
      <c r="AR553" s="1">
        <v>0</v>
      </c>
      <c r="AS553" s="1">
        <v>0</v>
      </c>
      <c r="AT553" s="1">
        <v>0</v>
      </c>
      <c r="AU553" s="1">
        <v>0</v>
      </c>
      <c r="AV553" s="1">
        <v>0</v>
      </c>
      <c r="AW553" s="1">
        <v>0</v>
      </c>
      <c r="AX553" s="1">
        <v>0</v>
      </c>
      <c r="AY553" s="1">
        <v>0</v>
      </c>
      <c r="AZ553" s="1">
        <v>0</v>
      </c>
      <c r="BA553" s="1">
        <v>0</v>
      </c>
      <c r="BB553" s="1">
        <v>0</v>
      </c>
      <c r="BC553" s="1">
        <v>0</v>
      </c>
      <c r="BD553" s="1">
        <v>0</v>
      </c>
      <c r="BE553" s="1">
        <v>0</v>
      </c>
      <c r="BF553" s="1">
        <v>0</v>
      </c>
      <c r="BG553" s="1">
        <v>0</v>
      </c>
      <c r="BH553" s="1">
        <v>0</v>
      </c>
      <c r="BI553" s="1">
        <v>0</v>
      </c>
      <c r="BJ553" s="1">
        <v>0</v>
      </c>
      <c r="BK553" s="1">
        <v>0</v>
      </c>
      <c r="BL553" s="1">
        <v>0</v>
      </c>
      <c r="BM553" s="1">
        <v>0</v>
      </c>
      <c r="BN553" s="1">
        <v>0</v>
      </c>
    </row>
    <row r="554" spans="1:66">
      <c r="A554" s="1" t="s">
        <v>461</v>
      </c>
      <c r="B554" s="1">
        <v>1</v>
      </c>
      <c r="C554" s="1">
        <v>1</v>
      </c>
      <c r="D554" s="1">
        <v>1</v>
      </c>
      <c r="E554" s="1">
        <v>1</v>
      </c>
      <c r="F554" s="1">
        <v>1</v>
      </c>
      <c r="G554" s="1">
        <v>1</v>
      </c>
      <c r="H554" s="1">
        <v>1</v>
      </c>
      <c r="I554" s="1">
        <v>1</v>
      </c>
      <c r="J554" s="1">
        <v>1</v>
      </c>
      <c r="K554" s="1">
        <v>1</v>
      </c>
      <c r="L554" s="1">
        <v>1</v>
      </c>
      <c r="M554" s="1">
        <v>1</v>
      </c>
      <c r="N554" s="1">
        <v>1</v>
      </c>
      <c r="O554" s="1">
        <v>1</v>
      </c>
      <c r="P554" s="1">
        <v>1</v>
      </c>
      <c r="Q554" s="1">
        <v>1</v>
      </c>
      <c r="R554" s="1">
        <v>1</v>
      </c>
      <c r="S554" s="1">
        <v>1</v>
      </c>
      <c r="T554" s="1">
        <v>1</v>
      </c>
      <c r="U554" s="1">
        <v>1</v>
      </c>
      <c r="V554" s="1">
        <v>1</v>
      </c>
      <c r="W554" s="1">
        <v>1</v>
      </c>
      <c r="X554" s="1">
        <v>1</v>
      </c>
      <c r="Y554" s="1">
        <v>1</v>
      </c>
      <c r="Z554" s="1">
        <v>1</v>
      </c>
      <c r="AA554" s="1">
        <v>1</v>
      </c>
      <c r="AB554" s="1">
        <v>1</v>
      </c>
      <c r="AC554" s="1">
        <v>1</v>
      </c>
      <c r="AD554" s="1">
        <v>1</v>
      </c>
      <c r="AE554" s="1">
        <v>1</v>
      </c>
      <c r="AF554" s="1">
        <v>1</v>
      </c>
      <c r="AG554" s="1">
        <v>1</v>
      </c>
      <c r="AH554" s="1">
        <v>1</v>
      </c>
      <c r="AI554" s="1">
        <v>1</v>
      </c>
      <c r="AJ554" s="1">
        <v>1</v>
      </c>
      <c r="AK554" s="1">
        <v>1</v>
      </c>
      <c r="AL554" s="1">
        <v>1</v>
      </c>
      <c r="AM554" s="1">
        <v>1</v>
      </c>
      <c r="AN554" s="1">
        <v>1</v>
      </c>
      <c r="AO554" s="1">
        <v>1</v>
      </c>
      <c r="AP554" s="1">
        <v>1</v>
      </c>
      <c r="AQ554" s="1">
        <v>1</v>
      </c>
      <c r="AR554" s="1">
        <v>1</v>
      </c>
      <c r="AS554" s="1">
        <v>1</v>
      </c>
      <c r="AT554" s="1">
        <v>1</v>
      </c>
      <c r="AU554" s="1">
        <v>1</v>
      </c>
      <c r="AV554" s="1">
        <v>1</v>
      </c>
      <c r="AW554" s="1">
        <v>1</v>
      </c>
      <c r="AX554" s="1">
        <v>1</v>
      </c>
      <c r="AY554" s="1">
        <v>1</v>
      </c>
      <c r="AZ554" s="1">
        <v>1</v>
      </c>
      <c r="BA554" s="1">
        <v>1</v>
      </c>
      <c r="BB554" s="1">
        <v>1</v>
      </c>
      <c r="BC554" s="1">
        <v>1</v>
      </c>
      <c r="BD554" s="1">
        <v>1</v>
      </c>
      <c r="BE554" s="1">
        <v>1</v>
      </c>
      <c r="BF554" s="1">
        <v>1</v>
      </c>
      <c r="BG554" s="1">
        <v>1</v>
      </c>
      <c r="BH554" s="1">
        <v>1</v>
      </c>
      <c r="BI554" s="1">
        <v>1</v>
      </c>
      <c r="BJ554" s="1">
        <v>1</v>
      </c>
      <c r="BK554" s="1">
        <v>1</v>
      </c>
      <c r="BL554" s="1">
        <v>1</v>
      </c>
      <c r="BM554" s="1">
        <v>1</v>
      </c>
      <c r="BN554" s="1">
        <v>1</v>
      </c>
    </row>
    <row r="555" spans="1:66">
      <c r="A555" s="1" t="s">
        <v>573</v>
      </c>
      <c r="B555" s="1">
        <v>1</v>
      </c>
      <c r="C555" s="1">
        <v>0</v>
      </c>
      <c r="D555" s="1">
        <v>0</v>
      </c>
      <c r="E555" s="1">
        <v>1</v>
      </c>
      <c r="F555" s="1">
        <v>1</v>
      </c>
      <c r="G555" s="1">
        <v>0</v>
      </c>
      <c r="H555" s="1">
        <v>0</v>
      </c>
      <c r="I555" s="1">
        <v>0</v>
      </c>
      <c r="J555" s="1">
        <v>1</v>
      </c>
      <c r="K555" s="1">
        <v>1</v>
      </c>
      <c r="L555" s="1">
        <v>1</v>
      </c>
      <c r="M555" s="1">
        <v>0</v>
      </c>
      <c r="N555" s="1">
        <v>0</v>
      </c>
      <c r="O555" s="1">
        <v>0</v>
      </c>
      <c r="P555" s="1">
        <v>0</v>
      </c>
      <c r="Q555" s="1">
        <v>1</v>
      </c>
      <c r="R555" s="1">
        <v>0</v>
      </c>
      <c r="S555" s="1">
        <v>0</v>
      </c>
      <c r="T555" s="1">
        <v>1</v>
      </c>
      <c r="U555" s="1">
        <v>1</v>
      </c>
      <c r="V555" s="1">
        <v>1</v>
      </c>
      <c r="W555" s="1">
        <v>1</v>
      </c>
      <c r="X555" s="1">
        <v>1</v>
      </c>
      <c r="Y555" s="1">
        <v>1</v>
      </c>
      <c r="Z555" s="1">
        <v>1</v>
      </c>
      <c r="AA555" s="1">
        <v>0</v>
      </c>
      <c r="AB555" s="1">
        <v>1</v>
      </c>
      <c r="AC555" s="1">
        <v>1</v>
      </c>
      <c r="AD555" s="1">
        <v>0</v>
      </c>
      <c r="AE555" s="1">
        <v>0</v>
      </c>
      <c r="AF555" s="1">
        <v>0</v>
      </c>
      <c r="AG555" s="1">
        <v>1</v>
      </c>
      <c r="AH555" s="1">
        <v>1</v>
      </c>
      <c r="AI555" s="1">
        <v>1</v>
      </c>
      <c r="AJ555" s="1">
        <v>0</v>
      </c>
      <c r="AK555" s="1">
        <v>0</v>
      </c>
      <c r="AL555" s="1">
        <v>1</v>
      </c>
      <c r="AM555" s="1">
        <v>1</v>
      </c>
      <c r="AN555" s="1">
        <v>0</v>
      </c>
      <c r="AO555" s="1">
        <v>0</v>
      </c>
      <c r="AP555" s="1">
        <v>0</v>
      </c>
      <c r="AQ555" s="1">
        <v>1</v>
      </c>
      <c r="AR555" s="1">
        <v>1</v>
      </c>
      <c r="AS555" s="1">
        <v>0</v>
      </c>
      <c r="AT555" s="1">
        <v>1</v>
      </c>
      <c r="AU555" s="1">
        <v>0</v>
      </c>
      <c r="AV555" s="1">
        <v>1</v>
      </c>
      <c r="AW555" s="1">
        <v>1</v>
      </c>
      <c r="AX555" s="1">
        <v>1</v>
      </c>
      <c r="AY555" s="1">
        <v>1</v>
      </c>
      <c r="AZ555" s="1">
        <v>1</v>
      </c>
      <c r="BA555" s="1">
        <v>1</v>
      </c>
      <c r="BB555" s="1">
        <v>1</v>
      </c>
      <c r="BC555" s="1">
        <v>0</v>
      </c>
      <c r="BD555" s="1">
        <v>1</v>
      </c>
      <c r="BE555" s="1">
        <v>1</v>
      </c>
      <c r="BF555" s="1">
        <v>1</v>
      </c>
      <c r="BG555" s="1">
        <v>0</v>
      </c>
      <c r="BH555" s="1">
        <v>1</v>
      </c>
      <c r="BI555" s="1">
        <v>0</v>
      </c>
      <c r="BJ555" s="1">
        <v>0</v>
      </c>
      <c r="BK555" s="1">
        <v>0</v>
      </c>
      <c r="BL555" s="1">
        <v>0</v>
      </c>
      <c r="BM555" s="1">
        <v>0</v>
      </c>
      <c r="BN555" s="1">
        <v>1</v>
      </c>
    </row>
    <row r="556" spans="1:66">
      <c r="A556" s="1" t="s">
        <v>6647</v>
      </c>
      <c r="B556" s="1">
        <v>0</v>
      </c>
      <c r="C556" s="1">
        <v>0</v>
      </c>
      <c r="D556" s="1">
        <v>0</v>
      </c>
      <c r="E556" s="1">
        <v>1</v>
      </c>
      <c r="F556" s="1">
        <v>0</v>
      </c>
      <c r="G556" s="1">
        <v>1</v>
      </c>
      <c r="H556" s="1">
        <v>1</v>
      </c>
      <c r="I556" s="1">
        <v>0</v>
      </c>
      <c r="J556" s="1">
        <v>0</v>
      </c>
      <c r="K556" s="1">
        <v>0</v>
      </c>
      <c r="L556" s="1">
        <v>1</v>
      </c>
      <c r="M556" s="1">
        <v>0</v>
      </c>
      <c r="N556" s="1">
        <v>0</v>
      </c>
      <c r="O556" s="1">
        <v>0</v>
      </c>
      <c r="P556" s="1">
        <v>0</v>
      </c>
      <c r="Q556" s="1">
        <v>0</v>
      </c>
      <c r="R556" s="1">
        <v>0</v>
      </c>
      <c r="S556" s="1">
        <v>1</v>
      </c>
      <c r="T556" s="1">
        <v>0</v>
      </c>
      <c r="U556" s="1">
        <v>0</v>
      </c>
      <c r="V556" s="1">
        <v>0</v>
      </c>
      <c r="W556" s="1">
        <v>0</v>
      </c>
      <c r="X556" s="1">
        <v>0</v>
      </c>
      <c r="Y556" s="1">
        <v>0</v>
      </c>
      <c r="Z556" s="1">
        <v>0</v>
      </c>
      <c r="AA556" s="1">
        <v>1</v>
      </c>
      <c r="AB556" s="1">
        <v>0</v>
      </c>
      <c r="AC556" s="1">
        <v>0</v>
      </c>
      <c r="AD556" s="1">
        <v>0</v>
      </c>
      <c r="AE556" s="1">
        <v>0</v>
      </c>
      <c r="AF556" s="1">
        <v>0</v>
      </c>
      <c r="AG556" s="1">
        <v>1</v>
      </c>
      <c r="AH556" s="1">
        <v>0</v>
      </c>
      <c r="AI556" s="1">
        <v>0</v>
      </c>
      <c r="AJ556" s="1">
        <v>1</v>
      </c>
      <c r="AK556" s="1">
        <v>0</v>
      </c>
      <c r="AL556" s="1">
        <v>0</v>
      </c>
      <c r="AM556" s="1">
        <v>0</v>
      </c>
      <c r="AN556" s="1">
        <v>1</v>
      </c>
      <c r="AO556" s="1">
        <v>0</v>
      </c>
      <c r="AP556" s="1">
        <v>0</v>
      </c>
      <c r="AQ556" s="1">
        <v>0</v>
      </c>
      <c r="AR556" s="1">
        <v>0</v>
      </c>
      <c r="AS556" s="1">
        <v>0</v>
      </c>
      <c r="AT556" s="1">
        <v>1</v>
      </c>
      <c r="AU556" s="1">
        <v>0</v>
      </c>
      <c r="AV556" s="1">
        <v>1</v>
      </c>
      <c r="AW556" s="1">
        <v>0</v>
      </c>
      <c r="AX556" s="1">
        <v>0</v>
      </c>
      <c r="AY556" s="1">
        <v>1</v>
      </c>
      <c r="AZ556" s="1">
        <v>0</v>
      </c>
      <c r="BA556" s="1">
        <v>0</v>
      </c>
      <c r="BB556" s="1">
        <v>0</v>
      </c>
      <c r="BC556" s="1">
        <v>1</v>
      </c>
      <c r="BD556" s="1">
        <v>0</v>
      </c>
      <c r="BE556" s="1">
        <v>0</v>
      </c>
      <c r="BF556" s="1">
        <v>0</v>
      </c>
      <c r="BG556" s="1">
        <v>0</v>
      </c>
      <c r="BH556" s="1">
        <v>0</v>
      </c>
      <c r="BI556" s="1">
        <v>1</v>
      </c>
      <c r="BJ556" s="1">
        <v>0</v>
      </c>
      <c r="BK556" s="1">
        <v>0</v>
      </c>
      <c r="BL556" s="1">
        <v>0</v>
      </c>
      <c r="BM556" s="1">
        <v>0</v>
      </c>
      <c r="BN556" s="1">
        <v>0</v>
      </c>
    </row>
    <row r="557" spans="1:66">
      <c r="A557" s="1" t="s">
        <v>2303</v>
      </c>
      <c r="B557" s="1">
        <v>1</v>
      </c>
      <c r="C557" s="1">
        <v>1</v>
      </c>
      <c r="D557" s="1">
        <v>1</v>
      </c>
      <c r="E557" s="1">
        <v>1</v>
      </c>
      <c r="F557" s="1">
        <v>1</v>
      </c>
      <c r="G557" s="1">
        <v>1</v>
      </c>
      <c r="H557" s="1">
        <v>1</v>
      </c>
      <c r="I557" s="1">
        <v>1</v>
      </c>
      <c r="J557" s="1">
        <v>1</v>
      </c>
      <c r="K557" s="1">
        <v>1</v>
      </c>
      <c r="L557" s="1">
        <v>1</v>
      </c>
      <c r="M557" s="1">
        <v>1</v>
      </c>
      <c r="N557" s="1">
        <v>1</v>
      </c>
      <c r="O557" s="1">
        <v>1</v>
      </c>
      <c r="P557" s="1">
        <v>1</v>
      </c>
      <c r="Q557" s="1">
        <v>1</v>
      </c>
      <c r="R557" s="1">
        <v>1</v>
      </c>
      <c r="S557" s="1">
        <v>1</v>
      </c>
      <c r="T557" s="1">
        <v>1</v>
      </c>
      <c r="U557" s="1">
        <v>1</v>
      </c>
      <c r="V557" s="1">
        <v>1</v>
      </c>
      <c r="W557" s="1">
        <v>1</v>
      </c>
      <c r="X557" s="1">
        <v>1</v>
      </c>
      <c r="Y557" s="1">
        <v>1</v>
      </c>
      <c r="Z557" s="1">
        <v>1</v>
      </c>
      <c r="AA557" s="1">
        <v>1</v>
      </c>
      <c r="AB557" s="1">
        <v>1</v>
      </c>
      <c r="AC557" s="1">
        <v>1</v>
      </c>
      <c r="AD557" s="1">
        <v>1</v>
      </c>
      <c r="AE557" s="1">
        <v>1</v>
      </c>
      <c r="AF557" s="1">
        <v>1</v>
      </c>
      <c r="AG557" s="1">
        <v>1</v>
      </c>
      <c r="AH557" s="1">
        <v>1</v>
      </c>
      <c r="AI557" s="1">
        <v>1</v>
      </c>
      <c r="AJ557" s="1">
        <v>1</v>
      </c>
      <c r="AK557" s="1">
        <v>1</v>
      </c>
      <c r="AL557" s="1">
        <v>1</v>
      </c>
      <c r="AM557" s="1">
        <v>1</v>
      </c>
      <c r="AN557" s="1">
        <v>1</v>
      </c>
      <c r="AO557" s="1">
        <v>1</v>
      </c>
      <c r="AP557" s="1">
        <v>1</v>
      </c>
      <c r="AQ557" s="1">
        <v>1</v>
      </c>
      <c r="AR557" s="1">
        <v>1</v>
      </c>
      <c r="AS557" s="1">
        <v>1</v>
      </c>
      <c r="AT557" s="1">
        <v>1</v>
      </c>
      <c r="AU557" s="1">
        <v>1</v>
      </c>
      <c r="AV557" s="1">
        <v>1</v>
      </c>
      <c r="AW557" s="1">
        <v>1</v>
      </c>
      <c r="AX557" s="1">
        <v>1</v>
      </c>
      <c r="AY557" s="1">
        <v>1</v>
      </c>
      <c r="AZ557" s="1">
        <v>1</v>
      </c>
      <c r="BA557" s="1">
        <v>1</v>
      </c>
      <c r="BB557" s="1">
        <v>1</v>
      </c>
      <c r="BC557" s="1">
        <v>1</v>
      </c>
      <c r="BD557" s="1">
        <v>1</v>
      </c>
      <c r="BE557" s="1">
        <v>1</v>
      </c>
      <c r="BF557" s="1">
        <v>1</v>
      </c>
      <c r="BG557" s="1">
        <v>1</v>
      </c>
      <c r="BH557" s="1">
        <v>1</v>
      </c>
      <c r="BI557" s="1">
        <v>1</v>
      </c>
      <c r="BJ557" s="1">
        <v>1</v>
      </c>
      <c r="BK557" s="1">
        <v>1</v>
      </c>
      <c r="BL557" s="1">
        <v>1</v>
      </c>
      <c r="BM557" s="1">
        <v>1</v>
      </c>
      <c r="BN557" s="1">
        <v>1</v>
      </c>
    </row>
    <row r="558" spans="1:66">
      <c r="A558" s="1" t="s">
        <v>6648</v>
      </c>
      <c r="B558" s="1">
        <v>1</v>
      </c>
      <c r="C558" s="1">
        <v>1</v>
      </c>
      <c r="D558" s="1">
        <v>1</v>
      </c>
      <c r="E558" s="1">
        <v>1</v>
      </c>
      <c r="F558" s="1">
        <v>1</v>
      </c>
      <c r="G558" s="1">
        <v>1</v>
      </c>
      <c r="H558" s="1">
        <v>1</v>
      </c>
      <c r="I558" s="1">
        <v>1</v>
      </c>
      <c r="J558" s="1">
        <v>1</v>
      </c>
      <c r="K558" s="1">
        <v>1</v>
      </c>
      <c r="L558" s="1">
        <v>1</v>
      </c>
      <c r="M558" s="1">
        <v>1</v>
      </c>
      <c r="N558" s="1">
        <v>1</v>
      </c>
      <c r="O558" s="1">
        <v>1</v>
      </c>
      <c r="P558" s="1">
        <v>1</v>
      </c>
      <c r="Q558" s="1">
        <v>1</v>
      </c>
      <c r="R558" s="1">
        <v>1</v>
      </c>
      <c r="S558" s="1">
        <v>1</v>
      </c>
      <c r="T558" s="1">
        <v>1</v>
      </c>
      <c r="U558" s="1">
        <v>1</v>
      </c>
      <c r="V558" s="1">
        <v>1</v>
      </c>
      <c r="W558" s="1">
        <v>1</v>
      </c>
      <c r="X558" s="1">
        <v>1</v>
      </c>
      <c r="Y558" s="1">
        <v>1</v>
      </c>
      <c r="Z558" s="1">
        <v>1</v>
      </c>
      <c r="AA558" s="1">
        <v>1</v>
      </c>
      <c r="AB558" s="1">
        <v>1</v>
      </c>
      <c r="AC558" s="1">
        <v>1</v>
      </c>
      <c r="AD558" s="1">
        <v>1</v>
      </c>
      <c r="AE558" s="1">
        <v>1</v>
      </c>
      <c r="AF558" s="1">
        <v>1</v>
      </c>
      <c r="AG558" s="1">
        <v>1</v>
      </c>
      <c r="AH558" s="1">
        <v>1</v>
      </c>
      <c r="AI558" s="1">
        <v>1</v>
      </c>
      <c r="AJ558" s="1">
        <v>1</v>
      </c>
      <c r="AK558" s="1">
        <v>1</v>
      </c>
      <c r="AL558" s="1">
        <v>1</v>
      </c>
      <c r="AM558" s="1">
        <v>1</v>
      </c>
      <c r="AN558" s="1">
        <v>1</v>
      </c>
      <c r="AO558" s="1">
        <v>1</v>
      </c>
      <c r="AP558" s="1">
        <v>1</v>
      </c>
      <c r="AQ558" s="1">
        <v>1</v>
      </c>
      <c r="AR558" s="1">
        <v>1</v>
      </c>
      <c r="AS558" s="1">
        <v>1</v>
      </c>
      <c r="AT558" s="1">
        <v>1</v>
      </c>
      <c r="AU558" s="1">
        <v>1</v>
      </c>
      <c r="AV558" s="1">
        <v>1</v>
      </c>
      <c r="AW558" s="1">
        <v>1</v>
      </c>
      <c r="AX558" s="1">
        <v>1</v>
      </c>
      <c r="AY558" s="1">
        <v>1</v>
      </c>
      <c r="AZ558" s="1">
        <v>1</v>
      </c>
      <c r="BA558" s="1">
        <v>1</v>
      </c>
      <c r="BB558" s="1">
        <v>1</v>
      </c>
      <c r="BC558" s="1">
        <v>1</v>
      </c>
      <c r="BD558" s="1">
        <v>1</v>
      </c>
      <c r="BE558" s="1">
        <v>1</v>
      </c>
      <c r="BF558" s="1">
        <v>1</v>
      </c>
      <c r="BG558" s="1">
        <v>1</v>
      </c>
      <c r="BH558" s="1">
        <v>1</v>
      </c>
      <c r="BI558" s="1">
        <v>1</v>
      </c>
      <c r="BJ558" s="1">
        <v>1</v>
      </c>
      <c r="BK558" s="1">
        <v>1</v>
      </c>
      <c r="BL558" s="1">
        <v>1</v>
      </c>
      <c r="BM558" s="1">
        <v>1</v>
      </c>
      <c r="BN558" s="1">
        <v>1</v>
      </c>
    </row>
    <row r="559" spans="1:66">
      <c r="A559" s="1" t="s">
        <v>908</v>
      </c>
      <c r="B559" s="1">
        <v>1</v>
      </c>
      <c r="C559" s="1">
        <v>1</v>
      </c>
      <c r="D559" s="1">
        <v>1</v>
      </c>
      <c r="E559" s="1">
        <v>1</v>
      </c>
      <c r="F559" s="1">
        <v>1</v>
      </c>
      <c r="G559" s="1">
        <v>1</v>
      </c>
      <c r="H559" s="1">
        <v>1</v>
      </c>
      <c r="I559" s="1">
        <v>1</v>
      </c>
      <c r="J559" s="1">
        <v>1</v>
      </c>
      <c r="K559" s="1">
        <v>1</v>
      </c>
      <c r="L559" s="1">
        <v>1</v>
      </c>
      <c r="M559" s="1">
        <v>1</v>
      </c>
      <c r="N559" s="1">
        <v>1</v>
      </c>
      <c r="O559" s="1">
        <v>1</v>
      </c>
      <c r="P559" s="1">
        <v>1</v>
      </c>
      <c r="Q559" s="1">
        <v>1</v>
      </c>
      <c r="R559" s="1">
        <v>1</v>
      </c>
      <c r="S559" s="1">
        <v>1</v>
      </c>
      <c r="T559" s="1">
        <v>1</v>
      </c>
      <c r="U559" s="1">
        <v>1</v>
      </c>
      <c r="V559" s="1">
        <v>1</v>
      </c>
      <c r="W559" s="1">
        <v>1</v>
      </c>
      <c r="X559" s="1">
        <v>1</v>
      </c>
      <c r="Y559" s="1">
        <v>1</v>
      </c>
      <c r="Z559" s="1">
        <v>1</v>
      </c>
      <c r="AA559" s="1">
        <v>1</v>
      </c>
      <c r="AB559" s="1">
        <v>1</v>
      </c>
      <c r="AC559" s="1">
        <v>1</v>
      </c>
      <c r="AD559" s="1">
        <v>1</v>
      </c>
      <c r="AE559" s="1">
        <v>1</v>
      </c>
      <c r="AF559" s="1">
        <v>1</v>
      </c>
      <c r="AG559" s="1">
        <v>1</v>
      </c>
      <c r="AH559" s="1">
        <v>1</v>
      </c>
      <c r="AI559" s="1">
        <v>1</v>
      </c>
      <c r="AJ559" s="1">
        <v>1</v>
      </c>
      <c r="AK559" s="1">
        <v>1</v>
      </c>
      <c r="AL559" s="1">
        <v>1</v>
      </c>
      <c r="AM559" s="1">
        <v>1</v>
      </c>
      <c r="AN559" s="1">
        <v>1</v>
      </c>
      <c r="AO559" s="1">
        <v>1</v>
      </c>
      <c r="AP559" s="1">
        <v>1</v>
      </c>
      <c r="AQ559" s="1">
        <v>1</v>
      </c>
      <c r="AR559" s="1">
        <v>1</v>
      </c>
      <c r="AS559" s="1">
        <v>1</v>
      </c>
      <c r="AT559" s="1">
        <v>1</v>
      </c>
      <c r="AU559" s="1">
        <v>1</v>
      </c>
      <c r="AV559" s="1">
        <v>1</v>
      </c>
      <c r="AW559" s="1">
        <v>1</v>
      </c>
      <c r="AX559" s="1">
        <v>1</v>
      </c>
      <c r="AY559" s="1">
        <v>1</v>
      </c>
      <c r="AZ559" s="1">
        <v>1</v>
      </c>
      <c r="BA559" s="1">
        <v>1</v>
      </c>
      <c r="BB559" s="1">
        <v>1</v>
      </c>
      <c r="BC559" s="1">
        <v>1</v>
      </c>
      <c r="BD559" s="1">
        <v>1</v>
      </c>
      <c r="BE559" s="1">
        <v>1</v>
      </c>
      <c r="BF559" s="1">
        <v>1</v>
      </c>
      <c r="BG559" s="1">
        <v>1</v>
      </c>
      <c r="BH559" s="1">
        <v>1</v>
      </c>
      <c r="BI559" s="1">
        <v>1</v>
      </c>
      <c r="BJ559" s="1">
        <v>1</v>
      </c>
      <c r="BK559" s="1">
        <v>1</v>
      </c>
      <c r="BL559" s="1">
        <v>1</v>
      </c>
      <c r="BM559" s="1">
        <v>1</v>
      </c>
      <c r="BN559" s="1">
        <v>1</v>
      </c>
    </row>
    <row r="560" spans="1:66">
      <c r="A560" s="1" t="s">
        <v>623</v>
      </c>
      <c r="B560" s="1">
        <v>1</v>
      </c>
      <c r="C560" s="1">
        <v>1</v>
      </c>
      <c r="D560" s="1">
        <v>1</v>
      </c>
      <c r="E560" s="1">
        <v>1</v>
      </c>
      <c r="F560" s="1">
        <v>1</v>
      </c>
      <c r="G560" s="1">
        <v>1</v>
      </c>
      <c r="H560" s="1">
        <v>1</v>
      </c>
      <c r="I560" s="1">
        <v>1</v>
      </c>
      <c r="J560" s="1">
        <v>1</v>
      </c>
      <c r="K560" s="1">
        <v>1</v>
      </c>
      <c r="L560" s="1">
        <v>1</v>
      </c>
      <c r="M560" s="1">
        <v>1</v>
      </c>
      <c r="N560" s="1">
        <v>1</v>
      </c>
      <c r="O560" s="1">
        <v>1</v>
      </c>
      <c r="P560" s="1">
        <v>1</v>
      </c>
      <c r="Q560" s="1">
        <v>1</v>
      </c>
      <c r="R560" s="1">
        <v>1</v>
      </c>
      <c r="S560" s="1">
        <v>1</v>
      </c>
      <c r="T560" s="1">
        <v>1</v>
      </c>
      <c r="U560" s="1">
        <v>1</v>
      </c>
      <c r="V560" s="1">
        <v>1</v>
      </c>
      <c r="W560" s="1">
        <v>1</v>
      </c>
      <c r="X560" s="1">
        <v>1</v>
      </c>
      <c r="Y560" s="1">
        <v>1</v>
      </c>
      <c r="Z560" s="1">
        <v>1</v>
      </c>
      <c r="AA560" s="1">
        <v>1</v>
      </c>
      <c r="AB560" s="1">
        <v>1</v>
      </c>
      <c r="AC560" s="1">
        <v>1</v>
      </c>
      <c r="AD560" s="1">
        <v>1</v>
      </c>
      <c r="AE560" s="1">
        <v>1</v>
      </c>
      <c r="AF560" s="1">
        <v>1</v>
      </c>
      <c r="AG560" s="1">
        <v>1</v>
      </c>
      <c r="AH560" s="1">
        <v>1</v>
      </c>
      <c r="AI560" s="1">
        <v>1</v>
      </c>
      <c r="AJ560" s="1">
        <v>1</v>
      </c>
      <c r="AK560" s="1">
        <v>1</v>
      </c>
      <c r="AL560" s="1">
        <v>1</v>
      </c>
      <c r="AM560" s="1">
        <v>1</v>
      </c>
      <c r="AN560" s="1">
        <v>1</v>
      </c>
      <c r="AO560" s="1">
        <v>1</v>
      </c>
      <c r="AP560" s="1">
        <v>1</v>
      </c>
      <c r="AQ560" s="1">
        <v>1</v>
      </c>
      <c r="AR560" s="1">
        <v>1</v>
      </c>
      <c r="AS560" s="1">
        <v>1</v>
      </c>
      <c r="AT560" s="1">
        <v>1</v>
      </c>
      <c r="AU560" s="1">
        <v>1</v>
      </c>
      <c r="AV560" s="1">
        <v>1</v>
      </c>
      <c r="AW560" s="1">
        <v>1</v>
      </c>
      <c r="AX560" s="1">
        <v>1</v>
      </c>
      <c r="AY560" s="1">
        <v>1</v>
      </c>
      <c r="AZ560" s="1">
        <v>1</v>
      </c>
      <c r="BA560" s="1">
        <v>1</v>
      </c>
      <c r="BB560" s="1">
        <v>1</v>
      </c>
      <c r="BC560" s="1">
        <v>1</v>
      </c>
      <c r="BD560" s="1">
        <v>1</v>
      </c>
      <c r="BE560" s="1">
        <v>1</v>
      </c>
      <c r="BF560" s="1">
        <v>1</v>
      </c>
      <c r="BG560" s="1">
        <v>1</v>
      </c>
      <c r="BH560" s="1">
        <v>1</v>
      </c>
      <c r="BI560" s="1">
        <v>1</v>
      </c>
      <c r="BJ560" s="1">
        <v>1</v>
      </c>
      <c r="BK560" s="1">
        <v>1</v>
      </c>
      <c r="BL560" s="1">
        <v>1</v>
      </c>
      <c r="BM560" s="1">
        <v>1</v>
      </c>
      <c r="BN560" s="1">
        <v>1</v>
      </c>
    </row>
    <row r="561" spans="1:66">
      <c r="A561" s="1" t="s">
        <v>2310</v>
      </c>
      <c r="B561" s="1">
        <v>0</v>
      </c>
      <c r="C561" s="1">
        <v>0</v>
      </c>
      <c r="D561" s="1">
        <v>0</v>
      </c>
      <c r="E561" s="1">
        <v>1</v>
      </c>
      <c r="F561" s="1">
        <v>0</v>
      </c>
      <c r="G561" s="1">
        <v>1</v>
      </c>
      <c r="H561" s="1">
        <v>1</v>
      </c>
      <c r="I561" s="1">
        <v>0</v>
      </c>
      <c r="J561" s="1">
        <v>0</v>
      </c>
      <c r="K561" s="1">
        <v>0</v>
      </c>
      <c r="L561" s="1">
        <v>1</v>
      </c>
      <c r="M561" s="1">
        <v>0</v>
      </c>
      <c r="N561" s="1">
        <v>0</v>
      </c>
      <c r="O561" s="1">
        <v>0</v>
      </c>
      <c r="P561" s="1">
        <v>0</v>
      </c>
      <c r="Q561" s="1">
        <v>0</v>
      </c>
      <c r="R561" s="1">
        <v>0</v>
      </c>
      <c r="S561" s="1">
        <v>0</v>
      </c>
      <c r="T561" s="1">
        <v>0</v>
      </c>
      <c r="U561" s="1">
        <v>0</v>
      </c>
      <c r="V561" s="1">
        <v>0</v>
      </c>
      <c r="W561" s="1">
        <v>0</v>
      </c>
      <c r="X561" s="1">
        <v>0</v>
      </c>
      <c r="Y561" s="1">
        <v>0</v>
      </c>
      <c r="Z561" s="1">
        <v>0</v>
      </c>
      <c r="AA561" s="1">
        <v>1</v>
      </c>
      <c r="AB561" s="1">
        <v>0</v>
      </c>
      <c r="AC561" s="1">
        <v>0</v>
      </c>
      <c r="AD561" s="1">
        <v>0</v>
      </c>
      <c r="AE561" s="1">
        <v>0</v>
      </c>
      <c r="AF561" s="1">
        <v>0</v>
      </c>
      <c r="AG561" s="1">
        <v>0</v>
      </c>
      <c r="AH561" s="1">
        <v>0</v>
      </c>
      <c r="AI561" s="1">
        <v>0</v>
      </c>
      <c r="AJ561" s="1">
        <v>1</v>
      </c>
      <c r="AK561" s="1">
        <v>0</v>
      </c>
      <c r="AL561" s="1">
        <v>0</v>
      </c>
      <c r="AM561" s="1">
        <v>0</v>
      </c>
      <c r="AN561" s="1">
        <v>1</v>
      </c>
      <c r="AO561" s="1">
        <v>0</v>
      </c>
      <c r="AP561" s="1">
        <v>0</v>
      </c>
      <c r="AQ561" s="1">
        <v>0</v>
      </c>
      <c r="AR561" s="1">
        <v>0</v>
      </c>
      <c r="AS561" s="1">
        <v>0</v>
      </c>
      <c r="AT561" s="1">
        <v>1</v>
      </c>
      <c r="AU561" s="1">
        <v>0</v>
      </c>
      <c r="AV561" s="1">
        <v>1</v>
      </c>
      <c r="AW561" s="1">
        <v>0</v>
      </c>
      <c r="AX561" s="1">
        <v>0</v>
      </c>
      <c r="AY561" s="1">
        <v>1</v>
      </c>
      <c r="AZ561" s="1">
        <v>0</v>
      </c>
      <c r="BA561" s="1">
        <v>0</v>
      </c>
      <c r="BB561" s="1">
        <v>0</v>
      </c>
      <c r="BC561" s="1">
        <v>1</v>
      </c>
      <c r="BD561" s="1">
        <v>0</v>
      </c>
      <c r="BE561" s="1">
        <v>0</v>
      </c>
      <c r="BF561" s="1">
        <v>0</v>
      </c>
      <c r="BG561" s="1">
        <v>0</v>
      </c>
      <c r="BH561" s="1">
        <v>0</v>
      </c>
      <c r="BI561" s="1">
        <v>1</v>
      </c>
      <c r="BJ561" s="1">
        <v>0</v>
      </c>
      <c r="BK561" s="1">
        <v>0</v>
      </c>
      <c r="BL561" s="1">
        <v>0</v>
      </c>
      <c r="BM561" s="1">
        <v>0</v>
      </c>
      <c r="BN561" s="1">
        <v>0</v>
      </c>
    </row>
    <row r="562" spans="1:66">
      <c r="A562" s="1" t="s">
        <v>857</v>
      </c>
      <c r="B562" s="1">
        <v>1</v>
      </c>
      <c r="C562" s="1">
        <v>1</v>
      </c>
      <c r="D562" s="1">
        <v>1</v>
      </c>
      <c r="E562" s="1">
        <v>1</v>
      </c>
      <c r="F562" s="1">
        <v>1</v>
      </c>
      <c r="G562" s="1">
        <v>1</v>
      </c>
      <c r="H562" s="1">
        <v>1</v>
      </c>
      <c r="I562" s="1">
        <v>1</v>
      </c>
      <c r="J562" s="1">
        <v>1</v>
      </c>
      <c r="K562" s="1">
        <v>1</v>
      </c>
      <c r="L562" s="1">
        <v>1</v>
      </c>
      <c r="M562" s="1">
        <v>1</v>
      </c>
      <c r="N562" s="1">
        <v>1</v>
      </c>
      <c r="O562" s="1">
        <v>1</v>
      </c>
      <c r="P562" s="1">
        <v>0</v>
      </c>
      <c r="Q562" s="1">
        <v>1</v>
      </c>
      <c r="R562" s="1">
        <v>1</v>
      </c>
      <c r="S562" s="1">
        <v>1</v>
      </c>
      <c r="T562" s="1">
        <v>1</v>
      </c>
      <c r="U562" s="1">
        <v>1</v>
      </c>
      <c r="V562" s="1">
        <v>1</v>
      </c>
      <c r="W562" s="1">
        <v>1</v>
      </c>
      <c r="X562" s="1">
        <v>1</v>
      </c>
      <c r="Y562" s="1">
        <v>1</v>
      </c>
      <c r="Z562" s="1">
        <v>1</v>
      </c>
      <c r="AA562" s="1">
        <v>1</v>
      </c>
      <c r="AB562" s="1">
        <v>1</v>
      </c>
      <c r="AC562" s="1">
        <v>1</v>
      </c>
      <c r="AD562" s="1">
        <v>1</v>
      </c>
      <c r="AE562" s="1">
        <v>1</v>
      </c>
      <c r="AF562" s="1">
        <v>1</v>
      </c>
      <c r="AG562" s="1">
        <v>1</v>
      </c>
      <c r="AH562" s="1">
        <v>1</v>
      </c>
      <c r="AI562" s="1">
        <v>1</v>
      </c>
      <c r="AJ562" s="1">
        <v>1</v>
      </c>
      <c r="AK562" s="1">
        <v>1</v>
      </c>
      <c r="AL562" s="1">
        <v>1</v>
      </c>
      <c r="AM562" s="1">
        <v>1</v>
      </c>
      <c r="AN562" s="1">
        <v>1</v>
      </c>
      <c r="AO562" s="1">
        <v>1</v>
      </c>
      <c r="AP562" s="1">
        <v>1</v>
      </c>
      <c r="AQ562" s="1">
        <v>1</v>
      </c>
      <c r="AR562" s="1">
        <v>1</v>
      </c>
      <c r="AS562" s="1">
        <v>1</v>
      </c>
      <c r="AT562" s="1">
        <v>1</v>
      </c>
      <c r="AU562" s="1">
        <v>1</v>
      </c>
      <c r="AV562" s="1">
        <v>1</v>
      </c>
      <c r="AW562" s="1">
        <v>1</v>
      </c>
      <c r="AX562" s="1">
        <v>1</v>
      </c>
      <c r="AY562" s="1">
        <v>1</v>
      </c>
      <c r="AZ562" s="1">
        <v>1</v>
      </c>
      <c r="BA562" s="1">
        <v>1</v>
      </c>
      <c r="BB562" s="1">
        <v>1</v>
      </c>
      <c r="BC562" s="1">
        <v>1</v>
      </c>
      <c r="BD562" s="1">
        <v>1</v>
      </c>
      <c r="BE562" s="1">
        <v>1</v>
      </c>
      <c r="BF562" s="1">
        <v>1</v>
      </c>
      <c r="BG562" s="1">
        <v>1</v>
      </c>
      <c r="BH562" s="1">
        <v>1</v>
      </c>
      <c r="BI562" s="1">
        <v>1</v>
      </c>
      <c r="BJ562" s="1">
        <v>1</v>
      </c>
      <c r="BK562" s="1">
        <v>1</v>
      </c>
      <c r="BL562" s="1">
        <v>1</v>
      </c>
      <c r="BM562" s="1">
        <v>1</v>
      </c>
      <c r="BN562" s="1">
        <v>1</v>
      </c>
    </row>
    <row r="563" spans="1:66">
      <c r="A563" s="1" t="s">
        <v>1638</v>
      </c>
      <c r="B563" s="1">
        <v>0</v>
      </c>
      <c r="C563" s="1">
        <v>0</v>
      </c>
      <c r="D563" s="1">
        <v>0</v>
      </c>
      <c r="E563" s="1">
        <v>0</v>
      </c>
      <c r="F563" s="1">
        <v>0</v>
      </c>
      <c r="G563" s="1">
        <v>0</v>
      </c>
      <c r="H563" s="1">
        <v>0</v>
      </c>
      <c r="I563" s="1">
        <v>0</v>
      </c>
      <c r="J563" s="1">
        <v>0</v>
      </c>
      <c r="K563" s="1">
        <v>0</v>
      </c>
      <c r="L563" s="1">
        <v>1</v>
      </c>
      <c r="M563" s="1">
        <v>0</v>
      </c>
      <c r="N563" s="1">
        <v>0</v>
      </c>
      <c r="O563" s="1">
        <v>0</v>
      </c>
      <c r="P563" s="1">
        <v>0</v>
      </c>
      <c r="Q563" s="1">
        <v>0</v>
      </c>
      <c r="R563" s="1">
        <v>0</v>
      </c>
      <c r="S563" s="1">
        <v>0</v>
      </c>
      <c r="T563" s="1">
        <v>0</v>
      </c>
      <c r="U563" s="1">
        <v>0</v>
      </c>
      <c r="V563" s="1">
        <v>0</v>
      </c>
      <c r="W563" s="1">
        <v>0</v>
      </c>
      <c r="X563" s="1">
        <v>0</v>
      </c>
      <c r="Y563" s="1">
        <v>0</v>
      </c>
      <c r="Z563" s="1">
        <v>0</v>
      </c>
      <c r="AA563" s="1">
        <v>0</v>
      </c>
      <c r="AB563" s="1">
        <v>0</v>
      </c>
      <c r="AC563" s="1">
        <v>0</v>
      </c>
      <c r="AD563" s="1">
        <v>0</v>
      </c>
      <c r="AE563" s="1">
        <v>0</v>
      </c>
      <c r="AF563" s="1">
        <v>0</v>
      </c>
      <c r="AG563" s="1">
        <v>0</v>
      </c>
      <c r="AH563" s="1">
        <v>0</v>
      </c>
      <c r="AI563" s="1">
        <v>0</v>
      </c>
      <c r="AJ563" s="1">
        <v>0</v>
      </c>
      <c r="AK563" s="1">
        <v>0</v>
      </c>
      <c r="AL563" s="1">
        <v>0</v>
      </c>
      <c r="AM563" s="1">
        <v>0</v>
      </c>
      <c r="AN563" s="1">
        <v>0</v>
      </c>
      <c r="AO563" s="1">
        <v>0</v>
      </c>
      <c r="AP563" s="1">
        <v>0</v>
      </c>
      <c r="AQ563" s="1">
        <v>0</v>
      </c>
      <c r="AR563" s="1">
        <v>0</v>
      </c>
      <c r="AS563" s="1">
        <v>0</v>
      </c>
      <c r="AT563" s="1">
        <v>0</v>
      </c>
      <c r="AU563" s="1">
        <v>0</v>
      </c>
      <c r="AV563" s="1">
        <v>0</v>
      </c>
      <c r="AW563" s="1">
        <v>0</v>
      </c>
      <c r="AX563" s="1">
        <v>0</v>
      </c>
      <c r="AY563" s="1">
        <v>0</v>
      </c>
      <c r="AZ563" s="1">
        <v>0</v>
      </c>
      <c r="BA563" s="1">
        <v>0</v>
      </c>
      <c r="BB563" s="1">
        <v>0</v>
      </c>
      <c r="BC563" s="1">
        <v>0</v>
      </c>
      <c r="BD563" s="1">
        <v>0</v>
      </c>
      <c r="BE563" s="1">
        <v>0</v>
      </c>
      <c r="BF563" s="1">
        <v>0</v>
      </c>
      <c r="BG563" s="1">
        <v>0</v>
      </c>
      <c r="BH563" s="1">
        <v>0</v>
      </c>
      <c r="BI563" s="1">
        <v>0</v>
      </c>
      <c r="BJ563" s="1">
        <v>0</v>
      </c>
      <c r="BK563" s="1">
        <v>0</v>
      </c>
      <c r="BL563" s="1">
        <v>0</v>
      </c>
      <c r="BM563" s="1">
        <v>0</v>
      </c>
      <c r="BN563" s="1">
        <v>0</v>
      </c>
    </row>
    <row r="564" spans="1:66">
      <c r="A564" s="1" t="s">
        <v>1920</v>
      </c>
      <c r="B564" s="1">
        <v>0</v>
      </c>
      <c r="C564" s="1">
        <v>0</v>
      </c>
      <c r="D564" s="1">
        <v>0</v>
      </c>
      <c r="E564" s="1">
        <v>0</v>
      </c>
      <c r="F564" s="1">
        <v>0</v>
      </c>
      <c r="G564" s="1">
        <v>0</v>
      </c>
      <c r="H564" s="1">
        <v>0</v>
      </c>
      <c r="I564" s="1">
        <v>0</v>
      </c>
      <c r="J564" s="1">
        <v>0</v>
      </c>
      <c r="K564" s="1">
        <v>0</v>
      </c>
      <c r="L564" s="1">
        <v>0</v>
      </c>
      <c r="M564" s="1">
        <v>0</v>
      </c>
      <c r="N564" s="1">
        <v>0</v>
      </c>
      <c r="O564" s="1">
        <v>0</v>
      </c>
      <c r="P564" s="1">
        <v>0</v>
      </c>
      <c r="Q564" s="1">
        <v>0</v>
      </c>
      <c r="R564" s="1">
        <v>0</v>
      </c>
      <c r="S564" s="1">
        <v>0</v>
      </c>
      <c r="T564" s="1">
        <v>0</v>
      </c>
      <c r="U564" s="1">
        <v>0</v>
      </c>
      <c r="V564" s="1">
        <v>1</v>
      </c>
      <c r="W564" s="1">
        <v>0</v>
      </c>
      <c r="X564" s="1">
        <v>0</v>
      </c>
      <c r="Y564" s="1">
        <v>0</v>
      </c>
      <c r="Z564" s="1">
        <v>0</v>
      </c>
      <c r="AA564" s="1">
        <v>0</v>
      </c>
      <c r="AB564" s="1">
        <v>0</v>
      </c>
      <c r="AC564" s="1">
        <v>0</v>
      </c>
      <c r="AD564" s="1">
        <v>0</v>
      </c>
      <c r="AE564" s="1">
        <v>0</v>
      </c>
      <c r="AF564" s="1">
        <v>0</v>
      </c>
      <c r="AG564" s="1">
        <v>0</v>
      </c>
      <c r="AH564" s="1">
        <v>0</v>
      </c>
      <c r="AI564" s="1">
        <v>0</v>
      </c>
      <c r="AJ564" s="1">
        <v>0</v>
      </c>
      <c r="AK564" s="1">
        <v>0</v>
      </c>
      <c r="AL564" s="1">
        <v>0</v>
      </c>
      <c r="AM564" s="1">
        <v>0</v>
      </c>
      <c r="AN564" s="1">
        <v>0</v>
      </c>
      <c r="AO564" s="1">
        <v>0</v>
      </c>
      <c r="AP564" s="1">
        <v>0</v>
      </c>
      <c r="AQ564" s="1">
        <v>0</v>
      </c>
      <c r="AR564" s="1">
        <v>0</v>
      </c>
      <c r="AS564" s="1">
        <v>0</v>
      </c>
      <c r="AT564" s="1">
        <v>0</v>
      </c>
      <c r="AU564" s="1">
        <v>0</v>
      </c>
      <c r="AV564" s="1">
        <v>0</v>
      </c>
      <c r="AW564" s="1">
        <v>0</v>
      </c>
      <c r="AX564" s="1">
        <v>0</v>
      </c>
      <c r="AY564" s="1">
        <v>0</v>
      </c>
      <c r="AZ564" s="1">
        <v>0</v>
      </c>
      <c r="BA564" s="1">
        <v>0</v>
      </c>
      <c r="BB564" s="1">
        <v>0</v>
      </c>
      <c r="BC564" s="1">
        <v>0</v>
      </c>
      <c r="BD564" s="1">
        <v>0</v>
      </c>
      <c r="BE564" s="1">
        <v>0</v>
      </c>
      <c r="BF564" s="1">
        <v>0</v>
      </c>
      <c r="BG564" s="1">
        <v>0</v>
      </c>
      <c r="BH564" s="1">
        <v>0</v>
      </c>
      <c r="BI564" s="1">
        <v>0</v>
      </c>
      <c r="BJ564" s="1">
        <v>0</v>
      </c>
      <c r="BK564" s="1">
        <v>0</v>
      </c>
      <c r="BL564" s="1">
        <v>0</v>
      </c>
      <c r="BM564" s="1">
        <v>0</v>
      </c>
      <c r="BN564" s="1">
        <v>0</v>
      </c>
    </row>
    <row r="565" spans="1:66">
      <c r="A565" s="1" t="s">
        <v>540</v>
      </c>
      <c r="B565" s="1">
        <v>0</v>
      </c>
      <c r="C565" s="1">
        <v>0</v>
      </c>
      <c r="D565" s="1">
        <v>0</v>
      </c>
      <c r="E565" s="1">
        <v>0</v>
      </c>
      <c r="F565" s="1">
        <v>0</v>
      </c>
      <c r="G565" s="1">
        <v>0</v>
      </c>
      <c r="H565" s="1">
        <v>0</v>
      </c>
      <c r="I565" s="1">
        <v>1</v>
      </c>
      <c r="J565" s="1">
        <v>0</v>
      </c>
      <c r="K565" s="1">
        <v>0</v>
      </c>
      <c r="L565" s="1">
        <v>0</v>
      </c>
      <c r="M565" s="1">
        <v>0</v>
      </c>
      <c r="N565" s="1">
        <v>0</v>
      </c>
      <c r="O565" s="1">
        <v>0</v>
      </c>
      <c r="P565" s="1">
        <v>0</v>
      </c>
      <c r="Q565" s="1">
        <v>0</v>
      </c>
      <c r="R565" s="1">
        <v>0</v>
      </c>
      <c r="S565" s="1">
        <v>0</v>
      </c>
      <c r="T565" s="1">
        <v>0</v>
      </c>
      <c r="U565" s="1">
        <v>0</v>
      </c>
      <c r="V565" s="1">
        <v>0</v>
      </c>
      <c r="W565" s="1">
        <v>0</v>
      </c>
      <c r="X565" s="1">
        <v>0</v>
      </c>
      <c r="Y565" s="1">
        <v>0</v>
      </c>
      <c r="Z565" s="1">
        <v>0</v>
      </c>
      <c r="AA565" s="1">
        <v>0</v>
      </c>
      <c r="AB565" s="1">
        <v>0</v>
      </c>
      <c r="AC565" s="1">
        <v>0</v>
      </c>
      <c r="AD565" s="1">
        <v>0</v>
      </c>
      <c r="AE565" s="1">
        <v>0</v>
      </c>
      <c r="AF565" s="1">
        <v>0</v>
      </c>
      <c r="AG565" s="1">
        <v>0</v>
      </c>
      <c r="AH565" s="1">
        <v>0</v>
      </c>
      <c r="AI565" s="1">
        <v>0</v>
      </c>
      <c r="AJ565" s="1">
        <v>0</v>
      </c>
      <c r="AK565" s="1">
        <v>0</v>
      </c>
      <c r="AL565" s="1">
        <v>0</v>
      </c>
      <c r="AM565" s="1">
        <v>0</v>
      </c>
      <c r="AN565" s="1">
        <v>0</v>
      </c>
      <c r="AO565" s="1">
        <v>0</v>
      </c>
      <c r="AP565" s="1">
        <v>0</v>
      </c>
      <c r="AQ565" s="1">
        <v>0</v>
      </c>
      <c r="AR565" s="1">
        <v>0</v>
      </c>
      <c r="AS565" s="1">
        <v>0</v>
      </c>
      <c r="AT565" s="1">
        <v>0</v>
      </c>
      <c r="AU565" s="1">
        <v>0</v>
      </c>
      <c r="AV565" s="1">
        <v>0</v>
      </c>
      <c r="AW565" s="1">
        <v>0</v>
      </c>
      <c r="AX565" s="1">
        <v>0</v>
      </c>
      <c r="AY565" s="1">
        <v>0</v>
      </c>
      <c r="AZ565" s="1">
        <v>0</v>
      </c>
      <c r="BA565" s="1">
        <v>0</v>
      </c>
      <c r="BB565" s="1">
        <v>0</v>
      </c>
      <c r="BC565" s="1">
        <v>0</v>
      </c>
      <c r="BD565" s="1">
        <v>0</v>
      </c>
      <c r="BE565" s="1">
        <v>0</v>
      </c>
      <c r="BF565" s="1">
        <v>0</v>
      </c>
      <c r="BG565" s="1">
        <v>0</v>
      </c>
      <c r="BH565" s="1">
        <v>0</v>
      </c>
      <c r="BI565" s="1">
        <v>0</v>
      </c>
      <c r="BJ565" s="1">
        <v>0</v>
      </c>
      <c r="BK565" s="1">
        <v>0</v>
      </c>
      <c r="BL565" s="1">
        <v>0</v>
      </c>
      <c r="BM565" s="1">
        <v>0</v>
      </c>
      <c r="BN565" s="1">
        <v>0</v>
      </c>
    </row>
    <row r="566" spans="1:66">
      <c r="A566" s="1" t="s">
        <v>910</v>
      </c>
      <c r="B566" s="1">
        <v>1</v>
      </c>
      <c r="C566" s="1">
        <v>1</v>
      </c>
      <c r="D566" s="1">
        <v>1</v>
      </c>
      <c r="E566" s="1">
        <v>1</v>
      </c>
      <c r="F566" s="1">
        <v>1</v>
      </c>
      <c r="G566" s="1">
        <v>1</v>
      </c>
      <c r="H566" s="1">
        <v>1</v>
      </c>
      <c r="I566" s="1">
        <v>1</v>
      </c>
      <c r="J566" s="1">
        <v>1</v>
      </c>
      <c r="K566" s="1">
        <v>1</v>
      </c>
      <c r="L566" s="1">
        <v>1</v>
      </c>
      <c r="M566" s="1">
        <v>1</v>
      </c>
      <c r="N566" s="1">
        <v>1</v>
      </c>
      <c r="O566" s="1">
        <v>1</v>
      </c>
      <c r="P566" s="1">
        <v>1</v>
      </c>
      <c r="Q566" s="1">
        <v>1</v>
      </c>
      <c r="R566" s="1">
        <v>1</v>
      </c>
      <c r="S566" s="1">
        <v>1</v>
      </c>
      <c r="T566" s="1">
        <v>1</v>
      </c>
      <c r="U566" s="1">
        <v>1</v>
      </c>
      <c r="V566" s="1">
        <v>1</v>
      </c>
      <c r="W566" s="1">
        <v>1</v>
      </c>
      <c r="X566" s="1">
        <v>1</v>
      </c>
      <c r="Y566" s="1">
        <v>1</v>
      </c>
      <c r="Z566" s="1">
        <v>1</v>
      </c>
      <c r="AA566" s="1">
        <v>1</v>
      </c>
      <c r="AB566" s="1">
        <v>1</v>
      </c>
      <c r="AC566" s="1">
        <v>1</v>
      </c>
      <c r="AD566" s="1">
        <v>1</v>
      </c>
      <c r="AE566" s="1">
        <v>1</v>
      </c>
      <c r="AF566" s="1">
        <v>1</v>
      </c>
      <c r="AG566" s="1">
        <v>1</v>
      </c>
      <c r="AH566" s="1">
        <v>1</v>
      </c>
      <c r="AI566" s="1">
        <v>1</v>
      </c>
      <c r="AJ566" s="1">
        <v>1</v>
      </c>
      <c r="AK566" s="1">
        <v>1</v>
      </c>
      <c r="AL566" s="1">
        <v>1</v>
      </c>
      <c r="AM566" s="1">
        <v>1</v>
      </c>
      <c r="AN566" s="1">
        <v>1</v>
      </c>
      <c r="AO566" s="1">
        <v>1</v>
      </c>
      <c r="AP566" s="1">
        <v>1</v>
      </c>
      <c r="AQ566" s="1">
        <v>1</v>
      </c>
      <c r="AR566" s="1">
        <v>1</v>
      </c>
      <c r="AS566" s="1">
        <v>1</v>
      </c>
      <c r="AT566" s="1">
        <v>1</v>
      </c>
      <c r="AU566" s="1">
        <v>1</v>
      </c>
      <c r="AV566" s="1">
        <v>1</v>
      </c>
      <c r="AW566" s="1">
        <v>1</v>
      </c>
      <c r="AX566" s="1">
        <v>1</v>
      </c>
      <c r="AY566" s="1">
        <v>1</v>
      </c>
      <c r="AZ566" s="1">
        <v>1</v>
      </c>
      <c r="BA566" s="1">
        <v>1</v>
      </c>
      <c r="BB566" s="1">
        <v>1</v>
      </c>
      <c r="BC566" s="1">
        <v>1</v>
      </c>
      <c r="BD566" s="1">
        <v>1</v>
      </c>
      <c r="BE566" s="1">
        <v>1</v>
      </c>
      <c r="BF566" s="1">
        <v>1</v>
      </c>
      <c r="BG566" s="1">
        <v>1</v>
      </c>
      <c r="BH566" s="1">
        <v>1</v>
      </c>
      <c r="BI566" s="1">
        <v>1</v>
      </c>
      <c r="BJ566" s="1">
        <v>1</v>
      </c>
      <c r="BK566" s="1">
        <v>1</v>
      </c>
      <c r="BL566" s="1">
        <v>1</v>
      </c>
      <c r="BM566" s="1">
        <v>1</v>
      </c>
      <c r="BN566" s="1">
        <v>1</v>
      </c>
    </row>
    <row r="567" spans="1:66">
      <c r="A567" s="1" t="s">
        <v>681</v>
      </c>
      <c r="B567" s="1">
        <v>0</v>
      </c>
      <c r="C567" s="1">
        <v>1</v>
      </c>
      <c r="D567" s="1">
        <v>0</v>
      </c>
      <c r="E567" s="1">
        <v>0</v>
      </c>
      <c r="F567" s="1">
        <v>1</v>
      </c>
      <c r="G567" s="1">
        <v>0</v>
      </c>
      <c r="H567" s="1">
        <v>0</v>
      </c>
      <c r="I567" s="1">
        <v>0</v>
      </c>
      <c r="J567" s="1">
        <v>0</v>
      </c>
      <c r="K567" s="1">
        <v>1</v>
      </c>
      <c r="L567" s="1">
        <v>0</v>
      </c>
      <c r="M567" s="1">
        <v>0</v>
      </c>
      <c r="N567" s="1">
        <v>1</v>
      </c>
      <c r="O567" s="1">
        <v>1</v>
      </c>
      <c r="P567" s="1">
        <v>0</v>
      </c>
      <c r="Q567" s="1">
        <v>1</v>
      </c>
      <c r="R567" s="1">
        <v>1</v>
      </c>
      <c r="S567" s="1">
        <v>1</v>
      </c>
      <c r="T567" s="1">
        <v>1</v>
      </c>
      <c r="U567" s="1">
        <v>1</v>
      </c>
      <c r="V567" s="1">
        <v>0</v>
      </c>
      <c r="W567" s="1">
        <v>0</v>
      </c>
      <c r="X567" s="1">
        <v>0</v>
      </c>
      <c r="Y567" s="1">
        <v>0</v>
      </c>
      <c r="Z567" s="1">
        <v>0</v>
      </c>
      <c r="AA567" s="1">
        <v>0</v>
      </c>
      <c r="AB567" s="1">
        <v>1</v>
      </c>
      <c r="AC567" s="1">
        <v>0</v>
      </c>
      <c r="AD567" s="1">
        <v>1</v>
      </c>
      <c r="AE567" s="1">
        <v>0</v>
      </c>
      <c r="AF567" s="1">
        <v>0</v>
      </c>
      <c r="AG567" s="1">
        <v>0</v>
      </c>
      <c r="AH567" s="1">
        <v>0</v>
      </c>
      <c r="AI567" s="1">
        <v>0</v>
      </c>
      <c r="AJ567" s="1">
        <v>0</v>
      </c>
      <c r="AK567" s="1">
        <v>1</v>
      </c>
      <c r="AL567" s="1">
        <v>1</v>
      </c>
      <c r="AM567" s="1">
        <v>0</v>
      </c>
      <c r="AN567" s="1">
        <v>0</v>
      </c>
      <c r="AO567" s="1">
        <v>0</v>
      </c>
      <c r="AP567" s="1">
        <v>0</v>
      </c>
      <c r="AQ567" s="1">
        <v>0</v>
      </c>
      <c r="AR567" s="1">
        <v>0</v>
      </c>
      <c r="AS567" s="1">
        <v>0</v>
      </c>
      <c r="AT567" s="1">
        <v>0</v>
      </c>
      <c r="AU567" s="1">
        <v>0</v>
      </c>
      <c r="AV567" s="1">
        <v>0</v>
      </c>
      <c r="AW567" s="1">
        <v>0</v>
      </c>
      <c r="AX567" s="1">
        <v>0</v>
      </c>
      <c r="AY567" s="1">
        <v>0</v>
      </c>
      <c r="AZ567" s="1">
        <v>0</v>
      </c>
      <c r="BA567" s="1">
        <v>1</v>
      </c>
      <c r="BB567" s="1">
        <v>0</v>
      </c>
      <c r="BC567" s="1">
        <v>0</v>
      </c>
      <c r="BD567" s="1">
        <v>0</v>
      </c>
      <c r="BE567" s="1">
        <v>0</v>
      </c>
      <c r="BF567" s="1">
        <v>1</v>
      </c>
      <c r="BG567" s="1">
        <v>0</v>
      </c>
      <c r="BH567" s="1">
        <v>0</v>
      </c>
      <c r="BI567" s="1">
        <v>0</v>
      </c>
      <c r="BJ567" s="1">
        <v>0</v>
      </c>
      <c r="BK567" s="1">
        <v>0</v>
      </c>
      <c r="BL567" s="1">
        <v>0</v>
      </c>
      <c r="BM567" s="1">
        <v>1</v>
      </c>
      <c r="BN567" s="1">
        <v>0</v>
      </c>
    </row>
    <row r="568" spans="1:66">
      <c r="A568" s="1" t="s">
        <v>627</v>
      </c>
      <c r="B568" s="1">
        <v>1</v>
      </c>
      <c r="C568" s="1">
        <v>0</v>
      </c>
      <c r="D568" s="1">
        <v>0</v>
      </c>
      <c r="E568" s="1">
        <v>0</v>
      </c>
      <c r="F568" s="1">
        <v>0</v>
      </c>
      <c r="G568" s="1">
        <v>0</v>
      </c>
      <c r="H568" s="1">
        <v>0</v>
      </c>
      <c r="I568" s="1">
        <v>0</v>
      </c>
      <c r="J568" s="1">
        <v>0</v>
      </c>
      <c r="K568" s="1">
        <v>0</v>
      </c>
      <c r="L568" s="1">
        <v>0</v>
      </c>
      <c r="M568" s="1">
        <v>0</v>
      </c>
      <c r="N568" s="1">
        <v>0</v>
      </c>
      <c r="O568" s="1">
        <v>0</v>
      </c>
      <c r="P568" s="1">
        <v>0</v>
      </c>
      <c r="Q568" s="1">
        <v>0</v>
      </c>
      <c r="R568" s="1">
        <v>0</v>
      </c>
      <c r="S568" s="1">
        <v>0</v>
      </c>
      <c r="T568" s="1">
        <v>0</v>
      </c>
      <c r="U568" s="1">
        <v>0</v>
      </c>
      <c r="V568" s="1">
        <v>0</v>
      </c>
      <c r="W568" s="1">
        <v>0</v>
      </c>
      <c r="X568" s="1">
        <v>0</v>
      </c>
      <c r="Y568" s="1">
        <v>0</v>
      </c>
      <c r="Z568" s="1">
        <v>0</v>
      </c>
      <c r="AA568" s="1">
        <v>0</v>
      </c>
      <c r="AB568" s="1">
        <v>0</v>
      </c>
      <c r="AC568" s="1">
        <v>0</v>
      </c>
      <c r="AD568" s="1">
        <v>0</v>
      </c>
      <c r="AE568" s="1">
        <v>0</v>
      </c>
      <c r="AF568" s="1">
        <v>0</v>
      </c>
      <c r="AG568" s="1">
        <v>0</v>
      </c>
      <c r="AH568" s="1">
        <v>0</v>
      </c>
      <c r="AI568" s="1">
        <v>0</v>
      </c>
      <c r="AJ568" s="1">
        <v>0</v>
      </c>
      <c r="AK568" s="1">
        <v>0</v>
      </c>
      <c r="AL568" s="1">
        <v>0</v>
      </c>
      <c r="AM568" s="1">
        <v>0</v>
      </c>
      <c r="AN568" s="1">
        <v>0</v>
      </c>
      <c r="AO568" s="1">
        <v>0</v>
      </c>
      <c r="AP568" s="1">
        <v>0</v>
      </c>
      <c r="AQ568" s="1">
        <v>0</v>
      </c>
      <c r="AR568" s="1">
        <v>0</v>
      </c>
      <c r="AS568" s="1">
        <v>0</v>
      </c>
      <c r="AT568" s="1">
        <v>0</v>
      </c>
      <c r="AU568" s="1">
        <v>0</v>
      </c>
      <c r="AV568" s="1">
        <v>0</v>
      </c>
      <c r="AW568" s="1">
        <v>0</v>
      </c>
      <c r="AX568" s="1">
        <v>0</v>
      </c>
      <c r="AY568" s="1">
        <v>0</v>
      </c>
      <c r="AZ568" s="1">
        <v>0</v>
      </c>
      <c r="BA568" s="1">
        <v>0</v>
      </c>
      <c r="BB568" s="1">
        <v>0</v>
      </c>
      <c r="BC568" s="1">
        <v>0</v>
      </c>
      <c r="BD568" s="1">
        <v>0</v>
      </c>
      <c r="BE568" s="1">
        <v>0</v>
      </c>
      <c r="BF568" s="1">
        <v>0</v>
      </c>
      <c r="BG568" s="1">
        <v>0</v>
      </c>
      <c r="BH568" s="1">
        <v>0</v>
      </c>
      <c r="BI568" s="1">
        <v>0</v>
      </c>
      <c r="BJ568" s="1">
        <v>0</v>
      </c>
      <c r="BK568" s="1">
        <v>0</v>
      </c>
      <c r="BL568" s="1">
        <v>0</v>
      </c>
      <c r="BM568" s="1">
        <v>0</v>
      </c>
      <c r="BN568" s="1">
        <v>0</v>
      </c>
    </row>
    <row r="569" spans="1:66">
      <c r="A569" s="1" t="s">
        <v>662</v>
      </c>
      <c r="B569" s="1">
        <v>1</v>
      </c>
      <c r="C569" s="1">
        <v>1</v>
      </c>
      <c r="D569" s="1">
        <v>0</v>
      </c>
      <c r="E569" s="1">
        <v>1</v>
      </c>
      <c r="F569" s="1">
        <v>1</v>
      </c>
      <c r="G569" s="1">
        <v>0</v>
      </c>
      <c r="H569" s="1">
        <v>0</v>
      </c>
      <c r="I569" s="1">
        <v>1</v>
      </c>
      <c r="J569" s="1">
        <v>0</v>
      </c>
      <c r="K569" s="1">
        <v>1</v>
      </c>
      <c r="L569" s="1">
        <v>1</v>
      </c>
      <c r="M569" s="1">
        <v>0</v>
      </c>
      <c r="N569" s="1">
        <v>1</v>
      </c>
      <c r="O569" s="1">
        <v>1</v>
      </c>
      <c r="P569" s="1">
        <v>1</v>
      </c>
      <c r="Q569" s="1">
        <v>1</v>
      </c>
      <c r="R569" s="1">
        <v>1</v>
      </c>
      <c r="S569" s="1">
        <v>1</v>
      </c>
      <c r="T569" s="1">
        <v>1</v>
      </c>
      <c r="U569" s="1">
        <v>1</v>
      </c>
      <c r="V569" s="1">
        <v>0</v>
      </c>
      <c r="W569" s="1">
        <v>0</v>
      </c>
      <c r="X569" s="1">
        <v>0</v>
      </c>
      <c r="Y569" s="1">
        <v>1</v>
      </c>
      <c r="Z569" s="1">
        <v>0</v>
      </c>
      <c r="AA569" s="1">
        <v>0</v>
      </c>
      <c r="AB569" s="1">
        <v>1</v>
      </c>
      <c r="AC569" s="1">
        <v>0</v>
      </c>
      <c r="AD569" s="1">
        <v>1</v>
      </c>
      <c r="AE569" s="1">
        <v>0</v>
      </c>
      <c r="AF569" s="1">
        <v>1</v>
      </c>
      <c r="AG569" s="1">
        <v>0</v>
      </c>
      <c r="AH569" s="1">
        <v>1</v>
      </c>
      <c r="AI569" s="1">
        <v>1</v>
      </c>
      <c r="AJ569" s="1">
        <v>0</v>
      </c>
      <c r="AK569" s="1">
        <v>1</v>
      </c>
      <c r="AL569" s="1">
        <v>1</v>
      </c>
      <c r="AM569" s="1">
        <v>0</v>
      </c>
      <c r="AN569" s="1">
        <v>0</v>
      </c>
      <c r="AO569" s="1">
        <v>0</v>
      </c>
      <c r="AP569" s="1">
        <v>0</v>
      </c>
      <c r="AQ569" s="1">
        <v>0</v>
      </c>
      <c r="AR569" s="1">
        <v>0</v>
      </c>
      <c r="AS569" s="1">
        <v>0</v>
      </c>
      <c r="AT569" s="1">
        <v>1</v>
      </c>
      <c r="AU569" s="1">
        <v>0</v>
      </c>
      <c r="AV569" s="1">
        <v>1</v>
      </c>
      <c r="AW569" s="1">
        <v>0</v>
      </c>
      <c r="AX569" s="1">
        <v>0</v>
      </c>
      <c r="AY569" s="1">
        <v>0</v>
      </c>
      <c r="AZ569" s="1">
        <v>0</v>
      </c>
      <c r="BA569" s="1">
        <v>1</v>
      </c>
      <c r="BB569" s="1">
        <v>0</v>
      </c>
      <c r="BC569" s="1">
        <v>0</v>
      </c>
      <c r="BD569" s="1">
        <v>0</v>
      </c>
      <c r="BE569" s="1">
        <v>0</v>
      </c>
      <c r="BF569" s="1">
        <v>1</v>
      </c>
      <c r="BG569" s="1">
        <v>0</v>
      </c>
      <c r="BH569" s="1">
        <v>0</v>
      </c>
      <c r="BI569" s="1">
        <v>1</v>
      </c>
      <c r="BJ569" s="1">
        <v>0</v>
      </c>
      <c r="BK569" s="1">
        <v>1</v>
      </c>
      <c r="BL569" s="1">
        <v>1</v>
      </c>
      <c r="BM569" s="1">
        <v>1</v>
      </c>
      <c r="BN569" s="1">
        <v>0</v>
      </c>
    </row>
    <row r="570" spans="1:66">
      <c r="A570" s="1" t="s">
        <v>712</v>
      </c>
      <c r="B570" s="1">
        <v>0</v>
      </c>
      <c r="C570" s="1">
        <v>0</v>
      </c>
      <c r="D570" s="1">
        <v>0</v>
      </c>
      <c r="E570" s="1">
        <v>0</v>
      </c>
      <c r="F570" s="1">
        <v>0</v>
      </c>
      <c r="G570" s="1">
        <v>0</v>
      </c>
      <c r="H570" s="1">
        <v>0</v>
      </c>
      <c r="I570" s="1">
        <v>0</v>
      </c>
      <c r="J570" s="1">
        <v>0</v>
      </c>
      <c r="K570" s="1">
        <v>0</v>
      </c>
      <c r="L570" s="1">
        <v>0</v>
      </c>
      <c r="M570" s="1">
        <v>0</v>
      </c>
      <c r="N570" s="1">
        <v>0</v>
      </c>
      <c r="O570" s="1">
        <v>0</v>
      </c>
      <c r="P570" s="1">
        <v>0</v>
      </c>
      <c r="Q570" s="1">
        <v>0</v>
      </c>
      <c r="R570" s="1">
        <v>0</v>
      </c>
      <c r="S570" s="1">
        <v>0</v>
      </c>
      <c r="T570" s="1">
        <v>0</v>
      </c>
      <c r="U570" s="1">
        <v>0</v>
      </c>
      <c r="V570" s="1">
        <v>1</v>
      </c>
      <c r="W570" s="1">
        <v>0</v>
      </c>
      <c r="X570" s="1">
        <v>0</v>
      </c>
      <c r="Y570" s="1">
        <v>0</v>
      </c>
      <c r="Z570" s="1">
        <v>0</v>
      </c>
      <c r="AA570" s="1">
        <v>0</v>
      </c>
      <c r="AB570" s="1">
        <v>0</v>
      </c>
      <c r="AC570" s="1">
        <v>0</v>
      </c>
      <c r="AD570" s="1">
        <v>0</v>
      </c>
      <c r="AE570" s="1">
        <v>0</v>
      </c>
      <c r="AF570" s="1">
        <v>0</v>
      </c>
      <c r="AG570" s="1">
        <v>0</v>
      </c>
      <c r="AH570" s="1">
        <v>0</v>
      </c>
      <c r="AI570" s="1">
        <v>0</v>
      </c>
      <c r="AJ570" s="1">
        <v>0</v>
      </c>
      <c r="AK570" s="1">
        <v>0</v>
      </c>
      <c r="AL570" s="1">
        <v>0</v>
      </c>
      <c r="AM570" s="1">
        <v>0</v>
      </c>
      <c r="AN570" s="1">
        <v>0</v>
      </c>
      <c r="AO570" s="1">
        <v>0</v>
      </c>
      <c r="AP570" s="1">
        <v>0</v>
      </c>
      <c r="AQ570" s="1">
        <v>0</v>
      </c>
      <c r="AR570" s="1">
        <v>0</v>
      </c>
      <c r="AS570" s="1">
        <v>0</v>
      </c>
      <c r="AT570" s="1">
        <v>0</v>
      </c>
      <c r="AU570" s="1">
        <v>0</v>
      </c>
      <c r="AV570" s="1">
        <v>0</v>
      </c>
      <c r="AW570" s="1">
        <v>0</v>
      </c>
      <c r="AX570" s="1">
        <v>0</v>
      </c>
      <c r="AY570" s="1">
        <v>0</v>
      </c>
      <c r="AZ570" s="1">
        <v>0</v>
      </c>
      <c r="BA570" s="1">
        <v>0</v>
      </c>
      <c r="BB570" s="1">
        <v>0</v>
      </c>
      <c r="BC570" s="1">
        <v>0</v>
      </c>
      <c r="BD570" s="1">
        <v>0</v>
      </c>
      <c r="BE570" s="1">
        <v>0</v>
      </c>
      <c r="BF570" s="1">
        <v>0</v>
      </c>
      <c r="BG570" s="1">
        <v>0</v>
      </c>
      <c r="BH570" s="1">
        <v>0</v>
      </c>
      <c r="BI570" s="1">
        <v>0</v>
      </c>
      <c r="BJ570" s="1">
        <v>0</v>
      </c>
      <c r="BK570" s="1">
        <v>0</v>
      </c>
      <c r="BL570" s="1">
        <v>0</v>
      </c>
      <c r="BM570" s="1">
        <v>0</v>
      </c>
      <c r="BN570" s="1">
        <v>0</v>
      </c>
    </row>
    <row r="571" spans="1:66">
      <c r="A571" s="1" t="s">
        <v>897</v>
      </c>
      <c r="B571" s="1">
        <v>1</v>
      </c>
      <c r="C571" s="1">
        <v>1</v>
      </c>
      <c r="D571" s="1">
        <v>1</v>
      </c>
      <c r="E571" s="1">
        <v>1</v>
      </c>
      <c r="F571" s="1">
        <v>1</v>
      </c>
      <c r="G571" s="1">
        <v>1</v>
      </c>
      <c r="H571" s="1">
        <v>1</v>
      </c>
      <c r="I571" s="1">
        <v>1</v>
      </c>
      <c r="J571" s="1">
        <v>1</v>
      </c>
      <c r="K571" s="1">
        <v>1</v>
      </c>
      <c r="L571" s="1">
        <v>1</v>
      </c>
      <c r="M571" s="1">
        <v>1</v>
      </c>
      <c r="N571" s="1">
        <v>1</v>
      </c>
      <c r="O571" s="1">
        <v>1</v>
      </c>
      <c r="P571" s="1">
        <v>1</v>
      </c>
      <c r="Q571" s="1">
        <v>1</v>
      </c>
      <c r="R571" s="1">
        <v>1</v>
      </c>
      <c r="S571" s="1">
        <v>1</v>
      </c>
      <c r="T571" s="1">
        <v>1</v>
      </c>
      <c r="U571" s="1">
        <v>1</v>
      </c>
      <c r="V571" s="1">
        <v>1</v>
      </c>
      <c r="W571" s="1">
        <v>1</v>
      </c>
      <c r="X571" s="1">
        <v>1</v>
      </c>
      <c r="Y571" s="1">
        <v>1</v>
      </c>
      <c r="Z571" s="1">
        <v>1</v>
      </c>
      <c r="AA571" s="1">
        <v>1</v>
      </c>
      <c r="AB571" s="1">
        <v>1</v>
      </c>
      <c r="AC571" s="1">
        <v>1</v>
      </c>
      <c r="AD571" s="1">
        <v>1</v>
      </c>
      <c r="AE571" s="1">
        <v>1</v>
      </c>
      <c r="AF571" s="1">
        <v>1</v>
      </c>
      <c r="AG571" s="1">
        <v>1</v>
      </c>
      <c r="AH571" s="1">
        <v>1</v>
      </c>
      <c r="AI571" s="1">
        <v>1</v>
      </c>
      <c r="AJ571" s="1">
        <v>1</v>
      </c>
      <c r="AK571" s="1">
        <v>1</v>
      </c>
      <c r="AL571" s="1">
        <v>1</v>
      </c>
      <c r="AM571" s="1">
        <v>1</v>
      </c>
      <c r="AN571" s="1">
        <v>1</v>
      </c>
      <c r="AO571" s="1">
        <v>1</v>
      </c>
      <c r="AP571" s="1">
        <v>1</v>
      </c>
      <c r="AQ571" s="1">
        <v>1</v>
      </c>
      <c r="AR571" s="1">
        <v>1</v>
      </c>
      <c r="AS571" s="1">
        <v>1</v>
      </c>
      <c r="AT571" s="1">
        <v>1</v>
      </c>
      <c r="AU571" s="1">
        <v>1</v>
      </c>
      <c r="AV571" s="1">
        <v>1</v>
      </c>
      <c r="AW571" s="1">
        <v>1</v>
      </c>
      <c r="AX571" s="1">
        <v>1</v>
      </c>
      <c r="AY571" s="1">
        <v>1</v>
      </c>
      <c r="AZ571" s="1">
        <v>1</v>
      </c>
      <c r="BA571" s="1">
        <v>1</v>
      </c>
      <c r="BB571" s="1">
        <v>1</v>
      </c>
      <c r="BC571" s="1">
        <v>1</v>
      </c>
      <c r="BD571" s="1">
        <v>1</v>
      </c>
      <c r="BE571" s="1">
        <v>1</v>
      </c>
      <c r="BF571" s="1">
        <v>1</v>
      </c>
      <c r="BG571" s="1">
        <v>1</v>
      </c>
      <c r="BH571" s="1">
        <v>1</v>
      </c>
      <c r="BI571" s="1">
        <v>1</v>
      </c>
      <c r="BJ571" s="1">
        <v>1</v>
      </c>
      <c r="BK571" s="1">
        <v>1</v>
      </c>
      <c r="BL571" s="1">
        <v>1</v>
      </c>
      <c r="BM571" s="1">
        <v>1</v>
      </c>
      <c r="BN571" s="1">
        <v>1</v>
      </c>
    </row>
    <row r="572" spans="1:66">
      <c r="A572" s="1" t="s">
        <v>6649</v>
      </c>
      <c r="B572" s="1">
        <v>1</v>
      </c>
      <c r="C572" s="1">
        <v>1</v>
      </c>
      <c r="D572" s="1">
        <v>1</v>
      </c>
      <c r="E572" s="1">
        <v>1</v>
      </c>
      <c r="F572" s="1">
        <v>1</v>
      </c>
      <c r="G572" s="1">
        <v>1</v>
      </c>
      <c r="H572" s="1">
        <v>1</v>
      </c>
      <c r="I572" s="1">
        <v>1</v>
      </c>
      <c r="J572" s="1">
        <v>1</v>
      </c>
      <c r="K572" s="1">
        <v>1</v>
      </c>
      <c r="L572" s="1">
        <v>1</v>
      </c>
      <c r="M572" s="1">
        <v>1</v>
      </c>
      <c r="N572" s="1">
        <v>1</v>
      </c>
      <c r="O572" s="1">
        <v>1</v>
      </c>
      <c r="P572" s="1">
        <v>1</v>
      </c>
      <c r="Q572" s="1">
        <v>1</v>
      </c>
      <c r="R572" s="1">
        <v>1</v>
      </c>
      <c r="S572" s="1">
        <v>1</v>
      </c>
      <c r="T572" s="1">
        <v>1</v>
      </c>
      <c r="U572" s="1">
        <v>1</v>
      </c>
      <c r="V572" s="1">
        <v>1</v>
      </c>
      <c r="W572" s="1">
        <v>1</v>
      </c>
      <c r="X572" s="1">
        <v>1</v>
      </c>
      <c r="Y572" s="1">
        <v>1</v>
      </c>
      <c r="Z572" s="1">
        <v>1</v>
      </c>
      <c r="AA572" s="1">
        <v>1</v>
      </c>
      <c r="AB572" s="1">
        <v>1</v>
      </c>
      <c r="AC572" s="1">
        <v>1</v>
      </c>
      <c r="AD572" s="1">
        <v>1</v>
      </c>
      <c r="AE572" s="1">
        <v>1</v>
      </c>
      <c r="AF572" s="1">
        <v>1</v>
      </c>
      <c r="AG572" s="1">
        <v>1</v>
      </c>
      <c r="AH572" s="1">
        <v>1</v>
      </c>
      <c r="AI572" s="1">
        <v>1</v>
      </c>
      <c r="AJ572" s="1">
        <v>1</v>
      </c>
      <c r="AK572" s="1">
        <v>1</v>
      </c>
      <c r="AL572" s="1">
        <v>1</v>
      </c>
      <c r="AM572" s="1">
        <v>1</v>
      </c>
      <c r="AN572" s="1">
        <v>1</v>
      </c>
      <c r="AO572" s="1">
        <v>1</v>
      </c>
      <c r="AP572" s="1">
        <v>1</v>
      </c>
      <c r="AQ572" s="1">
        <v>1</v>
      </c>
      <c r="AR572" s="1">
        <v>1</v>
      </c>
      <c r="AS572" s="1">
        <v>1</v>
      </c>
      <c r="AT572" s="1">
        <v>1</v>
      </c>
      <c r="AU572" s="1">
        <v>1</v>
      </c>
      <c r="AV572" s="1">
        <v>1</v>
      </c>
      <c r="AW572" s="1">
        <v>1</v>
      </c>
      <c r="AX572" s="1">
        <v>1</v>
      </c>
      <c r="AY572" s="1">
        <v>1</v>
      </c>
      <c r="AZ572" s="1">
        <v>1</v>
      </c>
      <c r="BA572" s="1">
        <v>1</v>
      </c>
      <c r="BB572" s="1">
        <v>1</v>
      </c>
      <c r="BC572" s="1">
        <v>1</v>
      </c>
      <c r="BD572" s="1">
        <v>1</v>
      </c>
      <c r="BE572" s="1">
        <v>1</v>
      </c>
      <c r="BF572" s="1">
        <v>1</v>
      </c>
      <c r="BG572" s="1">
        <v>1</v>
      </c>
      <c r="BH572" s="1">
        <v>1</v>
      </c>
      <c r="BI572" s="1">
        <v>1</v>
      </c>
      <c r="BJ572" s="1">
        <v>1</v>
      </c>
      <c r="BK572" s="1">
        <v>1</v>
      </c>
      <c r="BL572" s="1">
        <v>1</v>
      </c>
      <c r="BM572" s="1">
        <v>1</v>
      </c>
      <c r="BN572" s="1">
        <v>1</v>
      </c>
    </row>
    <row r="573" spans="1:66">
      <c r="A573" s="1" t="s">
        <v>957</v>
      </c>
      <c r="B573" s="1">
        <v>1</v>
      </c>
      <c r="C573" s="1">
        <v>1</v>
      </c>
      <c r="D573" s="1">
        <v>1</v>
      </c>
      <c r="E573" s="1">
        <v>1</v>
      </c>
      <c r="F573" s="1">
        <v>1</v>
      </c>
      <c r="G573" s="1">
        <v>1</v>
      </c>
      <c r="H573" s="1">
        <v>1</v>
      </c>
      <c r="I573" s="1">
        <v>1</v>
      </c>
      <c r="J573" s="1">
        <v>1</v>
      </c>
      <c r="K573" s="1">
        <v>1</v>
      </c>
      <c r="L573" s="1">
        <v>1</v>
      </c>
      <c r="M573" s="1">
        <v>1</v>
      </c>
      <c r="N573" s="1">
        <v>1</v>
      </c>
      <c r="O573" s="1">
        <v>1</v>
      </c>
      <c r="P573" s="1">
        <v>1</v>
      </c>
      <c r="Q573" s="1">
        <v>1</v>
      </c>
      <c r="R573" s="1">
        <v>1</v>
      </c>
      <c r="S573" s="1">
        <v>1</v>
      </c>
      <c r="T573" s="1">
        <v>1</v>
      </c>
      <c r="U573" s="1">
        <v>1</v>
      </c>
      <c r="V573" s="1">
        <v>1</v>
      </c>
      <c r="W573" s="1">
        <v>1</v>
      </c>
      <c r="X573" s="1">
        <v>1</v>
      </c>
      <c r="Y573" s="1">
        <v>1</v>
      </c>
      <c r="Z573" s="1">
        <v>1</v>
      </c>
      <c r="AA573" s="1">
        <v>1</v>
      </c>
      <c r="AB573" s="1">
        <v>1</v>
      </c>
      <c r="AC573" s="1">
        <v>1</v>
      </c>
      <c r="AD573" s="1">
        <v>1</v>
      </c>
      <c r="AE573" s="1">
        <v>1</v>
      </c>
      <c r="AF573" s="1">
        <v>1</v>
      </c>
      <c r="AG573" s="1">
        <v>1</v>
      </c>
      <c r="AH573" s="1">
        <v>1</v>
      </c>
      <c r="AI573" s="1">
        <v>1</v>
      </c>
      <c r="AJ573" s="1">
        <v>1</v>
      </c>
      <c r="AK573" s="1">
        <v>1</v>
      </c>
      <c r="AL573" s="1">
        <v>1</v>
      </c>
      <c r="AM573" s="1">
        <v>1</v>
      </c>
      <c r="AN573" s="1">
        <v>1</v>
      </c>
      <c r="AO573" s="1">
        <v>1</v>
      </c>
      <c r="AP573" s="1">
        <v>1</v>
      </c>
      <c r="AQ573" s="1">
        <v>1</v>
      </c>
      <c r="AR573" s="1">
        <v>1</v>
      </c>
      <c r="AS573" s="1">
        <v>1</v>
      </c>
      <c r="AT573" s="1">
        <v>1</v>
      </c>
      <c r="AU573" s="1">
        <v>1</v>
      </c>
      <c r="AV573" s="1">
        <v>1</v>
      </c>
      <c r="AW573" s="1">
        <v>1</v>
      </c>
      <c r="AX573" s="1">
        <v>1</v>
      </c>
      <c r="AY573" s="1">
        <v>1</v>
      </c>
      <c r="AZ573" s="1">
        <v>1</v>
      </c>
      <c r="BA573" s="1">
        <v>1</v>
      </c>
      <c r="BB573" s="1">
        <v>1</v>
      </c>
      <c r="BC573" s="1">
        <v>1</v>
      </c>
      <c r="BD573" s="1">
        <v>1</v>
      </c>
      <c r="BE573" s="1">
        <v>1</v>
      </c>
      <c r="BF573" s="1">
        <v>1</v>
      </c>
      <c r="BG573" s="1">
        <v>1</v>
      </c>
      <c r="BH573" s="1">
        <v>1</v>
      </c>
      <c r="BI573" s="1">
        <v>1</v>
      </c>
      <c r="BJ573" s="1">
        <v>1</v>
      </c>
      <c r="BK573" s="1">
        <v>1</v>
      </c>
      <c r="BL573" s="1">
        <v>1</v>
      </c>
      <c r="BM573" s="1">
        <v>1</v>
      </c>
      <c r="BN573" s="1">
        <v>1</v>
      </c>
    </row>
    <row r="574" spans="1:66">
      <c r="A574" s="1" t="s">
        <v>580</v>
      </c>
      <c r="B574" s="1">
        <v>1</v>
      </c>
      <c r="C574" s="1">
        <v>1</v>
      </c>
      <c r="D574" s="1">
        <v>1</v>
      </c>
      <c r="E574" s="1">
        <v>1</v>
      </c>
      <c r="F574" s="1">
        <v>1</v>
      </c>
      <c r="G574" s="1">
        <v>1</v>
      </c>
      <c r="H574" s="1">
        <v>1</v>
      </c>
      <c r="I574" s="1">
        <v>1</v>
      </c>
      <c r="J574" s="1">
        <v>1</v>
      </c>
      <c r="K574" s="1">
        <v>1</v>
      </c>
      <c r="L574" s="1">
        <v>1</v>
      </c>
      <c r="M574" s="1">
        <v>1</v>
      </c>
      <c r="N574" s="1">
        <v>1</v>
      </c>
      <c r="O574" s="1">
        <v>1</v>
      </c>
      <c r="P574" s="1">
        <v>1</v>
      </c>
      <c r="Q574" s="1">
        <v>1</v>
      </c>
      <c r="R574" s="1">
        <v>1</v>
      </c>
      <c r="S574" s="1">
        <v>1</v>
      </c>
      <c r="T574" s="1">
        <v>1</v>
      </c>
      <c r="U574" s="1">
        <v>1</v>
      </c>
      <c r="V574" s="1">
        <v>1</v>
      </c>
      <c r="W574" s="1">
        <v>1</v>
      </c>
      <c r="X574" s="1">
        <v>1</v>
      </c>
      <c r="Y574" s="1">
        <v>1</v>
      </c>
      <c r="Z574" s="1">
        <v>1</v>
      </c>
      <c r="AA574" s="1">
        <v>1</v>
      </c>
      <c r="AB574" s="1">
        <v>1</v>
      </c>
      <c r="AC574" s="1">
        <v>1</v>
      </c>
      <c r="AD574" s="1">
        <v>1</v>
      </c>
      <c r="AE574" s="1">
        <v>1</v>
      </c>
      <c r="AF574" s="1">
        <v>1</v>
      </c>
      <c r="AG574" s="1">
        <v>1</v>
      </c>
      <c r="AH574" s="1">
        <v>1</v>
      </c>
      <c r="AI574" s="1">
        <v>1</v>
      </c>
      <c r="AJ574" s="1">
        <v>1</v>
      </c>
      <c r="AK574" s="1">
        <v>1</v>
      </c>
      <c r="AL574" s="1">
        <v>1</v>
      </c>
      <c r="AM574" s="1">
        <v>1</v>
      </c>
      <c r="AN574" s="1">
        <v>1</v>
      </c>
      <c r="AO574" s="1">
        <v>1</v>
      </c>
      <c r="AP574" s="1">
        <v>1</v>
      </c>
      <c r="AQ574" s="1">
        <v>1</v>
      </c>
      <c r="AR574" s="1">
        <v>1</v>
      </c>
      <c r="AS574" s="1">
        <v>1</v>
      </c>
      <c r="AT574" s="1">
        <v>1</v>
      </c>
      <c r="AU574" s="1">
        <v>1</v>
      </c>
      <c r="AV574" s="1">
        <v>1</v>
      </c>
      <c r="AW574" s="1">
        <v>1</v>
      </c>
      <c r="AX574" s="1">
        <v>1</v>
      </c>
      <c r="AY574" s="1">
        <v>1</v>
      </c>
      <c r="AZ574" s="1">
        <v>1</v>
      </c>
      <c r="BA574" s="1">
        <v>1</v>
      </c>
      <c r="BB574" s="1">
        <v>1</v>
      </c>
      <c r="BC574" s="1">
        <v>1</v>
      </c>
      <c r="BD574" s="1">
        <v>1</v>
      </c>
      <c r="BE574" s="1">
        <v>1</v>
      </c>
      <c r="BF574" s="1">
        <v>1</v>
      </c>
      <c r="BG574" s="1">
        <v>1</v>
      </c>
      <c r="BH574" s="1">
        <v>1</v>
      </c>
      <c r="BI574" s="1">
        <v>1</v>
      </c>
      <c r="BJ574" s="1">
        <v>1</v>
      </c>
      <c r="BK574" s="1">
        <v>1</v>
      </c>
      <c r="BL574" s="1">
        <v>1</v>
      </c>
      <c r="BM574" s="1">
        <v>1</v>
      </c>
      <c r="BN574" s="1">
        <v>1</v>
      </c>
    </row>
    <row r="575" spans="1:66">
      <c r="A575" s="1" t="s">
        <v>1908</v>
      </c>
      <c r="B575" s="1">
        <v>0</v>
      </c>
      <c r="C575" s="1">
        <v>0</v>
      </c>
      <c r="D575" s="1">
        <v>0</v>
      </c>
      <c r="E575" s="1">
        <v>0</v>
      </c>
      <c r="F575" s="1">
        <v>0</v>
      </c>
      <c r="G575" s="1">
        <v>1</v>
      </c>
      <c r="H575" s="1">
        <v>0</v>
      </c>
      <c r="I575" s="1">
        <v>0</v>
      </c>
      <c r="J575" s="1">
        <v>1</v>
      </c>
      <c r="K575" s="1">
        <v>0</v>
      </c>
      <c r="L575" s="1">
        <v>0</v>
      </c>
      <c r="M575" s="1">
        <v>0</v>
      </c>
      <c r="N575" s="1">
        <v>0</v>
      </c>
      <c r="O575" s="1">
        <v>0</v>
      </c>
      <c r="P575" s="1">
        <v>0</v>
      </c>
      <c r="Q575" s="1">
        <v>0</v>
      </c>
      <c r="R575" s="1">
        <v>0</v>
      </c>
      <c r="S575" s="1">
        <v>0</v>
      </c>
      <c r="T575" s="1">
        <v>0</v>
      </c>
      <c r="U575" s="1">
        <v>0</v>
      </c>
      <c r="V575" s="1">
        <v>0</v>
      </c>
      <c r="W575" s="1">
        <v>0</v>
      </c>
      <c r="X575" s="1">
        <v>0</v>
      </c>
      <c r="Y575" s="1">
        <v>0</v>
      </c>
      <c r="Z575" s="1">
        <v>0</v>
      </c>
      <c r="AA575" s="1">
        <v>0</v>
      </c>
      <c r="AB575" s="1">
        <v>0</v>
      </c>
      <c r="AC575" s="1">
        <v>1</v>
      </c>
      <c r="AD575" s="1">
        <v>0</v>
      </c>
      <c r="AE575" s="1">
        <v>0</v>
      </c>
      <c r="AF575" s="1">
        <v>0</v>
      </c>
      <c r="AG575" s="1">
        <v>0</v>
      </c>
      <c r="AH575" s="1">
        <v>0</v>
      </c>
      <c r="AI575" s="1">
        <v>0</v>
      </c>
      <c r="AJ575" s="1">
        <v>0</v>
      </c>
      <c r="AK575" s="1">
        <v>0</v>
      </c>
      <c r="AL575" s="1">
        <v>0</v>
      </c>
      <c r="AM575" s="1">
        <v>0</v>
      </c>
      <c r="AN575" s="1">
        <v>0</v>
      </c>
      <c r="AO575" s="1">
        <v>0</v>
      </c>
      <c r="AP575" s="1">
        <v>0</v>
      </c>
      <c r="AQ575" s="1">
        <v>0</v>
      </c>
      <c r="AR575" s="1">
        <v>0</v>
      </c>
      <c r="AS575" s="1">
        <v>0</v>
      </c>
      <c r="AT575" s="1">
        <v>0</v>
      </c>
      <c r="AU575" s="1">
        <v>0</v>
      </c>
      <c r="AV575" s="1">
        <v>0</v>
      </c>
      <c r="AW575" s="1">
        <v>0</v>
      </c>
      <c r="AX575" s="1">
        <v>0</v>
      </c>
      <c r="AY575" s="1">
        <v>0</v>
      </c>
      <c r="AZ575" s="1">
        <v>0</v>
      </c>
      <c r="BA575" s="1">
        <v>0</v>
      </c>
      <c r="BB575" s="1">
        <v>0</v>
      </c>
      <c r="BC575" s="1">
        <v>0</v>
      </c>
      <c r="BD575" s="1">
        <v>0</v>
      </c>
      <c r="BE575" s="1">
        <v>0</v>
      </c>
      <c r="BF575" s="1">
        <v>0</v>
      </c>
      <c r="BG575" s="1">
        <v>0</v>
      </c>
      <c r="BH575" s="1">
        <v>0</v>
      </c>
      <c r="BI575" s="1">
        <v>0</v>
      </c>
      <c r="BJ575" s="1">
        <v>0</v>
      </c>
      <c r="BK575" s="1">
        <v>0</v>
      </c>
      <c r="BL575" s="1">
        <v>0</v>
      </c>
      <c r="BM575" s="1">
        <v>0</v>
      </c>
      <c r="BN575" s="1">
        <v>0</v>
      </c>
    </row>
    <row r="576" spans="1:66">
      <c r="A576" s="1" t="s">
        <v>1894</v>
      </c>
      <c r="B576" s="1">
        <v>0</v>
      </c>
      <c r="C576" s="1">
        <v>0</v>
      </c>
      <c r="D576" s="1">
        <v>0</v>
      </c>
      <c r="E576" s="1">
        <v>0</v>
      </c>
      <c r="F576" s="1">
        <v>1</v>
      </c>
      <c r="G576" s="1">
        <v>0</v>
      </c>
      <c r="H576" s="1">
        <v>0</v>
      </c>
      <c r="I576" s="1">
        <v>0</v>
      </c>
      <c r="J576" s="1">
        <v>0</v>
      </c>
      <c r="K576" s="1">
        <v>0</v>
      </c>
      <c r="L576" s="1">
        <v>0</v>
      </c>
      <c r="M576" s="1">
        <v>0</v>
      </c>
      <c r="N576" s="1">
        <v>0</v>
      </c>
      <c r="O576" s="1">
        <v>1</v>
      </c>
      <c r="P576" s="1">
        <v>0</v>
      </c>
      <c r="Q576" s="1">
        <v>1</v>
      </c>
      <c r="R576" s="1">
        <v>1</v>
      </c>
      <c r="S576" s="1">
        <v>0</v>
      </c>
      <c r="T576" s="1">
        <v>0</v>
      </c>
      <c r="U576" s="1">
        <v>1</v>
      </c>
      <c r="V576" s="1">
        <v>0</v>
      </c>
      <c r="W576" s="1">
        <v>0</v>
      </c>
      <c r="X576" s="1">
        <v>0</v>
      </c>
      <c r="Y576" s="1">
        <v>0</v>
      </c>
      <c r="Z576" s="1">
        <v>0</v>
      </c>
      <c r="AA576" s="1">
        <v>0</v>
      </c>
      <c r="AB576" s="1">
        <v>0</v>
      </c>
      <c r="AC576" s="1">
        <v>0</v>
      </c>
      <c r="AD576" s="1">
        <v>0</v>
      </c>
      <c r="AE576" s="1">
        <v>0</v>
      </c>
      <c r="AF576" s="1">
        <v>1</v>
      </c>
      <c r="AG576" s="1">
        <v>0</v>
      </c>
      <c r="AH576" s="1">
        <v>0</v>
      </c>
      <c r="AI576" s="1">
        <v>0</v>
      </c>
      <c r="AJ576" s="1">
        <v>0</v>
      </c>
      <c r="AK576" s="1">
        <v>0</v>
      </c>
      <c r="AL576" s="1">
        <v>1</v>
      </c>
      <c r="AM576" s="1">
        <v>0</v>
      </c>
      <c r="AN576" s="1">
        <v>0</v>
      </c>
      <c r="AO576" s="1">
        <v>0</v>
      </c>
      <c r="AP576" s="1">
        <v>0</v>
      </c>
      <c r="AQ576" s="1">
        <v>0</v>
      </c>
      <c r="AR576" s="1">
        <v>0</v>
      </c>
      <c r="AS576" s="1">
        <v>0</v>
      </c>
      <c r="AT576" s="1">
        <v>0</v>
      </c>
      <c r="AU576" s="1">
        <v>0</v>
      </c>
      <c r="AV576" s="1">
        <v>0</v>
      </c>
      <c r="AW576" s="1">
        <v>0</v>
      </c>
      <c r="AX576" s="1">
        <v>0</v>
      </c>
      <c r="AY576" s="1">
        <v>0</v>
      </c>
      <c r="AZ576" s="1">
        <v>0</v>
      </c>
      <c r="BA576" s="1">
        <v>1</v>
      </c>
      <c r="BB576" s="1">
        <v>0</v>
      </c>
      <c r="BC576" s="1">
        <v>0</v>
      </c>
      <c r="BD576" s="1">
        <v>0</v>
      </c>
      <c r="BE576" s="1">
        <v>0</v>
      </c>
      <c r="BF576" s="1">
        <v>0</v>
      </c>
      <c r="BG576" s="1">
        <v>0</v>
      </c>
      <c r="BH576" s="1">
        <v>0</v>
      </c>
      <c r="BI576" s="1">
        <v>0</v>
      </c>
      <c r="BJ576" s="1">
        <v>0</v>
      </c>
      <c r="BK576" s="1">
        <v>0</v>
      </c>
      <c r="BL576" s="1">
        <v>0</v>
      </c>
      <c r="BM576" s="1">
        <v>0</v>
      </c>
      <c r="BN576" s="1">
        <v>0</v>
      </c>
    </row>
    <row r="577" spans="1:66">
      <c r="A577" s="1" t="s">
        <v>328</v>
      </c>
      <c r="B577" s="1">
        <v>1</v>
      </c>
      <c r="C577" s="1">
        <v>1</v>
      </c>
      <c r="D577" s="1">
        <v>1</v>
      </c>
      <c r="E577" s="1">
        <v>1</v>
      </c>
      <c r="F577" s="1">
        <v>1</v>
      </c>
      <c r="G577" s="1">
        <v>1</v>
      </c>
      <c r="H577" s="1">
        <v>1</v>
      </c>
      <c r="I577" s="1">
        <v>1</v>
      </c>
      <c r="J577" s="1">
        <v>1</v>
      </c>
      <c r="K577" s="1">
        <v>1</v>
      </c>
      <c r="L577" s="1">
        <v>1</v>
      </c>
      <c r="M577" s="1">
        <v>1</v>
      </c>
      <c r="N577" s="1">
        <v>1</v>
      </c>
      <c r="O577" s="1">
        <v>1</v>
      </c>
      <c r="P577" s="1">
        <v>1</v>
      </c>
      <c r="Q577" s="1">
        <v>1</v>
      </c>
      <c r="R577" s="1">
        <v>1</v>
      </c>
      <c r="S577" s="1">
        <v>1</v>
      </c>
      <c r="T577" s="1">
        <v>1</v>
      </c>
      <c r="U577" s="1">
        <v>1</v>
      </c>
      <c r="V577" s="1">
        <v>1</v>
      </c>
      <c r="W577" s="1">
        <v>1</v>
      </c>
      <c r="X577" s="1">
        <v>1</v>
      </c>
      <c r="Y577" s="1">
        <v>1</v>
      </c>
      <c r="Z577" s="1">
        <v>1</v>
      </c>
      <c r="AA577" s="1">
        <v>1</v>
      </c>
      <c r="AB577" s="1">
        <v>1</v>
      </c>
      <c r="AC577" s="1">
        <v>1</v>
      </c>
      <c r="AD577" s="1">
        <v>1</v>
      </c>
      <c r="AE577" s="1">
        <v>1</v>
      </c>
      <c r="AF577" s="1">
        <v>1</v>
      </c>
      <c r="AG577" s="1">
        <v>1</v>
      </c>
      <c r="AH577" s="1">
        <v>1</v>
      </c>
      <c r="AI577" s="1">
        <v>1</v>
      </c>
      <c r="AJ577" s="1">
        <v>1</v>
      </c>
      <c r="AK577" s="1">
        <v>1</v>
      </c>
      <c r="AL577" s="1">
        <v>1</v>
      </c>
      <c r="AM577" s="1">
        <v>1</v>
      </c>
      <c r="AN577" s="1">
        <v>1</v>
      </c>
      <c r="AO577" s="1">
        <v>1</v>
      </c>
      <c r="AP577" s="1">
        <v>1</v>
      </c>
      <c r="AQ577" s="1">
        <v>1</v>
      </c>
      <c r="AR577" s="1">
        <v>1</v>
      </c>
      <c r="AS577" s="1">
        <v>1</v>
      </c>
      <c r="AT577" s="1">
        <v>1</v>
      </c>
      <c r="AU577" s="1">
        <v>1</v>
      </c>
      <c r="AV577" s="1">
        <v>1</v>
      </c>
      <c r="AW577" s="1">
        <v>1</v>
      </c>
      <c r="AX577" s="1">
        <v>1</v>
      </c>
      <c r="AY577" s="1">
        <v>1</v>
      </c>
      <c r="AZ577" s="1">
        <v>1</v>
      </c>
      <c r="BA577" s="1">
        <v>1</v>
      </c>
      <c r="BB577" s="1">
        <v>1</v>
      </c>
      <c r="BC577" s="1">
        <v>1</v>
      </c>
      <c r="BD577" s="1">
        <v>1</v>
      </c>
      <c r="BE577" s="1">
        <v>1</v>
      </c>
      <c r="BF577" s="1">
        <v>1</v>
      </c>
      <c r="BG577" s="1">
        <v>1</v>
      </c>
      <c r="BH577" s="1">
        <v>1</v>
      </c>
      <c r="BI577" s="1">
        <v>1</v>
      </c>
      <c r="BJ577" s="1">
        <v>1</v>
      </c>
      <c r="BK577" s="1">
        <v>1</v>
      </c>
      <c r="BL577" s="1">
        <v>1</v>
      </c>
      <c r="BM577" s="1">
        <v>1</v>
      </c>
      <c r="BN577" s="1">
        <v>1</v>
      </c>
    </row>
    <row r="578" spans="1:66">
      <c r="A578" s="1" t="s">
        <v>915</v>
      </c>
      <c r="B578" s="1">
        <v>1</v>
      </c>
      <c r="C578" s="1">
        <v>1</v>
      </c>
      <c r="D578" s="1">
        <v>1</v>
      </c>
      <c r="E578" s="1">
        <v>1</v>
      </c>
      <c r="F578" s="1">
        <v>1</v>
      </c>
      <c r="G578" s="1">
        <v>1</v>
      </c>
      <c r="H578" s="1">
        <v>1</v>
      </c>
      <c r="I578" s="1">
        <v>1</v>
      </c>
      <c r="J578" s="1">
        <v>1</v>
      </c>
      <c r="K578" s="1">
        <v>1</v>
      </c>
      <c r="L578" s="1">
        <v>1</v>
      </c>
      <c r="M578" s="1">
        <v>1</v>
      </c>
      <c r="N578" s="1">
        <v>1</v>
      </c>
      <c r="O578" s="1">
        <v>1</v>
      </c>
      <c r="P578" s="1">
        <v>1</v>
      </c>
      <c r="Q578" s="1">
        <v>1</v>
      </c>
      <c r="R578" s="1">
        <v>1</v>
      </c>
      <c r="S578" s="1">
        <v>1</v>
      </c>
      <c r="T578" s="1">
        <v>1</v>
      </c>
      <c r="U578" s="1">
        <v>1</v>
      </c>
      <c r="V578" s="1">
        <v>1</v>
      </c>
      <c r="W578" s="1">
        <v>1</v>
      </c>
      <c r="X578" s="1">
        <v>1</v>
      </c>
      <c r="Y578" s="1">
        <v>1</v>
      </c>
      <c r="Z578" s="1">
        <v>1</v>
      </c>
      <c r="AA578" s="1">
        <v>1</v>
      </c>
      <c r="AB578" s="1">
        <v>1</v>
      </c>
      <c r="AC578" s="1">
        <v>1</v>
      </c>
      <c r="AD578" s="1">
        <v>1</v>
      </c>
      <c r="AE578" s="1">
        <v>1</v>
      </c>
      <c r="AF578" s="1">
        <v>1</v>
      </c>
      <c r="AG578" s="1">
        <v>1</v>
      </c>
      <c r="AH578" s="1">
        <v>1</v>
      </c>
      <c r="AI578" s="1">
        <v>1</v>
      </c>
      <c r="AJ578" s="1">
        <v>1</v>
      </c>
      <c r="AK578" s="1">
        <v>1</v>
      </c>
      <c r="AL578" s="1">
        <v>1</v>
      </c>
      <c r="AM578" s="1">
        <v>1</v>
      </c>
      <c r="AN578" s="1">
        <v>1</v>
      </c>
      <c r="AO578" s="1">
        <v>1</v>
      </c>
      <c r="AP578" s="1">
        <v>1</v>
      </c>
      <c r="AQ578" s="1">
        <v>1</v>
      </c>
      <c r="AR578" s="1">
        <v>1</v>
      </c>
      <c r="AS578" s="1">
        <v>1</v>
      </c>
      <c r="AT578" s="1">
        <v>1</v>
      </c>
      <c r="AU578" s="1">
        <v>1</v>
      </c>
      <c r="AV578" s="1">
        <v>1</v>
      </c>
      <c r="AW578" s="1">
        <v>1</v>
      </c>
      <c r="AX578" s="1">
        <v>1</v>
      </c>
      <c r="AY578" s="1">
        <v>1</v>
      </c>
      <c r="AZ578" s="1">
        <v>1</v>
      </c>
      <c r="BA578" s="1">
        <v>1</v>
      </c>
      <c r="BB578" s="1">
        <v>1</v>
      </c>
      <c r="BC578" s="1">
        <v>1</v>
      </c>
      <c r="BD578" s="1">
        <v>1</v>
      </c>
      <c r="BE578" s="1">
        <v>1</v>
      </c>
      <c r="BF578" s="1">
        <v>1</v>
      </c>
      <c r="BG578" s="1">
        <v>1</v>
      </c>
      <c r="BH578" s="1">
        <v>1</v>
      </c>
      <c r="BI578" s="1">
        <v>1</v>
      </c>
      <c r="BJ578" s="1">
        <v>1</v>
      </c>
      <c r="BK578" s="1">
        <v>1</v>
      </c>
      <c r="BL578" s="1">
        <v>1</v>
      </c>
      <c r="BM578" s="1">
        <v>1</v>
      </c>
      <c r="BN578" s="1">
        <v>1</v>
      </c>
    </row>
    <row r="579" spans="1:66">
      <c r="A579" s="1" t="s">
        <v>958</v>
      </c>
      <c r="B579" s="1">
        <v>1</v>
      </c>
      <c r="C579" s="1">
        <v>1</v>
      </c>
      <c r="D579" s="1">
        <v>1</v>
      </c>
      <c r="E579" s="1">
        <v>1</v>
      </c>
      <c r="F579" s="1">
        <v>1</v>
      </c>
      <c r="G579" s="1">
        <v>1</v>
      </c>
      <c r="H579" s="1">
        <v>1</v>
      </c>
      <c r="I579" s="1">
        <v>1</v>
      </c>
      <c r="J579" s="1">
        <v>1</v>
      </c>
      <c r="K579" s="1">
        <v>1</v>
      </c>
      <c r="L579" s="1">
        <v>1</v>
      </c>
      <c r="M579" s="1">
        <v>1</v>
      </c>
      <c r="N579" s="1">
        <v>1</v>
      </c>
      <c r="O579" s="1">
        <v>1</v>
      </c>
      <c r="P579" s="1">
        <v>1</v>
      </c>
      <c r="Q579" s="1">
        <v>1</v>
      </c>
      <c r="R579" s="1">
        <v>1</v>
      </c>
      <c r="S579" s="1">
        <v>1</v>
      </c>
      <c r="T579" s="1">
        <v>1</v>
      </c>
      <c r="U579" s="1">
        <v>1</v>
      </c>
      <c r="V579" s="1">
        <v>1</v>
      </c>
      <c r="W579" s="1">
        <v>1</v>
      </c>
      <c r="X579" s="1">
        <v>1</v>
      </c>
      <c r="Y579" s="1">
        <v>1</v>
      </c>
      <c r="Z579" s="1">
        <v>1</v>
      </c>
      <c r="AA579" s="1">
        <v>1</v>
      </c>
      <c r="AB579" s="1">
        <v>1</v>
      </c>
      <c r="AC579" s="1">
        <v>1</v>
      </c>
      <c r="AD579" s="1">
        <v>1</v>
      </c>
      <c r="AE579" s="1">
        <v>1</v>
      </c>
      <c r="AF579" s="1">
        <v>1</v>
      </c>
      <c r="AG579" s="1">
        <v>1</v>
      </c>
      <c r="AH579" s="1">
        <v>1</v>
      </c>
      <c r="AI579" s="1">
        <v>1</v>
      </c>
      <c r="AJ579" s="1">
        <v>1</v>
      </c>
      <c r="AK579" s="1">
        <v>1</v>
      </c>
      <c r="AL579" s="1">
        <v>1</v>
      </c>
      <c r="AM579" s="1">
        <v>1</v>
      </c>
      <c r="AN579" s="1">
        <v>1</v>
      </c>
      <c r="AO579" s="1">
        <v>1</v>
      </c>
      <c r="AP579" s="1">
        <v>1</v>
      </c>
      <c r="AQ579" s="1">
        <v>1</v>
      </c>
      <c r="AR579" s="1">
        <v>1</v>
      </c>
      <c r="AS579" s="1">
        <v>1</v>
      </c>
      <c r="AT579" s="1">
        <v>1</v>
      </c>
      <c r="AU579" s="1">
        <v>1</v>
      </c>
      <c r="AV579" s="1">
        <v>1</v>
      </c>
      <c r="AW579" s="1">
        <v>1</v>
      </c>
      <c r="AX579" s="1">
        <v>1</v>
      </c>
      <c r="AY579" s="1">
        <v>1</v>
      </c>
      <c r="AZ579" s="1">
        <v>1</v>
      </c>
      <c r="BA579" s="1">
        <v>1</v>
      </c>
      <c r="BB579" s="1">
        <v>1</v>
      </c>
      <c r="BC579" s="1">
        <v>1</v>
      </c>
      <c r="BD579" s="1">
        <v>1</v>
      </c>
      <c r="BE579" s="1">
        <v>1</v>
      </c>
      <c r="BF579" s="1">
        <v>1</v>
      </c>
      <c r="BG579" s="1">
        <v>1</v>
      </c>
      <c r="BH579" s="1">
        <v>1</v>
      </c>
      <c r="BI579" s="1">
        <v>1</v>
      </c>
      <c r="BJ579" s="1">
        <v>1</v>
      </c>
      <c r="BK579" s="1">
        <v>1</v>
      </c>
      <c r="BL579" s="1">
        <v>1</v>
      </c>
      <c r="BM579" s="1">
        <v>1</v>
      </c>
      <c r="BN579" s="1">
        <v>1</v>
      </c>
    </row>
    <row r="580" spans="1:66">
      <c r="A580" s="1" t="s">
        <v>6650</v>
      </c>
      <c r="B580" s="1">
        <v>1</v>
      </c>
      <c r="C580" s="1">
        <v>1</v>
      </c>
      <c r="D580" s="1">
        <v>1</v>
      </c>
      <c r="E580" s="1">
        <v>1</v>
      </c>
      <c r="F580" s="1">
        <v>1</v>
      </c>
      <c r="G580" s="1">
        <v>1</v>
      </c>
      <c r="H580" s="1">
        <v>1</v>
      </c>
      <c r="I580" s="1">
        <v>1</v>
      </c>
      <c r="J580" s="1">
        <v>1</v>
      </c>
      <c r="K580" s="1">
        <v>1</v>
      </c>
      <c r="L580" s="1">
        <v>1</v>
      </c>
      <c r="M580" s="1">
        <v>1</v>
      </c>
      <c r="N580" s="1">
        <v>1</v>
      </c>
      <c r="O580" s="1">
        <v>1</v>
      </c>
      <c r="P580" s="1">
        <v>1</v>
      </c>
      <c r="Q580" s="1">
        <v>1</v>
      </c>
      <c r="R580" s="1">
        <v>1</v>
      </c>
      <c r="S580" s="1">
        <v>1</v>
      </c>
      <c r="T580" s="1">
        <v>1</v>
      </c>
      <c r="U580" s="1">
        <v>1</v>
      </c>
      <c r="V580" s="1">
        <v>1</v>
      </c>
      <c r="W580" s="1">
        <v>1</v>
      </c>
      <c r="X580" s="1">
        <v>1</v>
      </c>
      <c r="Y580" s="1">
        <v>1</v>
      </c>
      <c r="Z580" s="1">
        <v>1</v>
      </c>
      <c r="AA580" s="1">
        <v>1</v>
      </c>
      <c r="AB580" s="1">
        <v>1</v>
      </c>
      <c r="AC580" s="1">
        <v>1</v>
      </c>
      <c r="AD580" s="1">
        <v>1</v>
      </c>
      <c r="AE580" s="1">
        <v>1</v>
      </c>
      <c r="AF580" s="1">
        <v>1</v>
      </c>
      <c r="AG580" s="1">
        <v>1</v>
      </c>
      <c r="AH580" s="1">
        <v>1</v>
      </c>
      <c r="AI580" s="1">
        <v>1</v>
      </c>
      <c r="AJ580" s="1">
        <v>1</v>
      </c>
      <c r="AK580" s="1">
        <v>1</v>
      </c>
      <c r="AL580" s="1">
        <v>1</v>
      </c>
      <c r="AM580" s="1">
        <v>1</v>
      </c>
      <c r="AN580" s="1">
        <v>1</v>
      </c>
      <c r="AO580" s="1">
        <v>1</v>
      </c>
      <c r="AP580" s="1">
        <v>1</v>
      </c>
      <c r="AQ580" s="1">
        <v>1</v>
      </c>
      <c r="AR580" s="1">
        <v>1</v>
      </c>
      <c r="AS580" s="1">
        <v>1</v>
      </c>
      <c r="AT580" s="1">
        <v>1</v>
      </c>
      <c r="AU580" s="1">
        <v>1</v>
      </c>
      <c r="AV580" s="1">
        <v>1</v>
      </c>
      <c r="AW580" s="1">
        <v>1</v>
      </c>
      <c r="AX580" s="1">
        <v>1</v>
      </c>
      <c r="AY580" s="1">
        <v>1</v>
      </c>
      <c r="AZ580" s="1">
        <v>1</v>
      </c>
      <c r="BA580" s="1">
        <v>1</v>
      </c>
      <c r="BB580" s="1">
        <v>1</v>
      </c>
      <c r="BC580" s="1">
        <v>1</v>
      </c>
      <c r="BD580" s="1">
        <v>1</v>
      </c>
      <c r="BE580" s="1">
        <v>1</v>
      </c>
      <c r="BF580" s="1">
        <v>1</v>
      </c>
      <c r="BG580" s="1">
        <v>1</v>
      </c>
      <c r="BH580" s="1">
        <v>1</v>
      </c>
      <c r="BI580" s="1">
        <v>1</v>
      </c>
      <c r="BJ580" s="1">
        <v>1</v>
      </c>
      <c r="BK580" s="1">
        <v>1</v>
      </c>
      <c r="BL580" s="1">
        <v>1</v>
      </c>
      <c r="BM580" s="1">
        <v>1</v>
      </c>
      <c r="BN580" s="1">
        <v>1</v>
      </c>
    </row>
    <row r="581" spans="1:66">
      <c r="A581" s="1" t="s">
        <v>6651</v>
      </c>
      <c r="B581" s="1">
        <v>1</v>
      </c>
      <c r="C581" s="1">
        <v>1</v>
      </c>
      <c r="D581" s="1">
        <v>1</v>
      </c>
      <c r="E581" s="1">
        <v>1</v>
      </c>
      <c r="F581" s="1">
        <v>1</v>
      </c>
      <c r="G581" s="1">
        <v>1</v>
      </c>
      <c r="H581" s="1">
        <v>1</v>
      </c>
      <c r="I581" s="1">
        <v>1</v>
      </c>
      <c r="J581" s="1">
        <v>1</v>
      </c>
      <c r="K581" s="1">
        <v>1</v>
      </c>
      <c r="L581" s="1">
        <v>1</v>
      </c>
      <c r="M581" s="1">
        <v>1</v>
      </c>
      <c r="N581" s="1">
        <v>1</v>
      </c>
      <c r="O581" s="1">
        <v>1</v>
      </c>
      <c r="P581" s="1">
        <v>1</v>
      </c>
      <c r="Q581" s="1">
        <v>1</v>
      </c>
      <c r="R581" s="1">
        <v>1</v>
      </c>
      <c r="S581" s="1">
        <v>1</v>
      </c>
      <c r="T581" s="1">
        <v>1</v>
      </c>
      <c r="U581" s="1">
        <v>1</v>
      </c>
      <c r="V581" s="1">
        <v>1</v>
      </c>
      <c r="W581" s="1">
        <v>1</v>
      </c>
      <c r="X581" s="1">
        <v>1</v>
      </c>
      <c r="Y581" s="1">
        <v>1</v>
      </c>
      <c r="Z581" s="1">
        <v>1</v>
      </c>
      <c r="AA581" s="1">
        <v>1</v>
      </c>
      <c r="AB581" s="1">
        <v>1</v>
      </c>
      <c r="AC581" s="1">
        <v>1</v>
      </c>
      <c r="AD581" s="1">
        <v>1</v>
      </c>
      <c r="AE581" s="1">
        <v>1</v>
      </c>
      <c r="AF581" s="1">
        <v>1</v>
      </c>
      <c r="AG581" s="1">
        <v>1</v>
      </c>
      <c r="AH581" s="1">
        <v>1</v>
      </c>
      <c r="AI581" s="1">
        <v>1</v>
      </c>
      <c r="AJ581" s="1">
        <v>1</v>
      </c>
      <c r="AK581" s="1">
        <v>1</v>
      </c>
      <c r="AL581" s="1">
        <v>1</v>
      </c>
      <c r="AM581" s="1">
        <v>1</v>
      </c>
      <c r="AN581" s="1">
        <v>1</v>
      </c>
      <c r="AO581" s="1">
        <v>1</v>
      </c>
      <c r="AP581" s="1">
        <v>1</v>
      </c>
      <c r="AQ581" s="1">
        <v>1</v>
      </c>
      <c r="AR581" s="1">
        <v>1</v>
      </c>
      <c r="AS581" s="1">
        <v>1</v>
      </c>
      <c r="AT581" s="1">
        <v>1</v>
      </c>
      <c r="AU581" s="1">
        <v>1</v>
      </c>
      <c r="AV581" s="1">
        <v>1</v>
      </c>
      <c r="AW581" s="1">
        <v>1</v>
      </c>
      <c r="AX581" s="1">
        <v>1</v>
      </c>
      <c r="AY581" s="1">
        <v>1</v>
      </c>
      <c r="AZ581" s="1">
        <v>1</v>
      </c>
      <c r="BA581" s="1">
        <v>1</v>
      </c>
      <c r="BB581" s="1">
        <v>1</v>
      </c>
      <c r="BC581" s="1">
        <v>1</v>
      </c>
      <c r="BD581" s="1">
        <v>1</v>
      </c>
      <c r="BE581" s="1">
        <v>1</v>
      </c>
      <c r="BF581" s="1">
        <v>1</v>
      </c>
      <c r="BG581" s="1">
        <v>1</v>
      </c>
      <c r="BH581" s="1">
        <v>1</v>
      </c>
      <c r="BI581" s="1">
        <v>1</v>
      </c>
      <c r="BJ581" s="1">
        <v>1</v>
      </c>
      <c r="BK581" s="1">
        <v>1</v>
      </c>
      <c r="BL581" s="1">
        <v>1</v>
      </c>
      <c r="BM581" s="1">
        <v>1</v>
      </c>
      <c r="BN581" s="1">
        <v>1</v>
      </c>
    </row>
    <row r="582" spans="1:66">
      <c r="A582" s="1" t="s">
        <v>6652</v>
      </c>
      <c r="B582" s="1">
        <v>1</v>
      </c>
      <c r="C582" s="1">
        <v>1</v>
      </c>
      <c r="D582" s="1">
        <v>1</v>
      </c>
      <c r="E582" s="1">
        <v>1</v>
      </c>
      <c r="F582" s="1">
        <v>1</v>
      </c>
      <c r="G582" s="1">
        <v>1</v>
      </c>
      <c r="H582" s="1">
        <v>1</v>
      </c>
      <c r="I582" s="1">
        <v>1</v>
      </c>
      <c r="J582" s="1">
        <v>1</v>
      </c>
      <c r="K582" s="1">
        <v>1</v>
      </c>
      <c r="L582" s="1">
        <v>1</v>
      </c>
      <c r="M582" s="1">
        <v>1</v>
      </c>
      <c r="N582" s="1">
        <v>1</v>
      </c>
      <c r="O582" s="1">
        <v>1</v>
      </c>
      <c r="P582" s="1">
        <v>1</v>
      </c>
      <c r="Q582" s="1">
        <v>1</v>
      </c>
      <c r="R582" s="1">
        <v>1</v>
      </c>
      <c r="S582" s="1">
        <v>1</v>
      </c>
      <c r="T582" s="1">
        <v>1</v>
      </c>
      <c r="U582" s="1">
        <v>1</v>
      </c>
      <c r="V582" s="1">
        <v>1</v>
      </c>
      <c r="W582" s="1">
        <v>1</v>
      </c>
      <c r="X582" s="1">
        <v>1</v>
      </c>
      <c r="Y582" s="1">
        <v>1</v>
      </c>
      <c r="Z582" s="1">
        <v>1</v>
      </c>
      <c r="AA582" s="1">
        <v>1</v>
      </c>
      <c r="AB582" s="1">
        <v>1</v>
      </c>
      <c r="AC582" s="1">
        <v>1</v>
      </c>
      <c r="AD582" s="1">
        <v>1</v>
      </c>
      <c r="AE582" s="1">
        <v>1</v>
      </c>
      <c r="AF582" s="1">
        <v>1</v>
      </c>
      <c r="AG582" s="1">
        <v>1</v>
      </c>
      <c r="AH582" s="1">
        <v>1</v>
      </c>
      <c r="AI582" s="1">
        <v>1</v>
      </c>
      <c r="AJ582" s="1">
        <v>1</v>
      </c>
      <c r="AK582" s="1">
        <v>1</v>
      </c>
      <c r="AL582" s="1">
        <v>1</v>
      </c>
      <c r="AM582" s="1">
        <v>1</v>
      </c>
      <c r="AN582" s="1">
        <v>1</v>
      </c>
      <c r="AO582" s="1">
        <v>1</v>
      </c>
      <c r="AP582" s="1">
        <v>1</v>
      </c>
      <c r="AQ582" s="1">
        <v>1</v>
      </c>
      <c r="AR582" s="1">
        <v>1</v>
      </c>
      <c r="AS582" s="1">
        <v>1</v>
      </c>
      <c r="AT582" s="1">
        <v>1</v>
      </c>
      <c r="AU582" s="1">
        <v>1</v>
      </c>
      <c r="AV582" s="1">
        <v>1</v>
      </c>
      <c r="AW582" s="1">
        <v>1</v>
      </c>
      <c r="AX582" s="1">
        <v>1</v>
      </c>
      <c r="AY582" s="1">
        <v>1</v>
      </c>
      <c r="AZ582" s="1">
        <v>1</v>
      </c>
      <c r="BA582" s="1">
        <v>1</v>
      </c>
      <c r="BB582" s="1">
        <v>1</v>
      </c>
      <c r="BC582" s="1">
        <v>1</v>
      </c>
      <c r="BD582" s="1">
        <v>1</v>
      </c>
      <c r="BE582" s="1">
        <v>1</v>
      </c>
      <c r="BF582" s="1">
        <v>1</v>
      </c>
      <c r="BG582" s="1">
        <v>1</v>
      </c>
      <c r="BH582" s="1">
        <v>1</v>
      </c>
      <c r="BI582" s="1">
        <v>1</v>
      </c>
      <c r="BJ582" s="1">
        <v>1</v>
      </c>
      <c r="BK582" s="1">
        <v>1</v>
      </c>
      <c r="BL582" s="1">
        <v>1</v>
      </c>
      <c r="BM582" s="1">
        <v>1</v>
      </c>
      <c r="BN582" s="1">
        <v>1</v>
      </c>
    </row>
    <row r="583" spans="1:66">
      <c r="A583" s="1" t="s">
        <v>763</v>
      </c>
      <c r="B583" s="1">
        <v>1</v>
      </c>
      <c r="C583" s="1">
        <v>0</v>
      </c>
      <c r="D583" s="1">
        <v>1</v>
      </c>
      <c r="E583" s="1">
        <v>1</v>
      </c>
      <c r="F583" s="1">
        <v>1</v>
      </c>
      <c r="G583" s="1">
        <v>1</v>
      </c>
      <c r="H583" s="1">
        <v>1</v>
      </c>
      <c r="I583" s="1">
        <v>0</v>
      </c>
      <c r="J583" s="1">
        <v>1</v>
      </c>
      <c r="K583" s="1">
        <v>1</v>
      </c>
      <c r="L583" s="1">
        <v>1</v>
      </c>
      <c r="M583" s="1">
        <v>1</v>
      </c>
      <c r="N583" s="1">
        <v>1</v>
      </c>
      <c r="O583" s="1">
        <v>1</v>
      </c>
      <c r="P583" s="1">
        <v>0</v>
      </c>
      <c r="Q583" s="1">
        <v>1</v>
      </c>
      <c r="R583" s="1">
        <v>1</v>
      </c>
      <c r="S583" s="1">
        <v>1</v>
      </c>
      <c r="T583" s="1">
        <v>1</v>
      </c>
      <c r="U583" s="1">
        <v>1</v>
      </c>
      <c r="V583" s="1">
        <v>1</v>
      </c>
      <c r="W583" s="1">
        <v>1</v>
      </c>
      <c r="X583" s="1">
        <v>1</v>
      </c>
      <c r="Y583" s="1">
        <v>1</v>
      </c>
      <c r="Z583" s="1">
        <v>1</v>
      </c>
      <c r="AA583" s="1">
        <v>1</v>
      </c>
      <c r="AB583" s="1">
        <v>1</v>
      </c>
      <c r="AC583" s="1">
        <v>1</v>
      </c>
      <c r="AD583" s="1">
        <v>1</v>
      </c>
      <c r="AE583" s="1">
        <v>1</v>
      </c>
      <c r="AF583" s="1">
        <v>0</v>
      </c>
      <c r="AG583" s="1">
        <v>1</v>
      </c>
      <c r="AH583" s="1">
        <v>1</v>
      </c>
      <c r="AI583" s="1">
        <v>1</v>
      </c>
      <c r="AJ583" s="1">
        <v>1</v>
      </c>
      <c r="AK583" s="1">
        <v>0</v>
      </c>
      <c r="AL583" s="1">
        <v>1</v>
      </c>
      <c r="AM583" s="1">
        <v>1</v>
      </c>
      <c r="AN583" s="1">
        <v>1</v>
      </c>
      <c r="AO583" s="1">
        <v>1</v>
      </c>
      <c r="AP583" s="1">
        <v>1</v>
      </c>
      <c r="AQ583" s="1">
        <v>1</v>
      </c>
      <c r="AR583" s="1">
        <v>1</v>
      </c>
      <c r="AS583" s="1">
        <v>1</v>
      </c>
      <c r="AT583" s="1">
        <v>1</v>
      </c>
      <c r="AU583" s="1">
        <v>1</v>
      </c>
      <c r="AV583" s="1">
        <v>1</v>
      </c>
      <c r="AW583" s="1">
        <v>1</v>
      </c>
      <c r="AX583" s="1">
        <v>1</v>
      </c>
      <c r="AY583" s="1">
        <v>1</v>
      </c>
      <c r="AZ583" s="1">
        <v>1</v>
      </c>
      <c r="BA583" s="1">
        <v>1</v>
      </c>
      <c r="BB583" s="1">
        <v>1</v>
      </c>
      <c r="BC583" s="1">
        <v>1</v>
      </c>
      <c r="BD583" s="1">
        <v>1</v>
      </c>
      <c r="BE583" s="1">
        <v>1</v>
      </c>
      <c r="BF583" s="1">
        <v>1</v>
      </c>
      <c r="BG583" s="1">
        <v>1</v>
      </c>
      <c r="BH583" s="1">
        <v>1</v>
      </c>
      <c r="BI583" s="1">
        <v>0</v>
      </c>
      <c r="BJ583" s="1">
        <v>1</v>
      </c>
      <c r="BK583" s="1">
        <v>0</v>
      </c>
      <c r="BL583" s="1">
        <v>1</v>
      </c>
      <c r="BM583" s="1">
        <v>1</v>
      </c>
      <c r="BN583" s="1">
        <v>1</v>
      </c>
    </row>
    <row r="584" spans="1:66">
      <c r="A584" s="1" t="s">
        <v>789</v>
      </c>
      <c r="B584" s="1">
        <v>0</v>
      </c>
      <c r="C584" s="1">
        <v>0</v>
      </c>
      <c r="D584" s="1">
        <v>0</v>
      </c>
      <c r="E584" s="1">
        <v>1</v>
      </c>
      <c r="F584" s="1">
        <v>0</v>
      </c>
      <c r="G584" s="1">
        <v>1</v>
      </c>
      <c r="H584" s="1">
        <v>1</v>
      </c>
      <c r="I584" s="1">
        <v>0</v>
      </c>
      <c r="J584" s="1">
        <v>0</v>
      </c>
      <c r="K584" s="1">
        <v>0</v>
      </c>
      <c r="L584" s="1">
        <v>1</v>
      </c>
      <c r="M584" s="1">
        <v>0</v>
      </c>
      <c r="N584" s="1">
        <v>0</v>
      </c>
      <c r="O584" s="1">
        <v>0</v>
      </c>
      <c r="P584" s="1">
        <v>0</v>
      </c>
      <c r="Q584" s="1">
        <v>0</v>
      </c>
      <c r="R584" s="1">
        <v>0</v>
      </c>
      <c r="S584" s="1">
        <v>0</v>
      </c>
      <c r="T584" s="1">
        <v>0</v>
      </c>
      <c r="U584" s="1">
        <v>0</v>
      </c>
      <c r="V584" s="1">
        <v>0</v>
      </c>
      <c r="W584" s="1">
        <v>0</v>
      </c>
      <c r="X584" s="1">
        <v>1</v>
      </c>
      <c r="Y584" s="1">
        <v>1</v>
      </c>
      <c r="Z584" s="1">
        <v>1</v>
      </c>
      <c r="AA584" s="1">
        <v>1</v>
      </c>
      <c r="AB584" s="1">
        <v>0</v>
      </c>
      <c r="AC584" s="1">
        <v>0</v>
      </c>
      <c r="AD584" s="1">
        <v>0</v>
      </c>
      <c r="AE584" s="1">
        <v>0</v>
      </c>
      <c r="AF584" s="1">
        <v>0</v>
      </c>
      <c r="AG584" s="1">
        <v>1</v>
      </c>
      <c r="AH584" s="1">
        <v>1</v>
      </c>
      <c r="AI584" s="1">
        <v>0</v>
      </c>
      <c r="AJ584" s="1">
        <v>1</v>
      </c>
      <c r="AK584" s="1">
        <v>0</v>
      </c>
      <c r="AL584" s="1">
        <v>0</v>
      </c>
      <c r="AM584" s="1">
        <v>1</v>
      </c>
      <c r="AN584" s="1">
        <v>1</v>
      </c>
      <c r="AO584" s="1">
        <v>0</v>
      </c>
      <c r="AP584" s="1">
        <v>0</v>
      </c>
      <c r="AQ584" s="1">
        <v>0</v>
      </c>
      <c r="AR584" s="1">
        <v>1</v>
      </c>
      <c r="AS584" s="1">
        <v>0</v>
      </c>
      <c r="AT584" s="1">
        <v>1</v>
      </c>
      <c r="AU584" s="1">
        <v>0</v>
      </c>
      <c r="AV584" s="1">
        <v>1</v>
      </c>
      <c r="AW584" s="1">
        <v>1</v>
      </c>
      <c r="AX584" s="1">
        <v>0</v>
      </c>
      <c r="AY584" s="1">
        <v>1</v>
      </c>
      <c r="AZ584" s="1">
        <v>1</v>
      </c>
      <c r="BA584" s="1">
        <v>0</v>
      </c>
      <c r="BB584" s="1">
        <v>1</v>
      </c>
      <c r="BC584" s="1">
        <v>1</v>
      </c>
      <c r="BD584" s="1">
        <v>1</v>
      </c>
      <c r="BE584" s="1">
        <v>0</v>
      </c>
      <c r="BF584" s="1">
        <v>0</v>
      </c>
      <c r="BG584" s="1">
        <v>0</v>
      </c>
      <c r="BH584" s="1">
        <v>1</v>
      </c>
      <c r="BI584" s="1">
        <v>1</v>
      </c>
      <c r="BJ584" s="1">
        <v>0</v>
      </c>
      <c r="BK584" s="1">
        <v>0</v>
      </c>
      <c r="BL584" s="1">
        <v>0</v>
      </c>
      <c r="BM584" s="1">
        <v>0</v>
      </c>
      <c r="BN584" s="1">
        <v>1</v>
      </c>
    </row>
    <row r="585" spans="1:66">
      <c r="A585" s="1" t="s">
        <v>621</v>
      </c>
      <c r="B585" s="1">
        <v>1</v>
      </c>
      <c r="C585" s="1">
        <v>1</v>
      </c>
      <c r="D585" s="1">
        <v>1</v>
      </c>
      <c r="E585" s="1">
        <v>1</v>
      </c>
      <c r="F585" s="1">
        <v>1</v>
      </c>
      <c r="G585" s="1">
        <v>1</v>
      </c>
      <c r="H585" s="1">
        <v>1</v>
      </c>
      <c r="I585" s="1">
        <v>1</v>
      </c>
      <c r="J585" s="1">
        <v>1</v>
      </c>
      <c r="K585" s="1">
        <v>1</v>
      </c>
      <c r="L585" s="1">
        <v>1</v>
      </c>
      <c r="M585" s="1">
        <v>1</v>
      </c>
      <c r="N585" s="1">
        <v>1</v>
      </c>
      <c r="O585" s="1">
        <v>1</v>
      </c>
      <c r="P585" s="1">
        <v>1</v>
      </c>
      <c r="Q585" s="1">
        <v>1</v>
      </c>
      <c r="R585" s="1">
        <v>1</v>
      </c>
      <c r="S585" s="1">
        <v>1</v>
      </c>
      <c r="T585" s="1">
        <v>1</v>
      </c>
      <c r="U585" s="1">
        <v>1</v>
      </c>
      <c r="V585" s="1">
        <v>1</v>
      </c>
      <c r="W585" s="1">
        <v>1</v>
      </c>
      <c r="X585" s="1">
        <v>1</v>
      </c>
      <c r="Y585" s="1">
        <v>1</v>
      </c>
      <c r="Z585" s="1">
        <v>1</v>
      </c>
      <c r="AA585" s="1">
        <v>1</v>
      </c>
      <c r="AB585" s="1">
        <v>1</v>
      </c>
      <c r="AC585" s="1">
        <v>1</v>
      </c>
      <c r="AD585" s="1">
        <v>1</v>
      </c>
      <c r="AE585" s="1">
        <v>1</v>
      </c>
      <c r="AF585" s="1">
        <v>1</v>
      </c>
      <c r="AG585" s="1">
        <v>1</v>
      </c>
      <c r="AH585" s="1">
        <v>1</v>
      </c>
      <c r="AI585" s="1">
        <v>1</v>
      </c>
      <c r="AJ585" s="1">
        <v>1</v>
      </c>
      <c r="AK585" s="1">
        <v>1</v>
      </c>
      <c r="AL585" s="1">
        <v>1</v>
      </c>
      <c r="AM585" s="1">
        <v>1</v>
      </c>
      <c r="AN585" s="1">
        <v>1</v>
      </c>
      <c r="AO585" s="1">
        <v>1</v>
      </c>
      <c r="AP585" s="1">
        <v>1</v>
      </c>
      <c r="AQ585" s="1">
        <v>1</v>
      </c>
      <c r="AR585" s="1">
        <v>1</v>
      </c>
      <c r="AS585" s="1">
        <v>1</v>
      </c>
      <c r="AT585" s="1">
        <v>1</v>
      </c>
      <c r="AU585" s="1">
        <v>1</v>
      </c>
      <c r="AV585" s="1">
        <v>1</v>
      </c>
      <c r="AW585" s="1">
        <v>1</v>
      </c>
      <c r="AX585" s="1">
        <v>1</v>
      </c>
      <c r="AY585" s="1">
        <v>1</v>
      </c>
      <c r="AZ585" s="1">
        <v>1</v>
      </c>
      <c r="BA585" s="1">
        <v>1</v>
      </c>
      <c r="BB585" s="1">
        <v>1</v>
      </c>
      <c r="BC585" s="1">
        <v>1</v>
      </c>
      <c r="BD585" s="1">
        <v>1</v>
      </c>
      <c r="BE585" s="1">
        <v>1</v>
      </c>
      <c r="BF585" s="1">
        <v>1</v>
      </c>
      <c r="BG585" s="1">
        <v>1</v>
      </c>
      <c r="BH585" s="1">
        <v>1</v>
      </c>
      <c r="BI585" s="1">
        <v>1</v>
      </c>
      <c r="BJ585" s="1">
        <v>1</v>
      </c>
      <c r="BK585" s="1">
        <v>1</v>
      </c>
      <c r="BL585" s="1">
        <v>1</v>
      </c>
      <c r="BM585" s="1">
        <v>1</v>
      </c>
      <c r="BN585" s="1">
        <v>1</v>
      </c>
    </row>
    <row r="586" spans="1:66">
      <c r="A586" s="1" t="s">
        <v>326</v>
      </c>
      <c r="B586" s="1">
        <v>1</v>
      </c>
      <c r="C586" s="1">
        <v>1</v>
      </c>
      <c r="D586" s="1">
        <v>1</v>
      </c>
      <c r="E586" s="1">
        <v>1</v>
      </c>
      <c r="F586" s="1">
        <v>1</v>
      </c>
      <c r="G586" s="1">
        <v>1</v>
      </c>
      <c r="H586" s="1">
        <v>1</v>
      </c>
      <c r="I586" s="1">
        <v>1</v>
      </c>
      <c r="J586" s="1">
        <v>1</v>
      </c>
      <c r="K586" s="1">
        <v>1</v>
      </c>
      <c r="L586" s="1">
        <v>1</v>
      </c>
      <c r="M586" s="1">
        <v>1</v>
      </c>
      <c r="N586" s="1">
        <v>1</v>
      </c>
      <c r="O586" s="1">
        <v>1</v>
      </c>
      <c r="P586" s="1">
        <v>1</v>
      </c>
      <c r="Q586" s="1">
        <v>1</v>
      </c>
      <c r="R586" s="1">
        <v>1</v>
      </c>
      <c r="S586" s="1">
        <v>1</v>
      </c>
      <c r="T586" s="1">
        <v>1</v>
      </c>
      <c r="U586" s="1">
        <v>1</v>
      </c>
      <c r="V586" s="1">
        <v>1</v>
      </c>
      <c r="W586" s="1">
        <v>1</v>
      </c>
      <c r="X586" s="1">
        <v>1</v>
      </c>
      <c r="Y586" s="1">
        <v>1</v>
      </c>
      <c r="Z586" s="1">
        <v>1</v>
      </c>
      <c r="AA586" s="1">
        <v>1</v>
      </c>
      <c r="AB586" s="1">
        <v>1</v>
      </c>
      <c r="AC586" s="1">
        <v>1</v>
      </c>
      <c r="AD586" s="1">
        <v>1</v>
      </c>
      <c r="AE586" s="1">
        <v>1</v>
      </c>
      <c r="AF586" s="1">
        <v>1</v>
      </c>
      <c r="AG586" s="1">
        <v>1</v>
      </c>
      <c r="AH586" s="1">
        <v>1</v>
      </c>
      <c r="AI586" s="1">
        <v>1</v>
      </c>
      <c r="AJ586" s="1">
        <v>1</v>
      </c>
      <c r="AK586" s="1">
        <v>1</v>
      </c>
      <c r="AL586" s="1">
        <v>1</v>
      </c>
      <c r="AM586" s="1">
        <v>1</v>
      </c>
      <c r="AN586" s="1">
        <v>1</v>
      </c>
      <c r="AO586" s="1">
        <v>1</v>
      </c>
      <c r="AP586" s="1">
        <v>1</v>
      </c>
      <c r="AQ586" s="1">
        <v>1</v>
      </c>
      <c r="AR586" s="1">
        <v>1</v>
      </c>
      <c r="AS586" s="1">
        <v>1</v>
      </c>
      <c r="AT586" s="1">
        <v>1</v>
      </c>
      <c r="AU586" s="1">
        <v>1</v>
      </c>
      <c r="AV586" s="1">
        <v>1</v>
      </c>
      <c r="AW586" s="1">
        <v>1</v>
      </c>
      <c r="AX586" s="1">
        <v>1</v>
      </c>
      <c r="AY586" s="1">
        <v>1</v>
      </c>
      <c r="AZ586" s="1">
        <v>1</v>
      </c>
      <c r="BA586" s="1">
        <v>1</v>
      </c>
      <c r="BB586" s="1">
        <v>1</v>
      </c>
      <c r="BC586" s="1">
        <v>1</v>
      </c>
      <c r="BD586" s="1">
        <v>1</v>
      </c>
      <c r="BE586" s="1">
        <v>1</v>
      </c>
      <c r="BF586" s="1">
        <v>1</v>
      </c>
      <c r="BG586" s="1">
        <v>1</v>
      </c>
      <c r="BH586" s="1">
        <v>1</v>
      </c>
      <c r="BI586" s="1">
        <v>1</v>
      </c>
      <c r="BJ586" s="1">
        <v>1</v>
      </c>
      <c r="BK586" s="1">
        <v>1</v>
      </c>
      <c r="BL586" s="1">
        <v>1</v>
      </c>
      <c r="BM586" s="1">
        <v>1</v>
      </c>
      <c r="BN586" s="1">
        <v>1</v>
      </c>
    </row>
    <row r="587" spans="1:66">
      <c r="A587" s="1" t="s">
        <v>6653</v>
      </c>
      <c r="B587" s="1">
        <v>1</v>
      </c>
      <c r="C587" s="1">
        <v>1</v>
      </c>
      <c r="D587" s="1">
        <v>1</v>
      </c>
      <c r="E587" s="1">
        <v>1</v>
      </c>
      <c r="F587" s="1">
        <v>1</v>
      </c>
      <c r="G587" s="1">
        <v>1</v>
      </c>
      <c r="H587" s="1">
        <v>1</v>
      </c>
      <c r="I587" s="1">
        <v>1</v>
      </c>
      <c r="J587" s="1">
        <v>1</v>
      </c>
      <c r="K587" s="1">
        <v>1</v>
      </c>
      <c r="L587" s="1">
        <v>1</v>
      </c>
      <c r="M587" s="1">
        <v>1</v>
      </c>
      <c r="N587" s="1">
        <v>1</v>
      </c>
      <c r="O587" s="1">
        <v>1</v>
      </c>
      <c r="P587" s="1">
        <v>1</v>
      </c>
      <c r="Q587" s="1">
        <v>1</v>
      </c>
      <c r="R587" s="1">
        <v>1</v>
      </c>
      <c r="S587" s="1">
        <v>1</v>
      </c>
      <c r="T587" s="1">
        <v>1</v>
      </c>
      <c r="U587" s="1">
        <v>1</v>
      </c>
      <c r="V587" s="1">
        <v>1</v>
      </c>
      <c r="W587" s="1">
        <v>1</v>
      </c>
      <c r="X587" s="1">
        <v>1</v>
      </c>
      <c r="Y587" s="1">
        <v>1</v>
      </c>
      <c r="Z587" s="1">
        <v>1</v>
      </c>
      <c r="AA587" s="1">
        <v>1</v>
      </c>
      <c r="AB587" s="1">
        <v>1</v>
      </c>
      <c r="AC587" s="1">
        <v>1</v>
      </c>
      <c r="AD587" s="1">
        <v>1</v>
      </c>
      <c r="AE587" s="1">
        <v>1</v>
      </c>
      <c r="AF587" s="1">
        <v>1</v>
      </c>
      <c r="AG587" s="1">
        <v>1</v>
      </c>
      <c r="AH587" s="1">
        <v>1</v>
      </c>
      <c r="AI587" s="1">
        <v>1</v>
      </c>
      <c r="AJ587" s="1">
        <v>1</v>
      </c>
      <c r="AK587" s="1">
        <v>1</v>
      </c>
      <c r="AL587" s="1">
        <v>1</v>
      </c>
      <c r="AM587" s="1">
        <v>1</v>
      </c>
      <c r="AN587" s="1">
        <v>1</v>
      </c>
      <c r="AO587" s="1">
        <v>1</v>
      </c>
      <c r="AP587" s="1">
        <v>1</v>
      </c>
      <c r="AQ587" s="1">
        <v>1</v>
      </c>
      <c r="AR587" s="1">
        <v>1</v>
      </c>
      <c r="AS587" s="1">
        <v>1</v>
      </c>
      <c r="AT587" s="1">
        <v>1</v>
      </c>
      <c r="AU587" s="1">
        <v>1</v>
      </c>
      <c r="AV587" s="1">
        <v>1</v>
      </c>
      <c r="AW587" s="1">
        <v>1</v>
      </c>
      <c r="AX587" s="1">
        <v>1</v>
      </c>
      <c r="AY587" s="1">
        <v>1</v>
      </c>
      <c r="AZ587" s="1">
        <v>1</v>
      </c>
      <c r="BA587" s="1">
        <v>1</v>
      </c>
      <c r="BB587" s="1">
        <v>1</v>
      </c>
      <c r="BC587" s="1">
        <v>1</v>
      </c>
      <c r="BD587" s="1">
        <v>1</v>
      </c>
      <c r="BE587" s="1">
        <v>1</v>
      </c>
      <c r="BF587" s="1">
        <v>1</v>
      </c>
      <c r="BG587" s="1">
        <v>1</v>
      </c>
      <c r="BH587" s="1">
        <v>1</v>
      </c>
      <c r="BI587" s="1">
        <v>1</v>
      </c>
      <c r="BJ587" s="1">
        <v>1</v>
      </c>
      <c r="BK587" s="1">
        <v>1</v>
      </c>
      <c r="BL587" s="1">
        <v>1</v>
      </c>
      <c r="BM587" s="1">
        <v>1</v>
      </c>
      <c r="BN587" s="1">
        <v>1</v>
      </c>
    </row>
    <row r="588" spans="1:66">
      <c r="A588" s="1" t="s">
        <v>2203</v>
      </c>
      <c r="B588" s="1">
        <v>1</v>
      </c>
      <c r="C588" s="1">
        <v>1</v>
      </c>
      <c r="D588" s="1">
        <v>1</v>
      </c>
      <c r="E588" s="1">
        <v>1</v>
      </c>
      <c r="F588" s="1">
        <v>1</v>
      </c>
      <c r="G588" s="1">
        <v>1</v>
      </c>
      <c r="H588" s="1">
        <v>1</v>
      </c>
      <c r="I588" s="1">
        <v>1</v>
      </c>
      <c r="J588" s="1">
        <v>1</v>
      </c>
      <c r="K588" s="1">
        <v>1</v>
      </c>
      <c r="L588" s="1">
        <v>1</v>
      </c>
      <c r="M588" s="1">
        <v>1</v>
      </c>
      <c r="N588" s="1">
        <v>0</v>
      </c>
      <c r="O588" s="1">
        <v>1</v>
      </c>
      <c r="P588" s="1">
        <v>1</v>
      </c>
      <c r="Q588" s="1">
        <v>1</v>
      </c>
      <c r="R588" s="1">
        <v>1</v>
      </c>
      <c r="S588" s="1">
        <v>1</v>
      </c>
      <c r="T588" s="1">
        <v>1</v>
      </c>
      <c r="U588" s="1">
        <v>1</v>
      </c>
      <c r="V588" s="1">
        <v>1</v>
      </c>
      <c r="W588" s="1">
        <v>1</v>
      </c>
      <c r="X588" s="1">
        <v>1</v>
      </c>
      <c r="Y588" s="1">
        <v>1</v>
      </c>
      <c r="Z588" s="1">
        <v>1</v>
      </c>
      <c r="AA588" s="1">
        <v>1</v>
      </c>
      <c r="AB588" s="1">
        <v>1</v>
      </c>
      <c r="AC588" s="1">
        <v>1</v>
      </c>
      <c r="AD588" s="1">
        <v>1</v>
      </c>
      <c r="AE588" s="1">
        <v>1</v>
      </c>
      <c r="AF588" s="1">
        <v>1</v>
      </c>
      <c r="AG588" s="1">
        <v>1</v>
      </c>
      <c r="AH588" s="1">
        <v>1</v>
      </c>
      <c r="AI588" s="1">
        <v>1</v>
      </c>
      <c r="AJ588" s="1">
        <v>1</v>
      </c>
      <c r="AK588" s="1">
        <v>1</v>
      </c>
      <c r="AL588" s="1">
        <v>1</v>
      </c>
      <c r="AM588" s="1">
        <v>1</v>
      </c>
      <c r="AN588" s="1">
        <v>1</v>
      </c>
      <c r="AO588" s="1">
        <v>1</v>
      </c>
      <c r="AP588" s="1">
        <v>1</v>
      </c>
      <c r="AQ588" s="1">
        <v>1</v>
      </c>
      <c r="AR588" s="1">
        <v>1</v>
      </c>
      <c r="AS588" s="1">
        <v>1</v>
      </c>
      <c r="AT588" s="1">
        <v>1</v>
      </c>
      <c r="AU588" s="1">
        <v>1</v>
      </c>
      <c r="AV588" s="1">
        <v>1</v>
      </c>
      <c r="AW588" s="1">
        <v>1</v>
      </c>
      <c r="AX588" s="1">
        <v>1</v>
      </c>
      <c r="AY588" s="1">
        <v>1</v>
      </c>
      <c r="AZ588" s="1">
        <v>1</v>
      </c>
      <c r="BA588" s="1">
        <v>1</v>
      </c>
      <c r="BB588" s="1">
        <v>1</v>
      </c>
      <c r="BC588" s="1">
        <v>1</v>
      </c>
      <c r="BD588" s="1">
        <v>1</v>
      </c>
      <c r="BE588" s="1">
        <v>1</v>
      </c>
      <c r="BF588" s="1">
        <v>1</v>
      </c>
      <c r="BG588" s="1">
        <v>1</v>
      </c>
      <c r="BH588" s="1">
        <v>1</v>
      </c>
      <c r="BI588" s="1">
        <v>1</v>
      </c>
      <c r="BJ588" s="1">
        <v>1</v>
      </c>
      <c r="BK588" s="1">
        <v>1</v>
      </c>
      <c r="BL588" s="1">
        <v>1</v>
      </c>
      <c r="BM588" s="1">
        <v>1</v>
      </c>
      <c r="BN588" s="1">
        <v>1</v>
      </c>
    </row>
    <row r="589" spans="1:66">
      <c r="A589" s="1" t="s">
        <v>1724</v>
      </c>
      <c r="B589" s="1">
        <v>0</v>
      </c>
      <c r="C589" s="1">
        <v>0</v>
      </c>
      <c r="D589" s="1">
        <v>0</v>
      </c>
      <c r="E589" s="1">
        <v>0</v>
      </c>
      <c r="F589" s="1">
        <v>0</v>
      </c>
      <c r="G589" s="1">
        <v>0</v>
      </c>
      <c r="H589" s="1">
        <v>0</v>
      </c>
      <c r="I589" s="1">
        <v>0</v>
      </c>
      <c r="J589" s="1">
        <v>0</v>
      </c>
      <c r="K589" s="1">
        <v>0</v>
      </c>
      <c r="L589" s="1">
        <v>0</v>
      </c>
      <c r="M589" s="1">
        <v>0</v>
      </c>
      <c r="N589" s="1">
        <v>0</v>
      </c>
      <c r="O589" s="1">
        <v>0</v>
      </c>
      <c r="P589" s="1">
        <v>0</v>
      </c>
      <c r="Q589" s="1">
        <v>0</v>
      </c>
      <c r="R589" s="1">
        <v>0</v>
      </c>
      <c r="S589" s="1">
        <v>0</v>
      </c>
      <c r="T589" s="1">
        <v>0</v>
      </c>
      <c r="U589" s="1">
        <v>0</v>
      </c>
      <c r="V589" s="1">
        <v>0</v>
      </c>
      <c r="W589" s="1">
        <v>0</v>
      </c>
      <c r="X589" s="1">
        <v>0</v>
      </c>
      <c r="Y589" s="1">
        <v>0</v>
      </c>
      <c r="Z589" s="1">
        <v>0</v>
      </c>
      <c r="AA589" s="1">
        <v>0</v>
      </c>
      <c r="AB589" s="1">
        <v>0</v>
      </c>
      <c r="AC589" s="1">
        <v>0</v>
      </c>
      <c r="AD589" s="1">
        <v>0</v>
      </c>
      <c r="AE589" s="1">
        <v>0</v>
      </c>
      <c r="AF589" s="1">
        <v>0</v>
      </c>
      <c r="AG589" s="1">
        <v>0</v>
      </c>
      <c r="AH589" s="1">
        <v>0</v>
      </c>
      <c r="AI589" s="1">
        <v>1</v>
      </c>
      <c r="AJ589" s="1">
        <v>0</v>
      </c>
      <c r="AK589" s="1">
        <v>0</v>
      </c>
      <c r="AL589" s="1">
        <v>0</v>
      </c>
      <c r="AM589" s="1">
        <v>0</v>
      </c>
      <c r="AN589" s="1">
        <v>0</v>
      </c>
      <c r="AO589" s="1">
        <v>0</v>
      </c>
      <c r="AP589" s="1">
        <v>0</v>
      </c>
      <c r="AQ589" s="1">
        <v>0</v>
      </c>
      <c r="AR589" s="1">
        <v>0</v>
      </c>
      <c r="AS589" s="1">
        <v>0</v>
      </c>
      <c r="AT589" s="1">
        <v>0</v>
      </c>
      <c r="AU589" s="1">
        <v>0</v>
      </c>
      <c r="AV589" s="1">
        <v>0</v>
      </c>
      <c r="AW589" s="1">
        <v>0</v>
      </c>
      <c r="AX589" s="1">
        <v>0</v>
      </c>
      <c r="AY589" s="1">
        <v>0</v>
      </c>
      <c r="AZ589" s="1">
        <v>0</v>
      </c>
      <c r="BA589" s="1">
        <v>0</v>
      </c>
      <c r="BB589" s="1">
        <v>0</v>
      </c>
      <c r="BC589" s="1">
        <v>0</v>
      </c>
      <c r="BD589" s="1">
        <v>0</v>
      </c>
      <c r="BE589" s="1">
        <v>0</v>
      </c>
      <c r="BF589" s="1">
        <v>0</v>
      </c>
      <c r="BG589" s="1">
        <v>0</v>
      </c>
      <c r="BH589" s="1">
        <v>0</v>
      </c>
      <c r="BI589" s="1">
        <v>0</v>
      </c>
      <c r="BJ589" s="1">
        <v>0</v>
      </c>
      <c r="BK589" s="1">
        <v>0</v>
      </c>
      <c r="BL589" s="1">
        <v>0</v>
      </c>
      <c r="BM589" s="1">
        <v>0</v>
      </c>
      <c r="BN589" s="1">
        <v>0</v>
      </c>
    </row>
    <row r="590" spans="1:66">
      <c r="A590" s="1" t="s">
        <v>6654</v>
      </c>
      <c r="B590" s="1">
        <v>1</v>
      </c>
      <c r="C590" s="1">
        <v>1</v>
      </c>
      <c r="D590" s="1">
        <v>1</v>
      </c>
      <c r="E590" s="1">
        <v>1</v>
      </c>
      <c r="F590" s="1">
        <v>1</v>
      </c>
      <c r="G590" s="1">
        <v>1</v>
      </c>
      <c r="H590" s="1">
        <v>1</v>
      </c>
      <c r="I590" s="1">
        <v>1</v>
      </c>
      <c r="J590" s="1">
        <v>1</v>
      </c>
      <c r="K590" s="1">
        <v>1</v>
      </c>
      <c r="L590" s="1">
        <v>1</v>
      </c>
      <c r="M590" s="1">
        <v>1</v>
      </c>
      <c r="N590" s="1">
        <v>1</v>
      </c>
      <c r="O590" s="1">
        <v>1</v>
      </c>
      <c r="P590" s="1">
        <v>1</v>
      </c>
      <c r="Q590" s="1">
        <v>1</v>
      </c>
      <c r="R590" s="1">
        <v>1</v>
      </c>
      <c r="S590" s="1">
        <v>1</v>
      </c>
      <c r="T590" s="1">
        <v>1</v>
      </c>
      <c r="U590" s="1">
        <v>1</v>
      </c>
      <c r="V590" s="1">
        <v>1</v>
      </c>
      <c r="W590" s="1">
        <v>1</v>
      </c>
      <c r="X590" s="1">
        <v>1</v>
      </c>
      <c r="Y590" s="1">
        <v>1</v>
      </c>
      <c r="Z590" s="1">
        <v>1</v>
      </c>
      <c r="AA590" s="1">
        <v>1</v>
      </c>
      <c r="AB590" s="1">
        <v>1</v>
      </c>
      <c r="AC590" s="1">
        <v>1</v>
      </c>
      <c r="AD590" s="1">
        <v>1</v>
      </c>
      <c r="AE590" s="1">
        <v>1</v>
      </c>
      <c r="AF590" s="1">
        <v>1</v>
      </c>
      <c r="AG590" s="1">
        <v>1</v>
      </c>
      <c r="AH590" s="1">
        <v>1</v>
      </c>
      <c r="AI590" s="1">
        <v>1</v>
      </c>
      <c r="AJ590" s="1">
        <v>1</v>
      </c>
      <c r="AK590" s="1">
        <v>1</v>
      </c>
      <c r="AL590" s="1">
        <v>1</v>
      </c>
      <c r="AM590" s="1">
        <v>1</v>
      </c>
      <c r="AN590" s="1">
        <v>1</v>
      </c>
      <c r="AO590" s="1">
        <v>1</v>
      </c>
      <c r="AP590" s="1">
        <v>1</v>
      </c>
      <c r="AQ590" s="1">
        <v>1</v>
      </c>
      <c r="AR590" s="1">
        <v>1</v>
      </c>
      <c r="AS590" s="1">
        <v>1</v>
      </c>
      <c r="AT590" s="1">
        <v>1</v>
      </c>
      <c r="AU590" s="1">
        <v>1</v>
      </c>
      <c r="AV590" s="1">
        <v>1</v>
      </c>
      <c r="AW590" s="1">
        <v>1</v>
      </c>
      <c r="AX590" s="1">
        <v>1</v>
      </c>
      <c r="AY590" s="1">
        <v>1</v>
      </c>
      <c r="AZ590" s="1">
        <v>1</v>
      </c>
      <c r="BA590" s="1">
        <v>1</v>
      </c>
      <c r="BB590" s="1">
        <v>1</v>
      </c>
      <c r="BC590" s="1">
        <v>1</v>
      </c>
      <c r="BD590" s="1">
        <v>1</v>
      </c>
      <c r="BE590" s="1">
        <v>1</v>
      </c>
      <c r="BF590" s="1">
        <v>1</v>
      </c>
      <c r="BG590" s="1">
        <v>1</v>
      </c>
      <c r="BH590" s="1">
        <v>1</v>
      </c>
      <c r="BI590" s="1">
        <v>1</v>
      </c>
      <c r="BJ590" s="1">
        <v>1</v>
      </c>
      <c r="BK590" s="1">
        <v>1</v>
      </c>
      <c r="BL590" s="1">
        <v>1</v>
      </c>
      <c r="BM590" s="1">
        <v>1</v>
      </c>
      <c r="BN590" s="1">
        <v>1</v>
      </c>
    </row>
    <row r="591" spans="1:66">
      <c r="A591" s="1" t="s">
        <v>701</v>
      </c>
      <c r="B591" s="1">
        <v>1</v>
      </c>
      <c r="C591" s="1">
        <v>1</v>
      </c>
      <c r="D591" s="1">
        <v>1</v>
      </c>
      <c r="E591" s="1">
        <v>1</v>
      </c>
      <c r="F591" s="1">
        <v>1</v>
      </c>
      <c r="G591" s="1">
        <v>1</v>
      </c>
      <c r="H591" s="1">
        <v>1</v>
      </c>
      <c r="I591" s="1">
        <v>1</v>
      </c>
      <c r="J591" s="1">
        <v>1</v>
      </c>
      <c r="K591" s="1">
        <v>1</v>
      </c>
      <c r="L591" s="1">
        <v>1</v>
      </c>
      <c r="M591" s="1">
        <v>1</v>
      </c>
      <c r="N591" s="1">
        <v>1</v>
      </c>
      <c r="O591" s="1">
        <v>1</v>
      </c>
      <c r="P591" s="1">
        <v>0</v>
      </c>
      <c r="Q591" s="1">
        <v>1</v>
      </c>
      <c r="R591" s="1">
        <v>1</v>
      </c>
      <c r="S591" s="1">
        <v>1</v>
      </c>
      <c r="T591" s="1">
        <v>1</v>
      </c>
      <c r="U591" s="1">
        <v>1</v>
      </c>
      <c r="V591" s="1">
        <v>1</v>
      </c>
      <c r="W591" s="1">
        <v>1</v>
      </c>
      <c r="X591" s="1">
        <v>1</v>
      </c>
      <c r="Y591" s="1">
        <v>1</v>
      </c>
      <c r="Z591" s="1">
        <v>1</v>
      </c>
      <c r="AA591" s="1">
        <v>1</v>
      </c>
      <c r="AB591" s="1">
        <v>1</v>
      </c>
      <c r="AC591" s="1">
        <v>1</v>
      </c>
      <c r="AD591" s="1">
        <v>1</v>
      </c>
      <c r="AE591" s="1">
        <v>1</v>
      </c>
      <c r="AF591" s="1">
        <v>1</v>
      </c>
      <c r="AG591" s="1">
        <v>1</v>
      </c>
      <c r="AH591" s="1">
        <v>1</v>
      </c>
      <c r="AI591" s="1">
        <v>1</v>
      </c>
      <c r="AJ591" s="1">
        <v>1</v>
      </c>
      <c r="AK591" s="1">
        <v>1</v>
      </c>
      <c r="AL591" s="1">
        <v>1</v>
      </c>
      <c r="AM591" s="1">
        <v>1</v>
      </c>
      <c r="AN591" s="1">
        <v>1</v>
      </c>
      <c r="AO591" s="1">
        <v>1</v>
      </c>
      <c r="AP591" s="1">
        <v>1</v>
      </c>
      <c r="AQ591" s="1">
        <v>1</v>
      </c>
      <c r="AR591" s="1">
        <v>1</v>
      </c>
      <c r="AS591" s="1">
        <v>1</v>
      </c>
      <c r="AT591" s="1">
        <v>1</v>
      </c>
      <c r="AU591" s="1">
        <v>1</v>
      </c>
      <c r="AV591" s="1">
        <v>1</v>
      </c>
      <c r="AW591" s="1">
        <v>1</v>
      </c>
      <c r="AX591" s="1">
        <v>1</v>
      </c>
      <c r="AY591" s="1">
        <v>1</v>
      </c>
      <c r="AZ591" s="1">
        <v>1</v>
      </c>
      <c r="BA591" s="1">
        <v>1</v>
      </c>
      <c r="BB591" s="1">
        <v>1</v>
      </c>
      <c r="BC591" s="1">
        <v>1</v>
      </c>
      <c r="BD591" s="1">
        <v>1</v>
      </c>
      <c r="BE591" s="1">
        <v>1</v>
      </c>
      <c r="BF591" s="1">
        <v>1</v>
      </c>
      <c r="BG591" s="1">
        <v>1</v>
      </c>
      <c r="BH591" s="1">
        <v>1</v>
      </c>
      <c r="BI591" s="1">
        <v>1</v>
      </c>
      <c r="BJ591" s="1">
        <v>1</v>
      </c>
      <c r="BK591" s="1">
        <v>1</v>
      </c>
      <c r="BL591" s="1">
        <v>1</v>
      </c>
      <c r="BM591" s="1">
        <v>1</v>
      </c>
      <c r="BN591" s="1">
        <v>1</v>
      </c>
    </row>
    <row r="592" spans="1:66">
      <c r="A592" s="1" t="s">
        <v>190</v>
      </c>
      <c r="B592" s="1">
        <v>1</v>
      </c>
      <c r="C592" s="1">
        <v>1</v>
      </c>
      <c r="D592" s="1">
        <v>1</v>
      </c>
      <c r="E592" s="1">
        <v>1</v>
      </c>
      <c r="F592" s="1">
        <v>1</v>
      </c>
      <c r="G592" s="1">
        <v>1</v>
      </c>
      <c r="H592" s="1">
        <v>1</v>
      </c>
      <c r="I592" s="1">
        <v>1</v>
      </c>
      <c r="J592" s="1">
        <v>1</v>
      </c>
      <c r="K592" s="1">
        <v>1</v>
      </c>
      <c r="L592" s="1">
        <v>1</v>
      </c>
      <c r="M592" s="1">
        <v>1</v>
      </c>
      <c r="N592" s="1">
        <v>1</v>
      </c>
      <c r="O592" s="1">
        <v>1</v>
      </c>
      <c r="P592" s="1">
        <v>1</v>
      </c>
      <c r="Q592" s="1">
        <v>1</v>
      </c>
      <c r="R592" s="1">
        <v>1</v>
      </c>
      <c r="S592" s="1">
        <v>1</v>
      </c>
      <c r="T592" s="1">
        <v>1</v>
      </c>
      <c r="U592" s="1">
        <v>1</v>
      </c>
      <c r="V592" s="1">
        <v>1</v>
      </c>
      <c r="W592" s="1">
        <v>1</v>
      </c>
      <c r="X592" s="1">
        <v>1</v>
      </c>
      <c r="Y592" s="1">
        <v>1</v>
      </c>
      <c r="Z592" s="1">
        <v>1</v>
      </c>
      <c r="AA592" s="1">
        <v>1</v>
      </c>
      <c r="AB592" s="1">
        <v>1</v>
      </c>
      <c r="AC592" s="1">
        <v>1</v>
      </c>
      <c r="AD592" s="1">
        <v>1</v>
      </c>
      <c r="AE592" s="1">
        <v>1</v>
      </c>
      <c r="AF592" s="1">
        <v>1</v>
      </c>
      <c r="AG592" s="1">
        <v>1</v>
      </c>
      <c r="AH592" s="1">
        <v>1</v>
      </c>
      <c r="AI592" s="1">
        <v>1</v>
      </c>
      <c r="AJ592" s="1">
        <v>1</v>
      </c>
      <c r="AK592" s="1">
        <v>1</v>
      </c>
      <c r="AL592" s="1">
        <v>1</v>
      </c>
      <c r="AM592" s="1">
        <v>1</v>
      </c>
      <c r="AN592" s="1">
        <v>1</v>
      </c>
      <c r="AO592" s="1">
        <v>1</v>
      </c>
      <c r="AP592" s="1">
        <v>1</v>
      </c>
      <c r="AQ592" s="1">
        <v>1</v>
      </c>
      <c r="AR592" s="1">
        <v>1</v>
      </c>
      <c r="AS592" s="1">
        <v>1</v>
      </c>
      <c r="AT592" s="1">
        <v>1</v>
      </c>
      <c r="AU592" s="1">
        <v>1</v>
      </c>
      <c r="AV592" s="1">
        <v>1</v>
      </c>
      <c r="AW592" s="1">
        <v>1</v>
      </c>
      <c r="AX592" s="1">
        <v>1</v>
      </c>
      <c r="AY592" s="1">
        <v>1</v>
      </c>
      <c r="AZ592" s="1">
        <v>1</v>
      </c>
      <c r="BA592" s="1">
        <v>1</v>
      </c>
      <c r="BB592" s="1">
        <v>1</v>
      </c>
      <c r="BC592" s="1">
        <v>1</v>
      </c>
      <c r="BD592" s="1">
        <v>1</v>
      </c>
      <c r="BE592" s="1">
        <v>1</v>
      </c>
      <c r="BF592" s="1">
        <v>1</v>
      </c>
      <c r="BG592" s="1">
        <v>1</v>
      </c>
      <c r="BH592" s="1">
        <v>1</v>
      </c>
      <c r="BI592" s="1">
        <v>1</v>
      </c>
      <c r="BJ592" s="1">
        <v>1</v>
      </c>
      <c r="BK592" s="1">
        <v>1</v>
      </c>
      <c r="BL592" s="1">
        <v>1</v>
      </c>
      <c r="BM592" s="1">
        <v>1</v>
      </c>
      <c r="BN592" s="1">
        <v>1</v>
      </c>
    </row>
    <row r="593" spans="1:66">
      <c r="A593" s="1" t="s">
        <v>6655</v>
      </c>
      <c r="B593" s="1">
        <v>0</v>
      </c>
      <c r="C593" s="1">
        <v>0</v>
      </c>
      <c r="D593" s="1">
        <v>0</v>
      </c>
      <c r="E593" s="1">
        <v>0</v>
      </c>
      <c r="F593" s="1">
        <v>0</v>
      </c>
      <c r="G593" s="1">
        <v>0</v>
      </c>
      <c r="H593" s="1">
        <v>0</v>
      </c>
      <c r="I593" s="1">
        <v>0</v>
      </c>
      <c r="J593" s="1">
        <v>0</v>
      </c>
      <c r="K593" s="1">
        <v>0</v>
      </c>
      <c r="L593" s="1">
        <v>0</v>
      </c>
      <c r="M593" s="1">
        <v>0</v>
      </c>
      <c r="N593" s="1">
        <v>0</v>
      </c>
      <c r="O593" s="1">
        <v>0</v>
      </c>
      <c r="P593" s="1">
        <v>0</v>
      </c>
      <c r="Q593" s="1">
        <v>0</v>
      </c>
      <c r="R593" s="1">
        <v>0</v>
      </c>
      <c r="S593" s="1">
        <v>0</v>
      </c>
      <c r="T593" s="1">
        <v>0</v>
      </c>
      <c r="U593" s="1">
        <v>0</v>
      </c>
      <c r="V593" s="1">
        <v>0</v>
      </c>
      <c r="W593" s="1">
        <v>0</v>
      </c>
      <c r="X593" s="1">
        <v>0</v>
      </c>
      <c r="Y593" s="1">
        <v>0</v>
      </c>
      <c r="Z593" s="1">
        <v>0</v>
      </c>
      <c r="AA593" s="1">
        <v>0</v>
      </c>
      <c r="AB593" s="1">
        <v>0</v>
      </c>
      <c r="AC593" s="1">
        <v>0</v>
      </c>
      <c r="AD593" s="1">
        <v>0</v>
      </c>
      <c r="AE593" s="1">
        <v>0</v>
      </c>
      <c r="AF593" s="1">
        <v>0</v>
      </c>
      <c r="AG593" s="1">
        <v>0</v>
      </c>
      <c r="AH593" s="1">
        <v>1</v>
      </c>
      <c r="AI593" s="1">
        <v>1</v>
      </c>
      <c r="AJ593" s="1">
        <v>0</v>
      </c>
      <c r="AK593" s="1">
        <v>0</v>
      </c>
      <c r="AL593" s="1">
        <v>0</v>
      </c>
      <c r="AM593" s="1">
        <v>0</v>
      </c>
      <c r="AN593" s="1">
        <v>0</v>
      </c>
      <c r="AO593" s="1">
        <v>0</v>
      </c>
      <c r="AP593" s="1">
        <v>0</v>
      </c>
      <c r="AQ593" s="1">
        <v>0</v>
      </c>
      <c r="AR593" s="1">
        <v>0</v>
      </c>
      <c r="AS593" s="1">
        <v>0</v>
      </c>
      <c r="AT593" s="1">
        <v>0</v>
      </c>
      <c r="AU593" s="1">
        <v>0</v>
      </c>
      <c r="AV593" s="1">
        <v>0</v>
      </c>
      <c r="AW593" s="1">
        <v>0</v>
      </c>
      <c r="AX593" s="1">
        <v>0</v>
      </c>
      <c r="AY593" s="1">
        <v>0</v>
      </c>
      <c r="AZ593" s="1">
        <v>0</v>
      </c>
      <c r="BA593" s="1">
        <v>0</v>
      </c>
      <c r="BB593" s="1">
        <v>0</v>
      </c>
      <c r="BC593" s="1">
        <v>0</v>
      </c>
      <c r="BD593" s="1">
        <v>0</v>
      </c>
      <c r="BE593" s="1">
        <v>0</v>
      </c>
      <c r="BF593" s="1">
        <v>0</v>
      </c>
      <c r="BG593" s="1">
        <v>0</v>
      </c>
      <c r="BH593" s="1">
        <v>0</v>
      </c>
      <c r="BI593" s="1">
        <v>0</v>
      </c>
      <c r="BJ593" s="1">
        <v>0</v>
      </c>
      <c r="BK593" s="1">
        <v>0</v>
      </c>
      <c r="BL593" s="1">
        <v>0</v>
      </c>
      <c r="BM593" s="1">
        <v>0</v>
      </c>
      <c r="BN593" s="1">
        <v>0</v>
      </c>
    </row>
    <row r="594" spans="1:66">
      <c r="A594" s="1" t="s">
        <v>6656</v>
      </c>
      <c r="B594" s="1">
        <v>1</v>
      </c>
      <c r="C594" s="1">
        <v>1</v>
      </c>
      <c r="D594" s="1">
        <v>1</v>
      </c>
      <c r="E594" s="1">
        <v>1</v>
      </c>
      <c r="F594" s="1">
        <v>1</v>
      </c>
      <c r="G594" s="1">
        <v>1</v>
      </c>
      <c r="H594" s="1">
        <v>1</v>
      </c>
      <c r="I594" s="1">
        <v>1</v>
      </c>
      <c r="J594" s="1">
        <v>1</v>
      </c>
      <c r="K594" s="1">
        <v>1</v>
      </c>
      <c r="L594" s="1">
        <v>1</v>
      </c>
      <c r="M594" s="1">
        <v>1</v>
      </c>
      <c r="N594" s="1">
        <v>1</v>
      </c>
      <c r="O594" s="1">
        <v>1</v>
      </c>
      <c r="P594" s="1">
        <v>1</v>
      </c>
      <c r="Q594" s="1">
        <v>1</v>
      </c>
      <c r="R594" s="1">
        <v>1</v>
      </c>
      <c r="S594" s="1">
        <v>1</v>
      </c>
      <c r="T594" s="1">
        <v>1</v>
      </c>
      <c r="U594" s="1">
        <v>1</v>
      </c>
      <c r="V594" s="1">
        <v>1</v>
      </c>
      <c r="W594" s="1">
        <v>1</v>
      </c>
      <c r="X594" s="1">
        <v>1</v>
      </c>
      <c r="Y594" s="1">
        <v>1</v>
      </c>
      <c r="Z594" s="1">
        <v>1</v>
      </c>
      <c r="AA594" s="1">
        <v>1</v>
      </c>
      <c r="AB594" s="1">
        <v>1</v>
      </c>
      <c r="AC594" s="1">
        <v>1</v>
      </c>
      <c r="AD594" s="1">
        <v>1</v>
      </c>
      <c r="AE594" s="1">
        <v>1</v>
      </c>
      <c r="AF594" s="1">
        <v>1</v>
      </c>
      <c r="AG594" s="1">
        <v>1</v>
      </c>
      <c r="AH594" s="1">
        <v>1</v>
      </c>
      <c r="AI594" s="1">
        <v>1</v>
      </c>
      <c r="AJ594" s="1">
        <v>1</v>
      </c>
      <c r="AK594" s="1">
        <v>1</v>
      </c>
      <c r="AL594" s="1">
        <v>1</v>
      </c>
      <c r="AM594" s="1">
        <v>1</v>
      </c>
      <c r="AN594" s="1">
        <v>1</v>
      </c>
      <c r="AO594" s="1">
        <v>1</v>
      </c>
      <c r="AP594" s="1">
        <v>1</v>
      </c>
      <c r="AQ594" s="1">
        <v>1</v>
      </c>
      <c r="AR594" s="1">
        <v>1</v>
      </c>
      <c r="AS594" s="1">
        <v>1</v>
      </c>
      <c r="AT594" s="1">
        <v>1</v>
      </c>
      <c r="AU594" s="1">
        <v>1</v>
      </c>
      <c r="AV594" s="1">
        <v>1</v>
      </c>
      <c r="AW594" s="1">
        <v>1</v>
      </c>
      <c r="AX594" s="1">
        <v>1</v>
      </c>
      <c r="AY594" s="1">
        <v>1</v>
      </c>
      <c r="AZ594" s="1">
        <v>1</v>
      </c>
      <c r="BA594" s="1">
        <v>1</v>
      </c>
      <c r="BB594" s="1">
        <v>1</v>
      </c>
      <c r="BC594" s="1">
        <v>1</v>
      </c>
      <c r="BD594" s="1">
        <v>1</v>
      </c>
      <c r="BE594" s="1">
        <v>1</v>
      </c>
      <c r="BF594" s="1">
        <v>1</v>
      </c>
      <c r="BG594" s="1">
        <v>1</v>
      </c>
      <c r="BH594" s="1">
        <v>1</v>
      </c>
      <c r="BI594" s="1">
        <v>1</v>
      </c>
      <c r="BJ594" s="1">
        <v>1</v>
      </c>
      <c r="BK594" s="1">
        <v>1</v>
      </c>
      <c r="BL594" s="1">
        <v>1</v>
      </c>
      <c r="BM594" s="1">
        <v>1</v>
      </c>
      <c r="BN594" s="1">
        <v>1</v>
      </c>
    </row>
    <row r="595" spans="1:66">
      <c r="A595" s="1" t="s">
        <v>1210</v>
      </c>
      <c r="B595" s="1" t="s">
        <v>2255</v>
      </c>
      <c r="C595" s="1" t="s">
        <v>4874</v>
      </c>
      <c r="D595" s="1" t="s">
        <v>4339</v>
      </c>
      <c r="E595" s="1" t="s">
        <v>2282</v>
      </c>
      <c r="F595" s="1" t="s">
        <v>2269</v>
      </c>
      <c r="G595" s="1" t="s">
        <v>2280</v>
      </c>
      <c r="H595" s="1" t="s">
        <v>2281</v>
      </c>
      <c r="I595" s="1" t="s">
        <v>2291</v>
      </c>
      <c r="J595" s="1" t="s">
        <v>2296</v>
      </c>
      <c r="K595" s="1" t="s">
        <v>2295</v>
      </c>
      <c r="L595" s="1" t="s">
        <v>2292</v>
      </c>
      <c r="M595" s="1" t="s">
        <v>4885</v>
      </c>
      <c r="N595" s="1" t="s">
        <v>2278</v>
      </c>
      <c r="O595" s="1" t="s">
        <v>2274</v>
      </c>
      <c r="P595" s="1" t="s">
        <v>2301</v>
      </c>
      <c r="Q595" s="1" t="s">
        <v>2266</v>
      </c>
      <c r="R595" s="1" t="s">
        <v>4547</v>
      </c>
      <c r="S595" s="1" t="s">
        <v>2302</v>
      </c>
      <c r="T595" s="1" t="s">
        <v>2252</v>
      </c>
      <c r="U595" s="1" t="s">
        <v>2279</v>
      </c>
      <c r="V595" s="1" t="s">
        <v>2273</v>
      </c>
      <c r="W595" s="1" t="s">
        <v>2262</v>
      </c>
      <c r="X595" s="1" t="s">
        <v>2268</v>
      </c>
      <c r="Y595" s="1" t="s">
        <v>2254</v>
      </c>
      <c r="Z595" s="1" t="s">
        <v>2286</v>
      </c>
      <c r="AA595" s="1" t="s">
        <v>2267</v>
      </c>
      <c r="AB595" s="1" t="s">
        <v>2260</v>
      </c>
      <c r="AC595" s="1" t="s">
        <v>2265</v>
      </c>
      <c r="AD595" s="1" t="s">
        <v>2285</v>
      </c>
      <c r="AE595" s="1" t="s">
        <v>2247</v>
      </c>
      <c r="AF595" s="1" t="s">
        <v>2263</v>
      </c>
      <c r="AG595" s="1" t="s">
        <v>2284</v>
      </c>
      <c r="AH595" s="1" t="s">
        <v>2249</v>
      </c>
      <c r="AI595" s="1" t="s">
        <v>2261</v>
      </c>
      <c r="AJ595" s="1" t="s">
        <v>2277</v>
      </c>
      <c r="AK595" s="1" t="s">
        <v>2251</v>
      </c>
      <c r="AL595" s="1" t="s">
        <v>2264</v>
      </c>
      <c r="AM595" s="1" t="s">
        <v>2287</v>
      </c>
      <c r="AN595" s="1" t="s">
        <v>2253</v>
      </c>
      <c r="AO595" s="1" t="s">
        <v>2270</v>
      </c>
      <c r="AP595" s="1" t="s">
        <v>4828</v>
      </c>
      <c r="AQ595" s="1" t="s">
        <v>2258</v>
      </c>
      <c r="AR595" s="1" t="s">
        <v>2297</v>
      </c>
      <c r="AS595" s="1" t="s">
        <v>4927</v>
      </c>
      <c r="AT595" s="1" t="s">
        <v>2294</v>
      </c>
      <c r="AU595" s="1" t="s">
        <v>4725</v>
      </c>
      <c r="AV595" s="1" t="s">
        <v>2298</v>
      </c>
      <c r="AW595" s="1" t="s">
        <v>2293</v>
      </c>
      <c r="AX595" s="1" t="s">
        <v>2250</v>
      </c>
      <c r="AY595" s="1" t="s">
        <v>2256</v>
      </c>
      <c r="AZ595" s="1" t="s">
        <v>2272</v>
      </c>
      <c r="BA595" s="1" t="s">
        <v>2276</v>
      </c>
      <c r="BB595" s="1" t="s">
        <v>2275</v>
      </c>
      <c r="BC595" s="1" t="s">
        <v>2283</v>
      </c>
      <c r="BD595" s="1" t="s">
        <v>2300</v>
      </c>
      <c r="BE595" s="1" t="s">
        <v>2271</v>
      </c>
      <c r="BF595" s="1" t="s">
        <v>1031</v>
      </c>
      <c r="BG595" s="1" t="s">
        <v>2257</v>
      </c>
      <c r="BH595" s="1" t="s">
        <v>2289</v>
      </c>
      <c r="BI595" s="1" t="s">
        <v>2259</v>
      </c>
      <c r="BJ595" s="1" t="s">
        <v>4639</v>
      </c>
      <c r="BK595" s="1" t="s">
        <v>2288</v>
      </c>
      <c r="BL595" s="1" t="s">
        <v>2299</v>
      </c>
      <c r="BM595" s="1" t="s">
        <v>2248</v>
      </c>
      <c r="BN595" s="1" t="s">
        <v>2290</v>
      </c>
    </row>
    <row r="596" spans="1:66">
      <c r="A596" s="1" t="s">
        <v>679</v>
      </c>
      <c r="B596" s="1">
        <v>0</v>
      </c>
      <c r="C596" s="1">
        <v>0</v>
      </c>
      <c r="D596" s="1">
        <v>0</v>
      </c>
      <c r="E596" s="1">
        <v>0</v>
      </c>
      <c r="F596" s="1">
        <v>0</v>
      </c>
      <c r="G596" s="1">
        <v>0</v>
      </c>
      <c r="H596" s="1">
        <v>0</v>
      </c>
      <c r="I596" s="1">
        <v>0</v>
      </c>
      <c r="J596" s="1">
        <v>0</v>
      </c>
      <c r="K596" s="1">
        <v>0</v>
      </c>
      <c r="L596" s="1">
        <v>0</v>
      </c>
      <c r="M596" s="1">
        <v>0</v>
      </c>
      <c r="N596" s="1">
        <v>0</v>
      </c>
      <c r="O596" s="1">
        <v>0</v>
      </c>
      <c r="P596" s="1">
        <v>0</v>
      </c>
      <c r="Q596" s="1">
        <v>0</v>
      </c>
      <c r="R596" s="1">
        <v>0</v>
      </c>
      <c r="S596" s="1">
        <v>0</v>
      </c>
      <c r="T596" s="1">
        <v>0</v>
      </c>
      <c r="U596" s="1">
        <v>0</v>
      </c>
      <c r="V596" s="1">
        <v>0</v>
      </c>
      <c r="W596" s="1">
        <v>0</v>
      </c>
      <c r="X596" s="1">
        <v>0</v>
      </c>
      <c r="Y596" s="1">
        <v>0</v>
      </c>
      <c r="Z596" s="1">
        <v>0</v>
      </c>
      <c r="AA596" s="1">
        <v>0</v>
      </c>
      <c r="AB596" s="1">
        <v>0</v>
      </c>
      <c r="AC596" s="1">
        <v>0</v>
      </c>
      <c r="AD596" s="1">
        <v>0</v>
      </c>
      <c r="AE596" s="1">
        <v>0</v>
      </c>
      <c r="AF596" s="1">
        <v>1</v>
      </c>
      <c r="AG596" s="1">
        <v>0</v>
      </c>
      <c r="AH596" s="1">
        <v>0</v>
      </c>
      <c r="AI596" s="1">
        <v>0</v>
      </c>
      <c r="AJ596" s="1">
        <v>0</v>
      </c>
      <c r="AK596" s="1">
        <v>0</v>
      </c>
      <c r="AL596" s="1">
        <v>0</v>
      </c>
      <c r="AM596" s="1">
        <v>0</v>
      </c>
      <c r="AN596" s="1">
        <v>0</v>
      </c>
      <c r="AO596" s="1">
        <v>0</v>
      </c>
      <c r="AP596" s="1">
        <v>0</v>
      </c>
      <c r="AQ596" s="1">
        <v>0</v>
      </c>
      <c r="AR596" s="1">
        <v>0</v>
      </c>
      <c r="AS596" s="1">
        <v>0</v>
      </c>
      <c r="AT596" s="1">
        <v>0</v>
      </c>
      <c r="AU596" s="1">
        <v>0</v>
      </c>
      <c r="AV596" s="1">
        <v>0</v>
      </c>
      <c r="AW596" s="1">
        <v>0</v>
      </c>
      <c r="AX596" s="1">
        <v>0</v>
      </c>
      <c r="AY596" s="1">
        <v>0</v>
      </c>
      <c r="AZ596" s="1">
        <v>0</v>
      </c>
      <c r="BA596" s="1">
        <v>0</v>
      </c>
      <c r="BB596" s="1">
        <v>0</v>
      </c>
      <c r="BC596" s="1">
        <v>0</v>
      </c>
      <c r="BD596" s="1">
        <v>0</v>
      </c>
      <c r="BE596" s="1">
        <v>0</v>
      </c>
      <c r="BF596" s="1">
        <v>0</v>
      </c>
      <c r="BG596" s="1">
        <v>0</v>
      </c>
      <c r="BH596" s="1">
        <v>0</v>
      </c>
      <c r="BI596" s="1">
        <v>0</v>
      </c>
      <c r="BJ596" s="1">
        <v>0</v>
      </c>
      <c r="BK596" s="1">
        <v>1</v>
      </c>
      <c r="BL596" s="1">
        <v>0</v>
      </c>
      <c r="BM596" s="1">
        <v>0</v>
      </c>
      <c r="BN596" s="1">
        <v>0</v>
      </c>
    </row>
    <row r="597" spans="1:66">
      <c r="A597" s="1" t="s">
        <v>684</v>
      </c>
      <c r="B597" s="1">
        <v>0</v>
      </c>
      <c r="C597" s="1">
        <v>0</v>
      </c>
      <c r="D597" s="1">
        <v>0</v>
      </c>
      <c r="E597" s="1">
        <v>0</v>
      </c>
      <c r="F597" s="1">
        <v>0</v>
      </c>
      <c r="G597" s="1">
        <v>0</v>
      </c>
      <c r="H597" s="1">
        <v>0</v>
      </c>
      <c r="I597" s="1">
        <v>1</v>
      </c>
      <c r="J597" s="1">
        <v>0</v>
      </c>
      <c r="K597" s="1">
        <v>0</v>
      </c>
      <c r="L597" s="1">
        <v>0</v>
      </c>
      <c r="M597" s="1">
        <v>0</v>
      </c>
      <c r="N597" s="1">
        <v>0</v>
      </c>
      <c r="O597" s="1">
        <v>0</v>
      </c>
      <c r="P597" s="1">
        <v>0</v>
      </c>
      <c r="Q597" s="1">
        <v>0</v>
      </c>
      <c r="R597" s="1">
        <v>0</v>
      </c>
      <c r="S597" s="1">
        <v>0</v>
      </c>
      <c r="T597" s="1">
        <v>0</v>
      </c>
      <c r="U597" s="1">
        <v>0</v>
      </c>
      <c r="V597" s="1">
        <v>0</v>
      </c>
      <c r="W597" s="1">
        <v>0</v>
      </c>
      <c r="X597" s="1">
        <v>0</v>
      </c>
      <c r="Y597" s="1">
        <v>0</v>
      </c>
      <c r="Z597" s="1">
        <v>0</v>
      </c>
      <c r="AA597" s="1">
        <v>0</v>
      </c>
      <c r="AB597" s="1">
        <v>0</v>
      </c>
      <c r="AC597" s="1">
        <v>0</v>
      </c>
      <c r="AD597" s="1">
        <v>0</v>
      </c>
      <c r="AE597" s="1">
        <v>0</v>
      </c>
      <c r="AF597" s="1">
        <v>1</v>
      </c>
      <c r="AG597" s="1">
        <v>0</v>
      </c>
      <c r="AH597" s="1">
        <v>0</v>
      </c>
      <c r="AI597" s="1">
        <v>0</v>
      </c>
      <c r="AJ597" s="1">
        <v>0</v>
      </c>
      <c r="AK597" s="1">
        <v>0</v>
      </c>
      <c r="AL597" s="1">
        <v>0</v>
      </c>
      <c r="AM597" s="1">
        <v>0</v>
      </c>
      <c r="AN597" s="1">
        <v>0</v>
      </c>
      <c r="AO597" s="1">
        <v>0</v>
      </c>
      <c r="AP597" s="1">
        <v>0</v>
      </c>
      <c r="AQ597" s="1">
        <v>0</v>
      </c>
      <c r="AR597" s="1">
        <v>0</v>
      </c>
      <c r="AS597" s="1">
        <v>0</v>
      </c>
      <c r="AT597" s="1">
        <v>0</v>
      </c>
      <c r="AU597" s="1">
        <v>0</v>
      </c>
      <c r="AV597" s="1">
        <v>0</v>
      </c>
      <c r="AW597" s="1">
        <v>0</v>
      </c>
      <c r="AX597" s="1">
        <v>0</v>
      </c>
      <c r="AY597" s="1">
        <v>0</v>
      </c>
      <c r="AZ597" s="1">
        <v>0</v>
      </c>
      <c r="BA597" s="1">
        <v>0</v>
      </c>
      <c r="BB597" s="1">
        <v>0</v>
      </c>
      <c r="BC597" s="1">
        <v>0</v>
      </c>
      <c r="BD597" s="1">
        <v>0</v>
      </c>
      <c r="BE597" s="1">
        <v>0</v>
      </c>
      <c r="BF597" s="1">
        <v>0</v>
      </c>
      <c r="BG597" s="1">
        <v>0</v>
      </c>
      <c r="BH597" s="1">
        <v>0</v>
      </c>
      <c r="BI597" s="1">
        <v>0</v>
      </c>
      <c r="BJ597" s="1">
        <v>0</v>
      </c>
      <c r="BK597" s="1">
        <v>1</v>
      </c>
      <c r="BL597" s="1">
        <v>0</v>
      </c>
      <c r="BM597" s="1">
        <v>0</v>
      </c>
      <c r="BN597" s="1">
        <v>0</v>
      </c>
    </row>
    <row r="598" spans="1:66">
      <c r="A598" s="1" t="s">
        <v>1289</v>
      </c>
      <c r="B598" s="1">
        <v>0</v>
      </c>
      <c r="C598" s="1">
        <v>0</v>
      </c>
      <c r="D598" s="1">
        <v>0</v>
      </c>
      <c r="E598" s="1">
        <v>0</v>
      </c>
      <c r="F598" s="1">
        <v>0</v>
      </c>
      <c r="G598" s="1">
        <v>0</v>
      </c>
      <c r="H598" s="1">
        <v>0</v>
      </c>
      <c r="I598" s="1">
        <v>0</v>
      </c>
      <c r="J598" s="1">
        <v>0</v>
      </c>
      <c r="K598" s="1">
        <v>1</v>
      </c>
      <c r="L598" s="1">
        <v>0</v>
      </c>
      <c r="M598" s="1">
        <v>0</v>
      </c>
      <c r="N598" s="1">
        <v>0</v>
      </c>
      <c r="O598" s="1">
        <v>0</v>
      </c>
      <c r="P598" s="1">
        <v>0</v>
      </c>
      <c r="Q598" s="1">
        <v>1</v>
      </c>
      <c r="R598" s="1">
        <v>0</v>
      </c>
      <c r="S598" s="1">
        <v>0</v>
      </c>
      <c r="T598" s="1">
        <v>0</v>
      </c>
      <c r="U598" s="1">
        <v>0</v>
      </c>
      <c r="V598" s="1">
        <v>0</v>
      </c>
      <c r="W598" s="1">
        <v>0</v>
      </c>
      <c r="X598" s="1">
        <v>0</v>
      </c>
      <c r="Y598" s="1">
        <v>0</v>
      </c>
      <c r="Z598" s="1">
        <v>1</v>
      </c>
      <c r="AA598" s="1">
        <v>0</v>
      </c>
      <c r="AB598" s="1">
        <v>0</v>
      </c>
      <c r="AC598" s="1">
        <v>0</v>
      </c>
      <c r="AD598" s="1">
        <v>0</v>
      </c>
      <c r="AE598" s="1">
        <v>0</v>
      </c>
      <c r="AF598" s="1">
        <v>0</v>
      </c>
      <c r="AG598" s="1">
        <v>0</v>
      </c>
      <c r="AH598" s="1">
        <v>0</v>
      </c>
      <c r="AI598" s="1">
        <v>0</v>
      </c>
      <c r="AJ598" s="1">
        <v>0</v>
      </c>
      <c r="AK598" s="1">
        <v>0</v>
      </c>
      <c r="AL598" s="1">
        <v>0</v>
      </c>
      <c r="AM598" s="1">
        <v>0</v>
      </c>
      <c r="AN598" s="1">
        <v>0</v>
      </c>
      <c r="AO598" s="1">
        <v>0</v>
      </c>
      <c r="AP598" s="1">
        <v>0</v>
      </c>
      <c r="AQ598" s="1">
        <v>0</v>
      </c>
      <c r="AR598" s="1">
        <v>0</v>
      </c>
      <c r="AS598" s="1">
        <v>0</v>
      </c>
      <c r="AT598" s="1">
        <v>0</v>
      </c>
      <c r="AU598" s="1">
        <v>0</v>
      </c>
      <c r="AV598" s="1">
        <v>0</v>
      </c>
      <c r="AW598" s="1">
        <v>0</v>
      </c>
      <c r="AX598" s="1">
        <v>0</v>
      </c>
      <c r="AY598" s="1">
        <v>0</v>
      </c>
      <c r="AZ598" s="1">
        <v>0</v>
      </c>
      <c r="BA598" s="1">
        <v>0</v>
      </c>
      <c r="BB598" s="1">
        <v>1</v>
      </c>
      <c r="BC598" s="1">
        <v>0</v>
      </c>
      <c r="BD598" s="1">
        <v>0</v>
      </c>
      <c r="BE598" s="1">
        <v>0</v>
      </c>
      <c r="BF598" s="1">
        <v>0</v>
      </c>
      <c r="BG598" s="1">
        <v>0</v>
      </c>
      <c r="BH598" s="1">
        <v>0</v>
      </c>
      <c r="BI598" s="1">
        <v>0</v>
      </c>
      <c r="BJ598" s="1">
        <v>0</v>
      </c>
      <c r="BK598" s="1">
        <v>0</v>
      </c>
      <c r="BL598" s="1">
        <v>0</v>
      </c>
      <c r="BM598" s="1">
        <v>0</v>
      </c>
      <c r="BN598" s="1">
        <v>0</v>
      </c>
    </row>
    <row r="599" spans="1:66">
      <c r="A599" s="1" t="s">
        <v>1330</v>
      </c>
      <c r="B599" s="1">
        <v>0</v>
      </c>
      <c r="C599" s="1">
        <v>0</v>
      </c>
      <c r="D599" s="1">
        <v>0</v>
      </c>
      <c r="E599" s="1">
        <v>0</v>
      </c>
      <c r="F599" s="1">
        <v>0</v>
      </c>
      <c r="G599" s="1">
        <v>0</v>
      </c>
      <c r="H599" s="1">
        <v>0</v>
      </c>
      <c r="I599" s="1">
        <v>0</v>
      </c>
      <c r="J599" s="1">
        <v>0</v>
      </c>
      <c r="K599" s="1">
        <v>0</v>
      </c>
      <c r="L599" s="1">
        <v>0</v>
      </c>
      <c r="M599" s="1">
        <v>0</v>
      </c>
      <c r="N599" s="1">
        <v>0</v>
      </c>
      <c r="O599" s="1">
        <v>1</v>
      </c>
      <c r="P599" s="1">
        <v>0</v>
      </c>
      <c r="Q599" s="1">
        <v>0</v>
      </c>
      <c r="R599" s="1">
        <v>0</v>
      </c>
      <c r="S599" s="1">
        <v>0</v>
      </c>
      <c r="T599" s="1">
        <v>0</v>
      </c>
      <c r="U599" s="1">
        <v>0</v>
      </c>
      <c r="V599" s="1">
        <v>0</v>
      </c>
      <c r="W599" s="1">
        <v>0</v>
      </c>
      <c r="X599" s="1">
        <v>0</v>
      </c>
      <c r="Y599" s="1">
        <v>0</v>
      </c>
      <c r="Z599" s="1">
        <v>0</v>
      </c>
      <c r="AA599" s="1">
        <v>0</v>
      </c>
      <c r="AB599" s="1">
        <v>0</v>
      </c>
      <c r="AC599" s="1">
        <v>0</v>
      </c>
      <c r="AD599" s="1">
        <v>0</v>
      </c>
      <c r="AE599" s="1">
        <v>0</v>
      </c>
      <c r="AF599" s="1">
        <v>0</v>
      </c>
      <c r="AG599" s="1">
        <v>0</v>
      </c>
      <c r="AH599" s="1">
        <v>0</v>
      </c>
      <c r="AI599" s="1">
        <v>0</v>
      </c>
      <c r="AJ599" s="1">
        <v>0</v>
      </c>
      <c r="AK599" s="1">
        <v>0</v>
      </c>
      <c r="AL599" s="1">
        <v>0</v>
      </c>
      <c r="AM599" s="1">
        <v>0</v>
      </c>
      <c r="AN599" s="1">
        <v>0</v>
      </c>
      <c r="AO599" s="1">
        <v>0</v>
      </c>
      <c r="AP599" s="1">
        <v>0</v>
      </c>
      <c r="AQ599" s="1">
        <v>0</v>
      </c>
      <c r="AR599" s="1">
        <v>0</v>
      </c>
      <c r="AS599" s="1">
        <v>0</v>
      </c>
      <c r="AT599" s="1">
        <v>0</v>
      </c>
      <c r="AU599" s="1">
        <v>0</v>
      </c>
      <c r="AV599" s="1">
        <v>0</v>
      </c>
      <c r="AW599" s="1">
        <v>0</v>
      </c>
      <c r="AX599" s="1">
        <v>0</v>
      </c>
      <c r="AY599" s="1">
        <v>0</v>
      </c>
      <c r="AZ599" s="1">
        <v>0</v>
      </c>
      <c r="BA599" s="1">
        <v>0</v>
      </c>
      <c r="BB599" s="1">
        <v>0</v>
      </c>
      <c r="BC599" s="1">
        <v>0</v>
      </c>
      <c r="BD599" s="1">
        <v>0</v>
      </c>
      <c r="BE599" s="1">
        <v>0</v>
      </c>
      <c r="BF599" s="1">
        <v>0</v>
      </c>
      <c r="BG599" s="1">
        <v>0</v>
      </c>
      <c r="BH599" s="1">
        <v>0</v>
      </c>
      <c r="BI599" s="1">
        <v>0</v>
      </c>
      <c r="BJ599" s="1">
        <v>0</v>
      </c>
      <c r="BK599" s="1">
        <v>0</v>
      </c>
      <c r="BL599" s="1">
        <v>0</v>
      </c>
      <c r="BM599" s="1">
        <v>0</v>
      </c>
      <c r="BN599" s="1">
        <v>0</v>
      </c>
    </row>
    <row r="600" spans="1:66">
      <c r="A600" s="1" t="s">
        <v>1334</v>
      </c>
      <c r="B600" s="1">
        <v>0</v>
      </c>
      <c r="C600" s="1">
        <v>0</v>
      </c>
      <c r="D600" s="1">
        <v>0</v>
      </c>
      <c r="E600" s="1">
        <v>0</v>
      </c>
      <c r="F600" s="1">
        <v>0</v>
      </c>
      <c r="G600" s="1">
        <v>0</v>
      </c>
      <c r="H600" s="1">
        <v>0</v>
      </c>
      <c r="I600" s="1">
        <v>0</v>
      </c>
      <c r="J600" s="1">
        <v>0</v>
      </c>
      <c r="K600" s="1">
        <v>0</v>
      </c>
      <c r="L600" s="1">
        <v>0</v>
      </c>
      <c r="M600" s="1">
        <v>0</v>
      </c>
      <c r="N600" s="1">
        <v>0</v>
      </c>
      <c r="O600" s="1">
        <v>1</v>
      </c>
      <c r="P600" s="1">
        <v>0</v>
      </c>
      <c r="Q600" s="1">
        <v>0</v>
      </c>
      <c r="R600" s="1">
        <v>0</v>
      </c>
      <c r="S600" s="1">
        <v>0</v>
      </c>
      <c r="T600" s="1">
        <v>0</v>
      </c>
      <c r="U600" s="1">
        <v>0</v>
      </c>
      <c r="V600" s="1">
        <v>0</v>
      </c>
      <c r="W600" s="1">
        <v>0</v>
      </c>
      <c r="X600" s="1">
        <v>0</v>
      </c>
      <c r="Y600" s="1">
        <v>0</v>
      </c>
      <c r="Z600" s="1">
        <v>0</v>
      </c>
      <c r="AA600" s="1">
        <v>0</v>
      </c>
      <c r="AB600" s="1">
        <v>0</v>
      </c>
      <c r="AC600" s="1">
        <v>0</v>
      </c>
      <c r="AD600" s="1">
        <v>0</v>
      </c>
      <c r="AE600" s="1">
        <v>0</v>
      </c>
      <c r="AF600" s="1">
        <v>0</v>
      </c>
      <c r="AG600" s="1">
        <v>0</v>
      </c>
      <c r="AH600" s="1">
        <v>0</v>
      </c>
      <c r="AI600" s="1">
        <v>0</v>
      </c>
      <c r="AJ600" s="1">
        <v>0</v>
      </c>
      <c r="AK600" s="1">
        <v>0</v>
      </c>
      <c r="AL600" s="1">
        <v>0</v>
      </c>
      <c r="AM600" s="1">
        <v>0</v>
      </c>
      <c r="AN600" s="1">
        <v>0</v>
      </c>
      <c r="AO600" s="1">
        <v>0</v>
      </c>
      <c r="AP600" s="1">
        <v>0</v>
      </c>
      <c r="AQ600" s="1">
        <v>0</v>
      </c>
      <c r="AR600" s="1">
        <v>0</v>
      </c>
      <c r="AS600" s="1">
        <v>0</v>
      </c>
      <c r="AT600" s="1">
        <v>0</v>
      </c>
      <c r="AU600" s="1">
        <v>0</v>
      </c>
      <c r="AV600" s="1">
        <v>0</v>
      </c>
      <c r="AW600" s="1">
        <v>0</v>
      </c>
      <c r="AX600" s="1">
        <v>0</v>
      </c>
      <c r="AY600" s="1">
        <v>0</v>
      </c>
      <c r="AZ600" s="1">
        <v>0</v>
      </c>
      <c r="BA600" s="1">
        <v>0</v>
      </c>
      <c r="BB600" s="1">
        <v>0</v>
      </c>
      <c r="BC600" s="1">
        <v>0</v>
      </c>
      <c r="BD600" s="1">
        <v>0</v>
      </c>
      <c r="BE600" s="1">
        <v>0</v>
      </c>
      <c r="BF600" s="1">
        <v>0</v>
      </c>
      <c r="BG600" s="1">
        <v>0</v>
      </c>
      <c r="BH600" s="1">
        <v>0</v>
      </c>
      <c r="BI600" s="1">
        <v>0</v>
      </c>
      <c r="BJ600" s="1">
        <v>0</v>
      </c>
      <c r="BK600" s="1">
        <v>0</v>
      </c>
      <c r="BL600" s="1">
        <v>0</v>
      </c>
      <c r="BM600" s="1">
        <v>0</v>
      </c>
      <c r="BN600" s="1">
        <v>0</v>
      </c>
    </row>
    <row r="601" spans="1:66">
      <c r="A601" s="1" t="s">
        <v>765</v>
      </c>
      <c r="B601" s="1">
        <v>0</v>
      </c>
      <c r="C601" s="1">
        <v>0</v>
      </c>
      <c r="D601" s="1">
        <v>0</v>
      </c>
      <c r="E601" s="1">
        <v>0</v>
      </c>
      <c r="F601" s="1">
        <v>0</v>
      </c>
      <c r="G601" s="1">
        <v>0</v>
      </c>
      <c r="H601" s="1">
        <v>0</v>
      </c>
      <c r="I601" s="1">
        <v>0</v>
      </c>
      <c r="J601" s="1">
        <v>0</v>
      </c>
      <c r="K601" s="1">
        <v>0</v>
      </c>
      <c r="L601" s="1">
        <v>0</v>
      </c>
      <c r="M601" s="1">
        <v>0</v>
      </c>
      <c r="N601" s="1">
        <v>0</v>
      </c>
      <c r="O601" s="1">
        <v>0</v>
      </c>
      <c r="P601" s="1">
        <v>0</v>
      </c>
      <c r="Q601" s="1">
        <v>0</v>
      </c>
      <c r="R601" s="1">
        <v>0</v>
      </c>
      <c r="S601" s="1">
        <v>0</v>
      </c>
      <c r="T601" s="1">
        <v>0</v>
      </c>
      <c r="U601" s="1">
        <v>0</v>
      </c>
      <c r="V601" s="1">
        <v>0</v>
      </c>
      <c r="W601" s="1">
        <v>0</v>
      </c>
      <c r="X601" s="1">
        <v>0</v>
      </c>
      <c r="Y601" s="1">
        <v>0</v>
      </c>
      <c r="Z601" s="1">
        <v>0</v>
      </c>
      <c r="AA601" s="1">
        <v>0</v>
      </c>
      <c r="AB601" s="1">
        <v>0</v>
      </c>
      <c r="AC601" s="1">
        <v>0</v>
      </c>
      <c r="AD601" s="1">
        <v>0</v>
      </c>
      <c r="AE601" s="1">
        <v>0</v>
      </c>
      <c r="AF601" s="1">
        <v>1</v>
      </c>
      <c r="AG601" s="1">
        <v>0</v>
      </c>
      <c r="AH601" s="1">
        <v>0</v>
      </c>
      <c r="AI601" s="1">
        <v>0</v>
      </c>
      <c r="AJ601" s="1">
        <v>0</v>
      </c>
      <c r="AK601" s="1">
        <v>0</v>
      </c>
      <c r="AL601" s="1">
        <v>0</v>
      </c>
      <c r="AM601" s="1">
        <v>0</v>
      </c>
      <c r="AN601" s="1">
        <v>0</v>
      </c>
      <c r="AO601" s="1">
        <v>0</v>
      </c>
      <c r="AP601" s="1">
        <v>0</v>
      </c>
      <c r="AQ601" s="1">
        <v>0</v>
      </c>
      <c r="AR601" s="1">
        <v>0</v>
      </c>
      <c r="AS601" s="1">
        <v>0</v>
      </c>
      <c r="AT601" s="1">
        <v>0</v>
      </c>
      <c r="AU601" s="1">
        <v>0</v>
      </c>
      <c r="AV601" s="1">
        <v>0</v>
      </c>
      <c r="AW601" s="1">
        <v>0</v>
      </c>
      <c r="AX601" s="1">
        <v>0</v>
      </c>
      <c r="AY601" s="1">
        <v>0</v>
      </c>
      <c r="AZ601" s="1">
        <v>0</v>
      </c>
      <c r="BA601" s="1">
        <v>0</v>
      </c>
      <c r="BB601" s="1">
        <v>0</v>
      </c>
      <c r="BC601" s="1">
        <v>0</v>
      </c>
      <c r="BD601" s="1">
        <v>0</v>
      </c>
      <c r="BE601" s="1">
        <v>0</v>
      </c>
      <c r="BF601" s="1">
        <v>0</v>
      </c>
      <c r="BG601" s="1">
        <v>0</v>
      </c>
      <c r="BH601" s="1">
        <v>0</v>
      </c>
      <c r="BI601" s="1">
        <v>0</v>
      </c>
      <c r="BJ601" s="1">
        <v>0</v>
      </c>
      <c r="BK601" s="1">
        <v>1</v>
      </c>
      <c r="BL601" s="1">
        <v>0</v>
      </c>
      <c r="BM601" s="1">
        <v>0</v>
      </c>
      <c r="BN601" s="1">
        <v>0</v>
      </c>
    </row>
    <row r="602" spans="1:66">
      <c r="A602" s="1" t="s">
        <v>658</v>
      </c>
      <c r="B602" s="1">
        <v>0</v>
      </c>
      <c r="C602" s="1">
        <v>0</v>
      </c>
      <c r="D602" s="1">
        <v>0</v>
      </c>
      <c r="E602" s="1">
        <v>0</v>
      </c>
      <c r="F602" s="1">
        <v>0</v>
      </c>
      <c r="G602" s="1">
        <v>0</v>
      </c>
      <c r="H602" s="1">
        <v>0</v>
      </c>
      <c r="I602" s="1">
        <v>1</v>
      </c>
      <c r="J602" s="1">
        <v>0</v>
      </c>
      <c r="K602" s="1">
        <v>0</v>
      </c>
      <c r="L602" s="1">
        <v>0</v>
      </c>
      <c r="M602" s="1">
        <v>0</v>
      </c>
      <c r="N602" s="1">
        <v>0</v>
      </c>
      <c r="O602" s="1">
        <v>0</v>
      </c>
      <c r="P602" s="1">
        <v>0</v>
      </c>
      <c r="Q602" s="1">
        <v>0</v>
      </c>
      <c r="R602" s="1">
        <v>0</v>
      </c>
      <c r="S602" s="1">
        <v>0</v>
      </c>
      <c r="T602" s="1">
        <v>0</v>
      </c>
      <c r="U602" s="1">
        <v>0</v>
      </c>
      <c r="V602" s="1">
        <v>0</v>
      </c>
      <c r="W602" s="1">
        <v>0</v>
      </c>
      <c r="X602" s="1">
        <v>0</v>
      </c>
      <c r="Y602" s="1">
        <v>0</v>
      </c>
      <c r="Z602" s="1">
        <v>0</v>
      </c>
      <c r="AA602" s="1">
        <v>0</v>
      </c>
      <c r="AB602" s="1">
        <v>0</v>
      </c>
      <c r="AC602" s="1">
        <v>0</v>
      </c>
      <c r="AD602" s="1">
        <v>0</v>
      </c>
      <c r="AE602" s="1">
        <v>0</v>
      </c>
      <c r="AF602" s="1">
        <v>1</v>
      </c>
      <c r="AG602" s="1">
        <v>0</v>
      </c>
      <c r="AH602" s="1">
        <v>0</v>
      </c>
      <c r="AI602" s="1">
        <v>0</v>
      </c>
      <c r="AJ602" s="1">
        <v>0</v>
      </c>
      <c r="AK602" s="1">
        <v>0</v>
      </c>
      <c r="AL602" s="1">
        <v>0</v>
      </c>
      <c r="AM602" s="1">
        <v>0</v>
      </c>
      <c r="AN602" s="1">
        <v>0</v>
      </c>
      <c r="AO602" s="1">
        <v>0</v>
      </c>
      <c r="AP602" s="1">
        <v>0</v>
      </c>
      <c r="AQ602" s="1">
        <v>0</v>
      </c>
      <c r="AR602" s="1">
        <v>0</v>
      </c>
      <c r="AS602" s="1">
        <v>0</v>
      </c>
      <c r="AT602" s="1">
        <v>0</v>
      </c>
      <c r="AU602" s="1">
        <v>0</v>
      </c>
      <c r="AV602" s="1">
        <v>0</v>
      </c>
      <c r="AW602" s="1">
        <v>0</v>
      </c>
      <c r="AX602" s="1">
        <v>0</v>
      </c>
      <c r="AY602" s="1">
        <v>0</v>
      </c>
      <c r="AZ602" s="1">
        <v>0</v>
      </c>
      <c r="BA602" s="1">
        <v>0</v>
      </c>
      <c r="BB602" s="1">
        <v>0</v>
      </c>
      <c r="BC602" s="1">
        <v>0</v>
      </c>
      <c r="BD602" s="1">
        <v>0</v>
      </c>
      <c r="BE602" s="1">
        <v>0</v>
      </c>
      <c r="BF602" s="1">
        <v>0</v>
      </c>
      <c r="BG602" s="1">
        <v>0</v>
      </c>
      <c r="BH602" s="1">
        <v>0</v>
      </c>
      <c r="BI602" s="1">
        <v>0</v>
      </c>
      <c r="BJ602" s="1">
        <v>0</v>
      </c>
      <c r="BK602" s="1">
        <v>1</v>
      </c>
      <c r="BL602" s="1">
        <v>0</v>
      </c>
      <c r="BM602" s="1">
        <v>0</v>
      </c>
      <c r="BN602" s="1">
        <v>0</v>
      </c>
    </row>
    <row r="603" spans="1:66">
      <c r="A603" s="1" t="s">
        <v>736</v>
      </c>
      <c r="B603" s="1">
        <v>0</v>
      </c>
      <c r="C603" s="1">
        <v>0</v>
      </c>
      <c r="D603" s="1">
        <v>0</v>
      </c>
      <c r="E603" s="1">
        <v>0</v>
      </c>
      <c r="F603" s="1">
        <v>0</v>
      </c>
      <c r="G603" s="1">
        <v>0</v>
      </c>
      <c r="H603" s="1">
        <v>0</v>
      </c>
      <c r="I603" s="1">
        <v>0</v>
      </c>
      <c r="J603" s="1">
        <v>0</v>
      </c>
      <c r="K603" s="1">
        <v>0</v>
      </c>
      <c r="L603" s="1">
        <v>0</v>
      </c>
      <c r="M603" s="1">
        <v>0</v>
      </c>
      <c r="N603" s="1">
        <v>0</v>
      </c>
      <c r="O603" s="1">
        <v>0</v>
      </c>
      <c r="P603" s="1">
        <v>0</v>
      </c>
      <c r="Q603" s="1">
        <v>0</v>
      </c>
      <c r="R603" s="1">
        <v>0</v>
      </c>
      <c r="S603" s="1">
        <v>0</v>
      </c>
      <c r="T603" s="1">
        <v>0</v>
      </c>
      <c r="U603" s="1">
        <v>0</v>
      </c>
      <c r="V603" s="1">
        <v>0</v>
      </c>
      <c r="W603" s="1">
        <v>0</v>
      </c>
      <c r="X603" s="1">
        <v>0</v>
      </c>
      <c r="Y603" s="1">
        <v>0</v>
      </c>
      <c r="Z603" s="1">
        <v>0</v>
      </c>
      <c r="AA603" s="1">
        <v>0</v>
      </c>
      <c r="AB603" s="1">
        <v>0</v>
      </c>
      <c r="AC603" s="1">
        <v>0</v>
      </c>
      <c r="AD603" s="1">
        <v>0</v>
      </c>
      <c r="AE603" s="1">
        <v>0</v>
      </c>
      <c r="AF603" s="1">
        <v>1</v>
      </c>
      <c r="AG603" s="1">
        <v>0</v>
      </c>
      <c r="AH603" s="1">
        <v>0</v>
      </c>
      <c r="AI603" s="1">
        <v>0</v>
      </c>
      <c r="AJ603" s="1">
        <v>0</v>
      </c>
      <c r="AK603" s="1">
        <v>0</v>
      </c>
      <c r="AL603" s="1">
        <v>0</v>
      </c>
      <c r="AM603" s="1">
        <v>0</v>
      </c>
      <c r="AN603" s="1">
        <v>0</v>
      </c>
      <c r="AO603" s="1">
        <v>0</v>
      </c>
      <c r="AP603" s="1">
        <v>0</v>
      </c>
      <c r="AQ603" s="1">
        <v>0</v>
      </c>
      <c r="AR603" s="1">
        <v>0</v>
      </c>
      <c r="AS603" s="1">
        <v>0</v>
      </c>
      <c r="AT603" s="1">
        <v>0</v>
      </c>
      <c r="AU603" s="1">
        <v>0</v>
      </c>
      <c r="AV603" s="1">
        <v>0</v>
      </c>
      <c r="AW603" s="1">
        <v>0</v>
      </c>
      <c r="AX603" s="1">
        <v>0</v>
      </c>
      <c r="AY603" s="1">
        <v>0</v>
      </c>
      <c r="AZ603" s="1">
        <v>0</v>
      </c>
      <c r="BA603" s="1">
        <v>0</v>
      </c>
      <c r="BB603" s="1">
        <v>0</v>
      </c>
      <c r="BC603" s="1">
        <v>0</v>
      </c>
      <c r="BD603" s="1">
        <v>0</v>
      </c>
      <c r="BE603" s="1">
        <v>0</v>
      </c>
      <c r="BF603" s="1">
        <v>0</v>
      </c>
      <c r="BG603" s="1">
        <v>0</v>
      </c>
      <c r="BH603" s="1">
        <v>0</v>
      </c>
      <c r="BI603" s="1">
        <v>0</v>
      </c>
      <c r="BJ603" s="1">
        <v>0</v>
      </c>
      <c r="BK603" s="1">
        <v>1</v>
      </c>
      <c r="BL603" s="1">
        <v>0</v>
      </c>
      <c r="BM603" s="1">
        <v>0</v>
      </c>
      <c r="BN603" s="1">
        <v>0</v>
      </c>
    </row>
    <row r="604" spans="1:66">
      <c r="A604" s="1" t="s">
        <v>688</v>
      </c>
      <c r="B604" s="1">
        <v>0</v>
      </c>
      <c r="C604" s="1">
        <v>0</v>
      </c>
      <c r="D604" s="1">
        <v>0</v>
      </c>
      <c r="E604" s="1">
        <v>0</v>
      </c>
      <c r="F604" s="1">
        <v>0</v>
      </c>
      <c r="G604" s="1">
        <v>0</v>
      </c>
      <c r="H604" s="1">
        <v>0</v>
      </c>
      <c r="I604" s="1">
        <v>1</v>
      </c>
      <c r="J604" s="1">
        <v>0</v>
      </c>
      <c r="K604" s="1">
        <v>0</v>
      </c>
      <c r="L604" s="1">
        <v>0</v>
      </c>
      <c r="M604" s="1">
        <v>0</v>
      </c>
      <c r="N604" s="1">
        <v>0</v>
      </c>
      <c r="O604" s="1">
        <v>0</v>
      </c>
      <c r="P604" s="1">
        <v>0</v>
      </c>
      <c r="Q604" s="1">
        <v>0</v>
      </c>
      <c r="R604" s="1">
        <v>0</v>
      </c>
      <c r="S604" s="1">
        <v>0</v>
      </c>
      <c r="T604" s="1">
        <v>0</v>
      </c>
      <c r="U604" s="1">
        <v>0</v>
      </c>
      <c r="V604" s="1">
        <v>0</v>
      </c>
      <c r="W604" s="1">
        <v>0</v>
      </c>
      <c r="X604" s="1">
        <v>0</v>
      </c>
      <c r="Y604" s="1">
        <v>0</v>
      </c>
      <c r="Z604" s="1">
        <v>0</v>
      </c>
      <c r="AA604" s="1">
        <v>0</v>
      </c>
      <c r="AB604" s="1">
        <v>0</v>
      </c>
      <c r="AC604" s="1">
        <v>0</v>
      </c>
      <c r="AD604" s="1">
        <v>0</v>
      </c>
      <c r="AE604" s="1">
        <v>0</v>
      </c>
      <c r="AF604" s="1">
        <v>1</v>
      </c>
      <c r="AG604" s="1">
        <v>0</v>
      </c>
      <c r="AH604" s="1">
        <v>0</v>
      </c>
      <c r="AI604" s="1">
        <v>0</v>
      </c>
      <c r="AJ604" s="1">
        <v>0</v>
      </c>
      <c r="AK604" s="1">
        <v>0</v>
      </c>
      <c r="AL604" s="1">
        <v>0</v>
      </c>
      <c r="AM604" s="1">
        <v>0</v>
      </c>
      <c r="AN604" s="1">
        <v>0</v>
      </c>
      <c r="AO604" s="1">
        <v>0</v>
      </c>
      <c r="AP604" s="1">
        <v>0</v>
      </c>
      <c r="AQ604" s="1">
        <v>0</v>
      </c>
      <c r="AR604" s="1">
        <v>0</v>
      </c>
      <c r="AS604" s="1">
        <v>0</v>
      </c>
      <c r="AT604" s="1">
        <v>0</v>
      </c>
      <c r="AU604" s="1">
        <v>0</v>
      </c>
      <c r="AV604" s="1">
        <v>0</v>
      </c>
      <c r="AW604" s="1">
        <v>0</v>
      </c>
      <c r="AX604" s="1">
        <v>0</v>
      </c>
      <c r="AY604" s="1">
        <v>0</v>
      </c>
      <c r="AZ604" s="1">
        <v>0</v>
      </c>
      <c r="BA604" s="1">
        <v>0</v>
      </c>
      <c r="BB604" s="1">
        <v>0</v>
      </c>
      <c r="BC604" s="1">
        <v>0</v>
      </c>
      <c r="BD604" s="1">
        <v>0</v>
      </c>
      <c r="BE604" s="1">
        <v>0</v>
      </c>
      <c r="BF604" s="1">
        <v>0</v>
      </c>
      <c r="BG604" s="1">
        <v>0</v>
      </c>
      <c r="BH604" s="1">
        <v>0</v>
      </c>
      <c r="BI604" s="1">
        <v>1</v>
      </c>
      <c r="BJ604" s="1">
        <v>0</v>
      </c>
      <c r="BK604" s="1">
        <v>1</v>
      </c>
      <c r="BL604" s="1">
        <v>0</v>
      </c>
      <c r="BM604" s="1">
        <v>0</v>
      </c>
      <c r="BN604" s="1">
        <v>0</v>
      </c>
    </row>
    <row r="605" spans="1:66">
      <c r="A605" s="1" t="s">
        <v>942</v>
      </c>
      <c r="B605" s="1">
        <v>0</v>
      </c>
      <c r="C605" s="1">
        <v>0</v>
      </c>
      <c r="D605" s="1">
        <v>0</v>
      </c>
      <c r="E605" s="1">
        <v>0</v>
      </c>
      <c r="F605" s="1">
        <v>0</v>
      </c>
      <c r="G605" s="1">
        <v>0</v>
      </c>
      <c r="H605" s="1">
        <v>0</v>
      </c>
      <c r="I605" s="1">
        <v>1</v>
      </c>
      <c r="J605" s="1">
        <v>0</v>
      </c>
      <c r="K605" s="1">
        <v>0</v>
      </c>
      <c r="L605" s="1">
        <v>0</v>
      </c>
      <c r="M605" s="1">
        <v>0</v>
      </c>
      <c r="N605" s="1">
        <v>0</v>
      </c>
      <c r="O605" s="1">
        <v>0</v>
      </c>
      <c r="P605" s="1">
        <v>0</v>
      </c>
      <c r="Q605" s="1">
        <v>0</v>
      </c>
      <c r="R605" s="1">
        <v>0</v>
      </c>
      <c r="S605" s="1">
        <v>0</v>
      </c>
      <c r="T605" s="1">
        <v>0</v>
      </c>
      <c r="U605" s="1">
        <v>0</v>
      </c>
      <c r="V605" s="1">
        <v>0</v>
      </c>
      <c r="W605" s="1">
        <v>0</v>
      </c>
      <c r="X605" s="1">
        <v>0</v>
      </c>
      <c r="Y605" s="1">
        <v>0</v>
      </c>
      <c r="Z605" s="1">
        <v>0</v>
      </c>
      <c r="AA605" s="1">
        <v>0</v>
      </c>
      <c r="AB605" s="1">
        <v>0</v>
      </c>
      <c r="AC605" s="1">
        <v>0</v>
      </c>
      <c r="AD605" s="1">
        <v>0</v>
      </c>
      <c r="AE605" s="1">
        <v>0</v>
      </c>
      <c r="AF605" s="1">
        <v>0</v>
      </c>
      <c r="AG605" s="1">
        <v>0</v>
      </c>
      <c r="AH605" s="1">
        <v>0</v>
      </c>
      <c r="AI605" s="1">
        <v>0</v>
      </c>
      <c r="AJ605" s="1">
        <v>0</v>
      </c>
      <c r="AK605" s="1">
        <v>0</v>
      </c>
      <c r="AL605" s="1">
        <v>0</v>
      </c>
      <c r="AM605" s="1">
        <v>0</v>
      </c>
      <c r="AN605" s="1">
        <v>0</v>
      </c>
      <c r="AO605" s="1">
        <v>0</v>
      </c>
      <c r="AP605" s="1">
        <v>0</v>
      </c>
      <c r="AQ605" s="1">
        <v>0</v>
      </c>
      <c r="AR605" s="1">
        <v>0</v>
      </c>
      <c r="AS605" s="1">
        <v>0</v>
      </c>
      <c r="AT605" s="1">
        <v>0</v>
      </c>
      <c r="AU605" s="1">
        <v>0</v>
      </c>
      <c r="AV605" s="1">
        <v>0</v>
      </c>
      <c r="AW605" s="1">
        <v>0</v>
      </c>
      <c r="AX605" s="1">
        <v>0</v>
      </c>
      <c r="AY605" s="1">
        <v>0</v>
      </c>
      <c r="AZ605" s="1">
        <v>0</v>
      </c>
      <c r="BA605" s="1">
        <v>0</v>
      </c>
      <c r="BB605" s="1">
        <v>0</v>
      </c>
      <c r="BC605" s="1">
        <v>0</v>
      </c>
      <c r="BD605" s="1">
        <v>0</v>
      </c>
      <c r="BE605" s="1">
        <v>0</v>
      </c>
      <c r="BF605" s="1">
        <v>0</v>
      </c>
      <c r="BG605" s="1">
        <v>0</v>
      </c>
      <c r="BH605" s="1">
        <v>0</v>
      </c>
      <c r="BI605" s="1">
        <v>0</v>
      </c>
      <c r="BJ605" s="1">
        <v>0</v>
      </c>
      <c r="BK605" s="1">
        <v>0</v>
      </c>
      <c r="BL605" s="1">
        <v>0</v>
      </c>
      <c r="BM605" s="1">
        <v>0</v>
      </c>
      <c r="BN605" s="1">
        <v>0</v>
      </c>
    </row>
    <row r="606" spans="1:66">
      <c r="A606" s="1" t="s">
        <v>590</v>
      </c>
      <c r="B606" s="1">
        <v>0</v>
      </c>
      <c r="C606" s="1">
        <v>0</v>
      </c>
      <c r="D606" s="1">
        <v>0</v>
      </c>
      <c r="E606" s="1">
        <v>0</v>
      </c>
      <c r="F606" s="1">
        <v>0</v>
      </c>
      <c r="G606" s="1">
        <v>0</v>
      </c>
      <c r="H606" s="1">
        <v>0</v>
      </c>
      <c r="I606" s="1">
        <v>1</v>
      </c>
      <c r="J606" s="1">
        <v>0</v>
      </c>
      <c r="K606" s="1">
        <v>0</v>
      </c>
      <c r="L606" s="1">
        <v>0</v>
      </c>
      <c r="M606" s="1">
        <v>0</v>
      </c>
      <c r="N606" s="1">
        <v>0</v>
      </c>
      <c r="O606" s="1">
        <v>0</v>
      </c>
      <c r="P606" s="1">
        <v>0</v>
      </c>
      <c r="Q606" s="1">
        <v>0</v>
      </c>
      <c r="R606" s="1">
        <v>0</v>
      </c>
      <c r="S606" s="1">
        <v>0</v>
      </c>
      <c r="T606" s="1">
        <v>0</v>
      </c>
      <c r="U606" s="1">
        <v>0</v>
      </c>
      <c r="V606" s="1">
        <v>0</v>
      </c>
      <c r="W606" s="1">
        <v>0</v>
      </c>
      <c r="X606" s="1">
        <v>0</v>
      </c>
      <c r="Y606" s="1">
        <v>0</v>
      </c>
      <c r="Z606" s="1">
        <v>0</v>
      </c>
      <c r="AA606" s="1">
        <v>0</v>
      </c>
      <c r="AB606" s="1">
        <v>0</v>
      </c>
      <c r="AC606" s="1">
        <v>0</v>
      </c>
      <c r="AD606" s="1">
        <v>0</v>
      </c>
      <c r="AE606" s="1">
        <v>1</v>
      </c>
      <c r="AF606" s="1">
        <v>1</v>
      </c>
      <c r="AG606" s="1">
        <v>0</v>
      </c>
      <c r="AH606" s="1">
        <v>0</v>
      </c>
      <c r="AI606" s="1">
        <v>0</v>
      </c>
      <c r="AJ606" s="1">
        <v>0</v>
      </c>
      <c r="AK606" s="1">
        <v>0</v>
      </c>
      <c r="AL606" s="1">
        <v>0</v>
      </c>
      <c r="AM606" s="1">
        <v>0</v>
      </c>
      <c r="AN606" s="1">
        <v>0</v>
      </c>
      <c r="AO606" s="1">
        <v>0</v>
      </c>
      <c r="AP606" s="1">
        <v>0</v>
      </c>
      <c r="AQ606" s="1">
        <v>0</v>
      </c>
      <c r="AR606" s="1">
        <v>0</v>
      </c>
      <c r="AS606" s="1">
        <v>0</v>
      </c>
      <c r="AT606" s="1">
        <v>0</v>
      </c>
      <c r="AU606" s="1">
        <v>0</v>
      </c>
      <c r="AV606" s="1">
        <v>0</v>
      </c>
      <c r="AW606" s="1">
        <v>0</v>
      </c>
      <c r="AX606" s="1">
        <v>0</v>
      </c>
      <c r="AY606" s="1">
        <v>0</v>
      </c>
      <c r="AZ606" s="1">
        <v>0</v>
      </c>
      <c r="BA606" s="1">
        <v>0</v>
      </c>
      <c r="BB606" s="1">
        <v>0</v>
      </c>
      <c r="BC606" s="1">
        <v>0</v>
      </c>
      <c r="BD606" s="1">
        <v>0</v>
      </c>
      <c r="BE606" s="1">
        <v>0</v>
      </c>
      <c r="BF606" s="1">
        <v>0</v>
      </c>
      <c r="BG606" s="1">
        <v>0</v>
      </c>
      <c r="BH606" s="1">
        <v>0</v>
      </c>
      <c r="BI606" s="1">
        <v>0</v>
      </c>
      <c r="BJ606" s="1">
        <v>0</v>
      </c>
      <c r="BK606" s="1">
        <v>1</v>
      </c>
      <c r="BL606" s="1">
        <v>0</v>
      </c>
      <c r="BM606" s="1">
        <v>0</v>
      </c>
      <c r="BN606" s="1">
        <v>0</v>
      </c>
    </row>
    <row r="607" spans="1:66">
      <c r="A607" s="1" t="s">
        <v>943</v>
      </c>
      <c r="B607" s="1">
        <v>0</v>
      </c>
      <c r="C607" s="1">
        <v>0</v>
      </c>
      <c r="D607" s="1">
        <v>0</v>
      </c>
      <c r="E607" s="1">
        <v>0</v>
      </c>
      <c r="F607" s="1">
        <v>0</v>
      </c>
      <c r="G607" s="1">
        <v>0</v>
      </c>
      <c r="H607" s="1">
        <v>0</v>
      </c>
      <c r="I607" s="1">
        <v>0</v>
      </c>
      <c r="J607" s="1">
        <v>0</v>
      </c>
      <c r="K607" s="1">
        <v>0</v>
      </c>
      <c r="L607" s="1">
        <v>0</v>
      </c>
      <c r="M607" s="1">
        <v>0</v>
      </c>
      <c r="N607" s="1">
        <v>0</v>
      </c>
      <c r="O607" s="1">
        <v>0</v>
      </c>
      <c r="P607" s="1">
        <v>0</v>
      </c>
      <c r="Q607" s="1">
        <v>0</v>
      </c>
      <c r="R607" s="1">
        <v>0</v>
      </c>
      <c r="S607" s="1">
        <v>0</v>
      </c>
      <c r="T607" s="1">
        <v>0</v>
      </c>
      <c r="U607" s="1">
        <v>0</v>
      </c>
      <c r="V607" s="1">
        <v>0</v>
      </c>
      <c r="W607" s="1">
        <v>0</v>
      </c>
      <c r="X607" s="1">
        <v>0</v>
      </c>
      <c r="Y607" s="1">
        <v>0</v>
      </c>
      <c r="Z607" s="1">
        <v>0</v>
      </c>
      <c r="AA607" s="1">
        <v>0</v>
      </c>
      <c r="AB607" s="1">
        <v>0</v>
      </c>
      <c r="AC607" s="1">
        <v>0</v>
      </c>
      <c r="AD607" s="1">
        <v>0</v>
      </c>
      <c r="AE607" s="1">
        <v>0</v>
      </c>
      <c r="AF607" s="1">
        <v>0</v>
      </c>
      <c r="AG607" s="1">
        <v>0</v>
      </c>
      <c r="AH607" s="1">
        <v>0</v>
      </c>
      <c r="AI607" s="1">
        <v>0</v>
      </c>
      <c r="AJ607" s="1">
        <v>0</v>
      </c>
      <c r="AK607" s="1">
        <v>0</v>
      </c>
      <c r="AL607" s="1">
        <v>0</v>
      </c>
      <c r="AM607" s="1">
        <v>0</v>
      </c>
      <c r="AN607" s="1">
        <v>0</v>
      </c>
      <c r="AO607" s="1">
        <v>0</v>
      </c>
      <c r="AP607" s="1">
        <v>0</v>
      </c>
      <c r="AQ607" s="1">
        <v>0</v>
      </c>
      <c r="AR607" s="1">
        <v>0</v>
      </c>
      <c r="AS607" s="1">
        <v>0</v>
      </c>
      <c r="AT607" s="1">
        <v>0</v>
      </c>
      <c r="AU607" s="1">
        <v>0</v>
      </c>
      <c r="AV607" s="1">
        <v>0</v>
      </c>
      <c r="AW607" s="1">
        <v>0</v>
      </c>
      <c r="AX607" s="1">
        <v>1</v>
      </c>
      <c r="AY607" s="1">
        <v>0</v>
      </c>
      <c r="AZ607" s="1">
        <v>0</v>
      </c>
      <c r="BA607" s="1">
        <v>0</v>
      </c>
      <c r="BB607" s="1">
        <v>0</v>
      </c>
      <c r="BC607" s="1">
        <v>0</v>
      </c>
      <c r="BD607" s="1">
        <v>0</v>
      </c>
      <c r="BE607" s="1">
        <v>0</v>
      </c>
      <c r="BF607" s="1">
        <v>0</v>
      </c>
      <c r="BG607" s="1">
        <v>0</v>
      </c>
      <c r="BH607" s="1">
        <v>0</v>
      </c>
      <c r="BI607" s="1">
        <v>0</v>
      </c>
      <c r="BJ607" s="1">
        <v>0</v>
      </c>
      <c r="BK607" s="1">
        <v>0</v>
      </c>
      <c r="BL607" s="1">
        <v>0</v>
      </c>
      <c r="BM607" s="1">
        <v>0</v>
      </c>
      <c r="BN607" s="1">
        <v>0</v>
      </c>
    </row>
    <row r="608" spans="1:66">
      <c r="A608" s="1" t="s">
        <v>660</v>
      </c>
      <c r="B608" s="1">
        <v>0</v>
      </c>
      <c r="C608" s="1">
        <v>0</v>
      </c>
      <c r="D608" s="1">
        <v>0</v>
      </c>
      <c r="E608" s="1">
        <v>0</v>
      </c>
      <c r="F608" s="1">
        <v>0</v>
      </c>
      <c r="G608" s="1">
        <v>0</v>
      </c>
      <c r="H608" s="1">
        <v>0</v>
      </c>
      <c r="I608" s="1">
        <v>1</v>
      </c>
      <c r="J608" s="1">
        <v>0</v>
      </c>
      <c r="K608" s="1">
        <v>0</v>
      </c>
      <c r="L608" s="1">
        <v>0</v>
      </c>
      <c r="M608" s="1">
        <v>0</v>
      </c>
      <c r="N608" s="1">
        <v>0</v>
      </c>
      <c r="O608" s="1">
        <v>0</v>
      </c>
      <c r="P608" s="1">
        <v>0</v>
      </c>
      <c r="Q608" s="1">
        <v>0</v>
      </c>
      <c r="R608" s="1">
        <v>0</v>
      </c>
      <c r="S608" s="1">
        <v>0</v>
      </c>
      <c r="T608" s="1">
        <v>0</v>
      </c>
      <c r="U608" s="1">
        <v>0</v>
      </c>
      <c r="V608" s="1">
        <v>0</v>
      </c>
      <c r="W608" s="1">
        <v>0</v>
      </c>
      <c r="X608" s="1">
        <v>0</v>
      </c>
      <c r="Y608" s="1">
        <v>0</v>
      </c>
      <c r="Z608" s="1">
        <v>0</v>
      </c>
      <c r="AA608" s="1">
        <v>0</v>
      </c>
      <c r="AB608" s="1">
        <v>0</v>
      </c>
      <c r="AC608" s="1">
        <v>0</v>
      </c>
      <c r="AD608" s="1">
        <v>0</v>
      </c>
      <c r="AE608" s="1">
        <v>0</v>
      </c>
      <c r="AF608" s="1">
        <v>1</v>
      </c>
      <c r="AG608" s="1">
        <v>0</v>
      </c>
      <c r="AH608" s="1">
        <v>0</v>
      </c>
      <c r="AI608" s="1">
        <v>0</v>
      </c>
      <c r="AJ608" s="1">
        <v>0</v>
      </c>
      <c r="AK608" s="1">
        <v>0</v>
      </c>
      <c r="AL608" s="1">
        <v>0</v>
      </c>
      <c r="AM608" s="1">
        <v>0</v>
      </c>
      <c r="AN608" s="1">
        <v>0</v>
      </c>
      <c r="AO608" s="1">
        <v>0</v>
      </c>
      <c r="AP608" s="1">
        <v>0</v>
      </c>
      <c r="AQ608" s="1">
        <v>0</v>
      </c>
      <c r="AR608" s="1">
        <v>0</v>
      </c>
      <c r="AS608" s="1">
        <v>0</v>
      </c>
      <c r="AT608" s="1">
        <v>0</v>
      </c>
      <c r="AU608" s="1">
        <v>0</v>
      </c>
      <c r="AV608" s="1">
        <v>0</v>
      </c>
      <c r="AW608" s="1">
        <v>0</v>
      </c>
      <c r="AX608" s="1">
        <v>0</v>
      </c>
      <c r="AY608" s="1">
        <v>0</v>
      </c>
      <c r="AZ608" s="1">
        <v>0</v>
      </c>
      <c r="BA608" s="1">
        <v>0</v>
      </c>
      <c r="BB608" s="1">
        <v>0</v>
      </c>
      <c r="BC608" s="1">
        <v>0</v>
      </c>
      <c r="BD608" s="1">
        <v>0</v>
      </c>
      <c r="BE608" s="1">
        <v>0</v>
      </c>
      <c r="BF608" s="1">
        <v>0</v>
      </c>
      <c r="BG608" s="1">
        <v>0</v>
      </c>
      <c r="BH608" s="1">
        <v>0</v>
      </c>
      <c r="BI608" s="1">
        <v>0</v>
      </c>
      <c r="BJ608" s="1">
        <v>0</v>
      </c>
      <c r="BK608" s="1">
        <v>1</v>
      </c>
      <c r="BL608" s="1">
        <v>0</v>
      </c>
      <c r="BM608" s="1">
        <v>0</v>
      </c>
      <c r="BN608" s="1">
        <v>0</v>
      </c>
    </row>
    <row r="609" spans="1:66">
      <c r="A609" s="1" t="s">
        <v>687</v>
      </c>
      <c r="B609" s="1">
        <v>0</v>
      </c>
      <c r="C609" s="1">
        <v>0</v>
      </c>
      <c r="D609" s="1">
        <v>0</v>
      </c>
      <c r="E609" s="1">
        <v>0</v>
      </c>
      <c r="F609" s="1">
        <v>0</v>
      </c>
      <c r="G609" s="1">
        <v>0</v>
      </c>
      <c r="H609" s="1">
        <v>0</v>
      </c>
      <c r="I609" s="1">
        <v>0</v>
      </c>
      <c r="J609" s="1">
        <v>0</v>
      </c>
      <c r="K609" s="1">
        <v>0</v>
      </c>
      <c r="L609" s="1">
        <v>0</v>
      </c>
      <c r="M609" s="1">
        <v>0</v>
      </c>
      <c r="N609" s="1">
        <v>0</v>
      </c>
      <c r="O609" s="1">
        <v>0</v>
      </c>
      <c r="P609" s="1">
        <v>0</v>
      </c>
      <c r="Q609" s="1">
        <v>0</v>
      </c>
      <c r="R609" s="1">
        <v>0</v>
      </c>
      <c r="S609" s="1">
        <v>0</v>
      </c>
      <c r="T609" s="1">
        <v>0</v>
      </c>
      <c r="U609" s="1">
        <v>0</v>
      </c>
      <c r="V609" s="1">
        <v>0</v>
      </c>
      <c r="W609" s="1">
        <v>0</v>
      </c>
      <c r="X609" s="1">
        <v>0</v>
      </c>
      <c r="Y609" s="1">
        <v>0</v>
      </c>
      <c r="Z609" s="1">
        <v>0</v>
      </c>
      <c r="AA609" s="1">
        <v>0</v>
      </c>
      <c r="AB609" s="1">
        <v>0</v>
      </c>
      <c r="AC609" s="1">
        <v>0</v>
      </c>
      <c r="AD609" s="1">
        <v>0</v>
      </c>
      <c r="AE609" s="1">
        <v>0</v>
      </c>
      <c r="AF609" s="1">
        <v>1</v>
      </c>
      <c r="AG609" s="1">
        <v>0</v>
      </c>
      <c r="AH609" s="1">
        <v>0</v>
      </c>
      <c r="AI609" s="1">
        <v>0</v>
      </c>
      <c r="AJ609" s="1">
        <v>0</v>
      </c>
      <c r="AK609" s="1">
        <v>0</v>
      </c>
      <c r="AL609" s="1">
        <v>0</v>
      </c>
      <c r="AM609" s="1">
        <v>0</v>
      </c>
      <c r="AN609" s="1">
        <v>0</v>
      </c>
      <c r="AO609" s="1">
        <v>0</v>
      </c>
      <c r="AP609" s="1">
        <v>0</v>
      </c>
      <c r="AQ609" s="1">
        <v>0</v>
      </c>
      <c r="AR609" s="1">
        <v>0</v>
      </c>
      <c r="AS609" s="1">
        <v>0</v>
      </c>
      <c r="AT609" s="1">
        <v>0</v>
      </c>
      <c r="AU609" s="1">
        <v>0</v>
      </c>
      <c r="AV609" s="1">
        <v>0</v>
      </c>
      <c r="AW609" s="1">
        <v>0</v>
      </c>
      <c r="AX609" s="1">
        <v>0</v>
      </c>
      <c r="AY609" s="1">
        <v>0</v>
      </c>
      <c r="AZ609" s="1">
        <v>0</v>
      </c>
      <c r="BA609" s="1">
        <v>0</v>
      </c>
      <c r="BB609" s="1">
        <v>0</v>
      </c>
      <c r="BC609" s="1">
        <v>0</v>
      </c>
      <c r="BD609" s="1">
        <v>0</v>
      </c>
      <c r="BE609" s="1">
        <v>0</v>
      </c>
      <c r="BF609" s="1">
        <v>0</v>
      </c>
      <c r="BG609" s="1">
        <v>0</v>
      </c>
      <c r="BH609" s="1">
        <v>0</v>
      </c>
      <c r="BI609" s="1">
        <v>0</v>
      </c>
      <c r="BJ609" s="1">
        <v>0</v>
      </c>
      <c r="BK609" s="1">
        <v>1</v>
      </c>
      <c r="BL609" s="1">
        <v>0</v>
      </c>
      <c r="BM609" s="1">
        <v>0</v>
      </c>
      <c r="BN609" s="1">
        <v>0</v>
      </c>
    </row>
    <row r="610" spans="1:66">
      <c r="A610" s="1" t="s">
        <v>551</v>
      </c>
      <c r="B610" s="1">
        <v>0</v>
      </c>
      <c r="C610" s="1">
        <v>0</v>
      </c>
      <c r="D610" s="1">
        <v>0</v>
      </c>
      <c r="E610" s="1">
        <v>0</v>
      </c>
      <c r="F610" s="1">
        <v>0</v>
      </c>
      <c r="G610" s="1">
        <v>0</v>
      </c>
      <c r="H610" s="1">
        <v>0</v>
      </c>
      <c r="I610" s="1">
        <v>0</v>
      </c>
      <c r="J610" s="1">
        <v>0</v>
      </c>
      <c r="K610" s="1">
        <v>0</v>
      </c>
      <c r="L610" s="1">
        <v>0</v>
      </c>
      <c r="M610" s="1">
        <v>0</v>
      </c>
      <c r="N610" s="1">
        <v>0</v>
      </c>
      <c r="O610" s="1">
        <v>0</v>
      </c>
      <c r="P610" s="1">
        <v>0</v>
      </c>
      <c r="Q610" s="1">
        <v>0</v>
      </c>
      <c r="R610" s="1">
        <v>0</v>
      </c>
      <c r="S610" s="1">
        <v>0</v>
      </c>
      <c r="T610" s="1">
        <v>0</v>
      </c>
      <c r="U610" s="1">
        <v>0</v>
      </c>
      <c r="V610" s="1">
        <v>0</v>
      </c>
      <c r="W610" s="1">
        <v>0</v>
      </c>
      <c r="X610" s="1">
        <v>0</v>
      </c>
      <c r="Y610" s="1">
        <v>0</v>
      </c>
      <c r="Z610" s="1">
        <v>0</v>
      </c>
      <c r="AA610" s="1">
        <v>0</v>
      </c>
      <c r="AB610" s="1">
        <v>0</v>
      </c>
      <c r="AC610" s="1">
        <v>0</v>
      </c>
      <c r="AD610" s="1">
        <v>0</v>
      </c>
      <c r="AE610" s="1">
        <v>0</v>
      </c>
      <c r="AF610" s="1">
        <v>0</v>
      </c>
      <c r="AG610" s="1">
        <v>0</v>
      </c>
      <c r="AH610" s="1">
        <v>0</v>
      </c>
      <c r="AI610" s="1">
        <v>0</v>
      </c>
      <c r="AJ610" s="1">
        <v>0</v>
      </c>
      <c r="AK610" s="1">
        <v>0</v>
      </c>
      <c r="AL610" s="1">
        <v>0</v>
      </c>
      <c r="AM610" s="1">
        <v>0</v>
      </c>
      <c r="AN610" s="1">
        <v>0</v>
      </c>
      <c r="AO610" s="1">
        <v>0</v>
      </c>
      <c r="AP610" s="1">
        <v>0</v>
      </c>
      <c r="AQ610" s="1">
        <v>0</v>
      </c>
      <c r="AR610" s="1">
        <v>0</v>
      </c>
      <c r="AS610" s="1">
        <v>0</v>
      </c>
      <c r="AT610" s="1">
        <v>0</v>
      </c>
      <c r="AU610" s="1">
        <v>0</v>
      </c>
      <c r="AV610" s="1">
        <v>0</v>
      </c>
      <c r="AW610" s="1">
        <v>0</v>
      </c>
      <c r="AX610" s="1">
        <v>0</v>
      </c>
      <c r="AY610" s="1">
        <v>0</v>
      </c>
      <c r="AZ610" s="1">
        <v>0</v>
      </c>
      <c r="BA610" s="1">
        <v>0</v>
      </c>
      <c r="BB610" s="1">
        <v>0</v>
      </c>
      <c r="BC610" s="1">
        <v>0</v>
      </c>
      <c r="BD610" s="1">
        <v>0</v>
      </c>
      <c r="BE610" s="1">
        <v>0</v>
      </c>
      <c r="BF610" s="1">
        <v>1</v>
      </c>
      <c r="BG610" s="1">
        <v>0</v>
      </c>
      <c r="BH610" s="1">
        <v>0</v>
      </c>
      <c r="BI610" s="1">
        <v>0</v>
      </c>
      <c r="BJ610" s="1">
        <v>0</v>
      </c>
      <c r="BK610" s="1">
        <v>0</v>
      </c>
      <c r="BL610" s="1">
        <v>0</v>
      </c>
      <c r="BM610" s="1">
        <v>0</v>
      </c>
      <c r="BN610" s="1">
        <v>0</v>
      </c>
    </row>
    <row r="611" spans="1:66">
      <c r="A611" s="1" t="s">
        <v>767</v>
      </c>
      <c r="B611" s="1">
        <v>0</v>
      </c>
      <c r="C611" s="1">
        <v>0</v>
      </c>
      <c r="D611" s="1">
        <v>0</v>
      </c>
      <c r="E611" s="1">
        <v>0</v>
      </c>
      <c r="F611" s="1">
        <v>0</v>
      </c>
      <c r="G611" s="1">
        <v>0</v>
      </c>
      <c r="H611" s="1">
        <v>0</v>
      </c>
      <c r="I611" s="1">
        <v>0</v>
      </c>
      <c r="J611" s="1">
        <v>0</v>
      </c>
      <c r="K611" s="1">
        <v>0</v>
      </c>
      <c r="L611" s="1">
        <v>0</v>
      </c>
      <c r="M611" s="1">
        <v>0</v>
      </c>
      <c r="N611" s="1">
        <v>0</v>
      </c>
      <c r="O611" s="1">
        <v>0</v>
      </c>
      <c r="P611" s="1">
        <v>0</v>
      </c>
      <c r="Q611" s="1">
        <v>0</v>
      </c>
      <c r="R611" s="1">
        <v>0</v>
      </c>
      <c r="S611" s="1">
        <v>0</v>
      </c>
      <c r="T611" s="1">
        <v>0</v>
      </c>
      <c r="U611" s="1">
        <v>0</v>
      </c>
      <c r="V611" s="1">
        <v>0</v>
      </c>
      <c r="W611" s="1">
        <v>0</v>
      </c>
      <c r="X611" s="1">
        <v>0</v>
      </c>
      <c r="Y611" s="1">
        <v>0</v>
      </c>
      <c r="Z611" s="1">
        <v>0</v>
      </c>
      <c r="AA611" s="1">
        <v>0</v>
      </c>
      <c r="AB611" s="1">
        <v>0</v>
      </c>
      <c r="AC611" s="1">
        <v>0</v>
      </c>
      <c r="AD611" s="1">
        <v>0</v>
      </c>
      <c r="AE611" s="1">
        <v>0</v>
      </c>
      <c r="AF611" s="1">
        <v>1</v>
      </c>
      <c r="AG611" s="1">
        <v>0</v>
      </c>
      <c r="AH611" s="1">
        <v>0</v>
      </c>
      <c r="AI611" s="1">
        <v>0</v>
      </c>
      <c r="AJ611" s="1">
        <v>0</v>
      </c>
      <c r="AK611" s="1">
        <v>0</v>
      </c>
      <c r="AL611" s="1">
        <v>0</v>
      </c>
      <c r="AM611" s="1">
        <v>0</v>
      </c>
      <c r="AN611" s="1">
        <v>0</v>
      </c>
      <c r="AO611" s="1">
        <v>0</v>
      </c>
      <c r="AP611" s="1">
        <v>0</v>
      </c>
      <c r="AQ611" s="1">
        <v>0</v>
      </c>
      <c r="AR611" s="1">
        <v>0</v>
      </c>
      <c r="AS611" s="1">
        <v>0</v>
      </c>
      <c r="AT611" s="1">
        <v>0</v>
      </c>
      <c r="AU611" s="1">
        <v>0</v>
      </c>
      <c r="AV611" s="1">
        <v>0</v>
      </c>
      <c r="AW611" s="1">
        <v>0</v>
      </c>
      <c r="AX611" s="1">
        <v>0</v>
      </c>
      <c r="AY611" s="1">
        <v>0</v>
      </c>
      <c r="AZ611" s="1">
        <v>0</v>
      </c>
      <c r="BA611" s="1">
        <v>0</v>
      </c>
      <c r="BB611" s="1">
        <v>0</v>
      </c>
      <c r="BC611" s="1">
        <v>0</v>
      </c>
      <c r="BD611" s="1">
        <v>0</v>
      </c>
      <c r="BE611" s="1">
        <v>0</v>
      </c>
      <c r="BF611" s="1">
        <v>0</v>
      </c>
      <c r="BG611" s="1">
        <v>0</v>
      </c>
      <c r="BH611" s="1">
        <v>0</v>
      </c>
      <c r="BI611" s="1">
        <v>0</v>
      </c>
      <c r="BJ611" s="1">
        <v>0</v>
      </c>
      <c r="BK611" s="1">
        <v>1</v>
      </c>
      <c r="BL611" s="1">
        <v>0</v>
      </c>
      <c r="BM611" s="1">
        <v>0</v>
      </c>
      <c r="BN611" s="1">
        <v>0</v>
      </c>
    </row>
    <row r="612" spans="1:66">
      <c r="A612" s="1" t="s">
        <v>194</v>
      </c>
      <c r="B612" s="1">
        <v>0</v>
      </c>
      <c r="C612" s="1">
        <v>0</v>
      </c>
      <c r="D612" s="1">
        <v>0</v>
      </c>
      <c r="E612" s="1">
        <v>0</v>
      </c>
      <c r="F612" s="1">
        <v>0</v>
      </c>
      <c r="G612" s="1">
        <v>0</v>
      </c>
      <c r="H612" s="1">
        <v>0</v>
      </c>
      <c r="I612" s="1">
        <v>0</v>
      </c>
      <c r="J612" s="1">
        <v>0</v>
      </c>
      <c r="K612" s="1">
        <v>0</v>
      </c>
      <c r="L612" s="1">
        <v>0</v>
      </c>
      <c r="M612" s="1">
        <v>0</v>
      </c>
      <c r="N612" s="1">
        <v>0</v>
      </c>
      <c r="O612" s="1">
        <v>0</v>
      </c>
      <c r="P612" s="1">
        <v>0</v>
      </c>
      <c r="Q612" s="1">
        <v>0</v>
      </c>
      <c r="R612" s="1">
        <v>0</v>
      </c>
      <c r="S612" s="1">
        <v>0</v>
      </c>
      <c r="T612" s="1">
        <v>0</v>
      </c>
      <c r="U612" s="1">
        <v>0</v>
      </c>
      <c r="V612" s="1">
        <v>0</v>
      </c>
      <c r="W612" s="1">
        <v>0</v>
      </c>
      <c r="X612" s="1">
        <v>0</v>
      </c>
      <c r="Y612" s="1">
        <v>0</v>
      </c>
      <c r="Z612" s="1">
        <v>0</v>
      </c>
      <c r="AA612" s="1">
        <v>0</v>
      </c>
      <c r="AB612" s="1">
        <v>0</v>
      </c>
      <c r="AC612" s="1">
        <v>0</v>
      </c>
      <c r="AD612" s="1">
        <v>0</v>
      </c>
      <c r="AE612" s="1">
        <v>0</v>
      </c>
      <c r="AF612" s="1">
        <v>1</v>
      </c>
      <c r="AG612" s="1">
        <v>0</v>
      </c>
      <c r="AH612" s="1">
        <v>0</v>
      </c>
      <c r="AI612" s="1">
        <v>0</v>
      </c>
      <c r="AJ612" s="1">
        <v>0</v>
      </c>
      <c r="AK612" s="1">
        <v>0</v>
      </c>
      <c r="AL612" s="1">
        <v>0</v>
      </c>
      <c r="AM612" s="1">
        <v>0</v>
      </c>
      <c r="AN612" s="1">
        <v>0</v>
      </c>
      <c r="AO612" s="1">
        <v>0</v>
      </c>
      <c r="AP612" s="1">
        <v>0</v>
      </c>
      <c r="AQ612" s="1">
        <v>0</v>
      </c>
      <c r="AR612" s="1">
        <v>0</v>
      </c>
      <c r="AS612" s="1">
        <v>0</v>
      </c>
      <c r="AT612" s="1">
        <v>0</v>
      </c>
      <c r="AU612" s="1">
        <v>0</v>
      </c>
      <c r="AV612" s="1">
        <v>0</v>
      </c>
      <c r="AW612" s="1">
        <v>0</v>
      </c>
      <c r="AX612" s="1">
        <v>0</v>
      </c>
      <c r="AY612" s="1">
        <v>0</v>
      </c>
      <c r="AZ612" s="1">
        <v>0</v>
      </c>
      <c r="BA612" s="1">
        <v>0</v>
      </c>
      <c r="BB612" s="1">
        <v>0</v>
      </c>
      <c r="BC612" s="1">
        <v>0</v>
      </c>
      <c r="BD612" s="1">
        <v>0</v>
      </c>
      <c r="BE612" s="1">
        <v>0</v>
      </c>
      <c r="BF612" s="1">
        <v>0</v>
      </c>
      <c r="BG612" s="1">
        <v>0</v>
      </c>
      <c r="BH612" s="1">
        <v>0</v>
      </c>
      <c r="BI612" s="1">
        <v>0</v>
      </c>
      <c r="BJ612" s="1">
        <v>0</v>
      </c>
      <c r="BK612" s="1">
        <v>1</v>
      </c>
      <c r="BL612" s="1">
        <v>0</v>
      </c>
      <c r="BM612" s="1">
        <v>0</v>
      </c>
      <c r="BN612" s="1">
        <v>0</v>
      </c>
    </row>
    <row r="613" spans="1:66">
      <c r="A613" s="1" t="s">
        <v>1252</v>
      </c>
      <c r="B613" s="1">
        <v>0</v>
      </c>
      <c r="C613" s="1">
        <v>1</v>
      </c>
      <c r="D613" s="1">
        <v>0</v>
      </c>
      <c r="E613" s="1">
        <v>0</v>
      </c>
      <c r="F613" s="1">
        <v>0</v>
      </c>
      <c r="G613" s="1">
        <v>0</v>
      </c>
      <c r="H613" s="1">
        <v>0</v>
      </c>
      <c r="I613" s="1">
        <v>0</v>
      </c>
      <c r="J613" s="1">
        <v>0</v>
      </c>
      <c r="K613" s="1">
        <v>0</v>
      </c>
      <c r="L613" s="1">
        <v>0</v>
      </c>
      <c r="M613" s="1">
        <v>0</v>
      </c>
      <c r="N613" s="1">
        <v>0</v>
      </c>
      <c r="O613" s="1">
        <v>0</v>
      </c>
      <c r="P613" s="1">
        <v>0</v>
      </c>
      <c r="Q613" s="1">
        <v>0</v>
      </c>
      <c r="R613" s="1">
        <v>0</v>
      </c>
      <c r="S613" s="1">
        <v>0</v>
      </c>
      <c r="T613" s="1">
        <v>0</v>
      </c>
      <c r="U613" s="1">
        <v>0</v>
      </c>
      <c r="V613" s="1">
        <v>0</v>
      </c>
      <c r="W613" s="1">
        <v>0</v>
      </c>
      <c r="X613" s="1">
        <v>0</v>
      </c>
      <c r="Y613" s="1">
        <v>1</v>
      </c>
      <c r="Z613" s="1">
        <v>0</v>
      </c>
      <c r="AA613" s="1">
        <v>0</v>
      </c>
      <c r="AB613" s="1">
        <v>0</v>
      </c>
      <c r="AC613" s="1">
        <v>0</v>
      </c>
      <c r="AD613" s="1">
        <v>0</v>
      </c>
      <c r="AE613" s="1">
        <v>1</v>
      </c>
      <c r="AF613" s="1">
        <v>0</v>
      </c>
      <c r="AG613" s="1">
        <v>0</v>
      </c>
      <c r="AH613" s="1">
        <v>0</v>
      </c>
      <c r="AI613" s="1">
        <v>0</v>
      </c>
      <c r="AJ613" s="1">
        <v>0</v>
      </c>
      <c r="AK613" s="1">
        <v>0</v>
      </c>
      <c r="AL613" s="1">
        <v>0</v>
      </c>
      <c r="AM613" s="1">
        <v>0</v>
      </c>
      <c r="AN613" s="1">
        <v>0</v>
      </c>
      <c r="AO613" s="1">
        <v>0</v>
      </c>
      <c r="AP613" s="1">
        <v>0</v>
      </c>
      <c r="AQ613" s="1">
        <v>0</v>
      </c>
      <c r="AR613" s="1">
        <v>0</v>
      </c>
      <c r="AS613" s="1">
        <v>0</v>
      </c>
      <c r="AT613" s="1">
        <v>0</v>
      </c>
      <c r="AU613" s="1">
        <v>0</v>
      </c>
      <c r="AV613" s="1">
        <v>0</v>
      </c>
      <c r="AW613" s="1">
        <v>1</v>
      </c>
      <c r="AX613" s="1">
        <v>0</v>
      </c>
      <c r="AY613" s="1">
        <v>0</v>
      </c>
      <c r="AZ613" s="1">
        <v>0</v>
      </c>
      <c r="BA613" s="1">
        <v>0</v>
      </c>
      <c r="BB613" s="1">
        <v>0</v>
      </c>
      <c r="BC613" s="1">
        <v>0</v>
      </c>
      <c r="BD613" s="1">
        <v>0</v>
      </c>
      <c r="BE613" s="1">
        <v>0</v>
      </c>
      <c r="BF613" s="1">
        <v>0</v>
      </c>
      <c r="BG613" s="1">
        <v>0</v>
      </c>
      <c r="BH613" s="1">
        <v>0</v>
      </c>
      <c r="BI613" s="1">
        <v>0</v>
      </c>
      <c r="BJ613" s="1">
        <v>0</v>
      </c>
      <c r="BK613" s="1">
        <v>0</v>
      </c>
      <c r="BL613" s="1">
        <v>0</v>
      </c>
      <c r="BM613" s="1">
        <v>0</v>
      </c>
      <c r="BN613" s="1">
        <v>0</v>
      </c>
    </row>
    <row r="614" spans="1:66">
      <c r="A614" s="1" t="s">
        <v>1691</v>
      </c>
      <c r="B614" s="1">
        <v>0</v>
      </c>
      <c r="C614" s="1">
        <v>0</v>
      </c>
      <c r="D614" s="1">
        <v>0</v>
      </c>
      <c r="E614" s="1">
        <v>0</v>
      </c>
      <c r="F614" s="1">
        <v>0</v>
      </c>
      <c r="G614" s="1">
        <v>0</v>
      </c>
      <c r="H614" s="1">
        <v>0</v>
      </c>
      <c r="I614" s="1">
        <v>0</v>
      </c>
      <c r="J614" s="1">
        <v>0</v>
      </c>
      <c r="K614" s="1">
        <v>0</v>
      </c>
      <c r="L614" s="1">
        <v>0</v>
      </c>
      <c r="M614" s="1">
        <v>0</v>
      </c>
      <c r="N614" s="1">
        <v>0</v>
      </c>
      <c r="O614" s="1">
        <v>0</v>
      </c>
      <c r="P614" s="1">
        <v>0</v>
      </c>
      <c r="Q614" s="1">
        <v>0</v>
      </c>
      <c r="R614" s="1">
        <v>0</v>
      </c>
      <c r="S614" s="1">
        <v>0</v>
      </c>
      <c r="T614" s="1">
        <v>0</v>
      </c>
      <c r="U614" s="1">
        <v>0</v>
      </c>
      <c r="V614" s="1">
        <v>0</v>
      </c>
      <c r="W614" s="1">
        <v>0</v>
      </c>
      <c r="X614" s="1">
        <v>0</v>
      </c>
      <c r="Y614" s="1">
        <v>0</v>
      </c>
      <c r="Z614" s="1">
        <v>0</v>
      </c>
      <c r="AA614" s="1">
        <v>0</v>
      </c>
      <c r="AB614" s="1">
        <v>0</v>
      </c>
      <c r="AC614" s="1">
        <v>0</v>
      </c>
      <c r="AD614" s="1">
        <v>0</v>
      </c>
      <c r="AE614" s="1">
        <v>0</v>
      </c>
      <c r="AF614" s="1">
        <v>1</v>
      </c>
      <c r="AG614" s="1">
        <v>0</v>
      </c>
      <c r="AH614" s="1">
        <v>0</v>
      </c>
      <c r="AI614" s="1">
        <v>0</v>
      </c>
      <c r="AJ614" s="1">
        <v>0</v>
      </c>
      <c r="AK614" s="1">
        <v>0</v>
      </c>
      <c r="AL614" s="1">
        <v>0</v>
      </c>
      <c r="AM614" s="1">
        <v>0</v>
      </c>
      <c r="AN614" s="1">
        <v>0</v>
      </c>
      <c r="AO614" s="1">
        <v>0</v>
      </c>
      <c r="AP614" s="1">
        <v>0</v>
      </c>
      <c r="AQ614" s="1">
        <v>0</v>
      </c>
      <c r="AR614" s="1">
        <v>0</v>
      </c>
      <c r="AS614" s="1">
        <v>0</v>
      </c>
      <c r="AT614" s="1">
        <v>0</v>
      </c>
      <c r="AU614" s="1">
        <v>0</v>
      </c>
      <c r="AV614" s="1">
        <v>0</v>
      </c>
      <c r="AW614" s="1">
        <v>0</v>
      </c>
      <c r="AX614" s="1">
        <v>0</v>
      </c>
      <c r="AY614" s="1">
        <v>0</v>
      </c>
      <c r="AZ614" s="1">
        <v>0</v>
      </c>
      <c r="BA614" s="1">
        <v>0</v>
      </c>
      <c r="BB614" s="1">
        <v>0</v>
      </c>
      <c r="BC614" s="1">
        <v>0</v>
      </c>
      <c r="BD614" s="1">
        <v>0</v>
      </c>
      <c r="BE614" s="1">
        <v>0</v>
      </c>
      <c r="BF614" s="1">
        <v>0</v>
      </c>
      <c r="BG614" s="1">
        <v>0</v>
      </c>
      <c r="BH614" s="1">
        <v>0</v>
      </c>
      <c r="BI614" s="1">
        <v>0</v>
      </c>
      <c r="BJ614" s="1">
        <v>0</v>
      </c>
      <c r="BK614" s="1">
        <v>1</v>
      </c>
      <c r="BL614" s="1">
        <v>0</v>
      </c>
      <c r="BM614" s="1">
        <v>0</v>
      </c>
      <c r="BN614" s="1">
        <v>0</v>
      </c>
    </row>
    <row r="615" spans="1:66">
      <c r="A615" s="1" t="s">
        <v>1322</v>
      </c>
      <c r="B615" s="1">
        <v>0</v>
      </c>
      <c r="C615" s="1">
        <v>0</v>
      </c>
      <c r="D615" s="1">
        <v>0</v>
      </c>
      <c r="E615" s="1">
        <v>0</v>
      </c>
      <c r="F615" s="1">
        <v>1</v>
      </c>
      <c r="G615" s="1">
        <v>0</v>
      </c>
      <c r="H615" s="1">
        <v>0</v>
      </c>
      <c r="I615" s="1">
        <v>0</v>
      </c>
      <c r="J615" s="1">
        <v>0</v>
      </c>
      <c r="K615" s="1">
        <v>0</v>
      </c>
      <c r="L615" s="1">
        <v>0</v>
      </c>
      <c r="M615" s="1">
        <v>0</v>
      </c>
      <c r="N615" s="1">
        <v>0</v>
      </c>
      <c r="O615" s="1">
        <v>0</v>
      </c>
      <c r="P615" s="1">
        <v>0</v>
      </c>
      <c r="Q615" s="1">
        <v>0</v>
      </c>
      <c r="R615" s="1">
        <v>0</v>
      </c>
      <c r="S615" s="1">
        <v>0</v>
      </c>
      <c r="T615" s="1">
        <v>0</v>
      </c>
      <c r="U615" s="1">
        <v>0</v>
      </c>
      <c r="V615" s="1">
        <v>0</v>
      </c>
      <c r="W615" s="1">
        <v>0</v>
      </c>
      <c r="X615" s="1">
        <v>0</v>
      </c>
      <c r="Y615" s="1">
        <v>0</v>
      </c>
      <c r="Z615" s="1">
        <v>0</v>
      </c>
      <c r="AA615" s="1">
        <v>0</v>
      </c>
      <c r="AB615" s="1">
        <v>0</v>
      </c>
      <c r="AC615" s="1">
        <v>0</v>
      </c>
      <c r="AD615" s="1">
        <v>0</v>
      </c>
      <c r="AE615" s="1">
        <v>0</v>
      </c>
      <c r="AF615" s="1">
        <v>0</v>
      </c>
      <c r="AG615" s="1">
        <v>0</v>
      </c>
      <c r="AH615" s="1">
        <v>0</v>
      </c>
      <c r="AI615" s="1">
        <v>0</v>
      </c>
      <c r="AJ615" s="1">
        <v>0</v>
      </c>
      <c r="AK615" s="1">
        <v>0</v>
      </c>
      <c r="AL615" s="1">
        <v>0</v>
      </c>
      <c r="AM615" s="1">
        <v>0</v>
      </c>
      <c r="AN615" s="1">
        <v>0</v>
      </c>
      <c r="AO615" s="1">
        <v>0</v>
      </c>
      <c r="AP615" s="1">
        <v>0</v>
      </c>
      <c r="AQ615" s="1">
        <v>0</v>
      </c>
      <c r="AR615" s="1">
        <v>1</v>
      </c>
      <c r="AS615" s="1">
        <v>0</v>
      </c>
      <c r="AT615" s="1">
        <v>0</v>
      </c>
      <c r="AU615" s="1">
        <v>0</v>
      </c>
      <c r="AV615" s="1">
        <v>0</v>
      </c>
      <c r="AW615" s="1">
        <v>0</v>
      </c>
      <c r="AX615" s="1">
        <v>0</v>
      </c>
      <c r="AY615" s="1">
        <v>0</v>
      </c>
      <c r="AZ615" s="1">
        <v>0</v>
      </c>
      <c r="BA615" s="1">
        <v>1</v>
      </c>
      <c r="BB615" s="1">
        <v>0</v>
      </c>
      <c r="BC615" s="1">
        <v>0</v>
      </c>
      <c r="BD615" s="1">
        <v>0</v>
      </c>
      <c r="BE615" s="1">
        <v>0</v>
      </c>
      <c r="BF615" s="1">
        <v>0</v>
      </c>
      <c r="BG615" s="1">
        <v>0</v>
      </c>
      <c r="BH615" s="1">
        <v>0</v>
      </c>
      <c r="BI615" s="1">
        <v>0</v>
      </c>
      <c r="BJ615" s="1">
        <v>0</v>
      </c>
      <c r="BK615" s="1">
        <v>0</v>
      </c>
      <c r="BL615" s="1">
        <v>0</v>
      </c>
      <c r="BM615" s="1">
        <v>0</v>
      </c>
      <c r="BN615" s="1">
        <v>0</v>
      </c>
    </row>
    <row r="616" spans="1:66">
      <c r="A616" s="1" t="s">
        <v>1705</v>
      </c>
      <c r="B616" s="1">
        <v>0</v>
      </c>
      <c r="C616" s="1">
        <v>0</v>
      </c>
      <c r="D616" s="1">
        <v>0</v>
      </c>
      <c r="E616" s="1">
        <v>0</v>
      </c>
      <c r="F616" s="1">
        <v>0</v>
      </c>
      <c r="G616" s="1">
        <v>0</v>
      </c>
      <c r="H616" s="1">
        <v>0</v>
      </c>
      <c r="I616" s="1">
        <v>0</v>
      </c>
      <c r="J616" s="1">
        <v>0</v>
      </c>
      <c r="K616" s="1">
        <v>0</v>
      </c>
      <c r="L616" s="1">
        <v>0</v>
      </c>
      <c r="M616" s="1">
        <v>0</v>
      </c>
      <c r="N616" s="1">
        <v>0</v>
      </c>
      <c r="O616" s="1">
        <v>0</v>
      </c>
      <c r="P616" s="1">
        <v>0</v>
      </c>
      <c r="Q616" s="1">
        <v>0</v>
      </c>
      <c r="R616" s="1">
        <v>0</v>
      </c>
      <c r="S616" s="1">
        <v>0</v>
      </c>
      <c r="T616" s="1">
        <v>0</v>
      </c>
      <c r="U616" s="1">
        <v>0</v>
      </c>
      <c r="V616" s="1">
        <v>0</v>
      </c>
      <c r="W616" s="1">
        <v>0</v>
      </c>
      <c r="X616" s="1">
        <v>0</v>
      </c>
      <c r="Y616" s="1">
        <v>0</v>
      </c>
      <c r="Z616" s="1">
        <v>0</v>
      </c>
      <c r="AA616" s="1">
        <v>0</v>
      </c>
      <c r="AB616" s="1">
        <v>0</v>
      </c>
      <c r="AC616" s="1">
        <v>0</v>
      </c>
      <c r="AD616" s="1">
        <v>0</v>
      </c>
      <c r="AE616" s="1">
        <v>0</v>
      </c>
      <c r="AF616" s="1">
        <v>1</v>
      </c>
      <c r="AG616" s="1">
        <v>0</v>
      </c>
      <c r="AH616" s="1">
        <v>0</v>
      </c>
      <c r="AI616" s="1">
        <v>0</v>
      </c>
      <c r="AJ616" s="1">
        <v>0</v>
      </c>
      <c r="AK616" s="1">
        <v>0</v>
      </c>
      <c r="AL616" s="1">
        <v>0</v>
      </c>
      <c r="AM616" s="1">
        <v>0</v>
      </c>
      <c r="AN616" s="1">
        <v>0</v>
      </c>
      <c r="AO616" s="1">
        <v>0</v>
      </c>
      <c r="AP616" s="1">
        <v>0</v>
      </c>
      <c r="AQ616" s="1">
        <v>0</v>
      </c>
      <c r="AR616" s="1">
        <v>0</v>
      </c>
      <c r="AS616" s="1">
        <v>0</v>
      </c>
      <c r="AT616" s="1">
        <v>0</v>
      </c>
      <c r="AU616" s="1">
        <v>0</v>
      </c>
      <c r="AV616" s="1">
        <v>0</v>
      </c>
      <c r="AW616" s="1">
        <v>0</v>
      </c>
      <c r="AX616" s="1">
        <v>0</v>
      </c>
      <c r="AY616" s="1">
        <v>0</v>
      </c>
      <c r="AZ616" s="1">
        <v>0</v>
      </c>
      <c r="BA616" s="1">
        <v>0</v>
      </c>
      <c r="BB616" s="1">
        <v>0</v>
      </c>
      <c r="BC616" s="1">
        <v>0</v>
      </c>
      <c r="BD616" s="1">
        <v>0</v>
      </c>
      <c r="BE616" s="1">
        <v>0</v>
      </c>
      <c r="BF616" s="1">
        <v>0</v>
      </c>
      <c r="BG616" s="1">
        <v>0</v>
      </c>
      <c r="BH616" s="1">
        <v>0</v>
      </c>
      <c r="BI616" s="1">
        <v>0</v>
      </c>
      <c r="BJ616" s="1">
        <v>0</v>
      </c>
      <c r="BK616" s="1">
        <v>1</v>
      </c>
      <c r="BL616" s="1">
        <v>0</v>
      </c>
      <c r="BM616" s="1">
        <v>0</v>
      </c>
      <c r="BN616" s="1">
        <v>0</v>
      </c>
    </row>
    <row r="617" spans="1:66">
      <c r="A617" s="1" t="s">
        <v>1603</v>
      </c>
      <c r="B617" s="1">
        <v>0</v>
      </c>
      <c r="C617" s="1">
        <v>0</v>
      </c>
      <c r="D617" s="1">
        <v>0</v>
      </c>
      <c r="E617" s="1">
        <v>0</v>
      </c>
      <c r="F617" s="1">
        <v>0</v>
      </c>
      <c r="G617" s="1">
        <v>0</v>
      </c>
      <c r="H617" s="1">
        <v>0</v>
      </c>
      <c r="I617" s="1">
        <v>1</v>
      </c>
      <c r="J617" s="1">
        <v>0</v>
      </c>
      <c r="K617" s="1">
        <v>0</v>
      </c>
      <c r="L617" s="1">
        <v>0</v>
      </c>
      <c r="M617" s="1">
        <v>0</v>
      </c>
      <c r="N617" s="1">
        <v>0</v>
      </c>
      <c r="O617" s="1">
        <v>0</v>
      </c>
      <c r="P617" s="1">
        <v>0</v>
      </c>
      <c r="Q617" s="1">
        <v>0</v>
      </c>
      <c r="R617" s="1">
        <v>0</v>
      </c>
      <c r="S617" s="1">
        <v>0</v>
      </c>
      <c r="T617" s="1">
        <v>0</v>
      </c>
      <c r="U617" s="1">
        <v>0</v>
      </c>
      <c r="V617" s="1">
        <v>0</v>
      </c>
      <c r="W617" s="1">
        <v>0</v>
      </c>
      <c r="X617" s="1">
        <v>0</v>
      </c>
      <c r="Y617" s="1">
        <v>0</v>
      </c>
      <c r="Z617" s="1">
        <v>0</v>
      </c>
      <c r="AA617" s="1">
        <v>0</v>
      </c>
      <c r="AB617" s="1">
        <v>0</v>
      </c>
      <c r="AC617" s="1">
        <v>0</v>
      </c>
      <c r="AD617" s="1">
        <v>0</v>
      </c>
      <c r="AE617" s="1">
        <v>0</v>
      </c>
      <c r="AF617" s="1">
        <v>1</v>
      </c>
      <c r="AG617" s="1">
        <v>0</v>
      </c>
      <c r="AH617" s="1">
        <v>0</v>
      </c>
      <c r="AI617" s="1">
        <v>0</v>
      </c>
      <c r="AJ617" s="1">
        <v>0</v>
      </c>
      <c r="AK617" s="1">
        <v>0</v>
      </c>
      <c r="AL617" s="1">
        <v>0</v>
      </c>
      <c r="AM617" s="1">
        <v>0</v>
      </c>
      <c r="AN617" s="1">
        <v>0</v>
      </c>
      <c r="AO617" s="1">
        <v>0</v>
      </c>
      <c r="AP617" s="1">
        <v>0</v>
      </c>
      <c r="AQ617" s="1">
        <v>0</v>
      </c>
      <c r="AR617" s="1">
        <v>0</v>
      </c>
      <c r="AS617" s="1">
        <v>0</v>
      </c>
      <c r="AT617" s="1">
        <v>0</v>
      </c>
      <c r="AU617" s="1">
        <v>0</v>
      </c>
      <c r="AV617" s="1">
        <v>0</v>
      </c>
      <c r="AW617" s="1">
        <v>0</v>
      </c>
      <c r="AX617" s="1">
        <v>0</v>
      </c>
      <c r="AY617" s="1">
        <v>0</v>
      </c>
      <c r="AZ617" s="1">
        <v>0</v>
      </c>
      <c r="BA617" s="1">
        <v>0</v>
      </c>
      <c r="BB617" s="1">
        <v>0</v>
      </c>
      <c r="BC617" s="1">
        <v>0</v>
      </c>
      <c r="BD617" s="1">
        <v>0</v>
      </c>
      <c r="BE617" s="1">
        <v>0</v>
      </c>
      <c r="BF617" s="1">
        <v>0</v>
      </c>
      <c r="BG617" s="1">
        <v>0</v>
      </c>
      <c r="BH617" s="1">
        <v>0</v>
      </c>
      <c r="BI617" s="1">
        <v>0</v>
      </c>
      <c r="BJ617" s="1">
        <v>0</v>
      </c>
      <c r="BK617" s="1">
        <v>1</v>
      </c>
      <c r="BL617" s="1">
        <v>0</v>
      </c>
      <c r="BM617" s="1">
        <v>0</v>
      </c>
      <c r="BN617" s="1">
        <v>0</v>
      </c>
    </row>
    <row r="618" spans="1:66">
      <c r="A618" s="1" t="s">
        <v>766</v>
      </c>
      <c r="B618" s="1">
        <v>0</v>
      </c>
      <c r="C618" s="1">
        <v>0</v>
      </c>
      <c r="D618" s="1">
        <v>0</v>
      </c>
      <c r="E618" s="1">
        <v>0</v>
      </c>
      <c r="F618" s="1">
        <v>0</v>
      </c>
      <c r="G618" s="1">
        <v>0</v>
      </c>
      <c r="H618" s="1">
        <v>0</v>
      </c>
      <c r="I618" s="1">
        <v>1</v>
      </c>
      <c r="J618" s="1">
        <v>0</v>
      </c>
      <c r="K618" s="1">
        <v>0</v>
      </c>
      <c r="L618" s="1">
        <v>0</v>
      </c>
      <c r="M618" s="1">
        <v>0</v>
      </c>
      <c r="N618" s="1">
        <v>0</v>
      </c>
      <c r="O618" s="1">
        <v>0</v>
      </c>
      <c r="P618" s="1">
        <v>0</v>
      </c>
      <c r="Q618" s="1">
        <v>0</v>
      </c>
      <c r="R618" s="1">
        <v>0</v>
      </c>
      <c r="S618" s="1">
        <v>0</v>
      </c>
      <c r="T618" s="1">
        <v>0</v>
      </c>
      <c r="U618" s="1">
        <v>0</v>
      </c>
      <c r="V618" s="1">
        <v>0</v>
      </c>
      <c r="W618" s="1">
        <v>0</v>
      </c>
      <c r="X618" s="1">
        <v>0</v>
      </c>
      <c r="Y618" s="1">
        <v>0</v>
      </c>
      <c r="Z618" s="1">
        <v>0</v>
      </c>
      <c r="AA618" s="1">
        <v>0</v>
      </c>
      <c r="AB618" s="1">
        <v>0</v>
      </c>
      <c r="AC618" s="1">
        <v>0</v>
      </c>
      <c r="AD618" s="1">
        <v>0</v>
      </c>
      <c r="AE618" s="1">
        <v>0</v>
      </c>
      <c r="AF618" s="1">
        <v>1</v>
      </c>
      <c r="AG618" s="1">
        <v>0</v>
      </c>
      <c r="AH618" s="1">
        <v>0</v>
      </c>
      <c r="AI618" s="1">
        <v>0</v>
      </c>
      <c r="AJ618" s="1">
        <v>0</v>
      </c>
      <c r="AK618" s="1">
        <v>0</v>
      </c>
      <c r="AL618" s="1">
        <v>0</v>
      </c>
      <c r="AM618" s="1">
        <v>0</v>
      </c>
      <c r="AN618" s="1">
        <v>0</v>
      </c>
      <c r="AO618" s="1">
        <v>0</v>
      </c>
      <c r="AP618" s="1">
        <v>0</v>
      </c>
      <c r="AQ618" s="1">
        <v>0</v>
      </c>
      <c r="AR618" s="1">
        <v>0</v>
      </c>
      <c r="AS618" s="1">
        <v>0</v>
      </c>
      <c r="AT618" s="1">
        <v>0</v>
      </c>
      <c r="AU618" s="1">
        <v>0</v>
      </c>
      <c r="AV618" s="1">
        <v>0</v>
      </c>
      <c r="AW618" s="1">
        <v>0</v>
      </c>
      <c r="AX618" s="1">
        <v>0</v>
      </c>
      <c r="AY618" s="1">
        <v>0</v>
      </c>
      <c r="AZ618" s="1">
        <v>0</v>
      </c>
      <c r="BA618" s="1">
        <v>0</v>
      </c>
      <c r="BB618" s="1">
        <v>0</v>
      </c>
      <c r="BC618" s="1">
        <v>0</v>
      </c>
      <c r="BD618" s="1">
        <v>0</v>
      </c>
      <c r="BE618" s="1">
        <v>0</v>
      </c>
      <c r="BF618" s="1">
        <v>0</v>
      </c>
      <c r="BG618" s="1">
        <v>0</v>
      </c>
      <c r="BH618" s="1">
        <v>0</v>
      </c>
      <c r="BI618" s="1">
        <v>0</v>
      </c>
      <c r="BJ618" s="1">
        <v>0</v>
      </c>
      <c r="BK618" s="1">
        <v>1</v>
      </c>
      <c r="BL618" s="1">
        <v>0</v>
      </c>
      <c r="BM618" s="1">
        <v>0</v>
      </c>
      <c r="BN618" s="1">
        <v>0</v>
      </c>
    </row>
    <row r="619" spans="1:66">
      <c r="A619" s="1" t="s">
        <v>619</v>
      </c>
      <c r="B619" s="1">
        <v>0</v>
      </c>
      <c r="C619" s="1">
        <v>0</v>
      </c>
      <c r="D619" s="1">
        <v>0</v>
      </c>
      <c r="E619" s="1">
        <v>0</v>
      </c>
      <c r="F619" s="1">
        <v>0</v>
      </c>
      <c r="G619" s="1">
        <v>0</v>
      </c>
      <c r="H619" s="1">
        <v>0</v>
      </c>
      <c r="I619" s="1">
        <v>1</v>
      </c>
      <c r="J619" s="1">
        <v>0</v>
      </c>
      <c r="K619" s="1">
        <v>0</v>
      </c>
      <c r="L619" s="1">
        <v>0</v>
      </c>
      <c r="M619" s="1">
        <v>0</v>
      </c>
      <c r="N619" s="1">
        <v>0</v>
      </c>
      <c r="O619" s="1">
        <v>0</v>
      </c>
      <c r="P619" s="1">
        <v>0</v>
      </c>
      <c r="Q619" s="1">
        <v>0</v>
      </c>
      <c r="R619" s="1">
        <v>0</v>
      </c>
      <c r="S619" s="1">
        <v>0</v>
      </c>
      <c r="T619" s="1">
        <v>0</v>
      </c>
      <c r="U619" s="1">
        <v>0</v>
      </c>
      <c r="V619" s="1">
        <v>0</v>
      </c>
      <c r="W619" s="1">
        <v>0</v>
      </c>
      <c r="X619" s="1">
        <v>0</v>
      </c>
      <c r="Y619" s="1">
        <v>0</v>
      </c>
      <c r="Z619" s="1">
        <v>0</v>
      </c>
      <c r="AA619" s="1">
        <v>0</v>
      </c>
      <c r="AB619" s="1">
        <v>0</v>
      </c>
      <c r="AC619" s="1">
        <v>0</v>
      </c>
      <c r="AD619" s="1">
        <v>0</v>
      </c>
      <c r="AE619" s="1">
        <v>0</v>
      </c>
      <c r="AF619" s="1">
        <v>1</v>
      </c>
      <c r="AG619" s="1">
        <v>0</v>
      </c>
      <c r="AH619" s="1">
        <v>0</v>
      </c>
      <c r="AI619" s="1">
        <v>0</v>
      </c>
      <c r="AJ619" s="1">
        <v>0</v>
      </c>
      <c r="AK619" s="1">
        <v>0</v>
      </c>
      <c r="AL619" s="1">
        <v>0</v>
      </c>
      <c r="AM619" s="1">
        <v>0</v>
      </c>
      <c r="AN619" s="1">
        <v>0</v>
      </c>
      <c r="AO619" s="1">
        <v>0</v>
      </c>
      <c r="AP619" s="1">
        <v>0</v>
      </c>
      <c r="AQ619" s="1">
        <v>0</v>
      </c>
      <c r="AR619" s="1">
        <v>0</v>
      </c>
      <c r="AS619" s="1">
        <v>0</v>
      </c>
      <c r="AT619" s="1">
        <v>0</v>
      </c>
      <c r="AU619" s="1">
        <v>0</v>
      </c>
      <c r="AV619" s="1">
        <v>0</v>
      </c>
      <c r="AW619" s="1">
        <v>0</v>
      </c>
      <c r="AX619" s="1">
        <v>0</v>
      </c>
      <c r="AY619" s="1">
        <v>0</v>
      </c>
      <c r="AZ619" s="1">
        <v>0</v>
      </c>
      <c r="BA619" s="1">
        <v>0</v>
      </c>
      <c r="BB619" s="1">
        <v>0</v>
      </c>
      <c r="BC619" s="1">
        <v>0</v>
      </c>
      <c r="BD619" s="1">
        <v>0</v>
      </c>
      <c r="BE619" s="1">
        <v>0</v>
      </c>
      <c r="BF619" s="1">
        <v>0</v>
      </c>
      <c r="BG619" s="1">
        <v>0</v>
      </c>
      <c r="BH619" s="1">
        <v>0</v>
      </c>
      <c r="BI619" s="1">
        <v>0</v>
      </c>
      <c r="BJ619" s="1">
        <v>0</v>
      </c>
      <c r="BK619" s="1">
        <v>1</v>
      </c>
      <c r="BL619" s="1">
        <v>0</v>
      </c>
      <c r="BM619" s="1">
        <v>0</v>
      </c>
      <c r="BN619" s="1">
        <v>0</v>
      </c>
    </row>
    <row r="620" spans="1:66">
      <c r="A620" s="1" t="s">
        <v>1308</v>
      </c>
      <c r="B620" s="1">
        <v>0</v>
      </c>
      <c r="C620" s="1">
        <v>0</v>
      </c>
      <c r="D620" s="1">
        <v>0</v>
      </c>
      <c r="E620" s="1">
        <v>0</v>
      </c>
      <c r="F620" s="1">
        <v>1</v>
      </c>
      <c r="G620" s="1">
        <v>0</v>
      </c>
      <c r="H620" s="1">
        <v>0</v>
      </c>
      <c r="I620" s="1">
        <v>0</v>
      </c>
      <c r="J620" s="1">
        <v>0</v>
      </c>
      <c r="K620" s="1">
        <v>0</v>
      </c>
      <c r="L620" s="1">
        <v>0</v>
      </c>
      <c r="M620" s="1">
        <v>0</v>
      </c>
      <c r="N620" s="1">
        <v>0</v>
      </c>
      <c r="O620" s="1">
        <v>0</v>
      </c>
      <c r="P620" s="1">
        <v>0</v>
      </c>
      <c r="Q620" s="1">
        <v>0</v>
      </c>
      <c r="R620" s="1">
        <v>0</v>
      </c>
      <c r="S620" s="1">
        <v>0</v>
      </c>
      <c r="T620" s="1">
        <v>0</v>
      </c>
      <c r="U620" s="1">
        <v>0</v>
      </c>
      <c r="V620" s="1">
        <v>0</v>
      </c>
      <c r="W620" s="1">
        <v>0</v>
      </c>
      <c r="X620" s="1">
        <v>0</v>
      </c>
      <c r="Y620" s="1">
        <v>0</v>
      </c>
      <c r="Z620" s="1">
        <v>0</v>
      </c>
      <c r="AA620" s="1">
        <v>0</v>
      </c>
      <c r="AB620" s="1">
        <v>0</v>
      </c>
      <c r="AC620" s="1">
        <v>0</v>
      </c>
      <c r="AD620" s="1">
        <v>0</v>
      </c>
      <c r="AE620" s="1">
        <v>0</v>
      </c>
      <c r="AF620" s="1">
        <v>0</v>
      </c>
      <c r="AG620" s="1">
        <v>0</v>
      </c>
      <c r="AH620" s="1">
        <v>0</v>
      </c>
      <c r="AI620" s="1">
        <v>0</v>
      </c>
      <c r="AJ620" s="1">
        <v>0</v>
      </c>
      <c r="AK620" s="1">
        <v>0</v>
      </c>
      <c r="AL620" s="1">
        <v>0</v>
      </c>
      <c r="AM620" s="1">
        <v>0</v>
      </c>
      <c r="AN620" s="1">
        <v>0</v>
      </c>
      <c r="AO620" s="1">
        <v>0</v>
      </c>
      <c r="AP620" s="1">
        <v>0</v>
      </c>
      <c r="AQ620" s="1">
        <v>0</v>
      </c>
      <c r="AR620" s="1">
        <v>1</v>
      </c>
      <c r="AS620" s="1">
        <v>0</v>
      </c>
      <c r="AT620" s="1">
        <v>0</v>
      </c>
      <c r="AU620" s="1">
        <v>0</v>
      </c>
      <c r="AV620" s="1">
        <v>0</v>
      </c>
      <c r="AW620" s="1">
        <v>0</v>
      </c>
      <c r="AX620" s="1">
        <v>0</v>
      </c>
      <c r="AY620" s="1">
        <v>0</v>
      </c>
      <c r="AZ620" s="1">
        <v>0</v>
      </c>
      <c r="BA620" s="1">
        <v>1</v>
      </c>
      <c r="BB620" s="1">
        <v>0</v>
      </c>
      <c r="BC620" s="1">
        <v>0</v>
      </c>
      <c r="BD620" s="1">
        <v>0</v>
      </c>
      <c r="BE620" s="1">
        <v>0</v>
      </c>
      <c r="BF620" s="1">
        <v>0</v>
      </c>
      <c r="BG620" s="1">
        <v>0</v>
      </c>
      <c r="BH620" s="1">
        <v>0</v>
      </c>
      <c r="BI620" s="1">
        <v>0</v>
      </c>
      <c r="BJ620" s="1">
        <v>0</v>
      </c>
      <c r="BK620" s="1">
        <v>0</v>
      </c>
      <c r="BL620" s="1">
        <v>0</v>
      </c>
      <c r="BM620" s="1">
        <v>0</v>
      </c>
      <c r="BN620" s="1">
        <v>0</v>
      </c>
    </row>
    <row r="621" spans="1:66">
      <c r="A621" s="1" t="s">
        <v>587</v>
      </c>
      <c r="B621" s="1">
        <v>0</v>
      </c>
      <c r="C621" s="1">
        <v>0</v>
      </c>
      <c r="D621" s="1">
        <v>0</v>
      </c>
      <c r="E621" s="1">
        <v>0</v>
      </c>
      <c r="F621" s="1">
        <v>0</v>
      </c>
      <c r="G621" s="1">
        <v>0</v>
      </c>
      <c r="H621" s="1">
        <v>0</v>
      </c>
      <c r="I621" s="1">
        <v>1</v>
      </c>
      <c r="J621" s="1">
        <v>0</v>
      </c>
      <c r="K621" s="1">
        <v>0</v>
      </c>
      <c r="L621" s="1">
        <v>0</v>
      </c>
      <c r="M621" s="1">
        <v>0</v>
      </c>
      <c r="N621" s="1">
        <v>0</v>
      </c>
      <c r="O621" s="1">
        <v>0</v>
      </c>
      <c r="P621" s="1">
        <v>0</v>
      </c>
      <c r="Q621" s="1">
        <v>0</v>
      </c>
      <c r="R621" s="1">
        <v>0</v>
      </c>
      <c r="S621" s="1">
        <v>0</v>
      </c>
      <c r="T621" s="1">
        <v>0</v>
      </c>
      <c r="U621" s="1">
        <v>0</v>
      </c>
      <c r="V621" s="1">
        <v>0</v>
      </c>
      <c r="W621" s="1">
        <v>0</v>
      </c>
      <c r="X621" s="1">
        <v>0</v>
      </c>
      <c r="Y621" s="1">
        <v>0</v>
      </c>
      <c r="Z621" s="1">
        <v>0</v>
      </c>
      <c r="AA621" s="1">
        <v>0</v>
      </c>
      <c r="AB621" s="1">
        <v>0</v>
      </c>
      <c r="AC621" s="1">
        <v>0</v>
      </c>
      <c r="AD621" s="1">
        <v>0</v>
      </c>
      <c r="AE621" s="1">
        <v>0</v>
      </c>
      <c r="AF621" s="1">
        <v>0</v>
      </c>
      <c r="AG621" s="1">
        <v>0</v>
      </c>
      <c r="AH621" s="1">
        <v>0</v>
      </c>
      <c r="AI621" s="1">
        <v>0</v>
      </c>
      <c r="AJ621" s="1">
        <v>0</v>
      </c>
      <c r="AK621" s="1">
        <v>0</v>
      </c>
      <c r="AL621" s="1">
        <v>0</v>
      </c>
      <c r="AM621" s="1">
        <v>0</v>
      </c>
      <c r="AN621" s="1">
        <v>0</v>
      </c>
      <c r="AO621" s="1">
        <v>0</v>
      </c>
      <c r="AP621" s="1">
        <v>0</v>
      </c>
      <c r="AQ621" s="1">
        <v>0</v>
      </c>
      <c r="AR621" s="1">
        <v>0</v>
      </c>
      <c r="AS621" s="1">
        <v>0</v>
      </c>
      <c r="AT621" s="1">
        <v>0</v>
      </c>
      <c r="AU621" s="1">
        <v>0</v>
      </c>
      <c r="AV621" s="1">
        <v>0</v>
      </c>
      <c r="AW621" s="1">
        <v>0</v>
      </c>
      <c r="AX621" s="1">
        <v>0</v>
      </c>
      <c r="AY621" s="1">
        <v>0</v>
      </c>
      <c r="AZ621" s="1">
        <v>0</v>
      </c>
      <c r="BA621" s="1">
        <v>0</v>
      </c>
      <c r="BB621" s="1">
        <v>0</v>
      </c>
      <c r="BC621" s="1">
        <v>0</v>
      </c>
      <c r="BD621" s="1">
        <v>0</v>
      </c>
      <c r="BE621" s="1">
        <v>0</v>
      </c>
      <c r="BF621" s="1">
        <v>0</v>
      </c>
      <c r="BG621" s="1">
        <v>0</v>
      </c>
      <c r="BH621" s="1">
        <v>0</v>
      </c>
      <c r="BI621" s="1">
        <v>0</v>
      </c>
      <c r="BJ621" s="1">
        <v>0</v>
      </c>
      <c r="BK621" s="1">
        <v>0</v>
      </c>
      <c r="BL621" s="1">
        <v>0</v>
      </c>
      <c r="BM621" s="1">
        <v>0</v>
      </c>
      <c r="BN621" s="1">
        <v>0</v>
      </c>
    </row>
    <row r="622" spans="1:66">
      <c r="A622" s="1" t="s">
        <v>573</v>
      </c>
      <c r="B622" s="1">
        <v>0</v>
      </c>
      <c r="C622" s="1">
        <v>0</v>
      </c>
      <c r="D622" s="1">
        <v>0</v>
      </c>
      <c r="E622" s="1">
        <v>0</v>
      </c>
      <c r="F622" s="1">
        <v>0</v>
      </c>
      <c r="G622" s="1">
        <v>0</v>
      </c>
      <c r="H622" s="1">
        <v>0</v>
      </c>
      <c r="I622" s="1">
        <v>1</v>
      </c>
      <c r="J622" s="1">
        <v>0</v>
      </c>
      <c r="K622" s="1">
        <v>0</v>
      </c>
      <c r="L622" s="1">
        <v>0</v>
      </c>
      <c r="M622" s="1">
        <v>0</v>
      </c>
      <c r="N622" s="1">
        <v>0</v>
      </c>
      <c r="O622" s="1">
        <v>0</v>
      </c>
      <c r="P622" s="1">
        <v>0</v>
      </c>
      <c r="Q622" s="1">
        <v>0</v>
      </c>
      <c r="R622" s="1">
        <v>0</v>
      </c>
      <c r="S622" s="1">
        <v>0</v>
      </c>
      <c r="T622" s="1">
        <v>0</v>
      </c>
      <c r="U622" s="1">
        <v>0</v>
      </c>
      <c r="V622" s="1">
        <v>0</v>
      </c>
      <c r="W622" s="1">
        <v>0</v>
      </c>
      <c r="X622" s="1">
        <v>0</v>
      </c>
      <c r="Y622" s="1">
        <v>0</v>
      </c>
      <c r="Z622" s="1">
        <v>0</v>
      </c>
      <c r="AA622" s="1">
        <v>0</v>
      </c>
      <c r="AB622" s="1">
        <v>0</v>
      </c>
      <c r="AC622" s="1">
        <v>0</v>
      </c>
      <c r="AD622" s="1">
        <v>0</v>
      </c>
      <c r="AE622" s="1">
        <v>1</v>
      </c>
      <c r="AF622" s="1">
        <v>1</v>
      </c>
      <c r="AG622" s="1">
        <v>0</v>
      </c>
      <c r="AH622" s="1">
        <v>0</v>
      </c>
      <c r="AI622" s="1">
        <v>0</v>
      </c>
      <c r="AJ622" s="1">
        <v>0</v>
      </c>
      <c r="AK622" s="1">
        <v>0</v>
      </c>
      <c r="AL622" s="1">
        <v>0</v>
      </c>
      <c r="AM622" s="1">
        <v>0</v>
      </c>
      <c r="AN622" s="1">
        <v>0</v>
      </c>
      <c r="AO622" s="1">
        <v>0</v>
      </c>
      <c r="AP622" s="1">
        <v>0</v>
      </c>
      <c r="AQ622" s="1">
        <v>0</v>
      </c>
      <c r="AR622" s="1">
        <v>0</v>
      </c>
      <c r="AS622" s="1">
        <v>0</v>
      </c>
      <c r="AT622" s="1">
        <v>0</v>
      </c>
      <c r="AU622" s="1">
        <v>0</v>
      </c>
      <c r="AV622" s="1">
        <v>0</v>
      </c>
      <c r="AW622" s="1">
        <v>0</v>
      </c>
      <c r="AX622" s="1">
        <v>0</v>
      </c>
      <c r="AY622" s="1">
        <v>0</v>
      </c>
      <c r="AZ622" s="1">
        <v>0</v>
      </c>
      <c r="BA622" s="1">
        <v>0</v>
      </c>
      <c r="BB622" s="1">
        <v>0</v>
      </c>
      <c r="BC622" s="1">
        <v>0</v>
      </c>
      <c r="BD622" s="1">
        <v>0</v>
      </c>
      <c r="BE622" s="1">
        <v>0</v>
      </c>
      <c r="BF622" s="1">
        <v>0</v>
      </c>
      <c r="BG622" s="1">
        <v>0</v>
      </c>
      <c r="BH622" s="1">
        <v>0</v>
      </c>
      <c r="BI622" s="1">
        <v>1</v>
      </c>
      <c r="BJ622" s="1">
        <v>0</v>
      </c>
      <c r="BK622" s="1">
        <v>1</v>
      </c>
      <c r="BL622" s="1">
        <v>0</v>
      </c>
      <c r="BM622" s="1">
        <v>0</v>
      </c>
      <c r="BN622" s="1">
        <v>0</v>
      </c>
    </row>
    <row r="623" spans="1:66">
      <c r="A623" s="1" t="s">
        <v>552</v>
      </c>
      <c r="B623" s="1">
        <v>0</v>
      </c>
      <c r="C623" s="1">
        <v>0</v>
      </c>
      <c r="D623" s="1">
        <v>0</v>
      </c>
      <c r="E623" s="1">
        <v>0</v>
      </c>
      <c r="F623" s="1">
        <v>0</v>
      </c>
      <c r="G623" s="1">
        <v>0</v>
      </c>
      <c r="H623" s="1">
        <v>0</v>
      </c>
      <c r="I623" s="1">
        <v>0</v>
      </c>
      <c r="J623" s="1">
        <v>0</v>
      </c>
      <c r="K623" s="1">
        <v>0</v>
      </c>
      <c r="L623" s="1">
        <v>0</v>
      </c>
      <c r="M623" s="1">
        <v>0</v>
      </c>
      <c r="N623" s="1">
        <v>0</v>
      </c>
      <c r="O623" s="1">
        <v>0</v>
      </c>
      <c r="P623" s="1">
        <v>0</v>
      </c>
      <c r="Q623" s="1">
        <v>0</v>
      </c>
      <c r="R623" s="1">
        <v>0</v>
      </c>
      <c r="S623" s="1">
        <v>0</v>
      </c>
      <c r="T623" s="1">
        <v>0</v>
      </c>
      <c r="U623" s="1">
        <v>0</v>
      </c>
      <c r="V623" s="1">
        <v>0</v>
      </c>
      <c r="W623" s="1">
        <v>0</v>
      </c>
      <c r="X623" s="1">
        <v>0</v>
      </c>
      <c r="Y623" s="1">
        <v>0</v>
      </c>
      <c r="Z623" s="1">
        <v>0</v>
      </c>
      <c r="AA623" s="1">
        <v>0</v>
      </c>
      <c r="AB623" s="1">
        <v>0</v>
      </c>
      <c r="AC623" s="1">
        <v>0</v>
      </c>
      <c r="AD623" s="1">
        <v>0</v>
      </c>
      <c r="AE623" s="1">
        <v>0</v>
      </c>
      <c r="AF623" s="1">
        <v>0</v>
      </c>
      <c r="AG623" s="1">
        <v>0</v>
      </c>
      <c r="AH623" s="1">
        <v>0</v>
      </c>
      <c r="AI623" s="1">
        <v>0</v>
      </c>
      <c r="AJ623" s="1">
        <v>0</v>
      </c>
      <c r="AK623" s="1">
        <v>0</v>
      </c>
      <c r="AL623" s="1">
        <v>0</v>
      </c>
      <c r="AM623" s="1">
        <v>0</v>
      </c>
      <c r="AN623" s="1">
        <v>0</v>
      </c>
      <c r="AO623" s="1">
        <v>0</v>
      </c>
      <c r="AP623" s="1">
        <v>0</v>
      </c>
      <c r="AQ623" s="1">
        <v>0</v>
      </c>
      <c r="AR623" s="1">
        <v>0</v>
      </c>
      <c r="AS623" s="1">
        <v>0</v>
      </c>
      <c r="AT623" s="1">
        <v>0</v>
      </c>
      <c r="AU623" s="1">
        <v>0</v>
      </c>
      <c r="AV623" s="1">
        <v>0</v>
      </c>
      <c r="AW623" s="1">
        <v>0</v>
      </c>
      <c r="AX623" s="1">
        <v>0</v>
      </c>
      <c r="AY623" s="1">
        <v>0</v>
      </c>
      <c r="AZ623" s="1">
        <v>0</v>
      </c>
      <c r="BA623" s="1">
        <v>0</v>
      </c>
      <c r="BB623" s="1">
        <v>0</v>
      </c>
      <c r="BC623" s="1">
        <v>0</v>
      </c>
      <c r="BD623" s="1">
        <v>0</v>
      </c>
      <c r="BE623" s="1">
        <v>0</v>
      </c>
      <c r="BF623" s="1">
        <v>1</v>
      </c>
      <c r="BG623" s="1">
        <v>0</v>
      </c>
      <c r="BH623" s="1">
        <v>0</v>
      </c>
      <c r="BI623" s="1">
        <v>0</v>
      </c>
      <c r="BJ623" s="1">
        <v>0</v>
      </c>
      <c r="BK623" s="1">
        <v>0</v>
      </c>
      <c r="BL623" s="1">
        <v>0</v>
      </c>
      <c r="BM623" s="1">
        <v>0</v>
      </c>
      <c r="BN623" s="1">
        <v>0</v>
      </c>
    </row>
    <row r="624" spans="1:66">
      <c r="A624" s="1" t="s">
        <v>1357</v>
      </c>
      <c r="B624" s="1">
        <v>0</v>
      </c>
      <c r="C624" s="1">
        <v>0</v>
      </c>
      <c r="D624" s="1">
        <v>0</v>
      </c>
      <c r="E624" s="1">
        <v>0</v>
      </c>
      <c r="F624" s="1">
        <v>0</v>
      </c>
      <c r="G624" s="1">
        <v>0</v>
      </c>
      <c r="H624" s="1">
        <v>0</v>
      </c>
      <c r="I624" s="1">
        <v>0</v>
      </c>
      <c r="J624" s="1">
        <v>0</v>
      </c>
      <c r="K624" s="1">
        <v>0</v>
      </c>
      <c r="L624" s="1">
        <v>0</v>
      </c>
      <c r="M624" s="1">
        <v>0</v>
      </c>
      <c r="N624" s="1">
        <v>0</v>
      </c>
      <c r="O624" s="1">
        <v>0</v>
      </c>
      <c r="P624" s="1">
        <v>0</v>
      </c>
      <c r="Q624" s="1">
        <v>0</v>
      </c>
      <c r="R624" s="1">
        <v>0</v>
      </c>
      <c r="S624" s="1">
        <v>1</v>
      </c>
      <c r="T624" s="1">
        <v>0</v>
      </c>
      <c r="U624" s="1">
        <v>0</v>
      </c>
      <c r="V624" s="1">
        <v>0</v>
      </c>
      <c r="W624" s="1">
        <v>0</v>
      </c>
      <c r="X624" s="1">
        <v>0</v>
      </c>
      <c r="Y624" s="1">
        <v>0</v>
      </c>
      <c r="Z624" s="1">
        <v>0</v>
      </c>
      <c r="AA624" s="1">
        <v>0</v>
      </c>
      <c r="AB624" s="1">
        <v>0</v>
      </c>
      <c r="AC624" s="1">
        <v>0</v>
      </c>
      <c r="AD624" s="1">
        <v>0</v>
      </c>
      <c r="AE624" s="1">
        <v>0</v>
      </c>
      <c r="AF624" s="1">
        <v>0</v>
      </c>
      <c r="AG624" s="1">
        <v>0</v>
      </c>
      <c r="AH624" s="1">
        <v>0</v>
      </c>
      <c r="AI624" s="1">
        <v>0</v>
      </c>
      <c r="AJ624" s="1">
        <v>0</v>
      </c>
      <c r="AK624" s="1">
        <v>0</v>
      </c>
      <c r="AL624" s="1">
        <v>0</v>
      </c>
      <c r="AM624" s="1">
        <v>0</v>
      </c>
      <c r="AN624" s="1">
        <v>0</v>
      </c>
      <c r="AO624" s="1">
        <v>0</v>
      </c>
      <c r="AP624" s="1">
        <v>0</v>
      </c>
      <c r="AQ624" s="1">
        <v>0</v>
      </c>
      <c r="AR624" s="1">
        <v>0</v>
      </c>
      <c r="AS624" s="1">
        <v>0</v>
      </c>
      <c r="AT624" s="1">
        <v>0</v>
      </c>
      <c r="AU624" s="1">
        <v>0</v>
      </c>
      <c r="AV624" s="1">
        <v>0</v>
      </c>
      <c r="AW624" s="1">
        <v>0</v>
      </c>
      <c r="AX624" s="1">
        <v>0</v>
      </c>
      <c r="AY624" s="1">
        <v>0</v>
      </c>
      <c r="AZ624" s="1">
        <v>0</v>
      </c>
      <c r="BA624" s="1">
        <v>0</v>
      </c>
      <c r="BB624" s="1">
        <v>0</v>
      </c>
      <c r="BC624" s="1">
        <v>0</v>
      </c>
      <c r="BD624" s="1">
        <v>0</v>
      </c>
      <c r="BE624" s="1">
        <v>0</v>
      </c>
      <c r="BF624" s="1">
        <v>0</v>
      </c>
      <c r="BG624" s="1">
        <v>0</v>
      </c>
      <c r="BH624" s="1">
        <v>0</v>
      </c>
      <c r="BI624" s="1">
        <v>0</v>
      </c>
      <c r="BJ624" s="1">
        <v>0</v>
      </c>
      <c r="BK624" s="1">
        <v>0</v>
      </c>
      <c r="BL624" s="1">
        <v>0</v>
      </c>
      <c r="BM624" s="1">
        <v>0</v>
      </c>
      <c r="BN624" s="1">
        <v>0</v>
      </c>
    </row>
    <row r="625" spans="1:66">
      <c r="A625" s="1" t="s">
        <v>1320</v>
      </c>
      <c r="B625" s="1">
        <v>0</v>
      </c>
      <c r="C625" s="1">
        <v>0</v>
      </c>
      <c r="D625" s="1">
        <v>0</v>
      </c>
      <c r="E625" s="1">
        <v>0</v>
      </c>
      <c r="F625" s="1">
        <v>1</v>
      </c>
      <c r="G625" s="1">
        <v>0</v>
      </c>
      <c r="H625" s="1">
        <v>0</v>
      </c>
      <c r="I625" s="1">
        <v>0</v>
      </c>
      <c r="J625" s="1">
        <v>0</v>
      </c>
      <c r="K625" s="1">
        <v>0</v>
      </c>
      <c r="L625" s="1">
        <v>0</v>
      </c>
      <c r="M625" s="1">
        <v>0</v>
      </c>
      <c r="N625" s="1">
        <v>0</v>
      </c>
      <c r="O625" s="1">
        <v>0</v>
      </c>
      <c r="P625" s="1">
        <v>0</v>
      </c>
      <c r="Q625" s="1">
        <v>0</v>
      </c>
      <c r="R625" s="1">
        <v>0</v>
      </c>
      <c r="S625" s="1">
        <v>0</v>
      </c>
      <c r="T625" s="1">
        <v>0</v>
      </c>
      <c r="U625" s="1">
        <v>0</v>
      </c>
      <c r="V625" s="1">
        <v>0</v>
      </c>
      <c r="W625" s="1">
        <v>0</v>
      </c>
      <c r="X625" s="1">
        <v>0</v>
      </c>
      <c r="Y625" s="1">
        <v>0</v>
      </c>
      <c r="Z625" s="1">
        <v>0</v>
      </c>
      <c r="AA625" s="1">
        <v>0</v>
      </c>
      <c r="AB625" s="1">
        <v>0</v>
      </c>
      <c r="AC625" s="1">
        <v>0</v>
      </c>
      <c r="AD625" s="1">
        <v>0</v>
      </c>
      <c r="AE625" s="1">
        <v>0</v>
      </c>
      <c r="AF625" s="1">
        <v>0</v>
      </c>
      <c r="AG625" s="1">
        <v>0</v>
      </c>
      <c r="AH625" s="1">
        <v>0</v>
      </c>
      <c r="AI625" s="1">
        <v>0</v>
      </c>
      <c r="AJ625" s="1">
        <v>0</v>
      </c>
      <c r="AK625" s="1">
        <v>0</v>
      </c>
      <c r="AL625" s="1">
        <v>0</v>
      </c>
      <c r="AM625" s="1">
        <v>0</v>
      </c>
      <c r="AN625" s="1">
        <v>0</v>
      </c>
      <c r="AO625" s="1">
        <v>0</v>
      </c>
      <c r="AP625" s="1">
        <v>0</v>
      </c>
      <c r="AQ625" s="1">
        <v>0</v>
      </c>
      <c r="AR625" s="1">
        <v>1</v>
      </c>
      <c r="AS625" s="1">
        <v>0</v>
      </c>
      <c r="AT625" s="1">
        <v>0</v>
      </c>
      <c r="AU625" s="1">
        <v>0</v>
      </c>
      <c r="AV625" s="1">
        <v>0</v>
      </c>
      <c r="AW625" s="1">
        <v>0</v>
      </c>
      <c r="AX625" s="1">
        <v>0</v>
      </c>
      <c r="AY625" s="1">
        <v>0</v>
      </c>
      <c r="AZ625" s="1">
        <v>0</v>
      </c>
      <c r="BA625" s="1">
        <v>1</v>
      </c>
      <c r="BB625" s="1">
        <v>0</v>
      </c>
      <c r="BC625" s="1">
        <v>0</v>
      </c>
      <c r="BD625" s="1">
        <v>0</v>
      </c>
      <c r="BE625" s="1">
        <v>0</v>
      </c>
      <c r="BF625" s="1">
        <v>0</v>
      </c>
      <c r="BG625" s="1">
        <v>0</v>
      </c>
      <c r="BH625" s="1">
        <v>0</v>
      </c>
      <c r="BI625" s="1">
        <v>0</v>
      </c>
      <c r="BJ625" s="1">
        <v>0</v>
      </c>
      <c r="BK625" s="1">
        <v>0</v>
      </c>
      <c r="BL625" s="1">
        <v>0</v>
      </c>
      <c r="BM625" s="1">
        <v>0</v>
      </c>
      <c r="BN625" s="1">
        <v>0</v>
      </c>
    </row>
    <row r="626" spans="1:66">
      <c r="A626" s="1" t="s">
        <v>1275</v>
      </c>
      <c r="B626" s="1">
        <v>0</v>
      </c>
      <c r="C626" s="1">
        <v>0</v>
      </c>
      <c r="D626" s="1">
        <v>0</v>
      </c>
      <c r="E626" s="1">
        <v>0</v>
      </c>
      <c r="F626" s="1">
        <v>0</v>
      </c>
      <c r="G626" s="1">
        <v>0</v>
      </c>
      <c r="H626" s="1">
        <v>0</v>
      </c>
      <c r="I626" s="1">
        <v>0</v>
      </c>
      <c r="J626" s="1">
        <v>0</v>
      </c>
      <c r="K626" s="1">
        <v>1</v>
      </c>
      <c r="L626" s="1">
        <v>0</v>
      </c>
      <c r="M626" s="1">
        <v>0</v>
      </c>
      <c r="N626" s="1">
        <v>0</v>
      </c>
      <c r="O626" s="1">
        <v>0</v>
      </c>
      <c r="P626" s="1">
        <v>0</v>
      </c>
      <c r="Q626" s="1">
        <v>1</v>
      </c>
      <c r="R626" s="1">
        <v>0</v>
      </c>
      <c r="S626" s="1">
        <v>0</v>
      </c>
      <c r="T626" s="1">
        <v>0</v>
      </c>
      <c r="U626" s="1">
        <v>0</v>
      </c>
      <c r="V626" s="1">
        <v>0</v>
      </c>
      <c r="W626" s="1">
        <v>0</v>
      </c>
      <c r="X626" s="1">
        <v>0</v>
      </c>
      <c r="Y626" s="1">
        <v>0</v>
      </c>
      <c r="Z626" s="1">
        <v>1</v>
      </c>
      <c r="AA626" s="1">
        <v>0</v>
      </c>
      <c r="AB626" s="1">
        <v>0</v>
      </c>
      <c r="AC626" s="1">
        <v>0</v>
      </c>
      <c r="AD626" s="1">
        <v>0</v>
      </c>
      <c r="AE626" s="1">
        <v>0</v>
      </c>
      <c r="AF626" s="1">
        <v>0</v>
      </c>
      <c r="AG626" s="1">
        <v>0</v>
      </c>
      <c r="AH626" s="1">
        <v>0</v>
      </c>
      <c r="AI626" s="1">
        <v>0</v>
      </c>
      <c r="AJ626" s="1">
        <v>0</v>
      </c>
      <c r="AK626" s="1">
        <v>0</v>
      </c>
      <c r="AL626" s="1">
        <v>0</v>
      </c>
      <c r="AM626" s="1">
        <v>0</v>
      </c>
      <c r="AN626" s="1">
        <v>0</v>
      </c>
      <c r="AO626" s="1">
        <v>0</v>
      </c>
      <c r="AP626" s="1">
        <v>0</v>
      </c>
      <c r="AQ626" s="1">
        <v>0</v>
      </c>
      <c r="AR626" s="1">
        <v>0</v>
      </c>
      <c r="AS626" s="1">
        <v>0</v>
      </c>
      <c r="AT626" s="1">
        <v>0</v>
      </c>
      <c r="AU626" s="1">
        <v>0</v>
      </c>
      <c r="AV626" s="1">
        <v>0</v>
      </c>
      <c r="AW626" s="1">
        <v>0</v>
      </c>
      <c r="AX626" s="1">
        <v>0</v>
      </c>
      <c r="AY626" s="1">
        <v>0</v>
      </c>
      <c r="AZ626" s="1">
        <v>0</v>
      </c>
      <c r="BA626" s="1">
        <v>0</v>
      </c>
      <c r="BB626" s="1">
        <v>1</v>
      </c>
      <c r="BC626" s="1">
        <v>0</v>
      </c>
      <c r="BD626" s="1">
        <v>0</v>
      </c>
      <c r="BE626" s="1">
        <v>0</v>
      </c>
      <c r="BF626" s="1">
        <v>0</v>
      </c>
      <c r="BG626" s="1">
        <v>0</v>
      </c>
      <c r="BH626" s="1">
        <v>0</v>
      </c>
      <c r="BI626" s="1">
        <v>0</v>
      </c>
      <c r="BJ626" s="1">
        <v>0</v>
      </c>
      <c r="BK626" s="1">
        <v>0</v>
      </c>
      <c r="BL626" s="1">
        <v>0</v>
      </c>
      <c r="BM626" s="1">
        <v>0</v>
      </c>
      <c r="BN626" s="1">
        <v>0</v>
      </c>
    </row>
    <row r="627" spans="1:66">
      <c r="A627" s="1" t="s">
        <v>1316</v>
      </c>
      <c r="B627" s="1">
        <v>0</v>
      </c>
      <c r="C627" s="1">
        <v>0</v>
      </c>
      <c r="D627" s="1">
        <v>0</v>
      </c>
      <c r="E627" s="1">
        <v>0</v>
      </c>
      <c r="F627" s="1">
        <v>1</v>
      </c>
      <c r="G627" s="1">
        <v>0</v>
      </c>
      <c r="H627" s="1">
        <v>0</v>
      </c>
      <c r="I627" s="1">
        <v>0</v>
      </c>
      <c r="J627" s="1">
        <v>0</v>
      </c>
      <c r="K627" s="1">
        <v>0</v>
      </c>
      <c r="L627" s="1">
        <v>0</v>
      </c>
      <c r="M627" s="1">
        <v>0</v>
      </c>
      <c r="N627" s="1">
        <v>0</v>
      </c>
      <c r="O627" s="1">
        <v>0</v>
      </c>
      <c r="P627" s="1">
        <v>0</v>
      </c>
      <c r="Q627" s="1">
        <v>0</v>
      </c>
      <c r="R627" s="1">
        <v>0</v>
      </c>
      <c r="S627" s="1">
        <v>0</v>
      </c>
      <c r="T627" s="1">
        <v>0</v>
      </c>
      <c r="U627" s="1">
        <v>0</v>
      </c>
      <c r="V627" s="1">
        <v>0</v>
      </c>
      <c r="W627" s="1">
        <v>0</v>
      </c>
      <c r="X627" s="1">
        <v>0</v>
      </c>
      <c r="Y627" s="1">
        <v>0</v>
      </c>
      <c r="Z627" s="1">
        <v>0</v>
      </c>
      <c r="AA627" s="1">
        <v>0</v>
      </c>
      <c r="AB627" s="1">
        <v>0</v>
      </c>
      <c r="AC627" s="1">
        <v>0</v>
      </c>
      <c r="AD627" s="1">
        <v>0</v>
      </c>
      <c r="AE627" s="1">
        <v>0</v>
      </c>
      <c r="AF627" s="1">
        <v>0</v>
      </c>
      <c r="AG627" s="1">
        <v>0</v>
      </c>
      <c r="AH627" s="1">
        <v>0</v>
      </c>
      <c r="AI627" s="1">
        <v>0</v>
      </c>
      <c r="AJ627" s="1">
        <v>0</v>
      </c>
      <c r="AK627" s="1">
        <v>0</v>
      </c>
      <c r="AL627" s="1">
        <v>0</v>
      </c>
      <c r="AM627" s="1">
        <v>0</v>
      </c>
      <c r="AN627" s="1">
        <v>0</v>
      </c>
      <c r="AO627" s="1">
        <v>0</v>
      </c>
      <c r="AP627" s="1">
        <v>0</v>
      </c>
      <c r="AQ627" s="1">
        <v>0</v>
      </c>
      <c r="AR627" s="1">
        <v>1</v>
      </c>
      <c r="AS627" s="1">
        <v>0</v>
      </c>
      <c r="AT627" s="1">
        <v>0</v>
      </c>
      <c r="AU627" s="1">
        <v>0</v>
      </c>
      <c r="AV627" s="1">
        <v>0</v>
      </c>
      <c r="AW627" s="1">
        <v>0</v>
      </c>
      <c r="AX627" s="1">
        <v>0</v>
      </c>
      <c r="AY627" s="1">
        <v>0</v>
      </c>
      <c r="AZ627" s="1">
        <v>0</v>
      </c>
      <c r="BA627" s="1">
        <v>1</v>
      </c>
      <c r="BB627" s="1">
        <v>0</v>
      </c>
      <c r="BC627" s="1">
        <v>0</v>
      </c>
      <c r="BD627" s="1">
        <v>0</v>
      </c>
      <c r="BE627" s="1">
        <v>0</v>
      </c>
      <c r="BF627" s="1">
        <v>0</v>
      </c>
      <c r="BG627" s="1">
        <v>0</v>
      </c>
      <c r="BH627" s="1">
        <v>0</v>
      </c>
      <c r="BI627" s="1">
        <v>0</v>
      </c>
      <c r="BJ627" s="1">
        <v>0</v>
      </c>
      <c r="BK627" s="1">
        <v>0</v>
      </c>
      <c r="BL627" s="1">
        <v>0</v>
      </c>
      <c r="BM627" s="1">
        <v>0</v>
      </c>
      <c r="BN627" s="1">
        <v>0</v>
      </c>
    </row>
    <row r="628" spans="1:66">
      <c r="A628" s="1" t="s">
        <v>643</v>
      </c>
      <c r="B628" s="1">
        <v>0</v>
      </c>
      <c r="C628" s="1">
        <v>0</v>
      </c>
      <c r="D628" s="1">
        <v>1</v>
      </c>
      <c r="E628" s="1">
        <v>0</v>
      </c>
      <c r="F628" s="1">
        <v>0</v>
      </c>
      <c r="G628" s="1">
        <v>1</v>
      </c>
      <c r="H628" s="1">
        <v>1</v>
      </c>
      <c r="I628" s="1">
        <v>1</v>
      </c>
      <c r="J628" s="1">
        <v>0</v>
      </c>
      <c r="K628" s="1">
        <v>0</v>
      </c>
      <c r="L628" s="1">
        <v>0</v>
      </c>
      <c r="M628" s="1">
        <v>1</v>
      </c>
      <c r="N628" s="1">
        <v>0</v>
      </c>
      <c r="O628" s="1">
        <v>0</v>
      </c>
      <c r="P628" s="1">
        <v>0</v>
      </c>
      <c r="Q628" s="1">
        <v>0</v>
      </c>
      <c r="R628" s="1">
        <v>0</v>
      </c>
      <c r="S628" s="1">
        <v>0</v>
      </c>
      <c r="T628" s="1">
        <v>0</v>
      </c>
      <c r="U628" s="1">
        <v>0</v>
      </c>
      <c r="V628" s="1">
        <v>0</v>
      </c>
      <c r="W628" s="1">
        <v>1</v>
      </c>
      <c r="X628" s="1">
        <v>0</v>
      </c>
      <c r="Y628" s="1">
        <v>0</v>
      </c>
      <c r="Z628" s="1">
        <v>0</v>
      </c>
      <c r="AA628" s="1">
        <v>1</v>
      </c>
      <c r="AB628" s="1">
        <v>0</v>
      </c>
      <c r="AC628" s="1">
        <v>1</v>
      </c>
      <c r="AD628" s="1">
        <v>0</v>
      </c>
      <c r="AE628" s="1">
        <v>0</v>
      </c>
      <c r="AF628" s="1">
        <v>1</v>
      </c>
      <c r="AG628" s="1">
        <v>0</v>
      </c>
      <c r="AH628" s="1">
        <v>0</v>
      </c>
      <c r="AI628" s="1">
        <v>0</v>
      </c>
      <c r="AJ628" s="1">
        <v>1</v>
      </c>
      <c r="AK628" s="1">
        <v>0</v>
      </c>
      <c r="AL628" s="1">
        <v>0</v>
      </c>
      <c r="AM628" s="1">
        <v>1</v>
      </c>
      <c r="AN628" s="1">
        <v>1</v>
      </c>
      <c r="AO628" s="1">
        <v>1</v>
      </c>
      <c r="AP628" s="1">
        <v>1</v>
      </c>
      <c r="AQ628" s="1">
        <v>1</v>
      </c>
      <c r="AR628" s="1">
        <v>1</v>
      </c>
      <c r="AS628" s="1">
        <v>1</v>
      </c>
      <c r="AT628" s="1">
        <v>0</v>
      </c>
      <c r="AU628" s="1">
        <v>1</v>
      </c>
      <c r="AV628" s="1">
        <v>0</v>
      </c>
      <c r="AW628" s="1">
        <v>1</v>
      </c>
      <c r="AX628" s="1">
        <v>0</v>
      </c>
      <c r="AY628" s="1">
        <v>0</v>
      </c>
      <c r="AZ628" s="1">
        <v>0</v>
      </c>
      <c r="BA628" s="1">
        <v>0</v>
      </c>
      <c r="BB628" s="1">
        <v>1</v>
      </c>
      <c r="BC628" s="1">
        <v>1</v>
      </c>
      <c r="BD628" s="1">
        <v>1</v>
      </c>
      <c r="BE628" s="1">
        <v>0</v>
      </c>
      <c r="BF628" s="1">
        <v>0</v>
      </c>
      <c r="BG628" s="1">
        <v>1</v>
      </c>
      <c r="BH628" s="1">
        <v>1</v>
      </c>
      <c r="BI628" s="1">
        <v>1</v>
      </c>
      <c r="BJ628" s="1">
        <v>1</v>
      </c>
      <c r="BK628" s="1">
        <v>1</v>
      </c>
      <c r="BL628" s="1">
        <v>0</v>
      </c>
      <c r="BM628" s="1">
        <v>0</v>
      </c>
      <c r="BN628" s="1">
        <v>0</v>
      </c>
    </row>
    <row r="629" spans="1:66">
      <c r="A629" s="1" t="s">
        <v>681</v>
      </c>
      <c r="B629" s="1">
        <v>0</v>
      </c>
      <c r="C629" s="1">
        <v>0</v>
      </c>
      <c r="D629" s="1">
        <v>0</v>
      </c>
      <c r="E629" s="1">
        <v>0</v>
      </c>
      <c r="F629" s="1">
        <v>0</v>
      </c>
      <c r="G629" s="1">
        <v>0</v>
      </c>
      <c r="H629" s="1">
        <v>0</v>
      </c>
      <c r="I629" s="1">
        <v>1</v>
      </c>
      <c r="J629" s="1">
        <v>0</v>
      </c>
      <c r="K629" s="1">
        <v>0</v>
      </c>
      <c r="L629" s="1">
        <v>0</v>
      </c>
      <c r="M629" s="1">
        <v>0</v>
      </c>
      <c r="N629" s="1">
        <v>0</v>
      </c>
      <c r="O629" s="1">
        <v>0</v>
      </c>
      <c r="P629" s="1">
        <v>0</v>
      </c>
      <c r="Q629" s="1">
        <v>0</v>
      </c>
      <c r="R629" s="1">
        <v>0</v>
      </c>
      <c r="S629" s="1">
        <v>0</v>
      </c>
      <c r="T629" s="1">
        <v>0</v>
      </c>
      <c r="U629" s="1">
        <v>0</v>
      </c>
      <c r="V629" s="1">
        <v>0</v>
      </c>
      <c r="W629" s="1">
        <v>0</v>
      </c>
      <c r="X629" s="1">
        <v>0</v>
      </c>
      <c r="Y629" s="1">
        <v>0</v>
      </c>
      <c r="Z629" s="1">
        <v>0</v>
      </c>
      <c r="AA629" s="1">
        <v>0</v>
      </c>
      <c r="AB629" s="1">
        <v>0</v>
      </c>
      <c r="AC629" s="1">
        <v>0</v>
      </c>
      <c r="AD629" s="1">
        <v>0</v>
      </c>
      <c r="AE629" s="1">
        <v>0</v>
      </c>
      <c r="AF629" s="1">
        <v>1</v>
      </c>
      <c r="AG629" s="1">
        <v>0</v>
      </c>
      <c r="AH629" s="1">
        <v>0</v>
      </c>
      <c r="AI629" s="1">
        <v>0</v>
      </c>
      <c r="AJ629" s="1">
        <v>0</v>
      </c>
      <c r="AK629" s="1">
        <v>0</v>
      </c>
      <c r="AL629" s="1">
        <v>0</v>
      </c>
      <c r="AM629" s="1">
        <v>0</v>
      </c>
      <c r="AN629" s="1">
        <v>0</v>
      </c>
      <c r="AO629" s="1">
        <v>0</v>
      </c>
      <c r="AP629" s="1">
        <v>0</v>
      </c>
      <c r="AQ629" s="1">
        <v>0</v>
      </c>
      <c r="AR629" s="1">
        <v>0</v>
      </c>
      <c r="AS629" s="1">
        <v>0</v>
      </c>
      <c r="AT629" s="1">
        <v>0</v>
      </c>
      <c r="AU629" s="1">
        <v>0</v>
      </c>
      <c r="AV629" s="1">
        <v>0</v>
      </c>
      <c r="AW629" s="1">
        <v>0</v>
      </c>
      <c r="AX629" s="1">
        <v>0</v>
      </c>
      <c r="AY629" s="1">
        <v>0</v>
      </c>
      <c r="AZ629" s="1">
        <v>0</v>
      </c>
      <c r="BA629" s="1">
        <v>0</v>
      </c>
      <c r="BB629" s="1">
        <v>0</v>
      </c>
      <c r="BC629" s="1">
        <v>0</v>
      </c>
      <c r="BD629" s="1">
        <v>0</v>
      </c>
      <c r="BE629" s="1">
        <v>0</v>
      </c>
      <c r="BF629" s="1">
        <v>0</v>
      </c>
      <c r="BG629" s="1">
        <v>0</v>
      </c>
      <c r="BH629" s="1">
        <v>0</v>
      </c>
      <c r="BI629" s="1">
        <v>0</v>
      </c>
      <c r="BJ629" s="1">
        <v>0</v>
      </c>
      <c r="BK629" s="1">
        <v>1</v>
      </c>
      <c r="BL629" s="1">
        <v>0</v>
      </c>
      <c r="BM629" s="1">
        <v>0</v>
      </c>
      <c r="BN629" s="1">
        <v>0</v>
      </c>
    </row>
    <row r="630" spans="1:66">
      <c r="A630" s="1" t="s">
        <v>554</v>
      </c>
      <c r="B630" s="1">
        <v>0</v>
      </c>
      <c r="C630" s="1">
        <v>0</v>
      </c>
      <c r="D630" s="1">
        <v>0</v>
      </c>
      <c r="E630" s="1">
        <v>0</v>
      </c>
      <c r="F630" s="1">
        <v>0</v>
      </c>
      <c r="G630" s="1">
        <v>0</v>
      </c>
      <c r="H630" s="1">
        <v>0</v>
      </c>
      <c r="I630" s="1">
        <v>0</v>
      </c>
      <c r="J630" s="1">
        <v>0</v>
      </c>
      <c r="K630" s="1">
        <v>0</v>
      </c>
      <c r="L630" s="1">
        <v>0</v>
      </c>
      <c r="M630" s="1">
        <v>0</v>
      </c>
      <c r="N630" s="1">
        <v>0</v>
      </c>
      <c r="O630" s="1">
        <v>0</v>
      </c>
      <c r="P630" s="1">
        <v>0</v>
      </c>
      <c r="Q630" s="1">
        <v>0</v>
      </c>
      <c r="R630" s="1">
        <v>0</v>
      </c>
      <c r="S630" s="1">
        <v>0</v>
      </c>
      <c r="T630" s="1">
        <v>0</v>
      </c>
      <c r="U630" s="1">
        <v>0</v>
      </c>
      <c r="V630" s="1">
        <v>0</v>
      </c>
      <c r="W630" s="1">
        <v>0</v>
      </c>
      <c r="X630" s="1">
        <v>0</v>
      </c>
      <c r="Y630" s="1">
        <v>0</v>
      </c>
      <c r="Z630" s="1">
        <v>0</v>
      </c>
      <c r="AA630" s="1">
        <v>0</v>
      </c>
      <c r="AB630" s="1">
        <v>0</v>
      </c>
      <c r="AC630" s="1">
        <v>0</v>
      </c>
      <c r="AD630" s="1">
        <v>0</v>
      </c>
      <c r="AE630" s="1">
        <v>0</v>
      </c>
      <c r="AF630" s="1">
        <v>0</v>
      </c>
      <c r="AG630" s="1">
        <v>0</v>
      </c>
      <c r="AH630" s="1">
        <v>0</v>
      </c>
      <c r="AI630" s="1">
        <v>0</v>
      </c>
      <c r="AJ630" s="1">
        <v>0</v>
      </c>
      <c r="AK630" s="1">
        <v>0</v>
      </c>
      <c r="AL630" s="1">
        <v>0</v>
      </c>
      <c r="AM630" s="1">
        <v>0</v>
      </c>
      <c r="AN630" s="1">
        <v>0</v>
      </c>
      <c r="AO630" s="1">
        <v>0</v>
      </c>
      <c r="AP630" s="1">
        <v>0</v>
      </c>
      <c r="AQ630" s="1">
        <v>0</v>
      </c>
      <c r="AR630" s="1">
        <v>0</v>
      </c>
      <c r="AS630" s="1">
        <v>0</v>
      </c>
      <c r="AT630" s="1">
        <v>0</v>
      </c>
      <c r="AU630" s="1">
        <v>0</v>
      </c>
      <c r="AV630" s="1">
        <v>0</v>
      </c>
      <c r="AW630" s="1">
        <v>0</v>
      </c>
      <c r="AX630" s="1">
        <v>0</v>
      </c>
      <c r="AY630" s="1">
        <v>0</v>
      </c>
      <c r="AZ630" s="1">
        <v>0</v>
      </c>
      <c r="BA630" s="1">
        <v>0</v>
      </c>
      <c r="BB630" s="1">
        <v>0</v>
      </c>
      <c r="BC630" s="1">
        <v>0</v>
      </c>
      <c r="BD630" s="1">
        <v>0</v>
      </c>
      <c r="BE630" s="1">
        <v>0</v>
      </c>
      <c r="BF630" s="1">
        <v>1</v>
      </c>
      <c r="BG630" s="1">
        <v>0</v>
      </c>
      <c r="BH630" s="1">
        <v>0</v>
      </c>
      <c r="BI630" s="1">
        <v>0</v>
      </c>
      <c r="BJ630" s="1">
        <v>0</v>
      </c>
      <c r="BK630" s="1">
        <v>0</v>
      </c>
      <c r="BL630" s="1">
        <v>0</v>
      </c>
      <c r="BM630" s="1">
        <v>0</v>
      </c>
      <c r="BN630" s="1">
        <v>0</v>
      </c>
    </row>
    <row r="631" spans="1:66">
      <c r="A631" s="1" t="s">
        <v>1297</v>
      </c>
      <c r="B631" s="1">
        <v>0</v>
      </c>
      <c r="C631" s="1">
        <v>0</v>
      </c>
      <c r="D631" s="1">
        <v>0</v>
      </c>
      <c r="E631" s="1">
        <v>0</v>
      </c>
      <c r="F631" s="1">
        <v>0</v>
      </c>
      <c r="G631" s="1">
        <v>0</v>
      </c>
      <c r="H631" s="1">
        <v>0</v>
      </c>
      <c r="I631" s="1">
        <v>0</v>
      </c>
      <c r="J631" s="1">
        <v>0</v>
      </c>
      <c r="K631" s="1">
        <v>1</v>
      </c>
      <c r="L631" s="1">
        <v>0</v>
      </c>
      <c r="M631" s="1">
        <v>0</v>
      </c>
      <c r="N631" s="1">
        <v>0</v>
      </c>
      <c r="O631" s="1">
        <v>0</v>
      </c>
      <c r="P631" s="1">
        <v>0</v>
      </c>
      <c r="Q631" s="1">
        <v>1</v>
      </c>
      <c r="R631" s="1">
        <v>0</v>
      </c>
      <c r="S631" s="1">
        <v>0</v>
      </c>
      <c r="T631" s="1">
        <v>0</v>
      </c>
      <c r="U631" s="1">
        <v>0</v>
      </c>
      <c r="V631" s="1">
        <v>0</v>
      </c>
      <c r="W631" s="1">
        <v>0</v>
      </c>
      <c r="X631" s="1">
        <v>0</v>
      </c>
      <c r="Y631" s="1">
        <v>0</v>
      </c>
      <c r="Z631" s="1">
        <v>1</v>
      </c>
      <c r="AA631" s="1">
        <v>0</v>
      </c>
      <c r="AB631" s="1">
        <v>0</v>
      </c>
      <c r="AC631" s="1">
        <v>0</v>
      </c>
      <c r="AD631" s="1">
        <v>0</v>
      </c>
      <c r="AE631" s="1">
        <v>0</v>
      </c>
      <c r="AF631" s="1">
        <v>0</v>
      </c>
      <c r="AG631" s="1">
        <v>0</v>
      </c>
      <c r="AH631" s="1">
        <v>0</v>
      </c>
      <c r="AI631" s="1">
        <v>0</v>
      </c>
      <c r="AJ631" s="1">
        <v>0</v>
      </c>
      <c r="AK631" s="1">
        <v>0</v>
      </c>
      <c r="AL631" s="1">
        <v>0</v>
      </c>
      <c r="AM631" s="1">
        <v>0</v>
      </c>
      <c r="AN631" s="1">
        <v>0</v>
      </c>
      <c r="AO631" s="1">
        <v>0</v>
      </c>
      <c r="AP631" s="1">
        <v>0</v>
      </c>
      <c r="AQ631" s="1">
        <v>0</v>
      </c>
      <c r="AR631" s="1">
        <v>0</v>
      </c>
      <c r="AS631" s="1">
        <v>0</v>
      </c>
      <c r="AT631" s="1">
        <v>0</v>
      </c>
      <c r="AU631" s="1">
        <v>0</v>
      </c>
      <c r="AV631" s="1">
        <v>0</v>
      </c>
      <c r="AW631" s="1">
        <v>0</v>
      </c>
      <c r="AX631" s="1">
        <v>0</v>
      </c>
      <c r="AY631" s="1">
        <v>0</v>
      </c>
      <c r="AZ631" s="1">
        <v>0</v>
      </c>
      <c r="BA631" s="1">
        <v>0</v>
      </c>
      <c r="BB631" s="1">
        <v>1</v>
      </c>
      <c r="BC631" s="1">
        <v>0</v>
      </c>
      <c r="BD631" s="1">
        <v>0</v>
      </c>
      <c r="BE631" s="1">
        <v>0</v>
      </c>
      <c r="BF631" s="1">
        <v>0</v>
      </c>
      <c r="BG631" s="1">
        <v>0</v>
      </c>
      <c r="BH631" s="1">
        <v>0</v>
      </c>
      <c r="BI631" s="1">
        <v>0</v>
      </c>
      <c r="BJ631" s="1">
        <v>0</v>
      </c>
      <c r="BK631" s="1">
        <v>0</v>
      </c>
      <c r="BL631" s="1">
        <v>0</v>
      </c>
      <c r="BM631" s="1">
        <v>0</v>
      </c>
      <c r="BN631" s="1">
        <v>0</v>
      </c>
    </row>
    <row r="632" spans="1:66">
      <c r="A632" s="1" t="s">
        <v>1332</v>
      </c>
      <c r="B632" s="1">
        <v>0</v>
      </c>
      <c r="C632" s="1">
        <v>0</v>
      </c>
      <c r="D632" s="1">
        <v>0</v>
      </c>
      <c r="E632" s="1">
        <v>0</v>
      </c>
      <c r="F632" s="1">
        <v>0</v>
      </c>
      <c r="G632" s="1">
        <v>0</v>
      </c>
      <c r="H632" s="1">
        <v>0</v>
      </c>
      <c r="I632" s="1">
        <v>0</v>
      </c>
      <c r="J632" s="1">
        <v>0</v>
      </c>
      <c r="K632" s="1">
        <v>0</v>
      </c>
      <c r="L632" s="1">
        <v>0</v>
      </c>
      <c r="M632" s="1">
        <v>0</v>
      </c>
      <c r="N632" s="1">
        <v>0</v>
      </c>
      <c r="O632" s="1">
        <v>1</v>
      </c>
      <c r="P632" s="1">
        <v>0</v>
      </c>
      <c r="Q632" s="1">
        <v>0</v>
      </c>
      <c r="R632" s="1">
        <v>0</v>
      </c>
      <c r="S632" s="1">
        <v>0</v>
      </c>
      <c r="T632" s="1">
        <v>0</v>
      </c>
      <c r="U632" s="1">
        <v>0</v>
      </c>
      <c r="V632" s="1">
        <v>0</v>
      </c>
      <c r="W632" s="1">
        <v>0</v>
      </c>
      <c r="X632" s="1">
        <v>0</v>
      </c>
      <c r="Y632" s="1">
        <v>0</v>
      </c>
      <c r="Z632" s="1">
        <v>0</v>
      </c>
      <c r="AA632" s="1">
        <v>0</v>
      </c>
      <c r="AB632" s="1">
        <v>0</v>
      </c>
      <c r="AC632" s="1">
        <v>0</v>
      </c>
      <c r="AD632" s="1">
        <v>0</v>
      </c>
      <c r="AE632" s="1">
        <v>0</v>
      </c>
      <c r="AF632" s="1">
        <v>0</v>
      </c>
      <c r="AG632" s="1">
        <v>0</v>
      </c>
      <c r="AH632" s="1">
        <v>0</v>
      </c>
      <c r="AI632" s="1">
        <v>0</v>
      </c>
      <c r="AJ632" s="1">
        <v>0</v>
      </c>
      <c r="AK632" s="1">
        <v>0</v>
      </c>
      <c r="AL632" s="1">
        <v>0</v>
      </c>
      <c r="AM632" s="1">
        <v>0</v>
      </c>
      <c r="AN632" s="1">
        <v>0</v>
      </c>
      <c r="AO632" s="1">
        <v>0</v>
      </c>
      <c r="AP632" s="1">
        <v>0</v>
      </c>
      <c r="AQ632" s="1">
        <v>0</v>
      </c>
      <c r="AR632" s="1">
        <v>0</v>
      </c>
      <c r="AS632" s="1">
        <v>0</v>
      </c>
      <c r="AT632" s="1">
        <v>0</v>
      </c>
      <c r="AU632" s="1">
        <v>0</v>
      </c>
      <c r="AV632" s="1">
        <v>0</v>
      </c>
      <c r="AW632" s="1">
        <v>0</v>
      </c>
      <c r="AX632" s="1">
        <v>0</v>
      </c>
      <c r="AY632" s="1">
        <v>0</v>
      </c>
      <c r="AZ632" s="1">
        <v>0</v>
      </c>
      <c r="BA632" s="1">
        <v>0</v>
      </c>
      <c r="BB632" s="1">
        <v>0</v>
      </c>
      <c r="BC632" s="1">
        <v>0</v>
      </c>
      <c r="BD632" s="1">
        <v>0</v>
      </c>
      <c r="BE632" s="1">
        <v>0</v>
      </c>
      <c r="BF632" s="1">
        <v>0</v>
      </c>
      <c r="BG632" s="1">
        <v>0</v>
      </c>
      <c r="BH632" s="1">
        <v>0</v>
      </c>
      <c r="BI632" s="1">
        <v>0</v>
      </c>
      <c r="BJ632" s="1">
        <v>0</v>
      </c>
      <c r="BK632" s="1">
        <v>0</v>
      </c>
      <c r="BL632" s="1">
        <v>0</v>
      </c>
      <c r="BM632" s="1">
        <v>0</v>
      </c>
      <c r="BN632" s="1">
        <v>0</v>
      </c>
    </row>
    <row r="633" spans="1:66">
      <c r="A633" s="1" t="s">
        <v>1278</v>
      </c>
      <c r="B633" s="1">
        <v>0</v>
      </c>
      <c r="C633" s="1">
        <v>0</v>
      </c>
      <c r="D633" s="1">
        <v>0</v>
      </c>
      <c r="E633" s="1">
        <v>0</v>
      </c>
      <c r="F633" s="1">
        <v>0</v>
      </c>
      <c r="G633" s="1">
        <v>0</v>
      </c>
      <c r="H633" s="1">
        <v>0</v>
      </c>
      <c r="I633" s="1">
        <v>0</v>
      </c>
      <c r="J633" s="1">
        <v>0</v>
      </c>
      <c r="K633" s="1">
        <v>1</v>
      </c>
      <c r="L633" s="1">
        <v>0</v>
      </c>
      <c r="M633" s="1">
        <v>0</v>
      </c>
      <c r="N633" s="1">
        <v>0</v>
      </c>
      <c r="O633" s="1">
        <v>0</v>
      </c>
      <c r="P633" s="1">
        <v>0</v>
      </c>
      <c r="Q633" s="1">
        <v>1</v>
      </c>
      <c r="R633" s="1">
        <v>0</v>
      </c>
      <c r="S633" s="1">
        <v>0</v>
      </c>
      <c r="T633" s="1">
        <v>0</v>
      </c>
      <c r="U633" s="1">
        <v>0</v>
      </c>
      <c r="V633" s="1">
        <v>0</v>
      </c>
      <c r="W633" s="1">
        <v>0</v>
      </c>
      <c r="X633" s="1">
        <v>0</v>
      </c>
      <c r="Y633" s="1">
        <v>0</v>
      </c>
      <c r="Z633" s="1">
        <v>1</v>
      </c>
      <c r="AA633" s="1">
        <v>0</v>
      </c>
      <c r="AB633" s="1">
        <v>0</v>
      </c>
      <c r="AC633" s="1">
        <v>0</v>
      </c>
      <c r="AD633" s="1">
        <v>0</v>
      </c>
      <c r="AE633" s="1">
        <v>0</v>
      </c>
      <c r="AF633" s="1">
        <v>0</v>
      </c>
      <c r="AG633" s="1">
        <v>0</v>
      </c>
      <c r="AH633" s="1">
        <v>0</v>
      </c>
      <c r="AI633" s="1">
        <v>0</v>
      </c>
      <c r="AJ633" s="1">
        <v>0</v>
      </c>
      <c r="AK633" s="1">
        <v>0</v>
      </c>
      <c r="AL633" s="1">
        <v>0</v>
      </c>
      <c r="AM633" s="1">
        <v>0</v>
      </c>
      <c r="AN633" s="1">
        <v>0</v>
      </c>
      <c r="AO633" s="1">
        <v>0</v>
      </c>
      <c r="AP633" s="1">
        <v>0</v>
      </c>
      <c r="AQ633" s="1">
        <v>0</v>
      </c>
      <c r="AR633" s="1">
        <v>0</v>
      </c>
      <c r="AS633" s="1">
        <v>0</v>
      </c>
      <c r="AT633" s="1">
        <v>0</v>
      </c>
      <c r="AU633" s="1">
        <v>0</v>
      </c>
      <c r="AV633" s="1">
        <v>0</v>
      </c>
      <c r="AW633" s="1">
        <v>0</v>
      </c>
      <c r="AX633" s="1">
        <v>0</v>
      </c>
      <c r="AY633" s="1">
        <v>0</v>
      </c>
      <c r="AZ633" s="1">
        <v>0</v>
      </c>
      <c r="BA633" s="1">
        <v>0</v>
      </c>
      <c r="BB633" s="1">
        <v>1</v>
      </c>
      <c r="BC633" s="1">
        <v>0</v>
      </c>
      <c r="BD633" s="1">
        <v>0</v>
      </c>
      <c r="BE633" s="1">
        <v>0</v>
      </c>
      <c r="BF633" s="1">
        <v>0</v>
      </c>
      <c r="BG633" s="1">
        <v>0</v>
      </c>
      <c r="BH633" s="1">
        <v>0</v>
      </c>
      <c r="BI633" s="1">
        <v>0</v>
      </c>
      <c r="BJ633" s="1">
        <v>0</v>
      </c>
      <c r="BK633" s="1">
        <v>0</v>
      </c>
      <c r="BL633" s="1">
        <v>0</v>
      </c>
      <c r="BM633" s="1">
        <v>0</v>
      </c>
      <c r="BN633" s="1">
        <v>0</v>
      </c>
    </row>
    <row r="634" spans="1:66">
      <c r="A634" s="1" t="s">
        <v>588</v>
      </c>
      <c r="B634" s="1">
        <v>1</v>
      </c>
      <c r="C634" s="1">
        <v>1</v>
      </c>
      <c r="D634" s="1">
        <v>1</v>
      </c>
      <c r="E634" s="1">
        <v>1</v>
      </c>
      <c r="F634" s="1">
        <v>1</v>
      </c>
      <c r="G634" s="1">
        <v>1</v>
      </c>
      <c r="H634" s="1">
        <v>1</v>
      </c>
      <c r="I634" s="1">
        <v>1</v>
      </c>
      <c r="J634" s="1">
        <v>1</v>
      </c>
      <c r="K634" s="1">
        <v>1</v>
      </c>
      <c r="L634" s="1">
        <v>1</v>
      </c>
      <c r="M634" s="1">
        <v>1</v>
      </c>
      <c r="N634" s="1">
        <v>1</v>
      </c>
      <c r="O634" s="1">
        <v>1</v>
      </c>
      <c r="P634" s="1">
        <v>1</v>
      </c>
      <c r="Q634" s="1">
        <v>1</v>
      </c>
      <c r="R634" s="1">
        <v>1</v>
      </c>
      <c r="S634" s="1">
        <v>1</v>
      </c>
      <c r="T634" s="1">
        <v>1</v>
      </c>
      <c r="U634" s="1">
        <v>1</v>
      </c>
      <c r="V634" s="1">
        <v>1</v>
      </c>
      <c r="W634" s="1">
        <v>1</v>
      </c>
      <c r="X634" s="1">
        <v>1</v>
      </c>
      <c r="Y634" s="1">
        <v>1</v>
      </c>
      <c r="Z634" s="1">
        <v>1</v>
      </c>
      <c r="AA634" s="1">
        <v>1</v>
      </c>
      <c r="AB634" s="1">
        <v>1</v>
      </c>
      <c r="AC634" s="1">
        <v>1</v>
      </c>
      <c r="AD634" s="1">
        <v>1</v>
      </c>
      <c r="AE634" s="1">
        <v>1</v>
      </c>
      <c r="AF634" s="1">
        <v>1</v>
      </c>
      <c r="AG634" s="1">
        <v>1</v>
      </c>
      <c r="AH634" s="1">
        <v>1</v>
      </c>
      <c r="AI634" s="1">
        <v>1</v>
      </c>
      <c r="AJ634" s="1">
        <v>1</v>
      </c>
      <c r="AK634" s="1">
        <v>1</v>
      </c>
      <c r="AL634" s="1">
        <v>1</v>
      </c>
      <c r="AM634" s="1">
        <v>1</v>
      </c>
      <c r="AN634" s="1">
        <v>1</v>
      </c>
      <c r="AO634" s="1">
        <v>1</v>
      </c>
      <c r="AP634" s="1">
        <v>1</v>
      </c>
      <c r="AQ634" s="1">
        <v>1</v>
      </c>
      <c r="AR634" s="1">
        <v>1</v>
      </c>
      <c r="AS634" s="1">
        <v>1</v>
      </c>
      <c r="AT634" s="1">
        <v>1</v>
      </c>
      <c r="AU634" s="1">
        <v>1</v>
      </c>
      <c r="AV634" s="1">
        <v>1</v>
      </c>
      <c r="AW634" s="1">
        <v>1</v>
      </c>
      <c r="AX634" s="1">
        <v>1</v>
      </c>
      <c r="AY634" s="1">
        <v>1</v>
      </c>
      <c r="AZ634" s="1">
        <v>1</v>
      </c>
      <c r="BA634" s="1">
        <v>1</v>
      </c>
      <c r="BB634" s="1">
        <v>1</v>
      </c>
      <c r="BC634" s="1">
        <v>1</v>
      </c>
      <c r="BD634" s="1">
        <v>1</v>
      </c>
      <c r="BE634" s="1">
        <v>1</v>
      </c>
      <c r="BF634" s="1">
        <v>1</v>
      </c>
      <c r="BG634" s="1">
        <v>1</v>
      </c>
      <c r="BH634" s="1">
        <v>1</v>
      </c>
      <c r="BI634" s="1">
        <v>1</v>
      </c>
      <c r="BJ634" s="1">
        <v>1</v>
      </c>
      <c r="BK634" s="1">
        <v>1</v>
      </c>
      <c r="BL634" s="1">
        <v>1</v>
      </c>
      <c r="BM634" s="1">
        <v>1</v>
      </c>
      <c r="BN634" s="1">
        <v>1</v>
      </c>
    </row>
    <row r="635" spans="1:66">
      <c r="A635" s="1" t="s">
        <v>1354</v>
      </c>
      <c r="B635" s="1">
        <v>0</v>
      </c>
      <c r="C635" s="1">
        <v>0</v>
      </c>
      <c r="D635" s="1">
        <v>0</v>
      </c>
      <c r="E635" s="1">
        <v>0</v>
      </c>
      <c r="F635" s="1">
        <v>0</v>
      </c>
      <c r="G635" s="1">
        <v>0</v>
      </c>
      <c r="H635" s="1">
        <v>0</v>
      </c>
      <c r="I635" s="1">
        <v>0</v>
      </c>
      <c r="J635" s="1">
        <v>0</v>
      </c>
      <c r="K635" s="1">
        <v>0</v>
      </c>
      <c r="L635" s="1">
        <v>0</v>
      </c>
      <c r="M635" s="1">
        <v>0</v>
      </c>
      <c r="N635" s="1">
        <v>0</v>
      </c>
      <c r="O635" s="1">
        <v>0</v>
      </c>
      <c r="P635" s="1">
        <v>0</v>
      </c>
      <c r="Q635" s="1">
        <v>0</v>
      </c>
      <c r="R635" s="1">
        <v>0</v>
      </c>
      <c r="S635" s="1">
        <v>1</v>
      </c>
      <c r="T635" s="1">
        <v>0</v>
      </c>
      <c r="U635" s="1">
        <v>0</v>
      </c>
      <c r="V635" s="1">
        <v>0</v>
      </c>
      <c r="W635" s="1">
        <v>0</v>
      </c>
      <c r="X635" s="1">
        <v>0</v>
      </c>
      <c r="Y635" s="1">
        <v>0</v>
      </c>
      <c r="Z635" s="1">
        <v>0</v>
      </c>
      <c r="AA635" s="1">
        <v>0</v>
      </c>
      <c r="AB635" s="1">
        <v>0</v>
      </c>
      <c r="AC635" s="1">
        <v>0</v>
      </c>
      <c r="AD635" s="1">
        <v>0</v>
      </c>
      <c r="AE635" s="1">
        <v>0</v>
      </c>
      <c r="AF635" s="1">
        <v>0</v>
      </c>
      <c r="AG635" s="1">
        <v>0</v>
      </c>
      <c r="AH635" s="1">
        <v>0</v>
      </c>
      <c r="AI635" s="1">
        <v>0</v>
      </c>
      <c r="AJ635" s="1">
        <v>0</v>
      </c>
      <c r="AK635" s="1">
        <v>0</v>
      </c>
      <c r="AL635" s="1">
        <v>0</v>
      </c>
      <c r="AM635" s="1">
        <v>0</v>
      </c>
      <c r="AN635" s="1">
        <v>0</v>
      </c>
      <c r="AO635" s="1">
        <v>0</v>
      </c>
      <c r="AP635" s="1">
        <v>0</v>
      </c>
      <c r="AQ635" s="1">
        <v>0</v>
      </c>
      <c r="AR635" s="1">
        <v>0</v>
      </c>
      <c r="AS635" s="1">
        <v>0</v>
      </c>
      <c r="AT635" s="1">
        <v>0</v>
      </c>
      <c r="AU635" s="1">
        <v>0</v>
      </c>
      <c r="AV635" s="1">
        <v>0</v>
      </c>
      <c r="AW635" s="1">
        <v>0</v>
      </c>
      <c r="AX635" s="1">
        <v>0</v>
      </c>
      <c r="AY635" s="1">
        <v>0</v>
      </c>
      <c r="AZ635" s="1">
        <v>0</v>
      </c>
      <c r="BA635" s="1">
        <v>0</v>
      </c>
      <c r="BB635" s="1">
        <v>0</v>
      </c>
      <c r="BC635" s="1">
        <v>0</v>
      </c>
      <c r="BD635" s="1">
        <v>0</v>
      </c>
      <c r="BE635" s="1">
        <v>0</v>
      </c>
      <c r="BF635" s="1">
        <v>0</v>
      </c>
      <c r="BG635" s="1">
        <v>0</v>
      </c>
      <c r="BH635" s="1">
        <v>0</v>
      </c>
      <c r="BI635" s="1">
        <v>0</v>
      </c>
      <c r="BJ635" s="1">
        <v>0</v>
      </c>
      <c r="BK635" s="1">
        <v>0</v>
      </c>
      <c r="BL635" s="1">
        <v>0</v>
      </c>
      <c r="BM635" s="1">
        <v>0</v>
      </c>
      <c r="BN635" s="1">
        <v>0</v>
      </c>
    </row>
    <row r="636" spans="1:66">
      <c r="A636" s="1" t="s">
        <v>961</v>
      </c>
      <c r="B636" s="1">
        <v>0</v>
      </c>
      <c r="C636" s="1">
        <v>0</v>
      </c>
      <c r="D636" s="1">
        <v>1</v>
      </c>
      <c r="E636" s="1">
        <v>0</v>
      </c>
      <c r="F636" s="1">
        <v>0</v>
      </c>
      <c r="G636" s="1">
        <v>0</v>
      </c>
      <c r="H636" s="1">
        <v>0</v>
      </c>
      <c r="I636" s="1">
        <v>1</v>
      </c>
      <c r="J636" s="1">
        <v>0</v>
      </c>
      <c r="K636" s="1">
        <v>0</v>
      </c>
      <c r="L636" s="1">
        <v>0</v>
      </c>
      <c r="M636" s="1">
        <v>1</v>
      </c>
      <c r="N636" s="1">
        <v>0</v>
      </c>
      <c r="O636" s="1">
        <v>0</v>
      </c>
      <c r="P636" s="1">
        <v>0</v>
      </c>
      <c r="Q636" s="1">
        <v>0</v>
      </c>
      <c r="R636" s="1">
        <v>0</v>
      </c>
      <c r="S636" s="1">
        <v>0</v>
      </c>
      <c r="T636" s="1">
        <v>0</v>
      </c>
      <c r="U636" s="1">
        <v>0</v>
      </c>
      <c r="V636" s="1">
        <v>0</v>
      </c>
      <c r="W636" s="1">
        <v>1</v>
      </c>
      <c r="X636" s="1">
        <v>0</v>
      </c>
      <c r="Y636" s="1">
        <v>0</v>
      </c>
      <c r="Z636" s="1">
        <v>0</v>
      </c>
      <c r="AA636" s="1">
        <v>0</v>
      </c>
      <c r="AB636" s="1">
        <v>0</v>
      </c>
      <c r="AC636" s="1">
        <v>1</v>
      </c>
      <c r="AD636" s="1">
        <v>0</v>
      </c>
      <c r="AE636" s="1">
        <v>1</v>
      </c>
      <c r="AF636" s="1">
        <v>1</v>
      </c>
      <c r="AG636" s="1">
        <v>0</v>
      </c>
      <c r="AH636" s="1">
        <v>0</v>
      </c>
      <c r="AI636" s="1">
        <v>0</v>
      </c>
      <c r="AJ636" s="1">
        <v>0</v>
      </c>
      <c r="AK636" s="1">
        <v>0</v>
      </c>
      <c r="AL636" s="1">
        <v>0</v>
      </c>
      <c r="AM636" s="1">
        <v>0</v>
      </c>
      <c r="AN636" s="1">
        <v>0</v>
      </c>
      <c r="AO636" s="1">
        <v>1</v>
      </c>
      <c r="AP636" s="1">
        <v>1</v>
      </c>
      <c r="AQ636" s="1">
        <v>1</v>
      </c>
      <c r="AR636" s="1">
        <v>0</v>
      </c>
      <c r="AS636" s="1">
        <v>1</v>
      </c>
      <c r="AT636" s="1">
        <v>0</v>
      </c>
      <c r="AU636" s="1">
        <v>1</v>
      </c>
      <c r="AV636" s="1">
        <v>0</v>
      </c>
      <c r="AW636" s="1">
        <v>0</v>
      </c>
      <c r="AX636" s="1">
        <v>0</v>
      </c>
      <c r="AY636" s="1">
        <v>0</v>
      </c>
      <c r="AZ636" s="1">
        <v>0</v>
      </c>
      <c r="BA636" s="1">
        <v>0</v>
      </c>
      <c r="BB636" s="1">
        <v>0</v>
      </c>
      <c r="BC636" s="1">
        <v>0</v>
      </c>
      <c r="BD636" s="1">
        <v>0</v>
      </c>
      <c r="BE636" s="1">
        <v>0</v>
      </c>
      <c r="BF636" s="1">
        <v>0</v>
      </c>
      <c r="BG636" s="1">
        <v>1</v>
      </c>
      <c r="BH636" s="1">
        <v>0</v>
      </c>
      <c r="BI636" s="1">
        <v>0</v>
      </c>
      <c r="BJ636" s="1">
        <v>1</v>
      </c>
      <c r="BK636" s="1">
        <v>1</v>
      </c>
      <c r="BL636" s="1">
        <v>0</v>
      </c>
      <c r="BM636" s="1">
        <v>0</v>
      </c>
      <c r="BN636" s="1">
        <v>0</v>
      </c>
    </row>
    <row r="637" spans="1:66">
      <c r="A637" s="1" t="s">
        <v>1528</v>
      </c>
      <c r="B637" s="1">
        <v>0</v>
      </c>
      <c r="C637" s="1">
        <v>0</v>
      </c>
      <c r="D637" s="1">
        <v>0</v>
      </c>
      <c r="E637" s="1">
        <v>0</v>
      </c>
      <c r="F637" s="1">
        <v>0</v>
      </c>
      <c r="G637" s="1">
        <v>0</v>
      </c>
      <c r="H637" s="1">
        <v>0</v>
      </c>
      <c r="I637" s="1">
        <v>0</v>
      </c>
      <c r="J637" s="1">
        <v>0</v>
      </c>
      <c r="K637" s="1">
        <v>0</v>
      </c>
      <c r="L637" s="1">
        <v>0</v>
      </c>
      <c r="M637" s="1">
        <v>0</v>
      </c>
      <c r="N637" s="1">
        <v>0</v>
      </c>
      <c r="O637" s="1">
        <v>0</v>
      </c>
      <c r="P637" s="1">
        <v>0</v>
      </c>
      <c r="Q637" s="1">
        <v>0</v>
      </c>
      <c r="R637" s="1">
        <v>0</v>
      </c>
      <c r="S637" s="1">
        <v>0</v>
      </c>
      <c r="T637" s="1">
        <v>0</v>
      </c>
      <c r="U637" s="1">
        <v>0</v>
      </c>
      <c r="V637" s="1">
        <v>0</v>
      </c>
      <c r="W637" s="1">
        <v>0</v>
      </c>
      <c r="X637" s="1">
        <v>0</v>
      </c>
      <c r="Y637" s="1">
        <v>0</v>
      </c>
      <c r="Z637" s="1">
        <v>0</v>
      </c>
      <c r="AA637" s="1">
        <v>0</v>
      </c>
      <c r="AB637" s="1">
        <v>0</v>
      </c>
      <c r="AC637" s="1">
        <v>0</v>
      </c>
      <c r="AD637" s="1">
        <v>0</v>
      </c>
      <c r="AE637" s="1">
        <v>0</v>
      </c>
      <c r="AF637" s="1">
        <v>1</v>
      </c>
      <c r="AG637" s="1">
        <v>0</v>
      </c>
      <c r="AH637" s="1">
        <v>0</v>
      </c>
      <c r="AI637" s="1">
        <v>0</v>
      </c>
      <c r="AJ637" s="1">
        <v>0</v>
      </c>
      <c r="AK637" s="1">
        <v>0</v>
      </c>
      <c r="AL637" s="1">
        <v>0</v>
      </c>
      <c r="AM637" s="1">
        <v>0</v>
      </c>
      <c r="AN637" s="1">
        <v>0</v>
      </c>
      <c r="AO637" s="1">
        <v>0</v>
      </c>
      <c r="AP637" s="1">
        <v>0</v>
      </c>
      <c r="AQ637" s="1">
        <v>0</v>
      </c>
      <c r="AR637" s="1">
        <v>0</v>
      </c>
      <c r="AS637" s="1">
        <v>0</v>
      </c>
      <c r="AT637" s="1">
        <v>0</v>
      </c>
      <c r="AU637" s="1">
        <v>0</v>
      </c>
      <c r="AV637" s="1">
        <v>0</v>
      </c>
      <c r="AW637" s="1">
        <v>0</v>
      </c>
      <c r="AX637" s="1">
        <v>0</v>
      </c>
      <c r="AY637" s="1">
        <v>0</v>
      </c>
      <c r="AZ637" s="1">
        <v>0</v>
      </c>
      <c r="BA637" s="1">
        <v>0</v>
      </c>
      <c r="BB637" s="1">
        <v>0</v>
      </c>
      <c r="BC637" s="1">
        <v>0</v>
      </c>
      <c r="BD637" s="1">
        <v>0</v>
      </c>
      <c r="BE637" s="1">
        <v>0</v>
      </c>
      <c r="BF637" s="1">
        <v>0</v>
      </c>
      <c r="BG637" s="1">
        <v>0</v>
      </c>
      <c r="BH637" s="1">
        <v>0</v>
      </c>
      <c r="BI637" s="1">
        <v>0</v>
      </c>
      <c r="BJ637" s="1">
        <v>0</v>
      </c>
      <c r="BK637" s="1">
        <v>1</v>
      </c>
      <c r="BL637" s="1">
        <v>0</v>
      </c>
      <c r="BM637" s="1">
        <v>0</v>
      </c>
      <c r="BN637" s="1">
        <v>0</v>
      </c>
    </row>
    <row r="638" spans="1:66">
      <c r="A638" s="1" t="s">
        <v>553</v>
      </c>
      <c r="B638" s="1">
        <v>0</v>
      </c>
      <c r="C638" s="1">
        <v>0</v>
      </c>
      <c r="D638" s="1">
        <v>0</v>
      </c>
      <c r="E638" s="1">
        <v>0</v>
      </c>
      <c r="F638" s="1">
        <v>0</v>
      </c>
      <c r="G638" s="1">
        <v>0</v>
      </c>
      <c r="H638" s="1">
        <v>0</v>
      </c>
      <c r="I638" s="1">
        <v>0</v>
      </c>
      <c r="J638" s="1">
        <v>0</v>
      </c>
      <c r="K638" s="1">
        <v>0</v>
      </c>
      <c r="L638" s="1">
        <v>0</v>
      </c>
      <c r="M638" s="1">
        <v>0</v>
      </c>
      <c r="N638" s="1">
        <v>0</v>
      </c>
      <c r="O638" s="1">
        <v>0</v>
      </c>
      <c r="P638" s="1">
        <v>0</v>
      </c>
      <c r="Q638" s="1">
        <v>0</v>
      </c>
      <c r="R638" s="1">
        <v>0</v>
      </c>
      <c r="S638" s="1">
        <v>0</v>
      </c>
      <c r="T638" s="1">
        <v>0</v>
      </c>
      <c r="U638" s="1">
        <v>0</v>
      </c>
      <c r="V638" s="1">
        <v>0</v>
      </c>
      <c r="W638" s="1">
        <v>0</v>
      </c>
      <c r="X638" s="1">
        <v>0</v>
      </c>
      <c r="Y638" s="1">
        <v>0</v>
      </c>
      <c r="Z638" s="1">
        <v>0</v>
      </c>
      <c r="AA638" s="1">
        <v>0</v>
      </c>
      <c r="AB638" s="1">
        <v>0</v>
      </c>
      <c r="AC638" s="1">
        <v>0</v>
      </c>
      <c r="AD638" s="1">
        <v>0</v>
      </c>
      <c r="AE638" s="1">
        <v>0</v>
      </c>
      <c r="AF638" s="1">
        <v>0</v>
      </c>
      <c r="AG638" s="1">
        <v>0</v>
      </c>
      <c r="AH638" s="1">
        <v>0</v>
      </c>
      <c r="AI638" s="1">
        <v>0</v>
      </c>
      <c r="AJ638" s="1">
        <v>0</v>
      </c>
      <c r="AK638" s="1">
        <v>0</v>
      </c>
      <c r="AL638" s="1">
        <v>0</v>
      </c>
      <c r="AM638" s="1">
        <v>0</v>
      </c>
      <c r="AN638" s="1">
        <v>0</v>
      </c>
      <c r="AO638" s="1">
        <v>0</v>
      </c>
      <c r="AP638" s="1">
        <v>0</v>
      </c>
      <c r="AQ638" s="1">
        <v>0</v>
      </c>
      <c r="AR638" s="1">
        <v>0</v>
      </c>
      <c r="AS638" s="1">
        <v>0</v>
      </c>
      <c r="AT638" s="1">
        <v>0</v>
      </c>
      <c r="AU638" s="1">
        <v>0</v>
      </c>
      <c r="AV638" s="1">
        <v>0</v>
      </c>
      <c r="AW638" s="1">
        <v>0</v>
      </c>
      <c r="AX638" s="1">
        <v>0</v>
      </c>
      <c r="AY638" s="1">
        <v>0</v>
      </c>
      <c r="AZ638" s="1">
        <v>0</v>
      </c>
      <c r="BA638" s="1">
        <v>0</v>
      </c>
      <c r="BB638" s="1">
        <v>0</v>
      </c>
      <c r="BC638" s="1">
        <v>0</v>
      </c>
      <c r="BD638" s="1">
        <v>0</v>
      </c>
      <c r="BE638" s="1">
        <v>0</v>
      </c>
      <c r="BF638" s="1">
        <v>1</v>
      </c>
      <c r="BG638" s="1">
        <v>0</v>
      </c>
      <c r="BH638" s="1">
        <v>0</v>
      </c>
      <c r="BI638" s="1">
        <v>0</v>
      </c>
      <c r="BJ638" s="1">
        <v>0</v>
      </c>
      <c r="BK638" s="1">
        <v>0</v>
      </c>
      <c r="BL638" s="1">
        <v>0</v>
      </c>
      <c r="BM638" s="1">
        <v>0</v>
      </c>
      <c r="BN638" s="1">
        <v>0</v>
      </c>
    </row>
    <row r="639" spans="1:66">
      <c r="A639" s="1" t="s">
        <v>1995</v>
      </c>
      <c r="B639" s="1">
        <v>0</v>
      </c>
      <c r="C639" s="1">
        <v>0</v>
      </c>
      <c r="D639" s="1">
        <v>0</v>
      </c>
      <c r="E639" s="1">
        <v>0</v>
      </c>
      <c r="F639" s="1">
        <v>0</v>
      </c>
      <c r="G639" s="1">
        <v>0</v>
      </c>
      <c r="H639" s="1">
        <v>0</v>
      </c>
      <c r="I639" s="1">
        <v>1</v>
      </c>
      <c r="J639" s="1">
        <v>0</v>
      </c>
      <c r="K639" s="1">
        <v>0</v>
      </c>
      <c r="L639" s="1">
        <v>0</v>
      </c>
      <c r="M639" s="1">
        <v>0</v>
      </c>
      <c r="N639" s="1">
        <v>0</v>
      </c>
      <c r="O639" s="1">
        <v>0</v>
      </c>
      <c r="P639" s="1">
        <v>0</v>
      </c>
      <c r="Q639" s="1">
        <v>0</v>
      </c>
      <c r="R639" s="1">
        <v>0</v>
      </c>
      <c r="S639" s="1">
        <v>0</v>
      </c>
      <c r="T639" s="1">
        <v>0</v>
      </c>
      <c r="U639" s="1">
        <v>0</v>
      </c>
      <c r="V639" s="1">
        <v>0</v>
      </c>
      <c r="W639" s="1">
        <v>0</v>
      </c>
      <c r="X639" s="1">
        <v>0</v>
      </c>
      <c r="Y639" s="1">
        <v>0</v>
      </c>
      <c r="Z639" s="1">
        <v>0</v>
      </c>
      <c r="AA639" s="1">
        <v>0</v>
      </c>
      <c r="AB639" s="1">
        <v>0</v>
      </c>
      <c r="AC639" s="1">
        <v>0</v>
      </c>
      <c r="AD639" s="1">
        <v>0</v>
      </c>
      <c r="AE639" s="1">
        <v>0</v>
      </c>
      <c r="AF639" s="1">
        <v>1</v>
      </c>
      <c r="AG639" s="1">
        <v>0</v>
      </c>
      <c r="AH639" s="1">
        <v>0</v>
      </c>
      <c r="AI639" s="1">
        <v>0</v>
      </c>
      <c r="AJ639" s="1">
        <v>0</v>
      </c>
      <c r="AK639" s="1">
        <v>0</v>
      </c>
      <c r="AL639" s="1">
        <v>0</v>
      </c>
      <c r="AM639" s="1">
        <v>0</v>
      </c>
      <c r="AN639" s="1">
        <v>0</v>
      </c>
      <c r="AO639" s="1">
        <v>0</v>
      </c>
      <c r="AP639" s="1">
        <v>0</v>
      </c>
      <c r="AQ639" s="1">
        <v>0</v>
      </c>
      <c r="AR639" s="1">
        <v>0</v>
      </c>
      <c r="AS639" s="1">
        <v>0</v>
      </c>
      <c r="AT639" s="1">
        <v>0</v>
      </c>
      <c r="AU639" s="1">
        <v>0</v>
      </c>
      <c r="AV639" s="1">
        <v>0</v>
      </c>
      <c r="AW639" s="1">
        <v>0</v>
      </c>
      <c r="AX639" s="1">
        <v>0</v>
      </c>
      <c r="AY639" s="1">
        <v>0</v>
      </c>
      <c r="AZ639" s="1">
        <v>0</v>
      </c>
      <c r="BA639" s="1">
        <v>0</v>
      </c>
      <c r="BB639" s="1">
        <v>0</v>
      </c>
      <c r="BC639" s="1">
        <v>0</v>
      </c>
      <c r="BD639" s="1">
        <v>0</v>
      </c>
      <c r="BE639" s="1">
        <v>0</v>
      </c>
      <c r="BF639" s="1">
        <v>0</v>
      </c>
      <c r="BG639" s="1">
        <v>0</v>
      </c>
      <c r="BH639" s="1">
        <v>0</v>
      </c>
      <c r="BI639" s="1">
        <v>1</v>
      </c>
      <c r="BJ639" s="1">
        <v>0</v>
      </c>
      <c r="BK639" s="1">
        <v>1</v>
      </c>
      <c r="BL639" s="1">
        <v>0</v>
      </c>
      <c r="BM639" s="1">
        <v>0</v>
      </c>
      <c r="BN639" s="1">
        <v>0</v>
      </c>
    </row>
    <row r="640" spans="1:66">
      <c r="A640" s="1" t="s">
        <v>1337</v>
      </c>
      <c r="B640" s="1">
        <v>0</v>
      </c>
      <c r="C640" s="1">
        <v>0</v>
      </c>
      <c r="D640" s="1">
        <v>0</v>
      </c>
      <c r="E640" s="1">
        <v>0</v>
      </c>
      <c r="F640" s="1">
        <v>0</v>
      </c>
      <c r="G640" s="1">
        <v>0</v>
      </c>
      <c r="H640" s="1">
        <v>0</v>
      </c>
      <c r="I640" s="1">
        <v>0</v>
      </c>
      <c r="J640" s="1">
        <v>0</v>
      </c>
      <c r="K640" s="1">
        <v>0</v>
      </c>
      <c r="L640" s="1">
        <v>0</v>
      </c>
      <c r="M640" s="1">
        <v>0</v>
      </c>
      <c r="N640" s="1">
        <v>0</v>
      </c>
      <c r="O640" s="1">
        <v>1</v>
      </c>
      <c r="P640" s="1">
        <v>0</v>
      </c>
      <c r="Q640" s="1">
        <v>0</v>
      </c>
      <c r="R640" s="1">
        <v>0</v>
      </c>
      <c r="S640" s="1">
        <v>0</v>
      </c>
      <c r="T640" s="1">
        <v>0</v>
      </c>
      <c r="U640" s="1">
        <v>0</v>
      </c>
      <c r="V640" s="1">
        <v>0</v>
      </c>
      <c r="W640" s="1">
        <v>0</v>
      </c>
      <c r="X640" s="1">
        <v>0</v>
      </c>
      <c r="Y640" s="1">
        <v>0</v>
      </c>
      <c r="Z640" s="1">
        <v>0</v>
      </c>
      <c r="AA640" s="1">
        <v>0</v>
      </c>
      <c r="AB640" s="1">
        <v>0</v>
      </c>
      <c r="AC640" s="1">
        <v>0</v>
      </c>
      <c r="AD640" s="1">
        <v>0</v>
      </c>
      <c r="AE640" s="1">
        <v>0</v>
      </c>
      <c r="AF640" s="1">
        <v>0</v>
      </c>
      <c r="AG640" s="1">
        <v>0</v>
      </c>
      <c r="AH640" s="1">
        <v>0</v>
      </c>
      <c r="AI640" s="1">
        <v>0</v>
      </c>
      <c r="AJ640" s="1">
        <v>0</v>
      </c>
      <c r="AK640" s="1">
        <v>0</v>
      </c>
      <c r="AL640" s="1">
        <v>0</v>
      </c>
      <c r="AM640" s="1">
        <v>0</v>
      </c>
      <c r="AN640" s="1">
        <v>0</v>
      </c>
      <c r="AO640" s="1">
        <v>0</v>
      </c>
      <c r="AP640" s="1">
        <v>0</v>
      </c>
      <c r="AQ640" s="1">
        <v>0</v>
      </c>
      <c r="AR640" s="1">
        <v>0</v>
      </c>
      <c r="AS640" s="1">
        <v>0</v>
      </c>
      <c r="AT640" s="1">
        <v>0</v>
      </c>
      <c r="AU640" s="1">
        <v>0</v>
      </c>
      <c r="AV640" s="1">
        <v>0</v>
      </c>
      <c r="AW640" s="1">
        <v>0</v>
      </c>
      <c r="AX640" s="1">
        <v>0</v>
      </c>
      <c r="AY640" s="1">
        <v>0</v>
      </c>
      <c r="AZ640" s="1">
        <v>0</v>
      </c>
      <c r="BA640" s="1">
        <v>0</v>
      </c>
      <c r="BB640" s="1">
        <v>0</v>
      </c>
      <c r="BC640" s="1">
        <v>0</v>
      </c>
      <c r="BD640" s="1">
        <v>0</v>
      </c>
      <c r="BE640" s="1">
        <v>0</v>
      </c>
      <c r="BF640" s="1">
        <v>0</v>
      </c>
      <c r="BG640" s="1">
        <v>0</v>
      </c>
      <c r="BH640" s="1">
        <v>0</v>
      </c>
      <c r="BI640" s="1">
        <v>0</v>
      </c>
      <c r="BJ640" s="1">
        <v>0</v>
      </c>
      <c r="BK640" s="1">
        <v>0</v>
      </c>
      <c r="BL640" s="1">
        <v>0</v>
      </c>
      <c r="BM640" s="1">
        <v>0</v>
      </c>
      <c r="BN640" s="1">
        <v>0</v>
      </c>
    </row>
    <row r="641" spans="1:66">
      <c r="A641" s="1" t="s">
        <v>557</v>
      </c>
      <c r="B641" s="1">
        <v>0</v>
      </c>
      <c r="C641" s="1">
        <v>0</v>
      </c>
      <c r="D641" s="1">
        <v>0</v>
      </c>
      <c r="E641" s="1">
        <v>0</v>
      </c>
      <c r="F641" s="1">
        <v>0</v>
      </c>
      <c r="G641" s="1">
        <v>0</v>
      </c>
      <c r="H641" s="1">
        <v>0</v>
      </c>
      <c r="I641" s="1">
        <v>0</v>
      </c>
      <c r="J641" s="1">
        <v>0</v>
      </c>
      <c r="K641" s="1">
        <v>0</v>
      </c>
      <c r="L641" s="1">
        <v>0</v>
      </c>
      <c r="M641" s="1">
        <v>0</v>
      </c>
      <c r="N641" s="1">
        <v>0</v>
      </c>
      <c r="O641" s="1">
        <v>0</v>
      </c>
      <c r="P641" s="1">
        <v>0</v>
      </c>
      <c r="Q641" s="1">
        <v>0</v>
      </c>
      <c r="R641" s="1">
        <v>0</v>
      </c>
      <c r="S641" s="1">
        <v>0</v>
      </c>
      <c r="T641" s="1">
        <v>0</v>
      </c>
      <c r="U641" s="1">
        <v>0</v>
      </c>
      <c r="V641" s="1">
        <v>0</v>
      </c>
      <c r="W641" s="1">
        <v>0</v>
      </c>
      <c r="X641" s="1">
        <v>0</v>
      </c>
      <c r="Y641" s="1">
        <v>0</v>
      </c>
      <c r="Z641" s="1">
        <v>0</v>
      </c>
      <c r="AA641" s="1">
        <v>0</v>
      </c>
      <c r="AB641" s="1">
        <v>0</v>
      </c>
      <c r="AC641" s="1">
        <v>0</v>
      </c>
      <c r="AD641" s="1">
        <v>0</v>
      </c>
      <c r="AE641" s="1">
        <v>0</v>
      </c>
      <c r="AF641" s="1">
        <v>0</v>
      </c>
      <c r="AG641" s="1">
        <v>0</v>
      </c>
      <c r="AH641" s="1">
        <v>0</v>
      </c>
      <c r="AI641" s="1">
        <v>0</v>
      </c>
      <c r="AJ641" s="1">
        <v>0</v>
      </c>
      <c r="AK641" s="1">
        <v>0</v>
      </c>
      <c r="AL641" s="1">
        <v>0</v>
      </c>
      <c r="AM641" s="1">
        <v>0</v>
      </c>
      <c r="AN641" s="1">
        <v>0</v>
      </c>
      <c r="AO641" s="1">
        <v>0</v>
      </c>
      <c r="AP641" s="1">
        <v>0</v>
      </c>
      <c r="AQ641" s="1">
        <v>0</v>
      </c>
      <c r="AR641" s="1">
        <v>0</v>
      </c>
      <c r="AS641" s="1">
        <v>0</v>
      </c>
      <c r="AT641" s="1">
        <v>0</v>
      </c>
      <c r="AU641" s="1">
        <v>0</v>
      </c>
      <c r="AV641" s="1">
        <v>0</v>
      </c>
      <c r="AW641" s="1">
        <v>0</v>
      </c>
      <c r="AX641" s="1">
        <v>0</v>
      </c>
      <c r="AY641" s="1">
        <v>0</v>
      </c>
      <c r="AZ641" s="1">
        <v>0</v>
      </c>
      <c r="BA641" s="1">
        <v>0</v>
      </c>
      <c r="BB641" s="1">
        <v>0</v>
      </c>
      <c r="BC641" s="1">
        <v>0</v>
      </c>
      <c r="BD641" s="1">
        <v>0</v>
      </c>
      <c r="BE641" s="1">
        <v>0</v>
      </c>
      <c r="BF641" s="1">
        <v>1</v>
      </c>
      <c r="BG641" s="1">
        <v>0</v>
      </c>
      <c r="BH641" s="1">
        <v>0</v>
      </c>
      <c r="BI641" s="1">
        <v>0</v>
      </c>
      <c r="BJ641" s="1">
        <v>0</v>
      </c>
      <c r="BK641" s="1">
        <v>0</v>
      </c>
      <c r="BL641" s="1">
        <v>0</v>
      </c>
      <c r="BM641" s="1">
        <v>0</v>
      </c>
      <c r="BN641" s="1">
        <v>0</v>
      </c>
    </row>
    <row r="642" spans="1:66">
      <c r="A642" s="1" t="s">
        <v>1339</v>
      </c>
      <c r="B642" s="1">
        <v>0</v>
      </c>
      <c r="C642" s="1">
        <v>0</v>
      </c>
      <c r="D642" s="1">
        <v>0</v>
      </c>
      <c r="E642" s="1">
        <v>0</v>
      </c>
      <c r="F642" s="1">
        <v>0</v>
      </c>
      <c r="G642" s="1">
        <v>0</v>
      </c>
      <c r="H642" s="1">
        <v>0</v>
      </c>
      <c r="I642" s="1">
        <v>0</v>
      </c>
      <c r="J642" s="1">
        <v>0</v>
      </c>
      <c r="K642" s="1">
        <v>0</v>
      </c>
      <c r="L642" s="1">
        <v>0</v>
      </c>
      <c r="M642" s="1">
        <v>0</v>
      </c>
      <c r="N642" s="1">
        <v>0</v>
      </c>
      <c r="O642" s="1">
        <v>1</v>
      </c>
      <c r="P642" s="1">
        <v>0</v>
      </c>
      <c r="Q642" s="1">
        <v>0</v>
      </c>
      <c r="R642" s="1">
        <v>0</v>
      </c>
      <c r="S642" s="1">
        <v>0</v>
      </c>
      <c r="T642" s="1">
        <v>0</v>
      </c>
      <c r="U642" s="1">
        <v>0</v>
      </c>
      <c r="V642" s="1">
        <v>0</v>
      </c>
      <c r="W642" s="1">
        <v>0</v>
      </c>
      <c r="X642" s="1">
        <v>0</v>
      </c>
      <c r="Y642" s="1">
        <v>0</v>
      </c>
      <c r="Z642" s="1">
        <v>0</v>
      </c>
      <c r="AA642" s="1">
        <v>0</v>
      </c>
      <c r="AB642" s="1">
        <v>0</v>
      </c>
      <c r="AC642" s="1">
        <v>0</v>
      </c>
      <c r="AD642" s="1">
        <v>0</v>
      </c>
      <c r="AE642" s="1">
        <v>0</v>
      </c>
      <c r="AF642" s="1">
        <v>0</v>
      </c>
      <c r="AG642" s="1">
        <v>0</v>
      </c>
      <c r="AH642" s="1">
        <v>0</v>
      </c>
      <c r="AI642" s="1">
        <v>0</v>
      </c>
      <c r="AJ642" s="1">
        <v>0</v>
      </c>
      <c r="AK642" s="1">
        <v>0</v>
      </c>
      <c r="AL642" s="1">
        <v>0</v>
      </c>
      <c r="AM642" s="1">
        <v>0</v>
      </c>
      <c r="AN642" s="1">
        <v>0</v>
      </c>
      <c r="AO642" s="1">
        <v>0</v>
      </c>
      <c r="AP642" s="1">
        <v>0</v>
      </c>
      <c r="AQ642" s="1">
        <v>0</v>
      </c>
      <c r="AR642" s="1">
        <v>0</v>
      </c>
      <c r="AS642" s="1">
        <v>0</v>
      </c>
      <c r="AT642" s="1">
        <v>0</v>
      </c>
      <c r="AU642" s="1">
        <v>0</v>
      </c>
      <c r="AV642" s="1">
        <v>0</v>
      </c>
      <c r="AW642" s="1">
        <v>0</v>
      </c>
      <c r="AX642" s="1">
        <v>0</v>
      </c>
      <c r="AY642" s="1">
        <v>0</v>
      </c>
      <c r="AZ642" s="1">
        <v>0</v>
      </c>
      <c r="BA642" s="1">
        <v>0</v>
      </c>
      <c r="BB642" s="1">
        <v>0</v>
      </c>
      <c r="BC642" s="1">
        <v>0</v>
      </c>
      <c r="BD642" s="1">
        <v>0</v>
      </c>
      <c r="BE642" s="1">
        <v>0</v>
      </c>
      <c r="BF642" s="1">
        <v>0</v>
      </c>
      <c r="BG642" s="1">
        <v>0</v>
      </c>
      <c r="BH642" s="1">
        <v>0</v>
      </c>
      <c r="BI642" s="1">
        <v>0</v>
      </c>
      <c r="BJ642" s="1">
        <v>0</v>
      </c>
      <c r="BK642" s="1">
        <v>0</v>
      </c>
      <c r="BL642" s="1">
        <v>0</v>
      </c>
      <c r="BM642" s="1">
        <v>0</v>
      </c>
      <c r="BN642" s="1">
        <v>0</v>
      </c>
    </row>
    <row r="643" spans="1:66">
      <c r="A643" s="1" t="s">
        <v>1281</v>
      </c>
      <c r="B643" s="1">
        <v>0</v>
      </c>
      <c r="C643" s="1">
        <v>0</v>
      </c>
      <c r="D643" s="1">
        <v>0</v>
      </c>
      <c r="E643" s="1">
        <v>0</v>
      </c>
      <c r="F643" s="1">
        <v>0</v>
      </c>
      <c r="G643" s="1">
        <v>0</v>
      </c>
      <c r="H643" s="1">
        <v>0</v>
      </c>
      <c r="I643" s="1">
        <v>0</v>
      </c>
      <c r="J643" s="1">
        <v>0</v>
      </c>
      <c r="K643" s="1">
        <v>1</v>
      </c>
      <c r="L643" s="1">
        <v>0</v>
      </c>
      <c r="M643" s="1">
        <v>0</v>
      </c>
      <c r="N643" s="1">
        <v>0</v>
      </c>
      <c r="O643" s="1">
        <v>0</v>
      </c>
      <c r="P643" s="1">
        <v>0</v>
      </c>
      <c r="Q643" s="1">
        <v>1</v>
      </c>
      <c r="R643" s="1">
        <v>0</v>
      </c>
      <c r="S643" s="1">
        <v>0</v>
      </c>
      <c r="T643" s="1">
        <v>0</v>
      </c>
      <c r="U643" s="1">
        <v>0</v>
      </c>
      <c r="V643" s="1">
        <v>0</v>
      </c>
      <c r="W643" s="1">
        <v>0</v>
      </c>
      <c r="X643" s="1">
        <v>0</v>
      </c>
      <c r="Y643" s="1">
        <v>0</v>
      </c>
      <c r="Z643" s="1">
        <v>1</v>
      </c>
      <c r="AA643" s="1">
        <v>0</v>
      </c>
      <c r="AB643" s="1">
        <v>0</v>
      </c>
      <c r="AC643" s="1">
        <v>0</v>
      </c>
      <c r="AD643" s="1">
        <v>0</v>
      </c>
      <c r="AE643" s="1">
        <v>0</v>
      </c>
      <c r="AF643" s="1">
        <v>0</v>
      </c>
      <c r="AG643" s="1">
        <v>0</v>
      </c>
      <c r="AH643" s="1">
        <v>0</v>
      </c>
      <c r="AI643" s="1">
        <v>0</v>
      </c>
      <c r="AJ643" s="1">
        <v>0</v>
      </c>
      <c r="AK643" s="1">
        <v>0</v>
      </c>
      <c r="AL643" s="1">
        <v>0</v>
      </c>
      <c r="AM643" s="1">
        <v>0</v>
      </c>
      <c r="AN643" s="1">
        <v>0</v>
      </c>
      <c r="AO643" s="1">
        <v>0</v>
      </c>
      <c r="AP643" s="1">
        <v>0</v>
      </c>
      <c r="AQ643" s="1">
        <v>0</v>
      </c>
      <c r="AR643" s="1">
        <v>0</v>
      </c>
      <c r="AS643" s="1">
        <v>0</v>
      </c>
      <c r="AT643" s="1">
        <v>0</v>
      </c>
      <c r="AU643" s="1">
        <v>0</v>
      </c>
      <c r="AV643" s="1">
        <v>0</v>
      </c>
      <c r="AW643" s="1">
        <v>0</v>
      </c>
      <c r="AX643" s="1">
        <v>0</v>
      </c>
      <c r="AY643" s="1">
        <v>0</v>
      </c>
      <c r="AZ643" s="1">
        <v>0</v>
      </c>
      <c r="BA643" s="1">
        <v>0</v>
      </c>
      <c r="BB643" s="1">
        <v>1</v>
      </c>
      <c r="BC643" s="1">
        <v>0</v>
      </c>
      <c r="BD643" s="1">
        <v>0</v>
      </c>
      <c r="BE643" s="1">
        <v>0</v>
      </c>
      <c r="BF643" s="1">
        <v>0</v>
      </c>
      <c r="BG643" s="1">
        <v>0</v>
      </c>
      <c r="BH643" s="1">
        <v>0</v>
      </c>
      <c r="BI643" s="1">
        <v>0</v>
      </c>
      <c r="BJ643" s="1">
        <v>0</v>
      </c>
      <c r="BK643" s="1">
        <v>0</v>
      </c>
      <c r="BL643" s="1">
        <v>0</v>
      </c>
      <c r="BM643" s="1">
        <v>0</v>
      </c>
      <c r="BN643" s="1">
        <v>0</v>
      </c>
    </row>
    <row r="644" spans="1:66">
      <c r="A644" s="1" t="s">
        <v>763</v>
      </c>
      <c r="B644" s="1">
        <v>0</v>
      </c>
      <c r="C644" s="1">
        <v>0</v>
      </c>
      <c r="D644" s="1">
        <v>0</v>
      </c>
      <c r="E644" s="1">
        <v>0</v>
      </c>
      <c r="F644" s="1">
        <v>0</v>
      </c>
      <c r="G644" s="1">
        <v>0</v>
      </c>
      <c r="H644" s="1">
        <v>0</v>
      </c>
      <c r="I644" s="1">
        <v>1</v>
      </c>
      <c r="J644" s="1">
        <v>0</v>
      </c>
      <c r="K644" s="1">
        <v>0</v>
      </c>
      <c r="L644" s="1">
        <v>0</v>
      </c>
      <c r="M644" s="1">
        <v>0</v>
      </c>
      <c r="N644" s="1">
        <v>0</v>
      </c>
      <c r="O644" s="1">
        <v>0</v>
      </c>
      <c r="P644" s="1">
        <v>0</v>
      </c>
      <c r="Q644" s="1">
        <v>0</v>
      </c>
      <c r="R644" s="1">
        <v>0</v>
      </c>
      <c r="S644" s="1">
        <v>0</v>
      </c>
      <c r="T644" s="1">
        <v>0</v>
      </c>
      <c r="U644" s="1">
        <v>0</v>
      </c>
      <c r="V644" s="1">
        <v>0</v>
      </c>
      <c r="W644" s="1">
        <v>0</v>
      </c>
      <c r="X644" s="1">
        <v>0</v>
      </c>
      <c r="Y644" s="1">
        <v>0</v>
      </c>
      <c r="Z644" s="1">
        <v>0</v>
      </c>
      <c r="AA644" s="1">
        <v>0</v>
      </c>
      <c r="AB644" s="1">
        <v>0</v>
      </c>
      <c r="AC644" s="1">
        <v>0</v>
      </c>
      <c r="AD644" s="1">
        <v>0</v>
      </c>
      <c r="AE644" s="1">
        <v>0</v>
      </c>
      <c r="AF644" s="1">
        <v>1</v>
      </c>
      <c r="AG644" s="1">
        <v>0</v>
      </c>
      <c r="AH644" s="1">
        <v>0</v>
      </c>
      <c r="AI644" s="1">
        <v>0</v>
      </c>
      <c r="AJ644" s="1">
        <v>0</v>
      </c>
      <c r="AK644" s="1">
        <v>0</v>
      </c>
      <c r="AL644" s="1">
        <v>0</v>
      </c>
      <c r="AM644" s="1">
        <v>0</v>
      </c>
      <c r="AN644" s="1">
        <v>0</v>
      </c>
      <c r="AO644" s="1">
        <v>0</v>
      </c>
      <c r="AP644" s="1">
        <v>0</v>
      </c>
      <c r="AQ644" s="1">
        <v>0</v>
      </c>
      <c r="AR644" s="1">
        <v>0</v>
      </c>
      <c r="AS644" s="1">
        <v>0</v>
      </c>
      <c r="AT644" s="1">
        <v>0</v>
      </c>
      <c r="AU644" s="1">
        <v>0</v>
      </c>
      <c r="AV644" s="1">
        <v>0</v>
      </c>
      <c r="AW644" s="1">
        <v>0</v>
      </c>
      <c r="AX644" s="1">
        <v>0</v>
      </c>
      <c r="AY644" s="1">
        <v>0</v>
      </c>
      <c r="AZ644" s="1">
        <v>0</v>
      </c>
      <c r="BA644" s="1">
        <v>0</v>
      </c>
      <c r="BB644" s="1">
        <v>0</v>
      </c>
      <c r="BC644" s="1">
        <v>0</v>
      </c>
      <c r="BD644" s="1">
        <v>0</v>
      </c>
      <c r="BE644" s="1">
        <v>0</v>
      </c>
      <c r="BF644" s="1">
        <v>0</v>
      </c>
      <c r="BG644" s="1">
        <v>0</v>
      </c>
      <c r="BH644" s="1">
        <v>0</v>
      </c>
      <c r="BI644" s="1">
        <v>1</v>
      </c>
      <c r="BJ644" s="1">
        <v>0</v>
      </c>
      <c r="BK644" s="1">
        <v>1</v>
      </c>
      <c r="BL644" s="1">
        <v>0</v>
      </c>
      <c r="BM644" s="1">
        <v>0</v>
      </c>
      <c r="BN644" s="1">
        <v>0</v>
      </c>
    </row>
    <row r="645" spans="1:66">
      <c r="A645" s="1" t="s">
        <v>1256</v>
      </c>
      <c r="B645" s="1">
        <v>0</v>
      </c>
      <c r="C645" s="1">
        <v>1</v>
      </c>
      <c r="D645" s="1">
        <v>0</v>
      </c>
      <c r="E645" s="1">
        <v>0</v>
      </c>
      <c r="F645" s="1">
        <v>0</v>
      </c>
      <c r="G645" s="1">
        <v>0</v>
      </c>
      <c r="H645" s="1">
        <v>0</v>
      </c>
      <c r="I645" s="1">
        <v>0</v>
      </c>
      <c r="J645" s="1">
        <v>0</v>
      </c>
      <c r="K645" s="1">
        <v>0</v>
      </c>
      <c r="L645" s="1">
        <v>0</v>
      </c>
      <c r="M645" s="1">
        <v>0</v>
      </c>
      <c r="N645" s="1">
        <v>0</v>
      </c>
      <c r="O645" s="1">
        <v>0</v>
      </c>
      <c r="P645" s="1">
        <v>0</v>
      </c>
      <c r="Q645" s="1">
        <v>0</v>
      </c>
      <c r="R645" s="1">
        <v>0</v>
      </c>
      <c r="S645" s="1">
        <v>0</v>
      </c>
      <c r="T645" s="1">
        <v>1</v>
      </c>
      <c r="U645" s="1">
        <v>0</v>
      </c>
      <c r="V645" s="1">
        <v>0</v>
      </c>
      <c r="W645" s="1">
        <v>0</v>
      </c>
      <c r="X645" s="1">
        <v>1</v>
      </c>
      <c r="Y645" s="1">
        <v>1</v>
      </c>
      <c r="Z645" s="1">
        <v>0</v>
      </c>
      <c r="AA645" s="1">
        <v>0</v>
      </c>
      <c r="AB645" s="1">
        <v>1</v>
      </c>
      <c r="AC645" s="1">
        <v>0</v>
      </c>
      <c r="AD645" s="1">
        <v>1</v>
      </c>
      <c r="AE645" s="1">
        <v>1</v>
      </c>
      <c r="AF645" s="1">
        <v>0</v>
      </c>
      <c r="AG645" s="1">
        <v>1</v>
      </c>
      <c r="AH645" s="1">
        <v>0</v>
      </c>
      <c r="AI645" s="1">
        <v>0</v>
      </c>
      <c r="AJ645" s="1">
        <v>0</v>
      </c>
      <c r="AK645" s="1">
        <v>0</v>
      </c>
      <c r="AL645" s="1">
        <v>1</v>
      </c>
      <c r="AM645" s="1">
        <v>1</v>
      </c>
      <c r="AN645" s="1">
        <v>0</v>
      </c>
      <c r="AO645" s="1">
        <v>0</v>
      </c>
      <c r="AP645" s="1">
        <v>0</v>
      </c>
      <c r="AQ645" s="1">
        <v>0</v>
      </c>
      <c r="AR645" s="1">
        <v>0</v>
      </c>
      <c r="AS645" s="1">
        <v>0</v>
      </c>
      <c r="AT645" s="1">
        <v>0</v>
      </c>
      <c r="AU645" s="1">
        <v>0</v>
      </c>
      <c r="AV645" s="1">
        <v>0</v>
      </c>
      <c r="AW645" s="1">
        <v>1</v>
      </c>
      <c r="AX645" s="1">
        <v>0</v>
      </c>
      <c r="AY645" s="1">
        <v>0</v>
      </c>
      <c r="AZ645" s="1">
        <v>1</v>
      </c>
      <c r="BA645" s="1">
        <v>0</v>
      </c>
      <c r="BB645" s="1">
        <v>0</v>
      </c>
      <c r="BC645" s="1">
        <v>0</v>
      </c>
      <c r="BD645" s="1">
        <v>1</v>
      </c>
      <c r="BE645" s="1">
        <v>0</v>
      </c>
      <c r="BF645" s="1">
        <v>0</v>
      </c>
      <c r="BG645" s="1">
        <v>0</v>
      </c>
      <c r="BH645" s="1">
        <v>1</v>
      </c>
      <c r="BI645" s="1">
        <v>0</v>
      </c>
      <c r="BJ645" s="1">
        <v>0</v>
      </c>
      <c r="BK645" s="1">
        <v>0</v>
      </c>
      <c r="BL645" s="1">
        <v>0</v>
      </c>
      <c r="BM645" s="1">
        <v>1</v>
      </c>
      <c r="BN645" s="1">
        <v>1</v>
      </c>
    </row>
    <row r="646" spans="1:66">
      <c r="A646" s="1" t="s">
        <v>1300</v>
      </c>
      <c r="B646" s="1">
        <v>0</v>
      </c>
      <c r="C646" s="1">
        <v>0</v>
      </c>
      <c r="D646" s="1">
        <v>0</v>
      </c>
      <c r="E646" s="1">
        <v>0</v>
      </c>
      <c r="F646" s="1">
        <v>0</v>
      </c>
      <c r="G646" s="1">
        <v>0</v>
      </c>
      <c r="H646" s="1">
        <v>0</v>
      </c>
      <c r="I646" s="1">
        <v>0</v>
      </c>
      <c r="J646" s="1">
        <v>0</v>
      </c>
      <c r="K646" s="1">
        <v>1</v>
      </c>
      <c r="L646" s="1">
        <v>0</v>
      </c>
      <c r="M646" s="1">
        <v>0</v>
      </c>
      <c r="N646" s="1">
        <v>0</v>
      </c>
      <c r="O646" s="1">
        <v>0</v>
      </c>
      <c r="P646" s="1">
        <v>0</v>
      </c>
      <c r="Q646" s="1">
        <v>1</v>
      </c>
      <c r="R646" s="1">
        <v>0</v>
      </c>
      <c r="S646" s="1">
        <v>0</v>
      </c>
      <c r="T646" s="1">
        <v>0</v>
      </c>
      <c r="U646" s="1">
        <v>0</v>
      </c>
      <c r="V646" s="1">
        <v>0</v>
      </c>
      <c r="W646" s="1">
        <v>0</v>
      </c>
      <c r="X646" s="1">
        <v>0</v>
      </c>
      <c r="Y646" s="1">
        <v>0</v>
      </c>
      <c r="Z646" s="1">
        <v>1</v>
      </c>
      <c r="AA646" s="1">
        <v>0</v>
      </c>
      <c r="AB646" s="1">
        <v>0</v>
      </c>
      <c r="AC646" s="1">
        <v>0</v>
      </c>
      <c r="AD646" s="1">
        <v>0</v>
      </c>
      <c r="AE646" s="1">
        <v>0</v>
      </c>
      <c r="AF646" s="1">
        <v>0</v>
      </c>
      <c r="AG646" s="1">
        <v>0</v>
      </c>
      <c r="AH646" s="1">
        <v>0</v>
      </c>
      <c r="AI646" s="1">
        <v>0</v>
      </c>
      <c r="AJ646" s="1">
        <v>0</v>
      </c>
      <c r="AK646" s="1">
        <v>0</v>
      </c>
      <c r="AL646" s="1">
        <v>0</v>
      </c>
      <c r="AM646" s="1">
        <v>0</v>
      </c>
      <c r="AN646" s="1">
        <v>0</v>
      </c>
      <c r="AO646" s="1">
        <v>0</v>
      </c>
      <c r="AP646" s="1">
        <v>0</v>
      </c>
      <c r="AQ646" s="1">
        <v>0</v>
      </c>
      <c r="AR646" s="1">
        <v>0</v>
      </c>
      <c r="AS646" s="1">
        <v>0</v>
      </c>
      <c r="AT646" s="1">
        <v>0</v>
      </c>
      <c r="AU646" s="1">
        <v>0</v>
      </c>
      <c r="AV646" s="1">
        <v>0</v>
      </c>
      <c r="AW646" s="1">
        <v>0</v>
      </c>
      <c r="AX646" s="1">
        <v>0</v>
      </c>
      <c r="AY646" s="1">
        <v>0</v>
      </c>
      <c r="AZ646" s="1">
        <v>0</v>
      </c>
      <c r="BA646" s="1">
        <v>0</v>
      </c>
      <c r="BB646" s="1">
        <v>1</v>
      </c>
      <c r="BC646" s="1">
        <v>0</v>
      </c>
      <c r="BD646" s="1">
        <v>0</v>
      </c>
      <c r="BE646" s="1">
        <v>0</v>
      </c>
      <c r="BF646" s="1">
        <v>0</v>
      </c>
      <c r="BG646" s="1">
        <v>0</v>
      </c>
      <c r="BH646" s="1">
        <v>0</v>
      </c>
      <c r="BI646" s="1">
        <v>0</v>
      </c>
      <c r="BJ646" s="1">
        <v>0</v>
      </c>
      <c r="BK646" s="1">
        <v>0</v>
      </c>
      <c r="BL646" s="1">
        <v>0</v>
      </c>
      <c r="BM646" s="1">
        <v>0</v>
      </c>
      <c r="BN646" s="1">
        <v>0</v>
      </c>
    </row>
    <row r="647" spans="1:66">
      <c r="A647" s="1" t="s">
        <v>1285</v>
      </c>
      <c r="B647" s="1">
        <v>0</v>
      </c>
      <c r="C647" s="1">
        <v>0</v>
      </c>
      <c r="D647" s="1">
        <v>0</v>
      </c>
      <c r="E647" s="1">
        <v>0</v>
      </c>
      <c r="F647" s="1">
        <v>0</v>
      </c>
      <c r="G647" s="1">
        <v>0</v>
      </c>
      <c r="H647" s="1">
        <v>0</v>
      </c>
      <c r="I647" s="1">
        <v>0</v>
      </c>
      <c r="J647" s="1">
        <v>0</v>
      </c>
      <c r="K647" s="1">
        <v>1</v>
      </c>
      <c r="L647" s="1">
        <v>0</v>
      </c>
      <c r="M647" s="1">
        <v>0</v>
      </c>
      <c r="N647" s="1">
        <v>0</v>
      </c>
      <c r="O647" s="1">
        <v>0</v>
      </c>
      <c r="P647" s="1">
        <v>0</v>
      </c>
      <c r="Q647" s="1">
        <v>1</v>
      </c>
      <c r="R647" s="1">
        <v>0</v>
      </c>
      <c r="S647" s="1">
        <v>0</v>
      </c>
      <c r="T647" s="1">
        <v>0</v>
      </c>
      <c r="U647" s="1">
        <v>0</v>
      </c>
      <c r="V647" s="1">
        <v>0</v>
      </c>
      <c r="W647" s="1">
        <v>0</v>
      </c>
      <c r="X647" s="1">
        <v>0</v>
      </c>
      <c r="Y647" s="1">
        <v>0</v>
      </c>
      <c r="Z647" s="1">
        <v>1</v>
      </c>
      <c r="AA647" s="1">
        <v>0</v>
      </c>
      <c r="AB647" s="1">
        <v>0</v>
      </c>
      <c r="AC647" s="1">
        <v>0</v>
      </c>
      <c r="AD647" s="1">
        <v>0</v>
      </c>
      <c r="AE647" s="1">
        <v>0</v>
      </c>
      <c r="AF647" s="1">
        <v>0</v>
      </c>
      <c r="AG647" s="1">
        <v>0</v>
      </c>
      <c r="AH647" s="1">
        <v>0</v>
      </c>
      <c r="AI647" s="1">
        <v>0</v>
      </c>
      <c r="AJ647" s="1">
        <v>0</v>
      </c>
      <c r="AK647" s="1">
        <v>0</v>
      </c>
      <c r="AL647" s="1">
        <v>0</v>
      </c>
      <c r="AM647" s="1">
        <v>0</v>
      </c>
      <c r="AN647" s="1">
        <v>0</v>
      </c>
      <c r="AO647" s="1">
        <v>0</v>
      </c>
      <c r="AP647" s="1">
        <v>0</v>
      </c>
      <c r="AQ647" s="1">
        <v>0</v>
      </c>
      <c r="AR647" s="1">
        <v>0</v>
      </c>
      <c r="AS647" s="1">
        <v>0</v>
      </c>
      <c r="AT647" s="1">
        <v>0</v>
      </c>
      <c r="AU647" s="1">
        <v>0</v>
      </c>
      <c r="AV647" s="1">
        <v>0</v>
      </c>
      <c r="AW647" s="1">
        <v>0</v>
      </c>
      <c r="AX647" s="1">
        <v>0</v>
      </c>
      <c r="AY647" s="1">
        <v>0</v>
      </c>
      <c r="AZ647" s="1">
        <v>0</v>
      </c>
      <c r="BA647" s="1">
        <v>0</v>
      </c>
      <c r="BB647" s="1">
        <v>1</v>
      </c>
      <c r="BC647" s="1">
        <v>0</v>
      </c>
      <c r="BD647" s="1">
        <v>0</v>
      </c>
      <c r="BE647" s="1">
        <v>0</v>
      </c>
      <c r="BF647" s="1">
        <v>0</v>
      </c>
      <c r="BG647" s="1">
        <v>0</v>
      </c>
      <c r="BH647" s="1">
        <v>0</v>
      </c>
      <c r="BI647" s="1">
        <v>0</v>
      </c>
      <c r="BJ647" s="1">
        <v>0</v>
      </c>
      <c r="BK647" s="1">
        <v>0</v>
      </c>
      <c r="BL647" s="1">
        <v>0</v>
      </c>
      <c r="BM647" s="1">
        <v>0</v>
      </c>
      <c r="BN647" s="1">
        <v>0</v>
      </c>
    </row>
    <row r="648" spans="1:66">
      <c r="A648" s="1" t="s">
        <v>1596</v>
      </c>
      <c r="B648" s="1">
        <v>0</v>
      </c>
      <c r="C648" s="1">
        <v>0</v>
      </c>
      <c r="D648" s="1">
        <v>0</v>
      </c>
      <c r="E648" s="1">
        <v>0</v>
      </c>
      <c r="F648" s="1">
        <v>0</v>
      </c>
      <c r="G648" s="1">
        <v>0</v>
      </c>
      <c r="H648" s="1">
        <v>0</v>
      </c>
      <c r="I648" s="1">
        <v>0</v>
      </c>
      <c r="J648" s="1">
        <v>0</v>
      </c>
      <c r="K648" s="1">
        <v>0</v>
      </c>
      <c r="L648" s="1">
        <v>0</v>
      </c>
      <c r="M648" s="1">
        <v>0</v>
      </c>
      <c r="N648" s="1">
        <v>0</v>
      </c>
      <c r="O648" s="1">
        <v>0</v>
      </c>
      <c r="P648" s="1">
        <v>0</v>
      </c>
      <c r="Q648" s="1">
        <v>0</v>
      </c>
      <c r="R648" s="1">
        <v>0</v>
      </c>
      <c r="S648" s="1">
        <v>0</v>
      </c>
      <c r="T648" s="1">
        <v>0</v>
      </c>
      <c r="U648" s="1">
        <v>0</v>
      </c>
      <c r="V648" s="1">
        <v>0</v>
      </c>
      <c r="W648" s="1">
        <v>0</v>
      </c>
      <c r="X648" s="1">
        <v>0</v>
      </c>
      <c r="Y648" s="1">
        <v>0</v>
      </c>
      <c r="Z648" s="1">
        <v>0</v>
      </c>
      <c r="AA648" s="1">
        <v>0</v>
      </c>
      <c r="AB648" s="1">
        <v>0</v>
      </c>
      <c r="AC648" s="1">
        <v>0</v>
      </c>
      <c r="AD648" s="1">
        <v>0</v>
      </c>
      <c r="AE648" s="1">
        <v>0</v>
      </c>
      <c r="AF648" s="1">
        <v>1</v>
      </c>
      <c r="AG648" s="1">
        <v>0</v>
      </c>
      <c r="AH648" s="1">
        <v>0</v>
      </c>
      <c r="AI648" s="1">
        <v>0</v>
      </c>
      <c r="AJ648" s="1">
        <v>0</v>
      </c>
      <c r="AK648" s="1">
        <v>0</v>
      </c>
      <c r="AL648" s="1">
        <v>0</v>
      </c>
      <c r="AM648" s="1">
        <v>0</v>
      </c>
      <c r="AN648" s="1">
        <v>0</v>
      </c>
      <c r="AO648" s="1">
        <v>0</v>
      </c>
      <c r="AP648" s="1">
        <v>0</v>
      </c>
      <c r="AQ648" s="1">
        <v>0</v>
      </c>
      <c r="AR648" s="1">
        <v>0</v>
      </c>
      <c r="AS648" s="1">
        <v>0</v>
      </c>
      <c r="AT648" s="1">
        <v>0</v>
      </c>
      <c r="AU648" s="1">
        <v>0</v>
      </c>
      <c r="AV648" s="1">
        <v>0</v>
      </c>
      <c r="AW648" s="1">
        <v>0</v>
      </c>
      <c r="AX648" s="1">
        <v>0</v>
      </c>
      <c r="AY648" s="1">
        <v>0</v>
      </c>
      <c r="AZ648" s="1">
        <v>0</v>
      </c>
      <c r="BA648" s="1">
        <v>0</v>
      </c>
      <c r="BB648" s="1">
        <v>0</v>
      </c>
      <c r="BC648" s="1">
        <v>0</v>
      </c>
      <c r="BD648" s="1">
        <v>0</v>
      </c>
      <c r="BE648" s="1">
        <v>0</v>
      </c>
      <c r="BF648" s="1">
        <v>0</v>
      </c>
      <c r="BG648" s="1">
        <v>0</v>
      </c>
      <c r="BH648" s="1">
        <v>0</v>
      </c>
      <c r="BI648" s="1">
        <v>0</v>
      </c>
      <c r="BJ648" s="1">
        <v>0</v>
      </c>
      <c r="BK648" s="1">
        <v>1</v>
      </c>
      <c r="BL648" s="1">
        <v>0</v>
      </c>
      <c r="BM648" s="1">
        <v>0</v>
      </c>
      <c r="BN648" s="1">
        <v>0</v>
      </c>
    </row>
    <row r="649" spans="1:66">
      <c r="A649" s="1" t="s">
        <v>1260</v>
      </c>
      <c r="B649" s="1">
        <v>0</v>
      </c>
      <c r="C649" s="1">
        <v>1</v>
      </c>
      <c r="D649" s="1">
        <v>0</v>
      </c>
      <c r="E649" s="1">
        <v>0</v>
      </c>
      <c r="F649" s="1">
        <v>0</v>
      </c>
      <c r="G649" s="1">
        <v>0</v>
      </c>
      <c r="H649" s="1">
        <v>0</v>
      </c>
      <c r="I649" s="1">
        <v>0</v>
      </c>
      <c r="J649" s="1">
        <v>0</v>
      </c>
      <c r="K649" s="1">
        <v>0</v>
      </c>
      <c r="L649" s="1">
        <v>0</v>
      </c>
      <c r="M649" s="1">
        <v>0</v>
      </c>
      <c r="N649" s="1">
        <v>0</v>
      </c>
      <c r="O649" s="1">
        <v>0</v>
      </c>
      <c r="P649" s="1">
        <v>0</v>
      </c>
      <c r="Q649" s="1">
        <v>0</v>
      </c>
      <c r="R649" s="1">
        <v>0</v>
      </c>
      <c r="S649" s="1">
        <v>0</v>
      </c>
      <c r="T649" s="1">
        <v>1</v>
      </c>
      <c r="U649" s="1">
        <v>0</v>
      </c>
      <c r="V649" s="1">
        <v>0</v>
      </c>
      <c r="W649" s="1">
        <v>0</v>
      </c>
      <c r="X649" s="1">
        <v>1</v>
      </c>
      <c r="Y649" s="1">
        <v>1</v>
      </c>
      <c r="Z649" s="1">
        <v>0</v>
      </c>
      <c r="AA649" s="1">
        <v>0</v>
      </c>
      <c r="AB649" s="1">
        <v>1</v>
      </c>
      <c r="AC649" s="1">
        <v>0</v>
      </c>
      <c r="AD649" s="1">
        <v>1</v>
      </c>
      <c r="AE649" s="1">
        <v>1</v>
      </c>
      <c r="AF649" s="1">
        <v>0</v>
      </c>
      <c r="AG649" s="1">
        <v>1</v>
      </c>
      <c r="AH649" s="1">
        <v>0</v>
      </c>
      <c r="AI649" s="1">
        <v>0</v>
      </c>
      <c r="AJ649" s="1">
        <v>0</v>
      </c>
      <c r="AK649" s="1">
        <v>0</v>
      </c>
      <c r="AL649" s="1">
        <v>1</v>
      </c>
      <c r="AM649" s="1">
        <v>1</v>
      </c>
      <c r="AN649" s="1">
        <v>0</v>
      </c>
      <c r="AO649" s="1">
        <v>0</v>
      </c>
      <c r="AP649" s="1">
        <v>0</v>
      </c>
      <c r="AQ649" s="1">
        <v>0</v>
      </c>
      <c r="AR649" s="1">
        <v>0</v>
      </c>
      <c r="AS649" s="1">
        <v>0</v>
      </c>
      <c r="AT649" s="1">
        <v>0</v>
      </c>
      <c r="AU649" s="1">
        <v>0</v>
      </c>
      <c r="AV649" s="1">
        <v>0</v>
      </c>
      <c r="AW649" s="1">
        <v>1</v>
      </c>
      <c r="AX649" s="1">
        <v>0</v>
      </c>
      <c r="AY649" s="1">
        <v>0</v>
      </c>
      <c r="AZ649" s="1">
        <v>1</v>
      </c>
      <c r="BA649" s="1">
        <v>0</v>
      </c>
      <c r="BB649" s="1">
        <v>0</v>
      </c>
      <c r="BC649" s="1">
        <v>0</v>
      </c>
      <c r="BD649" s="1">
        <v>1</v>
      </c>
      <c r="BE649" s="1">
        <v>0</v>
      </c>
      <c r="BF649" s="1">
        <v>0</v>
      </c>
      <c r="BG649" s="1">
        <v>0</v>
      </c>
      <c r="BH649" s="1">
        <v>1</v>
      </c>
      <c r="BI649" s="1">
        <v>0</v>
      </c>
      <c r="BJ649" s="1">
        <v>0</v>
      </c>
      <c r="BK649" s="1">
        <v>0</v>
      </c>
      <c r="BL649" s="1">
        <v>0</v>
      </c>
      <c r="BM649" s="1">
        <v>1</v>
      </c>
      <c r="BN649" s="1">
        <v>1</v>
      </c>
    </row>
    <row r="650" spans="1:66">
      <c r="A650" s="1" t="s">
        <v>1312</v>
      </c>
      <c r="B650" s="1">
        <v>0</v>
      </c>
      <c r="C650" s="1">
        <v>0</v>
      </c>
      <c r="D650" s="1">
        <v>0</v>
      </c>
      <c r="E650" s="1">
        <v>0</v>
      </c>
      <c r="F650" s="1">
        <v>1</v>
      </c>
      <c r="G650" s="1">
        <v>0</v>
      </c>
      <c r="H650" s="1">
        <v>0</v>
      </c>
      <c r="I650" s="1">
        <v>0</v>
      </c>
      <c r="J650" s="1">
        <v>0</v>
      </c>
      <c r="K650" s="1">
        <v>0</v>
      </c>
      <c r="L650" s="1">
        <v>0</v>
      </c>
      <c r="M650" s="1">
        <v>0</v>
      </c>
      <c r="N650" s="1">
        <v>0</v>
      </c>
      <c r="O650" s="1">
        <v>0</v>
      </c>
      <c r="P650" s="1">
        <v>0</v>
      </c>
      <c r="Q650" s="1">
        <v>0</v>
      </c>
      <c r="R650" s="1">
        <v>0</v>
      </c>
      <c r="S650" s="1">
        <v>0</v>
      </c>
      <c r="T650" s="1">
        <v>0</v>
      </c>
      <c r="U650" s="1">
        <v>0</v>
      </c>
      <c r="V650" s="1">
        <v>0</v>
      </c>
      <c r="W650" s="1">
        <v>0</v>
      </c>
      <c r="X650" s="1">
        <v>0</v>
      </c>
      <c r="Y650" s="1">
        <v>0</v>
      </c>
      <c r="Z650" s="1">
        <v>0</v>
      </c>
      <c r="AA650" s="1">
        <v>0</v>
      </c>
      <c r="AB650" s="1">
        <v>0</v>
      </c>
      <c r="AC650" s="1">
        <v>0</v>
      </c>
      <c r="AD650" s="1">
        <v>0</v>
      </c>
      <c r="AE650" s="1">
        <v>0</v>
      </c>
      <c r="AF650" s="1">
        <v>0</v>
      </c>
      <c r="AG650" s="1">
        <v>0</v>
      </c>
      <c r="AH650" s="1">
        <v>0</v>
      </c>
      <c r="AI650" s="1">
        <v>0</v>
      </c>
      <c r="AJ650" s="1">
        <v>0</v>
      </c>
      <c r="AK650" s="1">
        <v>0</v>
      </c>
      <c r="AL650" s="1">
        <v>0</v>
      </c>
      <c r="AM650" s="1">
        <v>0</v>
      </c>
      <c r="AN650" s="1">
        <v>0</v>
      </c>
      <c r="AO650" s="1">
        <v>0</v>
      </c>
      <c r="AP650" s="1">
        <v>0</v>
      </c>
      <c r="AQ650" s="1">
        <v>0</v>
      </c>
      <c r="AR650" s="1">
        <v>1</v>
      </c>
      <c r="AS650" s="1">
        <v>0</v>
      </c>
      <c r="AT650" s="1">
        <v>0</v>
      </c>
      <c r="AU650" s="1">
        <v>0</v>
      </c>
      <c r="AV650" s="1">
        <v>0</v>
      </c>
      <c r="AW650" s="1">
        <v>0</v>
      </c>
      <c r="AX650" s="1">
        <v>0</v>
      </c>
      <c r="AY650" s="1">
        <v>0</v>
      </c>
      <c r="AZ650" s="1">
        <v>0</v>
      </c>
      <c r="BA650" s="1">
        <v>1</v>
      </c>
      <c r="BB650" s="1">
        <v>0</v>
      </c>
      <c r="BC650" s="1">
        <v>0</v>
      </c>
      <c r="BD650" s="1">
        <v>0</v>
      </c>
      <c r="BE650" s="1">
        <v>0</v>
      </c>
      <c r="BF650" s="1">
        <v>0</v>
      </c>
      <c r="BG650" s="1">
        <v>0</v>
      </c>
      <c r="BH650" s="1">
        <v>0</v>
      </c>
      <c r="BI650" s="1">
        <v>0</v>
      </c>
      <c r="BJ650" s="1">
        <v>0</v>
      </c>
      <c r="BK650" s="1">
        <v>0</v>
      </c>
      <c r="BL650" s="1">
        <v>0</v>
      </c>
      <c r="BM650" s="1">
        <v>0</v>
      </c>
      <c r="BN650" s="1">
        <v>0</v>
      </c>
    </row>
    <row r="651" spans="1:66">
      <c r="A651" s="1" t="s">
        <v>1264</v>
      </c>
      <c r="B651" s="1">
        <v>0</v>
      </c>
      <c r="C651" s="1">
        <v>1</v>
      </c>
      <c r="D651" s="1">
        <v>0</v>
      </c>
      <c r="E651" s="1">
        <v>0</v>
      </c>
      <c r="F651" s="1">
        <v>0</v>
      </c>
      <c r="G651" s="1">
        <v>0</v>
      </c>
      <c r="H651" s="1">
        <v>0</v>
      </c>
      <c r="I651" s="1">
        <v>0</v>
      </c>
      <c r="J651" s="1">
        <v>0</v>
      </c>
      <c r="K651" s="1">
        <v>0</v>
      </c>
      <c r="L651" s="1">
        <v>0</v>
      </c>
      <c r="M651" s="1">
        <v>0</v>
      </c>
      <c r="N651" s="1">
        <v>0</v>
      </c>
      <c r="O651" s="1">
        <v>0</v>
      </c>
      <c r="P651" s="1">
        <v>0</v>
      </c>
      <c r="Q651" s="1">
        <v>0</v>
      </c>
      <c r="R651" s="1">
        <v>0</v>
      </c>
      <c r="S651" s="1">
        <v>0</v>
      </c>
      <c r="T651" s="1">
        <v>1</v>
      </c>
      <c r="U651" s="1">
        <v>0</v>
      </c>
      <c r="V651" s="1">
        <v>0</v>
      </c>
      <c r="W651" s="1">
        <v>0</v>
      </c>
      <c r="X651" s="1">
        <v>1</v>
      </c>
      <c r="Y651" s="1">
        <v>1</v>
      </c>
      <c r="Z651" s="1">
        <v>0</v>
      </c>
      <c r="AA651" s="1">
        <v>0</v>
      </c>
      <c r="AB651" s="1">
        <v>1</v>
      </c>
      <c r="AC651" s="1">
        <v>0</v>
      </c>
      <c r="AD651" s="1">
        <v>1</v>
      </c>
      <c r="AE651" s="1">
        <v>1</v>
      </c>
      <c r="AF651" s="1">
        <v>0</v>
      </c>
      <c r="AG651" s="1">
        <v>1</v>
      </c>
      <c r="AH651" s="1">
        <v>0</v>
      </c>
      <c r="AI651" s="1">
        <v>0</v>
      </c>
      <c r="AJ651" s="1">
        <v>0</v>
      </c>
      <c r="AK651" s="1">
        <v>0</v>
      </c>
      <c r="AL651" s="1">
        <v>1</v>
      </c>
      <c r="AM651" s="1">
        <v>1</v>
      </c>
      <c r="AN651" s="1">
        <v>0</v>
      </c>
      <c r="AO651" s="1">
        <v>0</v>
      </c>
      <c r="AP651" s="1">
        <v>0</v>
      </c>
      <c r="AQ651" s="1">
        <v>0</v>
      </c>
      <c r="AR651" s="1">
        <v>0</v>
      </c>
      <c r="AS651" s="1">
        <v>0</v>
      </c>
      <c r="AT651" s="1">
        <v>0</v>
      </c>
      <c r="AU651" s="1">
        <v>0</v>
      </c>
      <c r="AV651" s="1">
        <v>0</v>
      </c>
      <c r="AW651" s="1">
        <v>1</v>
      </c>
      <c r="AX651" s="1">
        <v>0</v>
      </c>
      <c r="AY651" s="1">
        <v>0</v>
      </c>
      <c r="AZ651" s="1">
        <v>1</v>
      </c>
      <c r="BA651" s="1">
        <v>0</v>
      </c>
      <c r="BB651" s="1">
        <v>0</v>
      </c>
      <c r="BC651" s="1">
        <v>0</v>
      </c>
      <c r="BD651" s="1">
        <v>1</v>
      </c>
      <c r="BE651" s="1">
        <v>0</v>
      </c>
      <c r="BF651" s="1">
        <v>0</v>
      </c>
      <c r="BG651" s="1">
        <v>0</v>
      </c>
      <c r="BH651" s="1">
        <v>1</v>
      </c>
      <c r="BI651" s="1">
        <v>0</v>
      </c>
      <c r="BJ651" s="1">
        <v>0</v>
      </c>
      <c r="BK651" s="1">
        <v>0</v>
      </c>
      <c r="BL651" s="1">
        <v>0</v>
      </c>
      <c r="BM651" s="1">
        <v>1</v>
      </c>
      <c r="BN651" s="1">
        <v>1</v>
      </c>
    </row>
    <row r="652" spans="1:66">
      <c r="A652" s="1" t="s">
        <v>584</v>
      </c>
      <c r="B652" s="1">
        <v>0</v>
      </c>
      <c r="C652" s="1">
        <v>0</v>
      </c>
      <c r="D652" s="1">
        <v>0</v>
      </c>
      <c r="E652" s="1">
        <v>0</v>
      </c>
      <c r="F652" s="1">
        <v>0</v>
      </c>
      <c r="G652" s="1">
        <v>0</v>
      </c>
      <c r="H652" s="1">
        <v>0</v>
      </c>
      <c r="I652" s="1">
        <v>1</v>
      </c>
      <c r="J652" s="1">
        <v>0</v>
      </c>
      <c r="K652" s="1">
        <v>0</v>
      </c>
      <c r="L652" s="1">
        <v>0</v>
      </c>
      <c r="M652" s="1">
        <v>0</v>
      </c>
      <c r="N652" s="1">
        <v>0</v>
      </c>
      <c r="O652" s="1">
        <v>0</v>
      </c>
      <c r="P652" s="1">
        <v>0</v>
      </c>
      <c r="Q652" s="1">
        <v>0</v>
      </c>
      <c r="R652" s="1">
        <v>0</v>
      </c>
      <c r="S652" s="1">
        <v>0</v>
      </c>
      <c r="T652" s="1">
        <v>0</v>
      </c>
      <c r="U652" s="1">
        <v>0</v>
      </c>
      <c r="V652" s="1">
        <v>0</v>
      </c>
      <c r="W652" s="1">
        <v>0</v>
      </c>
      <c r="X652" s="1">
        <v>0</v>
      </c>
      <c r="Y652" s="1">
        <v>0</v>
      </c>
      <c r="Z652" s="1">
        <v>0</v>
      </c>
      <c r="AA652" s="1">
        <v>0</v>
      </c>
      <c r="AB652" s="1">
        <v>0</v>
      </c>
      <c r="AC652" s="1">
        <v>0</v>
      </c>
      <c r="AD652" s="1">
        <v>0</v>
      </c>
      <c r="AE652" s="1">
        <v>0</v>
      </c>
      <c r="AF652" s="1">
        <v>0</v>
      </c>
      <c r="AG652" s="1">
        <v>0</v>
      </c>
      <c r="AH652" s="1">
        <v>0</v>
      </c>
      <c r="AI652" s="1">
        <v>0</v>
      </c>
      <c r="AJ652" s="1">
        <v>0</v>
      </c>
      <c r="AK652" s="1">
        <v>0</v>
      </c>
      <c r="AL652" s="1">
        <v>0</v>
      </c>
      <c r="AM652" s="1">
        <v>0</v>
      </c>
      <c r="AN652" s="1">
        <v>0</v>
      </c>
      <c r="AO652" s="1">
        <v>0</v>
      </c>
      <c r="AP652" s="1">
        <v>0</v>
      </c>
      <c r="AQ652" s="1">
        <v>0</v>
      </c>
      <c r="AR652" s="1">
        <v>0</v>
      </c>
      <c r="AS652" s="1">
        <v>0</v>
      </c>
      <c r="AT652" s="1">
        <v>0</v>
      </c>
      <c r="AU652" s="1">
        <v>0</v>
      </c>
      <c r="AV652" s="1">
        <v>0</v>
      </c>
      <c r="AW652" s="1">
        <v>0</v>
      </c>
      <c r="AX652" s="1">
        <v>0</v>
      </c>
      <c r="AY652" s="1">
        <v>0</v>
      </c>
      <c r="AZ652" s="1">
        <v>0</v>
      </c>
      <c r="BA652" s="1">
        <v>0</v>
      </c>
      <c r="BB652" s="1">
        <v>0</v>
      </c>
      <c r="BC652" s="1">
        <v>0</v>
      </c>
      <c r="BD652" s="1">
        <v>0</v>
      </c>
      <c r="BE652" s="1">
        <v>0</v>
      </c>
      <c r="BF652" s="1">
        <v>0</v>
      </c>
      <c r="BG652" s="1">
        <v>0</v>
      </c>
      <c r="BH652" s="1">
        <v>0</v>
      </c>
      <c r="BI652" s="1">
        <v>0</v>
      </c>
      <c r="BJ652" s="1">
        <v>0</v>
      </c>
      <c r="BK652" s="1">
        <v>0</v>
      </c>
      <c r="BL652" s="1">
        <v>0</v>
      </c>
      <c r="BM652" s="1">
        <v>0</v>
      </c>
      <c r="BN652" s="1">
        <v>0</v>
      </c>
    </row>
    <row r="653" spans="1:66">
      <c r="A653" s="1" t="s">
        <v>555</v>
      </c>
      <c r="B653" s="1">
        <v>0</v>
      </c>
      <c r="C653" s="1">
        <v>0</v>
      </c>
      <c r="D653" s="1">
        <v>0</v>
      </c>
      <c r="E653" s="1">
        <v>0</v>
      </c>
      <c r="F653" s="1">
        <v>0</v>
      </c>
      <c r="G653" s="1">
        <v>0</v>
      </c>
      <c r="H653" s="1">
        <v>0</v>
      </c>
      <c r="I653" s="1">
        <v>0</v>
      </c>
      <c r="J653" s="1">
        <v>0</v>
      </c>
      <c r="K653" s="1">
        <v>0</v>
      </c>
      <c r="L653" s="1">
        <v>0</v>
      </c>
      <c r="M653" s="1">
        <v>0</v>
      </c>
      <c r="N653" s="1">
        <v>0</v>
      </c>
      <c r="O653" s="1">
        <v>0</v>
      </c>
      <c r="P653" s="1">
        <v>0</v>
      </c>
      <c r="Q653" s="1">
        <v>0</v>
      </c>
      <c r="R653" s="1">
        <v>0</v>
      </c>
      <c r="S653" s="1">
        <v>0</v>
      </c>
      <c r="T653" s="1">
        <v>0</v>
      </c>
      <c r="U653" s="1">
        <v>0</v>
      </c>
      <c r="V653" s="1">
        <v>0</v>
      </c>
      <c r="W653" s="1">
        <v>0</v>
      </c>
      <c r="X653" s="1">
        <v>0</v>
      </c>
      <c r="Y653" s="1">
        <v>0</v>
      </c>
      <c r="Z653" s="1">
        <v>0</v>
      </c>
      <c r="AA653" s="1">
        <v>0</v>
      </c>
      <c r="AB653" s="1">
        <v>0</v>
      </c>
      <c r="AC653" s="1">
        <v>0</v>
      </c>
      <c r="AD653" s="1">
        <v>0</v>
      </c>
      <c r="AE653" s="1">
        <v>0</v>
      </c>
      <c r="AF653" s="1">
        <v>0</v>
      </c>
      <c r="AG653" s="1">
        <v>0</v>
      </c>
      <c r="AH653" s="1">
        <v>0</v>
      </c>
      <c r="AI653" s="1">
        <v>0</v>
      </c>
      <c r="AJ653" s="1">
        <v>0</v>
      </c>
      <c r="AK653" s="1">
        <v>0</v>
      </c>
      <c r="AL653" s="1">
        <v>0</v>
      </c>
      <c r="AM653" s="1">
        <v>0</v>
      </c>
      <c r="AN653" s="1">
        <v>0</v>
      </c>
      <c r="AO653" s="1">
        <v>0</v>
      </c>
      <c r="AP653" s="1">
        <v>0</v>
      </c>
      <c r="AQ653" s="1">
        <v>0</v>
      </c>
      <c r="AR653" s="1">
        <v>0</v>
      </c>
      <c r="AS653" s="1">
        <v>0</v>
      </c>
      <c r="AT653" s="1">
        <v>0</v>
      </c>
      <c r="AU653" s="1">
        <v>0</v>
      </c>
      <c r="AV653" s="1">
        <v>0</v>
      </c>
      <c r="AW653" s="1">
        <v>0</v>
      </c>
      <c r="AX653" s="1">
        <v>0</v>
      </c>
      <c r="AY653" s="1">
        <v>0</v>
      </c>
      <c r="AZ653" s="1">
        <v>0</v>
      </c>
      <c r="BA653" s="1">
        <v>0</v>
      </c>
      <c r="BB653" s="1">
        <v>0</v>
      </c>
      <c r="BC653" s="1">
        <v>0</v>
      </c>
      <c r="BD653" s="1">
        <v>0</v>
      </c>
      <c r="BE653" s="1">
        <v>0</v>
      </c>
      <c r="BF653" s="1">
        <v>1</v>
      </c>
      <c r="BG653" s="1">
        <v>0</v>
      </c>
      <c r="BH653" s="1">
        <v>0</v>
      </c>
      <c r="BI653" s="1">
        <v>0</v>
      </c>
      <c r="BJ653" s="1">
        <v>0</v>
      </c>
      <c r="BK653" s="1">
        <v>0</v>
      </c>
      <c r="BL653" s="1">
        <v>0</v>
      </c>
      <c r="BM653" s="1">
        <v>0</v>
      </c>
      <c r="BN653" s="1">
        <v>0</v>
      </c>
    </row>
    <row r="654" spans="1:66">
      <c r="A654" s="1" t="s">
        <v>680</v>
      </c>
      <c r="B654" s="1">
        <v>0</v>
      </c>
      <c r="C654" s="1">
        <v>0</v>
      </c>
      <c r="D654" s="1">
        <v>0</v>
      </c>
      <c r="E654" s="1">
        <v>0</v>
      </c>
      <c r="F654" s="1">
        <v>0</v>
      </c>
      <c r="G654" s="1">
        <v>0</v>
      </c>
      <c r="H654" s="1">
        <v>0</v>
      </c>
      <c r="I654" s="1">
        <v>0</v>
      </c>
      <c r="J654" s="1">
        <v>0</v>
      </c>
      <c r="K654" s="1">
        <v>0</v>
      </c>
      <c r="L654" s="1">
        <v>0</v>
      </c>
      <c r="M654" s="1">
        <v>0</v>
      </c>
      <c r="N654" s="1">
        <v>0</v>
      </c>
      <c r="O654" s="1">
        <v>0</v>
      </c>
      <c r="P654" s="1">
        <v>0</v>
      </c>
      <c r="Q654" s="1">
        <v>0</v>
      </c>
      <c r="R654" s="1">
        <v>0</v>
      </c>
      <c r="S654" s="1">
        <v>0</v>
      </c>
      <c r="T654" s="1">
        <v>0</v>
      </c>
      <c r="U654" s="1">
        <v>0</v>
      </c>
      <c r="V654" s="1">
        <v>0</v>
      </c>
      <c r="W654" s="1">
        <v>0</v>
      </c>
      <c r="X654" s="1">
        <v>0</v>
      </c>
      <c r="Y654" s="1">
        <v>0</v>
      </c>
      <c r="Z654" s="1">
        <v>0</v>
      </c>
      <c r="AA654" s="1">
        <v>0</v>
      </c>
      <c r="AB654" s="1">
        <v>0</v>
      </c>
      <c r="AC654" s="1">
        <v>0</v>
      </c>
      <c r="AD654" s="1">
        <v>0</v>
      </c>
      <c r="AE654" s="1">
        <v>0</v>
      </c>
      <c r="AF654" s="1">
        <v>1</v>
      </c>
      <c r="AG654" s="1">
        <v>0</v>
      </c>
      <c r="AH654" s="1">
        <v>0</v>
      </c>
      <c r="AI654" s="1">
        <v>0</v>
      </c>
      <c r="AJ654" s="1">
        <v>0</v>
      </c>
      <c r="AK654" s="1">
        <v>0</v>
      </c>
      <c r="AL654" s="1">
        <v>0</v>
      </c>
      <c r="AM654" s="1">
        <v>0</v>
      </c>
      <c r="AN654" s="1">
        <v>0</v>
      </c>
      <c r="AO654" s="1">
        <v>0</v>
      </c>
      <c r="AP654" s="1">
        <v>0</v>
      </c>
      <c r="AQ654" s="1">
        <v>0</v>
      </c>
      <c r="AR654" s="1">
        <v>0</v>
      </c>
      <c r="AS654" s="1">
        <v>0</v>
      </c>
      <c r="AT654" s="1">
        <v>0</v>
      </c>
      <c r="AU654" s="1">
        <v>0</v>
      </c>
      <c r="AV654" s="1">
        <v>0</v>
      </c>
      <c r="AW654" s="1">
        <v>0</v>
      </c>
      <c r="AX654" s="1">
        <v>0</v>
      </c>
      <c r="AY654" s="1">
        <v>0</v>
      </c>
      <c r="AZ654" s="1">
        <v>0</v>
      </c>
      <c r="BA654" s="1">
        <v>0</v>
      </c>
      <c r="BB654" s="1">
        <v>0</v>
      </c>
      <c r="BC654" s="1">
        <v>0</v>
      </c>
      <c r="BD654" s="1">
        <v>0</v>
      </c>
      <c r="BE654" s="1">
        <v>0</v>
      </c>
      <c r="BF654" s="1">
        <v>0</v>
      </c>
      <c r="BG654" s="1">
        <v>0</v>
      </c>
      <c r="BH654" s="1">
        <v>0</v>
      </c>
      <c r="BI654" s="1">
        <v>0</v>
      </c>
      <c r="BJ654" s="1">
        <v>0</v>
      </c>
      <c r="BK654" s="1">
        <v>1</v>
      </c>
      <c r="BL654" s="1">
        <v>0</v>
      </c>
      <c r="BM654" s="1">
        <v>0</v>
      </c>
      <c r="BN654" s="1">
        <v>0</v>
      </c>
    </row>
    <row r="655" spans="1:66">
      <c r="A655" s="1" t="s">
        <v>532</v>
      </c>
      <c r="B655" s="1">
        <v>0</v>
      </c>
      <c r="C655" s="1">
        <v>0</v>
      </c>
      <c r="D655" s="1">
        <v>1</v>
      </c>
      <c r="E655" s="1">
        <v>0</v>
      </c>
      <c r="F655" s="1">
        <v>0</v>
      </c>
      <c r="G655" s="1">
        <v>0</v>
      </c>
      <c r="H655" s="1">
        <v>0</v>
      </c>
      <c r="I655" s="1">
        <v>1</v>
      </c>
      <c r="J655" s="1">
        <v>0</v>
      </c>
      <c r="K655" s="1">
        <v>0</v>
      </c>
      <c r="L655" s="1">
        <v>0</v>
      </c>
      <c r="M655" s="1">
        <v>1</v>
      </c>
      <c r="N655" s="1">
        <v>0</v>
      </c>
      <c r="O655" s="1">
        <v>0</v>
      </c>
      <c r="P655" s="1">
        <v>0</v>
      </c>
      <c r="Q655" s="1">
        <v>0</v>
      </c>
      <c r="R655" s="1">
        <v>0</v>
      </c>
      <c r="S655" s="1">
        <v>0</v>
      </c>
      <c r="T655" s="1">
        <v>0</v>
      </c>
      <c r="U655" s="1">
        <v>0</v>
      </c>
      <c r="V655" s="1">
        <v>0</v>
      </c>
      <c r="W655" s="1">
        <v>0</v>
      </c>
      <c r="X655" s="1">
        <v>0</v>
      </c>
      <c r="Y655" s="1">
        <v>0</v>
      </c>
      <c r="Z655" s="1">
        <v>0</v>
      </c>
      <c r="AA655" s="1">
        <v>0</v>
      </c>
      <c r="AB655" s="1">
        <v>0</v>
      </c>
      <c r="AC655" s="1">
        <v>0</v>
      </c>
      <c r="AD655" s="1">
        <v>0</v>
      </c>
      <c r="AE655" s="1">
        <v>0</v>
      </c>
      <c r="AF655" s="1">
        <v>1</v>
      </c>
      <c r="AG655" s="1">
        <v>0</v>
      </c>
      <c r="AH655" s="1">
        <v>0</v>
      </c>
      <c r="AI655" s="1">
        <v>0</v>
      </c>
      <c r="AJ655" s="1">
        <v>0</v>
      </c>
      <c r="AK655" s="1">
        <v>0</v>
      </c>
      <c r="AL655" s="1">
        <v>0</v>
      </c>
      <c r="AM655" s="1">
        <v>0</v>
      </c>
      <c r="AN655" s="1">
        <v>0</v>
      </c>
      <c r="AO655" s="1">
        <v>1</v>
      </c>
      <c r="AP655" s="1">
        <v>1</v>
      </c>
      <c r="AQ655" s="1">
        <v>0</v>
      </c>
      <c r="AR655" s="1">
        <v>0</v>
      </c>
      <c r="AS655" s="1">
        <v>1</v>
      </c>
      <c r="AT655" s="1">
        <v>0</v>
      </c>
      <c r="AU655" s="1">
        <v>1</v>
      </c>
      <c r="AV655" s="1">
        <v>0</v>
      </c>
      <c r="AW655" s="1">
        <v>0</v>
      </c>
      <c r="AX655" s="1">
        <v>0</v>
      </c>
      <c r="AY655" s="1">
        <v>0</v>
      </c>
      <c r="AZ655" s="1">
        <v>0</v>
      </c>
      <c r="BA655" s="1">
        <v>0</v>
      </c>
      <c r="BB655" s="1">
        <v>0</v>
      </c>
      <c r="BC655" s="1">
        <v>0</v>
      </c>
      <c r="BD655" s="1">
        <v>0</v>
      </c>
      <c r="BE655" s="1">
        <v>0</v>
      </c>
      <c r="BF655" s="1">
        <v>0</v>
      </c>
      <c r="BG655" s="1">
        <v>1</v>
      </c>
      <c r="BH655" s="1">
        <v>0</v>
      </c>
      <c r="BI655" s="1">
        <v>0</v>
      </c>
      <c r="BJ655" s="1">
        <v>1</v>
      </c>
      <c r="BK655" s="1">
        <v>1</v>
      </c>
      <c r="BL655" s="1">
        <v>0</v>
      </c>
      <c r="BM655" s="1">
        <v>0</v>
      </c>
      <c r="BN655" s="1">
        <v>0</v>
      </c>
    </row>
    <row r="656" spans="1:66">
      <c r="A656" s="1" t="s">
        <v>1310</v>
      </c>
      <c r="B656" s="1">
        <v>0</v>
      </c>
      <c r="C656" s="1">
        <v>0</v>
      </c>
      <c r="D656" s="1">
        <v>0</v>
      </c>
      <c r="E656" s="1">
        <v>0</v>
      </c>
      <c r="F656" s="1">
        <v>1</v>
      </c>
      <c r="G656" s="1">
        <v>0</v>
      </c>
      <c r="H656" s="1">
        <v>0</v>
      </c>
      <c r="I656" s="1">
        <v>0</v>
      </c>
      <c r="J656" s="1">
        <v>0</v>
      </c>
      <c r="K656" s="1">
        <v>0</v>
      </c>
      <c r="L656" s="1">
        <v>0</v>
      </c>
      <c r="M656" s="1">
        <v>0</v>
      </c>
      <c r="N656" s="1">
        <v>0</v>
      </c>
      <c r="O656" s="1">
        <v>0</v>
      </c>
      <c r="P656" s="1">
        <v>0</v>
      </c>
      <c r="Q656" s="1">
        <v>0</v>
      </c>
      <c r="R656" s="1">
        <v>0</v>
      </c>
      <c r="S656" s="1">
        <v>0</v>
      </c>
      <c r="T656" s="1">
        <v>0</v>
      </c>
      <c r="U656" s="1">
        <v>0</v>
      </c>
      <c r="V656" s="1">
        <v>0</v>
      </c>
      <c r="W656" s="1">
        <v>0</v>
      </c>
      <c r="X656" s="1">
        <v>0</v>
      </c>
      <c r="Y656" s="1">
        <v>0</v>
      </c>
      <c r="Z656" s="1">
        <v>0</v>
      </c>
      <c r="AA656" s="1">
        <v>0</v>
      </c>
      <c r="AB656" s="1">
        <v>0</v>
      </c>
      <c r="AC656" s="1">
        <v>0</v>
      </c>
      <c r="AD656" s="1">
        <v>0</v>
      </c>
      <c r="AE656" s="1">
        <v>0</v>
      </c>
      <c r="AF656" s="1">
        <v>0</v>
      </c>
      <c r="AG656" s="1">
        <v>0</v>
      </c>
      <c r="AH656" s="1">
        <v>0</v>
      </c>
      <c r="AI656" s="1">
        <v>0</v>
      </c>
      <c r="AJ656" s="1">
        <v>0</v>
      </c>
      <c r="AK656" s="1">
        <v>0</v>
      </c>
      <c r="AL656" s="1">
        <v>0</v>
      </c>
      <c r="AM656" s="1">
        <v>0</v>
      </c>
      <c r="AN656" s="1">
        <v>0</v>
      </c>
      <c r="AO656" s="1">
        <v>0</v>
      </c>
      <c r="AP656" s="1">
        <v>0</v>
      </c>
      <c r="AQ656" s="1">
        <v>0</v>
      </c>
      <c r="AR656" s="1">
        <v>1</v>
      </c>
      <c r="AS656" s="1">
        <v>0</v>
      </c>
      <c r="AT656" s="1">
        <v>0</v>
      </c>
      <c r="AU656" s="1">
        <v>0</v>
      </c>
      <c r="AV656" s="1">
        <v>0</v>
      </c>
      <c r="AW656" s="1">
        <v>0</v>
      </c>
      <c r="AX656" s="1">
        <v>0</v>
      </c>
      <c r="AY656" s="1">
        <v>0</v>
      </c>
      <c r="AZ656" s="1">
        <v>0</v>
      </c>
      <c r="BA656" s="1">
        <v>1</v>
      </c>
      <c r="BB656" s="1">
        <v>0</v>
      </c>
      <c r="BC656" s="1">
        <v>0</v>
      </c>
      <c r="BD656" s="1">
        <v>0</v>
      </c>
      <c r="BE656" s="1">
        <v>0</v>
      </c>
      <c r="BF656" s="1">
        <v>0</v>
      </c>
      <c r="BG656" s="1">
        <v>0</v>
      </c>
      <c r="BH656" s="1">
        <v>0</v>
      </c>
      <c r="BI656" s="1">
        <v>0</v>
      </c>
      <c r="BJ656" s="1">
        <v>0</v>
      </c>
      <c r="BK656" s="1">
        <v>0</v>
      </c>
      <c r="BL656" s="1">
        <v>0</v>
      </c>
      <c r="BM656" s="1">
        <v>0</v>
      </c>
      <c r="BN656" s="1">
        <v>0</v>
      </c>
    </row>
    <row r="657" spans="1:66">
      <c r="A657" s="1" t="s">
        <v>1628</v>
      </c>
      <c r="B657" s="1">
        <v>0</v>
      </c>
      <c r="C657" s="1">
        <v>0</v>
      </c>
      <c r="D657" s="1">
        <v>0</v>
      </c>
      <c r="E657" s="1">
        <v>0</v>
      </c>
      <c r="F657" s="1">
        <v>0</v>
      </c>
      <c r="G657" s="1">
        <v>0</v>
      </c>
      <c r="H657" s="1">
        <v>0</v>
      </c>
      <c r="I657" s="1">
        <v>1</v>
      </c>
      <c r="J657" s="1">
        <v>0</v>
      </c>
      <c r="K657" s="1">
        <v>0</v>
      </c>
      <c r="L657" s="1">
        <v>0</v>
      </c>
      <c r="M657" s="1">
        <v>0</v>
      </c>
      <c r="N657" s="1">
        <v>0</v>
      </c>
      <c r="O657" s="1">
        <v>0</v>
      </c>
      <c r="P657" s="1">
        <v>0</v>
      </c>
      <c r="Q657" s="1">
        <v>0</v>
      </c>
      <c r="R657" s="1">
        <v>0</v>
      </c>
      <c r="S657" s="1">
        <v>0</v>
      </c>
      <c r="T657" s="1">
        <v>0</v>
      </c>
      <c r="U657" s="1">
        <v>0</v>
      </c>
      <c r="V657" s="1">
        <v>0</v>
      </c>
      <c r="W657" s="1">
        <v>0</v>
      </c>
      <c r="X657" s="1">
        <v>0</v>
      </c>
      <c r="Y657" s="1">
        <v>0</v>
      </c>
      <c r="Z657" s="1">
        <v>0</v>
      </c>
      <c r="AA657" s="1">
        <v>0</v>
      </c>
      <c r="AB657" s="1">
        <v>0</v>
      </c>
      <c r="AC657" s="1">
        <v>0</v>
      </c>
      <c r="AD657" s="1">
        <v>0</v>
      </c>
      <c r="AE657" s="1">
        <v>0</v>
      </c>
      <c r="AF657" s="1">
        <v>0</v>
      </c>
      <c r="AG657" s="1">
        <v>0</v>
      </c>
      <c r="AH657" s="1">
        <v>0</v>
      </c>
      <c r="AI657" s="1">
        <v>0</v>
      </c>
      <c r="AJ657" s="1">
        <v>0</v>
      </c>
      <c r="AK657" s="1">
        <v>0</v>
      </c>
      <c r="AL657" s="1">
        <v>0</v>
      </c>
      <c r="AM657" s="1">
        <v>0</v>
      </c>
      <c r="AN657" s="1">
        <v>0</v>
      </c>
      <c r="AO657" s="1">
        <v>0</v>
      </c>
      <c r="AP657" s="1">
        <v>0</v>
      </c>
      <c r="AQ657" s="1">
        <v>0</v>
      </c>
      <c r="AR657" s="1">
        <v>0</v>
      </c>
      <c r="AS657" s="1">
        <v>0</v>
      </c>
      <c r="AT657" s="1">
        <v>0</v>
      </c>
      <c r="AU657" s="1">
        <v>0</v>
      </c>
      <c r="AV657" s="1">
        <v>0</v>
      </c>
      <c r="AW657" s="1">
        <v>0</v>
      </c>
      <c r="AX657" s="1">
        <v>0</v>
      </c>
      <c r="AY657" s="1">
        <v>0</v>
      </c>
      <c r="AZ657" s="1">
        <v>0</v>
      </c>
      <c r="BA657" s="1">
        <v>0</v>
      </c>
      <c r="BB657" s="1">
        <v>0</v>
      </c>
      <c r="BC657" s="1">
        <v>0</v>
      </c>
      <c r="BD657" s="1">
        <v>0</v>
      </c>
      <c r="BE657" s="1">
        <v>0</v>
      </c>
      <c r="BF657" s="1">
        <v>0</v>
      </c>
      <c r="BG657" s="1">
        <v>0</v>
      </c>
      <c r="BH657" s="1">
        <v>0</v>
      </c>
      <c r="BI657" s="1">
        <v>0</v>
      </c>
      <c r="BJ657" s="1">
        <v>0</v>
      </c>
      <c r="BK657" s="1">
        <v>0</v>
      </c>
      <c r="BL657" s="1">
        <v>0</v>
      </c>
      <c r="BM657" s="1">
        <v>0</v>
      </c>
      <c r="BN657" s="1">
        <v>0</v>
      </c>
    </row>
    <row r="658" spans="1:66">
      <c r="A658" s="1" t="s">
        <v>556</v>
      </c>
      <c r="B658" s="1">
        <v>0</v>
      </c>
      <c r="C658" s="1">
        <v>0</v>
      </c>
      <c r="D658" s="1">
        <v>0</v>
      </c>
      <c r="E658" s="1">
        <v>0</v>
      </c>
      <c r="F658" s="1">
        <v>0</v>
      </c>
      <c r="G658" s="1">
        <v>0</v>
      </c>
      <c r="H658" s="1">
        <v>0</v>
      </c>
      <c r="I658" s="1">
        <v>0</v>
      </c>
      <c r="J658" s="1">
        <v>0</v>
      </c>
      <c r="K658" s="1">
        <v>0</v>
      </c>
      <c r="L658" s="1">
        <v>0</v>
      </c>
      <c r="M658" s="1">
        <v>0</v>
      </c>
      <c r="N658" s="1">
        <v>0</v>
      </c>
      <c r="O658" s="1">
        <v>0</v>
      </c>
      <c r="P658" s="1">
        <v>0</v>
      </c>
      <c r="Q658" s="1">
        <v>0</v>
      </c>
      <c r="R658" s="1">
        <v>0</v>
      </c>
      <c r="S658" s="1">
        <v>0</v>
      </c>
      <c r="T658" s="1">
        <v>0</v>
      </c>
      <c r="U658" s="1">
        <v>0</v>
      </c>
      <c r="V658" s="1">
        <v>0</v>
      </c>
      <c r="W658" s="1">
        <v>0</v>
      </c>
      <c r="X658" s="1">
        <v>0</v>
      </c>
      <c r="Y658" s="1">
        <v>0</v>
      </c>
      <c r="Z658" s="1">
        <v>0</v>
      </c>
      <c r="AA658" s="1">
        <v>0</v>
      </c>
      <c r="AB658" s="1">
        <v>0</v>
      </c>
      <c r="AC658" s="1">
        <v>0</v>
      </c>
      <c r="AD658" s="1">
        <v>0</v>
      </c>
      <c r="AE658" s="1">
        <v>0</v>
      </c>
      <c r="AF658" s="1">
        <v>0</v>
      </c>
      <c r="AG658" s="1">
        <v>0</v>
      </c>
      <c r="AH658" s="1">
        <v>0</v>
      </c>
      <c r="AI658" s="1">
        <v>0</v>
      </c>
      <c r="AJ658" s="1">
        <v>0</v>
      </c>
      <c r="AK658" s="1">
        <v>0</v>
      </c>
      <c r="AL658" s="1">
        <v>0</v>
      </c>
      <c r="AM658" s="1">
        <v>0</v>
      </c>
      <c r="AN658" s="1">
        <v>0</v>
      </c>
      <c r="AO658" s="1">
        <v>0</v>
      </c>
      <c r="AP658" s="1">
        <v>0</v>
      </c>
      <c r="AQ658" s="1">
        <v>0</v>
      </c>
      <c r="AR658" s="1">
        <v>0</v>
      </c>
      <c r="AS658" s="1">
        <v>0</v>
      </c>
      <c r="AT658" s="1">
        <v>0</v>
      </c>
      <c r="AU658" s="1">
        <v>0</v>
      </c>
      <c r="AV658" s="1">
        <v>0</v>
      </c>
      <c r="AW658" s="1">
        <v>0</v>
      </c>
      <c r="AX658" s="1">
        <v>0</v>
      </c>
      <c r="AY658" s="1">
        <v>0</v>
      </c>
      <c r="AZ658" s="1">
        <v>0</v>
      </c>
      <c r="BA658" s="1">
        <v>0</v>
      </c>
      <c r="BB658" s="1">
        <v>0</v>
      </c>
      <c r="BC658" s="1">
        <v>0</v>
      </c>
      <c r="BD658" s="1">
        <v>0</v>
      </c>
      <c r="BE658" s="1">
        <v>0</v>
      </c>
      <c r="BF658" s="1">
        <v>1</v>
      </c>
      <c r="BG658" s="1">
        <v>0</v>
      </c>
      <c r="BH658" s="1">
        <v>0</v>
      </c>
      <c r="BI658" s="1">
        <v>0</v>
      </c>
      <c r="BJ658" s="1">
        <v>0</v>
      </c>
      <c r="BK658" s="1">
        <v>0</v>
      </c>
      <c r="BL658" s="1">
        <v>0</v>
      </c>
      <c r="BM658" s="1">
        <v>0</v>
      </c>
      <c r="BN658" s="1">
        <v>0</v>
      </c>
    </row>
    <row r="659" spans="1:66">
      <c r="A659" s="1" t="s">
        <v>267</v>
      </c>
      <c r="B659" s="1">
        <v>0</v>
      </c>
      <c r="C659" s="1">
        <v>0</v>
      </c>
      <c r="D659" s="1">
        <v>0</v>
      </c>
      <c r="E659" s="1">
        <v>0</v>
      </c>
      <c r="F659" s="1">
        <v>0</v>
      </c>
      <c r="G659" s="1">
        <v>0</v>
      </c>
      <c r="H659" s="1">
        <v>0</v>
      </c>
      <c r="I659" s="1">
        <v>0</v>
      </c>
      <c r="J659" s="1">
        <v>0</v>
      </c>
      <c r="K659" s="1">
        <v>0</v>
      </c>
      <c r="L659" s="1">
        <v>0</v>
      </c>
      <c r="M659" s="1">
        <v>0</v>
      </c>
      <c r="N659" s="1">
        <v>0</v>
      </c>
      <c r="O659" s="1">
        <v>0</v>
      </c>
      <c r="P659" s="1">
        <v>0</v>
      </c>
      <c r="Q659" s="1">
        <v>0</v>
      </c>
      <c r="R659" s="1">
        <v>0</v>
      </c>
      <c r="S659" s="1">
        <v>0</v>
      </c>
      <c r="T659" s="1">
        <v>0</v>
      </c>
      <c r="U659" s="1">
        <v>0</v>
      </c>
      <c r="V659" s="1">
        <v>0</v>
      </c>
      <c r="W659" s="1">
        <v>0</v>
      </c>
      <c r="X659" s="1">
        <v>0</v>
      </c>
      <c r="Y659" s="1">
        <v>0</v>
      </c>
      <c r="Z659" s="1">
        <v>0</v>
      </c>
      <c r="AA659" s="1">
        <v>0</v>
      </c>
      <c r="AB659" s="1">
        <v>0</v>
      </c>
      <c r="AC659" s="1">
        <v>0</v>
      </c>
      <c r="AD659" s="1">
        <v>0</v>
      </c>
      <c r="AE659" s="1">
        <v>0</v>
      </c>
      <c r="AF659" s="1">
        <v>1</v>
      </c>
      <c r="AG659" s="1">
        <v>0</v>
      </c>
      <c r="AH659" s="1">
        <v>0</v>
      </c>
      <c r="AI659" s="1">
        <v>0</v>
      </c>
      <c r="AJ659" s="1">
        <v>0</v>
      </c>
      <c r="AK659" s="1">
        <v>0</v>
      </c>
      <c r="AL659" s="1">
        <v>0</v>
      </c>
      <c r="AM659" s="1">
        <v>0</v>
      </c>
      <c r="AN659" s="1">
        <v>0</v>
      </c>
      <c r="AO659" s="1">
        <v>0</v>
      </c>
      <c r="AP659" s="1">
        <v>0</v>
      </c>
      <c r="AQ659" s="1">
        <v>0</v>
      </c>
      <c r="AR659" s="1">
        <v>0</v>
      </c>
      <c r="AS659" s="1">
        <v>0</v>
      </c>
      <c r="AT659" s="1">
        <v>0</v>
      </c>
      <c r="AU659" s="1">
        <v>0</v>
      </c>
      <c r="AV659" s="1">
        <v>0</v>
      </c>
      <c r="AW659" s="1">
        <v>0</v>
      </c>
      <c r="AX659" s="1">
        <v>0</v>
      </c>
      <c r="AY659" s="1">
        <v>0</v>
      </c>
      <c r="AZ659" s="1">
        <v>0</v>
      </c>
      <c r="BA659" s="1">
        <v>0</v>
      </c>
      <c r="BB659" s="1">
        <v>0</v>
      </c>
      <c r="BC659" s="1">
        <v>0</v>
      </c>
      <c r="BD659" s="1">
        <v>0</v>
      </c>
      <c r="BE659" s="1">
        <v>0</v>
      </c>
      <c r="BF659" s="1">
        <v>0</v>
      </c>
      <c r="BG659" s="1">
        <v>0</v>
      </c>
      <c r="BH659" s="1">
        <v>0</v>
      </c>
      <c r="BI659" s="1">
        <v>0</v>
      </c>
      <c r="BJ659" s="1">
        <v>0</v>
      </c>
      <c r="BK659" s="1">
        <v>1</v>
      </c>
      <c r="BL659" s="1">
        <v>0</v>
      </c>
      <c r="BM659" s="1">
        <v>0</v>
      </c>
      <c r="BN659" s="1">
        <v>0</v>
      </c>
    </row>
    <row r="660" spans="1:66">
      <c r="A660" s="1" t="s">
        <v>585</v>
      </c>
      <c r="B660" s="1">
        <v>0</v>
      </c>
      <c r="C660" s="1">
        <v>0</v>
      </c>
      <c r="D660" s="1">
        <v>0</v>
      </c>
      <c r="E660" s="1">
        <v>0</v>
      </c>
      <c r="F660" s="1">
        <v>0</v>
      </c>
      <c r="G660" s="1">
        <v>0</v>
      </c>
      <c r="H660" s="1">
        <v>0</v>
      </c>
      <c r="I660" s="1">
        <v>1</v>
      </c>
      <c r="J660" s="1">
        <v>0</v>
      </c>
      <c r="K660" s="1">
        <v>0</v>
      </c>
      <c r="L660" s="1">
        <v>0</v>
      </c>
      <c r="M660" s="1">
        <v>0</v>
      </c>
      <c r="N660" s="1">
        <v>0</v>
      </c>
      <c r="O660" s="1">
        <v>0</v>
      </c>
      <c r="P660" s="1">
        <v>0</v>
      </c>
      <c r="Q660" s="1">
        <v>0</v>
      </c>
      <c r="R660" s="1">
        <v>0</v>
      </c>
      <c r="S660" s="1">
        <v>0</v>
      </c>
      <c r="T660" s="1">
        <v>0</v>
      </c>
      <c r="U660" s="1">
        <v>0</v>
      </c>
      <c r="V660" s="1">
        <v>0</v>
      </c>
      <c r="W660" s="1">
        <v>0</v>
      </c>
      <c r="X660" s="1">
        <v>0</v>
      </c>
      <c r="Y660" s="1">
        <v>0</v>
      </c>
      <c r="Z660" s="1">
        <v>0</v>
      </c>
      <c r="AA660" s="1">
        <v>0</v>
      </c>
      <c r="AB660" s="1">
        <v>0</v>
      </c>
      <c r="AC660" s="1">
        <v>0</v>
      </c>
      <c r="AD660" s="1">
        <v>0</v>
      </c>
      <c r="AE660" s="1">
        <v>0</v>
      </c>
      <c r="AF660" s="1">
        <v>0</v>
      </c>
      <c r="AG660" s="1">
        <v>0</v>
      </c>
      <c r="AH660" s="1">
        <v>0</v>
      </c>
      <c r="AI660" s="1">
        <v>0</v>
      </c>
      <c r="AJ660" s="1">
        <v>0</v>
      </c>
      <c r="AK660" s="1">
        <v>0</v>
      </c>
      <c r="AL660" s="1">
        <v>0</v>
      </c>
      <c r="AM660" s="1">
        <v>0</v>
      </c>
      <c r="AN660" s="1">
        <v>0</v>
      </c>
      <c r="AO660" s="1">
        <v>0</v>
      </c>
      <c r="AP660" s="1">
        <v>0</v>
      </c>
      <c r="AQ660" s="1">
        <v>0</v>
      </c>
      <c r="AR660" s="1">
        <v>0</v>
      </c>
      <c r="AS660" s="1">
        <v>0</v>
      </c>
      <c r="AT660" s="1">
        <v>0</v>
      </c>
      <c r="AU660" s="1">
        <v>0</v>
      </c>
      <c r="AV660" s="1">
        <v>0</v>
      </c>
      <c r="AW660" s="1">
        <v>0</v>
      </c>
      <c r="AX660" s="1">
        <v>0</v>
      </c>
      <c r="AY660" s="1">
        <v>0</v>
      </c>
      <c r="AZ660" s="1">
        <v>0</v>
      </c>
      <c r="BA660" s="1">
        <v>0</v>
      </c>
      <c r="BB660" s="1">
        <v>0</v>
      </c>
      <c r="BC660" s="1">
        <v>0</v>
      </c>
      <c r="BD660" s="1">
        <v>0</v>
      </c>
      <c r="BE660" s="1">
        <v>0</v>
      </c>
      <c r="BF660" s="1">
        <v>0</v>
      </c>
      <c r="BG660" s="1">
        <v>0</v>
      </c>
      <c r="BH660" s="1">
        <v>0</v>
      </c>
      <c r="BI660" s="1">
        <v>0</v>
      </c>
      <c r="BJ660" s="1">
        <v>0</v>
      </c>
      <c r="BK660" s="1">
        <v>0</v>
      </c>
      <c r="BL660" s="1">
        <v>0</v>
      </c>
      <c r="BM660" s="1">
        <v>0</v>
      </c>
      <c r="BN660" s="1">
        <v>0</v>
      </c>
    </row>
    <row r="661" spans="1:66">
      <c r="A661" s="1" t="s">
        <v>1293</v>
      </c>
      <c r="B661" s="1">
        <v>0</v>
      </c>
      <c r="C661" s="1">
        <v>0</v>
      </c>
      <c r="D661" s="1">
        <v>0</v>
      </c>
      <c r="E661" s="1">
        <v>0</v>
      </c>
      <c r="F661" s="1">
        <v>0</v>
      </c>
      <c r="G661" s="1">
        <v>0</v>
      </c>
      <c r="H661" s="1">
        <v>0</v>
      </c>
      <c r="I661" s="1">
        <v>0</v>
      </c>
      <c r="J661" s="1">
        <v>0</v>
      </c>
      <c r="K661" s="1">
        <v>1</v>
      </c>
      <c r="L661" s="1">
        <v>0</v>
      </c>
      <c r="M661" s="1">
        <v>0</v>
      </c>
      <c r="N661" s="1">
        <v>0</v>
      </c>
      <c r="O661" s="1">
        <v>0</v>
      </c>
      <c r="P661" s="1">
        <v>0</v>
      </c>
      <c r="Q661" s="1">
        <v>1</v>
      </c>
      <c r="R661" s="1">
        <v>0</v>
      </c>
      <c r="S661" s="1">
        <v>0</v>
      </c>
      <c r="T661" s="1">
        <v>0</v>
      </c>
      <c r="U661" s="1">
        <v>0</v>
      </c>
      <c r="V661" s="1">
        <v>0</v>
      </c>
      <c r="W661" s="1">
        <v>0</v>
      </c>
      <c r="X661" s="1">
        <v>0</v>
      </c>
      <c r="Y661" s="1">
        <v>0</v>
      </c>
      <c r="Z661" s="1">
        <v>1</v>
      </c>
      <c r="AA661" s="1">
        <v>0</v>
      </c>
      <c r="AB661" s="1">
        <v>0</v>
      </c>
      <c r="AC661" s="1">
        <v>0</v>
      </c>
      <c r="AD661" s="1">
        <v>0</v>
      </c>
      <c r="AE661" s="1">
        <v>0</v>
      </c>
      <c r="AF661" s="1">
        <v>0</v>
      </c>
      <c r="AG661" s="1">
        <v>0</v>
      </c>
      <c r="AH661" s="1">
        <v>0</v>
      </c>
      <c r="AI661" s="1">
        <v>0</v>
      </c>
      <c r="AJ661" s="1">
        <v>0</v>
      </c>
      <c r="AK661" s="1">
        <v>0</v>
      </c>
      <c r="AL661" s="1">
        <v>0</v>
      </c>
      <c r="AM661" s="1">
        <v>0</v>
      </c>
      <c r="AN661" s="1">
        <v>0</v>
      </c>
      <c r="AO661" s="1">
        <v>0</v>
      </c>
      <c r="AP661" s="1">
        <v>0</v>
      </c>
      <c r="AQ661" s="1">
        <v>0</v>
      </c>
      <c r="AR661" s="1">
        <v>0</v>
      </c>
      <c r="AS661" s="1">
        <v>0</v>
      </c>
      <c r="AT661" s="1">
        <v>0</v>
      </c>
      <c r="AU661" s="1">
        <v>0</v>
      </c>
      <c r="AV661" s="1">
        <v>0</v>
      </c>
      <c r="AW661" s="1">
        <v>0</v>
      </c>
      <c r="AX661" s="1">
        <v>0</v>
      </c>
      <c r="AY661" s="1">
        <v>0</v>
      </c>
      <c r="AZ661" s="1">
        <v>0</v>
      </c>
      <c r="BA661" s="1">
        <v>0</v>
      </c>
      <c r="BB661" s="1">
        <v>1</v>
      </c>
      <c r="BC661" s="1">
        <v>0</v>
      </c>
      <c r="BD661" s="1">
        <v>0</v>
      </c>
      <c r="BE661" s="1">
        <v>0</v>
      </c>
      <c r="BF661" s="1">
        <v>0</v>
      </c>
      <c r="BG661" s="1">
        <v>0</v>
      </c>
      <c r="BH661" s="1">
        <v>0</v>
      </c>
      <c r="BI661" s="1">
        <v>0</v>
      </c>
      <c r="BJ661" s="1">
        <v>0</v>
      </c>
      <c r="BK661" s="1">
        <v>0</v>
      </c>
      <c r="BL661" s="1">
        <v>0</v>
      </c>
      <c r="BM661" s="1">
        <v>0</v>
      </c>
      <c r="BN661" s="1">
        <v>0</v>
      </c>
    </row>
    <row r="662" spans="1:66">
      <c r="A662" s="1" t="s">
        <v>550</v>
      </c>
      <c r="B662" s="1">
        <v>0</v>
      </c>
      <c r="C662" s="1">
        <v>0</v>
      </c>
      <c r="D662" s="1">
        <v>0</v>
      </c>
      <c r="E662" s="1">
        <v>0</v>
      </c>
      <c r="F662" s="1">
        <v>0</v>
      </c>
      <c r="G662" s="1">
        <v>0</v>
      </c>
      <c r="H662" s="1">
        <v>0</v>
      </c>
      <c r="I662" s="1">
        <v>0</v>
      </c>
      <c r="J662" s="1">
        <v>0</v>
      </c>
      <c r="K662" s="1">
        <v>0</v>
      </c>
      <c r="L662" s="1">
        <v>0</v>
      </c>
      <c r="M662" s="1">
        <v>0</v>
      </c>
      <c r="N662" s="1">
        <v>0</v>
      </c>
      <c r="O662" s="1">
        <v>0</v>
      </c>
      <c r="P662" s="1">
        <v>0</v>
      </c>
      <c r="Q662" s="1">
        <v>0</v>
      </c>
      <c r="R662" s="1">
        <v>0</v>
      </c>
      <c r="S662" s="1">
        <v>0</v>
      </c>
      <c r="T662" s="1">
        <v>0</v>
      </c>
      <c r="U662" s="1">
        <v>0</v>
      </c>
      <c r="V662" s="1">
        <v>0</v>
      </c>
      <c r="W662" s="1">
        <v>0</v>
      </c>
      <c r="X662" s="1">
        <v>0</v>
      </c>
      <c r="Y662" s="1">
        <v>0</v>
      </c>
      <c r="Z662" s="1">
        <v>0</v>
      </c>
      <c r="AA662" s="1">
        <v>0</v>
      </c>
      <c r="AB662" s="1">
        <v>0</v>
      </c>
      <c r="AC662" s="1">
        <v>0</v>
      </c>
      <c r="AD662" s="1">
        <v>0</v>
      </c>
      <c r="AE662" s="1">
        <v>0</v>
      </c>
      <c r="AF662" s="1">
        <v>0</v>
      </c>
      <c r="AG662" s="1">
        <v>0</v>
      </c>
      <c r="AH662" s="1">
        <v>0</v>
      </c>
      <c r="AI662" s="1">
        <v>0</v>
      </c>
      <c r="AJ662" s="1">
        <v>0</v>
      </c>
      <c r="AK662" s="1">
        <v>0</v>
      </c>
      <c r="AL662" s="1">
        <v>0</v>
      </c>
      <c r="AM662" s="1">
        <v>0</v>
      </c>
      <c r="AN662" s="1">
        <v>0</v>
      </c>
      <c r="AO662" s="1">
        <v>0</v>
      </c>
      <c r="AP662" s="1">
        <v>0</v>
      </c>
      <c r="AQ662" s="1">
        <v>0</v>
      </c>
      <c r="AR662" s="1">
        <v>0</v>
      </c>
      <c r="AS662" s="1">
        <v>0</v>
      </c>
      <c r="AT662" s="1">
        <v>0</v>
      </c>
      <c r="AU662" s="1">
        <v>0</v>
      </c>
      <c r="AV662" s="1">
        <v>0</v>
      </c>
      <c r="AW662" s="1">
        <v>0</v>
      </c>
      <c r="AX662" s="1">
        <v>0</v>
      </c>
      <c r="AY662" s="1">
        <v>0</v>
      </c>
      <c r="AZ662" s="1">
        <v>0</v>
      </c>
      <c r="BA662" s="1">
        <v>0</v>
      </c>
      <c r="BB662" s="1">
        <v>0</v>
      </c>
      <c r="BC662" s="1">
        <v>0</v>
      </c>
      <c r="BD662" s="1">
        <v>0</v>
      </c>
      <c r="BE662" s="1">
        <v>0</v>
      </c>
      <c r="BF662" s="1">
        <v>1</v>
      </c>
      <c r="BG662" s="1">
        <v>0</v>
      </c>
      <c r="BH662" s="1">
        <v>0</v>
      </c>
      <c r="BI662" s="1">
        <v>0</v>
      </c>
      <c r="BJ662" s="1">
        <v>0</v>
      </c>
      <c r="BK662" s="1">
        <v>0</v>
      </c>
      <c r="BL662" s="1">
        <v>0</v>
      </c>
      <c r="BM662" s="1">
        <v>0</v>
      </c>
      <c r="BN662" s="1">
        <v>0</v>
      </c>
    </row>
  </sheetData>
  <pageMargins left="0.75" right="0.75" top="1" bottom="1" header="0.5" footer="0.5"/>
  <pageSetup paperSize="1"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UN15"/>
  <sheetViews>
    <sheetView tabSelected="1" zoomScale="115" zoomScaleNormal="115" workbookViewId="0">
      <pane xSplit="2" ySplit="3" topLeftCell="XEO4" activePane="bottomRight" state="frozen"/>
      <selection/>
      <selection pane="topRight"/>
      <selection pane="bottomLeft"/>
      <selection pane="bottomRight" activeCell="XFD12" sqref="XFD12"/>
    </sheetView>
  </sheetViews>
  <sheetFormatPr defaultColWidth="9" defaultRowHeight="12.5"/>
  <cols>
    <col min="1" max="1" width="10.5833333333333" style="11" customWidth="1"/>
    <col min="2" max="2" width="17.3833333333333" style="13" customWidth="1"/>
    <col min="3" max="3" width="11.5" style="11" customWidth="1"/>
    <col min="4" max="4" width="12.75" style="11" customWidth="1"/>
    <col min="5" max="5" width="104.5" style="11" customWidth="1"/>
    <col min="6" max="6" width="9.875" style="11" customWidth="1"/>
    <col min="7" max="7" width="14.5" style="11" customWidth="1"/>
    <col min="8" max="8" width="17.25" style="11" customWidth="1"/>
    <col min="9" max="9" width="17.125" style="11" customWidth="1"/>
    <col min="10" max="10" width="12.375" style="11" customWidth="1"/>
    <col min="11" max="14" width="9" style="11" customWidth="1" outlineLevel="1" collapsed="1"/>
    <col min="15" max="15" width="14.5" style="11" customWidth="1" outlineLevel="1" collapsed="1"/>
    <col min="16" max="16" width="9.75" style="14" customWidth="1"/>
    <col min="17" max="17" width="8" style="15" customWidth="1"/>
    <col min="18" max="18" width="17.375" style="11" customWidth="1"/>
    <col min="19" max="25" width="9" style="11" customWidth="1" outlineLevel="1" collapsed="1"/>
    <col min="26" max="26" width="13" style="11" customWidth="1"/>
    <col min="27" max="27" width="20" style="11" customWidth="1"/>
    <col min="28" max="28" width="18.375" style="11" customWidth="1"/>
    <col min="29" max="29" width="16.75" style="11" customWidth="1"/>
    <col min="30" max="30" width="16.625" style="11" customWidth="1"/>
    <col min="31" max="31" width="20" style="11" customWidth="1"/>
    <col min="32" max="32" width="20.875" style="11" customWidth="1"/>
    <col min="33" max="33" width="21.875" style="11" customWidth="1"/>
    <col min="34" max="34" width="11.625" style="11" customWidth="1"/>
    <col min="35" max="35" width="10" style="11" customWidth="1"/>
    <col min="36" max="36" width="9.875" style="11" customWidth="1"/>
    <col min="37" max="37" width="23" style="11" customWidth="1"/>
    <col min="38" max="38" width="14.625" style="11" customWidth="1"/>
    <col min="39" max="39" width="17.25" style="11" customWidth="1"/>
    <col min="40" max="40" width="13.75" style="11" customWidth="1"/>
    <col min="41" max="41" width="16.375" style="11" customWidth="1"/>
    <col min="42" max="42" width="10" style="11" customWidth="1"/>
    <col min="43" max="43" width="11" style="11" customWidth="1"/>
    <col min="44" max="44" width="19" style="11" customWidth="1"/>
    <col min="45" max="45" width="17.375" style="11" customWidth="1"/>
    <col min="46" max="46" width="17.25" style="11" customWidth="1"/>
    <col min="47" max="47" width="20.625" style="11" customWidth="1"/>
    <col min="48" max="48" width="15" style="11" customWidth="1"/>
    <col min="49" max="49" width="16.5" style="11" customWidth="1"/>
    <col min="50" max="50" width="17.375" style="11" customWidth="1"/>
    <col min="51" max="51" width="18.375" style="11" customWidth="1"/>
    <col min="52" max="52" width="15.875" style="11" customWidth="1"/>
    <col min="53" max="53" width="14.25" style="11" customWidth="1"/>
    <col min="54" max="54" width="14.125" style="11" customWidth="1"/>
    <col min="55" max="55" width="17.5" style="11" customWidth="1"/>
    <col min="56" max="56" width="15" style="11" customWidth="1"/>
    <col min="57" max="57" width="14.25" style="11" customWidth="1"/>
    <col min="58" max="58" width="15.25" style="11" customWidth="1"/>
    <col min="59" max="59" width="15.875" style="11" customWidth="1"/>
    <col min="60" max="60" width="14.25" style="11" customWidth="1"/>
    <col min="61" max="61" width="14.125" style="11" customWidth="1"/>
    <col min="62" max="62" width="17.5" style="11" customWidth="1"/>
    <col min="63" max="63" width="14.75" style="11" customWidth="1"/>
    <col min="64" max="64" width="17.375" style="11" customWidth="1"/>
    <col min="65" max="65" width="17.875" style="11" customWidth="1"/>
    <col min="66" max="66" width="20.5" style="11" customWidth="1"/>
    <col min="67" max="67" width="14.25" style="11" customWidth="1"/>
    <col min="68" max="68" width="15.25" style="11" customWidth="1"/>
    <col min="69" max="69" width="20.5" style="11" customWidth="1"/>
    <col min="70" max="70" width="18.875" style="11" customWidth="1"/>
    <col min="71" max="71" width="18.75" style="11" customWidth="1"/>
    <col min="72" max="72" width="22.125" style="11" customWidth="1"/>
    <col min="73" max="73" width="15" style="11" customWidth="1"/>
    <col min="74" max="74" width="16.225" style="11" customWidth="1" outlineLevel="1" collapsed="1"/>
    <col min="75" max="75" width="15.9416666666667" style="11" customWidth="1" outlineLevel="1" collapsed="1"/>
    <col min="76" max="76" width="14.925" style="11" customWidth="1" outlineLevel="1" collapsed="1"/>
    <col min="77" max="77" width="14.4916666666667" style="11" customWidth="1" outlineLevel="1" collapsed="1"/>
    <col min="78" max="78" width="16.1583333333333" style="11" customWidth="1" outlineLevel="1" collapsed="1"/>
    <col min="79" max="82" width="9" style="11" customWidth="1" outlineLevel="1" collapsed="1"/>
    <col min="83" max="83" width="9.5" style="11" customWidth="1"/>
    <col min="84" max="84" width="17.0833333333333" style="11" customWidth="1" outlineLevel="1" collapsed="1"/>
    <col min="85" max="87" width="9" style="11" customWidth="1" outlineLevel="1" collapsed="1"/>
    <col min="88" max="88" width="9" style="15" customWidth="1" outlineLevel="1" collapsed="1"/>
    <col min="89" max="89" width="9" style="11" customWidth="1" outlineLevel="1" collapsed="1"/>
    <col min="90" max="94" width="19" style="11" customWidth="1"/>
    <col min="95" max="95" width="15.375" style="11" customWidth="1"/>
    <col min="96" max="100" width="14.5" style="11" customWidth="1"/>
    <col min="101" max="101" width="10.75" style="11" customWidth="1"/>
    <col min="102" max="102" width="13.5" style="11" customWidth="1"/>
    <col min="103" max="103" width="9.375" style="11" customWidth="1"/>
    <col min="104" max="108" width="13.625" style="11" customWidth="1"/>
    <col min="109" max="111" width="10.125" style="11" customWidth="1"/>
    <col min="112" max="112" width="10.625" style="11" customWidth="1"/>
    <col min="113" max="113" width="6.75" style="11" customWidth="1"/>
    <col min="114" max="114" width="11.375" style="11" customWidth="1"/>
    <col min="115" max="115" width="9.125" style="11" customWidth="1"/>
    <col min="116" max="118" width="11.625" style="11" customWidth="1"/>
    <col min="119" max="128" width="16.25" style="11" customWidth="1"/>
    <col min="129" max="129" width="13.625" style="11" customWidth="1"/>
    <col min="130" max="134" width="13" style="11" customWidth="1"/>
    <col min="135" max="135" width="10.5" style="11" customWidth="1"/>
    <col min="136" max="136" width="12.025" style="11" customWidth="1"/>
    <col min="137" max="137" width="11.5" style="11" customWidth="1"/>
    <col min="138" max="138" width="16.125" style="11" customWidth="1"/>
    <col min="139" max="139" width="6.25" style="11" customWidth="1"/>
    <col min="140" max="140" width="10.75" style="11" customWidth="1"/>
    <col min="141" max="141" width="15.625" style="11" customWidth="1"/>
    <col min="142" max="142" width="12.625" style="11" customWidth="1"/>
    <col min="143" max="152" width="15.875" style="11" customWidth="1"/>
    <col min="153" max="153" width="4.75" style="11" customWidth="1"/>
    <col min="154" max="154" width="26" style="11" customWidth="1"/>
    <col min="155" max="155" width="7" style="11" customWidth="1"/>
    <col min="156" max="156" width="8.875" style="11" customWidth="1"/>
    <col min="157" max="157" width="11.625" style="11" customWidth="1"/>
    <col min="158" max="158" width="23.25" style="11" customWidth="1"/>
    <col min="159" max="159" width="9.625" style="11" customWidth="1"/>
    <col min="160" max="162" width="11.625" style="11" customWidth="1"/>
    <col min="163" max="176" width="16.75" style="11" customWidth="1"/>
    <col min="177" max="177" width="8.875" style="11" customWidth="1"/>
    <col min="178" max="178" width="20.625" style="11" customWidth="1"/>
    <col min="179" max="179" width="13.75" style="11" customWidth="1"/>
    <col min="180" max="180" width="22.125" style="11" customWidth="1"/>
    <col min="181" max="181" width="19.25" style="11" customWidth="1"/>
    <col min="182" max="182" width="21.625" style="11" customWidth="1"/>
    <col min="183" max="183" width="10" style="11" customWidth="1"/>
    <col min="184" max="192" width="25.25" style="11" customWidth="1"/>
    <col min="193" max="193" width="15.5" style="15" customWidth="1"/>
    <col min="194" max="198" width="19" style="11" customWidth="1"/>
    <col min="199" max="199" width="15.875" style="15" customWidth="1"/>
    <col min="200" max="203" width="19.25" style="11" customWidth="1"/>
    <col min="204" max="204" width="9.5" style="11" customWidth="1"/>
    <col min="205" max="205" width="26.375" style="11" customWidth="1"/>
    <col min="206" max="206" width="27" style="11" customWidth="1"/>
    <col min="207" max="207" width="12" style="11" customWidth="1"/>
    <col min="208" max="208" width="14" style="11" customWidth="1"/>
    <col min="209" max="209" width="13" style="11" customWidth="1"/>
    <col min="210" max="214" width="17" style="11" customWidth="1"/>
    <col min="215" max="215" width="14.5" style="11" customWidth="1"/>
    <col min="216" max="216" width="18" style="11" customWidth="1"/>
    <col min="217" max="217" width="14" style="14" customWidth="1"/>
    <col min="218" max="218" width="28" style="11" customWidth="1"/>
    <col min="219" max="219" width="15.25" style="11" customWidth="1"/>
    <col min="220" max="220" width="16.375" style="15" customWidth="1"/>
    <col min="221" max="221" width="9" style="11" customWidth="1"/>
    <col min="222" max="222" width="20" style="11" customWidth="1"/>
    <col min="223" max="227" width="17.75" style="11" customWidth="1"/>
    <col min="228" max="228" width="16.25" style="15" customWidth="1"/>
    <col min="229" max="229" width="14.875" style="11" customWidth="1"/>
    <col min="230" max="230" width="10.125" style="11" customWidth="1"/>
    <col min="231" max="231" width="13.375" style="11" customWidth="1"/>
    <col min="232" max="232" width="8.125" style="11" customWidth="1"/>
    <col min="233" max="233" width="10" style="11" customWidth="1"/>
    <col min="234" max="234" width="12.25" style="11" customWidth="1"/>
    <col min="235" max="235" width="19.25" style="11" customWidth="1"/>
    <col min="236" max="236" width="15.5" style="11" customWidth="1"/>
    <col min="237" max="237" width="10.5" style="11" customWidth="1"/>
    <col min="238" max="242" width="20" style="11" customWidth="1"/>
    <col min="243" max="243" width="10" style="11" customWidth="1"/>
    <col min="244" max="244" width="13.75" style="15" customWidth="1"/>
    <col min="245" max="245" width="15.5" style="11" customWidth="1"/>
    <col min="246" max="246" width="13.5" style="11" customWidth="1"/>
    <col min="247" max="247" width="13.875" style="11" customWidth="1"/>
    <col min="248" max="248" width="10.75" style="11" customWidth="1"/>
    <col min="249" max="249" width="14.625" style="11" customWidth="1"/>
    <col min="250" max="250" width="21.875" style="11" customWidth="1"/>
    <col min="251" max="251" width="9.25" style="11" customWidth="1"/>
    <col min="252" max="252" width="7.875" style="14" customWidth="1"/>
    <col min="253" max="253" width="11.75" style="11" customWidth="1"/>
    <col min="254" max="258" width="9" style="11" customWidth="1" outlineLevel="1" collapsed="1"/>
    <col min="259" max="259" width="11.375" style="11" customWidth="1"/>
    <col min="260" max="266" width="9" style="11" customWidth="1" outlineLevel="1" collapsed="1"/>
    <col min="267" max="268" width="9" style="14" customWidth="1" outlineLevel="1" collapsed="1"/>
    <col min="269" max="271" width="9" style="11" customWidth="1" outlineLevel="1" collapsed="1"/>
    <col min="272" max="272" width="9" style="15" customWidth="1" outlineLevel="1" collapsed="1"/>
    <col min="273" max="275" width="9" style="11" customWidth="1" outlineLevel="1" collapsed="1"/>
    <col min="276" max="276" width="9" style="14" customWidth="1" outlineLevel="1" collapsed="1"/>
    <col min="277" max="277" width="9" style="11" customWidth="1" outlineLevel="1" collapsed="1"/>
    <col min="278" max="279" width="9" style="14" customWidth="1" outlineLevel="1" collapsed="1"/>
    <col min="280" max="280" width="9" style="11" customWidth="1" outlineLevel="1" collapsed="1"/>
    <col min="281" max="282" width="9" style="14" customWidth="1" outlineLevel="1" collapsed="1"/>
    <col min="283" max="283" width="9" style="11" customWidth="1" outlineLevel="1" collapsed="1"/>
    <col min="284" max="284" width="18.75" style="11" customWidth="1"/>
    <col min="285" max="285" width="18.375" style="11" customWidth="1"/>
    <col min="286" max="288" width="9" style="11" customWidth="1" outlineLevel="1" collapsed="1"/>
    <col min="289" max="289" width="9" style="14" customWidth="1" outlineLevel="1" collapsed="1"/>
    <col min="290" max="290" width="9" style="11" customWidth="1" outlineLevel="1" collapsed="1"/>
    <col min="291" max="291" width="9" style="14" customWidth="1" outlineLevel="1" collapsed="1"/>
    <col min="292" max="293" width="9" style="11" customWidth="1" outlineLevel="1" collapsed="1"/>
    <col min="294" max="294" width="18.875" style="11" customWidth="1"/>
    <col min="295" max="295" width="10.375" style="11" customWidth="1"/>
    <col min="296" max="296" width="9" style="11" customWidth="1" outlineLevel="1" collapsed="1"/>
    <col min="297" max="297" width="24.75" style="11" customWidth="1"/>
    <col min="298" max="300" width="9" style="11" customWidth="1" outlineLevel="1" collapsed="1"/>
    <col min="301" max="301" width="9" style="14" customWidth="1" outlineLevel="1" collapsed="1"/>
    <col min="302" max="302" width="20.375" style="11" customWidth="1"/>
    <col min="303" max="303" width="9" style="11" customWidth="1" outlineLevel="1" collapsed="1"/>
    <col min="304" max="304" width="9" style="14" customWidth="1" outlineLevel="1" collapsed="1"/>
    <col min="305" max="306" width="9" style="11" customWidth="1" outlineLevel="1" collapsed="1"/>
    <col min="307" max="307" width="9" style="14" customWidth="1" outlineLevel="1" collapsed="1"/>
    <col min="308" max="308" width="9" style="11" customWidth="1" outlineLevel="1" collapsed="1"/>
    <col min="309" max="309" width="9" style="14" customWidth="1" outlineLevel="1" collapsed="1"/>
    <col min="310" max="310" width="9" style="11" customWidth="1" outlineLevel="1" collapsed="1"/>
    <col min="311" max="313" width="9" style="14" customWidth="1" outlineLevel="1" collapsed="1"/>
    <col min="314" max="314" width="9.75" style="14" customWidth="1"/>
    <col min="315" max="315" width="9" style="14" hidden="1" customWidth="1" outlineLevel="1" collapsed="1"/>
    <col min="316" max="316" width="9" style="11" hidden="1" customWidth="1" outlineLevel="1" collapsed="1"/>
    <col min="317" max="317" width="14.375" style="11" customWidth="1" collapsed="1"/>
    <col min="318" max="318" width="9" style="11" hidden="1" customWidth="1" outlineLevel="1" collapsed="1"/>
    <col min="319" max="319" width="9" style="14" hidden="1" customWidth="1" outlineLevel="1" collapsed="1"/>
    <col min="320" max="320" width="9" style="11" hidden="1" customWidth="1" outlineLevel="1" collapsed="1"/>
    <col min="321" max="321" width="9" style="14" hidden="1" customWidth="1" outlineLevel="1" collapsed="1"/>
    <col min="322" max="323" width="9" style="11" hidden="1" customWidth="1" outlineLevel="1" collapsed="1"/>
    <col min="324" max="324" width="9" style="14" hidden="1" customWidth="1" outlineLevel="1" collapsed="1"/>
    <col min="325" max="327" width="9" style="11" hidden="1" customWidth="1" outlineLevel="1" collapsed="1"/>
    <col min="328" max="328" width="9" style="14" hidden="1" customWidth="1" outlineLevel="1" collapsed="1"/>
    <col min="329" max="329" width="9" style="11" hidden="1" customWidth="1" outlineLevel="1" collapsed="1"/>
    <col min="330" max="330" width="28.25" style="11" customWidth="1" collapsed="1"/>
    <col min="331" max="331" width="14.25" style="14" customWidth="1"/>
    <col min="332" max="332" width="21.625" style="14" customWidth="1"/>
    <col min="333" max="333" width="13.875" style="11" customWidth="1"/>
    <col min="334" max="334" width="20.125" style="14" customWidth="1"/>
    <col min="335" max="335" width="13.625" style="11" customWidth="1"/>
    <col min="336" max="336" width="18.375" style="14" customWidth="1"/>
    <col min="337" max="337" width="14.25" style="11" customWidth="1"/>
    <col min="338" max="338" width="9" style="11" hidden="1" customWidth="1" outlineLevel="1" collapsed="1"/>
    <col min="339" max="339" width="9" style="14" hidden="1" customWidth="1" outlineLevel="1" collapsed="1"/>
    <col min="340" max="340" width="9" style="11" hidden="1" customWidth="1" outlineLevel="1" collapsed="1"/>
    <col min="341" max="341" width="9" style="14" hidden="1" customWidth="1" outlineLevel="1" collapsed="1"/>
    <col min="342" max="343" width="9" style="11" hidden="1" customWidth="1" outlineLevel="1" collapsed="1"/>
    <col min="344" max="344" width="9" style="14" hidden="1" customWidth="1" outlineLevel="1" collapsed="1"/>
    <col min="345" max="345" width="9" style="11" hidden="1" customWidth="1" outlineLevel="1" collapsed="1"/>
    <col min="346" max="346" width="9" style="14" hidden="1" customWidth="1" outlineLevel="1" collapsed="1"/>
    <col min="347" max="347" width="9" style="11" hidden="1" customWidth="1" outlineLevel="1" collapsed="1"/>
    <col min="348" max="348" width="10.5" style="11" customWidth="1" collapsed="1"/>
    <col min="349" max="349" width="9" style="11" hidden="1" customWidth="1" outlineLevel="1" collapsed="1"/>
    <col min="350" max="351" width="9" style="14" hidden="1" customWidth="1" outlineLevel="1" collapsed="1"/>
    <col min="352" max="353" width="9" style="11" hidden="1" customWidth="1" outlineLevel="1" collapsed="1"/>
    <col min="354" max="354" width="9" style="14" hidden="1" customWidth="1" outlineLevel="1" collapsed="1"/>
    <col min="355" max="355" width="25" style="14" customWidth="1" collapsed="1"/>
    <col min="356" max="356" width="10.375" style="11" customWidth="1"/>
    <col min="357" max="357" width="24.875" style="14" customWidth="1"/>
    <col min="358" max="358" width="9.5" style="11" customWidth="1"/>
    <col min="359" max="359" width="15.875" style="14" customWidth="1"/>
    <col min="360" max="360" width="10.125" style="11" customWidth="1"/>
    <col min="361" max="361" width="9" style="11" customWidth="1" outlineLevel="1" collapsed="1"/>
    <col min="362" max="362" width="9" style="14" customWidth="1" outlineLevel="1" collapsed="1"/>
    <col min="363" max="364" width="9" style="11" customWidth="1" outlineLevel="1" collapsed="1"/>
    <col min="365" max="365" width="17.75" style="11" customWidth="1"/>
    <col min="366" max="368" width="9" style="14" customWidth="1" outlineLevel="1" collapsed="1"/>
    <col min="369" max="369" width="9" style="11" customWidth="1" outlineLevel="1" collapsed="1"/>
    <col min="370" max="370" width="9" style="14" customWidth="1" outlineLevel="1" collapsed="1"/>
    <col min="371" max="373" width="9" style="11" customWidth="1" outlineLevel="1" collapsed="1"/>
    <col min="374" max="374" width="24.625" style="11" customWidth="1"/>
    <col min="375" max="383" width="9" style="11" hidden="1" customWidth="1" outlineLevel="1" collapsed="1"/>
    <col min="384" max="384" width="10.875" style="11" customWidth="1" collapsed="1"/>
    <col min="385" max="385" width="16.5" style="11" customWidth="1"/>
    <col min="386" max="386" width="13.125" style="11" customWidth="1"/>
    <col min="387" max="389" width="9" style="11" customWidth="1" outlineLevel="1" collapsed="1"/>
    <col min="390" max="390" width="14.625" style="11" customWidth="1"/>
    <col min="391" max="391" width="10.875" style="14" customWidth="1"/>
    <col min="392" max="392" width="9" style="11" customWidth="1" outlineLevel="1" collapsed="1"/>
    <col min="393" max="393" width="41.875" style="11" customWidth="1"/>
    <col min="394" max="394" width="18.875" style="11" customWidth="1"/>
    <col min="395" max="395" width="17.375" style="11" customWidth="1"/>
    <col min="396" max="398" width="14.875" style="11" customWidth="1"/>
    <col min="399" max="401" width="17.25" style="15" customWidth="1"/>
    <col min="402" max="402" width="19.75" style="14" customWidth="1"/>
    <col min="403" max="403" width="16.875" style="11" customWidth="1"/>
    <col min="404" max="404" width="25.75" style="15" customWidth="1"/>
    <col min="405" max="405" width="23.75" style="15" customWidth="1"/>
    <col min="406" max="406" width="22.5" style="11" customWidth="1"/>
    <col min="407" max="407" width="19.25" style="14" customWidth="1"/>
    <col min="408" max="408" width="30.375" style="11" customWidth="1"/>
    <col min="409" max="409" width="20.5" style="14" customWidth="1"/>
    <col min="410" max="410" width="23.25" style="11" customWidth="1"/>
    <col min="411" max="415" width="26.25" style="11" customWidth="1"/>
    <col min="416" max="416" width="7.625" style="11" customWidth="1"/>
    <col min="417" max="417" width="34" style="11" customWidth="1"/>
    <col min="418" max="418" width="7.375" style="14" customWidth="1"/>
    <col min="419" max="419" width="26.25" style="11" customWidth="1"/>
    <col min="420" max="439" width="9" style="11" customWidth="1" outlineLevel="1" collapsed="1"/>
    <col min="440" max="440" width="9" style="14" customWidth="1" outlineLevel="1" collapsed="1"/>
    <col min="441" max="480" width="9" style="11" customWidth="1" outlineLevel="1" collapsed="1"/>
    <col min="481" max="483" width="10.5" style="11" customWidth="1"/>
    <col min="484" max="512" width="9" style="11" customWidth="1" outlineLevel="1" collapsed="1"/>
    <col min="513" max="513" width="8.75" style="14" customWidth="1"/>
    <col min="514" max="514" width="9" style="14" customWidth="1" outlineLevel="1" collapsed="1"/>
    <col min="515" max="518" width="9" style="11" customWidth="1" outlineLevel="1" collapsed="1"/>
    <col min="519" max="519" width="9" style="15" customWidth="1" outlineLevel="1" collapsed="1"/>
    <col min="520" max="521" width="9" style="16" customWidth="1" outlineLevel="1" collapsed="1"/>
    <col min="522" max="522" width="9" style="14" customWidth="1" outlineLevel="1" collapsed="1"/>
    <col min="523" max="525" width="9" style="16" customWidth="1" outlineLevel="1" collapsed="1"/>
    <col min="526" max="526" width="14.875" style="15" customWidth="1"/>
    <col min="527" max="528" width="9" style="11" customWidth="1" outlineLevel="1" collapsed="1"/>
    <col min="529" max="529" width="9" style="15" customWidth="1" outlineLevel="1" collapsed="1"/>
    <col min="530" max="530" width="9" style="11" customWidth="1" outlineLevel="1" collapsed="1"/>
    <col min="531" max="532" width="9" style="16" customWidth="1" outlineLevel="1" collapsed="1"/>
    <col min="533" max="534" width="9" style="15" customWidth="1" outlineLevel="1" collapsed="1"/>
    <col min="535" max="536" width="9" style="11" customWidth="1" outlineLevel="1" collapsed="1"/>
    <col min="537" max="537" width="13.5" style="14" customWidth="1"/>
    <col min="538" max="538" width="9" style="11" customWidth="1" outlineLevel="1" collapsed="1"/>
    <col min="539" max="539" width="15.575" style="15" customWidth="1" outlineLevel="1" collapsed="1"/>
    <col min="540" max="540" width="14.2083333333333" style="14" customWidth="1" outlineLevel="1" collapsed="1"/>
    <col min="541" max="541" width="9" style="15" customWidth="1" outlineLevel="1" collapsed="1"/>
    <col min="542" max="542" width="9" style="14" customWidth="1" outlineLevel="1" collapsed="1"/>
    <col min="543" max="543" width="9" style="15" customWidth="1" outlineLevel="1" collapsed="1"/>
    <col min="544" max="544" width="9" style="14" customWidth="1" outlineLevel="1" collapsed="1"/>
    <col min="545" max="545" width="9" style="15" customWidth="1" outlineLevel="1" collapsed="1"/>
    <col min="546" max="546" width="9" style="14" customWidth="1" outlineLevel="1" collapsed="1"/>
    <col min="547" max="547" width="9" style="15" customWidth="1" outlineLevel="1" collapsed="1"/>
    <col min="548" max="548" width="9" style="14" customWidth="1" outlineLevel="1" collapsed="1"/>
    <col min="549" max="549" width="9" style="11" customWidth="1" outlineLevel="1" collapsed="1"/>
    <col min="550" max="550" width="9" style="15" customWidth="1" outlineLevel="1" collapsed="1"/>
    <col min="551" max="551" width="9" style="14" customWidth="1" outlineLevel="1" collapsed="1"/>
    <col min="552" max="552" width="9" style="15" customWidth="1" outlineLevel="1" collapsed="1"/>
    <col min="553" max="553" width="9" style="14" customWidth="1" outlineLevel="1" collapsed="1"/>
    <col min="554" max="554" width="9" style="15" customWidth="1" outlineLevel="1" collapsed="1"/>
    <col min="555" max="555" width="9" style="14" customWidth="1" outlineLevel="1" collapsed="1"/>
    <col min="556" max="556" width="9" style="11" customWidth="1" outlineLevel="1" collapsed="1"/>
    <col min="557" max="557" width="9" style="15" customWidth="1" outlineLevel="1" collapsed="1"/>
    <col min="558" max="559" width="9" style="11" customWidth="1" outlineLevel="1" collapsed="1"/>
    <col min="560" max="16384" width="8" style="17" customWidth="1"/>
  </cols>
  <sheetData>
    <row r="1" s="11" customFormat="1" ht="14.5" spans="1:560">
      <c r="A1" s="18" t="s">
        <v>6657</v>
      </c>
      <c r="B1" s="18" t="s">
        <v>6658</v>
      </c>
      <c r="C1" s="18" t="s">
        <v>6659</v>
      </c>
      <c r="D1" s="18" t="s">
        <v>6660</v>
      </c>
      <c r="E1" s="19" t="s">
        <v>6661</v>
      </c>
      <c r="F1" s="19" t="s">
        <v>6662</v>
      </c>
      <c r="G1" s="19"/>
      <c r="H1" s="19"/>
      <c r="I1" s="19"/>
      <c r="J1" s="19"/>
      <c r="K1" s="19"/>
      <c r="L1" s="19"/>
      <c r="M1" s="19"/>
      <c r="N1" s="19"/>
      <c r="O1" s="19"/>
      <c r="P1" s="20"/>
      <c r="Q1" s="21"/>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22" t="s">
        <v>123</v>
      </c>
      <c r="BV1" s="22"/>
      <c r="BW1" s="22"/>
      <c r="BX1" s="22"/>
      <c r="BY1" s="22"/>
      <c r="BZ1" s="22"/>
      <c r="CA1" s="22"/>
      <c r="CB1" s="22"/>
      <c r="CC1" s="22"/>
      <c r="CD1" s="22"/>
      <c r="CE1" s="23" t="s">
        <v>124</v>
      </c>
      <c r="CF1" s="23"/>
      <c r="CG1" s="23"/>
      <c r="CH1" s="23"/>
      <c r="CI1" s="23"/>
      <c r="CJ1" s="24"/>
      <c r="CK1" s="23"/>
      <c r="CL1" s="25" t="s">
        <v>126</v>
      </c>
      <c r="CM1" s="25"/>
      <c r="CN1" s="25"/>
      <c r="CO1" s="25"/>
      <c r="CP1" s="25"/>
      <c r="CQ1" s="25"/>
      <c r="CR1" s="25"/>
      <c r="CS1" s="25"/>
      <c r="CT1" s="25"/>
      <c r="CU1" s="25"/>
      <c r="CV1" s="25"/>
      <c r="CW1" s="25"/>
      <c r="CX1" s="25"/>
      <c r="CY1" s="25"/>
      <c r="CZ1" s="25"/>
      <c r="DA1" s="25"/>
      <c r="DB1" s="25"/>
      <c r="DC1" s="25"/>
      <c r="DD1" s="25"/>
      <c r="DE1" s="25"/>
      <c r="DF1" s="25"/>
      <c r="DG1" s="25"/>
      <c r="DH1" s="25"/>
      <c r="DI1" s="25"/>
      <c r="DJ1" s="25"/>
      <c r="DK1" s="25"/>
      <c r="DL1" s="25"/>
      <c r="DM1" s="25"/>
      <c r="DN1" s="25"/>
      <c r="DO1" s="25"/>
      <c r="DP1" s="25"/>
      <c r="DQ1" s="25"/>
      <c r="DR1" s="25"/>
      <c r="DS1" s="25"/>
      <c r="DT1" s="25"/>
      <c r="DU1" s="25"/>
      <c r="DV1" s="25"/>
      <c r="DW1" s="25"/>
      <c r="DX1" s="25"/>
      <c r="DY1" s="25"/>
      <c r="DZ1" s="25"/>
      <c r="EA1" s="25"/>
      <c r="EB1" s="25"/>
      <c r="EC1" s="25"/>
      <c r="ED1" s="25"/>
      <c r="EE1" s="25"/>
      <c r="EF1" s="25"/>
      <c r="EG1" s="25"/>
      <c r="EH1" s="25"/>
      <c r="EI1" s="25"/>
      <c r="EJ1" s="25"/>
      <c r="EK1" s="25"/>
      <c r="EL1" s="25"/>
      <c r="EM1" s="25"/>
      <c r="EN1" s="25"/>
      <c r="EO1" s="25"/>
      <c r="EP1" s="25"/>
      <c r="EQ1" s="25"/>
      <c r="ER1" s="25"/>
      <c r="ES1" s="25"/>
      <c r="ET1" s="25"/>
      <c r="EU1" s="25"/>
      <c r="EV1" s="25"/>
      <c r="EW1" s="25"/>
      <c r="EX1" s="25"/>
      <c r="EY1" s="25"/>
      <c r="EZ1" s="25"/>
      <c r="FA1" s="25"/>
      <c r="FB1" s="25"/>
      <c r="FC1" s="25"/>
      <c r="FD1" s="25"/>
      <c r="FE1" s="25"/>
      <c r="FF1" s="25"/>
      <c r="FG1" s="25"/>
      <c r="FH1" s="25"/>
      <c r="FI1" s="25"/>
      <c r="FJ1" s="25"/>
      <c r="FK1" s="25"/>
      <c r="FL1" s="25"/>
      <c r="FM1" s="25"/>
      <c r="FN1" s="25"/>
      <c r="FO1" s="25"/>
      <c r="FP1" s="25"/>
      <c r="FQ1" s="25"/>
      <c r="FR1" s="25"/>
      <c r="FS1" s="25"/>
      <c r="FT1" s="25"/>
      <c r="FU1" s="25"/>
      <c r="FV1" s="25"/>
      <c r="FW1" s="25"/>
      <c r="FX1" s="25"/>
      <c r="FY1" s="25"/>
      <c r="FZ1" s="25"/>
      <c r="GA1" s="25"/>
      <c r="GB1" s="25"/>
      <c r="GC1" s="25"/>
      <c r="GD1" s="25"/>
      <c r="GE1" s="25"/>
      <c r="GF1" s="25"/>
      <c r="GG1" s="25"/>
      <c r="GH1" s="25"/>
      <c r="GI1" s="25"/>
      <c r="GJ1" s="25"/>
      <c r="GK1" s="26"/>
      <c r="GL1" s="25"/>
      <c r="GM1" s="25"/>
      <c r="GN1" s="25"/>
      <c r="GO1" s="25"/>
      <c r="GP1" s="25"/>
      <c r="GQ1" s="26"/>
      <c r="GR1" s="25"/>
      <c r="GS1" s="25"/>
      <c r="GT1" s="25"/>
      <c r="GU1" s="25"/>
      <c r="GV1" s="25"/>
      <c r="GW1" s="25"/>
      <c r="GX1" s="25"/>
      <c r="GY1" s="25"/>
      <c r="GZ1" s="25"/>
      <c r="HA1" s="25"/>
      <c r="HB1" s="25"/>
      <c r="HC1" s="25"/>
      <c r="HD1" s="25"/>
      <c r="HE1" s="25"/>
      <c r="HF1" s="25"/>
      <c r="HG1" s="25"/>
      <c r="HH1" s="25"/>
      <c r="HI1" s="27"/>
      <c r="HJ1" s="25"/>
      <c r="HK1" s="25"/>
      <c r="HL1" s="26"/>
      <c r="HM1" s="25"/>
      <c r="HN1" s="25"/>
      <c r="HO1" s="25"/>
      <c r="HP1" s="25"/>
      <c r="HQ1" s="25"/>
      <c r="HR1" s="25"/>
      <c r="HS1" s="25"/>
      <c r="HT1" s="26"/>
      <c r="HU1" s="25"/>
      <c r="HV1" s="25"/>
      <c r="HW1" s="25"/>
      <c r="HX1" s="25"/>
      <c r="HY1" s="25"/>
      <c r="HZ1" s="25"/>
      <c r="IA1" s="25"/>
      <c r="IB1" s="25"/>
      <c r="IC1" s="25"/>
      <c r="ID1" s="25"/>
      <c r="IE1" s="25"/>
      <c r="IF1" s="25"/>
      <c r="IG1" s="25"/>
      <c r="IH1" s="25"/>
      <c r="II1" s="25"/>
      <c r="IJ1" s="26"/>
      <c r="IK1" s="25"/>
      <c r="IL1" s="25"/>
      <c r="IM1" s="25"/>
      <c r="IN1" s="25"/>
      <c r="IO1" s="25"/>
      <c r="IP1" s="25"/>
      <c r="IQ1" s="25"/>
      <c r="IR1" s="27"/>
      <c r="IS1" s="28" t="s">
        <v>127</v>
      </c>
      <c r="IT1" s="28"/>
      <c r="IU1" s="28"/>
      <c r="IV1" s="28"/>
      <c r="IW1" s="28"/>
      <c r="IX1" s="28"/>
      <c r="IY1" s="28"/>
      <c r="IZ1" s="28"/>
      <c r="JA1" s="28"/>
      <c r="JB1" s="28"/>
      <c r="JC1" s="28"/>
      <c r="JD1" s="28"/>
      <c r="JE1" s="28"/>
      <c r="JF1" s="28"/>
      <c r="JG1" s="29"/>
      <c r="JH1" s="29"/>
      <c r="JI1" s="28"/>
      <c r="JJ1" s="28"/>
      <c r="JK1" s="28"/>
      <c r="JL1" s="30"/>
      <c r="JM1" s="28"/>
      <c r="JN1" s="28"/>
      <c r="JO1" s="28"/>
      <c r="JP1" s="29"/>
      <c r="JQ1" s="28"/>
      <c r="JR1" s="29"/>
      <c r="JS1" s="29"/>
      <c r="JT1" s="28"/>
      <c r="JU1" s="29"/>
      <c r="JV1" s="29"/>
      <c r="JW1" s="28"/>
      <c r="JX1" s="28"/>
      <c r="JY1" s="28"/>
      <c r="JZ1" s="28"/>
      <c r="KA1" s="28"/>
      <c r="KB1" s="28"/>
      <c r="KC1" s="29"/>
      <c r="KD1" s="28"/>
      <c r="KE1" s="29"/>
      <c r="KF1" s="28"/>
      <c r="KG1" s="28"/>
      <c r="KH1" s="28"/>
      <c r="KI1" s="28"/>
      <c r="KJ1" s="28"/>
      <c r="KK1" s="31" t="s">
        <v>128</v>
      </c>
      <c r="KL1" s="31"/>
      <c r="KM1" s="31"/>
      <c r="KN1" s="31"/>
      <c r="KO1" s="32"/>
      <c r="KP1" s="31"/>
      <c r="KQ1" s="31"/>
      <c r="KR1" s="32"/>
      <c r="KS1" s="31"/>
      <c r="KT1" s="31"/>
      <c r="KU1" s="32"/>
      <c r="KV1" s="31"/>
      <c r="KW1" s="32"/>
      <c r="KX1" s="31"/>
      <c r="KY1" s="32"/>
      <c r="KZ1" s="32"/>
      <c r="LA1" s="32"/>
      <c r="LB1" s="32"/>
      <c r="LC1" s="32"/>
      <c r="LD1" s="31"/>
      <c r="LE1" s="31"/>
      <c r="LF1" s="31"/>
      <c r="LG1" s="32"/>
      <c r="LH1" s="31"/>
      <c r="LI1" s="32"/>
      <c r="LJ1" s="31"/>
      <c r="LK1" s="31"/>
      <c r="LL1" s="32"/>
      <c r="LM1" s="31"/>
      <c r="LN1" s="31"/>
      <c r="LO1" s="31"/>
      <c r="LP1" s="32"/>
      <c r="LQ1" s="31"/>
      <c r="LR1" s="31"/>
      <c r="LS1" s="32"/>
      <c r="LT1" s="32"/>
      <c r="LU1" s="31"/>
      <c r="LV1" s="32"/>
      <c r="LW1" s="31"/>
      <c r="LX1" s="32"/>
      <c r="LY1" s="31"/>
      <c r="LZ1" s="31"/>
      <c r="MA1" s="32"/>
      <c r="MB1" s="31"/>
      <c r="MC1" s="32"/>
      <c r="MD1" s="31"/>
      <c r="ME1" s="31"/>
      <c r="MF1" s="32"/>
      <c r="MG1" s="31"/>
      <c r="MH1" s="32"/>
      <c r="MI1" s="31"/>
      <c r="MJ1" s="31"/>
      <c r="MK1" s="31"/>
      <c r="ML1" s="32"/>
      <c r="MM1" s="32"/>
      <c r="MN1" s="31"/>
      <c r="MO1" s="31"/>
      <c r="MP1" s="32"/>
      <c r="MQ1" s="32"/>
      <c r="MR1" s="31"/>
      <c r="MS1" s="32"/>
      <c r="MT1" s="31"/>
      <c r="MU1" s="32"/>
      <c r="MV1" s="31"/>
      <c r="MW1" s="31"/>
      <c r="MX1" s="32"/>
      <c r="MY1" s="31"/>
      <c r="MZ1" s="31"/>
      <c r="NA1" s="33" t="s">
        <v>129</v>
      </c>
      <c r="NB1" s="34"/>
      <c r="NC1" s="34"/>
      <c r="ND1" s="34"/>
      <c r="NE1" s="33"/>
      <c r="NF1" s="34"/>
      <c r="NG1" s="33"/>
      <c r="NH1" s="33"/>
      <c r="NI1" s="33"/>
      <c r="NJ1" s="35" t="s">
        <v>130</v>
      </c>
      <c r="NK1" s="35"/>
      <c r="NL1" s="35"/>
      <c r="NM1" s="35"/>
      <c r="NN1" s="35"/>
      <c r="NO1" s="35"/>
      <c r="NP1" s="35"/>
      <c r="NQ1" s="35"/>
      <c r="NR1" s="35"/>
      <c r="NS1" s="35"/>
      <c r="NT1" s="35"/>
      <c r="NU1" s="35"/>
      <c r="NV1" s="35"/>
      <c r="NW1" s="35"/>
      <c r="NX1" s="35"/>
      <c r="NY1" s="35"/>
      <c r="NZ1" s="35"/>
      <c r="OA1" s="36"/>
      <c r="OB1" s="35"/>
      <c r="OC1" s="35"/>
      <c r="OD1" s="35"/>
      <c r="OE1" s="35"/>
      <c r="OF1" s="35"/>
      <c r="OG1" s="35"/>
      <c r="OH1" s="35"/>
      <c r="OI1" s="37"/>
      <c r="OJ1" s="37"/>
      <c r="OK1" s="37"/>
      <c r="OL1" s="36"/>
      <c r="OM1" s="35"/>
      <c r="ON1" s="37"/>
      <c r="OO1" s="37"/>
      <c r="OP1" s="35"/>
      <c r="OQ1" s="36"/>
      <c r="OR1" s="35"/>
      <c r="OS1" s="36"/>
      <c r="OT1" s="35"/>
      <c r="OU1" s="35"/>
      <c r="OV1" s="35"/>
      <c r="OW1" s="35"/>
      <c r="OX1" s="35"/>
      <c r="OY1" s="35"/>
      <c r="OZ1" s="35"/>
      <c r="PA1" s="35"/>
      <c r="PB1" s="36"/>
      <c r="PC1" s="35"/>
      <c r="PD1" s="35"/>
      <c r="PE1" s="35"/>
      <c r="PF1" s="35"/>
      <c r="PG1" s="35"/>
      <c r="PH1" s="35"/>
      <c r="PI1" s="35"/>
      <c r="PJ1" s="35"/>
      <c r="PK1" s="35"/>
      <c r="PL1" s="35"/>
      <c r="PM1" s="35"/>
      <c r="PN1" s="35"/>
      <c r="PO1" s="35"/>
      <c r="PP1" s="35"/>
      <c r="PQ1" s="35"/>
      <c r="PR1" s="35"/>
      <c r="PS1" s="35"/>
      <c r="PT1" s="35"/>
      <c r="PU1" s="35"/>
      <c r="PV1" s="35"/>
      <c r="PW1" s="35"/>
      <c r="PX1" s="36"/>
      <c r="PY1" s="35"/>
      <c r="PZ1" s="35"/>
      <c r="QA1" s="35"/>
      <c r="QB1" s="35"/>
      <c r="QC1" s="35"/>
      <c r="QD1" s="35"/>
      <c r="QE1" s="35"/>
      <c r="QF1" s="35"/>
      <c r="QG1" s="35"/>
      <c r="QH1" s="35"/>
      <c r="QI1" s="35"/>
      <c r="QJ1" s="35"/>
      <c r="QK1" s="35"/>
      <c r="QL1" s="35"/>
      <c r="QM1" s="35"/>
      <c r="QN1" s="35"/>
      <c r="QO1" s="35"/>
      <c r="QP1" s="35"/>
      <c r="QQ1" s="35"/>
      <c r="QR1" s="35"/>
      <c r="QS1" s="35"/>
      <c r="QT1" s="35"/>
      <c r="QU1" s="35"/>
      <c r="QV1" s="35"/>
      <c r="QW1" s="35"/>
      <c r="QX1" s="35"/>
      <c r="QY1" s="35"/>
      <c r="QZ1" s="35"/>
      <c r="RA1" s="35"/>
      <c r="RB1" s="35"/>
      <c r="RC1" s="35"/>
      <c r="RD1" s="35"/>
      <c r="RE1" s="35"/>
      <c r="RF1" s="35"/>
      <c r="RG1" s="35"/>
      <c r="RH1" s="35"/>
      <c r="RI1" s="35"/>
      <c r="RJ1" s="35"/>
      <c r="RK1" s="35"/>
      <c r="RL1" s="35"/>
      <c r="RM1" s="35"/>
      <c r="RN1" s="35"/>
      <c r="RO1" s="35"/>
      <c r="RP1" s="35"/>
      <c r="RQ1" s="35"/>
      <c r="RR1" s="35"/>
      <c r="RS1" s="35"/>
      <c r="RT1" s="35"/>
      <c r="RU1" s="35"/>
      <c r="RV1" s="35"/>
      <c r="RW1" s="35"/>
      <c r="RX1" s="35"/>
      <c r="RY1" s="35"/>
      <c r="RZ1" s="35"/>
      <c r="SA1" s="35"/>
      <c r="SB1" s="35"/>
      <c r="SC1" s="35"/>
      <c r="SD1" s="35"/>
      <c r="SE1" s="35"/>
      <c r="SF1" s="35"/>
      <c r="SG1" s="35"/>
      <c r="SH1" s="35"/>
      <c r="SI1" s="35"/>
      <c r="SJ1" s="35"/>
      <c r="SK1" s="35"/>
      <c r="SL1" s="35"/>
      <c r="SM1" s="35"/>
      <c r="SN1" s="35"/>
      <c r="SO1" s="35"/>
      <c r="SP1" s="35"/>
      <c r="SQ1" s="35"/>
      <c r="SR1" s="35"/>
      <c r="SS1" s="38" t="s">
        <v>131</v>
      </c>
      <c r="ST1" s="38"/>
      <c r="SU1" s="39"/>
      <c r="SV1" s="39"/>
      <c r="SW1" s="39"/>
      <c r="SX1" s="39"/>
      <c r="SY1" s="40"/>
      <c r="SZ1" s="41"/>
      <c r="TA1" s="41"/>
      <c r="TB1" s="38"/>
      <c r="TC1" s="41"/>
      <c r="TD1" s="41"/>
      <c r="TE1" s="41"/>
      <c r="TF1" s="40"/>
      <c r="TG1" s="39"/>
      <c r="TH1" s="39"/>
      <c r="TI1" s="40"/>
      <c r="TJ1" s="39"/>
      <c r="TK1" s="41"/>
      <c r="TL1" s="41"/>
      <c r="TM1" s="40"/>
      <c r="TN1" s="40"/>
      <c r="TO1" s="39"/>
      <c r="TP1" s="39"/>
      <c r="TQ1" s="42" t="s">
        <v>6663</v>
      </c>
      <c r="TR1" s="43"/>
      <c r="TS1" s="44"/>
      <c r="TT1" s="42"/>
      <c r="TU1" s="44"/>
      <c r="TV1" s="42"/>
      <c r="TW1" s="44"/>
      <c r="TX1" s="42"/>
      <c r="TY1" s="44"/>
      <c r="TZ1" s="42"/>
      <c r="UA1" s="44"/>
      <c r="UB1" s="42"/>
      <c r="UC1" s="43"/>
      <c r="UD1" s="44"/>
      <c r="UE1" s="42"/>
      <c r="UF1" s="44"/>
      <c r="UG1" s="42"/>
      <c r="UH1" s="44"/>
      <c r="UI1" s="42"/>
      <c r="UJ1" s="43"/>
      <c r="UK1" s="44"/>
      <c r="UL1" s="43"/>
      <c r="UM1" s="43"/>
      <c r="UN1" s="17"/>
    </row>
    <row r="2" s="11" customFormat="1" ht="28" customHeight="1" spans="1:560">
      <c r="A2" s="45" t="s">
        <v>132</v>
      </c>
      <c r="B2" s="45" t="s">
        <v>133</v>
      </c>
      <c r="C2" s="45" t="s">
        <v>134</v>
      </c>
      <c r="D2" s="45" t="s">
        <v>193</v>
      </c>
      <c r="E2" s="45" t="s">
        <v>135</v>
      </c>
      <c r="F2" s="45" t="s">
        <v>137</v>
      </c>
      <c r="G2" s="45" t="s">
        <v>138</v>
      </c>
      <c r="H2" s="45" t="s">
        <v>196</v>
      </c>
      <c r="I2" s="45" t="s">
        <v>139</v>
      </c>
      <c r="J2" s="45" t="s">
        <v>1202</v>
      </c>
      <c r="K2" s="45" t="s">
        <v>1206</v>
      </c>
      <c r="L2" s="45" t="s">
        <v>198</v>
      </c>
      <c r="M2" s="45" t="s">
        <v>164</v>
      </c>
      <c r="N2" s="45" t="s">
        <v>136</v>
      </c>
      <c r="O2" s="45" t="s">
        <v>1218</v>
      </c>
      <c r="P2" s="46" t="s">
        <v>1219</v>
      </c>
      <c r="Q2" s="47" t="s">
        <v>147</v>
      </c>
      <c r="R2" s="45" t="s">
        <v>149</v>
      </c>
      <c r="S2" s="45" t="s">
        <v>149</v>
      </c>
      <c r="T2" s="45" t="s">
        <v>149</v>
      </c>
      <c r="U2" s="45" t="s">
        <v>149</v>
      </c>
      <c r="V2" s="45" t="s">
        <v>149</v>
      </c>
      <c r="W2" s="45" t="s">
        <v>1229</v>
      </c>
      <c r="X2" s="45" t="s">
        <v>195</v>
      </c>
      <c r="Y2" s="45" t="s">
        <v>1236</v>
      </c>
      <c r="Z2" s="45" t="s">
        <v>152</v>
      </c>
      <c r="AA2" s="45" t="s">
        <v>153</v>
      </c>
      <c r="AB2" s="45" t="s">
        <v>1245</v>
      </c>
      <c r="AC2" s="45" t="s">
        <v>1249</v>
      </c>
      <c r="AD2" s="45" t="s">
        <v>1253</v>
      </c>
      <c r="AE2" s="45" t="s">
        <v>1257</v>
      </c>
      <c r="AF2" s="45" t="s">
        <v>1261</v>
      </c>
      <c r="AG2" s="45" t="s">
        <v>1265</v>
      </c>
      <c r="AH2" s="45" t="s">
        <v>1269</v>
      </c>
      <c r="AI2" s="45" t="s">
        <v>1273</v>
      </c>
      <c r="AJ2" s="45" t="s">
        <v>1276</v>
      </c>
      <c r="AK2" s="45" t="s">
        <v>1279</v>
      </c>
      <c r="AL2" s="45" t="s">
        <v>1282</v>
      </c>
      <c r="AM2" s="45" t="s">
        <v>1286</v>
      </c>
      <c r="AN2" s="45" t="s">
        <v>1290</v>
      </c>
      <c r="AO2" s="45" t="s">
        <v>1294</v>
      </c>
      <c r="AP2" s="45" t="s">
        <v>1298</v>
      </c>
      <c r="AQ2" s="45" t="s">
        <v>1301</v>
      </c>
      <c r="AR2" s="45" t="s">
        <v>1303</v>
      </c>
      <c r="AS2" s="45" t="s">
        <v>1306</v>
      </c>
      <c r="AT2" s="45" t="s">
        <v>1309</v>
      </c>
      <c r="AU2" s="45" t="s">
        <v>1311</v>
      </c>
      <c r="AV2" s="45" t="s">
        <v>1313</v>
      </c>
      <c r="AW2" s="45" t="s">
        <v>1317</v>
      </c>
      <c r="AX2" s="45" t="s">
        <v>1321</v>
      </c>
      <c r="AY2" s="45" t="s">
        <v>1323</v>
      </c>
      <c r="AZ2" s="45" t="s">
        <v>1325</v>
      </c>
      <c r="BA2" s="45" t="s">
        <v>1328</v>
      </c>
      <c r="BB2" s="45" t="s">
        <v>1331</v>
      </c>
      <c r="BC2" s="45" t="s">
        <v>1333</v>
      </c>
      <c r="BD2" s="45" t="s">
        <v>1313</v>
      </c>
      <c r="BE2" s="45" t="s">
        <v>1338</v>
      </c>
      <c r="BF2" s="45" t="s">
        <v>1340</v>
      </c>
      <c r="BG2" s="45" t="s">
        <v>154</v>
      </c>
      <c r="BH2" s="45" t="s">
        <v>155</v>
      </c>
      <c r="BI2" s="45" t="s">
        <v>156</v>
      </c>
      <c r="BJ2" s="45" t="s">
        <v>157</v>
      </c>
      <c r="BK2" s="45" t="s">
        <v>158</v>
      </c>
      <c r="BL2" s="45" t="s">
        <v>159</v>
      </c>
      <c r="BM2" s="45" t="s">
        <v>160</v>
      </c>
      <c r="BN2" s="45" t="s">
        <v>161</v>
      </c>
      <c r="BO2" s="45" t="s">
        <v>162</v>
      </c>
      <c r="BP2" s="45" t="s">
        <v>163</v>
      </c>
      <c r="BQ2" s="45" t="s">
        <v>1351</v>
      </c>
      <c r="BR2" s="45" t="s">
        <v>1353</v>
      </c>
      <c r="BS2" s="45" t="s">
        <v>1355</v>
      </c>
      <c r="BT2" s="45" t="s">
        <v>1358</v>
      </c>
      <c r="BU2" s="48" t="s">
        <v>148</v>
      </c>
      <c r="BV2" s="48" t="s">
        <v>185</v>
      </c>
      <c r="BW2" s="48" t="s">
        <v>185</v>
      </c>
      <c r="BX2" s="48" t="s">
        <v>185</v>
      </c>
      <c r="BY2" s="48" t="s">
        <v>185</v>
      </c>
      <c r="BZ2" s="48" t="s">
        <v>185</v>
      </c>
      <c r="CA2" s="48" t="s">
        <v>185</v>
      </c>
      <c r="CB2" s="48" t="s">
        <v>185</v>
      </c>
      <c r="CC2" s="48" t="s">
        <v>185</v>
      </c>
      <c r="CD2" s="48" t="s">
        <v>184</v>
      </c>
      <c r="CE2" s="49" t="s">
        <v>186</v>
      </c>
      <c r="CF2" s="49" t="s">
        <v>187</v>
      </c>
      <c r="CG2" s="49" t="s">
        <v>188</v>
      </c>
      <c r="CH2" s="49" t="s">
        <v>189</v>
      </c>
      <c r="CI2" s="49" t="s">
        <v>1382</v>
      </c>
      <c r="CJ2" s="50" t="s">
        <v>191</v>
      </c>
      <c r="CK2" s="49" t="s">
        <v>192</v>
      </c>
      <c r="CL2" s="51" t="s">
        <v>226</v>
      </c>
      <c r="CM2" s="51" t="s">
        <v>226</v>
      </c>
      <c r="CN2" s="51" t="s">
        <v>226</v>
      </c>
      <c r="CO2" s="51" t="s">
        <v>226</v>
      </c>
      <c r="CP2" s="51" t="s">
        <v>226</v>
      </c>
      <c r="CQ2" s="51" t="s">
        <v>1391</v>
      </c>
      <c r="CR2" s="51" t="s">
        <v>166</v>
      </c>
      <c r="CS2" s="51" t="s">
        <v>166</v>
      </c>
      <c r="CT2" s="51" t="s">
        <v>166</v>
      </c>
      <c r="CU2" s="51" t="s">
        <v>166</v>
      </c>
      <c r="CV2" s="51" t="s">
        <v>166</v>
      </c>
      <c r="CW2" s="51" t="s">
        <v>242</v>
      </c>
      <c r="CX2" s="51" t="s">
        <v>270</v>
      </c>
      <c r="CY2" s="51" t="s">
        <v>1404</v>
      </c>
      <c r="CZ2" s="51" t="s">
        <v>271</v>
      </c>
      <c r="DA2" s="51" t="s">
        <v>271</v>
      </c>
      <c r="DB2" s="51" t="s">
        <v>271</v>
      </c>
      <c r="DC2" s="51" t="s">
        <v>271</v>
      </c>
      <c r="DD2" s="51" t="s">
        <v>271</v>
      </c>
      <c r="DE2" s="51" t="s">
        <v>272</v>
      </c>
      <c r="DF2" s="51" t="s">
        <v>272</v>
      </c>
      <c r="DG2" s="51" t="s">
        <v>272</v>
      </c>
      <c r="DH2" s="51" t="s">
        <v>1416</v>
      </c>
      <c r="DI2" s="51" t="s">
        <v>273</v>
      </c>
      <c r="DJ2" s="51" t="s">
        <v>253</v>
      </c>
      <c r="DK2" s="51" t="s">
        <v>1426</v>
      </c>
      <c r="DL2" s="51" t="s">
        <v>1429</v>
      </c>
      <c r="DM2" s="51" t="s">
        <v>1429</v>
      </c>
      <c r="DN2" s="51" t="s">
        <v>1429</v>
      </c>
      <c r="DO2" s="51" t="s">
        <v>275</v>
      </c>
      <c r="DP2" s="51" t="s">
        <v>275</v>
      </c>
      <c r="DQ2" s="51" t="s">
        <v>275</v>
      </c>
      <c r="DR2" s="51" t="s">
        <v>275</v>
      </c>
      <c r="DS2" s="51" t="s">
        <v>275</v>
      </c>
      <c r="DT2" s="51" t="s">
        <v>275</v>
      </c>
      <c r="DU2" s="51" t="s">
        <v>275</v>
      </c>
      <c r="DV2" s="51" t="s">
        <v>275</v>
      </c>
      <c r="DW2" s="51" t="s">
        <v>275</v>
      </c>
      <c r="DX2" s="51" t="s">
        <v>275</v>
      </c>
      <c r="DY2" s="51" t="s">
        <v>233</v>
      </c>
      <c r="DZ2" s="51" t="s">
        <v>1441</v>
      </c>
      <c r="EA2" s="51" t="s">
        <v>1441</v>
      </c>
      <c r="EB2" s="51" t="s">
        <v>1441</v>
      </c>
      <c r="EC2" s="51" t="s">
        <v>1441</v>
      </c>
      <c r="ED2" s="51" t="s">
        <v>1441</v>
      </c>
      <c r="EE2" s="51" t="s">
        <v>260</v>
      </c>
      <c r="EF2" s="51" t="s">
        <v>174</v>
      </c>
      <c r="EG2" s="51" t="s">
        <v>276</v>
      </c>
      <c r="EH2" s="51" t="s">
        <v>1452</v>
      </c>
      <c r="EI2" s="51" t="s">
        <v>267</v>
      </c>
      <c r="EJ2" s="51" t="s">
        <v>150</v>
      </c>
      <c r="EK2" s="51" t="s">
        <v>1462</v>
      </c>
      <c r="EL2" s="51" t="s">
        <v>277</v>
      </c>
      <c r="EM2" s="51" t="s">
        <v>266</v>
      </c>
      <c r="EN2" s="51" t="s">
        <v>266</v>
      </c>
      <c r="EO2" s="51" t="s">
        <v>266</v>
      </c>
      <c r="EP2" s="51" t="s">
        <v>266</v>
      </c>
      <c r="EQ2" s="51" t="s">
        <v>266</v>
      </c>
      <c r="ER2" s="51" t="s">
        <v>266</v>
      </c>
      <c r="ES2" s="51" t="s">
        <v>266</v>
      </c>
      <c r="ET2" s="51" t="s">
        <v>266</v>
      </c>
      <c r="EU2" s="51" t="s">
        <v>266</v>
      </c>
      <c r="EV2" s="51" t="s">
        <v>266</v>
      </c>
      <c r="EW2" s="51" t="s">
        <v>240</v>
      </c>
      <c r="EX2" s="51" t="s">
        <v>279</v>
      </c>
      <c r="EY2" s="51" t="s">
        <v>245</v>
      </c>
      <c r="EZ2" s="51" t="s">
        <v>259</v>
      </c>
      <c r="FA2" s="51" t="s">
        <v>261</v>
      </c>
      <c r="FB2" s="51" t="s">
        <v>232</v>
      </c>
      <c r="FC2" s="51" t="s">
        <v>263</v>
      </c>
      <c r="FD2" s="48" t="s">
        <v>6664</v>
      </c>
      <c r="FE2" s="48" t="s">
        <v>6665</v>
      </c>
      <c r="FF2" s="48" t="s">
        <v>264</v>
      </c>
      <c r="FG2" s="51" t="s">
        <v>244</v>
      </c>
      <c r="FH2" s="51" t="s">
        <v>244</v>
      </c>
      <c r="FI2" s="51" t="s">
        <v>244</v>
      </c>
      <c r="FJ2" s="51" t="s">
        <v>244</v>
      </c>
      <c r="FK2" s="51" t="s">
        <v>244</v>
      </c>
      <c r="FL2" s="51" t="s">
        <v>244</v>
      </c>
      <c r="FM2" s="51" t="s">
        <v>244</v>
      </c>
      <c r="FN2" s="51" t="s">
        <v>244</v>
      </c>
      <c r="FO2" s="51" t="s">
        <v>244</v>
      </c>
      <c r="FP2" s="51" t="s">
        <v>244</v>
      </c>
      <c r="FQ2" s="51" t="s">
        <v>244</v>
      </c>
      <c r="FR2" s="51" t="s">
        <v>244</v>
      </c>
      <c r="FS2" s="51" t="s">
        <v>244</v>
      </c>
      <c r="FT2" s="51" t="s">
        <v>244</v>
      </c>
      <c r="FU2" s="51" t="s">
        <v>268</v>
      </c>
      <c r="FV2" s="51" t="s">
        <v>269</v>
      </c>
      <c r="FW2" s="51" t="s">
        <v>1498</v>
      </c>
      <c r="FX2" s="51" t="s">
        <v>1499</v>
      </c>
      <c r="FY2" s="51" t="s">
        <v>254</v>
      </c>
      <c r="FZ2" s="51" t="s">
        <v>1507</v>
      </c>
      <c r="GA2" s="51" t="s">
        <v>298</v>
      </c>
      <c r="GB2" s="51" t="s">
        <v>1514</v>
      </c>
      <c r="GC2" s="51" t="s">
        <v>1514</v>
      </c>
      <c r="GD2" s="51" t="s">
        <v>1514</v>
      </c>
      <c r="GE2" s="51" t="s">
        <v>1514</v>
      </c>
      <c r="GF2" s="51" t="s">
        <v>1514</v>
      </c>
      <c r="GG2" s="51" t="s">
        <v>1514</v>
      </c>
      <c r="GH2" s="51" t="s">
        <v>1514</v>
      </c>
      <c r="GI2" s="51" t="s">
        <v>1514</v>
      </c>
      <c r="GJ2" s="51" t="s">
        <v>1514</v>
      </c>
      <c r="GK2" s="52" t="s">
        <v>256</v>
      </c>
      <c r="GL2" s="51" t="s">
        <v>238</v>
      </c>
      <c r="GM2" s="51" t="s">
        <v>238</v>
      </c>
      <c r="GN2" s="51" t="s">
        <v>238</v>
      </c>
      <c r="GO2" s="51" t="s">
        <v>238</v>
      </c>
      <c r="GP2" s="51" t="s">
        <v>238</v>
      </c>
      <c r="GQ2" s="52" t="s">
        <v>236</v>
      </c>
      <c r="GR2" s="51" t="s">
        <v>308</v>
      </c>
      <c r="GS2" s="51" t="s">
        <v>308</v>
      </c>
      <c r="GT2" s="51" t="s">
        <v>308</v>
      </c>
      <c r="GU2" s="51" t="s">
        <v>308</v>
      </c>
      <c r="GV2" s="51" t="s">
        <v>1529</v>
      </c>
      <c r="GW2" s="51" t="s">
        <v>1533</v>
      </c>
      <c r="GX2" s="51" t="s">
        <v>1538</v>
      </c>
      <c r="GY2" s="51" t="s">
        <v>1541</v>
      </c>
      <c r="GZ2" s="51" t="s">
        <v>229</v>
      </c>
      <c r="HA2" s="51" t="s">
        <v>230</v>
      </c>
      <c r="HB2" s="51" t="s">
        <v>288</v>
      </c>
      <c r="HC2" s="51" t="s">
        <v>288</v>
      </c>
      <c r="HD2" s="51" t="s">
        <v>288</v>
      </c>
      <c r="HE2" s="51" t="s">
        <v>288</v>
      </c>
      <c r="HF2" s="51" t="s">
        <v>288</v>
      </c>
      <c r="HG2" s="51" t="s">
        <v>227</v>
      </c>
      <c r="HH2" s="51" t="s">
        <v>1554</v>
      </c>
      <c r="HI2" s="53" t="s">
        <v>1558</v>
      </c>
      <c r="HJ2" s="51" t="s">
        <v>1562</v>
      </c>
      <c r="HK2" s="51" t="s">
        <v>1567</v>
      </c>
      <c r="HL2" s="52" t="s">
        <v>1572</v>
      </c>
      <c r="HM2" s="51" t="s">
        <v>235</v>
      </c>
      <c r="HN2" s="51" t="s">
        <v>1578</v>
      </c>
      <c r="HO2" s="51" t="s">
        <v>1582</v>
      </c>
      <c r="HP2" s="51" t="s">
        <v>1582</v>
      </c>
      <c r="HQ2" s="51" t="s">
        <v>1582</v>
      </c>
      <c r="HR2" s="51" t="s">
        <v>1582</v>
      </c>
      <c r="HS2" s="51" t="s">
        <v>1582</v>
      </c>
      <c r="HT2" s="52" t="s">
        <v>1587</v>
      </c>
      <c r="HU2" s="51" t="s">
        <v>300</v>
      </c>
      <c r="HV2" s="51" t="s">
        <v>1593</v>
      </c>
      <c r="HW2" s="51" t="s">
        <v>1597</v>
      </c>
      <c r="HX2" s="51" t="s">
        <v>1600</v>
      </c>
      <c r="HY2" s="51" t="s">
        <v>1604</v>
      </c>
      <c r="HZ2" s="51" t="s">
        <v>1608</v>
      </c>
      <c r="IA2" s="51" t="s">
        <v>1612</v>
      </c>
      <c r="IB2" s="51" t="s">
        <v>1616</v>
      </c>
      <c r="IC2" s="51" t="s">
        <v>284</v>
      </c>
      <c r="ID2" s="51" t="s">
        <v>1623</v>
      </c>
      <c r="IE2" s="51" t="s">
        <v>1623</v>
      </c>
      <c r="IF2" s="51" t="s">
        <v>1623</v>
      </c>
      <c r="IG2" s="51" t="s">
        <v>1623</v>
      </c>
      <c r="IH2" s="51" t="s">
        <v>1623</v>
      </c>
      <c r="II2" s="48" t="s">
        <v>257</v>
      </c>
      <c r="IJ2" s="52" t="s">
        <v>1629</v>
      </c>
      <c r="IK2" s="51" t="s">
        <v>1632</v>
      </c>
      <c r="IL2" s="51" t="s">
        <v>1635</v>
      </c>
      <c r="IM2" s="51" t="s">
        <v>1639</v>
      </c>
      <c r="IN2" s="51" t="s">
        <v>1644</v>
      </c>
      <c r="IO2" s="51" t="s">
        <v>1649</v>
      </c>
      <c r="IP2" s="51" t="s">
        <v>1652</v>
      </c>
      <c r="IQ2" s="51" t="s">
        <v>297</v>
      </c>
      <c r="IR2" s="53" t="s">
        <v>243</v>
      </c>
      <c r="IS2" s="54" t="s">
        <v>337</v>
      </c>
      <c r="IT2" s="54" t="s">
        <v>1663</v>
      </c>
      <c r="IU2" s="54" t="s">
        <v>332</v>
      </c>
      <c r="IV2" s="54" t="s">
        <v>338</v>
      </c>
      <c r="IW2" s="54" t="s">
        <v>1671</v>
      </c>
      <c r="IX2" s="54" t="s">
        <v>1674</v>
      </c>
      <c r="IY2" s="54" t="s">
        <v>334</v>
      </c>
      <c r="IZ2" s="54" t="s">
        <v>1677</v>
      </c>
      <c r="JA2" s="54" t="s">
        <v>335</v>
      </c>
      <c r="JB2" s="54" t="s">
        <v>336</v>
      </c>
      <c r="JC2" s="54" t="s">
        <v>1685</v>
      </c>
      <c r="JD2" s="54" t="s">
        <v>1688</v>
      </c>
      <c r="JE2" s="54" t="s">
        <v>360</v>
      </c>
      <c r="JF2" s="54" t="s">
        <v>1692</v>
      </c>
      <c r="JG2" s="55" t="s">
        <v>1696</v>
      </c>
      <c r="JH2" s="55" t="s">
        <v>1699</v>
      </c>
      <c r="JI2" s="54" t="s">
        <v>1703</v>
      </c>
      <c r="JJ2" s="54" t="s">
        <v>1706</v>
      </c>
      <c r="JK2" s="54" t="s">
        <v>1709</v>
      </c>
      <c r="JL2" s="56" t="s">
        <v>1710</v>
      </c>
      <c r="JM2" s="54" t="s">
        <v>1713</v>
      </c>
      <c r="JN2" s="54" t="s">
        <v>1717</v>
      </c>
      <c r="JO2" s="54" t="s">
        <v>1721</v>
      </c>
      <c r="JP2" s="55" t="s">
        <v>1725</v>
      </c>
      <c r="JQ2" s="54" t="s">
        <v>1729</v>
      </c>
      <c r="JR2" s="55" t="s">
        <v>1733</v>
      </c>
      <c r="JS2" s="55" t="s">
        <v>1736</v>
      </c>
      <c r="JT2" s="54" t="s">
        <v>1739</v>
      </c>
      <c r="JU2" s="55" t="s">
        <v>1743</v>
      </c>
      <c r="JV2" s="55" t="s">
        <v>1747</v>
      </c>
      <c r="JW2" s="54" t="s">
        <v>340</v>
      </c>
      <c r="JX2" s="54" t="s">
        <v>1750</v>
      </c>
      <c r="JY2" s="54" t="s">
        <v>317</v>
      </c>
      <c r="JZ2" s="54" t="s">
        <v>1755</v>
      </c>
      <c r="KA2" s="54" t="s">
        <v>1757</v>
      </c>
      <c r="KB2" s="54" t="s">
        <v>1759</v>
      </c>
      <c r="KC2" s="55" t="s">
        <v>1761</v>
      </c>
      <c r="KD2" s="54" t="s">
        <v>1765</v>
      </c>
      <c r="KE2" s="55" t="s">
        <v>1769</v>
      </c>
      <c r="KF2" s="54" t="s">
        <v>1770</v>
      </c>
      <c r="KG2" s="54" t="s">
        <v>1772</v>
      </c>
      <c r="KH2" s="54" t="s">
        <v>1774</v>
      </c>
      <c r="KI2" s="48" t="s">
        <v>1778</v>
      </c>
      <c r="KJ2" s="54" t="s">
        <v>1782</v>
      </c>
      <c r="KK2" s="57" t="s">
        <v>396</v>
      </c>
      <c r="KL2" s="57" t="s">
        <v>400</v>
      </c>
      <c r="KM2" s="57" t="s">
        <v>385</v>
      </c>
      <c r="KN2" s="57" t="s">
        <v>390</v>
      </c>
      <c r="KO2" s="58" t="s">
        <v>389</v>
      </c>
      <c r="KP2" s="48" t="s">
        <v>1793</v>
      </c>
      <c r="KQ2" s="57" t="s">
        <v>401</v>
      </c>
      <c r="KR2" s="58" t="s">
        <v>367</v>
      </c>
      <c r="KS2" s="57" t="s">
        <v>368</v>
      </c>
      <c r="KT2" s="57" t="s">
        <v>391</v>
      </c>
      <c r="KU2" s="58" t="s">
        <v>392</v>
      </c>
      <c r="KV2" s="57" t="s">
        <v>393</v>
      </c>
      <c r="KW2" s="58" t="s">
        <v>394</v>
      </c>
      <c r="KX2" s="57" t="s">
        <v>395</v>
      </c>
      <c r="KY2" s="58" t="s">
        <v>397</v>
      </c>
      <c r="KZ2" s="58" t="s">
        <v>398</v>
      </c>
      <c r="LA2" s="58" t="s">
        <v>399</v>
      </c>
      <c r="LB2" s="58" t="s">
        <v>1815</v>
      </c>
      <c r="LC2" s="58" t="s">
        <v>407</v>
      </c>
      <c r="LD2" s="57" t="s">
        <v>408</v>
      </c>
      <c r="LE2" s="57" t="s">
        <v>1823</v>
      </c>
      <c r="LF2" s="57" t="s">
        <v>1827</v>
      </c>
      <c r="LG2" s="58" t="s">
        <v>1829</v>
      </c>
      <c r="LH2" s="57" t="s">
        <v>1832</v>
      </c>
      <c r="LI2" s="58" t="s">
        <v>1835</v>
      </c>
      <c r="LJ2" s="57" t="s">
        <v>386</v>
      </c>
      <c r="LK2" s="57" t="s">
        <v>1841</v>
      </c>
      <c r="LL2" s="58" t="s">
        <v>1843</v>
      </c>
      <c r="LM2" s="57" t="s">
        <v>1847</v>
      </c>
      <c r="LN2" s="57" t="s">
        <v>1849</v>
      </c>
      <c r="LO2" s="57" t="s">
        <v>369</v>
      </c>
      <c r="LP2" s="58" t="s">
        <v>1853</v>
      </c>
      <c r="LQ2" s="57" t="s">
        <v>1858</v>
      </c>
      <c r="LR2" s="57" t="s">
        <v>1861</v>
      </c>
      <c r="LS2" s="58" t="s">
        <v>1863</v>
      </c>
      <c r="LT2" s="58" t="s">
        <v>1867</v>
      </c>
      <c r="LU2" s="57" t="s">
        <v>1869</v>
      </c>
      <c r="LV2" s="58" t="s">
        <v>1872</v>
      </c>
      <c r="LW2" s="57" t="s">
        <v>143</v>
      </c>
      <c r="LX2" s="58" t="s">
        <v>1876</v>
      </c>
      <c r="LY2" s="57" t="s">
        <v>1879</v>
      </c>
      <c r="LZ2" s="57" t="s">
        <v>1882</v>
      </c>
      <c r="MA2" s="58" t="s">
        <v>1887</v>
      </c>
      <c r="MB2" s="57" t="s">
        <v>1891</v>
      </c>
      <c r="MC2" s="58" t="s">
        <v>1895</v>
      </c>
      <c r="MD2" s="57" t="s">
        <v>1898</v>
      </c>
      <c r="ME2" s="57" t="s">
        <v>419</v>
      </c>
      <c r="MF2" s="58" t="s">
        <v>1905</v>
      </c>
      <c r="MG2" s="57" t="s">
        <v>1909</v>
      </c>
      <c r="MH2" s="58" t="s">
        <v>1912</v>
      </c>
      <c r="MI2" s="57" t="s">
        <v>143</v>
      </c>
      <c r="MJ2" s="57" t="s">
        <v>1917</v>
      </c>
      <c r="MK2" s="57" t="s">
        <v>1921</v>
      </c>
      <c r="ML2" s="58" t="s">
        <v>1926</v>
      </c>
      <c r="MM2" s="58" t="s">
        <v>1930</v>
      </c>
      <c r="MN2" s="57" t="s">
        <v>1909</v>
      </c>
      <c r="MO2" s="57" t="s">
        <v>1935</v>
      </c>
      <c r="MP2" s="58" t="s">
        <v>1940</v>
      </c>
      <c r="MQ2" s="58" t="s">
        <v>1944</v>
      </c>
      <c r="MR2" s="57" t="s">
        <v>1948</v>
      </c>
      <c r="MS2" s="58" t="s">
        <v>1951</v>
      </c>
      <c r="MT2" s="57" t="s">
        <v>1955</v>
      </c>
      <c r="MU2" s="58" t="s">
        <v>1958</v>
      </c>
      <c r="MV2" s="57" t="s">
        <v>1961</v>
      </c>
      <c r="MW2" s="57" t="s">
        <v>1964</v>
      </c>
      <c r="MX2" s="58" t="s">
        <v>374</v>
      </c>
      <c r="MY2" s="57" t="s">
        <v>1967</v>
      </c>
      <c r="MZ2" s="57" t="s">
        <v>406</v>
      </c>
      <c r="NA2" s="59" t="s">
        <v>423</v>
      </c>
      <c r="NB2" s="60" t="s">
        <v>1974</v>
      </c>
      <c r="NC2" s="60" t="s">
        <v>1976</v>
      </c>
      <c r="ND2" s="60" t="s">
        <v>1978</v>
      </c>
      <c r="NE2" s="59" t="s">
        <v>427</v>
      </c>
      <c r="NF2" s="60" t="s">
        <v>428</v>
      </c>
      <c r="NG2" s="59" t="s">
        <v>429</v>
      </c>
      <c r="NH2" s="59" t="s">
        <v>430</v>
      </c>
      <c r="NI2" s="59" t="s">
        <v>432</v>
      </c>
      <c r="NJ2" s="61" t="s">
        <v>1987</v>
      </c>
      <c r="NK2" s="61" t="s">
        <v>1987</v>
      </c>
      <c r="NL2" s="61" t="s">
        <v>1987</v>
      </c>
      <c r="NM2" s="61" t="s">
        <v>1987</v>
      </c>
      <c r="NN2" s="61" t="s">
        <v>1987</v>
      </c>
      <c r="NO2" s="61" t="s">
        <v>1991</v>
      </c>
      <c r="NP2" s="61" t="s">
        <v>1991</v>
      </c>
      <c r="NQ2" s="61" t="s">
        <v>1991</v>
      </c>
      <c r="NR2" s="61" t="s">
        <v>1991</v>
      </c>
      <c r="NS2" s="61" t="s">
        <v>1991</v>
      </c>
      <c r="NT2" s="61" t="s">
        <v>151</v>
      </c>
      <c r="NU2" s="61" t="s">
        <v>438</v>
      </c>
      <c r="NV2" s="61" t="s">
        <v>436</v>
      </c>
      <c r="NW2" s="61" t="s">
        <v>436</v>
      </c>
      <c r="NX2" s="61" t="s">
        <v>436</v>
      </c>
      <c r="NY2" s="61" t="s">
        <v>436</v>
      </c>
      <c r="NZ2" s="61" t="s">
        <v>2005</v>
      </c>
      <c r="OA2" s="62" t="s">
        <v>447</v>
      </c>
      <c r="OB2" s="61" t="s">
        <v>2012</v>
      </c>
      <c r="OC2" s="61" t="s">
        <v>448</v>
      </c>
      <c r="OD2" s="61" t="s">
        <v>446</v>
      </c>
      <c r="OE2" s="61" t="s">
        <v>457</v>
      </c>
      <c r="OF2" s="61" t="s">
        <v>449</v>
      </c>
      <c r="OG2" s="61" t="s">
        <v>449</v>
      </c>
      <c r="OH2" s="61" t="s">
        <v>449</v>
      </c>
      <c r="OI2" s="63" t="s">
        <v>451</v>
      </c>
      <c r="OJ2" s="63" t="s">
        <v>451</v>
      </c>
      <c r="OK2" s="63" t="s">
        <v>451</v>
      </c>
      <c r="OL2" s="62" t="s">
        <v>458</v>
      </c>
      <c r="OM2" s="61" t="s">
        <v>2032</v>
      </c>
      <c r="ON2" s="63" t="s">
        <v>456</v>
      </c>
      <c r="OO2" s="63" t="s">
        <v>455</v>
      </c>
      <c r="OP2" s="61" t="s">
        <v>453</v>
      </c>
      <c r="OQ2" s="62" t="s">
        <v>452</v>
      </c>
      <c r="OR2" s="61" t="s">
        <v>2045</v>
      </c>
      <c r="OS2" s="62" t="s">
        <v>454</v>
      </c>
      <c r="OT2" s="61" t="s">
        <v>2049</v>
      </c>
      <c r="OU2" s="61" t="s">
        <v>2053</v>
      </c>
      <c r="OV2" s="61" t="s">
        <v>2053</v>
      </c>
      <c r="OW2" s="61" t="s">
        <v>2053</v>
      </c>
      <c r="OX2" s="61" t="s">
        <v>2053</v>
      </c>
      <c r="OY2" s="61" t="s">
        <v>2053</v>
      </c>
      <c r="OZ2" s="61" t="s">
        <v>2057</v>
      </c>
      <c r="PA2" s="61" t="s">
        <v>2061</v>
      </c>
      <c r="PB2" s="62" t="s">
        <v>379</v>
      </c>
      <c r="PC2" s="61" t="s">
        <v>441</v>
      </c>
      <c r="PD2" s="61" t="s">
        <v>874</v>
      </c>
      <c r="PE2" s="61" t="s">
        <v>465</v>
      </c>
      <c r="PF2" s="61" t="s">
        <v>466</v>
      </c>
      <c r="PG2" s="61" t="s">
        <v>2073</v>
      </c>
      <c r="PH2" s="61" t="s">
        <v>2073</v>
      </c>
      <c r="PI2" s="61" t="s">
        <v>2073</v>
      </c>
      <c r="PJ2" s="61" t="s">
        <v>2073</v>
      </c>
      <c r="PK2" s="61" t="s">
        <v>2073</v>
      </c>
      <c r="PL2" s="61" t="s">
        <v>2073</v>
      </c>
      <c r="PM2" s="61" t="s">
        <v>2073</v>
      </c>
      <c r="PN2" s="61" t="s">
        <v>2073</v>
      </c>
      <c r="PO2" s="61" t="s">
        <v>2073</v>
      </c>
      <c r="PP2" s="61" t="s">
        <v>2073</v>
      </c>
      <c r="PQ2" s="61" t="s">
        <v>2073</v>
      </c>
      <c r="PR2" s="61" t="s">
        <v>2073</v>
      </c>
      <c r="PS2" s="61" t="s">
        <v>2073</v>
      </c>
      <c r="PT2" s="61" t="s">
        <v>2073</v>
      </c>
      <c r="PU2" s="61" t="s">
        <v>2073</v>
      </c>
      <c r="PV2" s="61" t="s">
        <v>2073</v>
      </c>
      <c r="PW2" s="61" t="s">
        <v>2073</v>
      </c>
      <c r="PX2" s="62" t="s">
        <v>467</v>
      </c>
      <c r="PY2" s="61" t="s">
        <v>2078</v>
      </c>
      <c r="PZ2" s="61" t="s">
        <v>487</v>
      </c>
      <c r="QA2" s="61" t="s">
        <v>487</v>
      </c>
      <c r="QB2" s="61" t="s">
        <v>487</v>
      </c>
      <c r="QC2" s="61" t="s">
        <v>2084</v>
      </c>
      <c r="QD2" s="61" t="s">
        <v>2088</v>
      </c>
      <c r="QE2" s="61" t="s">
        <v>2088</v>
      </c>
      <c r="QF2" s="61" t="s">
        <v>2088</v>
      </c>
      <c r="QG2" s="61" t="s">
        <v>2088</v>
      </c>
      <c r="QH2" s="61" t="s">
        <v>2088</v>
      </c>
      <c r="QI2" s="61" t="s">
        <v>2088</v>
      </c>
      <c r="QJ2" s="61" t="s">
        <v>2088</v>
      </c>
      <c r="QK2" s="61" t="s">
        <v>2088</v>
      </c>
      <c r="QL2" s="61" t="s">
        <v>2088</v>
      </c>
      <c r="QM2" s="61" t="s">
        <v>2088</v>
      </c>
      <c r="QN2" s="61" t="s">
        <v>2088</v>
      </c>
      <c r="QO2" s="61" t="s">
        <v>2088</v>
      </c>
      <c r="QP2" s="61" t="s">
        <v>2088</v>
      </c>
      <c r="QQ2" s="61" t="s">
        <v>2088</v>
      </c>
      <c r="QR2" s="61" t="s">
        <v>2088</v>
      </c>
      <c r="QS2" s="61" t="s">
        <v>2088</v>
      </c>
      <c r="QT2" s="61" t="s">
        <v>2088</v>
      </c>
      <c r="QU2" s="61" t="s">
        <v>470</v>
      </c>
      <c r="QV2" s="61" t="s">
        <v>2094</v>
      </c>
      <c r="QW2" s="61" t="s">
        <v>2094</v>
      </c>
      <c r="QX2" s="61" t="s">
        <v>2094</v>
      </c>
      <c r="QY2" s="61" t="s">
        <v>2094</v>
      </c>
      <c r="QZ2" s="61" t="s">
        <v>2094</v>
      </c>
      <c r="RA2" s="61" t="s">
        <v>2094</v>
      </c>
      <c r="RB2" s="61" t="s">
        <v>2094</v>
      </c>
      <c r="RC2" s="61" t="s">
        <v>2094</v>
      </c>
      <c r="RD2" s="61" t="s">
        <v>2094</v>
      </c>
      <c r="RE2" s="61" t="s">
        <v>2094</v>
      </c>
      <c r="RF2" s="61" t="s">
        <v>2094</v>
      </c>
      <c r="RG2" s="61" t="s">
        <v>2094</v>
      </c>
      <c r="RH2" s="61" t="s">
        <v>2094</v>
      </c>
      <c r="RI2" s="61" t="s">
        <v>2094</v>
      </c>
      <c r="RJ2" s="61" t="s">
        <v>2094</v>
      </c>
      <c r="RK2" s="61" t="s">
        <v>2094</v>
      </c>
      <c r="RL2" s="61" t="s">
        <v>2094</v>
      </c>
      <c r="RM2" s="61" t="s">
        <v>2098</v>
      </c>
      <c r="RN2" s="61" t="s">
        <v>2098</v>
      </c>
      <c r="RO2" s="61" t="s">
        <v>2098</v>
      </c>
      <c r="RP2" s="61" t="s">
        <v>472</v>
      </c>
      <c r="RQ2" s="61" t="s">
        <v>2105</v>
      </c>
      <c r="RR2" s="61" t="s">
        <v>474</v>
      </c>
      <c r="RS2" s="61" t="s">
        <v>475</v>
      </c>
      <c r="RT2" s="61" t="s">
        <v>476</v>
      </c>
      <c r="RU2" s="61" t="s">
        <v>477</v>
      </c>
      <c r="RV2" s="61" t="s">
        <v>478</v>
      </c>
      <c r="RW2" s="61" t="s">
        <v>478</v>
      </c>
      <c r="RX2" s="61" t="s">
        <v>478</v>
      </c>
      <c r="RY2" s="61" t="s">
        <v>479</v>
      </c>
      <c r="RZ2" s="61" t="s">
        <v>479</v>
      </c>
      <c r="SA2" s="61" t="s">
        <v>479</v>
      </c>
      <c r="SB2" s="61" t="s">
        <v>480</v>
      </c>
      <c r="SC2" s="61" t="s">
        <v>480</v>
      </c>
      <c r="SD2" s="61" t="s">
        <v>480</v>
      </c>
      <c r="SE2" s="61" t="s">
        <v>481</v>
      </c>
      <c r="SF2" s="61" t="s">
        <v>482</v>
      </c>
      <c r="SG2" s="61" t="s">
        <v>483</v>
      </c>
      <c r="SH2" s="61" t="s">
        <v>484</v>
      </c>
      <c r="SI2" s="61" t="s">
        <v>485</v>
      </c>
      <c r="SJ2" s="61" t="s">
        <v>486</v>
      </c>
      <c r="SK2" s="61" t="s">
        <v>437</v>
      </c>
      <c r="SL2" s="61" t="s">
        <v>490</v>
      </c>
      <c r="SM2" s="61" t="s">
        <v>435</v>
      </c>
      <c r="SN2" s="61" t="s">
        <v>444</v>
      </c>
      <c r="SO2" s="61" t="s">
        <v>491</v>
      </c>
      <c r="SP2" s="61" t="s">
        <v>2137</v>
      </c>
      <c r="SQ2" s="61" t="s">
        <v>2137</v>
      </c>
      <c r="SR2" s="61" t="s">
        <v>2137</v>
      </c>
      <c r="SS2" s="64" t="s">
        <v>495</v>
      </c>
      <c r="ST2" s="64" t="s">
        <v>496</v>
      </c>
      <c r="SU2" s="65" t="s">
        <v>494</v>
      </c>
      <c r="SV2" s="65" t="s">
        <v>499</v>
      </c>
      <c r="SW2" s="65" t="s">
        <v>2150</v>
      </c>
      <c r="SX2" s="65" t="s">
        <v>503</v>
      </c>
      <c r="SY2" s="66" t="s">
        <v>501</v>
      </c>
      <c r="SZ2" s="67" t="s">
        <v>498</v>
      </c>
      <c r="TA2" s="67" t="s">
        <v>500</v>
      </c>
      <c r="TB2" s="64" t="s">
        <v>504</v>
      </c>
      <c r="TC2" s="67" t="s">
        <v>505</v>
      </c>
      <c r="TD2" s="67" t="s">
        <v>506</v>
      </c>
      <c r="TE2" s="67" t="s">
        <v>492</v>
      </c>
      <c r="TF2" s="66" t="s">
        <v>513</v>
      </c>
      <c r="TG2" s="65" t="s">
        <v>509</v>
      </c>
      <c r="TH2" s="65" t="s">
        <v>510</v>
      </c>
      <c r="TI2" s="66" t="s">
        <v>512</v>
      </c>
      <c r="TJ2" s="65" t="s">
        <v>493</v>
      </c>
      <c r="TK2" s="67" t="s">
        <v>514</v>
      </c>
      <c r="TL2" s="67" t="s">
        <v>497</v>
      </c>
      <c r="TM2" s="66" t="s">
        <v>508</v>
      </c>
      <c r="TN2" s="66" t="s">
        <v>507</v>
      </c>
      <c r="TO2" s="65" t="s">
        <v>511</v>
      </c>
      <c r="TP2" s="65" t="s">
        <v>515</v>
      </c>
      <c r="TQ2" s="68" t="s">
        <v>2199</v>
      </c>
      <c r="TR2" s="69" t="s">
        <v>2204</v>
      </c>
      <c r="TS2" s="70" t="s">
        <v>2209</v>
      </c>
      <c r="TT2" s="68" t="s">
        <v>2214</v>
      </c>
      <c r="TU2" s="70" t="s">
        <v>6666</v>
      </c>
      <c r="TV2" s="68" t="s">
        <v>6667</v>
      </c>
      <c r="TW2" s="70" t="s">
        <v>6668</v>
      </c>
      <c r="TX2" s="68" t="s">
        <v>6669</v>
      </c>
      <c r="TY2" s="70" t="s">
        <v>6670</v>
      </c>
      <c r="TZ2" s="68" t="s">
        <v>6671</v>
      </c>
      <c r="UA2" s="70" t="s">
        <v>6672</v>
      </c>
      <c r="UB2" s="68" t="s">
        <v>6673</v>
      </c>
      <c r="UC2" s="69" t="s">
        <v>2218</v>
      </c>
      <c r="UD2" s="70" t="s">
        <v>2222</v>
      </c>
      <c r="UE2" s="68" t="s">
        <v>2226</v>
      </c>
      <c r="UF2" s="70" t="s">
        <v>6674</v>
      </c>
      <c r="UG2" s="68" t="s">
        <v>6675</v>
      </c>
      <c r="UH2" s="70" t="s">
        <v>6676</v>
      </c>
      <c r="UI2" s="68" t="s">
        <v>6677</v>
      </c>
      <c r="UJ2" s="69" t="s">
        <v>2231</v>
      </c>
      <c r="UK2" s="70" t="s">
        <v>2235</v>
      </c>
      <c r="UL2" s="69" t="s">
        <v>2239</v>
      </c>
      <c r="UM2" s="69" t="s">
        <v>2243</v>
      </c>
      <c r="UN2" s="17"/>
    </row>
    <row r="3" s="11" customFormat="1" ht="14.5" spans="1:560">
      <c r="A3" s="45" t="s">
        <v>518</v>
      </c>
      <c r="B3" s="45" t="s">
        <v>519</v>
      </c>
      <c r="C3" s="45" t="s">
        <v>520</v>
      </c>
      <c r="D3" s="45" t="s">
        <v>588</v>
      </c>
      <c r="E3" s="45" t="s">
        <v>521</v>
      </c>
      <c r="F3" s="45" t="s">
        <v>523</v>
      </c>
      <c r="G3" s="45" t="s">
        <v>524</v>
      </c>
      <c r="H3" s="45" t="s">
        <v>590</v>
      </c>
      <c r="I3" s="45" t="s">
        <v>525</v>
      </c>
      <c r="J3" s="45" t="s">
        <v>197</v>
      </c>
      <c r="K3" s="45" t="s">
        <v>194</v>
      </c>
      <c r="L3" s="45" t="s">
        <v>591</v>
      </c>
      <c r="M3" s="45" t="s">
        <v>558</v>
      </c>
      <c r="N3" s="45" t="s">
        <v>522</v>
      </c>
      <c r="O3" s="45" t="s">
        <v>1217</v>
      </c>
      <c r="P3" s="46" t="s">
        <v>532</v>
      </c>
      <c r="Q3" s="47" t="s">
        <v>533</v>
      </c>
      <c r="R3" s="45" t="s">
        <v>535</v>
      </c>
      <c r="S3" s="45" t="s">
        <v>536</v>
      </c>
      <c r="T3" s="45" t="s">
        <v>537</v>
      </c>
      <c r="U3" s="45" t="s">
        <v>538</v>
      </c>
      <c r="V3" s="45" t="s">
        <v>539</v>
      </c>
      <c r="W3" s="45" t="s">
        <v>599</v>
      </c>
      <c r="X3" s="45" t="s">
        <v>589</v>
      </c>
      <c r="Y3" s="45" t="s">
        <v>1235</v>
      </c>
      <c r="Z3" s="45" t="s">
        <v>546</v>
      </c>
      <c r="AA3" s="45" t="s">
        <v>547</v>
      </c>
      <c r="AB3" s="45" t="s">
        <v>1244</v>
      </c>
      <c r="AC3" s="45" t="s">
        <v>1248</v>
      </c>
      <c r="AD3" s="45" t="s">
        <v>1252</v>
      </c>
      <c r="AE3" s="45" t="s">
        <v>1256</v>
      </c>
      <c r="AF3" s="45" t="s">
        <v>1260</v>
      </c>
      <c r="AG3" s="45" t="s">
        <v>1264</v>
      </c>
      <c r="AH3" s="45" t="s">
        <v>1268</v>
      </c>
      <c r="AI3" s="45" t="s">
        <v>1272</v>
      </c>
      <c r="AJ3" s="45" t="s">
        <v>1275</v>
      </c>
      <c r="AK3" s="45" t="s">
        <v>1278</v>
      </c>
      <c r="AL3" s="45" t="s">
        <v>1281</v>
      </c>
      <c r="AM3" s="45" t="s">
        <v>1285</v>
      </c>
      <c r="AN3" s="45" t="s">
        <v>1289</v>
      </c>
      <c r="AO3" s="45" t="s">
        <v>1293</v>
      </c>
      <c r="AP3" s="45" t="s">
        <v>1297</v>
      </c>
      <c r="AQ3" s="45" t="s">
        <v>1300</v>
      </c>
      <c r="AR3" s="45" t="s">
        <v>1302</v>
      </c>
      <c r="AS3" s="45" t="s">
        <v>1305</v>
      </c>
      <c r="AT3" s="45" t="s">
        <v>1308</v>
      </c>
      <c r="AU3" s="45" t="s">
        <v>1310</v>
      </c>
      <c r="AV3" s="45" t="s">
        <v>1312</v>
      </c>
      <c r="AW3" s="45" t="s">
        <v>1316</v>
      </c>
      <c r="AX3" s="45" t="s">
        <v>1320</v>
      </c>
      <c r="AY3" s="45" t="s">
        <v>1322</v>
      </c>
      <c r="AZ3" s="45" t="s">
        <v>1324</v>
      </c>
      <c r="BA3" s="45" t="s">
        <v>1327</v>
      </c>
      <c r="BB3" s="45" t="s">
        <v>1330</v>
      </c>
      <c r="BC3" s="45" t="s">
        <v>1332</v>
      </c>
      <c r="BD3" s="45" t="s">
        <v>1334</v>
      </c>
      <c r="BE3" s="45" t="s">
        <v>1337</v>
      </c>
      <c r="BF3" s="45" t="s">
        <v>1339</v>
      </c>
      <c r="BG3" s="45" t="s">
        <v>548</v>
      </c>
      <c r="BH3" s="45" t="s">
        <v>549</v>
      </c>
      <c r="BI3" s="45" t="s">
        <v>550</v>
      </c>
      <c r="BJ3" s="45" t="s">
        <v>551</v>
      </c>
      <c r="BK3" s="45" t="s">
        <v>552</v>
      </c>
      <c r="BL3" s="45" t="s">
        <v>553</v>
      </c>
      <c r="BM3" s="45" t="s">
        <v>554</v>
      </c>
      <c r="BN3" s="45" t="s">
        <v>555</v>
      </c>
      <c r="BO3" s="45" t="s">
        <v>556</v>
      </c>
      <c r="BP3" s="45" t="s">
        <v>557</v>
      </c>
      <c r="BQ3" s="45" t="s">
        <v>1350</v>
      </c>
      <c r="BR3" s="45" t="s">
        <v>1352</v>
      </c>
      <c r="BS3" s="45" t="s">
        <v>1354</v>
      </c>
      <c r="BT3" s="45" t="s">
        <v>1357</v>
      </c>
      <c r="BU3" s="48" t="s">
        <v>534</v>
      </c>
      <c r="BV3" s="48" t="s">
        <v>574</v>
      </c>
      <c r="BW3" s="48" t="s">
        <v>575</v>
      </c>
      <c r="BX3" s="48" t="s">
        <v>576</v>
      </c>
      <c r="BY3" s="48" t="s">
        <v>577</v>
      </c>
      <c r="BZ3" s="48" t="s">
        <v>578</v>
      </c>
      <c r="CA3" s="48" t="s">
        <v>579</v>
      </c>
      <c r="CB3" s="48" t="s">
        <v>580</v>
      </c>
      <c r="CC3" s="48" t="s">
        <v>581</v>
      </c>
      <c r="CD3" s="48" t="s">
        <v>582</v>
      </c>
      <c r="CE3" s="49" t="s">
        <v>584</v>
      </c>
      <c r="CF3" s="49" t="s">
        <v>585</v>
      </c>
      <c r="CG3" s="49" t="s">
        <v>586</v>
      </c>
      <c r="CH3" s="49" t="s">
        <v>587</v>
      </c>
      <c r="CI3" s="49" t="s">
        <v>190</v>
      </c>
      <c r="CJ3" s="50" t="s">
        <v>191</v>
      </c>
      <c r="CK3" s="49" t="s">
        <v>192</v>
      </c>
      <c r="CL3" s="51" t="s">
        <v>619</v>
      </c>
      <c r="CM3" s="51" t="s">
        <v>620</v>
      </c>
      <c r="CN3" s="51" t="s">
        <v>621</v>
      </c>
      <c r="CO3" s="51" t="s">
        <v>622</v>
      </c>
      <c r="CP3" s="51" t="s">
        <v>623</v>
      </c>
      <c r="CQ3" s="51" t="s">
        <v>643</v>
      </c>
      <c r="CR3" s="51" t="s">
        <v>560</v>
      </c>
      <c r="CS3" s="51" t="s">
        <v>561</v>
      </c>
      <c r="CT3" s="51" t="s">
        <v>562</v>
      </c>
      <c r="CU3" s="51" t="s">
        <v>563</v>
      </c>
      <c r="CV3" s="51" t="s">
        <v>564</v>
      </c>
      <c r="CW3" s="51" t="s">
        <v>658</v>
      </c>
      <c r="CX3" s="51" t="s">
        <v>689</v>
      </c>
      <c r="CY3" s="51" t="s">
        <v>668</v>
      </c>
      <c r="CZ3" s="51" t="s">
        <v>690</v>
      </c>
      <c r="DA3" s="51" t="s">
        <v>691</v>
      </c>
      <c r="DB3" s="51" t="s">
        <v>692</v>
      </c>
      <c r="DC3" s="51" t="s">
        <v>693</v>
      </c>
      <c r="DD3" s="51" t="s">
        <v>694</v>
      </c>
      <c r="DE3" s="51" t="s">
        <v>695</v>
      </c>
      <c r="DF3" s="51" t="s">
        <v>696</v>
      </c>
      <c r="DG3" s="51" t="s">
        <v>6589</v>
      </c>
      <c r="DH3" s="51" t="s">
        <v>573</v>
      </c>
      <c r="DI3" s="51" t="s">
        <v>697</v>
      </c>
      <c r="DJ3" s="51" t="s">
        <v>673</v>
      </c>
      <c r="DK3" s="51" t="s">
        <v>698</v>
      </c>
      <c r="DL3" s="51" t="s">
        <v>2305</v>
      </c>
      <c r="DM3" s="51" t="s">
        <v>6624</v>
      </c>
      <c r="DN3" s="51" t="s">
        <v>6528</v>
      </c>
      <c r="DO3" s="51" t="s">
        <v>2306</v>
      </c>
      <c r="DP3" s="51" t="s">
        <v>6603</v>
      </c>
      <c r="DQ3" s="51" t="s">
        <v>6553</v>
      </c>
      <c r="DR3" s="51" t="s">
        <v>6554</v>
      </c>
      <c r="DS3" s="51" t="s">
        <v>6614</v>
      </c>
      <c r="DT3" s="51" t="s">
        <v>6588</v>
      </c>
      <c r="DU3" s="51" t="s">
        <v>6622</v>
      </c>
      <c r="DV3" s="51" t="s">
        <v>6539</v>
      </c>
      <c r="DW3" s="51" t="s">
        <v>6631</v>
      </c>
      <c r="DX3" s="51" t="s">
        <v>6597</v>
      </c>
      <c r="DY3" s="51" t="s">
        <v>645</v>
      </c>
      <c r="DZ3" s="51" t="s">
        <v>2307</v>
      </c>
      <c r="EA3" s="51" t="s">
        <v>6613</v>
      </c>
      <c r="EB3" s="51" t="s">
        <v>6601</v>
      </c>
      <c r="EC3" s="51" t="s">
        <v>6549</v>
      </c>
      <c r="ED3" s="51" t="s">
        <v>6551</v>
      </c>
      <c r="EE3" s="51" t="s">
        <v>680</v>
      </c>
      <c r="EF3" s="51" t="s">
        <v>572</v>
      </c>
      <c r="EG3" s="51" t="s">
        <v>700</v>
      </c>
      <c r="EH3" s="51" t="s">
        <v>685</v>
      </c>
      <c r="EI3" s="51" t="s">
        <v>267</v>
      </c>
      <c r="EJ3" s="51" t="s">
        <v>540</v>
      </c>
      <c r="EK3" s="51" t="s">
        <v>1461</v>
      </c>
      <c r="EL3" s="51" t="s">
        <v>701</v>
      </c>
      <c r="EM3" s="51" t="s">
        <v>2308</v>
      </c>
      <c r="EN3" s="51" t="s">
        <v>6544</v>
      </c>
      <c r="EO3" s="51" t="s">
        <v>6569</v>
      </c>
      <c r="EP3" s="51" t="s">
        <v>6586</v>
      </c>
      <c r="EQ3" s="51" t="s">
        <v>6564</v>
      </c>
      <c r="ER3" s="51" t="s">
        <v>6555</v>
      </c>
      <c r="ES3" s="51" t="s">
        <v>6552</v>
      </c>
      <c r="ET3" s="51" t="s">
        <v>6612</v>
      </c>
      <c r="EU3" s="51" t="s">
        <v>6602</v>
      </c>
      <c r="EV3" s="51" t="s">
        <v>6609</v>
      </c>
      <c r="EW3" s="51" t="s">
        <v>656</v>
      </c>
      <c r="EX3" s="51" t="s">
        <v>1474</v>
      </c>
      <c r="EY3" s="51" t="s">
        <v>665</v>
      </c>
      <c r="EZ3" s="51" t="s">
        <v>679</v>
      </c>
      <c r="FA3" s="51" t="s">
        <v>681</v>
      </c>
      <c r="FB3" s="51" t="s">
        <v>644</v>
      </c>
      <c r="FC3" s="51" t="s">
        <v>683</v>
      </c>
      <c r="FD3" s="51" t="s">
        <v>6678</v>
      </c>
      <c r="FE3" s="51" t="s">
        <v>6679</v>
      </c>
      <c r="FF3" s="51" t="s">
        <v>684</v>
      </c>
      <c r="FG3" s="51" t="s">
        <v>660</v>
      </c>
      <c r="FH3" s="51" t="s">
        <v>661</v>
      </c>
      <c r="FI3" s="51" t="s">
        <v>662</v>
      </c>
      <c r="FJ3" s="51" t="s">
        <v>663</v>
      </c>
      <c r="FK3" s="51" t="s">
        <v>664</v>
      </c>
      <c r="FL3" s="51" t="s">
        <v>6573</v>
      </c>
      <c r="FM3" s="51" t="s">
        <v>6645</v>
      </c>
      <c r="FN3" s="51" t="s">
        <v>6566</v>
      </c>
      <c r="FO3" s="51" t="s">
        <v>6600</v>
      </c>
      <c r="FP3" s="51" t="s">
        <v>6570</v>
      </c>
      <c r="FQ3" s="51" t="s">
        <v>6540</v>
      </c>
      <c r="FR3" s="51" t="s">
        <v>6576</v>
      </c>
      <c r="FS3" s="51" t="s">
        <v>6641</v>
      </c>
      <c r="FT3" s="51" t="s">
        <v>6582</v>
      </c>
      <c r="FU3" s="51" t="s">
        <v>687</v>
      </c>
      <c r="FV3" s="51" t="s">
        <v>688</v>
      </c>
      <c r="FW3" s="51" t="s">
        <v>702</v>
      </c>
      <c r="FX3" s="51" t="s">
        <v>1499</v>
      </c>
      <c r="FY3" s="51" t="s">
        <v>674</v>
      </c>
      <c r="FZ3" s="51" t="s">
        <v>1506</v>
      </c>
      <c r="GA3" s="51" t="s">
        <v>731</v>
      </c>
      <c r="GB3" s="51" t="s">
        <v>6633</v>
      </c>
      <c r="GC3" s="51" t="s">
        <v>6534</v>
      </c>
      <c r="GD3" s="51" t="s">
        <v>6618</v>
      </c>
      <c r="GE3" s="51" t="s">
        <v>6584</v>
      </c>
      <c r="GF3" s="51" t="s">
        <v>6655</v>
      </c>
      <c r="GG3" s="51" t="s">
        <v>6579</v>
      </c>
      <c r="GH3" s="51" t="s">
        <v>6646</v>
      </c>
      <c r="GI3" s="51" t="s">
        <v>6574</v>
      </c>
      <c r="GJ3" s="51" t="s">
        <v>6640</v>
      </c>
      <c r="GK3" s="52" t="s">
        <v>676</v>
      </c>
      <c r="GL3" s="51" t="s">
        <v>650</v>
      </c>
      <c r="GM3" s="51" t="s">
        <v>651</v>
      </c>
      <c r="GN3" s="51" t="s">
        <v>652</v>
      </c>
      <c r="GO3" s="51" t="s">
        <v>653</v>
      </c>
      <c r="GP3" s="51" t="s">
        <v>654</v>
      </c>
      <c r="GQ3" s="52" t="s">
        <v>648</v>
      </c>
      <c r="GR3" s="51" t="s">
        <v>2310</v>
      </c>
      <c r="GS3" s="51" t="s">
        <v>6642</v>
      </c>
      <c r="GT3" s="51" t="s">
        <v>6577</v>
      </c>
      <c r="GU3" s="51" t="s">
        <v>6647</v>
      </c>
      <c r="GV3" s="51" t="s">
        <v>1528</v>
      </c>
      <c r="GW3" s="51" t="s">
        <v>1532</v>
      </c>
      <c r="GX3" s="51" t="s">
        <v>1537</v>
      </c>
      <c r="GY3" s="51" t="s">
        <v>1540</v>
      </c>
      <c r="GZ3" s="51" t="s">
        <v>1543</v>
      </c>
      <c r="HA3" s="51" t="s">
        <v>1546</v>
      </c>
      <c r="HB3" s="51" t="s">
        <v>716</v>
      </c>
      <c r="HC3" s="51" t="s">
        <v>717</v>
      </c>
      <c r="HD3" s="51" t="s">
        <v>718</v>
      </c>
      <c r="HE3" s="51" t="s">
        <v>719</v>
      </c>
      <c r="HF3" s="51" t="s">
        <v>720</v>
      </c>
      <c r="HG3" s="51" t="s">
        <v>627</v>
      </c>
      <c r="HH3" s="51" t="s">
        <v>735</v>
      </c>
      <c r="HI3" s="53" t="s">
        <v>1557</v>
      </c>
      <c r="HJ3" s="51" t="s">
        <v>1561</v>
      </c>
      <c r="HK3" s="51" t="s">
        <v>1566</v>
      </c>
      <c r="HL3" s="52" t="s">
        <v>1571</v>
      </c>
      <c r="HM3" s="51" t="s">
        <v>647</v>
      </c>
      <c r="HN3" s="51" t="s">
        <v>1577</v>
      </c>
      <c r="HO3" s="51" t="s">
        <v>6585</v>
      </c>
      <c r="HP3" s="51" t="s">
        <v>6617</v>
      </c>
      <c r="HQ3" s="51" t="s">
        <v>6533</v>
      </c>
      <c r="HR3" s="51" t="s">
        <v>6626</v>
      </c>
      <c r="HS3" s="51" t="s">
        <v>6595</v>
      </c>
      <c r="HT3" s="52" t="s">
        <v>1586</v>
      </c>
      <c r="HU3" s="51" t="s">
        <v>733</v>
      </c>
      <c r="HV3" s="51" t="s">
        <v>1592</v>
      </c>
      <c r="HW3" s="51" t="s">
        <v>1596</v>
      </c>
      <c r="HX3" s="51" t="s">
        <v>736</v>
      </c>
      <c r="HY3" s="51" t="s">
        <v>1603</v>
      </c>
      <c r="HZ3" s="51" t="s">
        <v>1607</v>
      </c>
      <c r="IA3" s="51" t="s">
        <v>1611</v>
      </c>
      <c r="IB3" s="51" t="s">
        <v>1615</v>
      </c>
      <c r="IC3" s="51" t="s">
        <v>712</v>
      </c>
      <c r="ID3" s="51" t="s">
        <v>6546</v>
      </c>
      <c r="IE3" s="51" t="s">
        <v>6548</v>
      </c>
      <c r="IF3" s="51" t="s">
        <v>6615</v>
      </c>
      <c r="IG3" s="51" t="s">
        <v>6605</v>
      </c>
      <c r="IH3" s="51" t="s">
        <v>6627</v>
      </c>
      <c r="II3" s="51" t="s">
        <v>677</v>
      </c>
      <c r="IJ3" s="52" t="s">
        <v>1628</v>
      </c>
      <c r="IK3" s="51" t="s">
        <v>739</v>
      </c>
      <c r="IL3" s="51" t="s">
        <v>1634</v>
      </c>
      <c r="IM3" s="51" t="s">
        <v>1638</v>
      </c>
      <c r="IN3" s="51" t="s">
        <v>1643</v>
      </c>
      <c r="IO3" s="51" t="s">
        <v>1648</v>
      </c>
      <c r="IP3" s="51" t="s">
        <v>743</v>
      </c>
      <c r="IQ3" s="51" t="s">
        <v>730</v>
      </c>
      <c r="IR3" s="53" t="s">
        <v>659</v>
      </c>
      <c r="IS3" s="54" t="s">
        <v>768</v>
      </c>
      <c r="IT3" s="54" t="s">
        <v>326</v>
      </c>
      <c r="IU3" s="54" t="s">
        <v>763</v>
      </c>
      <c r="IV3" s="54" t="s">
        <v>769</v>
      </c>
      <c r="IW3" s="54" t="s">
        <v>328</v>
      </c>
      <c r="IX3" s="54" t="s">
        <v>1674</v>
      </c>
      <c r="IY3" s="54" t="s">
        <v>765</v>
      </c>
      <c r="IZ3" s="54" t="s">
        <v>764</v>
      </c>
      <c r="JA3" s="54" t="s">
        <v>766</v>
      </c>
      <c r="JB3" s="54" t="s">
        <v>767</v>
      </c>
      <c r="JC3" s="54" t="s">
        <v>789</v>
      </c>
      <c r="JD3" s="54" t="s">
        <v>1688</v>
      </c>
      <c r="JE3" s="54" t="s">
        <v>792</v>
      </c>
      <c r="JF3" s="54" t="s">
        <v>1691</v>
      </c>
      <c r="JG3" s="55" t="s">
        <v>748</v>
      </c>
      <c r="JH3" s="55" t="s">
        <v>754</v>
      </c>
      <c r="JI3" s="54" t="s">
        <v>1702</v>
      </c>
      <c r="JJ3" s="54" t="s">
        <v>1705</v>
      </c>
      <c r="JK3" s="54" t="s">
        <v>1709</v>
      </c>
      <c r="JL3" s="56" t="s">
        <v>1710</v>
      </c>
      <c r="JM3" s="54" t="s">
        <v>1712</v>
      </c>
      <c r="JN3" s="54" t="s">
        <v>1716</v>
      </c>
      <c r="JO3" s="54" t="s">
        <v>1720</v>
      </c>
      <c r="JP3" s="55" t="s">
        <v>1724</v>
      </c>
      <c r="JQ3" s="54" t="s">
        <v>1728</v>
      </c>
      <c r="JR3" s="55" t="s">
        <v>1732</v>
      </c>
      <c r="JS3" s="55" t="s">
        <v>1735</v>
      </c>
      <c r="JT3" s="54" t="s">
        <v>1738</v>
      </c>
      <c r="JU3" s="55" t="s">
        <v>1742</v>
      </c>
      <c r="JV3" s="55" t="s">
        <v>1746</v>
      </c>
      <c r="JW3" s="54" t="s">
        <v>771</v>
      </c>
      <c r="JX3" s="54" t="s">
        <v>1750</v>
      </c>
      <c r="JY3" s="54" t="s">
        <v>750</v>
      </c>
      <c r="JZ3" s="54" t="s">
        <v>1754</v>
      </c>
      <c r="KA3" s="54" t="s">
        <v>1756</v>
      </c>
      <c r="KB3" s="54" t="s">
        <v>1758</v>
      </c>
      <c r="KC3" s="55" t="s">
        <v>1760</v>
      </c>
      <c r="KD3" s="54" t="s">
        <v>1764</v>
      </c>
      <c r="KE3" s="55" t="s">
        <v>1768</v>
      </c>
      <c r="KF3" s="54" t="s">
        <v>1770</v>
      </c>
      <c r="KG3" s="54" t="s">
        <v>1771</v>
      </c>
      <c r="KH3" s="54" t="s">
        <v>1773</v>
      </c>
      <c r="KI3" s="54" t="s">
        <v>1777</v>
      </c>
      <c r="KJ3" s="54" t="s">
        <v>1781</v>
      </c>
      <c r="KK3" s="57" t="s">
        <v>828</v>
      </c>
      <c r="KL3" s="57" t="s">
        <v>832</v>
      </c>
      <c r="KM3" s="57" t="s">
        <v>817</v>
      </c>
      <c r="KN3" s="57" t="s">
        <v>822</v>
      </c>
      <c r="KO3" s="58" t="s">
        <v>821</v>
      </c>
      <c r="KP3" s="57" t="s">
        <v>1793</v>
      </c>
      <c r="KQ3" s="57" t="s">
        <v>833</v>
      </c>
      <c r="KR3" s="58" t="s">
        <v>799</v>
      </c>
      <c r="KS3" s="57" t="s">
        <v>800</v>
      </c>
      <c r="KT3" s="57" t="s">
        <v>823</v>
      </c>
      <c r="KU3" s="58" t="s">
        <v>824</v>
      </c>
      <c r="KV3" s="57" t="s">
        <v>825</v>
      </c>
      <c r="KW3" s="58" t="s">
        <v>826</v>
      </c>
      <c r="KX3" s="57" t="s">
        <v>827</v>
      </c>
      <c r="KY3" s="58" t="s">
        <v>829</v>
      </c>
      <c r="KZ3" s="58" t="s">
        <v>830</v>
      </c>
      <c r="LA3" s="58" t="s">
        <v>831</v>
      </c>
      <c r="LB3" s="58" t="s">
        <v>814</v>
      </c>
      <c r="LC3" s="58" t="s">
        <v>839</v>
      </c>
      <c r="LD3" s="57" t="s">
        <v>840</v>
      </c>
      <c r="LE3" s="57" t="s">
        <v>813</v>
      </c>
      <c r="LF3" s="57" t="s">
        <v>421</v>
      </c>
      <c r="LG3" s="58" t="s">
        <v>1828</v>
      </c>
      <c r="LH3" s="57" t="s">
        <v>1831</v>
      </c>
      <c r="LI3" s="58" t="s">
        <v>798</v>
      </c>
      <c r="LJ3" s="57" t="s">
        <v>818</v>
      </c>
      <c r="LK3" s="57" t="s">
        <v>1840</v>
      </c>
      <c r="LL3" s="58" t="s">
        <v>1842</v>
      </c>
      <c r="LM3" s="57" t="s">
        <v>1846</v>
      </c>
      <c r="LN3" s="57" t="s">
        <v>1849</v>
      </c>
      <c r="LO3" s="57" t="s">
        <v>801</v>
      </c>
      <c r="LP3" s="58" t="s">
        <v>1852</v>
      </c>
      <c r="LQ3" s="57" t="s">
        <v>1857</v>
      </c>
      <c r="LR3" s="57" t="s">
        <v>1860</v>
      </c>
      <c r="LS3" s="58" t="s">
        <v>1862</v>
      </c>
      <c r="LT3" s="58" t="s">
        <v>526</v>
      </c>
      <c r="LU3" s="57" t="s">
        <v>527</v>
      </c>
      <c r="LV3" s="58" t="s">
        <v>528</v>
      </c>
      <c r="LW3" s="57" t="s">
        <v>529</v>
      </c>
      <c r="LX3" s="58" t="s">
        <v>530</v>
      </c>
      <c r="LY3" s="57" t="s">
        <v>531</v>
      </c>
      <c r="LZ3" s="57" t="s">
        <v>1881</v>
      </c>
      <c r="MA3" s="58" t="s">
        <v>1886</v>
      </c>
      <c r="MB3" s="57" t="s">
        <v>1890</v>
      </c>
      <c r="MC3" s="58" t="s">
        <v>1894</v>
      </c>
      <c r="MD3" s="57" t="s">
        <v>1897</v>
      </c>
      <c r="ME3" s="57" t="s">
        <v>851</v>
      </c>
      <c r="MF3" s="58" t="s">
        <v>1904</v>
      </c>
      <c r="MG3" s="57" t="s">
        <v>1908</v>
      </c>
      <c r="MH3" s="58" t="s">
        <v>1911</v>
      </c>
      <c r="MI3" s="57" t="s">
        <v>1915</v>
      </c>
      <c r="MJ3" s="57" t="s">
        <v>846</v>
      </c>
      <c r="MK3" s="57" t="s">
        <v>1920</v>
      </c>
      <c r="ML3" s="58" t="s">
        <v>1925</v>
      </c>
      <c r="MM3" s="58" t="s">
        <v>1929</v>
      </c>
      <c r="MN3" s="57" t="s">
        <v>1932</v>
      </c>
      <c r="MO3" s="57" t="s">
        <v>1934</v>
      </c>
      <c r="MP3" s="58" t="s">
        <v>1939</v>
      </c>
      <c r="MQ3" s="58" t="s">
        <v>1943</v>
      </c>
      <c r="MR3" s="57" t="s">
        <v>1947</v>
      </c>
      <c r="MS3" s="58" t="s">
        <v>1950</v>
      </c>
      <c r="MT3" s="57" t="s">
        <v>1954</v>
      </c>
      <c r="MU3" s="58" t="s">
        <v>1957</v>
      </c>
      <c r="MV3" s="57" t="s">
        <v>1960</v>
      </c>
      <c r="MW3" s="57" t="s">
        <v>1963</v>
      </c>
      <c r="MX3" s="58" t="s">
        <v>806</v>
      </c>
      <c r="MY3" s="57" t="s">
        <v>802</v>
      </c>
      <c r="MZ3" s="57" t="s">
        <v>838</v>
      </c>
      <c r="NA3" s="59" t="s">
        <v>854</v>
      </c>
      <c r="NB3" s="60" t="s">
        <v>855</v>
      </c>
      <c r="NC3" s="60" t="s">
        <v>856</v>
      </c>
      <c r="ND3" s="60" t="s">
        <v>857</v>
      </c>
      <c r="NE3" s="59" t="s">
        <v>858</v>
      </c>
      <c r="NF3" s="60" t="s">
        <v>859</v>
      </c>
      <c r="NG3" s="59" t="s">
        <v>860</v>
      </c>
      <c r="NH3" s="59" t="s">
        <v>861</v>
      </c>
      <c r="NI3" s="59" t="s">
        <v>863</v>
      </c>
      <c r="NJ3" s="61" t="s">
        <v>2303</v>
      </c>
      <c r="NK3" s="61" t="s">
        <v>6571</v>
      </c>
      <c r="NL3" s="61" t="s">
        <v>6656</v>
      </c>
      <c r="NM3" s="61" t="s">
        <v>6581</v>
      </c>
      <c r="NN3" s="61" t="s">
        <v>6649</v>
      </c>
      <c r="NO3" s="61" t="s">
        <v>6547</v>
      </c>
      <c r="NP3" s="61" t="s">
        <v>6542</v>
      </c>
      <c r="NQ3" s="61" t="s">
        <v>6634</v>
      </c>
      <c r="NR3" s="61" t="s">
        <v>6591</v>
      </c>
      <c r="NS3" s="61" t="s">
        <v>6625</v>
      </c>
      <c r="NT3" s="61" t="s">
        <v>1995</v>
      </c>
      <c r="NU3" s="61" t="s">
        <v>872</v>
      </c>
      <c r="NV3" s="61" t="s">
        <v>867</v>
      </c>
      <c r="NW3" s="61" t="s">
        <v>868</v>
      </c>
      <c r="NX3" s="61" t="s">
        <v>869</v>
      </c>
      <c r="NY3" s="61" t="s">
        <v>870</v>
      </c>
      <c r="NZ3" s="61" t="s">
        <v>450</v>
      </c>
      <c r="OA3" s="62" t="s">
        <v>883</v>
      </c>
      <c r="OB3" s="61" t="s">
        <v>878</v>
      </c>
      <c r="OC3" s="61" t="s">
        <v>884</v>
      </c>
      <c r="OD3" s="61" t="s">
        <v>882</v>
      </c>
      <c r="OE3" s="61" t="s">
        <v>896</v>
      </c>
      <c r="OF3" s="61" t="s">
        <v>885</v>
      </c>
      <c r="OG3" s="61" t="s">
        <v>886</v>
      </c>
      <c r="OH3" s="61" t="s">
        <v>887</v>
      </c>
      <c r="OI3" s="63" t="s">
        <v>888</v>
      </c>
      <c r="OJ3" s="63" t="s">
        <v>889</v>
      </c>
      <c r="OK3" s="63" t="s">
        <v>890</v>
      </c>
      <c r="OL3" s="62" t="s">
        <v>897</v>
      </c>
      <c r="OM3" s="61" t="s">
        <v>459</v>
      </c>
      <c r="ON3" s="63" t="s">
        <v>895</v>
      </c>
      <c r="OO3" s="63" t="s">
        <v>894</v>
      </c>
      <c r="OP3" s="61" t="s">
        <v>892</v>
      </c>
      <c r="OQ3" s="62" t="s">
        <v>891</v>
      </c>
      <c r="OR3" s="61" t="s">
        <v>460</v>
      </c>
      <c r="OS3" s="62" t="s">
        <v>893</v>
      </c>
      <c r="OT3" s="61" t="s">
        <v>461</v>
      </c>
      <c r="OU3" s="61" t="s">
        <v>898</v>
      </c>
      <c r="OV3" s="61" t="s">
        <v>899</v>
      </c>
      <c r="OW3" s="61" t="s">
        <v>900</v>
      </c>
      <c r="OX3" s="61" t="s">
        <v>901</v>
      </c>
      <c r="OY3" s="61" t="s">
        <v>902</v>
      </c>
      <c r="OZ3" s="61" t="s">
        <v>903</v>
      </c>
      <c r="PA3" s="61" t="s">
        <v>904</v>
      </c>
      <c r="PB3" s="62" t="s">
        <v>875</v>
      </c>
      <c r="PC3" s="61" t="s">
        <v>441</v>
      </c>
      <c r="PD3" s="61" t="s">
        <v>874</v>
      </c>
      <c r="PE3" s="61" t="s">
        <v>905</v>
      </c>
      <c r="PF3" s="61" t="s">
        <v>906</v>
      </c>
      <c r="PG3" s="61" t="s">
        <v>2304</v>
      </c>
      <c r="PH3" s="61" t="s">
        <v>6572</v>
      </c>
      <c r="PI3" s="61" t="s">
        <v>6648</v>
      </c>
      <c r="PJ3" s="61" t="s">
        <v>6541</v>
      </c>
      <c r="PK3" s="61" t="s">
        <v>6637</v>
      </c>
      <c r="PL3" s="61" t="s">
        <v>6587</v>
      </c>
      <c r="PM3" s="61" t="s">
        <v>6616</v>
      </c>
      <c r="PN3" s="61" t="s">
        <v>6535</v>
      </c>
      <c r="PO3" s="61" t="s">
        <v>6559</v>
      </c>
      <c r="PP3" s="61" t="s">
        <v>6590</v>
      </c>
      <c r="PQ3" s="61" t="s">
        <v>6628</v>
      </c>
      <c r="PR3" s="61" t="s">
        <v>6532</v>
      </c>
      <c r="PS3" s="61" t="s">
        <v>6654</v>
      </c>
      <c r="PT3" s="61" t="s">
        <v>6580</v>
      </c>
      <c r="PU3" s="61" t="s">
        <v>6651</v>
      </c>
      <c r="PV3" s="61" t="s">
        <v>6578</v>
      </c>
      <c r="PW3" s="61" t="s">
        <v>6639</v>
      </c>
      <c r="PX3" s="62" t="s">
        <v>907</v>
      </c>
      <c r="PY3" s="61" t="s">
        <v>468</v>
      </c>
      <c r="PZ3" s="61" t="s">
        <v>933</v>
      </c>
      <c r="QA3" s="61" t="s">
        <v>934</v>
      </c>
      <c r="QB3" s="61" t="s">
        <v>935</v>
      </c>
      <c r="QC3" s="61" t="s">
        <v>873</v>
      </c>
      <c r="QD3" s="61" t="s">
        <v>6583</v>
      </c>
      <c r="QE3" s="61" t="s">
        <v>6650</v>
      </c>
      <c r="QF3" s="61" t="s">
        <v>6592</v>
      </c>
      <c r="QG3" s="61" t="s">
        <v>6623</v>
      </c>
      <c r="QH3" s="61" t="s">
        <v>6530</v>
      </c>
      <c r="QI3" s="61" t="s">
        <v>6636</v>
      </c>
      <c r="QJ3" s="61" t="s">
        <v>6596</v>
      </c>
      <c r="QK3" s="61" t="s">
        <v>6604</v>
      </c>
      <c r="QL3" s="61" t="s">
        <v>6556</v>
      </c>
      <c r="QM3" s="61" t="s">
        <v>6606</v>
      </c>
      <c r="QN3" s="61" t="s">
        <v>6611</v>
      </c>
      <c r="QO3" s="61" t="s">
        <v>6620</v>
      </c>
      <c r="QP3" s="61" t="s">
        <v>6537</v>
      </c>
      <c r="QQ3" s="61" t="s">
        <v>6621</v>
      </c>
      <c r="QR3" s="61" t="s">
        <v>6594</v>
      </c>
      <c r="QS3" s="61" t="s">
        <v>6630</v>
      </c>
      <c r="QT3" s="61" t="s">
        <v>6575</v>
      </c>
      <c r="QU3" s="61" t="s">
        <v>908</v>
      </c>
      <c r="QV3" s="61" t="s">
        <v>2309</v>
      </c>
      <c r="QW3" s="61" t="s">
        <v>6653</v>
      </c>
      <c r="QX3" s="61" t="s">
        <v>6561</v>
      </c>
      <c r="QY3" s="61" t="s">
        <v>6536</v>
      </c>
      <c r="QZ3" s="61" t="s">
        <v>6567</v>
      </c>
      <c r="RA3" s="61" t="s">
        <v>6598</v>
      </c>
      <c r="RB3" s="61" t="s">
        <v>6568</v>
      </c>
      <c r="RC3" s="61" t="s">
        <v>6545</v>
      </c>
      <c r="RD3" s="61" t="s">
        <v>6550</v>
      </c>
      <c r="RE3" s="61" t="s">
        <v>6557</v>
      </c>
      <c r="RF3" s="61" t="s">
        <v>6607</v>
      </c>
      <c r="RG3" s="61" t="s">
        <v>6610</v>
      </c>
      <c r="RH3" s="61" t="s">
        <v>6619</v>
      </c>
      <c r="RI3" s="61" t="s">
        <v>6531</v>
      </c>
      <c r="RJ3" s="61" t="s">
        <v>6635</v>
      </c>
      <c r="RK3" s="61" t="s">
        <v>6599</v>
      </c>
      <c r="RL3" s="61" t="s">
        <v>6632</v>
      </c>
      <c r="RM3" s="61" t="s">
        <v>909</v>
      </c>
      <c r="RN3" s="61" t="s">
        <v>910</v>
      </c>
      <c r="RO3" s="61" t="s">
        <v>911</v>
      </c>
      <c r="RP3" s="61" t="s">
        <v>912</v>
      </c>
      <c r="RQ3" s="61" t="s">
        <v>913</v>
      </c>
      <c r="RR3" s="61" t="s">
        <v>914</v>
      </c>
      <c r="RS3" s="61" t="s">
        <v>915</v>
      </c>
      <c r="RT3" s="61" t="s">
        <v>916</v>
      </c>
      <c r="RU3" s="61" t="s">
        <v>917</v>
      </c>
      <c r="RV3" s="61" t="s">
        <v>918</v>
      </c>
      <c r="RW3" s="61" t="s">
        <v>919</v>
      </c>
      <c r="RX3" s="61" t="s">
        <v>920</v>
      </c>
      <c r="RY3" s="61" t="s">
        <v>921</v>
      </c>
      <c r="RZ3" s="61" t="s">
        <v>922</v>
      </c>
      <c r="SA3" s="61" t="s">
        <v>923</v>
      </c>
      <c r="SB3" s="61" t="s">
        <v>924</v>
      </c>
      <c r="SC3" s="61" t="s">
        <v>925</v>
      </c>
      <c r="SD3" s="61" t="s">
        <v>926</v>
      </c>
      <c r="SE3" s="61" t="s">
        <v>927</v>
      </c>
      <c r="SF3" s="61" t="s">
        <v>928</v>
      </c>
      <c r="SG3" s="61" t="s">
        <v>929</v>
      </c>
      <c r="SH3" s="61" t="s">
        <v>930</v>
      </c>
      <c r="SI3" s="61" t="s">
        <v>931</v>
      </c>
      <c r="SJ3" s="61" t="s">
        <v>932</v>
      </c>
      <c r="SK3" s="61" t="s">
        <v>871</v>
      </c>
      <c r="SL3" s="61" t="s">
        <v>938</v>
      </c>
      <c r="SM3" s="61" t="s">
        <v>866</v>
      </c>
      <c r="SN3" s="61" t="s">
        <v>879</v>
      </c>
      <c r="SO3" s="61" t="s">
        <v>939</v>
      </c>
      <c r="SP3" s="61" t="s">
        <v>6593</v>
      </c>
      <c r="SQ3" s="61" t="s">
        <v>6638</v>
      </c>
      <c r="SR3" s="61" t="s">
        <v>6543</v>
      </c>
      <c r="SS3" s="64" t="s">
        <v>943</v>
      </c>
      <c r="ST3" s="64" t="s">
        <v>944</v>
      </c>
      <c r="SU3" s="65" t="s">
        <v>942</v>
      </c>
      <c r="SV3" s="65" t="s">
        <v>947</v>
      </c>
      <c r="SW3" s="65" t="s">
        <v>950</v>
      </c>
      <c r="SX3" s="65" t="s">
        <v>951</v>
      </c>
      <c r="SY3" s="66" t="s">
        <v>949</v>
      </c>
      <c r="SZ3" s="67" t="s">
        <v>946</v>
      </c>
      <c r="TA3" s="67" t="s">
        <v>948</v>
      </c>
      <c r="TB3" s="64" t="s">
        <v>952</v>
      </c>
      <c r="TC3" s="67" t="s">
        <v>953</v>
      </c>
      <c r="TD3" s="67" t="s">
        <v>954</v>
      </c>
      <c r="TE3" s="67" t="s">
        <v>940</v>
      </c>
      <c r="TF3" s="66" t="s">
        <v>961</v>
      </c>
      <c r="TG3" s="65" t="s">
        <v>957</v>
      </c>
      <c r="TH3" s="65" t="s">
        <v>958</v>
      </c>
      <c r="TI3" s="66" t="s">
        <v>960</v>
      </c>
      <c r="TJ3" s="65" t="s">
        <v>941</v>
      </c>
      <c r="TK3" s="67" t="s">
        <v>962</v>
      </c>
      <c r="TL3" s="67" t="s">
        <v>945</v>
      </c>
      <c r="TM3" s="66" t="s">
        <v>956</v>
      </c>
      <c r="TN3" s="66" t="s">
        <v>955</v>
      </c>
      <c r="TO3" s="65" t="s">
        <v>959</v>
      </c>
      <c r="TP3" s="65" t="s">
        <v>963</v>
      </c>
      <c r="TQ3" s="68" t="s">
        <v>2198</v>
      </c>
      <c r="TR3" s="69" t="s">
        <v>2203</v>
      </c>
      <c r="TS3" s="70" t="s">
        <v>2208</v>
      </c>
      <c r="TT3" s="68" t="s">
        <v>2213</v>
      </c>
      <c r="TU3" s="70" t="s">
        <v>6538</v>
      </c>
      <c r="TV3" s="68" t="s">
        <v>6644</v>
      </c>
      <c r="TW3" s="70" t="s">
        <v>6565</v>
      </c>
      <c r="TX3" s="68" t="s">
        <v>6558</v>
      </c>
      <c r="TY3" s="70" t="s">
        <v>6608</v>
      </c>
      <c r="TZ3" s="68" t="s">
        <v>6560</v>
      </c>
      <c r="UA3" s="70" t="s">
        <v>6643</v>
      </c>
      <c r="UB3" s="68" t="s">
        <v>6629</v>
      </c>
      <c r="UC3" s="69" t="s">
        <v>2217</v>
      </c>
      <c r="UD3" s="70" t="s">
        <v>2221</v>
      </c>
      <c r="UE3" s="68" t="s">
        <v>2225</v>
      </c>
      <c r="UF3" s="70" t="s">
        <v>6563</v>
      </c>
      <c r="UG3" s="68" t="s">
        <v>6562</v>
      </c>
      <c r="UH3" s="70" t="s">
        <v>6652</v>
      </c>
      <c r="UI3" s="68" t="s">
        <v>6529</v>
      </c>
      <c r="UJ3" s="69" t="s">
        <v>2230</v>
      </c>
      <c r="UK3" s="70" t="s">
        <v>2234</v>
      </c>
      <c r="UL3" s="69" t="s">
        <v>2238</v>
      </c>
      <c r="UM3" s="69" t="s">
        <v>2242</v>
      </c>
      <c r="UN3" s="17"/>
    </row>
    <row r="4" s="12" customFormat="1" ht="14" spans="1:560">
      <c r="A4" s="13" t="s">
        <v>4874</v>
      </c>
      <c r="B4" s="13" t="s">
        <v>6680</v>
      </c>
      <c r="C4" s="71" t="s">
        <v>6681</v>
      </c>
      <c r="D4" s="71" t="s">
        <v>985</v>
      </c>
      <c r="E4" s="71" t="s">
        <v>6682</v>
      </c>
      <c r="F4" s="13"/>
      <c r="G4" s="13"/>
      <c r="H4" s="71" t="s">
        <v>6683</v>
      </c>
      <c r="I4" s="71" t="s">
        <v>6684</v>
      </c>
      <c r="J4" s="71" t="s">
        <v>6680</v>
      </c>
      <c r="K4" s="13" t="s">
        <v>1151</v>
      </c>
      <c r="L4" s="13"/>
      <c r="M4" s="71" t="s">
        <v>6680</v>
      </c>
      <c r="N4" s="13"/>
      <c r="O4" s="13" t="s">
        <v>2569</v>
      </c>
      <c r="P4" s="71">
        <v>79.99</v>
      </c>
      <c r="Q4" s="72">
        <v>20</v>
      </c>
      <c r="R4" s="71" t="s">
        <v>2492</v>
      </c>
      <c r="S4" s="13"/>
      <c r="T4" s="13"/>
      <c r="U4" s="13"/>
      <c r="V4" s="13"/>
      <c r="W4" s="13"/>
      <c r="X4" s="13"/>
      <c r="Y4" s="13"/>
      <c r="Z4" s="71" t="s">
        <v>976</v>
      </c>
      <c r="AA4" s="71" t="s">
        <v>980</v>
      </c>
      <c r="AB4" s="71" t="s">
        <v>1044</v>
      </c>
      <c r="AC4" s="71" t="s">
        <v>981</v>
      </c>
      <c r="AD4" s="71">
        <v>4</v>
      </c>
      <c r="AE4" s="13"/>
      <c r="AF4" s="71" t="s">
        <v>1038</v>
      </c>
      <c r="AG4" s="71" t="s">
        <v>1038</v>
      </c>
      <c r="AH4" s="13"/>
      <c r="AI4" s="13"/>
      <c r="AJ4" s="13"/>
      <c r="AK4" s="13"/>
      <c r="AL4" s="13"/>
      <c r="AM4" s="13"/>
      <c r="AN4" s="13"/>
      <c r="AO4" s="13"/>
      <c r="AP4" s="13"/>
      <c r="AQ4" s="13"/>
      <c r="AR4" s="13"/>
      <c r="AS4" s="13"/>
      <c r="AT4" s="13"/>
      <c r="AU4" s="13"/>
      <c r="AV4" s="13"/>
      <c r="AW4" s="13"/>
      <c r="AX4" s="13"/>
      <c r="AY4" s="13"/>
      <c r="AZ4" s="13"/>
      <c r="BA4" s="13"/>
      <c r="BB4" s="13"/>
      <c r="BC4" s="13"/>
      <c r="BD4" s="13"/>
      <c r="BE4" s="13"/>
      <c r="BF4" s="13"/>
      <c r="BG4" s="13"/>
      <c r="BH4" s="13"/>
      <c r="BI4" s="13"/>
      <c r="BJ4" s="13"/>
      <c r="BK4" s="13"/>
      <c r="BL4" s="13"/>
      <c r="BM4" s="13"/>
      <c r="BN4" s="13"/>
      <c r="BO4" s="13"/>
      <c r="BP4" s="13"/>
      <c r="BQ4" s="13"/>
      <c r="BR4" s="13"/>
      <c r="BS4" s="13"/>
      <c r="BT4" s="13"/>
      <c r="BU4" s="73" t="s">
        <v>6685</v>
      </c>
      <c r="BV4" s="74" t="s">
        <v>6686</v>
      </c>
      <c r="BW4" s="74" t="s">
        <v>6687</v>
      </c>
      <c r="BX4" s="75" t="s">
        <v>6688</v>
      </c>
      <c r="BY4" s="75" t="s">
        <v>6689</v>
      </c>
      <c r="BZ4" s="75" t="s">
        <v>6690</v>
      </c>
      <c r="CA4" s="13"/>
      <c r="CB4" s="13"/>
      <c r="CC4" s="13"/>
      <c r="CD4" s="73" t="s">
        <v>6685</v>
      </c>
      <c r="CE4" s="71" t="s">
        <v>1000</v>
      </c>
      <c r="CF4" s="71" t="s">
        <v>6691</v>
      </c>
      <c r="CG4" s="71" t="s">
        <v>124</v>
      </c>
      <c r="CH4" s="71" t="s">
        <v>1009</v>
      </c>
      <c r="CI4" s="13"/>
      <c r="CJ4" s="72"/>
      <c r="CK4" s="13"/>
      <c r="CL4" s="71" t="s">
        <v>6692</v>
      </c>
      <c r="CM4" s="71" t="s">
        <v>6693</v>
      </c>
      <c r="CN4" s="71" t="s">
        <v>6694</v>
      </c>
      <c r="CO4" s="76" t="s">
        <v>6695</v>
      </c>
      <c r="CP4" s="71" t="s">
        <v>6696</v>
      </c>
      <c r="CQ4" s="71" t="s">
        <v>6697</v>
      </c>
      <c r="CR4" s="13"/>
      <c r="CS4" s="13"/>
      <c r="CT4" s="13"/>
      <c r="CU4" s="13"/>
      <c r="CV4" s="13"/>
      <c r="CW4" s="71" t="s">
        <v>3197</v>
      </c>
      <c r="CX4" s="13"/>
      <c r="CY4" s="13"/>
      <c r="CZ4" s="71" t="s">
        <v>2538</v>
      </c>
      <c r="DA4" s="71" t="s">
        <v>1411</v>
      </c>
      <c r="DB4" s="71" t="s">
        <v>6698</v>
      </c>
      <c r="DC4" s="71" t="s">
        <v>6699</v>
      </c>
      <c r="DD4" s="71" t="s">
        <v>6700</v>
      </c>
      <c r="DE4" s="13"/>
      <c r="DF4" s="13"/>
      <c r="DG4" s="13"/>
      <c r="DH4" s="13" t="s">
        <v>3847</v>
      </c>
      <c r="DI4" s="13"/>
      <c r="DJ4" s="13"/>
      <c r="DK4" s="13"/>
      <c r="DL4" s="13" t="s">
        <v>6701</v>
      </c>
      <c r="DM4" s="13"/>
      <c r="DN4" s="13"/>
      <c r="DO4" s="71" t="s">
        <v>6698</v>
      </c>
      <c r="DP4" s="71" t="s">
        <v>2538</v>
      </c>
      <c r="DQ4" s="71" t="s">
        <v>6702</v>
      </c>
      <c r="DR4" s="71" t="s">
        <v>2585</v>
      </c>
      <c r="DS4" s="71" t="s">
        <v>6699</v>
      </c>
      <c r="DT4" s="71" t="s">
        <v>2683</v>
      </c>
      <c r="DU4" s="71" t="s">
        <v>1411</v>
      </c>
      <c r="DV4" s="13"/>
      <c r="DW4" s="13"/>
      <c r="DX4" s="13"/>
      <c r="DY4" s="13"/>
      <c r="DZ4" s="13"/>
      <c r="EA4" s="13"/>
      <c r="EB4" s="13"/>
      <c r="EC4" s="13"/>
      <c r="ED4" s="13"/>
      <c r="EE4" s="13"/>
      <c r="EF4" s="71" t="s">
        <v>6703</v>
      </c>
      <c r="EG4" s="13"/>
      <c r="EH4" s="13"/>
      <c r="EI4" s="13"/>
      <c r="EJ4" s="71" t="s">
        <v>987</v>
      </c>
      <c r="EK4" s="13"/>
      <c r="EL4" s="13"/>
      <c r="EM4" s="71"/>
      <c r="EN4" s="13"/>
      <c r="EO4" s="13"/>
      <c r="EP4" s="13"/>
      <c r="EQ4" s="13"/>
      <c r="ER4" s="13"/>
      <c r="ES4" s="13"/>
      <c r="ET4" s="13"/>
      <c r="EU4" s="13"/>
      <c r="EV4" s="13"/>
      <c r="EW4" s="71">
        <v>4</v>
      </c>
      <c r="EX4" s="13"/>
      <c r="EY4" s="71" t="s">
        <v>3202</v>
      </c>
      <c r="EZ4" s="13"/>
      <c r="FA4" s="13"/>
      <c r="FB4" s="13"/>
      <c r="FC4" s="13" t="s">
        <v>2749</v>
      </c>
      <c r="FD4" s="13" t="s">
        <v>2488</v>
      </c>
      <c r="FE4" s="71" t="s">
        <v>6704</v>
      </c>
      <c r="FF4" s="71" t="s">
        <v>3202</v>
      </c>
      <c r="FG4" s="13"/>
      <c r="FH4" s="13"/>
      <c r="FI4" s="13"/>
      <c r="FJ4" s="13"/>
      <c r="FK4" s="13"/>
      <c r="FL4" s="13"/>
      <c r="FM4" s="13"/>
      <c r="FN4" s="13"/>
      <c r="FO4" s="13"/>
      <c r="FP4" s="13"/>
      <c r="FQ4" s="13"/>
      <c r="FR4" s="13"/>
      <c r="FS4" s="13"/>
      <c r="FT4" s="13"/>
      <c r="FU4" s="13"/>
      <c r="FV4" s="13"/>
      <c r="FW4" s="13"/>
      <c r="FX4" s="13"/>
      <c r="FY4" s="13"/>
      <c r="FZ4" s="13"/>
      <c r="GA4" s="13"/>
      <c r="GB4" s="13"/>
      <c r="GC4" s="13"/>
      <c r="GD4" s="13"/>
      <c r="GE4" s="13"/>
      <c r="GF4" s="13"/>
      <c r="GG4" s="13"/>
      <c r="GH4" s="13"/>
      <c r="GI4" s="13"/>
      <c r="GJ4" s="13"/>
      <c r="GK4" s="72"/>
      <c r="GL4" s="13"/>
      <c r="GM4" s="13"/>
      <c r="GN4" s="13"/>
      <c r="GO4" s="13"/>
      <c r="GP4" s="13"/>
      <c r="GQ4" s="72"/>
      <c r="GR4" s="13"/>
      <c r="GS4" s="13"/>
      <c r="GT4" s="13"/>
      <c r="GU4" s="13"/>
      <c r="GV4" s="13"/>
      <c r="GW4" s="13"/>
      <c r="GX4" s="13"/>
      <c r="GY4" s="13"/>
      <c r="GZ4" s="13"/>
      <c r="HA4" s="13"/>
      <c r="HB4" s="13"/>
      <c r="HC4" s="13"/>
      <c r="HD4" s="13"/>
      <c r="HE4" s="13"/>
      <c r="HF4" s="13"/>
      <c r="HG4" s="13"/>
      <c r="HH4" s="13"/>
      <c r="HI4" s="77"/>
      <c r="HJ4" s="13"/>
      <c r="HK4" s="13"/>
      <c r="HL4" s="72"/>
      <c r="HM4" s="13"/>
      <c r="HN4" s="13"/>
      <c r="HO4" s="13"/>
      <c r="HP4" s="13"/>
      <c r="HQ4" s="13"/>
      <c r="HR4" s="13"/>
      <c r="HS4" s="13"/>
      <c r="HT4" s="72"/>
      <c r="HU4" s="13"/>
      <c r="HV4" s="13"/>
      <c r="HW4" s="13"/>
      <c r="HX4" s="13"/>
      <c r="HY4" s="13"/>
      <c r="HZ4" s="13"/>
      <c r="IA4" s="13"/>
      <c r="IB4" s="13"/>
      <c r="IC4" s="13"/>
      <c r="ID4" s="71" t="s">
        <v>2481</v>
      </c>
      <c r="IE4" s="13" t="s">
        <v>6705</v>
      </c>
      <c r="IF4" s="13"/>
      <c r="IG4" s="13"/>
      <c r="IH4" s="13"/>
      <c r="II4" s="78"/>
      <c r="IJ4" s="72"/>
      <c r="IK4" s="13"/>
      <c r="IL4" s="13"/>
      <c r="IM4" s="13"/>
      <c r="IN4" s="13"/>
      <c r="IO4" s="13"/>
      <c r="IP4" s="13"/>
      <c r="IQ4" s="13"/>
      <c r="IR4" s="77"/>
      <c r="IS4" s="71"/>
      <c r="IT4" s="13"/>
      <c r="IU4" s="13"/>
      <c r="IV4" s="13"/>
      <c r="IW4" s="13"/>
      <c r="IX4" s="13"/>
      <c r="IY4" s="13" t="s">
        <v>1676</v>
      </c>
      <c r="IZ4" s="13"/>
      <c r="JA4" s="78"/>
      <c r="JB4" s="13"/>
      <c r="JC4" s="13"/>
      <c r="JD4" s="13"/>
      <c r="JE4" s="13"/>
      <c r="JF4" s="13"/>
      <c r="JG4" s="77"/>
      <c r="JH4" s="77"/>
      <c r="JI4" s="13"/>
      <c r="JJ4" s="13"/>
      <c r="JK4" s="13"/>
      <c r="JL4" s="72"/>
      <c r="JM4" s="13"/>
      <c r="JN4" s="13"/>
      <c r="JO4" s="13"/>
      <c r="JP4" s="77"/>
      <c r="JQ4" s="13"/>
      <c r="JR4" s="77"/>
      <c r="JS4" s="77"/>
      <c r="JT4" s="13"/>
      <c r="JU4" s="77"/>
      <c r="JV4" s="77"/>
      <c r="JW4" s="13"/>
      <c r="JX4" s="13"/>
      <c r="JY4" s="13"/>
      <c r="JZ4" s="13"/>
      <c r="KA4" s="13"/>
      <c r="KB4" s="13"/>
      <c r="KC4" s="77"/>
      <c r="KD4" s="13"/>
      <c r="KE4" s="77"/>
      <c r="KF4" s="13"/>
      <c r="KG4" s="13"/>
      <c r="KH4" s="13"/>
      <c r="KI4" s="13"/>
      <c r="KJ4" s="13"/>
      <c r="KK4" s="13"/>
      <c r="KL4" s="13"/>
      <c r="KM4" s="71">
        <v>4</v>
      </c>
      <c r="KN4" s="13"/>
      <c r="KO4" s="77"/>
      <c r="KP4" s="13" t="s">
        <v>6706</v>
      </c>
      <c r="KQ4" s="13"/>
      <c r="KR4" s="77"/>
      <c r="KS4" s="13"/>
      <c r="KT4" s="13"/>
      <c r="KU4" s="77"/>
      <c r="KV4" s="13"/>
      <c r="KW4" s="77"/>
      <c r="KX4" s="13"/>
      <c r="KY4" s="71"/>
      <c r="KZ4" s="77"/>
      <c r="LA4" s="77"/>
      <c r="LB4" s="77"/>
      <c r="LC4" s="77"/>
      <c r="LD4" s="13"/>
      <c r="LE4" s="13"/>
      <c r="LF4" s="13"/>
      <c r="LG4" s="77"/>
      <c r="LH4" s="13"/>
      <c r="LI4" s="77"/>
      <c r="LJ4" s="13"/>
      <c r="LK4" s="13"/>
      <c r="LL4" s="77"/>
      <c r="LM4" s="13"/>
      <c r="LN4" s="13"/>
      <c r="LO4" s="13"/>
      <c r="LP4" s="77"/>
      <c r="LQ4" s="13"/>
      <c r="LR4" s="13"/>
      <c r="LS4" s="77"/>
      <c r="LT4" s="77"/>
      <c r="LU4" s="13"/>
      <c r="LV4" s="77"/>
      <c r="LW4" s="13"/>
      <c r="LX4" s="77"/>
      <c r="LY4" s="13"/>
      <c r="LZ4" s="13"/>
      <c r="MA4" s="77"/>
      <c r="MB4" s="13"/>
      <c r="MC4" s="77"/>
      <c r="MD4" s="13"/>
      <c r="ME4" s="13"/>
      <c r="MF4" s="77"/>
      <c r="MG4" s="13"/>
      <c r="MH4" s="77"/>
      <c r="MI4" s="13"/>
      <c r="MJ4" s="13"/>
      <c r="MK4" s="13"/>
      <c r="ML4" s="77"/>
      <c r="MM4" s="77"/>
      <c r="MN4" s="13"/>
      <c r="MO4" s="13"/>
      <c r="MP4" s="77"/>
      <c r="MQ4" s="77"/>
      <c r="MR4" s="13"/>
      <c r="MS4" s="77"/>
      <c r="MT4" s="13"/>
      <c r="MU4" s="77"/>
      <c r="MV4" s="13"/>
      <c r="MW4" s="13"/>
      <c r="MX4" s="77"/>
      <c r="MY4" s="13"/>
      <c r="MZ4" s="13"/>
      <c r="NA4" s="13"/>
      <c r="NB4" s="79">
        <v>1</v>
      </c>
      <c r="NC4" s="79">
        <v>9</v>
      </c>
      <c r="ND4" s="79">
        <v>10</v>
      </c>
      <c r="NE4" s="71" t="s">
        <v>989</v>
      </c>
      <c r="NF4" s="79">
        <v>0.4</v>
      </c>
      <c r="NG4" s="71" t="s">
        <v>1138</v>
      </c>
      <c r="NH4" s="13"/>
      <c r="NI4" s="13"/>
      <c r="NJ4" s="13"/>
      <c r="NK4" s="13"/>
      <c r="NL4" s="13"/>
      <c r="NM4" s="13"/>
      <c r="NN4" s="13"/>
      <c r="NO4" s="13"/>
      <c r="NP4" s="13"/>
      <c r="NQ4" s="13"/>
      <c r="NR4" s="13"/>
      <c r="NS4" s="13"/>
      <c r="NT4" s="71" t="s">
        <v>2492</v>
      </c>
      <c r="NU4" s="71" t="s">
        <v>2373</v>
      </c>
      <c r="NV4" s="71" t="s">
        <v>3313</v>
      </c>
      <c r="NW4" s="13"/>
      <c r="NX4" s="13"/>
      <c r="NY4" s="13"/>
      <c r="NZ4" s="13"/>
      <c r="OA4" s="77"/>
      <c r="OB4" s="13"/>
      <c r="OC4" s="13" t="s">
        <v>991</v>
      </c>
      <c r="OD4" s="13" t="s">
        <v>991</v>
      </c>
      <c r="OE4" s="13"/>
      <c r="OF4" s="13"/>
      <c r="OG4" s="13"/>
      <c r="OH4" s="13"/>
      <c r="OI4" s="72"/>
      <c r="OJ4" s="72"/>
      <c r="OK4" s="72"/>
      <c r="OL4" s="77"/>
      <c r="OM4" s="13"/>
      <c r="ON4" s="72"/>
      <c r="OO4" s="72"/>
      <c r="OP4" s="13"/>
      <c r="OQ4" s="77"/>
      <c r="OR4" s="13"/>
      <c r="OS4" s="77"/>
      <c r="OT4" s="13"/>
      <c r="OU4" s="13" t="s">
        <v>992</v>
      </c>
      <c r="OV4" s="13"/>
      <c r="OW4" s="13"/>
      <c r="OX4" s="13"/>
      <c r="OY4" s="13"/>
      <c r="OZ4" s="13"/>
      <c r="PA4" s="13"/>
      <c r="PB4" s="77"/>
      <c r="PC4" s="13"/>
      <c r="PD4" s="13"/>
      <c r="PE4" s="13"/>
      <c r="PF4" s="13"/>
      <c r="PG4" s="13"/>
      <c r="PH4" s="13"/>
      <c r="PI4" s="13"/>
      <c r="PJ4" s="13"/>
      <c r="PK4" s="13"/>
      <c r="PL4" s="13"/>
      <c r="PM4" s="13"/>
      <c r="PN4" s="13"/>
      <c r="PO4" s="13"/>
      <c r="PP4" s="13"/>
      <c r="PQ4" s="13"/>
      <c r="PR4" s="13"/>
      <c r="PS4" s="13"/>
      <c r="PT4" s="13"/>
      <c r="PU4" s="13"/>
      <c r="PV4" s="13"/>
      <c r="PW4" s="13"/>
      <c r="PX4" s="77"/>
      <c r="PY4" s="13"/>
      <c r="PZ4" s="71" t="s">
        <v>992</v>
      </c>
      <c r="QA4" s="13"/>
      <c r="QB4" s="13"/>
      <c r="QC4" s="13"/>
      <c r="QD4" s="13"/>
      <c r="QE4" s="13"/>
      <c r="QF4" s="13"/>
      <c r="QG4" s="13"/>
      <c r="QH4" s="13"/>
      <c r="QI4" s="13"/>
      <c r="QJ4" s="13"/>
      <c r="QK4" s="13"/>
      <c r="QL4" s="13"/>
      <c r="QM4" s="13"/>
      <c r="QN4" s="13"/>
      <c r="QO4" s="13"/>
      <c r="QP4" s="13"/>
      <c r="QQ4" s="13"/>
      <c r="QR4" s="13"/>
      <c r="QS4" s="13"/>
      <c r="QT4" s="13"/>
      <c r="QU4" s="13"/>
      <c r="QV4" s="13"/>
      <c r="QW4" s="13"/>
      <c r="QX4" s="13"/>
      <c r="QY4" s="13"/>
      <c r="QZ4" s="13"/>
      <c r="RA4" s="13"/>
      <c r="RB4" s="13"/>
      <c r="RC4" s="13"/>
      <c r="RD4" s="13"/>
      <c r="RE4" s="13"/>
      <c r="RF4" s="13"/>
      <c r="RG4" s="13"/>
      <c r="RH4" s="13"/>
      <c r="RI4" s="13"/>
      <c r="RJ4" s="13"/>
      <c r="RK4" s="13"/>
      <c r="RL4" s="13"/>
      <c r="RM4" s="13"/>
      <c r="RN4" s="13"/>
      <c r="RO4" s="13"/>
      <c r="RP4" s="13"/>
      <c r="RQ4" s="13"/>
      <c r="RR4" s="13"/>
      <c r="RS4" s="13"/>
      <c r="RT4" s="13"/>
      <c r="RU4" s="13"/>
      <c r="RV4" s="13"/>
      <c r="RW4" s="13"/>
      <c r="RX4" s="13"/>
      <c r="RY4" s="13"/>
      <c r="RZ4" s="13"/>
      <c r="SA4" s="13"/>
      <c r="SB4" s="13"/>
      <c r="SC4" s="13"/>
      <c r="SD4" s="13"/>
      <c r="SE4" s="13"/>
      <c r="SF4" s="13"/>
      <c r="SG4" s="13"/>
      <c r="SH4" s="13"/>
      <c r="SI4" s="13"/>
      <c r="SJ4" s="13"/>
      <c r="SK4" s="13"/>
      <c r="SL4" s="13"/>
      <c r="SM4" s="13"/>
      <c r="SN4" s="13"/>
      <c r="SO4" s="13"/>
      <c r="SP4" s="13"/>
      <c r="SQ4" s="13"/>
      <c r="SR4" s="13"/>
      <c r="SS4" s="71">
        <v>89.99</v>
      </c>
      <c r="ST4" s="77"/>
      <c r="SU4" s="13"/>
      <c r="SV4" s="13"/>
      <c r="SW4" s="13"/>
      <c r="SX4" s="13"/>
      <c r="SY4" s="72"/>
      <c r="SZ4" s="80"/>
      <c r="TA4" s="80"/>
      <c r="TB4" s="77"/>
      <c r="TC4" s="80"/>
      <c r="TD4" s="80"/>
      <c r="TE4" s="80"/>
      <c r="TF4" s="72"/>
      <c r="TG4" s="13"/>
      <c r="TH4" s="13"/>
      <c r="TI4" s="72"/>
      <c r="TJ4" s="13"/>
      <c r="TK4" s="80"/>
      <c r="TL4" s="81">
        <v>46056</v>
      </c>
      <c r="TM4" s="72"/>
      <c r="TN4" s="72"/>
      <c r="TO4" s="13"/>
      <c r="TP4" s="13"/>
      <c r="TQ4" s="77"/>
      <c r="TR4" s="13"/>
      <c r="TS4" s="72"/>
      <c r="TT4" s="77"/>
      <c r="TU4" s="72"/>
      <c r="TV4" s="77"/>
      <c r="TW4" s="72"/>
      <c r="TX4" s="77"/>
      <c r="TY4" s="72"/>
      <c r="TZ4" s="77"/>
      <c r="UA4" s="72"/>
      <c r="UB4" s="77"/>
      <c r="UC4" s="13"/>
      <c r="UD4" s="72"/>
      <c r="UE4" s="77"/>
      <c r="UF4" s="72"/>
      <c r="UG4" s="77"/>
      <c r="UH4" s="72"/>
      <c r="UI4" s="77"/>
      <c r="UJ4" s="13"/>
      <c r="UK4" s="72"/>
      <c r="UL4" s="13"/>
      <c r="UM4" s="13"/>
    </row>
    <row r="5" s="12" customFormat="1" ht="14" spans="1:560">
      <c r="A5" s="13" t="s">
        <v>4874</v>
      </c>
      <c r="B5" s="13" t="s">
        <v>6707</v>
      </c>
      <c r="C5" s="71" t="s">
        <v>6681</v>
      </c>
      <c r="D5" s="71" t="s">
        <v>985</v>
      </c>
      <c r="E5" s="71" t="s">
        <v>6708</v>
      </c>
      <c r="F5" s="13"/>
      <c r="G5" s="13"/>
      <c r="H5" s="71" t="s">
        <v>6683</v>
      </c>
      <c r="I5" s="71" t="s">
        <v>6684</v>
      </c>
      <c r="J5" s="71" t="s">
        <v>6707</v>
      </c>
      <c r="K5" s="13" t="s">
        <v>1151</v>
      </c>
      <c r="L5" s="13"/>
      <c r="M5" s="71" t="s">
        <v>6707</v>
      </c>
      <c r="N5" s="13"/>
      <c r="O5" s="13" t="s">
        <v>2569</v>
      </c>
      <c r="P5" s="71">
        <v>79.99</v>
      </c>
      <c r="Q5" s="72">
        <v>20</v>
      </c>
      <c r="R5" s="71" t="s">
        <v>2492</v>
      </c>
      <c r="S5" s="13"/>
      <c r="T5" s="13"/>
      <c r="U5" s="13"/>
      <c r="V5" s="13"/>
      <c r="W5" s="13"/>
      <c r="X5" s="13"/>
      <c r="Y5" s="13"/>
      <c r="Z5" s="71" t="s">
        <v>976</v>
      </c>
      <c r="AA5" s="71" t="s">
        <v>980</v>
      </c>
      <c r="AB5" s="71" t="s">
        <v>1044</v>
      </c>
      <c r="AC5" s="71" t="s">
        <v>981</v>
      </c>
      <c r="AD5" s="71">
        <v>6</v>
      </c>
      <c r="AE5" s="13"/>
      <c r="AF5" s="71" t="s">
        <v>1038</v>
      </c>
      <c r="AG5" s="71" t="s">
        <v>1038</v>
      </c>
      <c r="AH5" s="13"/>
      <c r="AI5" s="13"/>
      <c r="AJ5" s="13"/>
      <c r="AK5" s="13"/>
      <c r="AL5" s="13"/>
      <c r="AM5" s="13"/>
      <c r="AN5" s="13"/>
      <c r="AO5" s="13"/>
      <c r="AP5" s="13"/>
      <c r="AQ5" s="13"/>
      <c r="AR5" s="13"/>
      <c r="AS5" s="13"/>
      <c r="AT5" s="13"/>
      <c r="AU5" s="13"/>
      <c r="AV5" s="13"/>
      <c r="AW5" s="13"/>
      <c r="AX5" s="13"/>
      <c r="AY5" s="13"/>
      <c r="AZ5" s="13"/>
      <c r="BA5" s="13"/>
      <c r="BB5" s="13"/>
      <c r="BC5" s="13"/>
      <c r="BD5" s="13"/>
      <c r="BE5" s="13"/>
      <c r="BF5" s="13"/>
      <c r="BG5" s="13"/>
      <c r="BH5" s="13"/>
      <c r="BI5" s="13"/>
      <c r="BJ5" s="13"/>
      <c r="BK5" s="13"/>
      <c r="BL5" s="13"/>
      <c r="BM5" s="13"/>
      <c r="BN5" s="13"/>
      <c r="BO5" s="13"/>
      <c r="BP5" s="13"/>
      <c r="BQ5" s="13"/>
      <c r="BR5" s="13"/>
      <c r="BS5" s="13"/>
      <c r="BT5" s="13"/>
      <c r="BU5" s="73" t="s">
        <v>6685</v>
      </c>
      <c r="BV5" s="74" t="s">
        <v>6686</v>
      </c>
      <c r="BW5" s="74" t="s">
        <v>6687</v>
      </c>
      <c r="BX5" s="75" t="s">
        <v>6688</v>
      </c>
      <c r="BY5" s="75" t="s">
        <v>6689</v>
      </c>
      <c r="BZ5" s="75" t="s">
        <v>6690</v>
      </c>
      <c r="CA5" s="13"/>
      <c r="CB5" s="13"/>
      <c r="CC5" s="13"/>
      <c r="CD5" s="73" t="s">
        <v>6685</v>
      </c>
      <c r="CE5" s="71" t="s">
        <v>1000</v>
      </c>
      <c r="CF5" s="71" t="s">
        <v>6691</v>
      </c>
      <c r="CG5" s="71" t="s">
        <v>124</v>
      </c>
      <c r="CH5" s="71" t="s">
        <v>1009</v>
      </c>
      <c r="CI5" s="13"/>
      <c r="CJ5" s="72"/>
      <c r="CK5" s="13"/>
      <c r="CL5" s="71" t="s">
        <v>6692</v>
      </c>
      <c r="CM5" s="71" t="s">
        <v>6693</v>
      </c>
      <c r="CN5" s="71" t="s">
        <v>6694</v>
      </c>
      <c r="CO5" s="76" t="s">
        <v>6695</v>
      </c>
      <c r="CP5" s="71" t="s">
        <v>6696</v>
      </c>
      <c r="CQ5" s="71" t="s">
        <v>6709</v>
      </c>
      <c r="CR5" s="13"/>
      <c r="CS5" s="13"/>
      <c r="CT5" s="13"/>
      <c r="CU5" s="13"/>
      <c r="CV5" s="13"/>
      <c r="CW5" s="71" t="s">
        <v>3197</v>
      </c>
      <c r="CX5" s="13"/>
      <c r="CY5" s="13"/>
      <c r="CZ5" s="71" t="s">
        <v>2538</v>
      </c>
      <c r="DA5" s="71" t="s">
        <v>1411</v>
      </c>
      <c r="DB5" s="71" t="s">
        <v>6698</v>
      </c>
      <c r="DC5" s="71" t="s">
        <v>6699</v>
      </c>
      <c r="DD5" s="71" t="s">
        <v>6700</v>
      </c>
      <c r="DE5" s="13"/>
      <c r="DF5" s="13"/>
      <c r="DG5" s="13"/>
      <c r="DH5" s="13" t="s">
        <v>3847</v>
      </c>
      <c r="DI5" s="13"/>
      <c r="DJ5" s="13"/>
      <c r="DK5" s="13"/>
      <c r="DL5" s="13" t="s">
        <v>6701</v>
      </c>
      <c r="DM5" s="13"/>
      <c r="DN5" s="13"/>
      <c r="DO5" s="71" t="s">
        <v>6698</v>
      </c>
      <c r="DP5" s="71" t="s">
        <v>2538</v>
      </c>
      <c r="DQ5" s="71" t="s">
        <v>6702</v>
      </c>
      <c r="DR5" s="71" t="s">
        <v>2585</v>
      </c>
      <c r="DS5" s="71" t="s">
        <v>6699</v>
      </c>
      <c r="DT5" s="71" t="s">
        <v>2683</v>
      </c>
      <c r="DU5" s="71" t="s">
        <v>1411</v>
      </c>
      <c r="DV5" s="13"/>
      <c r="DW5" s="13"/>
      <c r="DX5" s="13"/>
      <c r="DY5" s="13"/>
      <c r="DZ5" s="13"/>
      <c r="EA5" s="13"/>
      <c r="EB5" s="13"/>
      <c r="EC5" s="13"/>
      <c r="ED5" s="13"/>
      <c r="EE5" s="13"/>
      <c r="EF5" s="71" t="s">
        <v>6703</v>
      </c>
      <c r="EG5" s="13"/>
      <c r="EH5" s="13"/>
      <c r="EI5" s="13"/>
      <c r="EJ5" s="71" t="s">
        <v>987</v>
      </c>
      <c r="EK5" s="13"/>
      <c r="EL5" s="13"/>
      <c r="EM5" s="71"/>
      <c r="EN5" s="13"/>
      <c r="EO5" s="13"/>
      <c r="EP5" s="13"/>
      <c r="EQ5" s="13"/>
      <c r="ER5" s="13"/>
      <c r="ES5" s="13"/>
      <c r="ET5" s="13"/>
      <c r="EU5" s="13"/>
      <c r="EV5" s="13"/>
      <c r="EW5" s="71">
        <v>6</v>
      </c>
      <c r="EX5" s="13"/>
      <c r="EY5" s="71" t="s">
        <v>3202</v>
      </c>
      <c r="EZ5" s="13"/>
      <c r="FA5" s="13"/>
      <c r="FB5" s="13"/>
      <c r="FC5" s="13" t="s">
        <v>2749</v>
      </c>
      <c r="FD5" s="13" t="s">
        <v>2488</v>
      </c>
      <c r="FE5" s="71" t="s">
        <v>6704</v>
      </c>
      <c r="FF5" s="71" t="s">
        <v>3202</v>
      </c>
      <c r="FG5" s="13"/>
      <c r="FH5" s="13"/>
      <c r="FI5" s="13"/>
      <c r="FJ5" s="13"/>
      <c r="FK5" s="13"/>
      <c r="FL5" s="13"/>
      <c r="FM5" s="13"/>
      <c r="FN5" s="13"/>
      <c r="FO5" s="13"/>
      <c r="FP5" s="13"/>
      <c r="FQ5" s="13"/>
      <c r="FR5" s="13"/>
      <c r="FS5" s="13"/>
      <c r="FT5" s="13"/>
      <c r="FU5" s="13"/>
      <c r="FV5" s="13"/>
      <c r="FW5" s="13"/>
      <c r="FX5" s="13"/>
      <c r="FY5" s="13"/>
      <c r="FZ5" s="13"/>
      <c r="GA5" s="13"/>
      <c r="GB5" s="13"/>
      <c r="GC5" s="13"/>
      <c r="GD5" s="13"/>
      <c r="GE5" s="13"/>
      <c r="GF5" s="13"/>
      <c r="GG5" s="13"/>
      <c r="GH5" s="13"/>
      <c r="GI5" s="13"/>
      <c r="GJ5" s="13"/>
      <c r="GK5" s="72"/>
      <c r="GL5" s="13"/>
      <c r="GM5" s="13"/>
      <c r="GN5" s="13"/>
      <c r="GO5" s="13"/>
      <c r="GP5" s="13"/>
      <c r="GQ5" s="72"/>
      <c r="GR5" s="13"/>
      <c r="GS5" s="13"/>
      <c r="GT5" s="13"/>
      <c r="GU5" s="13"/>
      <c r="GV5" s="13"/>
      <c r="GW5" s="13"/>
      <c r="GX5" s="13"/>
      <c r="GY5" s="13"/>
      <c r="GZ5" s="13"/>
      <c r="HA5" s="13"/>
      <c r="HB5" s="13"/>
      <c r="HC5" s="13"/>
      <c r="HD5" s="13"/>
      <c r="HE5" s="13"/>
      <c r="HF5" s="13"/>
      <c r="HG5" s="13"/>
      <c r="HH5" s="13"/>
      <c r="HI5" s="77"/>
      <c r="HJ5" s="13"/>
      <c r="HK5" s="13"/>
      <c r="HL5" s="72"/>
      <c r="HM5" s="13"/>
      <c r="HN5" s="13"/>
      <c r="HO5" s="13"/>
      <c r="HP5" s="13"/>
      <c r="HQ5" s="13"/>
      <c r="HR5" s="13"/>
      <c r="HS5" s="13"/>
      <c r="HT5" s="72"/>
      <c r="HU5" s="13"/>
      <c r="HV5" s="13"/>
      <c r="HW5" s="13"/>
      <c r="HX5" s="13"/>
      <c r="HY5" s="13"/>
      <c r="HZ5" s="13"/>
      <c r="IA5" s="13"/>
      <c r="IB5" s="13"/>
      <c r="IC5" s="13"/>
      <c r="ID5" s="71" t="s">
        <v>2481</v>
      </c>
      <c r="IE5" s="13" t="s">
        <v>6705</v>
      </c>
      <c r="IF5" s="13"/>
      <c r="IG5" s="13"/>
      <c r="IH5" s="13"/>
      <c r="II5" s="78"/>
      <c r="IJ5" s="72"/>
      <c r="IK5" s="13"/>
      <c r="IL5" s="13"/>
      <c r="IM5" s="13"/>
      <c r="IN5" s="13"/>
      <c r="IO5" s="13"/>
      <c r="IP5" s="13"/>
      <c r="IQ5" s="13"/>
      <c r="IR5" s="77"/>
      <c r="IS5" s="71"/>
      <c r="IT5" s="13"/>
      <c r="IU5" s="13"/>
      <c r="IV5" s="13"/>
      <c r="IW5" s="13"/>
      <c r="IX5" s="13"/>
      <c r="IY5" s="13" t="s">
        <v>1676</v>
      </c>
      <c r="IZ5" s="13"/>
      <c r="JA5" s="78"/>
      <c r="JB5" s="13"/>
      <c r="JC5" s="13"/>
      <c r="JD5" s="13"/>
      <c r="JE5" s="13"/>
      <c r="JF5" s="13"/>
      <c r="JG5" s="77"/>
      <c r="JH5" s="77"/>
      <c r="JI5" s="13"/>
      <c r="JJ5" s="13"/>
      <c r="JK5" s="13"/>
      <c r="JL5" s="72"/>
      <c r="JM5" s="13"/>
      <c r="JN5" s="13"/>
      <c r="JO5" s="13"/>
      <c r="JP5" s="77"/>
      <c r="JQ5" s="13"/>
      <c r="JR5" s="77"/>
      <c r="JS5" s="77"/>
      <c r="JT5" s="13"/>
      <c r="JU5" s="77"/>
      <c r="JV5" s="77"/>
      <c r="JW5" s="13"/>
      <c r="JX5" s="13"/>
      <c r="JY5" s="13"/>
      <c r="JZ5" s="13"/>
      <c r="KA5" s="13"/>
      <c r="KB5" s="13"/>
      <c r="KC5" s="77"/>
      <c r="KD5" s="13"/>
      <c r="KE5" s="77"/>
      <c r="KF5" s="13"/>
      <c r="KG5" s="13"/>
      <c r="KH5" s="13"/>
      <c r="KI5" s="13"/>
      <c r="KJ5" s="13"/>
      <c r="KK5" s="13"/>
      <c r="KL5" s="13"/>
      <c r="KM5" s="71">
        <v>6</v>
      </c>
      <c r="KN5" s="13"/>
      <c r="KO5" s="77"/>
      <c r="KP5" s="13" t="s">
        <v>6706</v>
      </c>
      <c r="KQ5" s="13"/>
      <c r="KR5" s="77"/>
      <c r="KS5" s="13"/>
      <c r="KT5" s="13"/>
      <c r="KU5" s="77"/>
      <c r="KV5" s="13"/>
      <c r="KW5" s="77"/>
      <c r="KX5" s="13"/>
      <c r="KY5" s="71"/>
      <c r="KZ5" s="77"/>
      <c r="LA5" s="77"/>
      <c r="LB5" s="77"/>
      <c r="LC5" s="77"/>
      <c r="LD5" s="13"/>
      <c r="LE5" s="13"/>
      <c r="LF5" s="13"/>
      <c r="LG5" s="77"/>
      <c r="LH5" s="13"/>
      <c r="LI5" s="77"/>
      <c r="LJ5" s="13"/>
      <c r="LK5" s="13"/>
      <c r="LL5" s="77"/>
      <c r="LM5" s="13"/>
      <c r="LN5" s="13"/>
      <c r="LO5" s="13"/>
      <c r="LP5" s="77"/>
      <c r="LQ5" s="13"/>
      <c r="LR5" s="13"/>
      <c r="LS5" s="77"/>
      <c r="LT5" s="77"/>
      <c r="LU5" s="13"/>
      <c r="LV5" s="77"/>
      <c r="LW5" s="13"/>
      <c r="LX5" s="77"/>
      <c r="LY5" s="13"/>
      <c r="LZ5" s="13"/>
      <c r="MA5" s="77"/>
      <c r="MB5" s="13"/>
      <c r="MC5" s="77"/>
      <c r="MD5" s="13"/>
      <c r="ME5" s="13"/>
      <c r="MF5" s="77"/>
      <c r="MG5" s="13"/>
      <c r="MH5" s="77"/>
      <c r="MI5" s="13"/>
      <c r="MJ5" s="13"/>
      <c r="MK5" s="13"/>
      <c r="ML5" s="77"/>
      <c r="MM5" s="77"/>
      <c r="MN5" s="13"/>
      <c r="MO5" s="13"/>
      <c r="MP5" s="77"/>
      <c r="MQ5" s="77"/>
      <c r="MR5" s="13"/>
      <c r="MS5" s="77"/>
      <c r="MT5" s="13"/>
      <c r="MU5" s="77"/>
      <c r="MV5" s="13"/>
      <c r="MW5" s="13"/>
      <c r="MX5" s="77"/>
      <c r="MY5" s="13"/>
      <c r="MZ5" s="13"/>
      <c r="NA5" s="13"/>
      <c r="NB5" s="79">
        <v>1</v>
      </c>
      <c r="NC5" s="79">
        <v>9</v>
      </c>
      <c r="ND5" s="79">
        <v>10</v>
      </c>
      <c r="NE5" s="71" t="s">
        <v>989</v>
      </c>
      <c r="NF5" s="79">
        <v>0.4</v>
      </c>
      <c r="NG5" s="71" t="s">
        <v>1138</v>
      </c>
      <c r="NH5" s="13"/>
      <c r="NI5" s="13"/>
      <c r="NJ5" s="13"/>
      <c r="NK5" s="13"/>
      <c r="NL5" s="13"/>
      <c r="NM5" s="13"/>
      <c r="NN5" s="13"/>
      <c r="NO5" s="13"/>
      <c r="NP5" s="13"/>
      <c r="NQ5" s="13"/>
      <c r="NR5" s="13"/>
      <c r="NS5" s="13"/>
      <c r="NT5" s="71" t="s">
        <v>2492</v>
      </c>
      <c r="NU5" s="71" t="s">
        <v>2373</v>
      </c>
      <c r="NV5" s="71" t="s">
        <v>3313</v>
      </c>
      <c r="NW5" s="13"/>
      <c r="NX5" s="13"/>
      <c r="NY5" s="13"/>
      <c r="NZ5" s="13"/>
      <c r="OA5" s="77"/>
      <c r="OB5" s="13"/>
      <c r="OC5" s="13" t="s">
        <v>991</v>
      </c>
      <c r="OD5" s="13" t="s">
        <v>991</v>
      </c>
      <c r="OE5" s="13"/>
      <c r="OF5" s="13"/>
      <c r="OG5" s="13"/>
      <c r="OH5" s="13"/>
      <c r="OI5" s="72"/>
      <c r="OJ5" s="72"/>
      <c r="OK5" s="72"/>
      <c r="OL5" s="77"/>
      <c r="OM5" s="13"/>
      <c r="ON5" s="72"/>
      <c r="OO5" s="72"/>
      <c r="OP5" s="13"/>
      <c r="OQ5" s="77"/>
      <c r="OR5" s="13"/>
      <c r="OS5" s="77"/>
      <c r="OT5" s="13"/>
      <c r="OU5" s="13" t="s">
        <v>992</v>
      </c>
      <c r="OV5" s="13"/>
      <c r="OW5" s="13"/>
      <c r="OX5" s="13"/>
      <c r="OY5" s="13"/>
      <c r="OZ5" s="13"/>
      <c r="PA5" s="13"/>
      <c r="PB5" s="77"/>
      <c r="PC5" s="13"/>
      <c r="PD5" s="13"/>
      <c r="PE5" s="13"/>
      <c r="PF5" s="13"/>
      <c r="PG5" s="13"/>
      <c r="PH5" s="13"/>
      <c r="PI5" s="13"/>
      <c r="PJ5" s="13"/>
      <c r="PK5" s="13"/>
      <c r="PL5" s="13"/>
      <c r="PM5" s="13"/>
      <c r="PN5" s="13"/>
      <c r="PO5" s="13"/>
      <c r="PP5" s="13"/>
      <c r="PQ5" s="13"/>
      <c r="PR5" s="13"/>
      <c r="PS5" s="13"/>
      <c r="PT5" s="13"/>
      <c r="PU5" s="13"/>
      <c r="PV5" s="13"/>
      <c r="PW5" s="13"/>
      <c r="PX5" s="77"/>
      <c r="PY5" s="13"/>
      <c r="PZ5" s="71" t="s">
        <v>992</v>
      </c>
      <c r="QA5" s="13"/>
      <c r="QB5" s="13"/>
      <c r="QC5" s="13"/>
      <c r="QD5" s="13"/>
      <c r="QE5" s="13"/>
      <c r="QF5" s="13"/>
      <c r="QG5" s="13"/>
      <c r="QH5" s="13"/>
      <c r="QI5" s="13"/>
      <c r="QJ5" s="13"/>
      <c r="QK5" s="13"/>
      <c r="QL5" s="13"/>
      <c r="QM5" s="13"/>
      <c r="QN5" s="13"/>
      <c r="QO5" s="13"/>
      <c r="QP5" s="13"/>
      <c r="QQ5" s="13"/>
      <c r="QR5" s="13"/>
      <c r="QS5" s="13"/>
      <c r="QT5" s="13"/>
      <c r="QU5" s="13"/>
      <c r="QV5" s="13"/>
      <c r="QW5" s="13"/>
      <c r="QX5" s="13"/>
      <c r="QY5" s="13"/>
      <c r="QZ5" s="13"/>
      <c r="RA5" s="13"/>
      <c r="RB5" s="13"/>
      <c r="RC5" s="13"/>
      <c r="RD5" s="13"/>
      <c r="RE5" s="13"/>
      <c r="RF5" s="13"/>
      <c r="RG5" s="13"/>
      <c r="RH5" s="13"/>
      <c r="RI5" s="13"/>
      <c r="RJ5" s="13"/>
      <c r="RK5" s="13"/>
      <c r="RL5" s="13"/>
      <c r="RM5" s="13"/>
      <c r="RN5" s="13"/>
      <c r="RO5" s="13"/>
      <c r="RP5" s="13"/>
      <c r="RQ5" s="13"/>
      <c r="RR5" s="13"/>
      <c r="RS5" s="13"/>
      <c r="RT5" s="13"/>
      <c r="RU5" s="13"/>
      <c r="RV5" s="13"/>
      <c r="RW5" s="13"/>
      <c r="RX5" s="13"/>
      <c r="RY5" s="13"/>
      <c r="RZ5" s="13"/>
      <c r="SA5" s="13"/>
      <c r="SB5" s="13"/>
      <c r="SC5" s="13"/>
      <c r="SD5" s="13"/>
      <c r="SE5" s="13"/>
      <c r="SF5" s="13"/>
      <c r="SG5" s="13"/>
      <c r="SH5" s="13"/>
      <c r="SI5" s="13"/>
      <c r="SJ5" s="13"/>
      <c r="SK5" s="13"/>
      <c r="SL5" s="13"/>
      <c r="SM5" s="13"/>
      <c r="SN5" s="13"/>
      <c r="SO5" s="13"/>
      <c r="SP5" s="13"/>
      <c r="SQ5" s="13"/>
      <c r="SR5" s="13"/>
      <c r="SS5" s="71">
        <v>89.99</v>
      </c>
      <c r="ST5" s="77"/>
      <c r="SU5" s="13"/>
      <c r="SV5" s="13"/>
      <c r="SW5" s="13"/>
      <c r="SX5" s="13"/>
      <c r="SY5" s="72"/>
      <c r="SZ5" s="80"/>
      <c r="TA5" s="80"/>
      <c r="TB5" s="77"/>
      <c r="TC5" s="80"/>
      <c r="TD5" s="80"/>
      <c r="TE5" s="80"/>
      <c r="TF5" s="72"/>
      <c r="TG5" s="13"/>
      <c r="TH5" s="13"/>
      <c r="TI5" s="72"/>
      <c r="TJ5" s="13"/>
      <c r="TK5" s="80"/>
      <c r="TL5" s="81">
        <v>46056</v>
      </c>
      <c r="TM5" s="72"/>
      <c r="TN5" s="72"/>
      <c r="TO5" s="13"/>
      <c r="TP5" s="13"/>
      <c r="TQ5" s="77"/>
      <c r="TR5" s="13"/>
      <c r="TS5" s="72"/>
      <c r="TT5" s="77"/>
      <c r="TU5" s="72"/>
      <c r="TV5" s="77"/>
      <c r="TW5" s="72"/>
      <c r="TX5" s="77"/>
      <c r="TY5" s="72"/>
      <c r="TZ5" s="77"/>
      <c r="UA5" s="72"/>
      <c r="UB5" s="77"/>
      <c r="UC5" s="13"/>
      <c r="UD5" s="72"/>
      <c r="UE5" s="77"/>
      <c r="UF5" s="72"/>
      <c r="UG5" s="77"/>
      <c r="UH5" s="72"/>
      <c r="UI5" s="77"/>
      <c r="UJ5" s="13"/>
      <c r="UK5" s="72"/>
      <c r="UL5" s="13"/>
      <c r="UM5" s="13"/>
    </row>
    <row r="6" s="12" customFormat="1" ht="14" spans="1:560">
      <c r="A6" s="13" t="s">
        <v>4874</v>
      </c>
      <c r="B6" s="13" t="s">
        <v>6710</v>
      </c>
      <c r="C6" s="71" t="s">
        <v>6681</v>
      </c>
      <c r="D6" s="71" t="s">
        <v>985</v>
      </c>
      <c r="E6" s="71" t="s">
        <v>6711</v>
      </c>
      <c r="F6" s="13"/>
      <c r="G6" s="13"/>
      <c r="H6" s="71" t="s">
        <v>6683</v>
      </c>
      <c r="I6" s="71" t="s">
        <v>6684</v>
      </c>
      <c r="J6" s="71" t="s">
        <v>6710</v>
      </c>
      <c r="K6" s="13" t="s">
        <v>1151</v>
      </c>
      <c r="L6" s="13"/>
      <c r="M6" s="71" t="s">
        <v>6710</v>
      </c>
      <c r="N6" s="13"/>
      <c r="O6" s="13" t="s">
        <v>2569</v>
      </c>
      <c r="P6" s="71">
        <v>79.99</v>
      </c>
      <c r="Q6" s="72">
        <v>20</v>
      </c>
      <c r="R6" s="71" t="s">
        <v>2492</v>
      </c>
      <c r="S6" s="13"/>
      <c r="T6" s="13"/>
      <c r="U6" s="13"/>
      <c r="V6" s="13"/>
      <c r="W6" s="13"/>
      <c r="X6" s="13"/>
      <c r="Y6" s="13"/>
      <c r="Z6" s="71" t="s">
        <v>976</v>
      </c>
      <c r="AA6" s="71" t="s">
        <v>980</v>
      </c>
      <c r="AB6" s="71" t="s">
        <v>1044</v>
      </c>
      <c r="AC6" s="71" t="s">
        <v>981</v>
      </c>
      <c r="AD6" s="71">
        <v>8</v>
      </c>
      <c r="AE6" s="13"/>
      <c r="AF6" s="71" t="s">
        <v>1038</v>
      </c>
      <c r="AG6" s="71" t="s">
        <v>1038</v>
      </c>
      <c r="AH6" s="13"/>
      <c r="AI6" s="13"/>
      <c r="AJ6" s="13"/>
      <c r="AK6" s="13"/>
      <c r="AL6" s="13"/>
      <c r="AM6" s="13"/>
      <c r="AN6" s="13"/>
      <c r="AO6" s="13"/>
      <c r="AP6" s="13"/>
      <c r="AQ6" s="13"/>
      <c r="AR6" s="13"/>
      <c r="AS6" s="13"/>
      <c r="AT6" s="13"/>
      <c r="AU6" s="13"/>
      <c r="AV6" s="13"/>
      <c r="AW6" s="13"/>
      <c r="AX6" s="13"/>
      <c r="AY6" s="13"/>
      <c r="AZ6" s="13"/>
      <c r="BA6" s="13"/>
      <c r="BB6" s="13"/>
      <c r="BC6" s="13"/>
      <c r="BD6" s="13"/>
      <c r="BE6" s="13"/>
      <c r="BF6" s="13"/>
      <c r="BG6" s="13"/>
      <c r="BH6" s="13"/>
      <c r="BI6" s="13"/>
      <c r="BJ6" s="13"/>
      <c r="BK6" s="13"/>
      <c r="BL6" s="13"/>
      <c r="BM6" s="13"/>
      <c r="BN6" s="13"/>
      <c r="BO6" s="13"/>
      <c r="BP6" s="13"/>
      <c r="BQ6" s="13"/>
      <c r="BR6" s="13"/>
      <c r="BS6" s="13"/>
      <c r="BT6" s="13"/>
      <c r="BU6" s="73" t="s">
        <v>6685</v>
      </c>
      <c r="BV6" s="74" t="s">
        <v>6686</v>
      </c>
      <c r="BW6" s="74" t="s">
        <v>6687</v>
      </c>
      <c r="BX6" s="75" t="s">
        <v>6688</v>
      </c>
      <c r="BY6" s="75" t="s">
        <v>6689</v>
      </c>
      <c r="BZ6" s="75" t="s">
        <v>6690</v>
      </c>
      <c r="CA6" s="13"/>
      <c r="CB6" s="13"/>
      <c r="CC6" s="13"/>
      <c r="CD6" s="73" t="s">
        <v>6685</v>
      </c>
      <c r="CE6" s="71" t="s">
        <v>1000</v>
      </c>
      <c r="CF6" s="71" t="s">
        <v>6691</v>
      </c>
      <c r="CG6" s="71" t="s">
        <v>124</v>
      </c>
      <c r="CH6" s="71" t="s">
        <v>1009</v>
      </c>
      <c r="CI6" s="13"/>
      <c r="CJ6" s="72"/>
      <c r="CK6" s="13"/>
      <c r="CL6" s="71" t="s">
        <v>6692</v>
      </c>
      <c r="CM6" s="71" t="s">
        <v>6693</v>
      </c>
      <c r="CN6" s="71" t="s">
        <v>6694</v>
      </c>
      <c r="CO6" s="76" t="s">
        <v>6695</v>
      </c>
      <c r="CP6" s="71" t="s">
        <v>6696</v>
      </c>
      <c r="CQ6" s="71" t="s">
        <v>6709</v>
      </c>
      <c r="CR6" s="13"/>
      <c r="CS6" s="13"/>
      <c r="CT6" s="13"/>
      <c r="CU6" s="13"/>
      <c r="CV6" s="13"/>
      <c r="CW6" s="71" t="s">
        <v>3197</v>
      </c>
      <c r="CX6" s="13"/>
      <c r="CY6" s="13"/>
      <c r="CZ6" s="71" t="s">
        <v>2538</v>
      </c>
      <c r="DA6" s="71" t="s">
        <v>1411</v>
      </c>
      <c r="DB6" s="71" t="s">
        <v>6698</v>
      </c>
      <c r="DC6" s="71" t="s">
        <v>6699</v>
      </c>
      <c r="DD6" s="71" t="s">
        <v>6700</v>
      </c>
      <c r="DE6" s="13"/>
      <c r="DF6" s="13"/>
      <c r="DG6" s="13"/>
      <c r="DH6" s="13" t="s">
        <v>3847</v>
      </c>
      <c r="DI6" s="13"/>
      <c r="DJ6" s="13"/>
      <c r="DK6" s="13"/>
      <c r="DL6" s="13" t="s">
        <v>6701</v>
      </c>
      <c r="DM6" s="13"/>
      <c r="DN6" s="13"/>
      <c r="DO6" s="71" t="s">
        <v>6698</v>
      </c>
      <c r="DP6" s="71" t="s">
        <v>2538</v>
      </c>
      <c r="DQ6" s="71" t="s">
        <v>6702</v>
      </c>
      <c r="DR6" s="71" t="s">
        <v>2585</v>
      </c>
      <c r="DS6" s="71" t="s">
        <v>6699</v>
      </c>
      <c r="DT6" s="71" t="s">
        <v>2683</v>
      </c>
      <c r="DU6" s="71" t="s">
        <v>1411</v>
      </c>
      <c r="DV6" s="13"/>
      <c r="DW6" s="13"/>
      <c r="DX6" s="13"/>
      <c r="DY6" s="13"/>
      <c r="DZ6" s="13"/>
      <c r="EA6" s="13"/>
      <c r="EB6" s="13"/>
      <c r="EC6" s="13"/>
      <c r="ED6" s="13"/>
      <c r="EE6" s="13"/>
      <c r="EF6" s="71" t="s">
        <v>6703</v>
      </c>
      <c r="EG6" s="13"/>
      <c r="EH6" s="13"/>
      <c r="EI6" s="13"/>
      <c r="EJ6" s="71" t="s">
        <v>987</v>
      </c>
      <c r="EK6" s="13"/>
      <c r="EL6" s="13"/>
      <c r="EM6" s="71"/>
      <c r="EN6" s="13"/>
      <c r="EO6" s="13"/>
      <c r="EP6" s="13"/>
      <c r="EQ6" s="13"/>
      <c r="ER6" s="13"/>
      <c r="ES6" s="13"/>
      <c r="ET6" s="13"/>
      <c r="EU6" s="13"/>
      <c r="EV6" s="13"/>
      <c r="EW6" s="71">
        <v>8</v>
      </c>
      <c r="EX6" s="13"/>
      <c r="EY6" s="71" t="s">
        <v>3202</v>
      </c>
      <c r="EZ6" s="13"/>
      <c r="FA6" s="13"/>
      <c r="FB6" s="13"/>
      <c r="FC6" s="13" t="s">
        <v>2749</v>
      </c>
      <c r="FD6" s="13" t="s">
        <v>2488</v>
      </c>
      <c r="FE6" s="71" t="s">
        <v>6704</v>
      </c>
      <c r="FF6" s="71" t="s">
        <v>3202</v>
      </c>
      <c r="FG6" s="13"/>
      <c r="FH6" s="13"/>
      <c r="FI6" s="13"/>
      <c r="FJ6" s="13"/>
      <c r="FK6" s="13"/>
      <c r="FL6" s="13"/>
      <c r="FM6" s="13"/>
      <c r="FN6" s="13"/>
      <c r="FO6" s="13"/>
      <c r="FP6" s="13"/>
      <c r="FQ6" s="13"/>
      <c r="FR6" s="13"/>
      <c r="FS6" s="13"/>
      <c r="FT6" s="13"/>
      <c r="FU6" s="13"/>
      <c r="FV6" s="13"/>
      <c r="FW6" s="13"/>
      <c r="FX6" s="13"/>
      <c r="FY6" s="13"/>
      <c r="FZ6" s="13"/>
      <c r="GA6" s="13"/>
      <c r="GB6" s="13"/>
      <c r="GC6" s="13"/>
      <c r="GD6" s="13"/>
      <c r="GE6" s="13"/>
      <c r="GF6" s="13"/>
      <c r="GG6" s="13"/>
      <c r="GH6" s="13"/>
      <c r="GI6" s="13"/>
      <c r="GJ6" s="13"/>
      <c r="GK6" s="72"/>
      <c r="GL6" s="13"/>
      <c r="GM6" s="13"/>
      <c r="GN6" s="13"/>
      <c r="GO6" s="13"/>
      <c r="GP6" s="13"/>
      <c r="GQ6" s="72"/>
      <c r="GR6" s="13"/>
      <c r="GS6" s="13"/>
      <c r="GT6" s="13"/>
      <c r="GU6" s="13"/>
      <c r="GV6" s="13"/>
      <c r="GW6" s="13"/>
      <c r="GX6" s="13"/>
      <c r="GY6" s="13"/>
      <c r="GZ6" s="13"/>
      <c r="HA6" s="13"/>
      <c r="HB6" s="13"/>
      <c r="HC6" s="13"/>
      <c r="HD6" s="13"/>
      <c r="HE6" s="13"/>
      <c r="HF6" s="13"/>
      <c r="HG6" s="13"/>
      <c r="HH6" s="13"/>
      <c r="HI6" s="77"/>
      <c r="HJ6" s="13"/>
      <c r="HK6" s="13"/>
      <c r="HL6" s="72"/>
      <c r="HM6" s="13"/>
      <c r="HN6" s="13"/>
      <c r="HO6" s="13"/>
      <c r="HP6" s="13"/>
      <c r="HQ6" s="13"/>
      <c r="HR6" s="13"/>
      <c r="HS6" s="13"/>
      <c r="HT6" s="72"/>
      <c r="HU6" s="13"/>
      <c r="HV6" s="13"/>
      <c r="HW6" s="13"/>
      <c r="HX6" s="13"/>
      <c r="HY6" s="13"/>
      <c r="HZ6" s="13"/>
      <c r="IA6" s="13"/>
      <c r="IB6" s="13"/>
      <c r="IC6" s="13"/>
      <c r="ID6" s="71" t="s">
        <v>2481</v>
      </c>
      <c r="IE6" s="13" t="s">
        <v>6705</v>
      </c>
      <c r="IF6" s="13"/>
      <c r="IG6" s="13"/>
      <c r="IH6" s="13"/>
      <c r="II6" s="78"/>
      <c r="IJ6" s="72"/>
      <c r="IK6" s="13"/>
      <c r="IL6" s="13"/>
      <c r="IM6" s="13"/>
      <c r="IN6" s="13"/>
      <c r="IO6" s="13"/>
      <c r="IP6" s="13"/>
      <c r="IQ6" s="13"/>
      <c r="IR6" s="77"/>
      <c r="IS6" s="71"/>
      <c r="IT6" s="13"/>
      <c r="IU6" s="13"/>
      <c r="IV6" s="13"/>
      <c r="IW6" s="13"/>
      <c r="IX6" s="13"/>
      <c r="IY6" s="13" t="s">
        <v>1676</v>
      </c>
      <c r="IZ6" s="13"/>
      <c r="JA6" s="78"/>
      <c r="JB6" s="13"/>
      <c r="JC6" s="13"/>
      <c r="JD6" s="13"/>
      <c r="JE6" s="13"/>
      <c r="JF6" s="13"/>
      <c r="JG6" s="77"/>
      <c r="JH6" s="77"/>
      <c r="JI6" s="13"/>
      <c r="JJ6" s="13"/>
      <c r="JK6" s="13"/>
      <c r="JL6" s="72"/>
      <c r="JM6" s="13"/>
      <c r="JN6" s="13"/>
      <c r="JO6" s="13"/>
      <c r="JP6" s="77"/>
      <c r="JQ6" s="13"/>
      <c r="JR6" s="77"/>
      <c r="JS6" s="77"/>
      <c r="JT6" s="13"/>
      <c r="JU6" s="77"/>
      <c r="JV6" s="77"/>
      <c r="JW6" s="13"/>
      <c r="JX6" s="13"/>
      <c r="JY6" s="13"/>
      <c r="JZ6" s="13"/>
      <c r="KA6" s="13"/>
      <c r="KB6" s="13"/>
      <c r="KC6" s="77"/>
      <c r="KD6" s="13"/>
      <c r="KE6" s="77"/>
      <c r="KF6" s="13"/>
      <c r="KG6" s="13"/>
      <c r="KH6" s="13"/>
      <c r="KI6" s="13"/>
      <c r="KJ6" s="13"/>
      <c r="KK6" s="13"/>
      <c r="KL6" s="13"/>
      <c r="KM6" s="71">
        <v>8</v>
      </c>
      <c r="KN6" s="13"/>
      <c r="KO6" s="77"/>
      <c r="KP6" s="13" t="s">
        <v>6706</v>
      </c>
      <c r="KQ6" s="13"/>
      <c r="KR6" s="77"/>
      <c r="KS6" s="13"/>
      <c r="KT6" s="13"/>
      <c r="KU6" s="77"/>
      <c r="KV6" s="13"/>
      <c r="KW6" s="77"/>
      <c r="KX6" s="13"/>
      <c r="KY6" s="71"/>
      <c r="KZ6" s="77"/>
      <c r="LA6" s="77"/>
      <c r="LB6" s="77"/>
      <c r="LC6" s="77"/>
      <c r="LD6" s="13"/>
      <c r="LE6" s="13"/>
      <c r="LF6" s="13"/>
      <c r="LG6" s="77"/>
      <c r="LH6" s="13"/>
      <c r="LI6" s="77"/>
      <c r="LJ6" s="13"/>
      <c r="LK6" s="13"/>
      <c r="LL6" s="77"/>
      <c r="LM6" s="13"/>
      <c r="LN6" s="13"/>
      <c r="LO6" s="13"/>
      <c r="LP6" s="77"/>
      <c r="LQ6" s="13"/>
      <c r="LR6" s="13"/>
      <c r="LS6" s="77"/>
      <c r="LT6" s="77"/>
      <c r="LU6" s="13"/>
      <c r="LV6" s="77"/>
      <c r="LW6" s="13"/>
      <c r="LX6" s="77"/>
      <c r="LY6" s="13"/>
      <c r="LZ6" s="13"/>
      <c r="MA6" s="77"/>
      <c r="MB6" s="13"/>
      <c r="MC6" s="77"/>
      <c r="MD6" s="13"/>
      <c r="ME6" s="13"/>
      <c r="MF6" s="77"/>
      <c r="MG6" s="13"/>
      <c r="MH6" s="77"/>
      <c r="MI6" s="13"/>
      <c r="MJ6" s="13"/>
      <c r="MK6" s="13"/>
      <c r="ML6" s="77"/>
      <c r="MM6" s="77"/>
      <c r="MN6" s="13"/>
      <c r="MO6" s="13"/>
      <c r="MP6" s="77"/>
      <c r="MQ6" s="77"/>
      <c r="MR6" s="13"/>
      <c r="MS6" s="77"/>
      <c r="MT6" s="13"/>
      <c r="MU6" s="77"/>
      <c r="MV6" s="13"/>
      <c r="MW6" s="13"/>
      <c r="MX6" s="77"/>
      <c r="MY6" s="13"/>
      <c r="MZ6" s="13"/>
      <c r="NA6" s="13"/>
      <c r="NB6" s="79">
        <v>1</v>
      </c>
      <c r="NC6" s="79">
        <v>9</v>
      </c>
      <c r="ND6" s="79">
        <v>10</v>
      </c>
      <c r="NE6" s="71" t="s">
        <v>989</v>
      </c>
      <c r="NF6" s="79">
        <v>0.4</v>
      </c>
      <c r="NG6" s="71" t="s">
        <v>1138</v>
      </c>
      <c r="NH6" s="13"/>
      <c r="NI6" s="13"/>
      <c r="NJ6" s="13"/>
      <c r="NK6" s="13"/>
      <c r="NL6" s="13"/>
      <c r="NM6" s="13"/>
      <c r="NN6" s="13"/>
      <c r="NO6" s="13"/>
      <c r="NP6" s="13"/>
      <c r="NQ6" s="13"/>
      <c r="NR6" s="13"/>
      <c r="NS6" s="13"/>
      <c r="NT6" s="71" t="s">
        <v>2492</v>
      </c>
      <c r="NU6" s="71" t="s">
        <v>2373</v>
      </c>
      <c r="NV6" s="71" t="s">
        <v>3313</v>
      </c>
      <c r="NW6" s="13"/>
      <c r="NX6" s="13"/>
      <c r="NY6" s="13"/>
      <c r="NZ6" s="13"/>
      <c r="OA6" s="77"/>
      <c r="OB6" s="13"/>
      <c r="OC6" s="13" t="s">
        <v>991</v>
      </c>
      <c r="OD6" s="13" t="s">
        <v>991</v>
      </c>
      <c r="OE6" s="13"/>
      <c r="OF6" s="13"/>
      <c r="OG6" s="13"/>
      <c r="OH6" s="13"/>
      <c r="OI6" s="72"/>
      <c r="OJ6" s="72"/>
      <c r="OK6" s="72"/>
      <c r="OL6" s="77"/>
      <c r="OM6" s="13"/>
      <c r="ON6" s="72"/>
      <c r="OO6" s="72"/>
      <c r="OP6" s="13"/>
      <c r="OQ6" s="77"/>
      <c r="OR6" s="13"/>
      <c r="OS6" s="77"/>
      <c r="OT6" s="13"/>
      <c r="OU6" s="13" t="s">
        <v>992</v>
      </c>
      <c r="OV6" s="13"/>
      <c r="OW6" s="13"/>
      <c r="OX6" s="13"/>
      <c r="OY6" s="13"/>
      <c r="OZ6" s="13"/>
      <c r="PA6" s="13"/>
      <c r="PB6" s="77"/>
      <c r="PC6" s="13"/>
      <c r="PD6" s="13"/>
      <c r="PE6" s="13"/>
      <c r="PF6" s="13"/>
      <c r="PG6" s="13"/>
      <c r="PH6" s="13"/>
      <c r="PI6" s="13"/>
      <c r="PJ6" s="13"/>
      <c r="PK6" s="13"/>
      <c r="PL6" s="13"/>
      <c r="PM6" s="13"/>
      <c r="PN6" s="13"/>
      <c r="PO6" s="13"/>
      <c r="PP6" s="13"/>
      <c r="PQ6" s="13"/>
      <c r="PR6" s="13"/>
      <c r="PS6" s="13"/>
      <c r="PT6" s="13"/>
      <c r="PU6" s="13"/>
      <c r="PV6" s="13"/>
      <c r="PW6" s="13"/>
      <c r="PX6" s="77"/>
      <c r="PY6" s="13"/>
      <c r="PZ6" s="71" t="s">
        <v>992</v>
      </c>
      <c r="QA6" s="13"/>
      <c r="QB6" s="13"/>
      <c r="QC6" s="13"/>
      <c r="QD6" s="13"/>
      <c r="QE6" s="13"/>
      <c r="QF6" s="13"/>
      <c r="QG6" s="13"/>
      <c r="QH6" s="13"/>
      <c r="QI6" s="13"/>
      <c r="QJ6" s="13"/>
      <c r="QK6" s="13"/>
      <c r="QL6" s="13"/>
      <c r="QM6" s="13"/>
      <c r="QN6" s="13"/>
      <c r="QO6" s="13"/>
      <c r="QP6" s="13"/>
      <c r="QQ6" s="13"/>
      <c r="QR6" s="13"/>
      <c r="QS6" s="13"/>
      <c r="QT6" s="13"/>
      <c r="QU6" s="13"/>
      <c r="QV6" s="13"/>
      <c r="QW6" s="13"/>
      <c r="QX6" s="13"/>
      <c r="QY6" s="13"/>
      <c r="QZ6" s="13"/>
      <c r="RA6" s="13"/>
      <c r="RB6" s="13"/>
      <c r="RC6" s="13"/>
      <c r="RD6" s="13"/>
      <c r="RE6" s="13"/>
      <c r="RF6" s="13"/>
      <c r="RG6" s="13"/>
      <c r="RH6" s="13"/>
      <c r="RI6" s="13"/>
      <c r="RJ6" s="13"/>
      <c r="RK6" s="13"/>
      <c r="RL6" s="13"/>
      <c r="RM6" s="13"/>
      <c r="RN6" s="13"/>
      <c r="RO6" s="13"/>
      <c r="RP6" s="13"/>
      <c r="RQ6" s="13"/>
      <c r="RR6" s="13"/>
      <c r="RS6" s="13"/>
      <c r="RT6" s="13"/>
      <c r="RU6" s="13"/>
      <c r="RV6" s="13"/>
      <c r="RW6" s="13"/>
      <c r="RX6" s="13"/>
      <c r="RY6" s="13"/>
      <c r="RZ6" s="13"/>
      <c r="SA6" s="13"/>
      <c r="SB6" s="13"/>
      <c r="SC6" s="13"/>
      <c r="SD6" s="13"/>
      <c r="SE6" s="13"/>
      <c r="SF6" s="13"/>
      <c r="SG6" s="13"/>
      <c r="SH6" s="13"/>
      <c r="SI6" s="13"/>
      <c r="SJ6" s="13"/>
      <c r="SK6" s="13"/>
      <c r="SL6" s="13"/>
      <c r="SM6" s="13"/>
      <c r="SN6" s="13"/>
      <c r="SO6" s="13"/>
      <c r="SP6" s="13"/>
      <c r="SQ6" s="13"/>
      <c r="SR6" s="13"/>
      <c r="SS6" s="71">
        <v>89.99</v>
      </c>
      <c r="ST6" s="77"/>
      <c r="SU6" s="13"/>
      <c r="SV6" s="13"/>
      <c r="SW6" s="13"/>
      <c r="SX6" s="13"/>
      <c r="SY6" s="72"/>
      <c r="SZ6" s="80"/>
      <c r="TA6" s="80"/>
      <c r="TB6" s="77"/>
      <c r="TC6" s="80"/>
      <c r="TD6" s="80"/>
      <c r="TE6" s="80"/>
      <c r="TF6" s="72"/>
      <c r="TG6" s="13"/>
      <c r="TH6" s="13"/>
      <c r="TI6" s="72"/>
      <c r="TJ6" s="13"/>
      <c r="TK6" s="80"/>
      <c r="TL6" s="81">
        <v>46056</v>
      </c>
      <c r="TM6" s="72"/>
      <c r="TN6" s="72"/>
      <c r="TO6" s="13"/>
      <c r="TP6" s="13"/>
      <c r="TQ6" s="77"/>
      <c r="TR6" s="13"/>
      <c r="TS6" s="72"/>
      <c r="TT6" s="77"/>
      <c r="TU6" s="72"/>
      <c r="TV6" s="77"/>
      <c r="TW6" s="72"/>
      <c r="TX6" s="77"/>
      <c r="TY6" s="72"/>
      <c r="TZ6" s="77"/>
      <c r="UA6" s="72"/>
      <c r="UB6" s="77"/>
      <c r="UC6" s="13"/>
      <c r="UD6" s="72"/>
      <c r="UE6" s="77"/>
      <c r="UF6" s="72"/>
      <c r="UG6" s="77"/>
      <c r="UH6" s="72"/>
      <c r="UI6" s="77"/>
      <c r="UJ6" s="13"/>
      <c r="UK6" s="72"/>
      <c r="UL6" s="13"/>
      <c r="UM6" s="13"/>
    </row>
    <row r="7" s="12" customFormat="1" ht="14" spans="1:560">
      <c r="A7" s="13" t="s">
        <v>4874</v>
      </c>
      <c r="B7" s="13" t="s">
        <v>6712</v>
      </c>
      <c r="C7" s="71" t="s">
        <v>6681</v>
      </c>
      <c r="D7" s="71" t="s">
        <v>985</v>
      </c>
      <c r="E7" s="71" t="s">
        <v>6713</v>
      </c>
      <c r="F7" s="13"/>
      <c r="G7" s="13"/>
      <c r="H7" s="71" t="s">
        <v>6683</v>
      </c>
      <c r="I7" s="71" t="s">
        <v>6684</v>
      </c>
      <c r="J7" s="71" t="s">
        <v>6712</v>
      </c>
      <c r="K7" s="13" t="s">
        <v>1151</v>
      </c>
      <c r="L7" s="13"/>
      <c r="M7" s="71" t="s">
        <v>6712</v>
      </c>
      <c r="N7" s="13"/>
      <c r="O7" s="13" t="s">
        <v>2569</v>
      </c>
      <c r="P7" s="71">
        <v>79.99</v>
      </c>
      <c r="Q7" s="72">
        <v>20</v>
      </c>
      <c r="R7" s="71" t="s">
        <v>2492</v>
      </c>
      <c r="S7" s="13"/>
      <c r="T7" s="13"/>
      <c r="U7" s="13"/>
      <c r="V7" s="13"/>
      <c r="W7" s="13"/>
      <c r="X7" s="13"/>
      <c r="Y7" s="13"/>
      <c r="Z7" s="71" t="s">
        <v>976</v>
      </c>
      <c r="AA7" s="71" t="s">
        <v>980</v>
      </c>
      <c r="AB7" s="71" t="s">
        <v>1044</v>
      </c>
      <c r="AC7" s="71" t="s">
        <v>981</v>
      </c>
      <c r="AD7" s="71">
        <v>10</v>
      </c>
      <c r="AE7" s="13"/>
      <c r="AF7" s="71" t="s">
        <v>1038</v>
      </c>
      <c r="AG7" s="71" t="s">
        <v>1038</v>
      </c>
      <c r="AH7" s="13"/>
      <c r="AI7" s="13"/>
      <c r="AJ7" s="13"/>
      <c r="AK7" s="13"/>
      <c r="AL7" s="13"/>
      <c r="AM7" s="13"/>
      <c r="AN7" s="13"/>
      <c r="AO7" s="13"/>
      <c r="AP7" s="13"/>
      <c r="AQ7" s="13"/>
      <c r="AR7" s="13"/>
      <c r="AS7" s="13"/>
      <c r="AT7" s="13"/>
      <c r="AU7" s="13"/>
      <c r="AV7" s="13"/>
      <c r="AW7" s="13"/>
      <c r="AX7" s="13"/>
      <c r="AY7" s="13"/>
      <c r="AZ7" s="13"/>
      <c r="BA7" s="13"/>
      <c r="BB7" s="13"/>
      <c r="BC7" s="13"/>
      <c r="BD7" s="13"/>
      <c r="BE7" s="13"/>
      <c r="BF7" s="13"/>
      <c r="BG7" s="13"/>
      <c r="BH7" s="13"/>
      <c r="BI7" s="13"/>
      <c r="BJ7" s="13"/>
      <c r="BK7" s="13"/>
      <c r="BL7" s="13"/>
      <c r="BM7" s="13"/>
      <c r="BN7" s="13"/>
      <c r="BO7" s="13"/>
      <c r="BP7" s="13"/>
      <c r="BQ7" s="13"/>
      <c r="BR7" s="13"/>
      <c r="BS7" s="13"/>
      <c r="BT7" s="13"/>
      <c r="BU7" s="73" t="s">
        <v>6685</v>
      </c>
      <c r="BV7" s="74" t="s">
        <v>6686</v>
      </c>
      <c r="BW7" s="74" t="s">
        <v>6687</v>
      </c>
      <c r="BX7" s="75" t="s">
        <v>6688</v>
      </c>
      <c r="BY7" s="75" t="s">
        <v>6689</v>
      </c>
      <c r="BZ7" s="75" t="s">
        <v>6690</v>
      </c>
      <c r="CA7" s="13"/>
      <c r="CB7" s="13"/>
      <c r="CC7" s="13"/>
      <c r="CD7" s="73" t="s">
        <v>6685</v>
      </c>
      <c r="CE7" s="71" t="s">
        <v>1000</v>
      </c>
      <c r="CF7" s="71" t="s">
        <v>6691</v>
      </c>
      <c r="CG7" s="71" t="s">
        <v>124</v>
      </c>
      <c r="CH7" s="71" t="s">
        <v>1009</v>
      </c>
      <c r="CI7" s="13"/>
      <c r="CJ7" s="72"/>
      <c r="CK7" s="13"/>
      <c r="CL7" s="71" t="s">
        <v>6692</v>
      </c>
      <c r="CM7" s="71" t="s">
        <v>6693</v>
      </c>
      <c r="CN7" s="71" t="s">
        <v>6694</v>
      </c>
      <c r="CO7" s="76" t="s">
        <v>6695</v>
      </c>
      <c r="CP7" s="71" t="s">
        <v>6696</v>
      </c>
      <c r="CQ7" s="71" t="s">
        <v>6709</v>
      </c>
      <c r="CR7" s="13"/>
      <c r="CS7" s="13"/>
      <c r="CT7" s="13"/>
      <c r="CU7" s="13"/>
      <c r="CV7" s="13"/>
      <c r="CW7" s="71" t="s">
        <v>3197</v>
      </c>
      <c r="CX7" s="13"/>
      <c r="CY7" s="13"/>
      <c r="CZ7" s="71" t="s">
        <v>2538</v>
      </c>
      <c r="DA7" s="71" t="s">
        <v>1411</v>
      </c>
      <c r="DB7" s="71" t="s">
        <v>6698</v>
      </c>
      <c r="DC7" s="71" t="s">
        <v>6699</v>
      </c>
      <c r="DD7" s="71" t="s">
        <v>6700</v>
      </c>
      <c r="DE7" s="13"/>
      <c r="DF7" s="13"/>
      <c r="DG7" s="13"/>
      <c r="DH7" s="13" t="s">
        <v>3847</v>
      </c>
      <c r="DI7" s="13"/>
      <c r="DJ7" s="13"/>
      <c r="DK7" s="13"/>
      <c r="DL7" s="13" t="s">
        <v>6701</v>
      </c>
      <c r="DM7" s="13"/>
      <c r="DN7" s="13"/>
      <c r="DO7" s="71" t="s">
        <v>6698</v>
      </c>
      <c r="DP7" s="71" t="s">
        <v>2538</v>
      </c>
      <c r="DQ7" s="71" t="s">
        <v>6702</v>
      </c>
      <c r="DR7" s="71" t="s">
        <v>2585</v>
      </c>
      <c r="DS7" s="71" t="s">
        <v>6699</v>
      </c>
      <c r="DT7" s="71" t="s">
        <v>2683</v>
      </c>
      <c r="DU7" s="71" t="s">
        <v>1411</v>
      </c>
      <c r="DV7" s="13"/>
      <c r="DW7" s="13"/>
      <c r="DX7" s="13"/>
      <c r="DY7" s="13"/>
      <c r="DZ7" s="13"/>
      <c r="EA7" s="13"/>
      <c r="EB7" s="13"/>
      <c r="EC7" s="13"/>
      <c r="ED7" s="13"/>
      <c r="EE7" s="13"/>
      <c r="EF7" s="71" t="s">
        <v>6703</v>
      </c>
      <c r="EG7" s="13"/>
      <c r="EH7" s="13"/>
      <c r="EI7" s="13"/>
      <c r="EJ7" s="71" t="s">
        <v>987</v>
      </c>
      <c r="EK7" s="13"/>
      <c r="EL7" s="13"/>
      <c r="EM7" s="71"/>
      <c r="EN7" s="13"/>
      <c r="EO7" s="13"/>
      <c r="EP7" s="13"/>
      <c r="EQ7" s="13"/>
      <c r="ER7" s="13"/>
      <c r="ES7" s="13"/>
      <c r="ET7" s="13"/>
      <c r="EU7" s="13"/>
      <c r="EV7" s="13"/>
      <c r="EW7" s="71">
        <v>10</v>
      </c>
      <c r="EX7" s="13"/>
      <c r="EY7" s="71" t="s">
        <v>3202</v>
      </c>
      <c r="EZ7" s="13"/>
      <c r="FA7" s="13"/>
      <c r="FB7" s="13"/>
      <c r="FC7" s="13" t="s">
        <v>2749</v>
      </c>
      <c r="FD7" s="13" t="s">
        <v>2488</v>
      </c>
      <c r="FE7" s="71" t="s">
        <v>6704</v>
      </c>
      <c r="FF7" s="71" t="s">
        <v>3202</v>
      </c>
      <c r="FG7" s="13"/>
      <c r="FH7" s="13"/>
      <c r="FI7" s="13"/>
      <c r="FJ7" s="13"/>
      <c r="FK7" s="13"/>
      <c r="FL7" s="13"/>
      <c r="FM7" s="13"/>
      <c r="FN7" s="13"/>
      <c r="FO7" s="13"/>
      <c r="FP7" s="13"/>
      <c r="FQ7" s="13"/>
      <c r="FR7" s="13"/>
      <c r="FS7" s="13"/>
      <c r="FT7" s="13"/>
      <c r="FU7" s="13"/>
      <c r="FV7" s="13"/>
      <c r="FW7" s="13"/>
      <c r="FX7" s="13"/>
      <c r="FY7" s="13"/>
      <c r="FZ7" s="13"/>
      <c r="GA7" s="13"/>
      <c r="GB7" s="13"/>
      <c r="GC7" s="13"/>
      <c r="GD7" s="13"/>
      <c r="GE7" s="13"/>
      <c r="GF7" s="13"/>
      <c r="GG7" s="13"/>
      <c r="GH7" s="13"/>
      <c r="GI7" s="13"/>
      <c r="GJ7" s="13"/>
      <c r="GK7" s="72"/>
      <c r="GL7" s="13"/>
      <c r="GM7" s="13"/>
      <c r="GN7" s="13"/>
      <c r="GO7" s="13"/>
      <c r="GP7" s="13"/>
      <c r="GQ7" s="72"/>
      <c r="GR7" s="13"/>
      <c r="GS7" s="13"/>
      <c r="GT7" s="13"/>
      <c r="GU7" s="13"/>
      <c r="GV7" s="13"/>
      <c r="GW7" s="13"/>
      <c r="GX7" s="13"/>
      <c r="GY7" s="13"/>
      <c r="GZ7" s="13"/>
      <c r="HA7" s="13"/>
      <c r="HB7" s="13"/>
      <c r="HC7" s="13"/>
      <c r="HD7" s="13"/>
      <c r="HE7" s="13"/>
      <c r="HF7" s="13"/>
      <c r="HG7" s="13"/>
      <c r="HH7" s="13"/>
      <c r="HI7" s="77"/>
      <c r="HJ7" s="13"/>
      <c r="HK7" s="13"/>
      <c r="HL7" s="72"/>
      <c r="HM7" s="13"/>
      <c r="HN7" s="13"/>
      <c r="HO7" s="13"/>
      <c r="HP7" s="13"/>
      <c r="HQ7" s="13"/>
      <c r="HR7" s="13"/>
      <c r="HS7" s="13"/>
      <c r="HT7" s="72"/>
      <c r="HU7" s="13"/>
      <c r="HV7" s="13"/>
      <c r="HW7" s="13"/>
      <c r="HX7" s="13"/>
      <c r="HY7" s="13"/>
      <c r="HZ7" s="13"/>
      <c r="IA7" s="13"/>
      <c r="IB7" s="13"/>
      <c r="IC7" s="13"/>
      <c r="ID7" s="71" t="s">
        <v>2481</v>
      </c>
      <c r="IE7" s="13" t="s">
        <v>6705</v>
      </c>
      <c r="IF7" s="13"/>
      <c r="IG7" s="13"/>
      <c r="IH7" s="13"/>
      <c r="II7" s="78"/>
      <c r="IJ7" s="72"/>
      <c r="IK7" s="13"/>
      <c r="IL7" s="13"/>
      <c r="IM7" s="13"/>
      <c r="IN7" s="13"/>
      <c r="IO7" s="13"/>
      <c r="IP7" s="13"/>
      <c r="IQ7" s="13"/>
      <c r="IR7" s="77"/>
      <c r="IS7" s="71"/>
      <c r="IT7" s="13"/>
      <c r="IU7" s="13"/>
      <c r="IV7" s="13"/>
      <c r="IW7" s="13"/>
      <c r="IX7" s="13"/>
      <c r="IY7" s="13" t="s">
        <v>1676</v>
      </c>
      <c r="IZ7" s="13"/>
      <c r="JA7" s="78"/>
      <c r="JB7" s="13"/>
      <c r="JC7" s="13"/>
      <c r="JD7" s="13"/>
      <c r="JE7" s="13"/>
      <c r="JF7" s="13"/>
      <c r="JG7" s="77"/>
      <c r="JH7" s="77"/>
      <c r="JI7" s="13"/>
      <c r="JJ7" s="13"/>
      <c r="JK7" s="13"/>
      <c r="JL7" s="72"/>
      <c r="JM7" s="13"/>
      <c r="JN7" s="13"/>
      <c r="JO7" s="13"/>
      <c r="JP7" s="77"/>
      <c r="JQ7" s="13"/>
      <c r="JR7" s="77"/>
      <c r="JS7" s="77"/>
      <c r="JT7" s="13"/>
      <c r="JU7" s="77"/>
      <c r="JV7" s="77"/>
      <c r="JW7" s="13"/>
      <c r="JX7" s="13"/>
      <c r="JY7" s="13"/>
      <c r="JZ7" s="13"/>
      <c r="KA7" s="13"/>
      <c r="KB7" s="13"/>
      <c r="KC7" s="77"/>
      <c r="KD7" s="13"/>
      <c r="KE7" s="77"/>
      <c r="KF7" s="13"/>
      <c r="KG7" s="13"/>
      <c r="KH7" s="13"/>
      <c r="KI7" s="13"/>
      <c r="KJ7" s="13"/>
      <c r="KK7" s="13"/>
      <c r="KL7" s="13"/>
      <c r="KM7" s="71">
        <v>10</v>
      </c>
      <c r="KN7" s="13"/>
      <c r="KO7" s="77"/>
      <c r="KP7" s="13" t="s">
        <v>6706</v>
      </c>
      <c r="KQ7" s="13"/>
      <c r="KR7" s="77"/>
      <c r="KS7" s="13"/>
      <c r="KT7" s="13"/>
      <c r="KU7" s="77"/>
      <c r="KV7" s="13"/>
      <c r="KW7" s="77"/>
      <c r="KX7" s="13"/>
      <c r="KY7" s="71"/>
      <c r="KZ7" s="77"/>
      <c r="LA7" s="77"/>
      <c r="LB7" s="77"/>
      <c r="LC7" s="77"/>
      <c r="LD7" s="13"/>
      <c r="LE7" s="13"/>
      <c r="LF7" s="13"/>
      <c r="LG7" s="77"/>
      <c r="LH7" s="13"/>
      <c r="LI7" s="77"/>
      <c r="LJ7" s="13"/>
      <c r="LK7" s="13"/>
      <c r="LL7" s="77"/>
      <c r="LM7" s="13"/>
      <c r="LN7" s="13"/>
      <c r="LO7" s="13"/>
      <c r="LP7" s="77"/>
      <c r="LQ7" s="13"/>
      <c r="LR7" s="13"/>
      <c r="LS7" s="77"/>
      <c r="LT7" s="77"/>
      <c r="LU7" s="13"/>
      <c r="LV7" s="77"/>
      <c r="LW7" s="13"/>
      <c r="LX7" s="77"/>
      <c r="LY7" s="13"/>
      <c r="LZ7" s="13"/>
      <c r="MA7" s="77"/>
      <c r="MB7" s="13"/>
      <c r="MC7" s="77"/>
      <c r="MD7" s="13"/>
      <c r="ME7" s="13"/>
      <c r="MF7" s="77"/>
      <c r="MG7" s="13"/>
      <c r="MH7" s="77"/>
      <c r="MI7" s="13"/>
      <c r="MJ7" s="13"/>
      <c r="MK7" s="13"/>
      <c r="ML7" s="77"/>
      <c r="MM7" s="77"/>
      <c r="MN7" s="13"/>
      <c r="MO7" s="13"/>
      <c r="MP7" s="77"/>
      <c r="MQ7" s="77"/>
      <c r="MR7" s="13"/>
      <c r="MS7" s="77"/>
      <c r="MT7" s="13"/>
      <c r="MU7" s="77"/>
      <c r="MV7" s="13"/>
      <c r="MW7" s="13"/>
      <c r="MX7" s="77"/>
      <c r="MY7" s="13"/>
      <c r="MZ7" s="13"/>
      <c r="NA7" s="13"/>
      <c r="NB7" s="79">
        <v>1</v>
      </c>
      <c r="NC7" s="79">
        <v>9</v>
      </c>
      <c r="ND7" s="79">
        <v>10</v>
      </c>
      <c r="NE7" s="71" t="s">
        <v>989</v>
      </c>
      <c r="NF7" s="79">
        <v>0.4</v>
      </c>
      <c r="NG7" s="71" t="s">
        <v>1138</v>
      </c>
      <c r="NH7" s="13"/>
      <c r="NI7" s="13"/>
      <c r="NJ7" s="13"/>
      <c r="NK7" s="13"/>
      <c r="NL7" s="13"/>
      <c r="NM7" s="13"/>
      <c r="NN7" s="13"/>
      <c r="NO7" s="13"/>
      <c r="NP7" s="13"/>
      <c r="NQ7" s="13"/>
      <c r="NR7" s="13"/>
      <c r="NS7" s="13"/>
      <c r="NT7" s="71" t="s">
        <v>2492</v>
      </c>
      <c r="NU7" s="71" t="s">
        <v>2373</v>
      </c>
      <c r="NV7" s="71" t="s">
        <v>3313</v>
      </c>
      <c r="NW7" s="13"/>
      <c r="NX7" s="13"/>
      <c r="NY7" s="13"/>
      <c r="NZ7" s="13"/>
      <c r="OA7" s="77"/>
      <c r="OB7" s="13"/>
      <c r="OC7" s="13" t="s">
        <v>991</v>
      </c>
      <c r="OD7" s="13" t="s">
        <v>991</v>
      </c>
      <c r="OE7" s="13"/>
      <c r="OF7" s="13"/>
      <c r="OG7" s="13"/>
      <c r="OH7" s="13"/>
      <c r="OI7" s="72"/>
      <c r="OJ7" s="72"/>
      <c r="OK7" s="72"/>
      <c r="OL7" s="77"/>
      <c r="OM7" s="13"/>
      <c r="ON7" s="72"/>
      <c r="OO7" s="72"/>
      <c r="OP7" s="13"/>
      <c r="OQ7" s="77"/>
      <c r="OR7" s="13"/>
      <c r="OS7" s="77"/>
      <c r="OT7" s="13"/>
      <c r="OU7" s="13" t="s">
        <v>992</v>
      </c>
      <c r="OV7" s="13"/>
      <c r="OW7" s="13"/>
      <c r="OX7" s="13"/>
      <c r="OY7" s="13"/>
      <c r="OZ7" s="13"/>
      <c r="PA7" s="13"/>
      <c r="PB7" s="77"/>
      <c r="PC7" s="13"/>
      <c r="PD7" s="13"/>
      <c r="PE7" s="13"/>
      <c r="PF7" s="13"/>
      <c r="PG7" s="13"/>
      <c r="PH7" s="13"/>
      <c r="PI7" s="13"/>
      <c r="PJ7" s="13"/>
      <c r="PK7" s="13"/>
      <c r="PL7" s="13"/>
      <c r="PM7" s="13"/>
      <c r="PN7" s="13"/>
      <c r="PO7" s="13"/>
      <c r="PP7" s="13"/>
      <c r="PQ7" s="13"/>
      <c r="PR7" s="13"/>
      <c r="PS7" s="13"/>
      <c r="PT7" s="13"/>
      <c r="PU7" s="13"/>
      <c r="PV7" s="13"/>
      <c r="PW7" s="13"/>
      <c r="PX7" s="77"/>
      <c r="PY7" s="13"/>
      <c r="PZ7" s="71" t="s">
        <v>992</v>
      </c>
      <c r="QA7" s="13"/>
      <c r="QB7" s="13"/>
      <c r="QC7" s="13"/>
      <c r="QD7" s="13"/>
      <c r="QE7" s="13"/>
      <c r="QF7" s="13"/>
      <c r="QG7" s="13"/>
      <c r="QH7" s="13"/>
      <c r="QI7" s="13"/>
      <c r="QJ7" s="13"/>
      <c r="QK7" s="13"/>
      <c r="QL7" s="13"/>
      <c r="QM7" s="13"/>
      <c r="QN7" s="13"/>
      <c r="QO7" s="13"/>
      <c r="QP7" s="13"/>
      <c r="QQ7" s="13"/>
      <c r="QR7" s="13"/>
      <c r="QS7" s="13"/>
      <c r="QT7" s="13"/>
      <c r="QU7" s="13"/>
      <c r="QV7" s="13"/>
      <c r="QW7" s="13"/>
      <c r="QX7" s="13"/>
      <c r="QY7" s="13"/>
      <c r="QZ7" s="13"/>
      <c r="RA7" s="13"/>
      <c r="RB7" s="13"/>
      <c r="RC7" s="13"/>
      <c r="RD7" s="13"/>
      <c r="RE7" s="13"/>
      <c r="RF7" s="13"/>
      <c r="RG7" s="13"/>
      <c r="RH7" s="13"/>
      <c r="RI7" s="13"/>
      <c r="RJ7" s="13"/>
      <c r="RK7" s="13"/>
      <c r="RL7" s="13"/>
      <c r="RM7" s="13"/>
      <c r="RN7" s="13"/>
      <c r="RO7" s="13"/>
      <c r="RP7" s="13"/>
      <c r="RQ7" s="13"/>
      <c r="RR7" s="13"/>
      <c r="RS7" s="13"/>
      <c r="RT7" s="13"/>
      <c r="RU7" s="13"/>
      <c r="RV7" s="13"/>
      <c r="RW7" s="13"/>
      <c r="RX7" s="13"/>
      <c r="RY7" s="13"/>
      <c r="RZ7" s="13"/>
      <c r="SA7" s="13"/>
      <c r="SB7" s="13"/>
      <c r="SC7" s="13"/>
      <c r="SD7" s="13"/>
      <c r="SE7" s="13"/>
      <c r="SF7" s="13"/>
      <c r="SG7" s="13"/>
      <c r="SH7" s="13"/>
      <c r="SI7" s="13"/>
      <c r="SJ7" s="13"/>
      <c r="SK7" s="13"/>
      <c r="SL7" s="13"/>
      <c r="SM7" s="13"/>
      <c r="SN7" s="13"/>
      <c r="SO7" s="13"/>
      <c r="SP7" s="13"/>
      <c r="SQ7" s="13"/>
      <c r="SR7" s="13"/>
      <c r="SS7" s="71">
        <v>89.99</v>
      </c>
      <c r="ST7" s="77"/>
      <c r="SU7" s="13"/>
      <c r="SV7" s="13"/>
      <c r="SW7" s="13"/>
      <c r="SX7" s="13"/>
      <c r="SY7" s="72"/>
      <c r="SZ7" s="80"/>
      <c r="TA7" s="80"/>
      <c r="TB7" s="77"/>
      <c r="TC7" s="80"/>
      <c r="TD7" s="80"/>
      <c r="TE7" s="80"/>
      <c r="TF7" s="72"/>
      <c r="TG7" s="13"/>
      <c r="TH7" s="13"/>
      <c r="TI7" s="72"/>
      <c r="TJ7" s="13"/>
      <c r="TK7" s="80"/>
      <c r="TL7" s="81">
        <v>46056</v>
      </c>
      <c r="TM7" s="72"/>
      <c r="TN7" s="72"/>
      <c r="TO7" s="13"/>
      <c r="TP7" s="13"/>
      <c r="TQ7" s="77"/>
      <c r="TR7" s="13"/>
      <c r="TS7" s="72"/>
      <c r="TT7" s="77"/>
      <c r="TU7" s="72"/>
      <c r="TV7" s="77"/>
      <c r="TW7" s="72"/>
      <c r="TX7" s="77"/>
      <c r="TY7" s="72"/>
      <c r="TZ7" s="77"/>
      <c r="UA7" s="72"/>
      <c r="UB7" s="77"/>
      <c r="UC7" s="13"/>
      <c r="UD7" s="72"/>
      <c r="UE7" s="77"/>
      <c r="UF7" s="72"/>
      <c r="UG7" s="77"/>
      <c r="UH7" s="72"/>
      <c r="UI7" s="77"/>
      <c r="UJ7" s="13"/>
      <c r="UK7" s="72"/>
      <c r="UL7" s="13"/>
      <c r="UM7" s="13"/>
    </row>
    <row r="8" s="12" customFormat="1" ht="14" spans="1:560">
      <c r="A8" s="13" t="s">
        <v>4874</v>
      </c>
      <c r="B8" s="13" t="s">
        <v>6714</v>
      </c>
      <c r="C8" s="71" t="s">
        <v>6681</v>
      </c>
      <c r="D8" s="71" t="s">
        <v>985</v>
      </c>
      <c r="E8" s="71" t="s">
        <v>6715</v>
      </c>
      <c r="F8" s="13"/>
      <c r="G8" s="13"/>
      <c r="H8" s="71" t="s">
        <v>6683</v>
      </c>
      <c r="I8" s="71" t="s">
        <v>6684</v>
      </c>
      <c r="J8" s="71" t="s">
        <v>6714</v>
      </c>
      <c r="K8" s="13" t="s">
        <v>1151</v>
      </c>
      <c r="L8" s="13"/>
      <c r="M8" s="71" t="s">
        <v>6714</v>
      </c>
      <c r="N8" s="13"/>
      <c r="O8" s="13" t="s">
        <v>2569</v>
      </c>
      <c r="P8" s="71">
        <v>79.99</v>
      </c>
      <c r="Q8" s="72">
        <v>20</v>
      </c>
      <c r="R8" s="71" t="s">
        <v>2492</v>
      </c>
      <c r="S8" s="13"/>
      <c r="T8" s="13"/>
      <c r="U8" s="13"/>
      <c r="V8" s="13"/>
      <c r="W8" s="13"/>
      <c r="X8" s="13"/>
      <c r="Y8" s="13"/>
      <c r="Z8" s="71" t="s">
        <v>976</v>
      </c>
      <c r="AA8" s="71" t="s">
        <v>980</v>
      </c>
      <c r="AB8" s="71" t="s">
        <v>1044</v>
      </c>
      <c r="AC8" s="71" t="s">
        <v>981</v>
      </c>
      <c r="AD8" s="71">
        <v>12</v>
      </c>
      <c r="AE8" s="13"/>
      <c r="AF8" s="71" t="s">
        <v>1038</v>
      </c>
      <c r="AG8" s="71" t="s">
        <v>1038</v>
      </c>
      <c r="AH8" s="13"/>
      <c r="AI8" s="13"/>
      <c r="AJ8" s="13"/>
      <c r="AK8" s="13"/>
      <c r="AL8" s="13"/>
      <c r="AM8" s="13"/>
      <c r="AN8" s="13"/>
      <c r="AO8" s="13"/>
      <c r="AP8" s="13"/>
      <c r="AQ8" s="13"/>
      <c r="AR8" s="13"/>
      <c r="AS8" s="13"/>
      <c r="AT8" s="13"/>
      <c r="AU8" s="13"/>
      <c r="AV8" s="13"/>
      <c r="AW8" s="13"/>
      <c r="AX8" s="13"/>
      <c r="AY8" s="13"/>
      <c r="AZ8" s="13"/>
      <c r="BA8" s="13"/>
      <c r="BB8" s="13"/>
      <c r="BC8" s="13"/>
      <c r="BD8" s="13"/>
      <c r="BE8" s="13"/>
      <c r="BF8" s="13"/>
      <c r="BG8" s="13"/>
      <c r="BH8" s="13"/>
      <c r="BI8" s="13"/>
      <c r="BJ8" s="13"/>
      <c r="BK8" s="13"/>
      <c r="BL8" s="13"/>
      <c r="BM8" s="13"/>
      <c r="BN8" s="13"/>
      <c r="BO8" s="13"/>
      <c r="BP8" s="13"/>
      <c r="BQ8" s="13"/>
      <c r="BR8" s="13"/>
      <c r="BS8" s="13"/>
      <c r="BT8" s="13"/>
      <c r="BU8" s="73" t="s">
        <v>6685</v>
      </c>
      <c r="BV8" s="74" t="s">
        <v>6686</v>
      </c>
      <c r="BW8" s="74" t="s">
        <v>6687</v>
      </c>
      <c r="BX8" s="75" t="s">
        <v>6688</v>
      </c>
      <c r="BY8" s="75" t="s">
        <v>6689</v>
      </c>
      <c r="BZ8" s="75" t="s">
        <v>6690</v>
      </c>
      <c r="CA8" s="13"/>
      <c r="CB8" s="13"/>
      <c r="CC8" s="13"/>
      <c r="CD8" s="73" t="s">
        <v>6685</v>
      </c>
      <c r="CE8" s="71" t="s">
        <v>1000</v>
      </c>
      <c r="CF8" s="71" t="s">
        <v>6691</v>
      </c>
      <c r="CG8" s="71" t="s">
        <v>124</v>
      </c>
      <c r="CH8" s="71" t="s">
        <v>1009</v>
      </c>
      <c r="CI8" s="13"/>
      <c r="CJ8" s="72"/>
      <c r="CK8" s="13"/>
      <c r="CL8" s="71" t="s">
        <v>6692</v>
      </c>
      <c r="CM8" s="71" t="s">
        <v>6693</v>
      </c>
      <c r="CN8" s="71" t="s">
        <v>6694</v>
      </c>
      <c r="CO8" s="76" t="s">
        <v>6695</v>
      </c>
      <c r="CP8" s="71" t="s">
        <v>6696</v>
      </c>
      <c r="CQ8" s="71" t="s">
        <v>6709</v>
      </c>
      <c r="CR8" s="13"/>
      <c r="CS8" s="13"/>
      <c r="CT8" s="13"/>
      <c r="CU8" s="13"/>
      <c r="CV8" s="13"/>
      <c r="CW8" s="71" t="s">
        <v>3197</v>
      </c>
      <c r="CX8" s="13"/>
      <c r="CY8" s="13"/>
      <c r="CZ8" s="71" t="s">
        <v>2538</v>
      </c>
      <c r="DA8" s="71" t="s">
        <v>1411</v>
      </c>
      <c r="DB8" s="71" t="s">
        <v>6698</v>
      </c>
      <c r="DC8" s="71" t="s">
        <v>6699</v>
      </c>
      <c r="DD8" s="71" t="s">
        <v>6700</v>
      </c>
      <c r="DE8" s="13"/>
      <c r="DF8" s="13"/>
      <c r="DG8" s="13"/>
      <c r="DH8" s="13" t="s">
        <v>3847</v>
      </c>
      <c r="DI8" s="13"/>
      <c r="DJ8" s="13"/>
      <c r="DK8" s="13"/>
      <c r="DL8" s="13" t="s">
        <v>6701</v>
      </c>
      <c r="DM8" s="13"/>
      <c r="DN8" s="13"/>
      <c r="DO8" s="71" t="s">
        <v>6698</v>
      </c>
      <c r="DP8" s="71" t="s">
        <v>2538</v>
      </c>
      <c r="DQ8" s="71" t="s">
        <v>6702</v>
      </c>
      <c r="DR8" s="71" t="s">
        <v>2585</v>
      </c>
      <c r="DS8" s="71" t="s">
        <v>6699</v>
      </c>
      <c r="DT8" s="71" t="s">
        <v>2683</v>
      </c>
      <c r="DU8" s="71" t="s">
        <v>1411</v>
      </c>
      <c r="DV8" s="13"/>
      <c r="DW8" s="13"/>
      <c r="DX8" s="13"/>
      <c r="DY8" s="13"/>
      <c r="DZ8" s="13"/>
      <c r="EA8" s="13"/>
      <c r="EB8" s="13"/>
      <c r="EC8" s="13"/>
      <c r="ED8" s="13"/>
      <c r="EE8" s="13"/>
      <c r="EF8" s="71" t="s">
        <v>6703</v>
      </c>
      <c r="EG8" s="13"/>
      <c r="EH8" s="13"/>
      <c r="EI8" s="13"/>
      <c r="EJ8" s="71" t="s">
        <v>987</v>
      </c>
      <c r="EK8" s="13"/>
      <c r="EL8" s="13"/>
      <c r="EM8" s="71"/>
      <c r="EN8" s="13"/>
      <c r="EO8" s="13"/>
      <c r="EP8" s="13"/>
      <c r="EQ8" s="13"/>
      <c r="ER8" s="13"/>
      <c r="ES8" s="13"/>
      <c r="ET8" s="13"/>
      <c r="EU8" s="13"/>
      <c r="EV8" s="13"/>
      <c r="EW8" s="71">
        <v>12</v>
      </c>
      <c r="EX8" s="13"/>
      <c r="EY8" s="71" t="s">
        <v>3202</v>
      </c>
      <c r="EZ8" s="13"/>
      <c r="FA8" s="13"/>
      <c r="FB8" s="13"/>
      <c r="FC8" s="13" t="s">
        <v>2749</v>
      </c>
      <c r="FD8" s="13" t="s">
        <v>2488</v>
      </c>
      <c r="FE8" s="71" t="s">
        <v>6704</v>
      </c>
      <c r="FF8" s="71" t="s">
        <v>3202</v>
      </c>
      <c r="FG8" s="13"/>
      <c r="FH8" s="13"/>
      <c r="FI8" s="13"/>
      <c r="FJ8" s="13"/>
      <c r="FK8" s="13"/>
      <c r="FL8" s="13"/>
      <c r="FM8" s="13"/>
      <c r="FN8" s="13"/>
      <c r="FO8" s="13"/>
      <c r="FP8" s="13"/>
      <c r="FQ8" s="13"/>
      <c r="FR8" s="13"/>
      <c r="FS8" s="13"/>
      <c r="FT8" s="13"/>
      <c r="FU8" s="13"/>
      <c r="FV8" s="13"/>
      <c r="FW8" s="13"/>
      <c r="FX8" s="13"/>
      <c r="FY8" s="13"/>
      <c r="FZ8" s="13"/>
      <c r="GA8" s="13"/>
      <c r="GB8" s="13"/>
      <c r="GC8" s="13"/>
      <c r="GD8" s="13"/>
      <c r="GE8" s="13"/>
      <c r="GF8" s="13"/>
      <c r="GG8" s="13"/>
      <c r="GH8" s="13"/>
      <c r="GI8" s="13"/>
      <c r="GJ8" s="13"/>
      <c r="GK8" s="72"/>
      <c r="GL8" s="13"/>
      <c r="GM8" s="13"/>
      <c r="GN8" s="13"/>
      <c r="GO8" s="13"/>
      <c r="GP8" s="13"/>
      <c r="GQ8" s="72"/>
      <c r="GR8" s="13"/>
      <c r="GS8" s="13"/>
      <c r="GT8" s="13"/>
      <c r="GU8" s="13"/>
      <c r="GV8" s="13"/>
      <c r="GW8" s="13"/>
      <c r="GX8" s="13"/>
      <c r="GY8" s="13"/>
      <c r="GZ8" s="13"/>
      <c r="HA8" s="13"/>
      <c r="HB8" s="13"/>
      <c r="HC8" s="13"/>
      <c r="HD8" s="13"/>
      <c r="HE8" s="13"/>
      <c r="HF8" s="13"/>
      <c r="HG8" s="13"/>
      <c r="HH8" s="13"/>
      <c r="HI8" s="77"/>
      <c r="HJ8" s="13"/>
      <c r="HK8" s="13"/>
      <c r="HL8" s="72"/>
      <c r="HM8" s="13"/>
      <c r="HN8" s="13"/>
      <c r="HO8" s="13"/>
      <c r="HP8" s="13"/>
      <c r="HQ8" s="13"/>
      <c r="HR8" s="13"/>
      <c r="HS8" s="13"/>
      <c r="HT8" s="72"/>
      <c r="HU8" s="13"/>
      <c r="HV8" s="13"/>
      <c r="HW8" s="13"/>
      <c r="HX8" s="13"/>
      <c r="HY8" s="13"/>
      <c r="HZ8" s="13"/>
      <c r="IA8" s="13"/>
      <c r="IB8" s="13"/>
      <c r="IC8" s="13"/>
      <c r="ID8" s="71" t="s">
        <v>2481</v>
      </c>
      <c r="IE8" s="13" t="s">
        <v>6705</v>
      </c>
      <c r="IF8" s="13"/>
      <c r="IG8" s="13"/>
      <c r="IH8" s="13"/>
      <c r="II8" s="78"/>
      <c r="IJ8" s="72"/>
      <c r="IK8" s="13"/>
      <c r="IL8" s="13"/>
      <c r="IM8" s="13"/>
      <c r="IN8" s="13"/>
      <c r="IO8" s="13"/>
      <c r="IP8" s="13"/>
      <c r="IQ8" s="13"/>
      <c r="IR8" s="77"/>
      <c r="IS8" s="71"/>
      <c r="IT8" s="13"/>
      <c r="IU8" s="13"/>
      <c r="IV8" s="13"/>
      <c r="IW8" s="13"/>
      <c r="IX8" s="13"/>
      <c r="IY8" s="13" t="s">
        <v>1676</v>
      </c>
      <c r="IZ8" s="13"/>
      <c r="JA8" s="78"/>
      <c r="JB8" s="13"/>
      <c r="JC8" s="13"/>
      <c r="JD8" s="13"/>
      <c r="JE8" s="13"/>
      <c r="JF8" s="13"/>
      <c r="JG8" s="77"/>
      <c r="JH8" s="77"/>
      <c r="JI8" s="13"/>
      <c r="JJ8" s="13"/>
      <c r="JK8" s="13"/>
      <c r="JL8" s="72"/>
      <c r="JM8" s="13"/>
      <c r="JN8" s="13"/>
      <c r="JO8" s="13"/>
      <c r="JP8" s="77"/>
      <c r="JQ8" s="13"/>
      <c r="JR8" s="77"/>
      <c r="JS8" s="77"/>
      <c r="JT8" s="13"/>
      <c r="JU8" s="77"/>
      <c r="JV8" s="77"/>
      <c r="JW8" s="13"/>
      <c r="JX8" s="13"/>
      <c r="JY8" s="13"/>
      <c r="JZ8" s="13"/>
      <c r="KA8" s="13"/>
      <c r="KB8" s="13"/>
      <c r="KC8" s="77"/>
      <c r="KD8" s="13"/>
      <c r="KE8" s="77"/>
      <c r="KF8" s="13"/>
      <c r="KG8" s="13"/>
      <c r="KH8" s="13"/>
      <c r="KI8" s="13"/>
      <c r="KJ8" s="13"/>
      <c r="KK8" s="13"/>
      <c r="KL8" s="13"/>
      <c r="KM8" s="71">
        <v>12</v>
      </c>
      <c r="KN8" s="13"/>
      <c r="KO8" s="77"/>
      <c r="KP8" s="13" t="s">
        <v>6706</v>
      </c>
      <c r="KQ8" s="13"/>
      <c r="KR8" s="77"/>
      <c r="KS8" s="13"/>
      <c r="KT8" s="13"/>
      <c r="KU8" s="77"/>
      <c r="KV8" s="13"/>
      <c r="KW8" s="77"/>
      <c r="KX8" s="13"/>
      <c r="KY8" s="71"/>
      <c r="KZ8" s="77"/>
      <c r="LA8" s="77"/>
      <c r="LB8" s="77"/>
      <c r="LC8" s="77"/>
      <c r="LD8" s="13"/>
      <c r="LE8" s="13"/>
      <c r="LF8" s="13"/>
      <c r="LG8" s="77"/>
      <c r="LH8" s="13"/>
      <c r="LI8" s="77"/>
      <c r="LJ8" s="13"/>
      <c r="LK8" s="13"/>
      <c r="LL8" s="77"/>
      <c r="LM8" s="13"/>
      <c r="LN8" s="13"/>
      <c r="LO8" s="13"/>
      <c r="LP8" s="77"/>
      <c r="LQ8" s="13"/>
      <c r="LR8" s="13"/>
      <c r="LS8" s="77"/>
      <c r="LT8" s="77"/>
      <c r="LU8" s="13"/>
      <c r="LV8" s="77"/>
      <c r="LW8" s="13"/>
      <c r="LX8" s="77"/>
      <c r="LY8" s="13"/>
      <c r="LZ8" s="13"/>
      <c r="MA8" s="77"/>
      <c r="MB8" s="13"/>
      <c r="MC8" s="77"/>
      <c r="MD8" s="13"/>
      <c r="ME8" s="13"/>
      <c r="MF8" s="77"/>
      <c r="MG8" s="13"/>
      <c r="MH8" s="77"/>
      <c r="MI8" s="13"/>
      <c r="MJ8" s="13"/>
      <c r="MK8" s="13"/>
      <c r="ML8" s="77"/>
      <c r="MM8" s="77"/>
      <c r="MN8" s="13"/>
      <c r="MO8" s="13"/>
      <c r="MP8" s="77"/>
      <c r="MQ8" s="77"/>
      <c r="MR8" s="13"/>
      <c r="MS8" s="77"/>
      <c r="MT8" s="13"/>
      <c r="MU8" s="77"/>
      <c r="MV8" s="13"/>
      <c r="MW8" s="13"/>
      <c r="MX8" s="77"/>
      <c r="MY8" s="13"/>
      <c r="MZ8" s="13"/>
      <c r="NA8" s="13"/>
      <c r="NB8" s="79">
        <v>1</v>
      </c>
      <c r="NC8" s="79">
        <v>9</v>
      </c>
      <c r="ND8" s="79">
        <v>10</v>
      </c>
      <c r="NE8" s="71" t="s">
        <v>989</v>
      </c>
      <c r="NF8" s="79">
        <v>0.4</v>
      </c>
      <c r="NG8" s="71" t="s">
        <v>1138</v>
      </c>
      <c r="NH8" s="13"/>
      <c r="NI8" s="13"/>
      <c r="NJ8" s="13"/>
      <c r="NK8" s="13"/>
      <c r="NL8" s="13"/>
      <c r="NM8" s="13"/>
      <c r="NN8" s="13"/>
      <c r="NO8" s="13"/>
      <c r="NP8" s="13"/>
      <c r="NQ8" s="13"/>
      <c r="NR8" s="13"/>
      <c r="NS8" s="13"/>
      <c r="NT8" s="71" t="s">
        <v>2492</v>
      </c>
      <c r="NU8" s="71" t="s">
        <v>2373</v>
      </c>
      <c r="NV8" s="71" t="s">
        <v>3313</v>
      </c>
      <c r="NW8" s="13"/>
      <c r="NX8" s="13"/>
      <c r="NY8" s="13"/>
      <c r="NZ8" s="13"/>
      <c r="OA8" s="77"/>
      <c r="OB8" s="13"/>
      <c r="OC8" s="13" t="s">
        <v>991</v>
      </c>
      <c r="OD8" s="13" t="s">
        <v>991</v>
      </c>
      <c r="OE8" s="13"/>
      <c r="OF8" s="13"/>
      <c r="OG8" s="13"/>
      <c r="OH8" s="13"/>
      <c r="OI8" s="72"/>
      <c r="OJ8" s="72"/>
      <c r="OK8" s="72"/>
      <c r="OL8" s="77"/>
      <c r="OM8" s="13"/>
      <c r="ON8" s="72"/>
      <c r="OO8" s="72"/>
      <c r="OP8" s="13"/>
      <c r="OQ8" s="77"/>
      <c r="OR8" s="13"/>
      <c r="OS8" s="77"/>
      <c r="OT8" s="13"/>
      <c r="OU8" s="13" t="s">
        <v>992</v>
      </c>
      <c r="OV8" s="13"/>
      <c r="OW8" s="13"/>
      <c r="OX8" s="13"/>
      <c r="OY8" s="13"/>
      <c r="OZ8" s="13"/>
      <c r="PA8" s="13"/>
      <c r="PB8" s="77"/>
      <c r="PC8" s="13"/>
      <c r="PD8" s="13"/>
      <c r="PE8" s="13"/>
      <c r="PF8" s="13"/>
      <c r="PG8" s="13"/>
      <c r="PH8" s="13"/>
      <c r="PI8" s="13"/>
      <c r="PJ8" s="13"/>
      <c r="PK8" s="13"/>
      <c r="PL8" s="13"/>
      <c r="PM8" s="13"/>
      <c r="PN8" s="13"/>
      <c r="PO8" s="13"/>
      <c r="PP8" s="13"/>
      <c r="PQ8" s="13"/>
      <c r="PR8" s="13"/>
      <c r="PS8" s="13"/>
      <c r="PT8" s="13"/>
      <c r="PU8" s="13"/>
      <c r="PV8" s="13"/>
      <c r="PW8" s="13"/>
      <c r="PX8" s="77"/>
      <c r="PY8" s="13"/>
      <c r="PZ8" s="71" t="s">
        <v>992</v>
      </c>
      <c r="QA8" s="13"/>
      <c r="QB8" s="13"/>
      <c r="QC8" s="13"/>
      <c r="QD8" s="13"/>
      <c r="QE8" s="13"/>
      <c r="QF8" s="13"/>
      <c r="QG8" s="13"/>
      <c r="QH8" s="13"/>
      <c r="QI8" s="13"/>
      <c r="QJ8" s="13"/>
      <c r="QK8" s="13"/>
      <c r="QL8" s="13"/>
      <c r="QM8" s="13"/>
      <c r="QN8" s="13"/>
      <c r="QO8" s="13"/>
      <c r="QP8" s="13"/>
      <c r="QQ8" s="13"/>
      <c r="QR8" s="13"/>
      <c r="QS8" s="13"/>
      <c r="QT8" s="13"/>
      <c r="QU8" s="13"/>
      <c r="QV8" s="13"/>
      <c r="QW8" s="13"/>
      <c r="QX8" s="13"/>
      <c r="QY8" s="13"/>
      <c r="QZ8" s="13"/>
      <c r="RA8" s="13"/>
      <c r="RB8" s="13"/>
      <c r="RC8" s="13"/>
      <c r="RD8" s="13"/>
      <c r="RE8" s="13"/>
      <c r="RF8" s="13"/>
      <c r="RG8" s="13"/>
      <c r="RH8" s="13"/>
      <c r="RI8" s="13"/>
      <c r="RJ8" s="13"/>
      <c r="RK8" s="13"/>
      <c r="RL8" s="13"/>
      <c r="RM8" s="13"/>
      <c r="RN8" s="13"/>
      <c r="RO8" s="13"/>
      <c r="RP8" s="13"/>
      <c r="RQ8" s="13"/>
      <c r="RR8" s="13"/>
      <c r="RS8" s="13"/>
      <c r="RT8" s="13"/>
      <c r="RU8" s="13"/>
      <c r="RV8" s="13"/>
      <c r="RW8" s="13"/>
      <c r="RX8" s="13"/>
      <c r="RY8" s="13"/>
      <c r="RZ8" s="13"/>
      <c r="SA8" s="13"/>
      <c r="SB8" s="13"/>
      <c r="SC8" s="13"/>
      <c r="SD8" s="13"/>
      <c r="SE8" s="13"/>
      <c r="SF8" s="13"/>
      <c r="SG8" s="13"/>
      <c r="SH8" s="13"/>
      <c r="SI8" s="13"/>
      <c r="SJ8" s="13"/>
      <c r="SK8" s="13"/>
      <c r="SL8" s="13"/>
      <c r="SM8" s="13"/>
      <c r="SN8" s="13"/>
      <c r="SO8" s="13"/>
      <c r="SP8" s="13"/>
      <c r="SQ8" s="13"/>
      <c r="SR8" s="13"/>
      <c r="SS8" s="71">
        <v>89.99</v>
      </c>
      <c r="ST8" s="77"/>
      <c r="SU8" s="13"/>
      <c r="SV8" s="13"/>
      <c r="SW8" s="13"/>
      <c r="SX8" s="13"/>
      <c r="SY8" s="72"/>
      <c r="SZ8" s="80"/>
      <c r="TA8" s="80"/>
      <c r="TB8" s="77"/>
      <c r="TC8" s="80"/>
      <c r="TD8" s="80"/>
      <c r="TE8" s="80"/>
      <c r="TF8" s="72"/>
      <c r="TG8" s="13"/>
      <c r="TH8" s="13"/>
      <c r="TI8" s="72"/>
      <c r="TJ8" s="13"/>
      <c r="TK8" s="80"/>
      <c r="TL8" s="81">
        <v>46056</v>
      </c>
      <c r="TM8" s="72"/>
      <c r="TN8" s="72"/>
      <c r="TO8" s="13"/>
      <c r="TP8" s="13"/>
      <c r="TQ8" s="77"/>
      <c r="TR8" s="13"/>
      <c r="TS8" s="72"/>
      <c r="TT8" s="77"/>
      <c r="TU8" s="72"/>
      <c r="TV8" s="77"/>
      <c r="TW8" s="72"/>
      <c r="TX8" s="77"/>
      <c r="TY8" s="72"/>
      <c r="TZ8" s="77"/>
      <c r="UA8" s="72"/>
      <c r="UB8" s="77"/>
      <c r="UC8" s="13"/>
      <c r="UD8" s="72"/>
      <c r="UE8" s="77"/>
      <c r="UF8" s="72"/>
      <c r="UG8" s="77"/>
      <c r="UH8" s="72"/>
      <c r="UI8" s="77"/>
      <c r="UJ8" s="13"/>
      <c r="UK8" s="72"/>
      <c r="UL8" s="13"/>
      <c r="UM8" s="13"/>
    </row>
    <row r="9" s="12" customFormat="1" ht="14" spans="1:560">
      <c r="A9" s="13" t="s">
        <v>4874</v>
      </c>
      <c r="B9" s="13" t="s">
        <v>6716</v>
      </c>
      <c r="C9" s="71" t="s">
        <v>6681</v>
      </c>
      <c r="D9" s="71" t="s">
        <v>985</v>
      </c>
      <c r="E9" s="71" t="s">
        <v>6717</v>
      </c>
      <c r="F9" s="13"/>
      <c r="G9" s="13"/>
      <c r="H9" s="71" t="s">
        <v>6683</v>
      </c>
      <c r="I9" s="71" t="s">
        <v>6684</v>
      </c>
      <c r="J9" s="71" t="s">
        <v>6716</v>
      </c>
      <c r="K9" s="13" t="s">
        <v>1151</v>
      </c>
      <c r="L9" s="13"/>
      <c r="M9" s="71" t="s">
        <v>6716</v>
      </c>
      <c r="N9" s="13"/>
      <c r="O9" s="13" t="s">
        <v>2569</v>
      </c>
      <c r="P9" s="71">
        <v>79.99</v>
      </c>
      <c r="Q9" s="72">
        <v>20</v>
      </c>
      <c r="R9" s="71" t="s">
        <v>2492</v>
      </c>
      <c r="S9" s="13"/>
      <c r="T9" s="13"/>
      <c r="U9" s="13"/>
      <c r="V9" s="13"/>
      <c r="W9" s="13"/>
      <c r="X9" s="13"/>
      <c r="Y9" s="13"/>
      <c r="Z9" s="71" t="s">
        <v>976</v>
      </c>
      <c r="AA9" s="71" t="s">
        <v>980</v>
      </c>
      <c r="AB9" s="71" t="s">
        <v>1044</v>
      </c>
      <c r="AC9" s="71" t="s">
        <v>981</v>
      </c>
      <c r="AD9" s="71">
        <v>14</v>
      </c>
      <c r="AE9" s="13"/>
      <c r="AF9" s="71" t="s">
        <v>1038</v>
      </c>
      <c r="AG9" s="71" t="s">
        <v>1038</v>
      </c>
      <c r="AH9" s="13"/>
      <c r="AI9" s="13"/>
      <c r="AJ9" s="13"/>
      <c r="AK9" s="13"/>
      <c r="AL9" s="13"/>
      <c r="AM9" s="13"/>
      <c r="AN9" s="13"/>
      <c r="AO9" s="13"/>
      <c r="AP9" s="13"/>
      <c r="AQ9" s="13"/>
      <c r="AR9" s="13"/>
      <c r="AS9" s="13"/>
      <c r="AT9" s="13"/>
      <c r="AU9" s="13"/>
      <c r="AV9" s="13"/>
      <c r="AW9" s="13"/>
      <c r="AX9" s="13"/>
      <c r="AY9" s="13"/>
      <c r="AZ9" s="13"/>
      <c r="BA9" s="13"/>
      <c r="BB9" s="13"/>
      <c r="BC9" s="13"/>
      <c r="BD9" s="13"/>
      <c r="BE9" s="13"/>
      <c r="BF9" s="13"/>
      <c r="BG9" s="13"/>
      <c r="BH9" s="13"/>
      <c r="BI9" s="13"/>
      <c r="BJ9" s="13"/>
      <c r="BK9" s="13"/>
      <c r="BL9" s="13"/>
      <c r="BM9" s="13"/>
      <c r="BN9" s="13"/>
      <c r="BO9" s="13"/>
      <c r="BP9" s="13"/>
      <c r="BQ9" s="13"/>
      <c r="BR9" s="13"/>
      <c r="BS9" s="13"/>
      <c r="BT9" s="13"/>
      <c r="BU9" s="73" t="s">
        <v>6685</v>
      </c>
      <c r="BV9" s="74" t="s">
        <v>6686</v>
      </c>
      <c r="BW9" s="74" t="s">
        <v>6687</v>
      </c>
      <c r="BX9" s="75" t="s">
        <v>6688</v>
      </c>
      <c r="BY9" s="75" t="s">
        <v>6689</v>
      </c>
      <c r="BZ9" s="75" t="s">
        <v>6690</v>
      </c>
      <c r="CA9" s="13"/>
      <c r="CB9" s="13"/>
      <c r="CC9" s="13"/>
      <c r="CD9" s="73" t="s">
        <v>6685</v>
      </c>
      <c r="CE9" s="71" t="s">
        <v>1000</v>
      </c>
      <c r="CF9" s="71" t="s">
        <v>6691</v>
      </c>
      <c r="CG9" s="71" t="s">
        <v>124</v>
      </c>
      <c r="CH9" s="71" t="s">
        <v>1009</v>
      </c>
      <c r="CI9" s="13"/>
      <c r="CJ9" s="72"/>
      <c r="CK9" s="13"/>
      <c r="CL9" s="71" t="s">
        <v>6692</v>
      </c>
      <c r="CM9" s="71" t="s">
        <v>6693</v>
      </c>
      <c r="CN9" s="71" t="s">
        <v>6694</v>
      </c>
      <c r="CO9" s="76" t="s">
        <v>6695</v>
      </c>
      <c r="CP9" s="71" t="s">
        <v>6696</v>
      </c>
      <c r="CQ9" s="71" t="s">
        <v>6709</v>
      </c>
      <c r="CR9" s="13"/>
      <c r="CS9" s="13"/>
      <c r="CT9" s="13"/>
      <c r="CU9" s="13"/>
      <c r="CV9" s="13"/>
      <c r="CW9" s="71" t="s">
        <v>3197</v>
      </c>
      <c r="CX9" s="13"/>
      <c r="CY9" s="13"/>
      <c r="CZ9" s="71" t="s">
        <v>2538</v>
      </c>
      <c r="DA9" s="71" t="s">
        <v>1411</v>
      </c>
      <c r="DB9" s="71" t="s">
        <v>6698</v>
      </c>
      <c r="DC9" s="71" t="s">
        <v>6699</v>
      </c>
      <c r="DD9" s="71" t="s">
        <v>6700</v>
      </c>
      <c r="DE9" s="13"/>
      <c r="DF9" s="13"/>
      <c r="DG9" s="13"/>
      <c r="DH9" s="13" t="s">
        <v>3847</v>
      </c>
      <c r="DI9" s="13"/>
      <c r="DJ9" s="13"/>
      <c r="DK9" s="13"/>
      <c r="DL9" s="13" t="s">
        <v>6701</v>
      </c>
      <c r="DM9" s="13"/>
      <c r="DN9" s="13"/>
      <c r="DO9" s="71" t="s">
        <v>6698</v>
      </c>
      <c r="DP9" s="71" t="s">
        <v>2538</v>
      </c>
      <c r="DQ9" s="71" t="s">
        <v>6702</v>
      </c>
      <c r="DR9" s="71" t="s">
        <v>2585</v>
      </c>
      <c r="DS9" s="71" t="s">
        <v>6699</v>
      </c>
      <c r="DT9" s="71" t="s">
        <v>2683</v>
      </c>
      <c r="DU9" s="71" t="s">
        <v>1411</v>
      </c>
      <c r="DV9" s="13"/>
      <c r="DW9" s="13"/>
      <c r="DX9" s="13"/>
      <c r="DY9" s="13"/>
      <c r="DZ9" s="13"/>
      <c r="EA9" s="13"/>
      <c r="EB9" s="13"/>
      <c r="EC9" s="13"/>
      <c r="ED9" s="13"/>
      <c r="EE9" s="13"/>
      <c r="EF9" s="71" t="s">
        <v>6703</v>
      </c>
      <c r="EG9" s="13"/>
      <c r="EH9" s="13"/>
      <c r="EI9" s="13"/>
      <c r="EJ9" s="71" t="s">
        <v>987</v>
      </c>
      <c r="EK9" s="13"/>
      <c r="EL9" s="13"/>
      <c r="EM9" s="71"/>
      <c r="EN9" s="13"/>
      <c r="EO9" s="13"/>
      <c r="EP9" s="13"/>
      <c r="EQ9" s="13"/>
      <c r="ER9" s="13"/>
      <c r="ES9" s="13"/>
      <c r="ET9" s="13"/>
      <c r="EU9" s="13"/>
      <c r="EV9" s="13"/>
      <c r="EW9" s="71">
        <v>14</v>
      </c>
      <c r="EX9" s="13"/>
      <c r="EY9" s="71" t="s">
        <v>3202</v>
      </c>
      <c r="EZ9" s="13"/>
      <c r="FA9" s="13"/>
      <c r="FB9" s="13"/>
      <c r="FC9" s="13" t="s">
        <v>2749</v>
      </c>
      <c r="FD9" s="13" t="s">
        <v>2488</v>
      </c>
      <c r="FE9" s="71" t="s">
        <v>6704</v>
      </c>
      <c r="FF9" s="71" t="s">
        <v>3202</v>
      </c>
      <c r="FG9" s="13"/>
      <c r="FH9" s="13"/>
      <c r="FI9" s="13"/>
      <c r="FJ9" s="13"/>
      <c r="FK9" s="13"/>
      <c r="FL9" s="13"/>
      <c r="FM9" s="13"/>
      <c r="FN9" s="13"/>
      <c r="FO9" s="13"/>
      <c r="FP9" s="13"/>
      <c r="FQ9" s="13"/>
      <c r="FR9" s="13"/>
      <c r="FS9" s="13"/>
      <c r="FT9" s="13"/>
      <c r="FU9" s="13"/>
      <c r="FV9" s="13"/>
      <c r="FW9" s="13"/>
      <c r="FX9" s="13"/>
      <c r="FY9" s="13"/>
      <c r="FZ9" s="13"/>
      <c r="GA9" s="13"/>
      <c r="GB9" s="13"/>
      <c r="GC9" s="13"/>
      <c r="GD9" s="13"/>
      <c r="GE9" s="13"/>
      <c r="GF9" s="13"/>
      <c r="GG9" s="13"/>
      <c r="GH9" s="13"/>
      <c r="GI9" s="13"/>
      <c r="GJ9" s="13"/>
      <c r="GK9" s="72"/>
      <c r="GL9" s="13"/>
      <c r="GM9" s="13"/>
      <c r="GN9" s="13"/>
      <c r="GO9" s="13"/>
      <c r="GP9" s="13"/>
      <c r="GQ9" s="72"/>
      <c r="GR9" s="13"/>
      <c r="GS9" s="13"/>
      <c r="GT9" s="13"/>
      <c r="GU9" s="13"/>
      <c r="GV9" s="13"/>
      <c r="GW9" s="13"/>
      <c r="GX9" s="13"/>
      <c r="GY9" s="13"/>
      <c r="GZ9" s="13"/>
      <c r="HA9" s="13"/>
      <c r="HB9" s="13"/>
      <c r="HC9" s="13"/>
      <c r="HD9" s="13"/>
      <c r="HE9" s="13"/>
      <c r="HF9" s="13"/>
      <c r="HG9" s="13"/>
      <c r="HH9" s="13"/>
      <c r="HI9" s="77"/>
      <c r="HJ9" s="13"/>
      <c r="HK9" s="13"/>
      <c r="HL9" s="72"/>
      <c r="HM9" s="13"/>
      <c r="HN9" s="13"/>
      <c r="HO9" s="13"/>
      <c r="HP9" s="13"/>
      <c r="HQ9" s="13"/>
      <c r="HR9" s="13"/>
      <c r="HS9" s="13"/>
      <c r="HT9" s="72"/>
      <c r="HU9" s="13"/>
      <c r="HV9" s="13"/>
      <c r="HW9" s="13"/>
      <c r="HX9" s="13"/>
      <c r="HY9" s="13"/>
      <c r="HZ9" s="13"/>
      <c r="IA9" s="13"/>
      <c r="IB9" s="13"/>
      <c r="IC9" s="13"/>
      <c r="ID9" s="71" t="s">
        <v>2481</v>
      </c>
      <c r="IE9" s="13" t="s">
        <v>6705</v>
      </c>
      <c r="IF9" s="13"/>
      <c r="IG9" s="13"/>
      <c r="IH9" s="13"/>
      <c r="II9" s="78"/>
      <c r="IJ9" s="72"/>
      <c r="IK9" s="13"/>
      <c r="IL9" s="13"/>
      <c r="IM9" s="13"/>
      <c r="IN9" s="13"/>
      <c r="IO9" s="13"/>
      <c r="IP9" s="13"/>
      <c r="IQ9" s="13"/>
      <c r="IR9" s="77"/>
      <c r="IS9" s="71"/>
      <c r="IT9" s="13"/>
      <c r="IU9" s="13"/>
      <c r="IV9" s="13"/>
      <c r="IW9" s="13"/>
      <c r="IX9" s="13"/>
      <c r="IY9" s="13" t="s">
        <v>1676</v>
      </c>
      <c r="IZ9" s="13"/>
      <c r="JA9" s="78"/>
      <c r="JB9" s="13"/>
      <c r="JC9" s="13"/>
      <c r="JD9" s="13"/>
      <c r="JE9" s="13"/>
      <c r="JF9" s="13"/>
      <c r="JG9" s="77"/>
      <c r="JH9" s="77"/>
      <c r="JI9" s="13"/>
      <c r="JJ9" s="13"/>
      <c r="JK9" s="13"/>
      <c r="JL9" s="72"/>
      <c r="JM9" s="13"/>
      <c r="JN9" s="13"/>
      <c r="JO9" s="13"/>
      <c r="JP9" s="77"/>
      <c r="JQ9" s="13"/>
      <c r="JR9" s="77"/>
      <c r="JS9" s="77"/>
      <c r="JT9" s="13"/>
      <c r="JU9" s="77"/>
      <c r="JV9" s="77"/>
      <c r="JW9" s="13"/>
      <c r="JX9" s="13"/>
      <c r="JY9" s="13"/>
      <c r="JZ9" s="13"/>
      <c r="KA9" s="13"/>
      <c r="KB9" s="13"/>
      <c r="KC9" s="77"/>
      <c r="KD9" s="13"/>
      <c r="KE9" s="77"/>
      <c r="KF9" s="13"/>
      <c r="KG9" s="13"/>
      <c r="KH9" s="13"/>
      <c r="KI9" s="13"/>
      <c r="KJ9" s="13"/>
      <c r="KK9" s="13"/>
      <c r="KL9" s="13"/>
      <c r="KM9" s="71">
        <v>14</v>
      </c>
      <c r="KN9" s="13"/>
      <c r="KO9" s="77"/>
      <c r="KP9" s="13" t="s">
        <v>6706</v>
      </c>
      <c r="KQ9" s="13"/>
      <c r="KR9" s="77"/>
      <c r="KS9" s="13"/>
      <c r="KT9" s="13"/>
      <c r="KU9" s="77"/>
      <c r="KV9" s="13"/>
      <c r="KW9" s="77"/>
      <c r="KX9" s="13"/>
      <c r="KY9" s="71"/>
      <c r="KZ9" s="77"/>
      <c r="LA9" s="77"/>
      <c r="LB9" s="77"/>
      <c r="LC9" s="77"/>
      <c r="LD9" s="13"/>
      <c r="LE9" s="13"/>
      <c r="LF9" s="13"/>
      <c r="LG9" s="77"/>
      <c r="LH9" s="13"/>
      <c r="LI9" s="77"/>
      <c r="LJ9" s="13"/>
      <c r="LK9" s="13"/>
      <c r="LL9" s="77"/>
      <c r="LM9" s="13"/>
      <c r="LN9" s="13"/>
      <c r="LO9" s="13"/>
      <c r="LP9" s="77"/>
      <c r="LQ9" s="13"/>
      <c r="LR9" s="13"/>
      <c r="LS9" s="77"/>
      <c r="LT9" s="77"/>
      <c r="LU9" s="13"/>
      <c r="LV9" s="77"/>
      <c r="LW9" s="13"/>
      <c r="LX9" s="77"/>
      <c r="LY9" s="13"/>
      <c r="LZ9" s="13"/>
      <c r="MA9" s="77"/>
      <c r="MB9" s="13"/>
      <c r="MC9" s="77"/>
      <c r="MD9" s="13"/>
      <c r="ME9" s="13"/>
      <c r="MF9" s="77"/>
      <c r="MG9" s="13"/>
      <c r="MH9" s="77"/>
      <c r="MI9" s="13"/>
      <c r="MJ9" s="13"/>
      <c r="MK9" s="13"/>
      <c r="ML9" s="77"/>
      <c r="MM9" s="77"/>
      <c r="MN9" s="13"/>
      <c r="MO9" s="13"/>
      <c r="MP9" s="77"/>
      <c r="MQ9" s="77"/>
      <c r="MR9" s="13"/>
      <c r="MS9" s="77"/>
      <c r="MT9" s="13"/>
      <c r="MU9" s="77"/>
      <c r="MV9" s="13"/>
      <c r="MW9" s="13"/>
      <c r="MX9" s="77"/>
      <c r="MY9" s="13"/>
      <c r="MZ9" s="13"/>
      <c r="NA9" s="13"/>
      <c r="NB9" s="79">
        <v>1</v>
      </c>
      <c r="NC9" s="79">
        <v>9</v>
      </c>
      <c r="ND9" s="79">
        <v>10</v>
      </c>
      <c r="NE9" s="71" t="s">
        <v>989</v>
      </c>
      <c r="NF9" s="79">
        <v>0.4</v>
      </c>
      <c r="NG9" s="71" t="s">
        <v>1138</v>
      </c>
      <c r="NH9" s="13"/>
      <c r="NI9" s="13"/>
      <c r="NJ9" s="13"/>
      <c r="NK9" s="13"/>
      <c r="NL9" s="13"/>
      <c r="NM9" s="13"/>
      <c r="NN9" s="13"/>
      <c r="NO9" s="13"/>
      <c r="NP9" s="13"/>
      <c r="NQ9" s="13"/>
      <c r="NR9" s="13"/>
      <c r="NS9" s="13"/>
      <c r="NT9" s="71" t="s">
        <v>2492</v>
      </c>
      <c r="NU9" s="71" t="s">
        <v>2373</v>
      </c>
      <c r="NV9" s="71" t="s">
        <v>3313</v>
      </c>
      <c r="NW9" s="13"/>
      <c r="NX9" s="13"/>
      <c r="NY9" s="13"/>
      <c r="NZ9" s="13"/>
      <c r="OA9" s="77"/>
      <c r="OB9" s="13"/>
      <c r="OC9" s="13" t="s">
        <v>991</v>
      </c>
      <c r="OD9" s="13" t="s">
        <v>991</v>
      </c>
      <c r="OE9" s="13"/>
      <c r="OF9" s="13"/>
      <c r="OG9" s="13"/>
      <c r="OH9" s="13"/>
      <c r="OI9" s="72"/>
      <c r="OJ9" s="72"/>
      <c r="OK9" s="72"/>
      <c r="OL9" s="77"/>
      <c r="OM9" s="13"/>
      <c r="ON9" s="72"/>
      <c r="OO9" s="72"/>
      <c r="OP9" s="13"/>
      <c r="OQ9" s="77"/>
      <c r="OR9" s="13"/>
      <c r="OS9" s="77"/>
      <c r="OT9" s="13"/>
      <c r="OU9" s="13" t="s">
        <v>992</v>
      </c>
      <c r="OV9" s="13"/>
      <c r="OW9" s="13"/>
      <c r="OX9" s="13"/>
      <c r="OY9" s="13"/>
      <c r="OZ9" s="13"/>
      <c r="PA9" s="13"/>
      <c r="PB9" s="77"/>
      <c r="PC9" s="13"/>
      <c r="PD9" s="13"/>
      <c r="PE9" s="13"/>
      <c r="PF9" s="13"/>
      <c r="PG9" s="13"/>
      <c r="PH9" s="13"/>
      <c r="PI9" s="13"/>
      <c r="PJ9" s="13"/>
      <c r="PK9" s="13"/>
      <c r="PL9" s="13"/>
      <c r="PM9" s="13"/>
      <c r="PN9" s="13"/>
      <c r="PO9" s="13"/>
      <c r="PP9" s="13"/>
      <c r="PQ9" s="13"/>
      <c r="PR9" s="13"/>
      <c r="PS9" s="13"/>
      <c r="PT9" s="13"/>
      <c r="PU9" s="13"/>
      <c r="PV9" s="13"/>
      <c r="PW9" s="13"/>
      <c r="PX9" s="77"/>
      <c r="PY9" s="13"/>
      <c r="PZ9" s="71" t="s">
        <v>992</v>
      </c>
      <c r="QA9" s="13"/>
      <c r="QB9" s="13"/>
      <c r="QC9" s="13"/>
      <c r="QD9" s="13"/>
      <c r="QE9" s="13"/>
      <c r="QF9" s="13"/>
      <c r="QG9" s="13"/>
      <c r="QH9" s="13"/>
      <c r="QI9" s="13"/>
      <c r="QJ9" s="13"/>
      <c r="QK9" s="13"/>
      <c r="QL9" s="13"/>
      <c r="QM9" s="13"/>
      <c r="QN9" s="13"/>
      <c r="QO9" s="13"/>
      <c r="QP9" s="13"/>
      <c r="QQ9" s="13"/>
      <c r="QR9" s="13"/>
      <c r="QS9" s="13"/>
      <c r="QT9" s="13"/>
      <c r="QU9" s="13"/>
      <c r="QV9" s="13"/>
      <c r="QW9" s="13"/>
      <c r="QX9" s="13"/>
      <c r="QY9" s="13"/>
      <c r="QZ9" s="13"/>
      <c r="RA9" s="13"/>
      <c r="RB9" s="13"/>
      <c r="RC9" s="13"/>
      <c r="RD9" s="13"/>
      <c r="RE9" s="13"/>
      <c r="RF9" s="13"/>
      <c r="RG9" s="13"/>
      <c r="RH9" s="13"/>
      <c r="RI9" s="13"/>
      <c r="RJ9" s="13"/>
      <c r="RK9" s="13"/>
      <c r="RL9" s="13"/>
      <c r="RM9" s="13"/>
      <c r="RN9" s="13"/>
      <c r="RO9" s="13"/>
      <c r="RP9" s="13"/>
      <c r="RQ9" s="13"/>
      <c r="RR9" s="13"/>
      <c r="RS9" s="13"/>
      <c r="RT9" s="13"/>
      <c r="RU9" s="13"/>
      <c r="RV9" s="13"/>
      <c r="RW9" s="13"/>
      <c r="RX9" s="13"/>
      <c r="RY9" s="13"/>
      <c r="RZ9" s="13"/>
      <c r="SA9" s="13"/>
      <c r="SB9" s="13"/>
      <c r="SC9" s="13"/>
      <c r="SD9" s="13"/>
      <c r="SE9" s="13"/>
      <c r="SF9" s="13"/>
      <c r="SG9" s="13"/>
      <c r="SH9" s="13"/>
      <c r="SI9" s="13"/>
      <c r="SJ9" s="13"/>
      <c r="SK9" s="13"/>
      <c r="SL9" s="13"/>
      <c r="SM9" s="13"/>
      <c r="SN9" s="13"/>
      <c r="SO9" s="13"/>
      <c r="SP9" s="13"/>
      <c r="SQ9" s="13"/>
      <c r="SR9" s="13"/>
      <c r="SS9" s="71">
        <v>89.99</v>
      </c>
      <c r="ST9" s="77"/>
      <c r="SU9" s="13"/>
      <c r="SV9" s="13"/>
      <c r="SW9" s="13"/>
      <c r="SX9" s="13"/>
      <c r="SY9" s="72"/>
      <c r="SZ9" s="80"/>
      <c r="TA9" s="80"/>
      <c r="TB9" s="77"/>
      <c r="TC9" s="80"/>
      <c r="TD9" s="80"/>
      <c r="TE9" s="80"/>
      <c r="TF9" s="72"/>
      <c r="TG9" s="13"/>
      <c r="TH9" s="13"/>
      <c r="TI9" s="72"/>
      <c r="TJ9" s="13"/>
      <c r="TK9" s="80"/>
      <c r="TL9" s="81">
        <v>46056</v>
      </c>
      <c r="TM9" s="72"/>
      <c r="TN9" s="72"/>
      <c r="TO9" s="13"/>
      <c r="TP9" s="13"/>
      <c r="TQ9" s="77"/>
      <c r="TR9" s="13"/>
      <c r="TS9" s="72"/>
      <c r="TT9" s="77"/>
      <c r="TU9" s="72"/>
      <c r="TV9" s="77"/>
      <c r="TW9" s="72"/>
      <c r="TX9" s="77"/>
      <c r="TY9" s="72"/>
      <c r="TZ9" s="77"/>
      <c r="UA9" s="72"/>
      <c r="UB9" s="77"/>
      <c r="UC9" s="13"/>
      <c r="UD9" s="72"/>
      <c r="UE9" s="77"/>
      <c r="UF9" s="72"/>
      <c r="UG9" s="77"/>
      <c r="UH9" s="72"/>
      <c r="UI9" s="77"/>
      <c r="UJ9" s="13"/>
      <c r="UK9" s="72"/>
      <c r="UL9" s="13"/>
      <c r="UM9" s="13"/>
    </row>
    <row r="10" s="12" customFormat="1" ht="14" spans="1:560">
      <c r="A10" s="13" t="s">
        <v>4874</v>
      </c>
      <c r="B10" s="13" t="s">
        <v>6718</v>
      </c>
      <c r="C10" s="71" t="s">
        <v>6681</v>
      </c>
      <c r="D10" s="71" t="s">
        <v>985</v>
      </c>
      <c r="E10" s="71" t="s">
        <v>6719</v>
      </c>
      <c r="F10" s="13"/>
      <c r="G10" s="13"/>
      <c r="H10" s="71" t="s">
        <v>6683</v>
      </c>
      <c r="I10" s="71" t="s">
        <v>6684</v>
      </c>
      <c r="J10" s="71" t="s">
        <v>6718</v>
      </c>
      <c r="K10" s="13" t="s">
        <v>1151</v>
      </c>
      <c r="L10" s="13"/>
      <c r="M10" s="71" t="s">
        <v>6718</v>
      </c>
      <c r="N10" s="13"/>
      <c r="O10" s="13" t="s">
        <v>2569</v>
      </c>
      <c r="P10" s="71">
        <v>79.99</v>
      </c>
      <c r="Q10" s="72">
        <v>20</v>
      </c>
      <c r="R10" s="71" t="s">
        <v>2492</v>
      </c>
      <c r="S10" s="13"/>
      <c r="T10" s="13"/>
      <c r="U10" s="13"/>
      <c r="V10" s="13"/>
      <c r="W10" s="13"/>
      <c r="X10" s="13"/>
      <c r="Y10" s="13"/>
      <c r="Z10" s="71" t="s">
        <v>976</v>
      </c>
      <c r="AA10" s="71" t="s">
        <v>980</v>
      </c>
      <c r="AB10" s="71" t="s">
        <v>1044</v>
      </c>
      <c r="AC10" s="71" t="s">
        <v>981</v>
      </c>
      <c r="AD10" s="71">
        <v>16</v>
      </c>
      <c r="AE10" s="13"/>
      <c r="AF10" s="71" t="s">
        <v>1038</v>
      </c>
      <c r="AG10" s="71" t="s">
        <v>1038</v>
      </c>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73" t="s">
        <v>6685</v>
      </c>
      <c r="BV10" s="74" t="s">
        <v>6686</v>
      </c>
      <c r="BW10" s="74" t="s">
        <v>6687</v>
      </c>
      <c r="BX10" s="75" t="s">
        <v>6688</v>
      </c>
      <c r="BY10" s="75" t="s">
        <v>6689</v>
      </c>
      <c r="BZ10" s="75" t="s">
        <v>6690</v>
      </c>
      <c r="CA10" s="13"/>
      <c r="CB10" s="13"/>
      <c r="CC10" s="13"/>
      <c r="CD10" s="73" t="s">
        <v>6685</v>
      </c>
      <c r="CE10" s="71" t="s">
        <v>1000</v>
      </c>
      <c r="CF10" s="71" t="s">
        <v>6691</v>
      </c>
      <c r="CG10" s="71" t="s">
        <v>124</v>
      </c>
      <c r="CH10" s="71" t="s">
        <v>1009</v>
      </c>
      <c r="CI10" s="13"/>
      <c r="CJ10" s="72"/>
      <c r="CK10" s="13"/>
      <c r="CL10" s="71" t="s">
        <v>6692</v>
      </c>
      <c r="CM10" s="71" t="s">
        <v>6693</v>
      </c>
      <c r="CN10" s="71" t="s">
        <v>6694</v>
      </c>
      <c r="CO10" s="76" t="s">
        <v>6695</v>
      </c>
      <c r="CP10" s="71" t="s">
        <v>6696</v>
      </c>
      <c r="CQ10" s="71" t="s">
        <v>6709</v>
      </c>
      <c r="CR10" s="13"/>
      <c r="CS10" s="13"/>
      <c r="CT10" s="13"/>
      <c r="CU10" s="13"/>
      <c r="CV10" s="13"/>
      <c r="CW10" s="71" t="s">
        <v>3197</v>
      </c>
      <c r="CX10" s="13"/>
      <c r="CY10" s="13"/>
      <c r="CZ10" s="71" t="s">
        <v>2538</v>
      </c>
      <c r="DA10" s="71" t="s">
        <v>1411</v>
      </c>
      <c r="DB10" s="71" t="s">
        <v>6698</v>
      </c>
      <c r="DC10" s="71" t="s">
        <v>6699</v>
      </c>
      <c r="DD10" s="71" t="s">
        <v>6700</v>
      </c>
      <c r="DE10" s="13"/>
      <c r="DF10" s="13"/>
      <c r="DG10" s="13"/>
      <c r="DH10" s="13" t="s">
        <v>3847</v>
      </c>
      <c r="DI10" s="13"/>
      <c r="DJ10" s="13"/>
      <c r="DK10" s="13"/>
      <c r="DL10" s="13" t="s">
        <v>6701</v>
      </c>
      <c r="DM10" s="13"/>
      <c r="DN10" s="13"/>
      <c r="DO10" s="71" t="s">
        <v>6698</v>
      </c>
      <c r="DP10" s="71" t="s">
        <v>2538</v>
      </c>
      <c r="DQ10" s="71" t="s">
        <v>6702</v>
      </c>
      <c r="DR10" s="71" t="s">
        <v>2585</v>
      </c>
      <c r="DS10" s="71" t="s">
        <v>6699</v>
      </c>
      <c r="DT10" s="71" t="s">
        <v>2683</v>
      </c>
      <c r="DU10" s="71" t="s">
        <v>1411</v>
      </c>
      <c r="DV10" s="13"/>
      <c r="DW10" s="13"/>
      <c r="DX10" s="13"/>
      <c r="DY10" s="13"/>
      <c r="DZ10" s="13"/>
      <c r="EA10" s="13"/>
      <c r="EB10" s="13"/>
      <c r="EC10" s="13"/>
      <c r="ED10" s="13"/>
      <c r="EE10" s="13"/>
      <c r="EF10" s="71" t="s">
        <v>6703</v>
      </c>
      <c r="EG10" s="13"/>
      <c r="EH10" s="13"/>
      <c r="EI10" s="13"/>
      <c r="EJ10" s="71" t="s">
        <v>987</v>
      </c>
      <c r="EK10" s="13"/>
      <c r="EL10" s="13"/>
      <c r="EM10" s="71"/>
      <c r="EN10" s="13"/>
      <c r="EO10" s="13"/>
      <c r="EP10" s="13"/>
      <c r="EQ10" s="13"/>
      <c r="ER10" s="13"/>
      <c r="ES10" s="13"/>
      <c r="ET10" s="13"/>
      <c r="EU10" s="13"/>
      <c r="EV10" s="13"/>
      <c r="EW10" s="71">
        <v>16</v>
      </c>
      <c r="EX10" s="13"/>
      <c r="EY10" s="71" t="s">
        <v>3202</v>
      </c>
      <c r="EZ10" s="13"/>
      <c r="FA10" s="13"/>
      <c r="FB10" s="13"/>
      <c r="FC10" s="13" t="s">
        <v>2749</v>
      </c>
      <c r="FD10" s="13" t="s">
        <v>2488</v>
      </c>
      <c r="FE10" s="71" t="s">
        <v>6704</v>
      </c>
      <c r="FF10" s="71" t="s">
        <v>3202</v>
      </c>
      <c r="FG10" s="13"/>
      <c r="FH10" s="13"/>
      <c r="FI10" s="13"/>
      <c r="FJ10" s="13"/>
      <c r="FK10" s="13"/>
      <c r="FL10" s="13"/>
      <c r="FM10" s="13"/>
      <c r="FN10" s="13"/>
      <c r="FO10" s="13"/>
      <c r="FP10" s="13"/>
      <c r="FQ10" s="13"/>
      <c r="FR10" s="13"/>
      <c r="FS10" s="13"/>
      <c r="FT10" s="13"/>
      <c r="FU10" s="13"/>
      <c r="FV10" s="13"/>
      <c r="FW10" s="13"/>
      <c r="FX10" s="13"/>
      <c r="FY10" s="13"/>
      <c r="FZ10" s="13"/>
      <c r="GA10" s="13"/>
      <c r="GB10" s="13"/>
      <c r="GC10" s="13"/>
      <c r="GD10" s="13"/>
      <c r="GE10" s="13"/>
      <c r="GF10" s="13"/>
      <c r="GG10" s="13"/>
      <c r="GH10" s="13"/>
      <c r="GI10" s="13"/>
      <c r="GJ10" s="13"/>
      <c r="GK10" s="72"/>
      <c r="GL10" s="13"/>
      <c r="GM10" s="13"/>
      <c r="GN10" s="13"/>
      <c r="GO10" s="13"/>
      <c r="GP10" s="13"/>
      <c r="GQ10" s="72"/>
      <c r="GR10" s="13"/>
      <c r="GS10" s="13"/>
      <c r="GT10" s="13"/>
      <c r="GU10" s="13"/>
      <c r="GV10" s="13"/>
      <c r="GW10" s="13"/>
      <c r="GX10" s="13"/>
      <c r="GY10" s="13"/>
      <c r="GZ10" s="13"/>
      <c r="HA10" s="13"/>
      <c r="HB10" s="13"/>
      <c r="HC10" s="13"/>
      <c r="HD10" s="13"/>
      <c r="HE10" s="13"/>
      <c r="HF10" s="13"/>
      <c r="HG10" s="13"/>
      <c r="HH10" s="13"/>
      <c r="HI10" s="77"/>
      <c r="HJ10" s="13"/>
      <c r="HK10" s="13"/>
      <c r="HL10" s="72"/>
      <c r="HM10" s="13"/>
      <c r="HN10" s="13"/>
      <c r="HO10" s="13"/>
      <c r="HP10" s="13"/>
      <c r="HQ10" s="13"/>
      <c r="HR10" s="13"/>
      <c r="HS10" s="13"/>
      <c r="HT10" s="72"/>
      <c r="HU10" s="13"/>
      <c r="HV10" s="13"/>
      <c r="HW10" s="13"/>
      <c r="HX10" s="13"/>
      <c r="HY10" s="13"/>
      <c r="HZ10" s="13"/>
      <c r="IA10" s="13"/>
      <c r="IB10" s="13"/>
      <c r="IC10" s="13"/>
      <c r="ID10" s="71" t="s">
        <v>2481</v>
      </c>
      <c r="IE10" s="13" t="s">
        <v>6705</v>
      </c>
      <c r="IF10" s="13"/>
      <c r="IG10" s="13"/>
      <c r="IH10" s="13"/>
      <c r="II10" s="78"/>
      <c r="IJ10" s="72"/>
      <c r="IK10" s="13"/>
      <c r="IL10" s="13"/>
      <c r="IM10" s="13"/>
      <c r="IN10" s="13"/>
      <c r="IO10" s="13"/>
      <c r="IP10" s="13"/>
      <c r="IQ10" s="13"/>
      <c r="IR10" s="77"/>
      <c r="IS10" s="71"/>
      <c r="IT10" s="13"/>
      <c r="IU10" s="13"/>
      <c r="IV10" s="13"/>
      <c r="IW10" s="13"/>
      <c r="IX10" s="13"/>
      <c r="IY10" s="13" t="s">
        <v>1676</v>
      </c>
      <c r="IZ10" s="13"/>
      <c r="JA10" s="78"/>
      <c r="JB10" s="13"/>
      <c r="JC10" s="13"/>
      <c r="JD10" s="13"/>
      <c r="JE10" s="13"/>
      <c r="JF10" s="13"/>
      <c r="JG10" s="77"/>
      <c r="JH10" s="77"/>
      <c r="JI10" s="13"/>
      <c r="JJ10" s="13"/>
      <c r="JK10" s="13"/>
      <c r="JL10" s="72"/>
      <c r="JM10" s="13"/>
      <c r="JN10" s="13"/>
      <c r="JO10" s="13"/>
      <c r="JP10" s="77"/>
      <c r="JQ10" s="13"/>
      <c r="JR10" s="77"/>
      <c r="JS10" s="77"/>
      <c r="JT10" s="13"/>
      <c r="JU10" s="77"/>
      <c r="JV10" s="77"/>
      <c r="JW10" s="13"/>
      <c r="JX10" s="13"/>
      <c r="JY10" s="13"/>
      <c r="JZ10" s="13"/>
      <c r="KA10" s="13"/>
      <c r="KB10" s="13"/>
      <c r="KC10" s="77"/>
      <c r="KD10" s="13"/>
      <c r="KE10" s="77"/>
      <c r="KF10" s="13"/>
      <c r="KG10" s="13"/>
      <c r="KH10" s="13"/>
      <c r="KI10" s="13"/>
      <c r="KJ10" s="13"/>
      <c r="KK10" s="13"/>
      <c r="KL10" s="13"/>
      <c r="KM10" s="71">
        <v>16</v>
      </c>
      <c r="KN10" s="13"/>
      <c r="KO10" s="77"/>
      <c r="KP10" s="13" t="s">
        <v>6706</v>
      </c>
      <c r="KQ10" s="13"/>
      <c r="KR10" s="77"/>
      <c r="KS10" s="13"/>
      <c r="KT10" s="13"/>
      <c r="KU10" s="77"/>
      <c r="KV10" s="13"/>
      <c r="KW10" s="77"/>
      <c r="KX10" s="13"/>
      <c r="KY10" s="71"/>
      <c r="KZ10" s="77"/>
      <c r="LA10" s="77"/>
      <c r="LB10" s="77"/>
      <c r="LC10" s="77"/>
      <c r="LD10" s="13"/>
      <c r="LE10" s="13"/>
      <c r="LF10" s="13"/>
      <c r="LG10" s="77"/>
      <c r="LH10" s="13"/>
      <c r="LI10" s="77"/>
      <c r="LJ10" s="13"/>
      <c r="LK10" s="13"/>
      <c r="LL10" s="77"/>
      <c r="LM10" s="13"/>
      <c r="LN10" s="13"/>
      <c r="LO10" s="13"/>
      <c r="LP10" s="77"/>
      <c r="LQ10" s="13"/>
      <c r="LR10" s="13"/>
      <c r="LS10" s="77"/>
      <c r="LT10" s="77"/>
      <c r="LU10" s="13"/>
      <c r="LV10" s="77"/>
      <c r="LW10" s="13"/>
      <c r="LX10" s="77"/>
      <c r="LY10" s="13"/>
      <c r="LZ10" s="13"/>
      <c r="MA10" s="77"/>
      <c r="MB10" s="13"/>
      <c r="MC10" s="77"/>
      <c r="MD10" s="13"/>
      <c r="ME10" s="13"/>
      <c r="MF10" s="77"/>
      <c r="MG10" s="13"/>
      <c r="MH10" s="77"/>
      <c r="MI10" s="13"/>
      <c r="MJ10" s="13"/>
      <c r="MK10" s="13"/>
      <c r="ML10" s="77"/>
      <c r="MM10" s="77"/>
      <c r="MN10" s="13"/>
      <c r="MO10" s="13"/>
      <c r="MP10" s="77"/>
      <c r="MQ10" s="77"/>
      <c r="MR10" s="13"/>
      <c r="MS10" s="77"/>
      <c r="MT10" s="13"/>
      <c r="MU10" s="77"/>
      <c r="MV10" s="13"/>
      <c r="MW10" s="13"/>
      <c r="MX10" s="77"/>
      <c r="MY10" s="13"/>
      <c r="MZ10" s="13"/>
      <c r="NA10" s="13"/>
      <c r="NB10" s="79">
        <v>1</v>
      </c>
      <c r="NC10" s="79">
        <v>9</v>
      </c>
      <c r="ND10" s="79">
        <v>10</v>
      </c>
      <c r="NE10" s="71" t="s">
        <v>989</v>
      </c>
      <c r="NF10" s="79">
        <v>0.4</v>
      </c>
      <c r="NG10" s="71" t="s">
        <v>1138</v>
      </c>
      <c r="NH10" s="13"/>
      <c r="NI10" s="13"/>
      <c r="NJ10" s="13"/>
      <c r="NK10" s="13"/>
      <c r="NL10" s="13"/>
      <c r="NM10" s="13"/>
      <c r="NN10" s="13"/>
      <c r="NO10" s="13"/>
      <c r="NP10" s="13"/>
      <c r="NQ10" s="13"/>
      <c r="NR10" s="13"/>
      <c r="NS10" s="13"/>
      <c r="NT10" s="71" t="s">
        <v>2492</v>
      </c>
      <c r="NU10" s="71" t="s">
        <v>2373</v>
      </c>
      <c r="NV10" s="71" t="s">
        <v>3313</v>
      </c>
      <c r="NW10" s="13"/>
      <c r="NX10" s="13"/>
      <c r="NY10" s="13"/>
      <c r="NZ10" s="13"/>
      <c r="OA10" s="77"/>
      <c r="OB10" s="13"/>
      <c r="OC10" s="13" t="s">
        <v>991</v>
      </c>
      <c r="OD10" s="13" t="s">
        <v>991</v>
      </c>
      <c r="OE10" s="13"/>
      <c r="OF10" s="13"/>
      <c r="OG10" s="13"/>
      <c r="OH10" s="13"/>
      <c r="OI10" s="72"/>
      <c r="OJ10" s="72"/>
      <c r="OK10" s="72"/>
      <c r="OL10" s="77"/>
      <c r="OM10" s="13"/>
      <c r="ON10" s="72"/>
      <c r="OO10" s="72"/>
      <c r="OP10" s="13"/>
      <c r="OQ10" s="77"/>
      <c r="OR10" s="13"/>
      <c r="OS10" s="77"/>
      <c r="OT10" s="13"/>
      <c r="OU10" s="13" t="s">
        <v>992</v>
      </c>
      <c r="OV10" s="13"/>
      <c r="OW10" s="13"/>
      <c r="OX10" s="13"/>
      <c r="OY10" s="13"/>
      <c r="OZ10" s="13"/>
      <c r="PA10" s="13"/>
      <c r="PB10" s="77"/>
      <c r="PC10" s="13"/>
      <c r="PD10" s="13"/>
      <c r="PE10" s="13"/>
      <c r="PF10" s="13"/>
      <c r="PG10" s="13"/>
      <c r="PH10" s="13"/>
      <c r="PI10" s="13"/>
      <c r="PJ10" s="13"/>
      <c r="PK10" s="13"/>
      <c r="PL10" s="13"/>
      <c r="PM10" s="13"/>
      <c r="PN10" s="13"/>
      <c r="PO10" s="13"/>
      <c r="PP10" s="13"/>
      <c r="PQ10" s="13"/>
      <c r="PR10" s="13"/>
      <c r="PS10" s="13"/>
      <c r="PT10" s="13"/>
      <c r="PU10" s="13"/>
      <c r="PV10" s="13"/>
      <c r="PW10" s="13"/>
      <c r="PX10" s="77"/>
      <c r="PY10" s="13"/>
      <c r="PZ10" s="71" t="s">
        <v>992</v>
      </c>
      <c r="QA10" s="13"/>
      <c r="QB10" s="13"/>
      <c r="QC10" s="13"/>
      <c r="QD10" s="13"/>
      <c r="QE10" s="13"/>
      <c r="QF10" s="13"/>
      <c r="QG10" s="13"/>
      <c r="QH10" s="13"/>
      <c r="QI10" s="13"/>
      <c r="QJ10" s="13"/>
      <c r="QK10" s="13"/>
      <c r="QL10" s="13"/>
      <c r="QM10" s="13"/>
      <c r="QN10" s="13"/>
      <c r="QO10" s="13"/>
      <c r="QP10" s="13"/>
      <c r="QQ10" s="13"/>
      <c r="QR10" s="13"/>
      <c r="QS10" s="13"/>
      <c r="QT10" s="13"/>
      <c r="QU10" s="13"/>
      <c r="QV10" s="13"/>
      <c r="QW10" s="13"/>
      <c r="QX10" s="13"/>
      <c r="QY10" s="13"/>
      <c r="QZ10" s="13"/>
      <c r="RA10" s="13"/>
      <c r="RB10" s="13"/>
      <c r="RC10" s="13"/>
      <c r="RD10" s="13"/>
      <c r="RE10" s="13"/>
      <c r="RF10" s="13"/>
      <c r="RG10" s="13"/>
      <c r="RH10" s="13"/>
      <c r="RI10" s="13"/>
      <c r="RJ10" s="13"/>
      <c r="RK10" s="13"/>
      <c r="RL10" s="13"/>
      <c r="RM10" s="13"/>
      <c r="RN10" s="13"/>
      <c r="RO10" s="13"/>
      <c r="RP10" s="13"/>
      <c r="RQ10" s="13"/>
      <c r="RR10" s="13"/>
      <c r="RS10" s="13"/>
      <c r="RT10" s="13"/>
      <c r="RU10" s="13"/>
      <c r="RV10" s="13"/>
      <c r="RW10" s="13"/>
      <c r="RX10" s="13"/>
      <c r="RY10" s="13"/>
      <c r="RZ10" s="13"/>
      <c r="SA10" s="13"/>
      <c r="SB10" s="13"/>
      <c r="SC10" s="13"/>
      <c r="SD10" s="13"/>
      <c r="SE10" s="13"/>
      <c r="SF10" s="13"/>
      <c r="SG10" s="13"/>
      <c r="SH10" s="13"/>
      <c r="SI10" s="13"/>
      <c r="SJ10" s="13"/>
      <c r="SK10" s="13"/>
      <c r="SL10" s="13"/>
      <c r="SM10" s="13"/>
      <c r="SN10" s="13"/>
      <c r="SO10" s="13"/>
      <c r="SP10" s="13"/>
      <c r="SQ10" s="13"/>
      <c r="SR10" s="13"/>
      <c r="SS10" s="71">
        <v>89.99</v>
      </c>
      <c r="ST10" s="77"/>
      <c r="SU10" s="13"/>
      <c r="SV10" s="13"/>
      <c r="SW10" s="13"/>
      <c r="SX10" s="13"/>
      <c r="SY10" s="72"/>
      <c r="SZ10" s="80"/>
      <c r="TA10" s="80"/>
      <c r="TB10" s="77"/>
      <c r="TC10" s="80"/>
      <c r="TD10" s="80"/>
      <c r="TE10" s="80"/>
      <c r="TF10" s="72"/>
      <c r="TG10" s="13"/>
      <c r="TH10" s="13"/>
      <c r="TI10" s="72"/>
      <c r="TJ10" s="13"/>
      <c r="TK10" s="80"/>
      <c r="TL10" s="81">
        <v>46056</v>
      </c>
      <c r="TM10" s="72"/>
      <c r="TN10" s="72"/>
      <c r="TO10" s="13"/>
      <c r="TP10" s="13"/>
      <c r="TQ10" s="77"/>
      <c r="TR10" s="13"/>
      <c r="TS10" s="72"/>
      <c r="TT10" s="77"/>
      <c r="TU10" s="72"/>
      <c r="TV10" s="77"/>
      <c r="TW10" s="72"/>
      <c r="TX10" s="77"/>
      <c r="TY10" s="72"/>
      <c r="TZ10" s="77"/>
      <c r="UA10" s="72"/>
      <c r="UB10" s="77"/>
      <c r="UC10" s="13"/>
      <c r="UD10" s="72"/>
      <c r="UE10" s="77"/>
      <c r="UF10" s="72"/>
      <c r="UG10" s="77"/>
      <c r="UH10" s="72"/>
      <c r="UI10" s="77"/>
      <c r="UJ10" s="13"/>
      <c r="UK10" s="72"/>
      <c r="UL10" s="13"/>
      <c r="UM10" s="13"/>
    </row>
    <row r="11" s="12" customFormat="1" ht="14" spans="1:560">
      <c r="A11" s="13" t="s">
        <v>4874</v>
      </c>
      <c r="B11" s="13" t="s">
        <v>6720</v>
      </c>
      <c r="C11" s="71" t="s">
        <v>6681</v>
      </c>
      <c r="D11" s="71" t="s">
        <v>985</v>
      </c>
      <c r="E11" s="71" t="s">
        <v>6721</v>
      </c>
      <c r="F11" s="13"/>
      <c r="G11" s="13"/>
      <c r="H11" s="71" t="s">
        <v>6683</v>
      </c>
      <c r="I11" s="71" t="s">
        <v>6684</v>
      </c>
      <c r="J11" s="71" t="s">
        <v>6720</v>
      </c>
      <c r="K11" s="13" t="s">
        <v>1151</v>
      </c>
      <c r="L11" s="13"/>
      <c r="M11" s="71" t="s">
        <v>6720</v>
      </c>
      <c r="N11" s="13"/>
      <c r="O11" s="13" t="s">
        <v>2569</v>
      </c>
      <c r="P11" s="71">
        <v>79.99</v>
      </c>
      <c r="Q11" s="72">
        <v>20</v>
      </c>
      <c r="R11" s="71" t="s">
        <v>2492</v>
      </c>
      <c r="S11" s="13"/>
      <c r="T11" s="13"/>
      <c r="U11" s="13"/>
      <c r="V11" s="13"/>
      <c r="W11" s="13"/>
      <c r="X11" s="13"/>
      <c r="Y11" s="13"/>
      <c r="Z11" s="71" t="s">
        <v>976</v>
      </c>
      <c r="AA11" s="71" t="s">
        <v>980</v>
      </c>
      <c r="AB11" s="71" t="s">
        <v>1044</v>
      </c>
      <c r="AC11" s="71" t="s">
        <v>981</v>
      </c>
      <c r="AD11" s="71">
        <v>18</v>
      </c>
      <c r="AE11" s="13"/>
      <c r="AF11" s="71" t="s">
        <v>1038</v>
      </c>
      <c r="AG11" s="71" t="s">
        <v>1038</v>
      </c>
      <c r="AH11" s="13"/>
      <c r="AI11" s="13"/>
      <c r="AJ11" s="13"/>
      <c r="AK11" s="13"/>
      <c r="AL11" s="13"/>
      <c r="AM11" s="13"/>
      <c r="AN11" s="13"/>
      <c r="AO11" s="13"/>
      <c r="AP11" s="13"/>
      <c r="AQ11" s="13"/>
      <c r="AR11" s="13"/>
      <c r="AS11" s="13"/>
      <c r="AT11" s="13"/>
      <c r="AU11" s="13"/>
      <c r="AV11" s="13"/>
      <c r="AW11" s="13"/>
      <c r="AX11" s="13"/>
      <c r="AY11" s="13"/>
      <c r="AZ11" s="13"/>
      <c r="BA11" s="13"/>
      <c r="BB11" s="13"/>
      <c r="BC11" s="13"/>
      <c r="BD11" s="13"/>
      <c r="BE11" s="13"/>
      <c r="BF11" s="13"/>
      <c r="BG11" s="13"/>
      <c r="BH11" s="13"/>
      <c r="BI11" s="13"/>
      <c r="BJ11" s="13"/>
      <c r="BK11" s="13"/>
      <c r="BL11" s="13"/>
      <c r="BM11" s="13"/>
      <c r="BN11" s="13"/>
      <c r="BO11" s="13"/>
      <c r="BP11" s="13"/>
      <c r="BQ11" s="13"/>
      <c r="BR11" s="13"/>
      <c r="BS11" s="13"/>
      <c r="BT11" s="13"/>
      <c r="BU11" s="73" t="s">
        <v>6685</v>
      </c>
      <c r="BV11" s="74" t="s">
        <v>6686</v>
      </c>
      <c r="BW11" s="74" t="s">
        <v>6687</v>
      </c>
      <c r="BX11" s="75" t="s">
        <v>6688</v>
      </c>
      <c r="BY11" s="75" t="s">
        <v>6689</v>
      </c>
      <c r="BZ11" s="75" t="s">
        <v>6690</v>
      </c>
      <c r="CA11" s="13"/>
      <c r="CB11" s="13"/>
      <c r="CC11" s="13"/>
      <c r="CD11" s="73" t="s">
        <v>6685</v>
      </c>
      <c r="CE11" s="71" t="s">
        <v>1000</v>
      </c>
      <c r="CF11" s="71" t="s">
        <v>6691</v>
      </c>
      <c r="CG11" s="71" t="s">
        <v>124</v>
      </c>
      <c r="CH11" s="71" t="s">
        <v>1009</v>
      </c>
      <c r="CI11" s="13"/>
      <c r="CJ11" s="72"/>
      <c r="CK11" s="13"/>
      <c r="CL11" s="71" t="s">
        <v>6692</v>
      </c>
      <c r="CM11" s="71" t="s">
        <v>6693</v>
      </c>
      <c r="CN11" s="71" t="s">
        <v>6694</v>
      </c>
      <c r="CO11" s="76" t="s">
        <v>6695</v>
      </c>
      <c r="CP11" s="71" t="s">
        <v>6696</v>
      </c>
      <c r="CQ11" s="71" t="s">
        <v>6722</v>
      </c>
      <c r="CR11" s="13"/>
      <c r="CS11" s="13"/>
      <c r="CT11" s="13"/>
      <c r="CU11" s="13"/>
      <c r="CV11" s="13"/>
      <c r="CW11" s="71" t="s">
        <v>3197</v>
      </c>
      <c r="CX11" s="13"/>
      <c r="CY11" s="13"/>
      <c r="CZ11" s="71" t="s">
        <v>2538</v>
      </c>
      <c r="DA11" s="71" t="s">
        <v>1411</v>
      </c>
      <c r="DB11" s="71" t="s">
        <v>6698</v>
      </c>
      <c r="DC11" s="71" t="s">
        <v>6699</v>
      </c>
      <c r="DD11" s="71" t="s">
        <v>6700</v>
      </c>
      <c r="DE11" s="13"/>
      <c r="DF11" s="13"/>
      <c r="DG11" s="13"/>
      <c r="DH11" s="13" t="s">
        <v>3847</v>
      </c>
      <c r="DI11" s="13"/>
      <c r="DJ11" s="13"/>
      <c r="DK11" s="13"/>
      <c r="DL11" s="13" t="s">
        <v>6701</v>
      </c>
      <c r="DM11" s="13"/>
      <c r="DN11" s="13"/>
      <c r="DO11" s="71" t="s">
        <v>6698</v>
      </c>
      <c r="DP11" s="71" t="s">
        <v>2538</v>
      </c>
      <c r="DQ11" s="71" t="s">
        <v>6702</v>
      </c>
      <c r="DR11" s="71" t="s">
        <v>2585</v>
      </c>
      <c r="DS11" s="71" t="s">
        <v>6699</v>
      </c>
      <c r="DT11" s="71" t="s">
        <v>2683</v>
      </c>
      <c r="DU11" s="71" t="s">
        <v>1411</v>
      </c>
      <c r="DV11" s="13"/>
      <c r="DW11" s="13"/>
      <c r="DX11" s="13"/>
      <c r="DY11" s="13"/>
      <c r="DZ11" s="13"/>
      <c r="EA11" s="13"/>
      <c r="EB11" s="13"/>
      <c r="EC11" s="13"/>
      <c r="ED11" s="13"/>
      <c r="EE11" s="13"/>
      <c r="EF11" s="71" t="s">
        <v>6703</v>
      </c>
      <c r="EG11" s="13"/>
      <c r="EH11" s="13"/>
      <c r="EI11" s="13"/>
      <c r="EJ11" s="71" t="s">
        <v>987</v>
      </c>
      <c r="EK11" s="13"/>
      <c r="EL11" s="13"/>
      <c r="EM11" s="71"/>
      <c r="EN11" s="13"/>
      <c r="EO11" s="13"/>
      <c r="EP11" s="13"/>
      <c r="EQ11" s="13"/>
      <c r="ER11" s="13"/>
      <c r="ES11" s="13"/>
      <c r="ET11" s="13"/>
      <c r="EU11" s="13"/>
      <c r="EV11" s="13"/>
      <c r="EW11" s="71">
        <v>18</v>
      </c>
      <c r="EX11" s="13"/>
      <c r="EY11" s="71" t="s">
        <v>3202</v>
      </c>
      <c r="EZ11" s="13"/>
      <c r="FA11" s="13"/>
      <c r="FB11" s="13"/>
      <c r="FC11" s="13" t="s">
        <v>2749</v>
      </c>
      <c r="FD11" s="13" t="s">
        <v>2488</v>
      </c>
      <c r="FE11" s="71" t="s">
        <v>6704</v>
      </c>
      <c r="FF11" s="71" t="s">
        <v>3202</v>
      </c>
      <c r="FG11" s="13"/>
      <c r="FH11" s="13"/>
      <c r="FI11" s="13"/>
      <c r="FJ11" s="13"/>
      <c r="FK11" s="13"/>
      <c r="FL11" s="13"/>
      <c r="FM11" s="13"/>
      <c r="FN11" s="13"/>
      <c r="FO11" s="13"/>
      <c r="FP11" s="13"/>
      <c r="FQ11" s="13"/>
      <c r="FR11" s="13"/>
      <c r="FS11" s="13"/>
      <c r="FT11" s="13"/>
      <c r="FU11" s="13"/>
      <c r="FV11" s="13"/>
      <c r="FW11" s="13"/>
      <c r="FX11" s="13"/>
      <c r="FY11" s="13"/>
      <c r="FZ11" s="13"/>
      <c r="GA11" s="13"/>
      <c r="GB11" s="13"/>
      <c r="GC11" s="13"/>
      <c r="GD11" s="13"/>
      <c r="GE11" s="13"/>
      <c r="GF11" s="13"/>
      <c r="GG11" s="13"/>
      <c r="GH11" s="13"/>
      <c r="GI11" s="13"/>
      <c r="GJ11" s="13"/>
      <c r="GK11" s="72"/>
      <c r="GL11" s="13"/>
      <c r="GM11" s="13"/>
      <c r="GN11" s="13"/>
      <c r="GO11" s="13"/>
      <c r="GP11" s="13"/>
      <c r="GQ11" s="72"/>
      <c r="GR11" s="13"/>
      <c r="GS11" s="13"/>
      <c r="GT11" s="13"/>
      <c r="GU11" s="13"/>
      <c r="GV11" s="13"/>
      <c r="GW11" s="13"/>
      <c r="GX11" s="13"/>
      <c r="GY11" s="13"/>
      <c r="GZ11" s="13"/>
      <c r="HA11" s="13"/>
      <c r="HB11" s="13"/>
      <c r="HC11" s="13"/>
      <c r="HD11" s="13"/>
      <c r="HE11" s="13"/>
      <c r="HF11" s="13"/>
      <c r="HG11" s="13"/>
      <c r="HH11" s="13"/>
      <c r="HI11" s="77"/>
      <c r="HJ11" s="13"/>
      <c r="HK11" s="13"/>
      <c r="HL11" s="72"/>
      <c r="HM11" s="13"/>
      <c r="HN11" s="13"/>
      <c r="HO11" s="13"/>
      <c r="HP11" s="13"/>
      <c r="HQ11" s="13"/>
      <c r="HR11" s="13"/>
      <c r="HS11" s="13"/>
      <c r="HT11" s="72"/>
      <c r="HU11" s="13"/>
      <c r="HV11" s="13"/>
      <c r="HW11" s="13"/>
      <c r="HX11" s="13"/>
      <c r="HY11" s="13"/>
      <c r="HZ11" s="13"/>
      <c r="IA11" s="13"/>
      <c r="IB11" s="13"/>
      <c r="IC11" s="13"/>
      <c r="ID11" s="71" t="s">
        <v>2481</v>
      </c>
      <c r="IE11" s="13" t="s">
        <v>6705</v>
      </c>
      <c r="IF11" s="13"/>
      <c r="IG11" s="13"/>
      <c r="IH11" s="13"/>
      <c r="II11" s="78"/>
      <c r="IJ11" s="72"/>
      <c r="IK11" s="13"/>
      <c r="IL11" s="13"/>
      <c r="IM11" s="13"/>
      <c r="IN11" s="13"/>
      <c r="IO11" s="13"/>
      <c r="IP11" s="13"/>
      <c r="IQ11" s="13"/>
      <c r="IR11" s="77"/>
      <c r="IS11" s="71"/>
      <c r="IT11" s="13"/>
      <c r="IU11" s="13"/>
      <c r="IV11" s="13"/>
      <c r="IW11" s="13"/>
      <c r="IX11" s="13"/>
      <c r="IY11" s="13" t="s">
        <v>1676</v>
      </c>
      <c r="IZ11" s="13"/>
      <c r="JA11" s="78"/>
      <c r="JB11" s="13"/>
      <c r="JC11" s="13"/>
      <c r="JD11" s="13"/>
      <c r="JE11" s="13"/>
      <c r="JF11" s="13"/>
      <c r="JG11" s="77"/>
      <c r="JH11" s="77"/>
      <c r="JI11" s="13"/>
      <c r="JJ11" s="13"/>
      <c r="JK11" s="13"/>
      <c r="JL11" s="72"/>
      <c r="JM11" s="13"/>
      <c r="JN11" s="13"/>
      <c r="JO11" s="13"/>
      <c r="JP11" s="77"/>
      <c r="JQ11" s="13"/>
      <c r="JR11" s="77"/>
      <c r="JS11" s="77"/>
      <c r="JT11" s="13"/>
      <c r="JU11" s="77"/>
      <c r="JV11" s="77"/>
      <c r="JW11" s="13"/>
      <c r="JX11" s="13"/>
      <c r="JY11" s="13"/>
      <c r="JZ11" s="13"/>
      <c r="KA11" s="13"/>
      <c r="KB11" s="13"/>
      <c r="KC11" s="77"/>
      <c r="KD11" s="13"/>
      <c r="KE11" s="77"/>
      <c r="KF11" s="13"/>
      <c r="KG11" s="13"/>
      <c r="KH11" s="13"/>
      <c r="KI11" s="13"/>
      <c r="KJ11" s="13"/>
      <c r="KK11" s="13"/>
      <c r="KL11" s="13"/>
      <c r="KM11" s="71">
        <v>18</v>
      </c>
      <c r="KN11" s="13"/>
      <c r="KO11" s="77"/>
      <c r="KP11" s="13" t="s">
        <v>6706</v>
      </c>
      <c r="KQ11" s="13"/>
      <c r="KR11" s="77"/>
      <c r="KS11" s="13"/>
      <c r="KT11" s="13"/>
      <c r="KU11" s="77"/>
      <c r="KV11" s="13"/>
      <c r="KW11" s="77"/>
      <c r="KX11" s="13"/>
      <c r="KY11" s="71"/>
      <c r="KZ11" s="77"/>
      <c r="LA11" s="77"/>
      <c r="LB11" s="77"/>
      <c r="LC11" s="77"/>
      <c r="LD11" s="13"/>
      <c r="LE11" s="13"/>
      <c r="LF11" s="13"/>
      <c r="LG11" s="77"/>
      <c r="LH11" s="13"/>
      <c r="LI11" s="77"/>
      <c r="LJ11" s="13"/>
      <c r="LK11" s="13"/>
      <c r="LL11" s="77"/>
      <c r="LM11" s="13"/>
      <c r="LN11" s="13"/>
      <c r="LO11" s="13"/>
      <c r="LP11" s="77"/>
      <c r="LQ11" s="13"/>
      <c r="LR11" s="13"/>
      <c r="LS11" s="77"/>
      <c r="LT11" s="77"/>
      <c r="LU11" s="13"/>
      <c r="LV11" s="77"/>
      <c r="LW11" s="13"/>
      <c r="LX11" s="77"/>
      <c r="LY11" s="13"/>
      <c r="LZ11" s="13"/>
      <c r="MA11" s="77"/>
      <c r="MB11" s="13"/>
      <c r="MC11" s="77"/>
      <c r="MD11" s="13"/>
      <c r="ME11" s="13"/>
      <c r="MF11" s="77"/>
      <c r="MG11" s="13"/>
      <c r="MH11" s="77"/>
      <c r="MI11" s="13"/>
      <c r="MJ11" s="13"/>
      <c r="MK11" s="13"/>
      <c r="ML11" s="77"/>
      <c r="MM11" s="77"/>
      <c r="MN11" s="13"/>
      <c r="MO11" s="13"/>
      <c r="MP11" s="77"/>
      <c r="MQ11" s="77"/>
      <c r="MR11" s="13"/>
      <c r="MS11" s="77"/>
      <c r="MT11" s="13"/>
      <c r="MU11" s="77"/>
      <c r="MV11" s="13"/>
      <c r="MW11" s="13"/>
      <c r="MX11" s="77"/>
      <c r="MY11" s="13"/>
      <c r="MZ11" s="13"/>
      <c r="NA11" s="13"/>
      <c r="NB11" s="79">
        <v>1</v>
      </c>
      <c r="NC11" s="79">
        <v>9</v>
      </c>
      <c r="ND11" s="79">
        <v>10</v>
      </c>
      <c r="NE11" s="71" t="s">
        <v>989</v>
      </c>
      <c r="NF11" s="79">
        <v>0.4</v>
      </c>
      <c r="NG11" s="71" t="s">
        <v>1138</v>
      </c>
      <c r="NH11" s="13"/>
      <c r="NI11" s="13"/>
      <c r="NJ11" s="13"/>
      <c r="NK11" s="13"/>
      <c r="NL11" s="13"/>
      <c r="NM11" s="13"/>
      <c r="NN11" s="13"/>
      <c r="NO11" s="13"/>
      <c r="NP11" s="13"/>
      <c r="NQ11" s="13"/>
      <c r="NR11" s="13"/>
      <c r="NS11" s="13"/>
      <c r="NT11" s="71" t="s">
        <v>2492</v>
      </c>
      <c r="NU11" s="71" t="s">
        <v>2373</v>
      </c>
      <c r="NV11" s="71" t="s">
        <v>3313</v>
      </c>
      <c r="NW11" s="13"/>
      <c r="NX11" s="13"/>
      <c r="NY11" s="13"/>
      <c r="NZ11" s="13"/>
      <c r="OA11" s="77"/>
      <c r="OB11" s="13"/>
      <c r="OC11" s="13" t="s">
        <v>991</v>
      </c>
      <c r="OD11" s="13" t="s">
        <v>991</v>
      </c>
      <c r="OE11" s="13"/>
      <c r="OF11" s="13"/>
      <c r="OG11" s="13"/>
      <c r="OH11" s="13"/>
      <c r="OI11" s="72"/>
      <c r="OJ11" s="72"/>
      <c r="OK11" s="72"/>
      <c r="OL11" s="77"/>
      <c r="OM11" s="13"/>
      <c r="ON11" s="72"/>
      <c r="OO11" s="72"/>
      <c r="OP11" s="13"/>
      <c r="OQ11" s="77"/>
      <c r="OR11" s="13"/>
      <c r="OS11" s="77"/>
      <c r="OT11" s="13"/>
      <c r="OU11" s="13" t="s">
        <v>992</v>
      </c>
      <c r="OV11" s="13"/>
      <c r="OW11" s="13"/>
      <c r="OX11" s="13"/>
      <c r="OY11" s="13"/>
      <c r="OZ11" s="13"/>
      <c r="PA11" s="13"/>
      <c r="PB11" s="77"/>
      <c r="PC11" s="13"/>
      <c r="PD11" s="13"/>
      <c r="PE11" s="13"/>
      <c r="PF11" s="13"/>
      <c r="PG11" s="13"/>
      <c r="PH11" s="13"/>
      <c r="PI11" s="13"/>
      <c r="PJ11" s="13"/>
      <c r="PK11" s="13"/>
      <c r="PL11" s="13"/>
      <c r="PM11" s="13"/>
      <c r="PN11" s="13"/>
      <c r="PO11" s="13"/>
      <c r="PP11" s="13"/>
      <c r="PQ11" s="13"/>
      <c r="PR11" s="13"/>
      <c r="PS11" s="13"/>
      <c r="PT11" s="13"/>
      <c r="PU11" s="13"/>
      <c r="PV11" s="13"/>
      <c r="PW11" s="13"/>
      <c r="PX11" s="77"/>
      <c r="PY11" s="13"/>
      <c r="PZ11" s="71" t="s">
        <v>992</v>
      </c>
      <c r="QA11" s="13"/>
      <c r="QB11" s="13"/>
      <c r="QC11" s="13"/>
      <c r="QD11" s="13"/>
      <c r="QE11" s="13"/>
      <c r="QF11" s="13"/>
      <c r="QG11" s="13"/>
      <c r="QH11" s="13"/>
      <c r="QI11" s="13"/>
      <c r="QJ11" s="13"/>
      <c r="QK11" s="13"/>
      <c r="QL11" s="13"/>
      <c r="QM11" s="13"/>
      <c r="QN11" s="13"/>
      <c r="QO11" s="13"/>
      <c r="QP11" s="13"/>
      <c r="QQ11" s="13"/>
      <c r="QR11" s="13"/>
      <c r="QS11" s="13"/>
      <c r="QT11" s="13"/>
      <c r="QU11" s="13"/>
      <c r="QV11" s="13"/>
      <c r="QW11" s="13"/>
      <c r="QX11" s="13"/>
      <c r="QY11" s="13"/>
      <c r="QZ11" s="13"/>
      <c r="RA11" s="13"/>
      <c r="RB11" s="13"/>
      <c r="RC11" s="13"/>
      <c r="RD11" s="13"/>
      <c r="RE11" s="13"/>
      <c r="RF11" s="13"/>
      <c r="RG11" s="13"/>
      <c r="RH11" s="13"/>
      <c r="RI11" s="13"/>
      <c r="RJ11" s="13"/>
      <c r="RK11" s="13"/>
      <c r="RL11" s="13"/>
      <c r="RM11" s="13"/>
      <c r="RN11" s="13"/>
      <c r="RO11" s="13"/>
      <c r="RP11" s="13"/>
      <c r="RQ11" s="13"/>
      <c r="RR11" s="13"/>
      <c r="RS11" s="13"/>
      <c r="RT11" s="13"/>
      <c r="RU11" s="13"/>
      <c r="RV11" s="13"/>
      <c r="RW11" s="13"/>
      <c r="RX11" s="13"/>
      <c r="RY11" s="13"/>
      <c r="RZ11" s="13"/>
      <c r="SA11" s="13"/>
      <c r="SB11" s="13"/>
      <c r="SC11" s="13"/>
      <c r="SD11" s="13"/>
      <c r="SE11" s="13"/>
      <c r="SF11" s="13"/>
      <c r="SG11" s="13"/>
      <c r="SH11" s="13"/>
      <c r="SI11" s="13"/>
      <c r="SJ11" s="13"/>
      <c r="SK11" s="13"/>
      <c r="SL11" s="13"/>
      <c r="SM11" s="13"/>
      <c r="SN11" s="13"/>
      <c r="SO11" s="13"/>
      <c r="SP11" s="13"/>
      <c r="SQ11" s="13"/>
      <c r="SR11" s="13"/>
      <c r="SS11" s="71">
        <v>89.99</v>
      </c>
      <c r="ST11" s="77"/>
      <c r="SU11" s="13"/>
      <c r="SV11" s="13"/>
      <c r="SW11" s="13"/>
      <c r="SX11" s="13"/>
      <c r="SY11" s="72"/>
      <c r="SZ11" s="80"/>
      <c r="TA11" s="80"/>
      <c r="TB11" s="77"/>
      <c r="TC11" s="80"/>
      <c r="TD11" s="80"/>
      <c r="TE11" s="80"/>
      <c r="TF11" s="72"/>
      <c r="TG11" s="13"/>
      <c r="TH11" s="13"/>
      <c r="TI11" s="72"/>
      <c r="TJ11" s="13"/>
      <c r="TK11" s="80"/>
      <c r="TL11" s="81">
        <v>46056</v>
      </c>
      <c r="TM11" s="72"/>
      <c r="TN11" s="72"/>
      <c r="TO11" s="13"/>
      <c r="TP11" s="13"/>
      <c r="TQ11" s="77"/>
      <c r="TR11" s="13"/>
      <c r="TS11" s="72"/>
      <c r="TT11" s="77"/>
      <c r="TU11" s="72"/>
      <c r="TV11" s="77"/>
      <c r="TW11" s="72"/>
      <c r="TX11" s="77"/>
      <c r="TY11" s="72"/>
      <c r="TZ11" s="77"/>
      <c r="UA11" s="72"/>
      <c r="UB11" s="77"/>
      <c r="UC11" s="13"/>
      <c r="UD11" s="72"/>
      <c r="UE11" s="77"/>
      <c r="UF11" s="72"/>
      <c r="UG11" s="77"/>
      <c r="UH11" s="72"/>
      <c r="UI11" s="77"/>
      <c r="UJ11" s="13"/>
      <c r="UK11" s="72"/>
      <c r="UL11" s="13"/>
      <c r="UM11" s="13"/>
    </row>
    <row r="12" s="12" customFormat="1" ht="14" spans="1:560">
      <c r="A12" s="13" t="s">
        <v>4874</v>
      </c>
      <c r="B12" s="13" t="s">
        <v>6723</v>
      </c>
      <c r="C12" s="71" t="s">
        <v>6681</v>
      </c>
      <c r="D12" s="71" t="s">
        <v>985</v>
      </c>
      <c r="E12" s="71" t="s">
        <v>6724</v>
      </c>
      <c r="F12" s="13"/>
      <c r="G12" s="13"/>
      <c r="H12" s="71" t="s">
        <v>6683</v>
      </c>
      <c r="I12" s="71" t="s">
        <v>6684</v>
      </c>
      <c r="J12" s="71" t="s">
        <v>6723</v>
      </c>
      <c r="K12" s="13" t="s">
        <v>1151</v>
      </c>
      <c r="L12" s="13"/>
      <c r="M12" s="71" t="s">
        <v>6723</v>
      </c>
      <c r="N12" s="13"/>
      <c r="O12" s="13" t="s">
        <v>2569</v>
      </c>
      <c r="P12" s="71">
        <v>79.99</v>
      </c>
      <c r="Q12" s="72">
        <v>20</v>
      </c>
      <c r="R12" s="71" t="s">
        <v>2492</v>
      </c>
      <c r="S12" s="13"/>
      <c r="T12" s="13"/>
      <c r="U12" s="13"/>
      <c r="V12" s="13"/>
      <c r="W12" s="13"/>
      <c r="X12" s="13"/>
      <c r="Y12" s="13"/>
      <c r="Z12" s="71" t="s">
        <v>976</v>
      </c>
      <c r="AA12" s="71" t="s">
        <v>980</v>
      </c>
      <c r="AB12" s="71" t="s">
        <v>1044</v>
      </c>
      <c r="AC12" s="71" t="s">
        <v>981</v>
      </c>
      <c r="AD12" s="71">
        <v>20</v>
      </c>
      <c r="AE12" s="13"/>
      <c r="AF12" s="71" t="s">
        <v>1038</v>
      </c>
      <c r="AG12" s="71" t="s">
        <v>1038</v>
      </c>
      <c r="AH12" s="13"/>
      <c r="AI12" s="13"/>
      <c r="AJ12" s="13"/>
      <c r="AK12" s="13"/>
      <c r="AL12" s="13"/>
      <c r="AM12" s="13"/>
      <c r="AN12" s="13"/>
      <c r="AO12" s="13"/>
      <c r="AP12" s="13"/>
      <c r="AQ12" s="13"/>
      <c r="AR12" s="13"/>
      <c r="AS12" s="13"/>
      <c r="AT12" s="13"/>
      <c r="AU12" s="13"/>
      <c r="AV12" s="13"/>
      <c r="AW12" s="13"/>
      <c r="AX12" s="13"/>
      <c r="AY12" s="13"/>
      <c r="AZ12" s="13"/>
      <c r="BA12" s="13"/>
      <c r="BB12" s="13"/>
      <c r="BC12" s="13"/>
      <c r="BD12" s="13"/>
      <c r="BE12" s="13"/>
      <c r="BF12" s="13"/>
      <c r="BG12" s="13"/>
      <c r="BH12" s="13"/>
      <c r="BI12" s="13"/>
      <c r="BJ12" s="13"/>
      <c r="BK12" s="13"/>
      <c r="BL12" s="13"/>
      <c r="BM12" s="13"/>
      <c r="BN12" s="13"/>
      <c r="BO12" s="13"/>
      <c r="BP12" s="13"/>
      <c r="BQ12" s="13"/>
      <c r="BR12" s="13"/>
      <c r="BS12" s="13"/>
      <c r="BT12" s="13"/>
      <c r="BU12" s="73" t="s">
        <v>6685</v>
      </c>
      <c r="BV12" s="74" t="s">
        <v>6686</v>
      </c>
      <c r="BW12" s="74" t="s">
        <v>6687</v>
      </c>
      <c r="BX12" s="75" t="s">
        <v>6688</v>
      </c>
      <c r="BY12" s="75" t="s">
        <v>6689</v>
      </c>
      <c r="BZ12" s="75" t="s">
        <v>6690</v>
      </c>
      <c r="CA12" s="13"/>
      <c r="CB12" s="13"/>
      <c r="CC12" s="13"/>
      <c r="CD12" s="73" t="s">
        <v>6685</v>
      </c>
      <c r="CE12" s="71" t="s">
        <v>1000</v>
      </c>
      <c r="CF12" s="71" t="s">
        <v>6691</v>
      </c>
      <c r="CG12" s="71" t="s">
        <v>124</v>
      </c>
      <c r="CH12" s="71" t="s">
        <v>1009</v>
      </c>
      <c r="CI12" s="13"/>
      <c r="CJ12" s="72"/>
      <c r="CK12" s="13"/>
      <c r="CL12" s="71" t="s">
        <v>6692</v>
      </c>
      <c r="CM12" s="71" t="s">
        <v>6693</v>
      </c>
      <c r="CN12" s="71" t="s">
        <v>6694</v>
      </c>
      <c r="CO12" s="76" t="s">
        <v>6695</v>
      </c>
      <c r="CP12" s="71" t="s">
        <v>6696</v>
      </c>
      <c r="CQ12" s="71" t="s">
        <v>6722</v>
      </c>
      <c r="CR12" s="13"/>
      <c r="CS12" s="13"/>
      <c r="CT12" s="13"/>
      <c r="CU12" s="13"/>
      <c r="CV12" s="13"/>
      <c r="CW12" s="71" t="s">
        <v>3197</v>
      </c>
      <c r="CX12" s="13"/>
      <c r="CY12" s="13"/>
      <c r="CZ12" s="71" t="s">
        <v>2538</v>
      </c>
      <c r="DA12" s="71" t="s">
        <v>1411</v>
      </c>
      <c r="DB12" s="71" t="s">
        <v>6698</v>
      </c>
      <c r="DC12" s="71" t="s">
        <v>6699</v>
      </c>
      <c r="DD12" s="71" t="s">
        <v>6700</v>
      </c>
      <c r="DE12" s="13"/>
      <c r="DF12" s="13"/>
      <c r="DG12" s="13"/>
      <c r="DH12" s="13" t="s">
        <v>3847</v>
      </c>
      <c r="DI12" s="13"/>
      <c r="DJ12" s="13"/>
      <c r="DK12" s="13"/>
      <c r="DL12" s="13" t="s">
        <v>6701</v>
      </c>
      <c r="DM12" s="13"/>
      <c r="DN12" s="13"/>
      <c r="DO12" s="71" t="s">
        <v>6698</v>
      </c>
      <c r="DP12" s="71" t="s">
        <v>2538</v>
      </c>
      <c r="DQ12" s="71" t="s">
        <v>6702</v>
      </c>
      <c r="DR12" s="71" t="s">
        <v>2585</v>
      </c>
      <c r="DS12" s="71" t="s">
        <v>6699</v>
      </c>
      <c r="DT12" s="71" t="s">
        <v>2683</v>
      </c>
      <c r="DU12" s="71" t="s">
        <v>1411</v>
      </c>
      <c r="DV12" s="13"/>
      <c r="DW12" s="13"/>
      <c r="DX12" s="13"/>
      <c r="DY12" s="13"/>
      <c r="DZ12" s="13"/>
      <c r="EA12" s="13"/>
      <c r="EB12" s="13"/>
      <c r="EC12" s="13"/>
      <c r="ED12" s="13"/>
      <c r="EE12" s="13"/>
      <c r="EF12" s="71" t="s">
        <v>6703</v>
      </c>
      <c r="EG12" s="13"/>
      <c r="EH12" s="13"/>
      <c r="EI12" s="13"/>
      <c r="EJ12" s="71" t="s">
        <v>987</v>
      </c>
      <c r="EK12" s="13"/>
      <c r="EL12" s="13"/>
      <c r="EM12" s="71"/>
      <c r="EN12" s="13"/>
      <c r="EO12" s="13"/>
      <c r="EP12" s="13"/>
      <c r="EQ12" s="13"/>
      <c r="ER12" s="13"/>
      <c r="ES12" s="13"/>
      <c r="ET12" s="13"/>
      <c r="EU12" s="13"/>
      <c r="EV12" s="13"/>
      <c r="EW12" s="71">
        <v>20</v>
      </c>
      <c r="EX12" s="13"/>
      <c r="EY12" s="71" t="s">
        <v>3202</v>
      </c>
      <c r="EZ12" s="13"/>
      <c r="FA12" s="13"/>
      <c r="FB12" s="13"/>
      <c r="FC12" s="13" t="s">
        <v>2749</v>
      </c>
      <c r="FD12" s="13" t="s">
        <v>2488</v>
      </c>
      <c r="FE12" s="71" t="s">
        <v>6704</v>
      </c>
      <c r="FF12" s="71" t="s">
        <v>3202</v>
      </c>
      <c r="FG12" s="13"/>
      <c r="FH12" s="13"/>
      <c r="FI12" s="13"/>
      <c r="FJ12" s="13"/>
      <c r="FK12" s="13"/>
      <c r="FL12" s="13"/>
      <c r="FM12" s="13"/>
      <c r="FN12" s="13"/>
      <c r="FO12" s="13"/>
      <c r="FP12" s="13"/>
      <c r="FQ12" s="13"/>
      <c r="FR12" s="13"/>
      <c r="FS12" s="13"/>
      <c r="FT12" s="13"/>
      <c r="FU12" s="13"/>
      <c r="FV12" s="13"/>
      <c r="FW12" s="13"/>
      <c r="FX12" s="13"/>
      <c r="FY12" s="13"/>
      <c r="FZ12" s="13"/>
      <c r="GA12" s="13"/>
      <c r="GB12" s="13"/>
      <c r="GC12" s="13"/>
      <c r="GD12" s="13"/>
      <c r="GE12" s="13"/>
      <c r="GF12" s="13"/>
      <c r="GG12" s="13"/>
      <c r="GH12" s="13"/>
      <c r="GI12" s="13"/>
      <c r="GJ12" s="13"/>
      <c r="GK12" s="72"/>
      <c r="GL12" s="13"/>
      <c r="GM12" s="13"/>
      <c r="GN12" s="13"/>
      <c r="GO12" s="13"/>
      <c r="GP12" s="13"/>
      <c r="GQ12" s="72"/>
      <c r="GR12" s="13"/>
      <c r="GS12" s="13"/>
      <c r="GT12" s="13"/>
      <c r="GU12" s="13"/>
      <c r="GV12" s="13"/>
      <c r="GW12" s="13"/>
      <c r="GX12" s="13"/>
      <c r="GY12" s="13"/>
      <c r="GZ12" s="13"/>
      <c r="HA12" s="13"/>
      <c r="HB12" s="13"/>
      <c r="HC12" s="13"/>
      <c r="HD12" s="13"/>
      <c r="HE12" s="13"/>
      <c r="HF12" s="13"/>
      <c r="HG12" s="13"/>
      <c r="HH12" s="13"/>
      <c r="HI12" s="77"/>
      <c r="HJ12" s="13"/>
      <c r="HK12" s="13"/>
      <c r="HL12" s="72"/>
      <c r="HM12" s="13"/>
      <c r="HN12" s="13"/>
      <c r="HO12" s="13"/>
      <c r="HP12" s="13"/>
      <c r="HQ12" s="13"/>
      <c r="HR12" s="13"/>
      <c r="HS12" s="13"/>
      <c r="HT12" s="72"/>
      <c r="HU12" s="13"/>
      <c r="HV12" s="13"/>
      <c r="HW12" s="13"/>
      <c r="HX12" s="13"/>
      <c r="HY12" s="13"/>
      <c r="HZ12" s="13"/>
      <c r="IA12" s="13"/>
      <c r="IB12" s="13"/>
      <c r="IC12" s="13"/>
      <c r="ID12" s="71" t="s">
        <v>2481</v>
      </c>
      <c r="IE12" s="13" t="s">
        <v>6705</v>
      </c>
      <c r="IF12" s="13"/>
      <c r="IG12" s="13"/>
      <c r="IH12" s="13"/>
      <c r="II12" s="78"/>
      <c r="IJ12" s="72"/>
      <c r="IK12" s="13"/>
      <c r="IL12" s="13"/>
      <c r="IM12" s="13"/>
      <c r="IN12" s="13"/>
      <c r="IO12" s="13"/>
      <c r="IP12" s="13"/>
      <c r="IQ12" s="13"/>
      <c r="IR12" s="77"/>
      <c r="IS12" s="71"/>
      <c r="IT12" s="13"/>
      <c r="IU12" s="13"/>
      <c r="IV12" s="13"/>
      <c r="IW12" s="13"/>
      <c r="IX12" s="13"/>
      <c r="IY12" s="13" t="s">
        <v>1676</v>
      </c>
      <c r="IZ12" s="13"/>
      <c r="JA12" s="78"/>
      <c r="JB12" s="13"/>
      <c r="JC12" s="13"/>
      <c r="JD12" s="13"/>
      <c r="JE12" s="13"/>
      <c r="JF12" s="13"/>
      <c r="JG12" s="77"/>
      <c r="JH12" s="77"/>
      <c r="JI12" s="13"/>
      <c r="JJ12" s="13"/>
      <c r="JK12" s="13"/>
      <c r="JL12" s="72"/>
      <c r="JM12" s="13"/>
      <c r="JN12" s="13"/>
      <c r="JO12" s="13"/>
      <c r="JP12" s="77"/>
      <c r="JQ12" s="13"/>
      <c r="JR12" s="77"/>
      <c r="JS12" s="77"/>
      <c r="JT12" s="13"/>
      <c r="JU12" s="77"/>
      <c r="JV12" s="77"/>
      <c r="JW12" s="13"/>
      <c r="JX12" s="13"/>
      <c r="JY12" s="13"/>
      <c r="JZ12" s="13"/>
      <c r="KA12" s="13"/>
      <c r="KB12" s="13"/>
      <c r="KC12" s="77"/>
      <c r="KD12" s="13"/>
      <c r="KE12" s="77"/>
      <c r="KF12" s="13"/>
      <c r="KG12" s="13"/>
      <c r="KH12" s="13"/>
      <c r="KI12" s="13"/>
      <c r="KJ12" s="13"/>
      <c r="KK12" s="13"/>
      <c r="KL12" s="13"/>
      <c r="KM12" s="71">
        <v>20</v>
      </c>
      <c r="KN12" s="13"/>
      <c r="KO12" s="77"/>
      <c r="KP12" s="13" t="s">
        <v>6706</v>
      </c>
      <c r="KQ12" s="13"/>
      <c r="KR12" s="77"/>
      <c r="KS12" s="13"/>
      <c r="KT12" s="13"/>
      <c r="KU12" s="77"/>
      <c r="KV12" s="13"/>
      <c r="KW12" s="77"/>
      <c r="KX12" s="13"/>
      <c r="KY12" s="71"/>
      <c r="KZ12" s="77"/>
      <c r="LA12" s="77"/>
      <c r="LB12" s="77"/>
      <c r="LC12" s="77"/>
      <c r="LD12" s="13"/>
      <c r="LE12" s="13"/>
      <c r="LF12" s="13"/>
      <c r="LG12" s="77"/>
      <c r="LH12" s="13"/>
      <c r="LI12" s="77"/>
      <c r="LJ12" s="13"/>
      <c r="LK12" s="13"/>
      <c r="LL12" s="77"/>
      <c r="LM12" s="13"/>
      <c r="LN12" s="13"/>
      <c r="LO12" s="13"/>
      <c r="LP12" s="77"/>
      <c r="LQ12" s="13"/>
      <c r="LR12" s="13"/>
      <c r="LS12" s="77"/>
      <c r="LT12" s="77"/>
      <c r="LU12" s="13"/>
      <c r="LV12" s="77"/>
      <c r="LW12" s="13"/>
      <c r="LX12" s="77"/>
      <c r="LY12" s="13"/>
      <c r="LZ12" s="13"/>
      <c r="MA12" s="77"/>
      <c r="MB12" s="13"/>
      <c r="MC12" s="77"/>
      <c r="MD12" s="13"/>
      <c r="ME12" s="13"/>
      <c r="MF12" s="77"/>
      <c r="MG12" s="13"/>
      <c r="MH12" s="77"/>
      <c r="MI12" s="13"/>
      <c r="MJ12" s="13"/>
      <c r="MK12" s="13"/>
      <c r="ML12" s="77"/>
      <c r="MM12" s="77"/>
      <c r="MN12" s="13"/>
      <c r="MO12" s="13"/>
      <c r="MP12" s="77"/>
      <c r="MQ12" s="77"/>
      <c r="MR12" s="13"/>
      <c r="MS12" s="77"/>
      <c r="MT12" s="13"/>
      <c r="MU12" s="77"/>
      <c r="MV12" s="13"/>
      <c r="MW12" s="13"/>
      <c r="MX12" s="77"/>
      <c r="MY12" s="13"/>
      <c r="MZ12" s="13"/>
      <c r="NA12" s="13"/>
      <c r="NB12" s="79">
        <v>1</v>
      </c>
      <c r="NC12" s="79">
        <v>9</v>
      </c>
      <c r="ND12" s="79">
        <v>10</v>
      </c>
      <c r="NE12" s="71" t="s">
        <v>989</v>
      </c>
      <c r="NF12" s="79">
        <v>0.4</v>
      </c>
      <c r="NG12" s="71" t="s">
        <v>1138</v>
      </c>
      <c r="NH12" s="13"/>
      <c r="NI12" s="13"/>
      <c r="NJ12" s="13"/>
      <c r="NK12" s="13"/>
      <c r="NL12" s="13"/>
      <c r="NM12" s="13"/>
      <c r="NN12" s="13"/>
      <c r="NO12" s="13"/>
      <c r="NP12" s="13"/>
      <c r="NQ12" s="13"/>
      <c r="NR12" s="13"/>
      <c r="NS12" s="13"/>
      <c r="NT12" s="71" t="s">
        <v>2492</v>
      </c>
      <c r="NU12" s="71" t="s">
        <v>2373</v>
      </c>
      <c r="NV12" s="71" t="s">
        <v>3313</v>
      </c>
      <c r="NW12" s="13"/>
      <c r="NX12" s="13"/>
      <c r="NY12" s="13"/>
      <c r="NZ12" s="13"/>
      <c r="OA12" s="77"/>
      <c r="OB12" s="13"/>
      <c r="OC12" s="13" t="s">
        <v>991</v>
      </c>
      <c r="OD12" s="13" t="s">
        <v>991</v>
      </c>
      <c r="OE12" s="13"/>
      <c r="OF12" s="13"/>
      <c r="OG12" s="13"/>
      <c r="OH12" s="13"/>
      <c r="OI12" s="72"/>
      <c r="OJ12" s="72"/>
      <c r="OK12" s="72"/>
      <c r="OL12" s="77"/>
      <c r="OM12" s="13"/>
      <c r="ON12" s="72"/>
      <c r="OO12" s="72"/>
      <c r="OP12" s="13"/>
      <c r="OQ12" s="77"/>
      <c r="OR12" s="13"/>
      <c r="OS12" s="77"/>
      <c r="OT12" s="13"/>
      <c r="OU12" s="13" t="s">
        <v>992</v>
      </c>
      <c r="OV12" s="13"/>
      <c r="OW12" s="13"/>
      <c r="OX12" s="13"/>
      <c r="OY12" s="13"/>
      <c r="OZ12" s="13"/>
      <c r="PA12" s="13"/>
      <c r="PB12" s="77"/>
      <c r="PC12" s="13"/>
      <c r="PD12" s="13"/>
      <c r="PE12" s="13"/>
      <c r="PF12" s="13"/>
      <c r="PG12" s="13"/>
      <c r="PH12" s="13"/>
      <c r="PI12" s="13"/>
      <c r="PJ12" s="13"/>
      <c r="PK12" s="13"/>
      <c r="PL12" s="13"/>
      <c r="PM12" s="13"/>
      <c r="PN12" s="13"/>
      <c r="PO12" s="13"/>
      <c r="PP12" s="13"/>
      <c r="PQ12" s="13"/>
      <c r="PR12" s="13"/>
      <c r="PS12" s="13"/>
      <c r="PT12" s="13"/>
      <c r="PU12" s="13"/>
      <c r="PV12" s="13"/>
      <c r="PW12" s="13"/>
      <c r="PX12" s="77"/>
      <c r="PY12" s="13"/>
      <c r="PZ12" s="71" t="s">
        <v>992</v>
      </c>
      <c r="QA12" s="13"/>
      <c r="QB12" s="13"/>
      <c r="QC12" s="13"/>
      <c r="QD12" s="13"/>
      <c r="QE12" s="13"/>
      <c r="QF12" s="13"/>
      <c r="QG12" s="13"/>
      <c r="QH12" s="13"/>
      <c r="QI12" s="13"/>
      <c r="QJ12" s="13"/>
      <c r="QK12" s="13"/>
      <c r="QL12" s="13"/>
      <c r="QM12" s="13"/>
      <c r="QN12" s="13"/>
      <c r="QO12" s="13"/>
      <c r="QP12" s="13"/>
      <c r="QQ12" s="13"/>
      <c r="QR12" s="13"/>
      <c r="QS12" s="13"/>
      <c r="QT12" s="13"/>
      <c r="QU12" s="13"/>
      <c r="QV12" s="13"/>
      <c r="QW12" s="13"/>
      <c r="QX12" s="13"/>
      <c r="QY12" s="13"/>
      <c r="QZ12" s="13"/>
      <c r="RA12" s="13"/>
      <c r="RB12" s="13"/>
      <c r="RC12" s="13"/>
      <c r="RD12" s="13"/>
      <c r="RE12" s="13"/>
      <c r="RF12" s="13"/>
      <c r="RG12" s="13"/>
      <c r="RH12" s="13"/>
      <c r="RI12" s="13"/>
      <c r="RJ12" s="13"/>
      <c r="RK12" s="13"/>
      <c r="RL12" s="13"/>
      <c r="RM12" s="13"/>
      <c r="RN12" s="13"/>
      <c r="RO12" s="13"/>
      <c r="RP12" s="13"/>
      <c r="RQ12" s="13"/>
      <c r="RR12" s="13"/>
      <c r="RS12" s="13"/>
      <c r="RT12" s="13"/>
      <c r="RU12" s="13"/>
      <c r="RV12" s="13"/>
      <c r="RW12" s="13"/>
      <c r="RX12" s="13"/>
      <c r="RY12" s="13"/>
      <c r="RZ12" s="13"/>
      <c r="SA12" s="13"/>
      <c r="SB12" s="13"/>
      <c r="SC12" s="13"/>
      <c r="SD12" s="13"/>
      <c r="SE12" s="13"/>
      <c r="SF12" s="13"/>
      <c r="SG12" s="13"/>
      <c r="SH12" s="13"/>
      <c r="SI12" s="13"/>
      <c r="SJ12" s="13"/>
      <c r="SK12" s="13"/>
      <c r="SL12" s="13"/>
      <c r="SM12" s="13"/>
      <c r="SN12" s="13"/>
      <c r="SO12" s="13"/>
      <c r="SP12" s="13"/>
      <c r="SQ12" s="13"/>
      <c r="SR12" s="13"/>
      <c r="SS12" s="71">
        <v>89.99</v>
      </c>
      <c r="ST12" s="77"/>
      <c r="SU12" s="13"/>
      <c r="SV12" s="13"/>
      <c r="SW12" s="13"/>
      <c r="SX12" s="13"/>
      <c r="SY12" s="72"/>
      <c r="SZ12" s="80"/>
      <c r="TA12" s="80"/>
      <c r="TB12" s="77"/>
      <c r="TC12" s="80"/>
      <c r="TD12" s="80"/>
      <c r="TE12" s="80"/>
      <c r="TF12" s="72"/>
      <c r="TG12" s="13"/>
      <c r="TH12" s="13"/>
      <c r="TI12" s="72"/>
      <c r="TJ12" s="13"/>
      <c r="TK12" s="80"/>
      <c r="TL12" s="81">
        <v>46056</v>
      </c>
      <c r="TM12" s="72"/>
      <c r="TN12" s="72"/>
      <c r="TO12" s="13"/>
      <c r="TP12" s="13"/>
      <c r="TQ12" s="77"/>
      <c r="TR12" s="13"/>
      <c r="TS12" s="72"/>
      <c r="TT12" s="77"/>
      <c r="TU12" s="72"/>
      <c r="TV12" s="77"/>
      <c r="TW12" s="72"/>
      <c r="TX12" s="77"/>
      <c r="TY12" s="72"/>
      <c r="TZ12" s="77"/>
      <c r="UA12" s="72"/>
      <c r="UB12" s="77"/>
      <c r="UC12" s="13"/>
      <c r="UD12" s="72"/>
      <c r="UE12" s="77"/>
      <c r="UF12" s="72"/>
      <c r="UG12" s="77"/>
      <c r="UH12" s="72"/>
      <c r="UI12" s="77"/>
      <c r="UJ12" s="13"/>
      <c r="UK12" s="72"/>
      <c r="UL12" s="13"/>
      <c r="UM12" s="13"/>
    </row>
    <row r="13" s="12" customFormat="1" ht="14" spans="1:560">
      <c r="A13" s="13" t="s">
        <v>4874</v>
      </c>
      <c r="B13" s="13" t="s">
        <v>6725</v>
      </c>
      <c r="C13" s="71" t="s">
        <v>6681</v>
      </c>
      <c r="D13" s="71" t="s">
        <v>985</v>
      </c>
      <c r="E13" s="71" t="s">
        <v>6726</v>
      </c>
      <c r="F13" s="13"/>
      <c r="G13" s="13"/>
      <c r="H13" s="71" t="s">
        <v>6683</v>
      </c>
      <c r="I13" s="71" t="s">
        <v>6684</v>
      </c>
      <c r="J13" s="71" t="s">
        <v>6725</v>
      </c>
      <c r="K13" s="13" t="s">
        <v>1151</v>
      </c>
      <c r="L13" s="13"/>
      <c r="M13" s="71" t="s">
        <v>6725</v>
      </c>
      <c r="N13" s="13"/>
      <c r="O13" s="13" t="s">
        <v>2569</v>
      </c>
      <c r="P13" s="71">
        <v>79.99</v>
      </c>
      <c r="Q13" s="72">
        <v>20</v>
      </c>
      <c r="R13" s="71" t="s">
        <v>2492</v>
      </c>
      <c r="S13" s="13"/>
      <c r="T13" s="13"/>
      <c r="U13" s="13"/>
      <c r="V13" s="13"/>
      <c r="W13" s="13"/>
      <c r="X13" s="13"/>
      <c r="Y13" s="13"/>
      <c r="Z13" s="71" t="s">
        <v>976</v>
      </c>
      <c r="AA13" s="71" t="s">
        <v>980</v>
      </c>
      <c r="AB13" s="71" t="s">
        <v>1044</v>
      </c>
      <c r="AC13" s="71" t="s">
        <v>981</v>
      </c>
      <c r="AD13" s="71">
        <v>22</v>
      </c>
      <c r="AE13" s="13"/>
      <c r="AF13" s="71" t="s">
        <v>1038</v>
      </c>
      <c r="AG13" s="71" t="s">
        <v>1038</v>
      </c>
      <c r="AH13" s="13"/>
      <c r="AI13" s="13"/>
      <c r="AJ13" s="13"/>
      <c r="AK13" s="13"/>
      <c r="AL13" s="13"/>
      <c r="AM13" s="13"/>
      <c r="AN13" s="13"/>
      <c r="AO13" s="13"/>
      <c r="AP13" s="13"/>
      <c r="AQ13" s="13"/>
      <c r="AR13" s="13"/>
      <c r="AS13" s="13"/>
      <c r="AT13" s="13"/>
      <c r="AU13" s="13"/>
      <c r="AV13" s="13"/>
      <c r="AW13" s="13"/>
      <c r="AX13" s="13"/>
      <c r="AY13" s="13"/>
      <c r="AZ13" s="13"/>
      <c r="BA13" s="13"/>
      <c r="BB13" s="13"/>
      <c r="BC13" s="13"/>
      <c r="BD13" s="13"/>
      <c r="BE13" s="13"/>
      <c r="BF13" s="13"/>
      <c r="BG13" s="13"/>
      <c r="BH13" s="13"/>
      <c r="BI13" s="13"/>
      <c r="BJ13" s="13"/>
      <c r="BK13" s="13"/>
      <c r="BL13" s="13"/>
      <c r="BM13" s="13"/>
      <c r="BN13" s="13"/>
      <c r="BO13" s="13"/>
      <c r="BP13" s="13"/>
      <c r="BQ13" s="13"/>
      <c r="BR13" s="13"/>
      <c r="BS13" s="13"/>
      <c r="BT13" s="13"/>
      <c r="BU13" s="73" t="s">
        <v>6685</v>
      </c>
      <c r="BV13" s="74" t="s">
        <v>6686</v>
      </c>
      <c r="BW13" s="74" t="s">
        <v>6687</v>
      </c>
      <c r="BX13" s="75" t="s">
        <v>6688</v>
      </c>
      <c r="BY13" s="75" t="s">
        <v>6689</v>
      </c>
      <c r="BZ13" s="75" t="s">
        <v>6690</v>
      </c>
      <c r="CA13" s="13"/>
      <c r="CB13" s="13"/>
      <c r="CC13" s="13"/>
      <c r="CD13" s="73" t="s">
        <v>6685</v>
      </c>
      <c r="CE13" s="71" t="s">
        <v>1000</v>
      </c>
      <c r="CF13" s="71" t="s">
        <v>6691</v>
      </c>
      <c r="CG13" s="71" t="s">
        <v>124</v>
      </c>
      <c r="CH13" s="71" t="s">
        <v>1009</v>
      </c>
      <c r="CI13" s="13"/>
      <c r="CJ13" s="72"/>
      <c r="CK13" s="13"/>
      <c r="CL13" s="71" t="s">
        <v>6692</v>
      </c>
      <c r="CM13" s="71" t="s">
        <v>6693</v>
      </c>
      <c r="CN13" s="71" t="s">
        <v>6694</v>
      </c>
      <c r="CO13" s="76" t="s">
        <v>6695</v>
      </c>
      <c r="CP13" s="71" t="s">
        <v>6696</v>
      </c>
      <c r="CQ13" s="71" t="s">
        <v>6722</v>
      </c>
      <c r="CR13" s="13"/>
      <c r="CS13" s="13"/>
      <c r="CT13" s="13"/>
      <c r="CU13" s="13"/>
      <c r="CV13" s="13"/>
      <c r="CW13" s="71" t="s">
        <v>3197</v>
      </c>
      <c r="CX13" s="13"/>
      <c r="CY13" s="13"/>
      <c r="CZ13" s="71" t="s">
        <v>2538</v>
      </c>
      <c r="DA13" s="71" t="s">
        <v>1411</v>
      </c>
      <c r="DB13" s="71" t="s">
        <v>6698</v>
      </c>
      <c r="DC13" s="71" t="s">
        <v>6699</v>
      </c>
      <c r="DD13" s="71" t="s">
        <v>6700</v>
      </c>
      <c r="DE13" s="13"/>
      <c r="DF13" s="13"/>
      <c r="DG13" s="13"/>
      <c r="DH13" s="13" t="s">
        <v>3847</v>
      </c>
      <c r="DI13" s="13"/>
      <c r="DJ13" s="13"/>
      <c r="DK13" s="13"/>
      <c r="DL13" s="13" t="s">
        <v>6701</v>
      </c>
      <c r="DM13" s="13"/>
      <c r="DN13" s="13"/>
      <c r="DO13" s="71" t="s">
        <v>6698</v>
      </c>
      <c r="DP13" s="71" t="s">
        <v>2538</v>
      </c>
      <c r="DQ13" s="71" t="s">
        <v>6702</v>
      </c>
      <c r="DR13" s="71" t="s">
        <v>2585</v>
      </c>
      <c r="DS13" s="71" t="s">
        <v>6699</v>
      </c>
      <c r="DT13" s="71" t="s">
        <v>2683</v>
      </c>
      <c r="DU13" s="71" t="s">
        <v>1411</v>
      </c>
      <c r="DV13" s="13"/>
      <c r="DW13" s="13"/>
      <c r="DX13" s="13"/>
      <c r="DY13" s="13"/>
      <c r="DZ13" s="13"/>
      <c r="EA13" s="13"/>
      <c r="EB13" s="13"/>
      <c r="EC13" s="13"/>
      <c r="ED13" s="13"/>
      <c r="EE13" s="13"/>
      <c r="EF13" s="71" t="s">
        <v>6703</v>
      </c>
      <c r="EG13" s="13"/>
      <c r="EH13" s="13"/>
      <c r="EI13" s="13"/>
      <c r="EJ13" s="71" t="s">
        <v>987</v>
      </c>
      <c r="EK13" s="13"/>
      <c r="EL13" s="13"/>
      <c r="EM13" s="71"/>
      <c r="EN13" s="13"/>
      <c r="EO13" s="13"/>
      <c r="EP13" s="13"/>
      <c r="EQ13" s="13"/>
      <c r="ER13" s="13"/>
      <c r="ES13" s="13"/>
      <c r="ET13" s="13"/>
      <c r="EU13" s="13"/>
      <c r="EV13" s="13"/>
      <c r="EW13" s="71">
        <v>22</v>
      </c>
      <c r="EX13" s="13"/>
      <c r="EY13" s="71" t="s">
        <v>3202</v>
      </c>
      <c r="EZ13" s="13"/>
      <c r="FA13" s="13"/>
      <c r="FB13" s="13"/>
      <c r="FC13" s="13" t="s">
        <v>2749</v>
      </c>
      <c r="FD13" s="13" t="s">
        <v>2488</v>
      </c>
      <c r="FE13" s="71" t="s">
        <v>6704</v>
      </c>
      <c r="FF13" s="71" t="s">
        <v>3202</v>
      </c>
      <c r="FG13" s="13"/>
      <c r="FH13" s="13"/>
      <c r="FI13" s="13"/>
      <c r="FJ13" s="13"/>
      <c r="FK13" s="13"/>
      <c r="FL13" s="13"/>
      <c r="FM13" s="13"/>
      <c r="FN13" s="13"/>
      <c r="FO13" s="13"/>
      <c r="FP13" s="13"/>
      <c r="FQ13" s="13"/>
      <c r="FR13" s="13"/>
      <c r="FS13" s="13"/>
      <c r="FT13" s="13"/>
      <c r="FU13" s="13"/>
      <c r="FV13" s="13"/>
      <c r="FW13" s="13"/>
      <c r="FX13" s="13"/>
      <c r="FY13" s="13"/>
      <c r="FZ13" s="13"/>
      <c r="GA13" s="13"/>
      <c r="GB13" s="13"/>
      <c r="GC13" s="13"/>
      <c r="GD13" s="13"/>
      <c r="GE13" s="13"/>
      <c r="GF13" s="13"/>
      <c r="GG13" s="13"/>
      <c r="GH13" s="13"/>
      <c r="GI13" s="13"/>
      <c r="GJ13" s="13"/>
      <c r="GK13" s="72"/>
      <c r="GL13" s="13"/>
      <c r="GM13" s="13"/>
      <c r="GN13" s="13"/>
      <c r="GO13" s="13"/>
      <c r="GP13" s="13"/>
      <c r="GQ13" s="72"/>
      <c r="GR13" s="13"/>
      <c r="GS13" s="13"/>
      <c r="GT13" s="13"/>
      <c r="GU13" s="13"/>
      <c r="GV13" s="13"/>
      <c r="GW13" s="13"/>
      <c r="GX13" s="13"/>
      <c r="GY13" s="13"/>
      <c r="GZ13" s="13"/>
      <c r="HA13" s="13"/>
      <c r="HB13" s="13"/>
      <c r="HC13" s="13"/>
      <c r="HD13" s="13"/>
      <c r="HE13" s="13"/>
      <c r="HF13" s="13"/>
      <c r="HG13" s="13"/>
      <c r="HH13" s="13"/>
      <c r="HI13" s="77"/>
      <c r="HJ13" s="13"/>
      <c r="HK13" s="13"/>
      <c r="HL13" s="72"/>
      <c r="HM13" s="13"/>
      <c r="HN13" s="13"/>
      <c r="HO13" s="13"/>
      <c r="HP13" s="13"/>
      <c r="HQ13" s="13"/>
      <c r="HR13" s="13"/>
      <c r="HS13" s="13"/>
      <c r="HT13" s="72"/>
      <c r="HU13" s="13"/>
      <c r="HV13" s="13"/>
      <c r="HW13" s="13"/>
      <c r="HX13" s="13"/>
      <c r="HY13" s="13"/>
      <c r="HZ13" s="13"/>
      <c r="IA13" s="13"/>
      <c r="IB13" s="13"/>
      <c r="IC13" s="13"/>
      <c r="ID13" s="71" t="s">
        <v>2481</v>
      </c>
      <c r="IE13" s="13" t="s">
        <v>6705</v>
      </c>
      <c r="IF13" s="13"/>
      <c r="IG13" s="13"/>
      <c r="IH13" s="13"/>
      <c r="II13" s="78"/>
      <c r="IJ13" s="72"/>
      <c r="IK13" s="13"/>
      <c r="IL13" s="13"/>
      <c r="IM13" s="13"/>
      <c r="IN13" s="13"/>
      <c r="IO13" s="13"/>
      <c r="IP13" s="13"/>
      <c r="IQ13" s="13"/>
      <c r="IR13" s="77"/>
      <c r="IS13" s="71"/>
      <c r="IT13" s="13"/>
      <c r="IU13" s="13"/>
      <c r="IV13" s="13"/>
      <c r="IW13" s="13"/>
      <c r="IX13" s="13"/>
      <c r="IY13" s="13" t="s">
        <v>1676</v>
      </c>
      <c r="IZ13" s="13"/>
      <c r="JA13" s="78"/>
      <c r="JB13" s="13"/>
      <c r="JC13" s="13"/>
      <c r="JD13" s="13"/>
      <c r="JE13" s="13"/>
      <c r="JF13" s="13"/>
      <c r="JG13" s="77"/>
      <c r="JH13" s="77"/>
      <c r="JI13" s="13"/>
      <c r="JJ13" s="13"/>
      <c r="JK13" s="13"/>
      <c r="JL13" s="72"/>
      <c r="JM13" s="13"/>
      <c r="JN13" s="13"/>
      <c r="JO13" s="13"/>
      <c r="JP13" s="77"/>
      <c r="JQ13" s="13"/>
      <c r="JR13" s="77"/>
      <c r="JS13" s="77"/>
      <c r="JT13" s="13"/>
      <c r="JU13" s="77"/>
      <c r="JV13" s="77"/>
      <c r="JW13" s="13"/>
      <c r="JX13" s="13"/>
      <c r="JY13" s="13"/>
      <c r="JZ13" s="13"/>
      <c r="KA13" s="13"/>
      <c r="KB13" s="13"/>
      <c r="KC13" s="77"/>
      <c r="KD13" s="13"/>
      <c r="KE13" s="77"/>
      <c r="KF13" s="13"/>
      <c r="KG13" s="13"/>
      <c r="KH13" s="13"/>
      <c r="KI13" s="13"/>
      <c r="KJ13" s="13"/>
      <c r="KK13" s="13"/>
      <c r="KL13" s="13"/>
      <c r="KM13" s="71">
        <v>22</v>
      </c>
      <c r="KN13" s="13"/>
      <c r="KO13" s="77"/>
      <c r="KP13" s="13" t="s">
        <v>6706</v>
      </c>
      <c r="KQ13" s="13"/>
      <c r="KR13" s="77"/>
      <c r="KS13" s="13"/>
      <c r="KT13" s="13"/>
      <c r="KU13" s="77"/>
      <c r="KV13" s="13"/>
      <c r="KW13" s="77"/>
      <c r="KX13" s="13"/>
      <c r="KY13" s="71"/>
      <c r="KZ13" s="77"/>
      <c r="LA13" s="77"/>
      <c r="LB13" s="77"/>
      <c r="LC13" s="77"/>
      <c r="LD13" s="13"/>
      <c r="LE13" s="13"/>
      <c r="LF13" s="13"/>
      <c r="LG13" s="77"/>
      <c r="LH13" s="13"/>
      <c r="LI13" s="77"/>
      <c r="LJ13" s="13"/>
      <c r="LK13" s="13"/>
      <c r="LL13" s="77"/>
      <c r="LM13" s="13"/>
      <c r="LN13" s="13"/>
      <c r="LO13" s="13"/>
      <c r="LP13" s="77"/>
      <c r="LQ13" s="13"/>
      <c r="LR13" s="13"/>
      <c r="LS13" s="77"/>
      <c r="LT13" s="77"/>
      <c r="LU13" s="13"/>
      <c r="LV13" s="77"/>
      <c r="LW13" s="13"/>
      <c r="LX13" s="77"/>
      <c r="LY13" s="13"/>
      <c r="LZ13" s="13"/>
      <c r="MA13" s="77"/>
      <c r="MB13" s="13"/>
      <c r="MC13" s="77"/>
      <c r="MD13" s="13"/>
      <c r="ME13" s="13"/>
      <c r="MF13" s="77"/>
      <c r="MG13" s="13"/>
      <c r="MH13" s="77"/>
      <c r="MI13" s="13"/>
      <c r="MJ13" s="13"/>
      <c r="MK13" s="13"/>
      <c r="ML13" s="77"/>
      <c r="MM13" s="77"/>
      <c r="MN13" s="13"/>
      <c r="MO13" s="13"/>
      <c r="MP13" s="77"/>
      <c r="MQ13" s="77"/>
      <c r="MR13" s="13"/>
      <c r="MS13" s="77"/>
      <c r="MT13" s="13"/>
      <c r="MU13" s="77"/>
      <c r="MV13" s="13"/>
      <c r="MW13" s="13"/>
      <c r="MX13" s="77"/>
      <c r="MY13" s="13"/>
      <c r="MZ13" s="13"/>
      <c r="NA13" s="13"/>
      <c r="NB13" s="79">
        <v>1</v>
      </c>
      <c r="NC13" s="79">
        <v>9</v>
      </c>
      <c r="ND13" s="79">
        <v>10</v>
      </c>
      <c r="NE13" s="71" t="s">
        <v>989</v>
      </c>
      <c r="NF13" s="79">
        <v>0.4</v>
      </c>
      <c r="NG13" s="71" t="s">
        <v>1138</v>
      </c>
      <c r="NH13" s="13"/>
      <c r="NI13" s="13"/>
      <c r="NJ13" s="13"/>
      <c r="NK13" s="13"/>
      <c r="NL13" s="13"/>
      <c r="NM13" s="13"/>
      <c r="NN13" s="13"/>
      <c r="NO13" s="13"/>
      <c r="NP13" s="13"/>
      <c r="NQ13" s="13"/>
      <c r="NR13" s="13"/>
      <c r="NS13" s="13"/>
      <c r="NT13" s="71" t="s">
        <v>2492</v>
      </c>
      <c r="NU13" s="71" t="s">
        <v>2373</v>
      </c>
      <c r="NV13" s="71" t="s">
        <v>3313</v>
      </c>
      <c r="NW13" s="13"/>
      <c r="NX13" s="13"/>
      <c r="NY13" s="13"/>
      <c r="NZ13" s="13"/>
      <c r="OA13" s="77"/>
      <c r="OB13" s="13"/>
      <c r="OC13" s="13" t="s">
        <v>991</v>
      </c>
      <c r="OD13" s="13" t="s">
        <v>991</v>
      </c>
      <c r="OE13" s="13"/>
      <c r="OF13" s="13"/>
      <c r="OG13" s="13"/>
      <c r="OH13" s="13"/>
      <c r="OI13" s="72"/>
      <c r="OJ13" s="72"/>
      <c r="OK13" s="72"/>
      <c r="OL13" s="77"/>
      <c r="OM13" s="13"/>
      <c r="ON13" s="72"/>
      <c r="OO13" s="72"/>
      <c r="OP13" s="13"/>
      <c r="OQ13" s="77"/>
      <c r="OR13" s="13"/>
      <c r="OS13" s="77"/>
      <c r="OT13" s="13"/>
      <c r="OU13" s="13" t="s">
        <v>992</v>
      </c>
      <c r="OV13" s="13"/>
      <c r="OW13" s="13"/>
      <c r="OX13" s="13"/>
      <c r="OY13" s="13"/>
      <c r="OZ13" s="13"/>
      <c r="PA13" s="13"/>
      <c r="PB13" s="77"/>
      <c r="PC13" s="13"/>
      <c r="PD13" s="13"/>
      <c r="PE13" s="13"/>
      <c r="PF13" s="13"/>
      <c r="PG13" s="13"/>
      <c r="PH13" s="13"/>
      <c r="PI13" s="13"/>
      <c r="PJ13" s="13"/>
      <c r="PK13" s="13"/>
      <c r="PL13" s="13"/>
      <c r="PM13" s="13"/>
      <c r="PN13" s="13"/>
      <c r="PO13" s="13"/>
      <c r="PP13" s="13"/>
      <c r="PQ13" s="13"/>
      <c r="PR13" s="13"/>
      <c r="PS13" s="13"/>
      <c r="PT13" s="13"/>
      <c r="PU13" s="13"/>
      <c r="PV13" s="13"/>
      <c r="PW13" s="13"/>
      <c r="PX13" s="77"/>
      <c r="PY13" s="13"/>
      <c r="PZ13" s="71" t="s">
        <v>992</v>
      </c>
      <c r="QA13" s="13"/>
      <c r="QB13" s="13"/>
      <c r="QC13" s="13"/>
      <c r="QD13" s="13"/>
      <c r="QE13" s="13"/>
      <c r="QF13" s="13"/>
      <c r="QG13" s="13"/>
      <c r="QH13" s="13"/>
      <c r="QI13" s="13"/>
      <c r="QJ13" s="13"/>
      <c r="QK13" s="13"/>
      <c r="QL13" s="13"/>
      <c r="QM13" s="13"/>
      <c r="QN13" s="13"/>
      <c r="QO13" s="13"/>
      <c r="QP13" s="13"/>
      <c r="QQ13" s="13"/>
      <c r="QR13" s="13"/>
      <c r="QS13" s="13"/>
      <c r="QT13" s="13"/>
      <c r="QU13" s="13"/>
      <c r="QV13" s="13"/>
      <c r="QW13" s="13"/>
      <c r="QX13" s="13"/>
      <c r="QY13" s="13"/>
      <c r="QZ13" s="13"/>
      <c r="RA13" s="13"/>
      <c r="RB13" s="13"/>
      <c r="RC13" s="13"/>
      <c r="RD13" s="13"/>
      <c r="RE13" s="13"/>
      <c r="RF13" s="13"/>
      <c r="RG13" s="13"/>
      <c r="RH13" s="13"/>
      <c r="RI13" s="13"/>
      <c r="RJ13" s="13"/>
      <c r="RK13" s="13"/>
      <c r="RL13" s="13"/>
      <c r="RM13" s="13"/>
      <c r="RN13" s="13"/>
      <c r="RO13" s="13"/>
      <c r="RP13" s="13"/>
      <c r="RQ13" s="13"/>
      <c r="RR13" s="13"/>
      <c r="RS13" s="13"/>
      <c r="RT13" s="13"/>
      <c r="RU13" s="13"/>
      <c r="RV13" s="13"/>
      <c r="RW13" s="13"/>
      <c r="RX13" s="13"/>
      <c r="RY13" s="13"/>
      <c r="RZ13" s="13"/>
      <c r="SA13" s="13"/>
      <c r="SB13" s="13"/>
      <c r="SC13" s="13"/>
      <c r="SD13" s="13"/>
      <c r="SE13" s="13"/>
      <c r="SF13" s="13"/>
      <c r="SG13" s="13"/>
      <c r="SH13" s="13"/>
      <c r="SI13" s="13"/>
      <c r="SJ13" s="13"/>
      <c r="SK13" s="13"/>
      <c r="SL13" s="13"/>
      <c r="SM13" s="13"/>
      <c r="SN13" s="13"/>
      <c r="SO13" s="13"/>
      <c r="SP13" s="13"/>
      <c r="SQ13" s="13"/>
      <c r="SR13" s="13"/>
      <c r="SS13" s="71">
        <v>89.99</v>
      </c>
      <c r="ST13" s="77"/>
      <c r="SU13" s="13"/>
      <c r="SV13" s="13"/>
      <c r="SW13" s="13"/>
      <c r="SX13" s="13"/>
      <c r="SY13" s="72"/>
      <c r="SZ13" s="80"/>
      <c r="TA13" s="80"/>
      <c r="TB13" s="77"/>
      <c r="TC13" s="80"/>
      <c r="TD13" s="80"/>
      <c r="TE13" s="80"/>
      <c r="TF13" s="72"/>
      <c r="TG13" s="13"/>
      <c r="TH13" s="13"/>
      <c r="TI13" s="72"/>
      <c r="TJ13" s="13"/>
      <c r="TK13" s="80"/>
      <c r="TL13" s="81">
        <v>46056</v>
      </c>
      <c r="TM13" s="72"/>
      <c r="TN13" s="72"/>
      <c r="TO13" s="13"/>
      <c r="TP13" s="13"/>
      <c r="TQ13" s="77"/>
      <c r="TR13" s="13"/>
      <c r="TS13" s="72"/>
      <c r="TT13" s="77"/>
      <c r="TU13" s="72"/>
      <c r="TV13" s="77"/>
      <c r="TW13" s="72"/>
      <c r="TX13" s="77"/>
      <c r="TY13" s="72"/>
      <c r="TZ13" s="77"/>
      <c r="UA13" s="72"/>
      <c r="UB13" s="77"/>
      <c r="UC13" s="13"/>
      <c r="UD13" s="72"/>
      <c r="UE13" s="77"/>
      <c r="UF13" s="72"/>
      <c r="UG13" s="77"/>
      <c r="UH13" s="72"/>
      <c r="UI13" s="77"/>
      <c r="UJ13" s="13"/>
      <c r="UK13" s="72"/>
      <c r="UL13" s="13"/>
      <c r="UM13" s="13"/>
    </row>
    <row r="14" s="12" customFormat="1" ht="14" spans="1:560">
      <c r="A14" s="13" t="s">
        <v>4874</v>
      </c>
      <c r="B14" s="13" t="s">
        <v>6727</v>
      </c>
      <c r="C14" s="71" t="s">
        <v>6681</v>
      </c>
      <c r="D14" s="71" t="s">
        <v>985</v>
      </c>
      <c r="E14" s="71" t="s">
        <v>6728</v>
      </c>
      <c r="F14" s="13"/>
      <c r="G14" s="13"/>
      <c r="H14" s="71" t="s">
        <v>6683</v>
      </c>
      <c r="I14" s="71" t="s">
        <v>6684</v>
      </c>
      <c r="J14" s="71" t="s">
        <v>6727</v>
      </c>
      <c r="K14" s="13" t="s">
        <v>1151</v>
      </c>
      <c r="L14" s="13"/>
      <c r="M14" s="71" t="s">
        <v>6727</v>
      </c>
      <c r="N14" s="13"/>
      <c r="O14" s="13" t="s">
        <v>2569</v>
      </c>
      <c r="P14" s="71">
        <v>79.99</v>
      </c>
      <c r="Q14" s="72">
        <v>20</v>
      </c>
      <c r="R14" s="71" t="s">
        <v>2492</v>
      </c>
      <c r="S14" s="13"/>
      <c r="T14" s="13"/>
      <c r="U14" s="13"/>
      <c r="V14" s="13"/>
      <c r="W14" s="13"/>
      <c r="X14" s="13"/>
      <c r="Y14" s="13"/>
      <c r="Z14" s="71" t="s">
        <v>976</v>
      </c>
      <c r="AA14" s="71" t="s">
        <v>980</v>
      </c>
      <c r="AB14" s="71" t="s">
        <v>1044</v>
      </c>
      <c r="AC14" s="71" t="s">
        <v>981</v>
      </c>
      <c r="AD14" s="71">
        <v>24</v>
      </c>
      <c r="AE14" s="13"/>
      <c r="AF14" s="71" t="s">
        <v>1038</v>
      </c>
      <c r="AG14" s="71" t="s">
        <v>1038</v>
      </c>
      <c r="AH14" s="13"/>
      <c r="AI14" s="13"/>
      <c r="AJ14" s="13"/>
      <c r="AK14" s="13"/>
      <c r="AL14" s="13"/>
      <c r="AM14" s="13"/>
      <c r="AN14" s="13"/>
      <c r="AO14" s="13"/>
      <c r="AP14" s="13"/>
      <c r="AQ14" s="13"/>
      <c r="AR14" s="13"/>
      <c r="AS14" s="13"/>
      <c r="AT14" s="13"/>
      <c r="AU14" s="13"/>
      <c r="AV14" s="13"/>
      <c r="AW14" s="13"/>
      <c r="AX14" s="13"/>
      <c r="AY14" s="13"/>
      <c r="AZ14" s="13"/>
      <c r="BA14" s="13"/>
      <c r="BB14" s="13"/>
      <c r="BC14" s="13"/>
      <c r="BD14" s="13"/>
      <c r="BE14" s="13"/>
      <c r="BF14" s="13"/>
      <c r="BG14" s="13"/>
      <c r="BH14" s="13"/>
      <c r="BI14" s="13"/>
      <c r="BJ14" s="13"/>
      <c r="BK14" s="13"/>
      <c r="BL14" s="13"/>
      <c r="BM14" s="13"/>
      <c r="BN14" s="13"/>
      <c r="BO14" s="13"/>
      <c r="BP14" s="13"/>
      <c r="BQ14" s="13"/>
      <c r="BR14" s="13"/>
      <c r="BS14" s="13"/>
      <c r="BT14" s="13"/>
      <c r="BU14" s="73" t="s">
        <v>6685</v>
      </c>
      <c r="BV14" s="74" t="s">
        <v>6686</v>
      </c>
      <c r="BW14" s="74" t="s">
        <v>6687</v>
      </c>
      <c r="BX14" s="75" t="s">
        <v>6688</v>
      </c>
      <c r="BY14" s="75" t="s">
        <v>6689</v>
      </c>
      <c r="BZ14" s="75" t="s">
        <v>6690</v>
      </c>
      <c r="CA14" s="13"/>
      <c r="CB14" s="13"/>
      <c r="CC14" s="13"/>
      <c r="CD14" s="73" t="s">
        <v>6685</v>
      </c>
      <c r="CE14" s="71" t="s">
        <v>1000</v>
      </c>
      <c r="CF14" s="71" t="s">
        <v>6691</v>
      </c>
      <c r="CG14" s="71" t="s">
        <v>124</v>
      </c>
      <c r="CH14" s="71" t="s">
        <v>1009</v>
      </c>
      <c r="CI14" s="13"/>
      <c r="CJ14" s="72"/>
      <c r="CK14" s="13"/>
      <c r="CL14" s="71" t="s">
        <v>6692</v>
      </c>
      <c r="CM14" s="71" t="s">
        <v>6693</v>
      </c>
      <c r="CN14" s="71" t="s">
        <v>6694</v>
      </c>
      <c r="CO14" s="76" t="s">
        <v>6695</v>
      </c>
      <c r="CP14" s="71" t="s">
        <v>6696</v>
      </c>
      <c r="CQ14" s="71" t="s">
        <v>6722</v>
      </c>
      <c r="CR14" s="13"/>
      <c r="CS14" s="13"/>
      <c r="CT14" s="13"/>
      <c r="CU14" s="13"/>
      <c r="CV14" s="13"/>
      <c r="CW14" s="71" t="s">
        <v>3197</v>
      </c>
      <c r="CX14" s="13"/>
      <c r="CY14" s="13"/>
      <c r="CZ14" s="71" t="s">
        <v>2538</v>
      </c>
      <c r="DA14" s="71" t="s">
        <v>1411</v>
      </c>
      <c r="DB14" s="71" t="s">
        <v>6698</v>
      </c>
      <c r="DC14" s="71" t="s">
        <v>6699</v>
      </c>
      <c r="DD14" s="71" t="s">
        <v>6700</v>
      </c>
      <c r="DE14" s="13"/>
      <c r="DF14" s="13"/>
      <c r="DG14" s="13"/>
      <c r="DH14" s="13" t="s">
        <v>3847</v>
      </c>
      <c r="DI14" s="13"/>
      <c r="DJ14" s="13"/>
      <c r="DK14" s="13"/>
      <c r="DL14" s="13" t="s">
        <v>6701</v>
      </c>
      <c r="DM14" s="13"/>
      <c r="DN14" s="13"/>
      <c r="DO14" s="71" t="s">
        <v>6698</v>
      </c>
      <c r="DP14" s="71" t="s">
        <v>2538</v>
      </c>
      <c r="DQ14" s="71" t="s">
        <v>6702</v>
      </c>
      <c r="DR14" s="71" t="s">
        <v>2585</v>
      </c>
      <c r="DS14" s="71" t="s">
        <v>6699</v>
      </c>
      <c r="DT14" s="71" t="s">
        <v>2683</v>
      </c>
      <c r="DU14" s="71" t="s">
        <v>1411</v>
      </c>
      <c r="DV14" s="13"/>
      <c r="DW14" s="13"/>
      <c r="DX14" s="13"/>
      <c r="DY14" s="13"/>
      <c r="DZ14" s="13"/>
      <c r="EA14" s="13"/>
      <c r="EB14" s="13"/>
      <c r="EC14" s="13"/>
      <c r="ED14" s="13"/>
      <c r="EE14" s="13"/>
      <c r="EF14" s="71" t="s">
        <v>6703</v>
      </c>
      <c r="EG14" s="13"/>
      <c r="EH14" s="13"/>
      <c r="EI14" s="13"/>
      <c r="EJ14" s="71" t="s">
        <v>987</v>
      </c>
      <c r="EK14" s="13"/>
      <c r="EL14" s="13"/>
      <c r="EM14" s="71"/>
      <c r="EN14" s="13"/>
      <c r="EO14" s="13"/>
      <c r="EP14" s="13"/>
      <c r="EQ14" s="13"/>
      <c r="ER14" s="13"/>
      <c r="ES14" s="13"/>
      <c r="ET14" s="13"/>
      <c r="EU14" s="13"/>
      <c r="EV14" s="13"/>
      <c r="EW14" s="71">
        <v>24</v>
      </c>
      <c r="EX14" s="13"/>
      <c r="EY14" s="71" t="s">
        <v>3202</v>
      </c>
      <c r="EZ14" s="13"/>
      <c r="FA14" s="13"/>
      <c r="FB14" s="13"/>
      <c r="FC14" s="13" t="s">
        <v>2749</v>
      </c>
      <c r="FD14" s="13" t="s">
        <v>2488</v>
      </c>
      <c r="FE14" s="71" t="s">
        <v>6704</v>
      </c>
      <c r="FF14" s="71" t="s">
        <v>3202</v>
      </c>
      <c r="FG14" s="13"/>
      <c r="FH14" s="13"/>
      <c r="FI14" s="13"/>
      <c r="FJ14" s="13"/>
      <c r="FK14" s="13"/>
      <c r="FL14" s="13"/>
      <c r="FM14" s="13"/>
      <c r="FN14" s="13"/>
      <c r="FO14" s="13"/>
      <c r="FP14" s="13"/>
      <c r="FQ14" s="13"/>
      <c r="FR14" s="13"/>
      <c r="FS14" s="13"/>
      <c r="FT14" s="13"/>
      <c r="FU14" s="13"/>
      <c r="FV14" s="13"/>
      <c r="FW14" s="13"/>
      <c r="FX14" s="13"/>
      <c r="FY14" s="13"/>
      <c r="FZ14" s="13"/>
      <c r="GA14" s="13"/>
      <c r="GB14" s="13"/>
      <c r="GC14" s="13"/>
      <c r="GD14" s="13"/>
      <c r="GE14" s="13"/>
      <c r="GF14" s="13"/>
      <c r="GG14" s="13"/>
      <c r="GH14" s="13"/>
      <c r="GI14" s="13"/>
      <c r="GJ14" s="13"/>
      <c r="GK14" s="72"/>
      <c r="GL14" s="13"/>
      <c r="GM14" s="13"/>
      <c r="GN14" s="13"/>
      <c r="GO14" s="13"/>
      <c r="GP14" s="13"/>
      <c r="GQ14" s="72"/>
      <c r="GR14" s="13"/>
      <c r="GS14" s="13"/>
      <c r="GT14" s="13"/>
      <c r="GU14" s="13"/>
      <c r="GV14" s="13"/>
      <c r="GW14" s="13"/>
      <c r="GX14" s="13"/>
      <c r="GY14" s="13"/>
      <c r="GZ14" s="13"/>
      <c r="HA14" s="13"/>
      <c r="HB14" s="13"/>
      <c r="HC14" s="13"/>
      <c r="HD14" s="13"/>
      <c r="HE14" s="13"/>
      <c r="HF14" s="13"/>
      <c r="HG14" s="13"/>
      <c r="HH14" s="13"/>
      <c r="HI14" s="77"/>
      <c r="HJ14" s="13"/>
      <c r="HK14" s="13"/>
      <c r="HL14" s="72"/>
      <c r="HM14" s="13"/>
      <c r="HN14" s="13"/>
      <c r="HO14" s="13"/>
      <c r="HP14" s="13"/>
      <c r="HQ14" s="13"/>
      <c r="HR14" s="13"/>
      <c r="HS14" s="13"/>
      <c r="HT14" s="72"/>
      <c r="HU14" s="13"/>
      <c r="HV14" s="13"/>
      <c r="HW14" s="13"/>
      <c r="HX14" s="13"/>
      <c r="HY14" s="13"/>
      <c r="HZ14" s="13"/>
      <c r="IA14" s="13"/>
      <c r="IB14" s="13"/>
      <c r="IC14" s="13"/>
      <c r="ID14" s="71" t="s">
        <v>2481</v>
      </c>
      <c r="IE14" s="13" t="s">
        <v>6705</v>
      </c>
      <c r="IF14" s="13"/>
      <c r="IG14" s="13"/>
      <c r="IH14" s="13"/>
      <c r="II14" s="78"/>
      <c r="IJ14" s="72"/>
      <c r="IK14" s="13"/>
      <c r="IL14" s="13"/>
      <c r="IM14" s="13"/>
      <c r="IN14" s="13"/>
      <c r="IO14" s="13"/>
      <c r="IP14" s="13"/>
      <c r="IQ14" s="13"/>
      <c r="IR14" s="77"/>
      <c r="IS14" s="71"/>
      <c r="IT14" s="13"/>
      <c r="IU14" s="13"/>
      <c r="IV14" s="13"/>
      <c r="IW14" s="13"/>
      <c r="IX14" s="13"/>
      <c r="IY14" s="13" t="s">
        <v>1676</v>
      </c>
      <c r="IZ14" s="13"/>
      <c r="JA14" s="78"/>
      <c r="JB14" s="13"/>
      <c r="JC14" s="13"/>
      <c r="JD14" s="13"/>
      <c r="JE14" s="13"/>
      <c r="JF14" s="13"/>
      <c r="JG14" s="77"/>
      <c r="JH14" s="77"/>
      <c r="JI14" s="13"/>
      <c r="JJ14" s="13"/>
      <c r="JK14" s="13"/>
      <c r="JL14" s="72"/>
      <c r="JM14" s="13"/>
      <c r="JN14" s="13"/>
      <c r="JO14" s="13"/>
      <c r="JP14" s="77"/>
      <c r="JQ14" s="13"/>
      <c r="JR14" s="77"/>
      <c r="JS14" s="77"/>
      <c r="JT14" s="13"/>
      <c r="JU14" s="77"/>
      <c r="JV14" s="77"/>
      <c r="JW14" s="13"/>
      <c r="JX14" s="13"/>
      <c r="JY14" s="13"/>
      <c r="JZ14" s="13"/>
      <c r="KA14" s="13"/>
      <c r="KB14" s="13"/>
      <c r="KC14" s="77"/>
      <c r="KD14" s="13"/>
      <c r="KE14" s="77"/>
      <c r="KF14" s="13"/>
      <c r="KG14" s="13"/>
      <c r="KH14" s="13"/>
      <c r="KI14" s="13"/>
      <c r="KJ14" s="13"/>
      <c r="KK14" s="13"/>
      <c r="KL14" s="13"/>
      <c r="KM14" s="71">
        <v>24</v>
      </c>
      <c r="KN14" s="13"/>
      <c r="KO14" s="77"/>
      <c r="KP14" s="13" t="s">
        <v>6706</v>
      </c>
      <c r="KQ14" s="13"/>
      <c r="KR14" s="77"/>
      <c r="KS14" s="13"/>
      <c r="KT14" s="13"/>
      <c r="KU14" s="77"/>
      <c r="KV14" s="13"/>
      <c r="KW14" s="77"/>
      <c r="KX14" s="13"/>
      <c r="KY14" s="71"/>
      <c r="KZ14" s="77"/>
      <c r="LA14" s="77"/>
      <c r="LB14" s="77"/>
      <c r="LC14" s="77"/>
      <c r="LD14" s="13"/>
      <c r="LE14" s="13"/>
      <c r="LF14" s="13"/>
      <c r="LG14" s="77"/>
      <c r="LH14" s="13"/>
      <c r="LI14" s="77"/>
      <c r="LJ14" s="13"/>
      <c r="LK14" s="13"/>
      <c r="LL14" s="77"/>
      <c r="LM14" s="13"/>
      <c r="LN14" s="13"/>
      <c r="LO14" s="13"/>
      <c r="LP14" s="77"/>
      <c r="LQ14" s="13"/>
      <c r="LR14" s="13"/>
      <c r="LS14" s="77"/>
      <c r="LT14" s="77"/>
      <c r="LU14" s="13"/>
      <c r="LV14" s="77"/>
      <c r="LW14" s="13"/>
      <c r="LX14" s="77"/>
      <c r="LY14" s="13"/>
      <c r="LZ14" s="13"/>
      <c r="MA14" s="77"/>
      <c r="MB14" s="13"/>
      <c r="MC14" s="77"/>
      <c r="MD14" s="13"/>
      <c r="ME14" s="13"/>
      <c r="MF14" s="77"/>
      <c r="MG14" s="13"/>
      <c r="MH14" s="77"/>
      <c r="MI14" s="13"/>
      <c r="MJ14" s="13"/>
      <c r="MK14" s="13"/>
      <c r="ML14" s="77"/>
      <c r="MM14" s="77"/>
      <c r="MN14" s="13"/>
      <c r="MO14" s="13"/>
      <c r="MP14" s="77"/>
      <c r="MQ14" s="77"/>
      <c r="MR14" s="13"/>
      <c r="MS14" s="77"/>
      <c r="MT14" s="13"/>
      <c r="MU14" s="77"/>
      <c r="MV14" s="13"/>
      <c r="MW14" s="13"/>
      <c r="MX14" s="77"/>
      <c r="MY14" s="13"/>
      <c r="MZ14" s="13"/>
      <c r="NA14" s="13"/>
      <c r="NB14" s="79">
        <v>1</v>
      </c>
      <c r="NC14" s="79">
        <v>9</v>
      </c>
      <c r="ND14" s="79">
        <v>10</v>
      </c>
      <c r="NE14" s="71" t="s">
        <v>989</v>
      </c>
      <c r="NF14" s="79">
        <v>0.4</v>
      </c>
      <c r="NG14" s="71" t="s">
        <v>1138</v>
      </c>
      <c r="NH14" s="13"/>
      <c r="NI14" s="13"/>
      <c r="NJ14" s="13"/>
      <c r="NK14" s="13"/>
      <c r="NL14" s="13"/>
      <c r="NM14" s="13"/>
      <c r="NN14" s="13"/>
      <c r="NO14" s="13"/>
      <c r="NP14" s="13"/>
      <c r="NQ14" s="13"/>
      <c r="NR14" s="13"/>
      <c r="NS14" s="13"/>
      <c r="NT14" s="71" t="s">
        <v>2492</v>
      </c>
      <c r="NU14" s="71" t="s">
        <v>2373</v>
      </c>
      <c r="NV14" s="71" t="s">
        <v>3313</v>
      </c>
      <c r="NW14" s="13"/>
      <c r="NX14" s="13"/>
      <c r="NY14" s="13"/>
      <c r="NZ14" s="13"/>
      <c r="OA14" s="77"/>
      <c r="OB14" s="13"/>
      <c r="OC14" s="13" t="s">
        <v>991</v>
      </c>
      <c r="OD14" s="13" t="s">
        <v>991</v>
      </c>
      <c r="OE14" s="13"/>
      <c r="OF14" s="13"/>
      <c r="OG14" s="13"/>
      <c r="OH14" s="13"/>
      <c r="OI14" s="72"/>
      <c r="OJ14" s="72"/>
      <c r="OK14" s="72"/>
      <c r="OL14" s="77"/>
      <c r="OM14" s="13"/>
      <c r="ON14" s="72"/>
      <c r="OO14" s="72"/>
      <c r="OP14" s="13"/>
      <c r="OQ14" s="77"/>
      <c r="OR14" s="13"/>
      <c r="OS14" s="77"/>
      <c r="OT14" s="13"/>
      <c r="OU14" s="13" t="s">
        <v>992</v>
      </c>
      <c r="OV14" s="13"/>
      <c r="OW14" s="13"/>
      <c r="OX14" s="13"/>
      <c r="OY14" s="13"/>
      <c r="OZ14" s="13"/>
      <c r="PA14" s="13"/>
      <c r="PB14" s="77"/>
      <c r="PC14" s="13"/>
      <c r="PD14" s="13"/>
      <c r="PE14" s="13"/>
      <c r="PF14" s="13"/>
      <c r="PG14" s="13"/>
      <c r="PH14" s="13"/>
      <c r="PI14" s="13"/>
      <c r="PJ14" s="13"/>
      <c r="PK14" s="13"/>
      <c r="PL14" s="13"/>
      <c r="PM14" s="13"/>
      <c r="PN14" s="13"/>
      <c r="PO14" s="13"/>
      <c r="PP14" s="13"/>
      <c r="PQ14" s="13"/>
      <c r="PR14" s="13"/>
      <c r="PS14" s="13"/>
      <c r="PT14" s="13"/>
      <c r="PU14" s="13"/>
      <c r="PV14" s="13"/>
      <c r="PW14" s="13"/>
      <c r="PX14" s="77"/>
      <c r="PY14" s="13"/>
      <c r="PZ14" s="71" t="s">
        <v>992</v>
      </c>
      <c r="QA14" s="13"/>
      <c r="QB14" s="13"/>
      <c r="QC14" s="13"/>
      <c r="QD14" s="13"/>
      <c r="QE14" s="13"/>
      <c r="QF14" s="13"/>
      <c r="QG14" s="13"/>
      <c r="QH14" s="13"/>
      <c r="QI14" s="13"/>
      <c r="QJ14" s="13"/>
      <c r="QK14" s="13"/>
      <c r="QL14" s="13"/>
      <c r="QM14" s="13"/>
      <c r="QN14" s="13"/>
      <c r="QO14" s="13"/>
      <c r="QP14" s="13"/>
      <c r="QQ14" s="13"/>
      <c r="QR14" s="13"/>
      <c r="QS14" s="13"/>
      <c r="QT14" s="13"/>
      <c r="QU14" s="13"/>
      <c r="QV14" s="13"/>
      <c r="QW14" s="13"/>
      <c r="QX14" s="13"/>
      <c r="QY14" s="13"/>
      <c r="QZ14" s="13"/>
      <c r="RA14" s="13"/>
      <c r="RB14" s="13"/>
      <c r="RC14" s="13"/>
      <c r="RD14" s="13"/>
      <c r="RE14" s="13"/>
      <c r="RF14" s="13"/>
      <c r="RG14" s="13"/>
      <c r="RH14" s="13"/>
      <c r="RI14" s="13"/>
      <c r="RJ14" s="13"/>
      <c r="RK14" s="13"/>
      <c r="RL14" s="13"/>
      <c r="RM14" s="13"/>
      <c r="RN14" s="13"/>
      <c r="RO14" s="13"/>
      <c r="RP14" s="13"/>
      <c r="RQ14" s="13"/>
      <c r="RR14" s="13"/>
      <c r="RS14" s="13"/>
      <c r="RT14" s="13"/>
      <c r="RU14" s="13"/>
      <c r="RV14" s="13"/>
      <c r="RW14" s="13"/>
      <c r="RX14" s="13"/>
      <c r="RY14" s="13"/>
      <c r="RZ14" s="13"/>
      <c r="SA14" s="13"/>
      <c r="SB14" s="13"/>
      <c r="SC14" s="13"/>
      <c r="SD14" s="13"/>
      <c r="SE14" s="13"/>
      <c r="SF14" s="13"/>
      <c r="SG14" s="13"/>
      <c r="SH14" s="13"/>
      <c r="SI14" s="13"/>
      <c r="SJ14" s="13"/>
      <c r="SK14" s="13"/>
      <c r="SL14" s="13"/>
      <c r="SM14" s="13"/>
      <c r="SN14" s="13"/>
      <c r="SO14" s="13"/>
      <c r="SP14" s="13"/>
      <c r="SQ14" s="13"/>
      <c r="SR14" s="13"/>
      <c r="SS14" s="71">
        <v>89.99</v>
      </c>
      <c r="ST14" s="77"/>
      <c r="SU14" s="13"/>
      <c r="SV14" s="13"/>
      <c r="SW14" s="13"/>
      <c r="SX14" s="13"/>
      <c r="SY14" s="72"/>
      <c r="SZ14" s="80"/>
      <c r="TA14" s="80"/>
      <c r="TB14" s="77"/>
      <c r="TC14" s="80"/>
      <c r="TD14" s="80"/>
      <c r="TE14" s="80"/>
      <c r="TF14" s="72"/>
      <c r="TG14" s="13"/>
      <c r="TH14" s="13"/>
      <c r="TI14" s="72"/>
      <c r="TJ14" s="13"/>
      <c r="TK14" s="80"/>
      <c r="TL14" s="81">
        <v>46056</v>
      </c>
      <c r="TM14" s="72"/>
      <c r="TN14" s="72"/>
      <c r="TO14" s="13"/>
      <c r="TP14" s="13"/>
      <c r="TQ14" s="77"/>
      <c r="TR14" s="13"/>
      <c r="TS14" s="72"/>
      <c r="TT14" s="77"/>
      <c r="TU14" s="72"/>
      <c r="TV14" s="77"/>
      <c r="TW14" s="72"/>
      <c r="TX14" s="77"/>
      <c r="TY14" s="72"/>
      <c r="TZ14" s="77"/>
      <c r="UA14" s="72"/>
      <c r="UB14" s="77"/>
      <c r="UC14" s="13"/>
      <c r="UD14" s="72"/>
      <c r="UE14" s="77"/>
      <c r="UF14" s="72"/>
      <c r="UG14" s="77"/>
      <c r="UH14" s="72"/>
      <c r="UI14" s="77"/>
      <c r="UJ14" s="13"/>
      <c r="UK14" s="72"/>
      <c r="UL14" s="13"/>
      <c r="UM14" s="13"/>
    </row>
    <row r="15" s="12" customFormat="1" ht="14" spans="1:560">
      <c r="A15" s="13" t="s">
        <v>4874</v>
      </c>
      <c r="B15" s="13" t="s">
        <v>6729</v>
      </c>
      <c r="C15" s="71" t="s">
        <v>6681</v>
      </c>
      <c r="D15" s="71" t="s">
        <v>985</v>
      </c>
      <c r="E15" s="71" t="s">
        <v>6730</v>
      </c>
      <c r="F15" s="13"/>
      <c r="G15" s="13"/>
      <c r="H15" s="71" t="s">
        <v>6683</v>
      </c>
      <c r="I15" s="71" t="s">
        <v>6684</v>
      </c>
      <c r="J15" s="71" t="s">
        <v>6729</v>
      </c>
      <c r="K15" s="13" t="s">
        <v>1151</v>
      </c>
      <c r="L15" s="13"/>
      <c r="M15" s="71" t="s">
        <v>6729</v>
      </c>
      <c r="N15" s="13"/>
      <c r="O15" s="13" t="s">
        <v>2569</v>
      </c>
      <c r="P15" s="71">
        <v>79.99</v>
      </c>
      <c r="Q15" s="72">
        <v>20</v>
      </c>
      <c r="R15" s="71" t="s">
        <v>2492</v>
      </c>
      <c r="S15" s="13"/>
      <c r="T15" s="13"/>
      <c r="U15" s="13"/>
      <c r="V15" s="13"/>
      <c r="W15" s="13"/>
      <c r="X15" s="13"/>
      <c r="Y15" s="13"/>
      <c r="Z15" s="71" t="s">
        <v>976</v>
      </c>
      <c r="AA15" s="71" t="s">
        <v>980</v>
      </c>
      <c r="AB15" s="71" t="s">
        <v>1044</v>
      </c>
      <c r="AC15" s="71" t="s">
        <v>981</v>
      </c>
      <c r="AD15" s="71">
        <v>26</v>
      </c>
      <c r="AE15" s="13"/>
      <c r="AF15" s="71" t="s">
        <v>1038</v>
      </c>
      <c r="AG15" s="71" t="s">
        <v>1038</v>
      </c>
      <c r="AH15" s="13"/>
      <c r="AI15" s="13"/>
      <c r="AJ15" s="13"/>
      <c r="AK15" s="13"/>
      <c r="AL15" s="13"/>
      <c r="AM15" s="13"/>
      <c r="AN15" s="13"/>
      <c r="AO15" s="13"/>
      <c r="AP15" s="13"/>
      <c r="AQ15" s="13"/>
      <c r="AR15" s="13"/>
      <c r="AS15" s="13"/>
      <c r="AT15" s="13"/>
      <c r="AU15" s="13"/>
      <c r="AV15" s="13"/>
      <c r="AW15" s="13"/>
      <c r="AX15" s="13"/>
      <c r="AY15" s="13"/>
      <c r="AZ15" s="13"/>
      <c r="BA15" s="13"/>
      <c r="BB15" s="13"/>
      <c r="BC15" s="13"/>
      <c r="BD15" s="13"/>
      <c r="BE15" s="13"/>
      <c r="BF15" s="13"/>
      <c r="BG15" s="13"/>
      <c r="BH15" s="13"/>
      <c r="BI15" s="13"/>
      <c r="BJ15" s="13"/>
      <c r="BK15" s="13"/>
      <c r="BL15" s="13"/>
      <c r="BM15" s="13"/>
      <c r="BN15" s="13"/>
      <c r="BO15" s="13"/>
      <c r="BP15" s="13"/>
      <c r="BQ15" s="13"/>
      <c r="BR15" s="13"/>
      <c r="BS15" s="13"/>
      <c r="BT15" s="13"/>
      <c r="BU15" s="73" t="s">
        <v>6685</v>
      </c>
      <c r="BV15" s="74" t="s">
        <v>6686</v>
      </c>
      <c r="BW15" s="74" t="s">
        <v>6687</v>
      </c>
      <c r="BX15" s="75" t="s">
        <v>6688</v>
      </c>
      <c r="BY15" s="75" t="s">
        <v>6689</v>
      </c>
      <c r="BZ15" s="75" t="s">
        <v>6690</v>
      </c>
      <c r="CA15" s="13"/>
      <c r="CB15" s="13"/>
      <c r="CC15" s="13"/>
      <c r="CD15" s="73" t="s">
        <v>6685</v>
      </c>
      <c r="CE15" s="71" t="s">
        <v>1000</v>
      </c>
      <c r="CF15" s="71" t="s">
        <v>6691</v>
      </c>
      <c r="CG15" s="71" t="s">
        <v>124</v>
      </c>
      <c r="CH15" s="71" t="s">
        <v>1009</v>
      </c>
      <c r="CI15" s="13"/>
      <c r="CJ15" s="72"/>
      <c r="CK15" s="13"/>
      <c r="CL15" s="71" t="s">
        <v>6692</v>
      </c>
      <c r="CM15" s="71" t="s">
        <v>6693</v>
      </c>
      <c r="CN15" s="71" t="s">
        <v>6694</v>
      </c>
      <c r="CO15" s="76" t="s">
        <v>6695</v>
      </c>
      <c r="CP15" s="71" t="s">
        <v>6696</v>
      </c>
      <c r="CQ15" s="71" t="s">
        <v>6722</v>
      </c>
      <c r="CR15" s="13"/>
      <c r="CS15" s="13"/>
      <c r="CT15" s="13"/>
      <c r="CU15" s="13"/>
      <c r="CV15" s="13"/>
      <c r="CW15" s="71" t="s">
        <v>3197</v>
      </c>
      <c r="CX15" s="13"/>
      <c r="CY15" s="13"/>
      <c r="CZ15" s="71" t="s">
        <v>2538</v>
      </c>
      <c r="DA15" s="71" t="s">
        <v>1411</v>
      </c>
      <c r="DB15" s="71" t="s">
        <v>6698</v>
      </c>
      <c r="DC15" s="71" t="s">
        <v>6699</v>
      </c>
      <c r="DD15" s="71" t="s">
        <v>6700</v>
      </c>
      <c r="DE15" s="13"/>
      <c r="DF15" s="13"/>
      <c r="DG15" s="13"/>
      <c r="DH15" s="13" t="s">
        <v>3847</v>
      </c>
      <c r="DI15" s="13"/>
      <c r="DJ15" s="13"/>
      <c r="DK15" s="13"/>
      <c r="DL15" s="13" t="s">
        <v>6701</v>
      </c>
      <c r="DM15" s="13"/>
      <c r="DN15" s="13"/>
      <c r="DO15" s="71" t="s">
        <v>6698</v>
      </c>
      <c r="DP15" s="71" t="s">
        <v>2538</v>
      </c>
      <c r="DQ15" s="71" t="s">
        <v>6702</v>
      </c>
      <c r="DR15" s="71" t="s">
        <v>2585</v>
      </c>
      <c r="DS15" s="71" t="s">
        <v>6699</v>
      </c>
      <c r="DT15" s="71" t="s">
        <v>2683</v>
      </c>
      <c r="DU15" s="71" t="s">
        <v>1411</v>
      </c>
      <c r="DV15" s="13"/>
      <c r="DW15" s="13"/>
      <c r="DX15" s="13"/>
      <c r="DY15" s="13"/>
      <c r="DZ15" s="13"/>
      <c r="EA15" s="13"/>
      <c r="EB15" s="13"/>
      <c r="EC15" s="13"/>
      <c r="ED15" s="13"/>
      <c r="EE15" s="13"/>
      <c r="EF15" s="71" t="s">
        <v>6703</v>
      </c>
      <c r="EG15" s="13"/>
      <c r="EH15" s="13"/>
      <c r="EI15" s="13"/>
      <c r="EJ15" s="71" t="s">
        <v>987</v>
      </c>
      <c r="EK15" s="13"/>
      <c r="EL15" s="13"/>
      <c r="EM15" s="71"/>
      <c r="EN15" s="13"/>
      <c r="EO15" s="13"/>
      <c r="EP15" s="13"/>
      <c r="EQ15" s="13"/>
      <c r="ER15" s="13"/>
      <c r="ES15" s="13"/>
      <c r="ET15" s="13"/>
      <c r="EU15" s="13"/>
      <c r="EV15" s="13"/>
      <c r="EW15" s="71">
        <v>26</v>
      </c>
      <c r="EX15" s="13"/>
      <c r="EY15" s="71" t="s">
        <v>3202</v>
      </c>
      <c r="EZ15" s="13"/>
      <c r="FA15" s="13"/>
      <c r="FB15" s="13"/>
      <c r="FC15" s="13" t="s">
        <v>2749</v>
      </c>
      <c r="FD15" s="13" t="s">
        <v>2488</v>
      </c>
      <c r="FE15" s="71" t="s">
        <v>6704</v>
      </c>
      <c r="FF15" s="71" t="s">
        <v>3202</v>
      </c>
      <c r="FG15" s="13"/>
      <c r="FH15" s="13"/>
      <c r="FI15" s="13"/>
      <c r="FJ15" s="13"/>
      <c r="FK15" s="13"/>
      <c r="FL15" s="13"/>
      <c r="FM15" s="13"/>
      <c r="FN15" s="13"/>
      <c r="FO15" s="13"/>
      <c r="FP15" s="13"/>
      <c r="FQ15" s="13"/>
      <c r="FR15" s="13"/>
      <c r="FS15" s="13"/>
      <c r="FT15" s="13"/>
      <c r="FU15" s="13"/>
      <c r="FV15" s="13"/>
      <c r="FW15" s="13"/>
      <c r="FX15" s="13"/>
      <c r="FY15" s="13"/>
      <c r="FZ15" s="13"/>
      <c r="GA15" s="13"/>
      <c r="GB15" s="13"/>
      <c r="GC15" s="13"/>
      <c r="GD15" s="13"/>
      <c r="GE15" s="13"/>
      <c r="GF15" s="13"/>
      <c r="GG15" s="13"/>
      <c r="GH15" s="13"/>
      <c r="GI15" s="13"/>
      <c r="GJ15" s="13"/>
      <c r="GK15" s="72"/>
      <c r="GL15" s="13"/>
      <c r="GM15" s="13"/>
      <c r="GN15" s="13"/>
      <c r="GO15" s="13"/>
      <c r="GP15" s="13"/>
      <c r="GQ15" s="72"/>
      <c r="GR15" s="13"/>
      <c r="GS15" s="13"/>
      <c r="GT15" s="13"/>
      <c r="GU15" s="13"/>
      <c r="GV15" s="13"/>
      <c r="GW15" s="13"/>
      <c r="GX15" s="13"/>
      <c r="GY15" s="13"/>
      <c r="GZ15" s="13"/>
      <c r="HA15" s="13"/>
      <c r="HB15" s="13"/>
      <c r="HC15" s="13"/>
      <c r="HD15" s="13"/>
      <c r="HE15" s="13"/>
      <c r="HF15" s="13"/>
      <c r="HG15" s="13"/>
      <c r="HH15" s="13"/>
      <c r="HI15" s="77"/>
      <c r="HJ15" s="13"/>
      <c r="HK15" s="13"/>
      <c r="HL15" s="72"/>
      <c r="HM15" s="13"/>
      <c r="HN15" s="13"/>
      <c r="HO15" s="13"/>
      <c r="HP15" s="13"/>
      <c r="HQ15" s="13"/>
      <c r="HR15" s="13"/>
      <c r="HS15" s="13"/>
      <c r="HT15" s="72"/>
      <c r="HU15" s="13"/>
      <c r="HV15" s="13"/>
      <c r="HW15" s="13"/>
      <c r="HX15" s="13"/>
      <c r="HY15" s="13"/>
      <c r="HZ15" s="13"/>
      <c r="IA15" s="13"/>
      <c r="IB15" s="13"/>
      <c r="IC15" s="13"/>
      <c r="ID15" s="71" t="s">
        <v>2481</v>
      </c>
      <c r="IE15" s="13" t="s">
        <v>6705</v>
      </c>
      <c r="IF15" s="13"/>
      <c r="IG15" s="13"/>
      <c r="IH15" s="13"/>
      <c r="II15" s="78"/>
      <c r="IJ15" s="72"/>
      <c r="IK15" s="13"/>
      <c r="IL15" s="13"/>
      <c r="IM15" s="13"/>
      <c r="IN15" s="13"/>
      <c r="IO15" s="13"/>
      <c r="IP15" s="13"/>
      <c r="IQ15" s="13"/>
      <c r="IR15" s="77"/>
      <c r="IS15" s="71"/>
      <c r="IT15" s="13"/>
      <c r="IU15" s="13"/>
      <c r="IV15" s="13"/>
      <c r="IW15" s="13"/>
      <c r="IX15" s="13"/>
      <c r="IY15" s="13" t="s">
        <v>1676</v>
      </c>
      <c r="IZ15" s="13"/>
      <c r="JA15" s="78"/>
      <c r="JB15" s="13"/>
      <c r="JC15" s="13"/>
      <c r="JD15" s="13"/>
      <c r="JE15" s="13"/>
      <c r="JF15" s="13"/>
      <c r="JG15" s="77"/>
      <c r="JH15" s="77"/>
      <c r="JI15" s="13"/>
      <c r="JJ15" s="13"/>
      <c r="JK15" s="13"/>
      <c r="JL15" s="72"/>
      <c r="JM15" s="13"/>
      <c r="JN15" s="13"/>
      <c r="JO15" s="13"/>
      <c r="JP15" s="77"/>
      <c r="JQ15" s="13"/>
      <c r="JR15" s="77"/>
      <c r="JS15" s="77"/>
      <c r="JT15" s="13"/>
      <c r="JU15" s="77"/>
      <c r="JV15" s="77"/>
      <c r="JW15" s="13"/>
      <c r="JX15" s="13"/>
      <c r="JY15" s="13"/>
      <c r="JZ15" s="13"/>
      <c r="KA15" s="13"/>
      <c r="KB15" s="13"/>
      <c r="KC15" s="77"/>
      <c r="KD15" s="13"/>
      <c r="KE15" s="77"/>
      <c r="KF15" s="13"/>
      <c r="KG15" s="13"/>
      <c r="KH15" s="13"/>
      <c r="KI15" s="13"/>
      <c r="KJ15" s="13"/>
      <c r="KK15" s="13"/>
      <c r="KL15" s="13"/>
      <c r="KM15" s="71">
        <v>26</v>
      </c>
      <c r="KN15" s="13"/>
      <c r="KO15" s="77"/>
      <c r="KP15" s="13" t="s">
        <v>6706</v>
      </c>
      <c r="KQ15" s="13"/>
      <c r="KR15" s="77"/>
      <c r="KS15" s="13"/>
      <c r="KT15" s="13"/>
      <c r="KU15" s="77"/>
      <c r="KV15" s="13"/>
      <c r="KW15" s="77"/>
      <c r="KX15" s="13"/>
      <c r="KY15" s="71"/>
      <c r="KZ15" s="77"/>
      <c r="LA15" s="77"/>
      <c r="LB15" s="77"/>
      <c r="LC15" s="77"/>
      <c r="LD15" s="13"/>
      <c r="LE15" s="13"/>
      <c r="LF15" s="13"/>
      <c r="LG15" s="77"/>
      <c r="LH15" s="13"/>
      <c r="LI15" s="77"/>
      <c r="LJ15" s="13"/>
      <c r="LK15" s="13"/>
      <c r="LL15" s="77"/>
      <c r="LM15" s="13"/>
      <c r="LN15" s="13"/>
      <c r="LO15" s="13"/>
      <c r="LP15" s="77"/>
      <c r="LQ15" s="13"/>
      <c r="LR15" s="13"/>
      <c r="LS15" s="77"/>
      <c r="LT15" s="77"/>
      <c r="LU15" s="13"/>
      <c r="LV15" s="77"/>
      <c r="LW15" s="13"/>
      <c r="LX15" s="77"/>
      <c r="LY15" s="13"/>
      <c r="LZ15" s="13"/>
      <c r="MA15" s="77"/>
      <c r="MB15" s="13"/>
      <c r="MC15" s="77"/>
      <c r="MD15" s="13"/>
      <c r="ME15" s="13"/>
      <c r="MF15" s="77"/>
      <c r="MG15" s="13"/>
      <c r="MH15" s="77"/>
      <c r="MI15" s="13"/>
      <c r="MJ15" s="13"/>
      <c r="MK15" s="13"/>
      <c r="ML15" s="77"/>
      <c r="MM15" s="77"/>
      <c r="MN15" s="13"/>
      <c r="MO15" s="13"/>
      <c r="MP15" s="77"/>
      <c r="MQ15" s="77"/>
      <c r="MR15" s="13"/>
      <c r="MS15" s="77"/>
      <c r="MT15" s="13"/>
      <c r="MU15" s="77"/>
      <c r="MV15" s="13"/>
      <c r="MW15" s="13"/>
      <c r="MX15" s="77"/>
      <c r="MY15" s="13"/>
      <c r="MZ15" s="13"/>
      <c r="NA15" s="13"/>
      <c r="NB15" s="79">
        <v>1</v>
      </c>
      <c r="NC15" s="79">
        <v>9</v>
      </c>
      <c r="ND15" s="79">
        <v>10</v>
      </c>
      <c r="NE15" s="71" t="s">
        <v>989</v>
      </c>
      <c r="NF15" s="79">
        <v>0.4</v>
      </c>
      <c r="NG15" s="71" t="s">
        <v>1138</v>
      </c>
      <c r="NH15" s="13"/>
      <c r="NI15" s="13"/>
      <c r="NJ15" s="13"/>
      <c r="NK15" s="13"/>
      <c r="NL15" s="13"/>
      <c r="NM15" s="13"/>
      <c r="NN15" s="13"/>
      <c r="NO15" s="13"/>
      <c r="NP15" s="13"/>
      <c r="NQ15" s="13"/>
      <c r="NR15" s="13"/>
      <c r="NS15" s="13"/>
      <c r="NT15" s="71" t="s">
        <v>2492</v>
      </c>
      <c r="NU15" s="71" t="s">
        <v>2373</v>
      </c>
      <c r="NV15" s="71" t="s">
        <v>3313</v>
      </c>
      <c r="NW15" s="13"/>
      <c r="NX15" s="13"/>
      <c r="NY15" s="13"/>
      <c r="NZ15" s="13"/>
      <c r="OA15" s="77"/>
      <c r="OB15" s="13"/>
      <c r="OC15" s="13" t="s">
        <v>991</v>
      </c>
      <c r="OD15" s="13" t="s">
        <v>991</v>
      </c>
      <c r="OE15" s="13"/>
      <c r="OF15" s="13"/>
      <c r="OG15" s="13"/>
      <c r="OH15" s="13"/>
      <c r="OI15" s="72"/>
      <c r="OJ15" s="72"/>
      <c r="OK15" s="72"/>
      <c r="OL15" s="77"/>
      <c r="OM15" s="13"/>
      <c r="ON15" s="72"/>
      <c r="OO15" s="72"/>
      <c r="OP15" s="13"/>
      <c r="OQ15" s="77"/>
      <c r="OR15" s="13"/>
      <c r="OS15" s="77"/>
      <c r="OT15" s="13"/>
      <c r="OU15" s="13" t="s">
        <v>992</v>
      </c>
      <c r="OV15" s="13"/>
      <c r="OW15" s="13"/>
      <c r="OX15" s="13"/>
      <c r="OY15" s="13"/>
      <c r="OZ15" s="13"/>
      <c r="PA15" s="13"/>
      <c r="PB15" s="77"/>
      <c r="PC15" s="13"/>
      <c r="PD15" s="13"/>
      <c r="PE15" s="13"/>
      <c r="PF15" s="13"/>
      <c r="PG15" s="13"/>
      <c r="PH15" s="13"/>
      <c r="PI15" s="13"/>
      <c r="PJ15" s="13"/>
      <c r="PK15" s="13"/>
      <c r="PL15" s="13"/>
      <c r="PM15" s="13"/>
      <c r="PN15" s="13"/>
      <c r="PO15" s="13"/>
      <c r="PP15" s="13"/>
      <c r="PQ15" s="13"/>
      <c r="PR15" s="13"/>
      <c r="PS15" s="13"/>
      <c r="PT15" s="13"/>
      <c r="PU15" s="13"/>
      <c r="PV15" s="13"/>
      <c r="PW15" s="13"/>
      <c r="PX15" s="77"/>
      <c r="PY15" s="13"/>
      <c r="PZ15" s="71" t="s">
        <v>992</v>
      </c>
      <c r="QA15" s="13"/>
      <c r="QB15" s="13"/>
      <c r="QC15" s="13"/>
      <c r="QD15" s="13"/>
      <c r="QE15" s="13"/>
      <c r="QF15" s="13"/>
      <c r="QG15" s="13"/>
      <c r="QH15" s="13"/>
      <c r="QI15" s="13"/>
      <c r="QJ15" s="13"/>
      <c r="QK15" s="13"/>
      <c r="QL15" s="13"/>
      <c r="QM15" s="13"/>
      <c r="QN15" s="13"/>
      <c r="QO15" s="13"/>
      <c r="QP15" s="13"/>
      <c r="QQ15" s="13"/>
      <c r="QR15" s="13"/>
      <c r="QS15" s="13"/>
      <c r="QT15" s="13"/>
      <c r="QU15" s="13"/>
      <c r="QV15" s="13"/>
      <c r="QW15" s="13"/>
      <c r="QX15" s="13"/>
      <c r="QY15" s="13"/>
      <c r="QZ15" s="13"/>
      <c r="RA15" s="13"/>
      <c r="RB15" s="13"/>
      <c r="RC15" s="13"/>
      <c r="RD15" s="13"/>
      <c r="RE15" s="13"/>
      <c r="RF15" s="13"/>
      <c r="RG15" s="13"/>
      <c r="RH15" s="13"/>
      <c r="RI15" s="13"/>
      <c r="RJ15" s="13"/>
      <c r="RK15" s="13"/>
      <c r="RL15" s="13"/>
      <c r="RM15" s="13"/>
      <c r="RN15" s="13"/>
      <c r="RO15" s="13"/>
      <c r="RP15" s="13"/>
      <c r="RQ15" s="13"/>
      <c r="RR15" s="13"/>
      <c r="RS15" s="13"/>
      <c r="RT15" s="13"/>
      <c r="RU15" s="13"/>
      <c r="RV15" s="13"/>
      <c r="RW15" s="13"/>
      <c r="RX15" s="13"/>
      <c r="RY15" s="13"/>
      <c r="RZ15" s="13"/>
      <c r="SA15" s="13"/>
      <c r="SB15" s="13"/>
      <c r="SC15" s="13"/>
      <c r="SD15" s="13"/>
      <c r="SE15" s="13"/>
      <c r="SF15" s="13"/>
      <c r="SG15" s="13"/>
      <c r="SH15" s="13"/>
      <c r="SI15" s="13"/>
      <c r="SJ15" s="13"/>
      <c r="SK15" s="13"/>
      <c r="SL15" s="13"/>
      <c r="SM15" s="13"/>
      <c r="SN15" s="13"/>
      <c r="SO15" s="13"/>
      <c r="SP15" s="13"/>
      <c r="SQ15" s="13"/>
      <c r="SR15" s="13"/>
      <c r="SS15" s="71">
        <v>89.99</v>
      </c>
      <c r="ST15" s="77"/>
      <c r="SU15" s="13"/>
      <c r="SV15" s="13"/>
      <c r="SW15" s="13"/>
      <c r="SX15" s="13"/>
      <c r="SY15" s="72"/>
      <c r="SZ15" s="80"/>
      <c r="TA15" s="80"/>
      <c r="TB15" s="77"/>
      <c r="TC15" s="80"/>
      <c r="TD15" s="80"/>
      <c r="TE15" s="80"/>
      <c r="TF15" s="72"/>
      <c r="TG15" s="13"/>
      <c r="TH15" s="13"/>
      <c r="TI15" s="72"/>
      <c r="TJ15" s="13"/>
      <c r="TK15" s="80"/>
      <c r="TL15" s="81">
        <v>46056</v>
      </c>
      <c r="TM15" s="72"/>
      <c r="TN15" s="72"/>
      <c r="TO15" s="13"/>
      <c r="TP15" s="13"/>
      <c r="TQ15" s="77"/>
      <c r="TR15" s="13"/>
      <c r="TS15" s="72"/>
      <c r="TT15" s="77"/>
      <c r="TU15" s="72"/>
      <c r="TV15" s="77"/>
      <c r="TW15" s="72"/>
      <c r="TX15" s="77"/>
      <c r="TY15" s="72"/>
      <c r="TZ15" s="77"/>
      <c r="UA15" s="72"/>
      <c r="UB15" s="77"/>
      <c r="UC15" s="13"/>
      <c r="UD15" s="72"/>
      <c r="UE15" s="77"/>
      <c r="UF15" s="72"/>
      <c r="UG15" s="77"/>
      <c r="UH15" s="72"/>
      <c r="UI15" s="77"/>
      <c r="UJ15" s="13"/>
      <c r="UK15" s="72"/>
      <c r="UL15" s="13"/>
      <c r="UM15" s="13"/>
    </row>
  </sheetData>
  <conditionalFormatting sqref="B4">
    <cfRule type="expression" dxfId="0" priority="191088" stopIfTrue="1">
      <formula>IF(LEN(B4)&gt;0,1,0)</formula>
    </cfRule>
    <cfRule type="expression" dxfId="1" priority="191089" stopIfTrue="1">
      <formula>IF(VLOOKUP($B$3,requiredAttributePTDMap,MATCH($A4,attributeMapFeedProductType,0)+1,FALSE)&gt;0,1,0)</formula>
    </cfRule>
    <cfRule type="expression" dxfId="2" priority="191090" stopIfTrue="1">
      <formula>IF(VLOOKUP($B$3,optionalAttributePTDMap,MATCH($A4,attributeMapFeedProductType,0)+1,FALSE)&gt;0,1,0)</formula>
    </cfRule>
    <cfRule type="expression" dxfId="3" priority="191091" stopIfTrue="1">
      <formula>IF(VLOOKUP($B$3,preferredAttributePTDMap,MATCH($A4,attributeMapFeedProductType,0)+1,FALSE)&gt;0,1,0)</formula>
    </cfRule>
    <cfRule type="expression" dxfId="4" priority="191092"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fRule type="expression" dxfId="1" priority="260998" stopIfTrue="1">
      <formula>IF(VLOOKUP($C$3,requiredAttributePTDMap,MATCH($A4,attributeMapFeedProductType,0)+1,FALSE)&gt;0,1,0)</formula>
    </cfRule>
    <cfRule type="expression" dxfId="2" priority="260999" stopIfTrue="1">
      <formula>IF(VLOOKUP($C$3,optionalAttributePTDMap,MATCH($A4,attributeMapFeedProductType,0)+1,FALSE)&gt;0,1,0)</formula>
    </cfRule>
    <cfRule type="expression" dxfId="3" priority="261000" stopIfTrue="1">
      <formula>IF(VLOOKUP($C$3,preferredAttributePTDMap,MATCH($A4,attributeMapFeedProductType,0)+1,FALSE)&gt;0,1,0)</formula>
    </cfRule>
    <cfRule type="expression" dxfId="4" priority="26100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C4:D4">
    <cfRule type="expression" dxfId="0" priority="260997" stopIfTrue="1">
      <formula>IF(LEN(C4)&gt;0,1,0)</formula>
    </cfRule>
  </conditionalFormatting>
  <conditionalFormatting sqref="D4">
    <cfRule type="expression" dxfId="1" priority="261002" stopIfTrue="1">
      <formula>IF(VLOOKUP($D$3,requiredAttributePTDMap,MATCH($A4,attributeMapFeedProductType,0)+1,FALSE)&gt;0,1,0)</formula>
    </cfRule>
    <cfRule type="expression" dxfId="2" priority="261003" stopIfTrue="1">
      <formula>IF(VLOOKUP($D$3,optionalAttributePTDMap,MATCH($A4,attributeMapFeedProductType,0)+1,FALSE)&gt;0,1,0)</formula>
    </cfRule>
    <cfRule type="expression" dxfId="3" priority="261004" stopIfTrue="1">
      <formula>IF(VLOOKUP($D$3,preferredAttributePTDMap,MATCH($A4,attributeMapFeedProductType,0)+1,FALSE)&gt;0,1,0)</formula>
    </cfRule>
    <cfRule type="expression" dxfId="4" priority="261005"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F4">
    <cfRule type="expression" dxfId="0" priority="261012" stopIfTrue="1">
      <formula>IF(LEN(F4)&gt;0,1,0)</formula>
    </cfRule>
    <cfRule type="expression" dxfId="1" priority="261013" stopIfTrue="1">
      <formula>IF(VLOOKUP($F$3,requiredAttributePTDMap,MATCH($A4,attributeMapFeedProductType,0)+1,FALSE)&gt;0,1,0)</formula>
    </cfRule>
    <cfRule type="expression" dxfId="2" priority="261014" stopIfTrue="1">
      <formula>IF(VLOOKUP($F$3,optionalAttributePTDMap,MATCH($A4,attributeMapFeedProductType,0)+1,FALSE)&gt;0,1,0)</formula>
    </cfRule>
    <cfRule type="expression" dxfId="3" priority="261015" stopIfTrue="1">
      <formula>IF(VLOOKUP($F$3,preferredAttributePTDMap,MATCH($A4,attributeMapFeedProductType,0)+1,FALSE)&gt;0,1,0)</formula>
    </cfRule>
    <cfRule type="expression" dxfId="4" priority="26101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cfRule type="expression" dxfId="0" priority="261017" stopIfTrue="1">
      <formula>IF(LEN(G4)&gt;0,1,0)</formula>
    </cfRule>
    <cfRule type="expression" dxfId="1" priority="261018" stopIfTrue="1">
      <formula>IF(VLOOKUP($G$3,requiredAttributePTDMap,MATCH($A4,attributeMapFeedProductType,0)+1,FALSE)&gt;0,1,0)</formula>
    </cfRule>
    <cfRule type="expression" dxfId="2" priority="261019" stopIfTrue="1">
      <formula>IF(VLOOKUP($G$3,optionalAttributePTDMap,MATCH($A4,attributeMapFeedProductType,0)+1,FALSE)&gt;0,1,0)</formula>
    </cfRule>
    <cfRule type="expression" dxfId="3" priority="261020" stopIfTrue="1">
      <formula>IF(VLOOKUP($G$3,preferredAttributePTDMap,MATCH($A4,attributeMapFeedProductType,0)+1,FALSE)&gt;0,1,0)</formula>
    </cfRule>
    <cfRule type="expression" dxfId="4" priority="26102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cfRule type="expression" dxfId="0" priority="260987" stopIfTrue="1">
      <formula>IF(LEN(H4)&gt;0,1,0)</formula>
    </cfRule>
    <cfRule type="expression" dxfId="1" priority="260988" stopIfTrue="1">
      <formula>IF(VLOOKUP($H$3,requiredAttributePTDMap,MATCH($A4,attributeMapFeedProductType,0)+1,FALSE)&gt;0,1,0)</formula>
    </cfRule>
    <cfRule type="expression" dxfId="2" priority="260989" stopIfTrue="1">
      <formula>IF(VLOOKUP($H$3,optionalAttributePTDMap,MATCH($A4,attributeMapFeedProductType,0)+1,FALSE)&gt;0,1,0)</formula>
    </cfRule>
    <cfRule type="expression" dxfId="3" priority="260990" stopIfTrue="1">
      <formula>IF(VLOOKUP($H$3,preferredAttributePTDMap,MATCH($A4,attributeMapFeedProductType,0)+1,FALSE)&gt;0,1,0)</formula>
    </cfRule>
    <cfRule type="expression" dxfId="4" priority="260991"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cfRule type="expression" dxfId="0" priority="260982" stopIfTrue="1">
      <formula>IF(LEN(I4)&gt;0,1,0)</formula>
    </cfRule>
    <cfRule type="expression" dxfId="1" priority="260983" stopIfTrue="1">
      <formula>IF(VLOOKUP($I$3,requiredAttributePTDMap,MATCH($A4,attributeMapFeedProductType,0)+1,FALSE)&gt;0,1,0)</formula>
    </cfRule>
    <cfRule type="expression" dxfId="2" priority="260984" stopIfTrue="1">
      <formula>IF(VLOOKUP($I$3,optionalAttributePTDMap,MATCH($A4,attributeMapFeedProductType,0)+1,FALSE)&gt;0,1,0)</formula>
    </cfRule>
    <cfRule type="expression" dxfId="3" priority="260985" stopIfTrue="1">
      <formula>IF(VLOOKUP($I$3,preferredAttributePTDMap,MATCH($A4,attributeMapFeedProductType,0)+1,FALSE)&gt;0,1,0)</formula>
    </cfRule>
    <cfRule type="expression" dxfId="4" priority="260986"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cfRule type="expression" dxfId="0" priority="260972" stopIfTrue="1">
      <formula>IF(LEN(J4)&gt;0,1,0)</formula>
    </cfRule>
    <cfRule type="expression" dxfId="1" priority="260973" stopIfTrue="1">
      <formula>IF(VLOOKUP($K$3,requiredAttributePTDMap,MATCH($A4,attributeMapFeedProductType,0)+1,FALSE)&gt;0,1,0)</formula>
    </cfRule>
    <cfRule type="expression" dxfId="2" priority="260974" stopIfTrue="1">
      <formula>IF(VLOOKUP($K$3,optionalAttributePTDMap,MATCH($A4,attributeMapFeedProductType,0)+1,FALSE)&gt;0,1,0)</formula>
    </cfRule>
    <cfRule type="expression" dxfId="3" priority="260975" stopIfTrue="1">
      <formula>IF(VLOOKUP($K$3,preferredAttributePTDMap,MATCH($A4,attributeMapFeedProductType,0)+1,FALSE)&gt;0,1,0)</formula>
    </cfRule>
    <cfRule type="expression" dxfId="4" priority="260976"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cfRule type="expression" dxfId="0" priority="261022" stopIfTrue="1">
      <formula>IF(LEN(L4)&gt;0,1,0)</formula>
    </cfRule>
    <cfRule type="expression" dxfId="1" priority="261023" stopIfTrue="1">
      <formula>IF(VLOOKUP($L$3,requiredAttributePTDMap,MATCH($A4,attributeMapFeedProductType,0)+1,FALSE)&gt;0,1,0)</formula>
    </cfRule>
    <cfRule type="expression" dxfId="2" priority="261024" stopIfTrue="1">
      <formula>IF(VLOOKUP($L$3,optionalAttributePTDMap,MATCH($A4,attributeMapFeedProductType,0)+1,FALSE)&gt;0,1,0)</formula>
    </cfRule>
    <cfRule type="expression" dxfId="3" priority="261025" stopIfTrue="1">
      <formula>IF(VLOOKUP($L$3,preferredAttributePTDMap,MATCH($A4,attributeMapFeedProductType,0)+1,FALSE)&gt;0,1,0)</formula>
    </cfRule>
    <cfRule type="expression" dxfId="4" priority="26102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cfRule type="expression" dxfId="0" priority="260962" stopIfTrue="1">
      <formula>IF(LEN(M4)&gt;0,1,0)</formula>
    </cfRule>
    <cfRule type="expression" dxfId="1" priority="260963" stopIfTrue="1">
      <formula>IF(VLOOKUP($R$3,requiredAttributePTDMap,MATCH($A4,attributeMapFeedProductType,0)+1,FALSE)&gt;0,1,0)</formula>
    </cfRule>
    <cfRule type="expression" dxfId="2" priority="260964" stopIfTrue="1">
      <formula>IF(VLOOKUP($R$3,optionalAttributePTDMap,MATCH($A4,attributeMapFeedProductType,0)+1,FALSE)&gt;0,1,0)</formula>
    </cfRule>
    <cfRule type="expression" dxfId="3" priority="260965" stopIfTrue="1">
      <formula>IF(VLOOKUP($R$3,preferredAttributePTDMap,MATCH($A4,attributeMapFeedProductType,0)+1,FALSE)&gt;0,1,0)</formula>
    </cfRule>
    <cfRule type="expression" dxfId="4" priority="26096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N4">
    <cfRule type="expression" dxfId="0" priority="261027" stopIfTrue="1">
      <formula>IF(LEN(N4)&gt;0,1,0)</formula>
    </cfRule>
    <cfRule type="expression" dxfId="1" priority="261028" stopIfTrue="1">
      <formula>IF(VLOOKUP($N$3,requiredAttributePTDMap,MATCH($A4,attributeMapFeedProductType,0)+1,FALSE)&gt;0,1,0)</formula>
    </cfRule>
    <cfRule type="expression" dxfId="2" priority="261029" stopIfTrue="1">
      <formula>IF(VLOOKUP($N$3,optionalAttributePTDMap,MATCH($A4,attributeMapFeedProductType,0)+1,FALSE)&gt;0,1,0)</formula>
    </cfRule>
    <cfRule type="expression" dxfId="3" priority="261030" stopIfTrue="1">
      <formula>IF(VLOOKUP($N$3,preferredAttributePTDMap,MATCH($A4,attributeMapFeedProductType,0)+1,FALSE)&gt;0,1,0)</formula>
    </cfRule>
    <cfRule type="expression" dxfId="4" priority="261031"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Q4">
    <cfRule type="expression" dxfId="0" priority="261032" stopIfTrue="1">
      <formula>IF(LEN(Q4)&gt;0,1,0)</formula>
    </cfRule>
    <cfRule type="expression" dxfId="1" priority="261033" stopIfTrue="1">
      <formula>IF(VLOOKUP($Q$3,requiredAttributePTDMap,MATCH($A4,attributeMapFeedProductType,0)+1,FALSE)&gt;0,1,0)</formula>
    </cfRule>
    <cfRule type="expression" dxfId="2" priority="261034" stopIfTrue="1">
      <formula>IF(VLOOKUP($Q$3,optionalAttributePTDMap,MATCH($A4,attributeMapFeedProductType,0)+1,FALSE)&gt;0,1,0)</formula>
    </cfRule>
    <cfRule type="expression" dxfId="3" priority="261035" stopIfTrue="1">
      <formula>IF(VLOOKUP($Q$3,preferredAttributePTDMap,MATCH($A4,attributeMapFeedProductType,0)+1,FALSE)&gt;0,1,0)</formula>
    </cfRule>
    <cfRule type="expression" dxfId="4" priority="261036"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S4">
    <cfRule type="expression" dxfId="0" priority="261037" stopIfTrue="1">
      <formula>IF(LEN(S4)&gt;0,1,0)</formula>
    </cfRule>
    <cfRule type="expression" dxfId="1" priority="261038" stopIfTrue="1">
      <formula>IF(VLOOKUP($S$3,requiredAttributePTDMap,MATCH($A4,attributeMapFeedProductType,0)+1,FALSE)&gt;0,1,0)</formula>
    </cfRule>
    <cfRule type="expression" dxfId="2" priority="261039" stopIfTrue="1">
      <formula>IF(VLOOKUP($S$3,optionalAttributePTDMap,MATCH($A4,attributeMapFeedProductType,0)+1,FALSE)&gt;0,1,0)</formula>
    </cfRule>
    <cfRule type="expression" dxfId="3" priority="261040" stopIfTrue="1">
      <formula>IF(VLOOKUP($S$3,preferredAttributePTDMap,MATCH($A4,attributeMapFeedProductType,0)+1,FALSE)&gt;0,1,0)</formula>
    </cfRule>
    <cfRule type="expression" dxfId="4" priority="26104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cfRule type="expression" dxfId="0" priority="261042" stopIfTrue="1">
      <formula>IF(LEN(T4)&gt;0,1,0)</formula>
    </cfRule>
    <cfRule type="expression" dxfId="1" priority="261043" stopIfTrue="1">
      <formula>IF(VLOOKUP($T$3,requiredAttributePTDMap,MATCH($A4,attributeMapFeedProductType,0)+1,FALSE)&gt;0,1,0)</formula>
    </cfRule>
    <cfRule type="expression" dxfId="2" priority="261044" stopIfTrue="1">
      <formula>IF(VLOOKUP($T$3,optionalAttributePTDMap,MATCH($A4,attributeMapFeedProductType,0)+1,FALSE)&gt;0,1,0)</formula>
    </cfRule>
    <cfRule type="expression" dxfId="3" priority="261045" stopIfTrue="1">
      <formula>IF(VLOOKUP($T$3,preferredAttributePTDMap,MATCH($A4,attributeMapFeedProductType,0)+1,FALSE)&gt;0,1,0)</formula>
    </cfRule>
    <cfRule type="expression" dxfId="4" priority="26104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cfRule type="expression" dxfId="0" priority="261047" stopIfTrue="1">
      <formula>IF(LEN(U4)&gt;0,1,0)</formula>
    </cfRule>
    <cfRule type="expression" dxfId="1" priority="261048" stopIfTrue="1">
      <formula>IF(VLOOKUP($U$3,requiredAttributePTDMap,MATCH($A4,attributeMapFeedProductType,0)+1,FALSE)&gt;0,1,0)</formula>
    </cfRule>
    <cfRule type="expression" dxfId="2" priority="261049" stopIfTrue="1">
      <formula>IF(VLOOKUP($U$3,optionalAttributePTDMap,MATCH($A4,attributeMapFeedProductType,0)+1,FALSE)&gt;0,1,0)</formula>
    </cfRule>
    <cfRule type="expression" dxfId="3" priority="261050" stopIfTrue="1">
      <formula>IF(VLOOKUP($U$3,preferredAttributePTDMap,MATCH($A4,attributeMapFeedProductType,0)+1,FALSE)&gt;0,1,0)</formula>
    </cfRule>
    <cfRule type="expression" dxfId="4" priority="26105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cfRule type="expression" dxfId="0" priority="261052" stopIfTrue="1">
      <formula>IF(LEN(V4)&gt;0,1,0)</formula>
    </cfRule>
    <cfRule type="expression" dxfId="1" priority="261053" stopIfTrue="1">
      <formula>IF(VLOOKUP($V$3,requiredAttributePTDMap,MATCH($A4,attributeMapFeedProductType,0)+1,FALSE)&gt;0,1,0)</formula>
    </cfRule>
    <cfRule type="expression" dxfId="2" priority="261054" stopIfTrue="1">
      <formula>IF(VLOOKUP($V$3,optionalAttributePTDMap,MATCH($A4,attributeMapFeedProductType,0)+1,FALSE)&gt;0,1,0)</formula>
    </cfRule>
    <cfRule type="expression" dxfId="3" priority="261055" stopIfTrue="1">
      <formula>IF(VLOOKUP($V$3,preferredAttributePTDMap,MATCH($A4,attributeMapFeedProductType,0)+1,FALSE)&gt;0,1,0)</formula>
    </cfRule>
    <cfRule type="expression" dxfId="4" priority="261056"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cfRule type="expression" dxfId="0" priority="261057" stopIfTrue="1">
      <formula>IF(LEN(W4)&gt;0,1,0)</formula>
    </cfRule>
    <cfRule type="expression" dxfId="1" priority="261058" stopIfTrue="1">
      <formula>IF(VLOOKUP($W$3,requiredAttributePTDMap,MATCH($A4,attributeMapFeedProductType,0)+1,FALSE)&gt;0,1,0)</formula>
    </cfRule>
    <cfRule type="expression" dxfId="2" priority="261059" stopIfTrue="1">
      <formula>IF(VLOOKUP($W$3,optionalAttributePTDMap,MATCH($A4,attributeMapFeedProductType,0)+1,FALSE)&gt;0,1,0)</formula>
    </cfRule>
    <cfRule type="expression" dxfId="3" priority="261060" stopIfTrue="1">
      <formula>IF(VLOOKUP($W$3,preferredAttributePTDMap,MATCH($A4,attributeMapFeedProductType,0)+1,FALSE)&gt;0,1,0)</formula>
    </cfRule>
    <cfRule type="expression" dxfId="4" priority="26106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cfRule type="expression" dxfId="0" priority="261062" stopIfTrue="1">
      <formula>IF(LEN(X4)&gt;0,1,0)</formula>
    </cfRule>
    <cfRule type="expression" dxfId="1" priority="261063" stopIfTrue="1">
      <formula>IF(VLOOKUP($X$3,requiredAttributePTDMap,MATCH($A4,attributeMapFeedProductType,0)+1,FALSE)&gt;0,1,0)</formula>
    </cfRule>
    <cfRule type="expression" dxfId="2" priority="261064" stopIfTrue="1">
      <formula>IF(VLOOKUP($X$3,optionalAttributePTDMap,MATCH($A4,attributeMapFeedProductType,0)+1,FALSE)&gt;0,1,0)</formula>
    </cfRule>
    <cfRule type="expression" dxfId="3" priority="261065" stopIfTrue="1">
      <formula>IF(VLOOKUP($X$3,preferredAttributePTDMap,MATCH($A4,attributeMapFeedProductType,0)+1,FALSE)&gt;0,1,0)</formula>
    </cfRule>
    <cfRule type="expression" dxfId="4" priority="26106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cfRule type="expression" dxfId="0" priority="261067" stopIfTrue="1">
      <formula>IF(LEN(Y4)&gt;0,1,0)</formula>
    </cfRule>
    <cfRule type="expression" dxfId="1" priority="261068" stopIfTrue="1">
      <formula>IF(VLOOKUP($Y$3,requiredAttributePTDMap,MATCH($A4,attributeMapFeedProductType,0)+1,FALSE)&gt;0,1,0)</formula>
    </cfRule>
    <cfRule type="expression" dxfId="2" priority="261069" stopIfTrue="1">
      <formula>IF(VLOOKUP($Y$3,optionalAttributePTDMap,MATCH($A4,attributeMapFeedProductType,0)+1,FALSE)&gt;0,1,0)</formula>
    </cfRule>
    <cfRule type="expression" dxfId="3" priority="261070" stopIfTrue="1">
      <formula>IF(VLOOKUP($Y$3,preferredAttributePTDMap,MATCH($A4,attributeMapFeedProductType,0)+1,FALSE)&gt;0,1,0)</formula>
    </cfRule>
    <cfRule type="expression" dxfId="4" priority="26107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cfRule type="expression" dxfId="0" priority="260947" stopIfTrue="1">
      <formula>IF(LEN(Z4)&gt;0,1,0)</formula>
    </cfRule>
    <cfRule type="expression" dxfId="1" priority="260948" stopIfTrue="1">
      <formula>IF(VLOOKUP($W$3,requiredAttributePTDMap,MATCH($A4,attributeMapFeedProductType,0)+1,FALSE)&gt;0,1,0)</formula>
    </cfRule>
    <cfRule type="expression" dxfId="2" priority="260949" stopIfTrue="1">
      <formula>IF(VLOOKUP($W$3,optionalAttributePTDMap,MATCH($A4,attributeMapFeedProductType,0)+1,FALSE)&gt;0,1,0)</formula>
    </cfRule>
    <cfRule type="expression" dxfId="3" priority="260950" stopIfTrue="1">
      <formula>IF(VLOOKUP($W$3,preferredAttributePTDMap,MATCH($A4,attributeMapFeedProductType,0)+1,FALSE)&gt;0,1,0)</formula>
    </cfRule>
    <cfRule type="expression" dxfId="4" priority="26095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AA4">
    <cfRule type="expression" dxfId="1" priority="260935" stopIfTrue="1">
      <formula>IF(VLOOKUP($X$3,requiredAttributePTDMap,MATCH($A4,attributeMapFeedProductType,0)+1,FALSE)&gt;0,1,0)</formula>
    </cfRule>
    <cfRule type="expression" dxfId="2" priority="260936" stopIfTrue="1">
      <formula>IF(VLOOKUP($X$3,optionalAttributePTDMap,MATCH($A4,attributeMapFeedProductType,0)+1,FALSE)&gt;0,1,0)</formula>
    </cfRule>
    <cfRule type="expression" dxfId="3" priority="260937" stopIfTrue="1">
      <formula>IF(VLOOKUP($X$3,preferredAttributePTDMap,MATCH($A4,attributeMapFeedProductType,0)+1,FALSE)&gt;0,1,0)</formula>
    </cfRule>
    <cfRule type="expression" dxfId="4" priority="260938"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AA4:AC4">
    <cfRule type="expression" dxfId="0" priority="260934" stopIfTrue="1">
      <formula>IF(LEN(AA4)&gt;0,1,0)</formula>
    </cfRule>
  </conditionalFormatting>
  <conditionalFormatting sqref="AB4">
    <cfRule type="expression" dxfId="1" priority="260939" stopIfTrue="1">
      <formula>IF(VLOOKUP($Y$3,requiredAttributePTDMap,MATCH($A4,attributeMapFeedProductType,0)+1,FALSE)&gt;0,1,0)</formula>
    </cfRule>
    <cfRule type="expression" dxfId="2" priority="260940" stopIfTrue="1">
      <formula>IF(VLOOKUP($Y$3,optionalAttributePTDMap,MATCH($A4,attributeMapFeedProductType,0)+1,FALSE)&gt;0,1,0)</formula>
    </cfRule>
    <cfRule type="expression" dxfId="3" priority="260941" stopIfTrue="1">
      <formula>IF(VLOOKUP($Y$3,preferredAttributePTDMap,MATCH($A4,attributeMapFeedProductType,0)+1,FALSE)&gt;0,1,0)</formula>
    </cfRule>
    <cfRule type="expression" dxfId="4" priority="260942"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AC4">
    <cfRule type="expression" dxfId="1" priority="260943" stopIfTrue="1">
      <formula>IF(VLOOKUP($Z$3,requiredAttributePTDMap,MATCH($A4,attributeMapFeedProductType,0)+1,FALSE)&gt;0,1,0)</formula>
    </cfRule>
    <cfRule type="expression" dxfId="2" priority="260944" stopIfTrue="1">
      <formula>IF(VLOOKUP($Z$3,optionalAttributePTDMap,MATCH($A4,attributeMapFeedProductType,0)+1,FALSE)&gt;0,1,0)</formula>
    </cfRule>
    <cfRule type="expression" dxfId="3" priority="260945" stopIfTrue="1">
      <formula>IF(VLOOKUP($Z$3,preferredAttributePTDMap,MATCH($A4,attributeMapFeedProductType,0)+1,FALSE)&gt;0,1,0)</formula>
    </cfRule>
    <cfRule type="expression" dxfId="4" priority="26094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D4">
    <cfRule type="expression" dxfId="0" priority="260929" stopIfTrue="1">
      <formula>IF(LEN(AD4)&gt;0,1,0)</formula>
    </cfRule>
    <cfRule type="expression" dxfId="1" priority="260930" stopIfTrue="1">
      <formula>IF(VLOOKUP($AA$3,requiredAttributePTDMap,MATCH($A4,attributeMapFeedProductType,0)+1,FALSE)&gt;0,1,0)</formula>
    </cfRule>
    <cfRule type="expression" dxfId="2" priority="260931" stopIfTrue="1">
      <formula>IF(VLOOKUP($AA$3,optionalAttributePTDMap,MATCH($A4,attributeMapFeedProductType,0)+1,FALSE)&gt;0,1,0)</formula>
    </cfRule>
    <cfRule type="expression" dxfId="3" priority="260932" stopIfTrue="1">
      <formula>IF(VLOOKUP($AA$3,preferredAttributePTDMap,MATCH($A4,attributeMapFeedProductType,0)+1,FALSE)&gt;0,1,0)</formula>
    </cfRule>
    <cfRule type="expression" dxfId="4" priority="260933"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E4">
    <cfRule type="expression" dxfId="0" priority="261072" stopIfTrue="1">
      <formula>IF(LEN(AE4)&gt;0,1,0)</formula>
    </cfRule>
    <cfRule type="expression" dxfId="1" priority="261073" stopIfTrue="1">
      <formula>IF(VLOOKUP($AE$3,requiredAttributePTDMap,MATCH($A4,attributeMapFeedProductType,0)+1,FALSE)&gt;0,1,0)</formula>
    </cfRule>
    <cfRule type="expression" dxfId="2" priority="261074" stopIfTrue="1">
      <formula>IF(VLOOKUP($AE$3,optionalAttributePTDMap,MATCH($A4,attributeMapFeedProductType,0)+1,FALSE)&gt;0,1,0)</formula>
    </cfRule>
    <cfRule type="expression" dxfId="3" priority="261075" stopIfTrue="1">
      <formula>IF(VLOOKUP($AE$3,preferredAttributePTDMap,MATCH($A4,attributeMapFeedProductType,0)+1,FALSE)&gt;0,1,0)</formula>
    </cfRule>
    <cfRule type="expression" dxfId="4" priority="261076"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cfRule type="expression" dxfId="1" priority="260921" stopIfTrue="1">
      <formula>IF(VLOOKUP($AC$3,requiredAttributePTDMap,MATCH($A4,attributeMapFeedProductType,0)+1,FALSE)&gt;0,1,0)</formula>
    </cfRule>
    <cfRule type="expression" dxfId="2" priority="260922" stopIfTrue="1">
      <formula>IF(VLOOKUP($AC$3,optionalAttributePTDMap,MATCH($A4,attributeMapFeedProductType,0)+1,FALSE)&gt;0,1,0)</formula>
    </cfRule>
    <cfRule type="expression" dxfId="3" priority="260923" stopIfTrue="1">
      <formula>IF(VLOOKUP($AC$3,preferredAttributePTDMap,MATCH($A4,attributeMapFeedProductType,0)+1,FALSE)&gt;0,1,0)</formula>
    </cfRule>
    <cfRule type="expression" dxfId="4" priority="260924"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F4:AG4">
    <cfRule type="expression" dxfId="0" priority="260920" stopIfTrue="1">
      <formula>IF(LEN(AF4)&gt;0,1,0)</formula>
    </cfRule>
  </conditionalFormatting>
  <conditionalFormatting sqref="AG4">
    <cfRule type="expression" dxfId="1" priority="260925" stopIfTrue="1">
      <formula>IF(VLOOKUP($AD$3,requiredAttributePTDMap,MATCH($A4,attributeMapFeedProductType,0)+1,FALSE)&gt;0,1,0)</formula>
    </cfRule>
    <cfRule type="expression" dxfId="2" priority="260926" stopIfTrue="1">
      <formula>IF(VLOOKUP($AD$3,optionalAttributePTDMap,MATCH($A4,attributeMapFeedProductType,0)+1,FALSE)&gt;0,1,0)</formula>
    </cfRule>
    <cfRule type="expression" dxfId="3" priority="260927" stopIfTrue="1">
      <formula>IF(VLOOKUP($AD$3,preferredAttributePTDMap,MATCH($A4,attributeMapFeedProductType,0)+1,FALSE)&gt;0,1,0)</formula>
    </cfRule>
    <cfRule type="expression" dxfId="4" priority="260928"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H4">
    <cfRule type="expression" dxfId="0" priority="261077" stopIfTrue="1">
      <formula>IF(LEN(AH4)&gt;0,1,0)</formula>
    </cfRule>
    <cfRule type="expression" dxfId="1" priority="261078" stopIfTrue="1">
      <formula>IF(VLOOKUP($AH$3,requiredAttributePTDMap,MATCH($A4,attributeMapFeedProductType,0)+1,FALSE)&gt;0,1,0)</formula>
    </cfRule>
    <cfRule type="expression" dxfId="2" priority="261079" stopIfTrue="1">
      <formula>IF(VLOOKUP($AH$3,optionalAttributePTDMap,MATCH($A4,attributeMapFeedProductType,0)+1,FALSE)&gt;0,1,0)</formula>
    </cfRule>
    <cfRule type="expression" dxfId="3" priority="261080" stopIfTrue="1">
      <formula>IF(VLOOKUP($AH$3,preferredAttributePTDMap,MATCH($A4,attributeMapFeedProductType,0)+1,FALSE)&gt;0,1,0)</formula>
    </cfRule>
    <cfRule type="expression" dxfId="4" priority="261081"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cfRule type="expression" dxfId="0" priority="261082" stopIfTrue="1">
      <formula>IF(LEN(AI4)&gt;0,1,0)</formula>
    </cfRule>
    <cfRule type="expression" dxfId="1" priority="261083" stopIfTrue="1">
      <formula>IF(VLOOKUP($AI$3,requiredAttributePTDMap,MATCH($A4,attributeMapFeedProductType,0)+1,FALSE)&gt;0,1,0)</formula>
    </cfRule>
    <cfRule type="expression" dxfId="2" priority="261084" stopIfTrue="1">
      <formula>IF(VLOOKUP($AI$3,optionalAttributePTDMap,MATCH($A4,attributeMapFeedProductType,0)+1,FALSE)&gt;0,1,0)</formula>
    </cfRule>
    <cfRule type="expression" dxfId="3" priority="261085" stopIfTrue="1">
      <formula>IF(VLOOKUP($AI$3,preferredAttributePTDMap,MATCH($A4,attributeMapFeedProductType,0)+1,FALSE)&gt;0,1,0)</formula>
    </cfRule>
    <cfRule type="expression" dxfId="4" priority="261086"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cfRule type="expression" dxfId="0" priority="261087" stopIfTrue="1">
      <formula>IF(LEN(AJ4)&gt;0,1,0)</formula>
    </cfRule>
    <cfRule type="expression" dxfId="1" priority="261088" stopIfTrue="1">
      <formula>IF(VLOOKUP($AJ$3,requiredAttributePTDMap,MATCH($A4,attributeMapFeedProductType,0)+1,FALSE)&gt;0,1,0)</formula>
    </cfRule>
    <cfRule type="expression" dxfId="2" priority="261089" stopIfTrue="1">
      <formula>IF(VLOOKUP($AJ$3,optionalAttributePTDMap,MATCH($A4,attributeMapFeedProductType,0)+1,FALSE)&gt;0,1,0)</formula>
    </cfRule>
    <cfRule type="expression" dxfId="3" priority="261090" stopIfTrue="1">
      <formula>IF(VLOOKUP($AJ$3,preferredAttributePTDMap,MATCH($A4,attributeMapFeedProductType,0)+1,FALSE)&gt;0,1,0)</formula>
    </cfRule>
    <cfRule type="expression" dxfId="4" priority="261091"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cfRule type="expression" dxfId="0" priority="261092" stopIfTrue="1">
      <formula>IF(LEN(AK4)&gt;0,1,0)</formula>
    </cfRule>
    <cfRule type="expression" dxfId="1" priority="261093" stopIfTrue="1">
      <formula>IF(VLOOKUP($AK$3,requiredAttributePTDMap,MATCH($A4,attributeMapFeedProductType,0)+1,FALSE)&gt;0,1,0)</formula>
    </cfRule>
    <cfRule type="expression" dxfId="2" priority="261094" stopIfTrue="1">
      <formula>IF(VLOOKUP($AK$3,optionalAttributePTDMap,MATCH($A4,attributeMapFeedProductType,0)+1,FALSE)&gt;0,1,0)</formula>
    </cfRule>
    <cfRule type="expression" dxfId="3" priority="261095" stopIfTrue="1">
      <formula>IF(VLOOKUP($AK$3,preferredAttributePTDMap,MATCH($A4,attributeMapFeedProductType,0)+1,FALSE)&gt;0,1,0)</formula>
    </cfRule>
    <cfRule type="expression" dxfId="4" priority="261096"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cfRule type="expression" dxfId="0" priority="261097" stopIfTrue="1">
      <formula>IF(LEN(AL4)&gt;0,1,0)</formula>
    </cfRule>
    <cfRule type="expression" dxfId="1" priority="261098" stopIfTrue="1">
      <formula>IF(VLOOKUP($AL$3,requiredAttributePTDMap,MATCH($A4,attributeMapFeedProductType,0)+1,FALSE)&gt;0,1,0)</formula>
    </cfRule>
    <cfRule type="expression" dxfId="2" priority="261099" stopIfTrue="1">
      <formula>IF(VLOOKUP($AL$3,optionalAttributePTDMap,MATCH($A4,attributeMapFeedProductType,0)+1,FALSE)&gt;0,1,0)</formula>
    </cfRule>
    <cfRule type="expression" dxfId="3" priority="261100" stopIfTrue="1">
      <formula>IF(VLOOKUP($AL$3,preferredAttributePTDMap,MATCH($A4,attributeMapFeedProductType,0)+1,FALSE)&gt;0,1,0)</formula>
    </cfRule>
    <cfRule type="expression" dxfId="4" priority="261101"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cfRule type="expression" dxfId="0" priority="261102" stopIfTrue="1">
      <formula>IF(LEN(AM4)&gt;0,1,0)</formula>
    </cfRule>
    <cfRule type="expression" dxfId="1" priority="261103" stopIfTrue="1">
      <formula>IF(VLOOKUP($AM$3,requiredAttributePTDMap,MATCH($A4,attributeMapFeedProductType,0)+1,FALSE)&gt;0,1,0)</formula>
    </cfRule>
    <cfRule type="expression" dxfId="2" priority="261104" stopIfTrue="1">
      <formula>IF(VLOOKUP($AM$3,optionalAttributePTDMap,MATCH($A4,attributeMapFeedProductType,0)+1,FALSE)&gt;0,1,0)</formula>
    </cfRule>
    <cfRule type="expression" dxfId="3" priority="261105" stopIfTrue="1">
      <formula>IF(VLOOKUP($AM$3,preferredAttributePTDMap,MATCH($A4,attributeMapFeedProductType,0)+1,FALSE)&gt;0,1,0)</formula>
    </cfRule>
    <cfRule type="expression" dxfId="4" priority="261106"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cfRule type="expression" dxfId="0" priority="261107" stopIfTrue="1">
      <formula>IF(LEN(AN4)&gt;0,1,0)</formula>
    </cfRule>
    <cfRule type="expression" dxfId="1" priority="261108" stopIfTrue="1">
      <formula>IF(VLOOKUP($AN$3,requiredAttributePTDMap,MATCH($A4,attributeMapFeedProductType,0)+1,FALSE)&gt;0,1,0)</formula>
    </cfRule>
    <cfRule type="expression" dxfId="2" priority="261109" stopIfTrue="1">
      <formula>IF(VLOOKUP($AN$3,optionalAttributePTDMap,MATCH($A4,attributeMapFeedProductType,0)+1,FALSE)&gt;0,1,0)</formula>
    </cfRule>
    <cfRule type="expression" dxfId="3" priority="261110" stopIfTrue="1">
      <formula>IF(VLOOKUP($AN$3,preferredAttributePTDMap,MATCH($A4,attributeMapFeedProductType,0)+1,FALSE)&gt;0,1,0)</formula>
    </cfRule>
    <cfRule type="expression" dxfId="4" priority="261111"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cfRule type="expression" dxfId="0" priority="261112" stopIfTrue="1">
      <formula>IF(LEN(AO4)&gt;0,1,0)</formula>
    </cfRule>
    <cfRule type="expression" dxfId="1" priority="261113" stopIfTrue="1">
      <formula>IF(VLOOKUP($AO$3,requiredAttributePTDMap,MATCH($A4,attributeMapFeedProductType,0)+1,FALSE)&gt;0,1,0)</formula>
    </cfRule>
    <cfRule type="expression" dxfId="2" priority="261114" stopIfTrue="1">
      <formula>IF(VLOOKUP($AO$3,optionalAttributePTDMap,MATCH($A4,attributeMapFeedProductType,0)+1,FALSE)&gt;0,1,0)</formula>
    </cfRule>
    <cfRule type="expression" dxfId="3" priority="261115" stopIfTrue="1">
      <formula>IF(VLOOKUP($AO$3,preferredAttributePTDMap,MATCH($A4,attributeMapFeedProductType,0)+1,FALSE)&gt;0,1,0)</formula>
    </cfRule>
    <cfRule type="expression" dxfId="4" priority="261116"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cfRule type="expression" dxfId="0" priority="261117" stopIfTrue="1">
      <formula>IF(LEN(AP4)&gt;0,1,0)</formula>
    </cfRule>
    <cfRule type="expression" dxfId="1" priority="261118" stopIfTrue="1">
      <formula>IF(VLOOKUP($AP$3,requiredAttributePTDMap,MATCH($A4,attributeMapFeedProductType,0)+1,FALSE)&gt;0,1,0)</formula>
    </cfRule>
    <cfRule type="expression" dxfId="2" priority="261119" stopIfTrue="1">
      <formula>IF(VLOOKUP($AP$3,optionalAttributePTDMap,MATCH($A4,attributeMapFeedProductType,0)+1,FALSE)&gt;0,1,0)</formula>
    </cfRule>
    <cfRule type="expression" dxfId="3" priority="261120" stopIfTrue="1">
      <formula>IF(VLOOKUP($AP$3,preferredAttributePTDMap,MATCH($A4,attributeMapFeedProductType,0)+1,FALSE)&gt;0,1,0)</formula>
    </cfRule>
    <cfRule type="expression" dxfId="4" priority="261121"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cfRule type="expression" dxfId="0" priority="261122" stopIfTrue="1">
      <formula>IF(LEN(AQ4)&gt;0,1,0)</formula>
    </cfRule>
    <cfRule type="expression" dxfId="1" priority="261123" stopIfTrue="1">
      <formula>IF(VLOOKUP($AQ$3,requiredAttributePTDMap,MATCH($A4,attributeMapFeedProductType,0)+1,FALSE)&gt;0,1,0)</formula>
    </cfRule>
    <cfRule type="expression" dxfId="2" priority="261124" stopIfTrue="1">
      <formula>IF(VLOOKUP($AQ$3,optionalAttributePTDMap,MATCH($A4,attributeMapFeedProductType,0)+1,FALSE)&gt;0,1,0)</formula>
    </cfRule>
    <cfRule type="expression" dxfId="3" priority="261125" stopIfTrue="1">
      <formula>IF(VLOOKUP($AQ$3,preferredAttributePTDMap,MATCH($A4,attributeMapFeedProductType,0)+1,FALSE)&gt;0,1,0)</formula>
    </cfRule>
    <cfRule type="expression" dxfId="4" priority="261126"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cfRule type="expression" dxfId="0" priority="261127" stopIfTrue="1">
      <formula>IF(LEN(AR4)&gt;0,1,0)</formula>
    </cfRule>
    <cfRule type="expression" dxfId="1" priority="261128" stopIfTrue="1">
      <formula>IF(VLOOKUP($AR$3,requiredAttributePTDMap,MATCH($A4,attributeMapFeedProductType,0)+1,FALSE)&gt;0,1,0)</formula>
    </cfRule>
    <cfRule type="expression" dxfId="2" priority="261129" stopIfTrue="1">
      <formula>IF(VLOOKUP($AR$3,optionalAttributePTDMap,MATCH($A4,attributeMapFeedProductType,0)+1,FALSE)&gt;0,1,0)</formula>
    </cfRule>
    <cfRule type="expression" dxfId="3" priority="261130" stopIfTrue="1">
      <formula>IF(VLOOKUP($AR$3,preferredAttributePTDMap,MATCH($A4,attributeMapFeedProductType,0)+1,FALSE)&gt;0,1,0)</formula>
    </cfRule>
    <cfRule type="expression" dxfId="4" priority="261131"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cfRule type="expression" dxfId="0" priority="261132" stopIfTrue="1">
      <formula>IF(LEN(AS4)&gt;0,1,0)</formula>
    </cfRule>
    <cfRule type="expression" dxfId="1" priority="261133" stopIfTrue="1">
      <formula>IF(VLOOKUP($AS$3,requiredAttributePTDMap,MATCH($A4,attributeMapFeedProductType,0)+1,FALSE)&gt;0,1,0)</formula>
    </cfRule>
    <cfRule type="expression" dxfId="2" priority="261134" stopIfTrue="1">
      <formula>IF(VLOOKUP($AS$3,optionalAttributePTDMap,MATCH($A4,attributeMapFeedProductType,0)+1,FALSE)&gt;0,1,0)</formula>
    </cfRule>
    <cfRule type="expression" dxfId="3" priority="261135" stopIfTrue="1">
      <formula>IF(VLOOKUP($AS$3,preferredAttributePTDMap,MATCH($A4,attributeMapFeedProductType,0)+1,FALSE)&gt;0,1,0)</formula>
    </cfRule>
    <cfRule type="expression" dxfId="4" priority="261136"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cfRule type="expression" dxfId="0" priority="261137" stopIfTrue="1">
      <formula>IF(LEN(AT4)&gt;0,1,0)</formula>
    </cfRule>
    <cfRule type="expression" dxfId="1" priority="261138" stopIfTrue="1">
      <formula>IF(VLOOKUP($AT$3,requiredAttributePTDMap,MATCH($A4,attributeMapFeedProductType,0)+1,FALSE)&gt;0,1,0)</formula>
    </cfRule>
    <cfRule type="expression" dxfId="2" priority="261139" stopIfTrue="1">
      <formula>IF(VLOOKUP($AT$3,optionalAttributePTDMap,MATCH($A4,attributeMapFeedProductType,0)+1,FALSE)&gt;0,1,0)</formula>
    </cfRule>
    <cfRule type="expression" dxfId="3" priority="261140" stopIfTrue="1">
      <formula>IF(VLOOKUP($AT$3,preferredAttributePTDMap,MATCH($A4,attributeMapFeedProductType,0)+1,FALSE)&gt;0,1,0)</formula>
    </cfRule>
    <cfRule type="expression" dxfId="4" priority="261141"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cfRule type="expression" dxfId="0" priority="261142" stopIfTrue="1">
      <formula>IF(LEN(AU4)&gt;0,1,0)</formula>
    </cfRule>
    <cfRule type="expression" dxfId="1" priority="261143" stopIfTrue="1">
      <formula>IF(VLOOKUP($AU$3,requiredAttributePTDMap,MATCH($A4,attributeMapFeedProductType,0)+1,FALSE)&gt;0,1,0)</formula>
    </cfRule>
    <cfRule type="expression" dxfId="2" priority="261144" stopIfTrue="1">
      <formula>IF(VLOOKUP($AU$3,optionalAttributePTDMap,MATCH($A4,attributeMapFeedProductType,0)+1,FALSE)&gt;0,1,0)</formula>
    </cfRule>
    <cfRule type="expression" dxfId="3" priority="261145" stopIfTrue="1">
      <formula>IF(VLOOKUP($AU$3,preferredAttributePTDMap,MATCH($A4,attributeMapFeedProductType,0)+1,FALSE)&gt;0,1,0)</formula>
    </cfRule>
    <cfRule type="expression" dxfId="4" priority="261146"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cfRule type="expression" dxfId="0" priority="261147" stopIfTrue="1">
      <formula>IF(LEN(AV4)&gt;0,1,0)</formula>
    </cfRule>
    <cfRule type="expression" dxfId="1" priority="261148" stopIfTrue="1">
      <formula>IF(VLOOKUP($AV$3,requiredAttributePTDMap,MATCH($A4,attributeMapFeedProductType,0)+1,FALSE)&gt;0,1,0)</formula>
    </cfRule>
    <cfRule type="expression" dxfId="2" priority="261149" stopIfTrue="1">
      <formula>IF(VLOOKUP($AV$3,optionalAttributePTDMap,MATCH($A4,attributeMapFeedProductType,0)+1,FALSE)&gt;0,1,0)</formula>
    </cfRule>
    <cfRule type="expression" dxfId="3" priority="261150" stopIfTrue="1">
      <formula>IF(VLOOKUP($AV$3,preferredAttributePTDMap,MATCH($A4,attributeMapFeedProductType,0)+1,FALSE)&gt;0,1,0)</formula>
    </cfRule>
    <cfRule type="expression" dxfId="4" priority="261151"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cfRule type="expression" dxfId="0" priority="261152" stopIfTrue="1">
      <formula>IF(LEN(AW4)&gt;0,1,0)</formula>
    </cfRule>
    <cfRule type="expression" dxfId="1" priority="261153" stopIfTrue="1">
      <formula>IF(VLOOKUP($AW$3,requiredAttributePTDMap,MATCH($A4,attributeMapFeedProductType,0)+1,FALSE)&gt;0,1,0)</formula>
    </cfRule>
    <cfRule type="expression" dxfId="2" priority="261154" stopIfTrue="1">
      <formula>IF(VLOOKUP($AW$3,optionalAttributePTDMap,MATCH($A4,attributeMapFeedProductType,0)+1,FALSE)&gt;0,1,0)</formula>
    </cfRule>
    <cfRule type="expression" dxfId="3" priority="261155" stopIfTrue="1">
      <formula>IF(VLOOKUP($AW$3,preferredAttributePTDMap,MATCH($A4,attributeMapFeedProductType,0)+1,FALSE)&gt;0,1,0)</formula>
    </cfRule>
    <cfRule type="expression" dxfId="4" priority="261156"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cfRule type="expression" dxfId="0" priority="261157" stopIfTrue="1">
      <formula>IF(LEN(AX4)&gt;0,1,0)</formula>
    </cfRule>
    <cfRule type="expression" dxfId="1" priority="261158" stopIfTrue="1">
      <formula>IF(VLOOKUP($AX$3,requiredAttributePTDMap,MATCH($A4,attributeMapFeedProductType,0)+1,FALSE)&gt;0,1,0)</formula>
    </cfRule>
    <cfRule type="expression" dxfId="2" priority="261159" stopIfTrue="1">
      <formula>IF(VLOOKUP($AX$3,optionalAttributePTDMap,MATCH($A4,attributeMapFeedProductType,0)+1,FALSE)&gt;0,1,0)</formula>
    </cfRule>
    <cfRule type="expression" dxfId="3" priority="261160" stopIfTrue="1">
      <formula>IF(VLOOKUP($AX$3,preferredAttributePTDMap,MATCH($A4,attributeMapFeedProductType,0)+1,FALSE)&gt;0,1,0)</formula>
    </cfRule>
    <cfRule type="expression" dxfId="4" priority="261161"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cfRule type="expression" dxfId="0" priority="261162" stopIfTrue="1">
      <formula>IF(LEN(AY4)&gt;0,1,0)</formula>
    </cfRule>
    <cfRule type="expression" dxfId="1" priority="261163" stopIfTrue="1">
      <formula>IF(VLOOKUP($AY$3,requiredAttributePTDMap,MATCH($A4,attributeMapFeedProductType,0)+1,FALSE)&gt;0,1,0)</formula>
    </cfRule>
    <cfRule type="expression" dxfId="2" priority="261164" stopIfTrue="1">
      <formula>IF(VLOOKUP($AY$3,optionalAttributePTDMap,MATCH($A4,attributeMapFeedProductType,0)+1,FALSE)&gt;0,1,0)</formula>
    </cfRule>
    <cfRule type="expression" dxfId="3" priority="261165" stopIfTrue="1">
      <formula>IF(VLOOKUP($AY$3,preferredAttributePTDMap,MATCH($A4,attributeMapFeedProductType,0)+1,FALSE)&gt;0,1,0)</formula>
    </cfRule>
    <cfRule type="expression" dxfId="4" priority="261166"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cfRule type="expression" dxfId="0" priority="261167" stopIfTrue="1">
      <formula>IF(LEN(AZ4)&gt;0,1,0)</formula>
    </cfRule>
    <cfRule type="expression" dxfId="1" priority="261168" stopIfTrue="1">
      <formula>IF(VLOOKUP($AZ$3,requiredAttributePTDMap,MATCH($A4,attributeMapFeedProductType,0)+1,FALSE)&gt;0,1,0)</formula>
    </cfRule>
    <cfRule type="expression" dxfId="2" priority="261169" stopIfTrue="1">
      <formula>IF(VLOOKUP($AZ$3,optionalAttributePTDMap,MATCH($A4,attributeMapFeedProductType,0)+1,FALSE)&gt;0,1,0)</formula>
    </cfRule>
    <cfRule type="expression" dxfId="3" priority="261170" stopIfTrue="1">
      <formula>IF(VLOOKUP($AZ$3,preferredAttributePTDMap,MATCH($A4,attributeMapFeedProductType,0)+1,FALSE)&gt;0,1,0)</formula>
    </cfRule>
    <cfRule type="expression" dxfId="4" priority="261171"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cfRule type="expression" dxfId="0" priority="261172" stopIfTrue="1">
      <formula>IF(LEN(BA4)&gt;0,1,0)</formula>
    </cfRule>
    <cfRule type="expression" dxfId="1" priority="261173" stopIfTrue="1">
      <formula>IF(VLOOKUP($BA$3,requiredAttributePTDMap,MATCH($A4,attributeMapFeedProductType,0)+1,FALSE)&gt;0,1,0)</formula>
    </cfRule>
    <cfRule type="expression" dxfId="2" priority="261174" stopIfTrue="1">
      <formula>IF(VLOOKUP($BA$3,optionalAttributePTDMap,MATCH($A4,attributeMapFeedProductType,0)+1,FALSE)&gt;0,1,0)</formula>
    </cfRule>
    <cfRule type="expression" dxfId="3" priority="261175" stopIfTrue="1">
      <formula>IF(VLOOKUP($BA$3,preferredAttributePTDMap,MATCH($A4,attributeMapFeedProductType,0)+1,FALSE)&gt;0,1,0)</formula>
    </cfRule>
    <cfRule type="expression" dxfId="4" priority="261176"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cfRule type="expression" dxfId="0" priority="261177" stopIfTrue="1">
      <formula>IF(LEN(BB4)&gt;0,1,0)</formula>
    </cfRule>
    <cfRule type="expression" dxfId="1" priority="261178" stopIfTrue="1">
      <formula>IF(VLOOKUP($BB$3,requiredAttributePTDMap,MATCH($A4,attributeMapFeedProductType,0)+1,FALSE)&gt;0,1,0)</formula>
    </cfRule>
    <cfRule type="expression" dxfId="2" priority="261179" stopIfTrue="1">
      <formula>IF(VLOOKUP($BB$3,optionalAttributePTDMap,MATCH($A4,attributeMapFeedProductType,0)+1,FALSE)&gt;0,1,0)</formula>
    </cfRule>
    <cfRule type="expression" dxfId="3" priority="261180" stopIfTrue="1">
      <formula>IF(VLOOKUP($BB$3,preferredAttributePTDMap,MATCH($A4,attributeMapFeedProductType,0)+1,FALSE)&gt;0,1,0)</formula>
    </cfRule>
    <cfRule type="expression" dxfId="4" priority="261181"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cfRule type="expression" dxfId="0" priority="261182" stopIfTrue="1">
      <formula>IF(LEN(BC4)&gt;0,1,0)</formula>
    </cfRule>
    <cfRule type="expression" dxfId="1" priority="261183" stopIfTrue="1">
      <formula>IF(VLOOKUP($BC$3,requiredAttributePTDMap,MATCH($A4,attributeMapFeedProductType,0)+1,FALSE)&gt;0,1,0)</formula>
    </cfRule>
    <cfRule type="expression" dxfId="2" priority="261184" stopIfTrue="1">
      <formula>IF(VLOOKUP($BC$3,optionalAttributePTDMap,MATCH($A4,attributeMapFeedProductType,0)+1,FALSE)&gt;0,1,0)</formula>
    </cfRule>
    <cfRule type="expression" dxfId="3" priority="261185" stopIfTrue="1">
      <formula>IF(VLOOKUP($BC$3,preferredAttributePTDMap,MATCH($A4,attributeMapFeedProductType,0)+1,FALSE)&gt;0,1,0)</formula>
    </cfRule>
    <cfRule type="expression" dxfId="4" priority="261186"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cfRule type="expression" dxfId="0" priority="261187" stopIfTrue="1">
      <formula>IF(LEN(BD4)&gt;0,1,0)</formula>
    </cfRule>
    <cfRule type="expression" dxfId="1" priority="261188" stopIfTrue="1">
      <formula>IF(VLOOKUP($BD$3,requiredAttributePTDMap,MATCH($A4,attributeMapFeedProductType,0)+1,FALSE)&gt;0,1,0)</formula>
    </cfRule>
    <cfRule type="expression" dxfId="2" priority="261189" stopIfTrue="1">
      <formula>IF(VLOOKUP($BD$3,optionalAttributePTDMap,MATCH($A4,attributeMapFeedProductType,0)+1,FALSE)&gt;0,1,0)</formula>
    </cfRule>
    <cfRule type="expression" dxfId="3" priority="261190" stopIfTrue="1">
      <formula>IF(VLOOKUP($BD$3,preferredAttributePTDMap,MATCH($A4,attributeMapFeedProductType,0)+1,FALSE)&gt;0,1,0)</formula>
    </cfRule>
    <cfRule type="expression" dxfId="4" priority="261191"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cfRule type="expression" dxfId="0" priority="261192" stopIfTrue="1">
      <formula>IF(LEN(BE4)&gt;0,1,0)</formula>
    </cfRule>
    <cfRule type="expression" dxfId="1" priority="261193" stopIfTrue="1">
      <formula>IF(VLOOKUP($BE$3,requiredAttributePTDMap,MATCH($A4,attributeMapFeedProductType,0)+1,FALSE)&gt;0,1,0)</formula>
    </cfRule>
    <cfRule type="expression" dxfId="2" priority="261194" stopIfTrue="1">
      <formula>IF(VLOOKUP($BE$3,optionalAttributePTDMap,MATCH($A4,attributeMapFeedProductType,0)+1,FALSE)&gt;0,1,0)</formula>
    </cfRule>
    <cfRule type="expression" dxfId="3" priority="261195" stopIfTrue="1">
      <formula>IF(VLOOKUP($BE$3,preferredAttributePTDMap,MATCH($A4,attributeMapFeedProductType,0)+1,FALSE)&gt;0,1,0)</formula>
    </cfRule>
    <cfRule type="expression" dxfId="4" priority="261196"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cfRule type="expression" dxfId="0" priority="261197" stopIfTrue="1">
      <formula>IF(LEN(BF4)&gt;0,1,0)</formula>
    </cfRule>
    <cfRule type="expression" dxfId="1" priority="261198" stopIfTrue="1">
      <formula>IF(VLOOKUP($BF$3,requiredAttributePTDMap,MATCH($A4,attributeMapFeedProductType,0)+1,FALSE)&gt;0,1,0)</formula>
    </cfRule>
    <cfRule type="expression" dxfId="2" priority="261199" stopIfTrue="1">
      <formula>IF(VLOOKUP($BF$3,optionalAttributePTDMap,MATCH($A4,attributeMapFeedProductType,0)+1,FALSE)&gt;0,1,0)</formula>
    </cfRule>
    <cfRule type="expression" dxfId="3" priority="261200" stopIfTrue="1">
      <formula>IF(VLOOKUP($BF$3,preferredAttributePTDMap,MATCH($A4,attributeMapFeedProductType,0)+1,FALSE)&gt;0,1,0)</formula>
    </cfRule>
    <cfRule type="expression" dxfId="4" priority="261201"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cfRule type="expression" dxfId="0" priority="261202" stopIfTrue="1">
      <formula>IF(LEN(BG4)&gt;0,1,0)</formula>
    </cfRule>
    <cfRule type="expression" dxfId="1" priority="261203" stopIfTrue="1">
      <formula>IF(VLOOKUP($BG$3,requiredAttributePTDMap,MATCH($A4,attributeMapFeedProductType,0)+1,FALSE)&gt;0,1,0)</formula>
    </cfRule>
    <cfRule type="expression" dxfId="2" priority="261204" stopIfTrue="1">
      <formula>IF(VLOOKUP($BG$3,optionalAttributePTDMap,MATCH($A4,attributeMapFeedProductType,0)+1,FALSE)&gt;0,1,0)</formula>
    </cfRule>
    <cfRule type="expression" dxfId="3" priority="261205" stopIfTrue="1">
      <formula>IF(VLOOKUP($BG$3,preferredAttributePTDMap,MATCH($A4,attributeMapFeedProductType,0)+1,FALSE)&gt;0,1,0)</formula>
    </cfRule>
    <cfRule type="expression" dxfId="4" priority="261206"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cfRule type="expression" dxfId="0" priority="261207" stopIfTrue="1">
      <formula>IF(LEN(BH4)&gt;0,1,0)</formula>
    </cfRule>
    <cfRule type="expression" dxfId="1" priority="261208" stopIfTrue="1">
      <formula>IF(VLOOKUP($BH$3,requiredAttributePTDMap,MATCH($A4,attributeMapFeedProductType,0)+1,FALSE)&gt;0,1,0)</formula>
    </cfRule>
    <cfRule type="expression" dxfId="2" priority="261209" stopIfTrue="1">
      <formula>IF(VLOOKUP($BH$3,optionalAttributePTDMap,MATCH($A4,attributeMapFeedProductType,0)+1,FALSE)&gt;0,1,0)</formula>
    </cfRule>
    <cfRule type="expression" dxfId="3" priority="261210" stopIfTrue="1">
      <formula>IF(VLOOKUP($BH$3,preferredAttributePTDMap,MATCH($A4,attributeMapFeedProductType,0)+1,FALSE)&gt;0,1,0)</formula>
    </cfRule>
    <cfRule type="expression" dxfId="4" priority="261211"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cfRule type="expression" dxfId="0" priority="261212" stopIfTrue="1">
      <formula>IF(LEN(BI4)&gt;0,1,0)</formula>
    </cfRule>
    <cfRule type="expression" dxfId="1" priority="261213" stopIfTrue="1">
      <formula>IF(VLOOKUP($BI$3,requiredAttributePTDMap,MATCH($A4,attributeMapFeedProductType,0)+1,FALSE)&gt;0,1,0)</formula>
    </cfRule>
    <cfRule type="expression" dxfId="2" priority="261214" stopIfTrue="1">
      <formula>IF(VLOOKUP($BI$3,optionalAttributePTDMap,MATCH($A4,attributeMapFeedProductType,0)+1,FALSE)&gt;0,1,0)</formula>
    </cfRule>
    <cfRule type="expression" dxfId="3" priority="261215" stopIfTrue="1">
      <formula>IF(VLOOKUP($BI$3,preferredAttributePTDMap,MATCH($A4,attributeMapFeedProductType,0)+1,FALSE)&gt;0,1,0)</formula>
    </cfRule>
    <cfRule type="expression" dxfId="4" priority="261216"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cfRule type="expression" dxfId="0" priority="261217" stopIfTrue="1">
      <formula>IF(LEN(BJ4)&gt;0,1,0)</formula>
    </cfRule>
    <cfRule type="expression" dxfId="1" priority="261218" stopIfTrue="1">
      <formula>IF(VLOOKUP($BJ$3,requiredAttributePTDMap,MATCH($A4,attributeMapFeedProductType,0)+1,FALSE)&gt;0,1,0)</formula>
    </cfRule>
    <cfRule type="expression" dxfId="2" priority="261219" stopIfTrue="1">
      <formula>IF(VLOOKUP($BJ$3,optionalAttributePTDMap,MATCH($A4,attributeMapFeedProductType,0)+1,FALSE)&gt;0,1,0)</formula>
    </cfRule>
    <cfRule type="expression" dxfId="3" priority="261220" stopIfTrue="1">
      <formula>IF(VLOOKUP($BJ$3,preferredAttributePTDMap,MATCH($A4,attributeMapFeedProductType,0)+1,FALSE)&gt;0,1,0)</formula>
    </cfRule>
    <cfRule type="expression" dxfId="4" priority="261221"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cfRule type="expression" dxfId="0" priority="261222" stopIfTrue="1">
      <formula>IF(LEN(BK4)&gt;0,1,0)</formula>
    </cfRule>
    <cfRule type="expression" dxfId="1" priority="261223" stopIfTrue="1">
      <formula>IF(VLOOKUP($BK$3,requiredAttributePTDMap,MATCH($A4,attributeMapFeedProductType,0)+1,FALSE)&gt;0,1,0)</formula>
    </cfRule>
    <cfRule type="expression" dxfId="2" priority="261224" stopIfTrue="1">
      <formula>IF(VLOOKUP($BK$3,optionalAttributePTDMap,MATCH($A4,attributeMapFeedProductType,0)+1,FALSE)&gt;0,1,0)</formula>
    </cfRule>
    <cfRule type="expression" dxfId="3" priority="261225" stopIfTrue="1">
      <formula>IF(VLOOKUP($BK$3,preferredAttributePTDMap,MATCH($A4,attributeMapFeedProductType,0)+1,FALSE)&gt;0,1,0)</formula>
    </cfRule>
    <cfRule type="expression" dxfId="4" priority="261226"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cfRule type="expression" dxfId="0" priority="261227" stopIfTrue="1">
      <formula>IF(LEN(BL4)&gt;0,1,0)</formula>
    </cfRule>
    <cfRule type="expression" dxfId="1" priority="261228" stopIfTrue="1">
      <formula>IF(VLOOKUP($BL$3,requiredAttributePTDMap,MATCH($A4,attributeMapFeedProductType,0)+1,FALSE)&gt;0,1,0)</formula>
    </cfRule>
    <cfRule type="expression" dxfId="2" priority="261229" stopIfTrue="1">
      <formula>IF(VLOOKUP($BL$3,optionalAttributePTDMap,MATCH($A4,attributeMapFeedProductType,0)+1,FALSE)&gt;0,1,0)</formula>
    </cfRule>
    <cfRule type="expression" dxfId="3" priority="261230" stopIfTrue="1">
      <formula>IF(VLOOKUP($BL$3,preferredAttributePTDMap,MATCH($A4,attributeMapFeedProductType,0)+1,FALSE)&gt;0,1,0)</formula>
    </cfRule>
    <cfRule type="expression" dxfId="4" priority="261231"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cfRule type="expression" dxfId="0" priority="261232" stopIfTrue="1">
      <formula>IF(LEN(BM4)&gt;0,1,0)</formula>
    </cfRule>
    <cfRule type="expression" dxfId="1" priority="261233" stopIfTrue="1">
      <formula>IF(VLOOKUP($BM$3,requiredAttributePTDMap,MATCH($A4,attributeMapFeedProductType,0)+1,FALSE)&gt;0,1,0)</formula>
    </cfRule>
    <cfRule type="expression" dxfId="2" priority="261234" stopIfTrue="1">
      <formula>IF(VLOOKUP($BM$3,optionalAttributePTDMap,MATCH($A4,attributeMapFeedProductType,0)+1,FALSE)&gt;0,1,0)</formula>
    </cfRule>
    <cfRule type="expression" dxfId="3" priority="261235" stopIfTrue="1">
      <formula>IF(VLOOKUP($BM$3,preferredAttributePTDMap,MATCH($A4,attributeMapFeedProductType,0)+1,FALSE)&gt;0,1,0)</formula>
    </cfRule>
    <cfRule type="expression" dxfId="4" priority="26123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cfRule type="expression" dxfId="0" priority="261237" stopIfTrue="1">
      <formula>IF(LEN(BN4)&gt;0,1,0)</formula>
    </cfRule>
    <cfRule type="expression" dxfId="1" priority="261238" stopIfTrue="1">
      <formula>IF(VLOOKUP($BN$3,requiredAttributePTDMap,MATCH($A4,attributeMapFeedProductType,0)+1,FALSE)&gt;0,1,0)</formula>
    </cfRule>
    <cfRule type="expression" dxfId="2" priority="261239" stopIfTrue="1">
      <formula>IF(VLOOKUP($BN$3,optionalAttributePTDMap,MATCH($A4,attributeMapFeedProductType,0)+1,FALSE)&gt;0,1,0)</formula>
    </cfRule>
    <cfRule type="expression" dxfId="3" priority="261240" stopIfTrue="1">
      <formula>IF(VLOOKUP($BN$3,preferredAttributePTDMap,MATCH($A4,attributeMapFeedProductType,0)+1,FALSE)&gt;0,1,0)</formula>
    </cfRule>
    <cfRule type="expression" dxfId="4" priority="261241"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cfRule type="expression" dxfId="0" priority="261242" stopIfTrue="1">
      <formula>IF(LEN(BO4)&gt;0,1,0)</formula>
    </cfRule>
    <cfRule type="expression" dxfId="1" priority="261243" stopIfTrue="1">
      <formula>IF(VLOOKUP($BO$3,requiredAttributePTDMap,MATCH($A4,attributeMapFeedProductType,0)+1,FALSE)&gt;0,1,0)</formula>
    </cfRule>
    <cfRule type="expression" dxfId="2" priority="261244" stopIfTrue="1">
      <formula>IF(VLOOKUP($BO$3,optionalAttributePTDMap,MATCH($A4,attributeMapFeedProductType,0)+1,FALSE)&gt;0,1,0)</formula>
    </cfRule>
    <cfRule type="expression" dxfId="3" priority="261245" stopIfTrue="1">
      <formula>IF(VLOOKUP($BO$3,preferredAttributePTDMap,MATCH($A4,attributeMapFeedProductType,0)+1,FALSE)&gt;0,1,0)</formula>
    </cfRule>
    <cfRule type="expression" dxfId="4" priority="261246"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cfRule type="expression" dxfId="0" priority="261247" stopIfTrue="1">
      <formula>IF(LEN(BP4)&gt;0,1,0)</formula>
    </cfRule>
    <cfRule type="expression" dxfId="1" priority="261248" stopIfTrue="1">
      <formula>IF(VLOOKUP($BP$3,requiredAttributePTDMap,MATCH($A4,attributeMapFeedProductType,0)+1,FALSE)&gt;0,1,0)</formula>
    </cfRule>
    <cfRule type="expression" dxfId="2" priority="261249" stopIfTrue="1">
      <formula>IF(VLOOKUP($BP$3,optionalAttributePTDMap,MATCH($A4,attributeMapFeedProductType,0)+1,FALSE)&gt;0,1,0)</formula>
    </cfRule>
    <cfRule type="expression" dxfId="3" priority="261250" stopIfTrue="1">
      <formula>IF(VLOOKUP($BP$3,preferredAttributePTDMap,MATCH($A4,attributeMapFeedProductType,0)+1,FALSE)&gt;0,1,0)</formula>
    </cfRule>
    <cfRule type="expression" dxfId="4" priority="261251"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cfRule type="expression" dxfId="0" priority="261252" stopIfTrue="1">
      <formula>IF(LEN(BQ4)&gt;0,1,0)</formula>
    </cfRule>
    <cfRule type="expression" dxfId="1" priority="261253" stopIfTrue="1">
      <formula>IF(VLOOKUP($BQ$3,requiredAttributePTDMap,MATCH($A4,attributeMapFeedProductType,0)+1,FALSE)&gt;0,1,0)</formula>
    </cfRule>
    <cfRule type="expression" dxfId="2" priority="261254" stopIfTrue="1">
      <formula>IF(VLOOKUP($BQ$3,optionalAttributePTDMap,MATCH($A4,attributeMapFeedProductType,0)+1,FALSE)&gt;0,1,0)</formula>
    </cfRule>
    <cfRule type="expression" dxfId="3" priority="261255" stopIfTrue="1">
      <formula>IF(VLOOKUP($BQ$3,preferredAttributePTDMap,MATCH($A4,attributeMapFeedProductType,0)+1,FALSE)&gt;0,1,0)</formula>
    </cfRule>
    <cfRule type="expression" dxfId="4" priority="261256"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cfRule type="expression" dxfId="0" priority="261257" stopIfTrue="1">
      <formula>IF(LEN(BR4)&gt;0,1,0)</formula>
    </cfRule>
    <cfRule type="expression" dxfId="1" priority="261258" stopIfTrue="1">
      <formula>IF(VLOOKUP($BR$3,requiredAttributePTDMap,MATCH($A4,attributeMapFeedProductType,0)+1,FALSE)&gt;0,1,0)</formula>
    </cfRule>
    <cfRule type="expression" dxfId="2" priority="261259" stopIfTrue="1">
      <formula>IF(VLOOKUP($BR$3,optionalAttributePTDMap,MATCH($A4,attributeMapFeedProductType,0)+1,FALSE)&gt;0,1,0)</formula>
    </cfRule>
    <cfRule type="expression" dxfId="3" priority="261260" stopIfTrue="1">
      <formula>IF(VLOOKUP($BR$3,preferredAttributePTDMap,MATCH($A4,attributeMapFeedProductType,0)+1,FALSE)&gt;0,1,0)</formula>
    </cfRule>
    <cfRule type="expression" dxfId="4" priority="261261"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cfRule type="expression" dxfId="0" priority="261262" stopIfTrue="1">
      <formula>IF(LEN(BS4)&gt;0,1,0)</formula>
    </cfRule>
    <cfRule type="expression" dxfId="1" priority="261263" stopIfTrue="1">
      <formula>IF(VLOOKUP($BS$3,requiredAttributePTDMap,MATCH($A4,attributeMapFeedProductType,0)+1,FALSE)&gt;0,1,0)</formula>
    </cfRule>
    <cfRule type="expression" dxfId="2" priority="261264" stopIfTrue="1">
      <formula>IF(VLOOKUP($BS$3,optionalAttributePTDMap,MATCH($A4,attributeMapFeedProductType,0)+1,FALSE)&gt;0,1,0)</formula>
    </cfRule>
    <cfRule type="expression" dxfId="3" priority="261265" stopIfTrue="1">
      <formula>IF(VLOOKUP($BS$3,preferredAttributePTDMap,MATCH($A4,attributeMapFeedProductType,0)+1,FALSE)&gt;0,1,0)</formula>
    </cfRule>
    <cfRule type="expression" dxfId="4" priority="261266"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cfRule type="expression" dxfId="0" priority="261267" stopIfTrue="1">
      <formula>IF(LEN(BT4)&gt;0,1,0)</formula>
    </cfRule>
    <cfRule type="expression" dxfId="1" priority="261268" stopIfTrue="1">
      <formula>IF(VLOOKUP($BT$3,requiredAttributePTDMap,MATCH($A4,attributeMapFeedProductType,0)+1,FALSE)&gt;0,1,0)</formula>
    </cfRule>
    <cfRule type="expression" dxfId="2" priority="261269" stopIfTrue="1">
      <formula>IF(VLOOKUP($BT$3,optionalAttributePTDMap,MATCH($A4,attributeMapFeedProductType,0)+1,FALSE)&gt;0,1,0)</formula>
    </cfRule>
    <cfRule type="expression" dxfId="3" priority="261270" stopIfTrue="1">
      <formula>IF(VLOOKUP($BT$3,preferredAttributePTDMap,MATCH($A4,attributeMapFeedProductType,0)+1,FALSE)&gt;0,1,0)</formula>
    </cfRule>
    <cfRule type="expression" dxfId="4" priority="261271"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CA4">
    <cfRule type="expression" dxfId="0" priority="261282" stopIfTrue="1">
      <formula>IF(LEN(CA4)&gt;0,1,0)</formula>
    </cfRule>
    <cfRule type="expression" dxfId="1" priority="261283" stopIfTrue="1">
      <formula>IF(VLOOKUP($CA$3,requiredAttributePTDMap,MATCH($A4,attributeMapFeedProductType,0)+1,FALSE)&gt;0,1,0)</formula>
    </cfRule>
    <cfRule type="expression" dxfId="2" priority="261284" stopIfTrue="1">
      <formula>IF(VLOOKUP($CA$3,optionalAttributePTDMap,MATCH($A4,attributeMapFeedProductType,0)+1,FALSE)&gt;0,1,0)</formula>
    </cfRule>
    <cfRule type="expression" dxfId="3" priority="261285" stopIfTrue="1">
      <formula>IF(VLOOKUP($CA$3,preferredAttributePTDMap,MATCH($A4,attributeMapFeedProductType,0)+1,FALSE)&gt;0,1,0)</formula>
    </cfRule>
    <cfRule type="expression" dxfId="4" priority="261286"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
    <cfRule type="expression" dxfId="0" priority="261287" stopIfTrue="1">
      <formula>IF(LEN(CB4)&gt;0,1,0)</formula>
    </cfRule>
    <cfRule type="expression" dxfId="1" priority="261288" stopIfTrue="1">
      <formula>IF(VLOOKUP($CB$3,requiredAttributePTDMap,MATCH($A4,attributeMapFeedProductType,0)+1,FALSE)&gt;0,1,0)</formula>
    </cfRule>
    <cfRule type="expression" dxfId="2" priority="261289" stopIfTrue="1">
      <formula>IF(VLOOKUP($CB$3,optionalAttributePTDMap,MATCH($A4,attributeMapFeedProductType,0)+1,FALSE)&gt;0,1,0)</formula>
    </cfRule>
    <cfRule type="expression" dxfId="3" priority="261290" stopIfTrue="1">
      <formula>IF(VLOOKUP($CB$3,preferredAttributePTDMap,MATCH($A4,attributeMapFeedProductType,0)+1,FALSE)&gt;0,1,0)</formula>
    </cfRule>
    <cfRule type="expression" dxfId="4" priority="261291"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fRule type="expression" dxfId="0" priority="261292" stopIfTrue="1">
      <formula>IF(LEN(CC4)&gt;0,1,0)</formula>
    </cfRule>
    <cfRule type="expression" dxfId="1" priority="261293" stopIfTrue="1">
      <formula>IF(VLOOKUP($CC$3,requiredAttributePTDMap,MATCH($A4,attributeMapFeedProductType,0)+1,FALSE)&gt;0,1,0)</formula>
    </cfRule>
    <cfRule type="expression" dxfId="2" priority="261294" stopIfTrue="1">
      <formula>IF(VLOOKUP($CC$3,optionalAttributePTDMap,MATCH($A4,attributeMapFeedProductType,0)+1,FALSE)&gt;0,1,0)</formula>
    </cfRule>
    <cfRule type="expression" dxfId="3" priority="261295" stopIfTrue="1">
      <formula>IF(VLOOKUP($CC$3,preferredAttributePTDMap,MATCH($A4,attributeMapFeedProductType,0)+1,FALSE)&gt;0,1,0)</formula>
    </cfRule>
    <cfRule type="expression" dxfId="4" priority="261296"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E4">
    <cfRule type="expression" dxfId="0" priority="260915" stopIfTrue="1">
      <formula>IF(LEN(CE4)&gt;0,1,0)</formula>
    </cfRule>
    <cfRule type="expression" dxfId="1" priority="260916" stopIfTrue="1">
      <formula>IF(VLOOKUP($AO$3,requiredAttributePTDMap,MATCH($A4,attributeMapFeedProductType,0)+1,FALSE)&gt;0,1,0)</formula>
    </cfRule>
    <cfRule type="expression" dxfId="2" priority="260917" stopIfTrue="1">
      <formula>IF(VLOOKUP($AO$3,optionalAttributePTDMap,MATCH($A4,attributeMapFeedProductType,0)+1,FALSE)&gt;0,1,0)</formula>
    </cfRule>
    <cfRule type="expression" dxfId="3" priority="260918" stopIfTrue="1">
      <formula>IF(VLOOKUP($AO$3,preferredAttributePTDMap,MATCH($A4,attributeMapFeedProductType,0)+1,FALSE)&gt;0,1,0)</formula>
    </cfRule>
    <cfRule type="expression" dxfId="4" priority="260919"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CG4">
    <cfRule type="expression" dxfId="0" priority="260734" stopIfTrue="1">
      <formula>IF(LEN(CG4)&gt;0,1,0)</formula>
    </cfRule>
    <cfRule type="expression" dxfId="1" priority="260735" stopIfTrue="1">
      <formula>IF(VLOOKUP($AQ$3,requiredAttributePTDMap,MATCH($A4,attributeMapFeedProductType,0)+1,FALSE)&gt;0,1,0)</formula>
    </cfRule>
    <cfRule type="expression" dxfId="2" priority="260736" stopIfTrue="1">
      <formula>IF(VLOOKUP($AQ$3,optionalAttributePTDMap,MATCH($A4,attributeMapFeedProductType,0)+1,FALSE)&gt;0,1,0)</formula>
    </cfRule>
    <cfRule type="expression" dxfId="3" priority="260737" stopIfTrue="1">
      <formula>IF(VLOOKUP($AQ$3,preferredAttributePTDMap,MATCH($A4,attributeMapFeedProductType,0)+1,FALSE)&gt;0,1,0)</formula>
    </cfRule>
    <cfRule type="expression" dxfId="4" priority="260738"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CI4">
    <cfRule type="expression" dxfId="0" priority="261297" stopIfTrue="1">
      <formula>IF(LEN(CI4)&gt;0,1,0)</formula>
    </cfRule>
    <cfRule type="expression" dxfId="1" priority="261298" stopIfTrue="1">
      <formula>IF(VLOOKUP($CI$3,requiredAttributePTDMap,MATCH($A4,attributeMapFeedProductType,0)+1,FALSE)&gt;0,1,0)</formula>
    </cfRule>
    <cfRule type="expression" dxfId="2" priority="261299" stopIfTrue="1">
      <formula>IF(VLOOKUP($CI$3,optionalAttributePTDMap,MATCH($A4,attributeMapFeedProductType,0)+1,FALSE)&gt;0,1,0)</formula>
    </cfRule>
    <cfRule type="expression" dxfId="3" priority="261300" stopIfTrue="1">
      <formula>IF(VLOOKUP($CI$3,preferredAttributePTDMap,MATCH($A4,attributeMapFeedProductType,0)+1,FALSE)&gt;0,1,0)</formula>
    </cfRule>
    <cfRule type="expression" dxfId="4" priority="26130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fRule type="expression" dxfId="0" priority="261302" stopIfTrue="1">
      <formula>IF(LEN(CJ4)&gt;0,1,0)</formula>
    </cfRule>
    <cfRule type="expression" dxfId="1" priority="261303" stopIfTrue="1">
      <formula>IF(VLOOKUP($CJ$3,requiredAttributePTDMap,MATCH($A4,attributeMapFeedProductType,0)+1,FALSE)&gt;0,1,0)</formula>
    </cfRule>
    <cfRule type="expression" dxfId="2" priority="261304" stopIfTrue="1">
      <formula>IF(VLOOKUP($CJ$3,optionalAttributePTDMap,MATCH($A4,attributeMapFeedProductType,0)+1,FALSE)&gt;0,1,0)</formula>
    </cfRule>
    <cfRule type="expression" dxfId="3" priority="261305" stopIfTrue="1">
      <formula>IF(VLOOKUP($CJ$3,preferredAttributePTDMap,MATCH($A4,attributeMapFeedProductType,0)+1,FALSE)&gt;0,1,0)</formula>
    </cfRule>
    <cfRule type="expression" dxfId="4" priority="26130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fRule type="expression" dxfId="0" priority="261307" stopIfTrue="1">
      <formula>IF(LEN(CK4)&gt;0,1,0)</formula>
    </cfRule>
    <cfRule type="expression" dxfId="1" priority="261308" stopIfTrue="1">
      <formula>IF(VLOOKUP($CK$3,requiredAttributePTDMap,MATCH($A4,attributeMapFeedProductType,0)+1,FALSE)&gt;0,1,0)</formula>
    </cfRule>
    <cfRule type="expression" dxfId="2" priority="261309" stopIfTrue="1">
      <formula>IF(VLOOKUP($CK$3,optionalAttributePTDMap,MATCH($A4,attributeMapFeedProductType,0)+1,FALSE)&gt;0,1,0)</formula>
    </cfRule>
    <cfRule type="expression" dxfId="3" priority="261310" stopIfTrue="1">
      <formula>IF(VLOOKUP($CK$3,preferredAttributePTDMap,MATCH($A4,attributeMapFeedProductType,0)+1,FALSE)&gt;0,1,0)</formula>
    </cfRule>
    <cfRule type="expression" dxfId="4" priority="26131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Q4">
    <cfRule type="expression" dxfId="0" priority="260889" stopIfTrue="1">
      <formula>IF(LEN(CQ4)&gt;0,1,0)</formula>
    </cfRule>
    <cfRule type="expression" dxfId="1" priority="260890" stopIfTrue="1">
      <formula>IF(VLOOKUP($BA$3,requiredAttributePTDMap,MATCH($A4,attributeMapFeedProductType,0)+1,FALSE)&gt;0,1,0)</formula>
    </cfRule>
    <cfRule type="expression" dxfId="2" priority="260891" stopIfTrue="1">
      <formula>IF(VLOOKUP($BA$3,optionalAttributePTDMap,MATCH($A4,attributeMapFeedProductType,0)+1,FALSE)&gt;0,1,0)</formula>
    </cfRule>
    <cfRule type="expression" dxfId="3" priority="260892" stopIfTrue="1">
      <formula>IF(VLOOKUP($BA$3,preferredAttributePTDMap,MATCH($A4,attributeMapFeedProductType,0)+1,FALSE)&gt;0,1,0)</formula>
    </cfRule>
    <cfRule type="expression" dxfId="4" priority="260893"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CR4">
    <cfRule type="expression" dxfId="0" priority="261312" stopIfTrue="1">
      <formula>IF(LEN(CR4)&gt;0,1,0)</formula>
    </cfRule>
    <cfRule type="expression" dxfId="1" priority="261313" stopIfTrue="1">
      <formula>IF(VLOOKUP($CR$3,requiredAttributePTDMap,MATCH($A4,attributeMapFeedProductType,0)+1,FALSE)&gt;0,1,0)</formula>
    </cfRule>
    <cfRule type="expression" dxfId="2" priority="261314" stopIfTrue="1">
      <formula>IF(VLOOKUP($CR$3,optionalAttributePTDMap,MATCH($A4,attributeMapFeedProductType,0)+1,FALSE)&gt;0,1,0)</formula>
    </cfRule>
    <cfRule type="expression" dxfId="3" priority="261315" stopIfTrue="1">
      <formula>IF(VLOOKUP($CR$3,preferredAttributePTDMap,MATCH($A4,attributeMapFeedProductType,0)+1,FALSE)&gt;0,1,0)</formula>
    </cfRule>
    <cfRule type="expression" dxfId="4" priority="26131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fRule type="expression" dxfId="0" priority="261317" stopIfTrue="1">
      <formula>IF(LEN(CS4)&gt;0,1,0)</formula>
    </cfRule>
    <cfRule type="expression" dxfId="1" priority="261318" stopIfTrue="1">
      <formula>IF(VLOOKUP($CS$3,requiredAttributePTDMap,MATCH($A4,attributeMapFeedProductType,0)+1,FALSE)&gt;0,1,0)</formula>
    </cfRule>
    <cfRule type="expression" dxfId="2" priority="261319" stopIfTrue="1">
      <formula>IF(VLOOKUP($CS$3,optionalAttributePTDMap,MATCH($A4,attributeMapFeedProductType,0)+1,FALSE)&gt;0,1,0)</formula>
    </cfRule>
    <cfRule type="expression" dxfId="3" priority="261320" stopIfTrue="1">
      <formula>IF(VLOOKUP($CS$3,preferredAttributePTDMap,MATCH($A4,attributeMapFeedProductType,0)+1,FALSE)&gt;0,1,0)</formula>
    </cfRule>
    <cfRule type="expression" dxfId="4" priority="26132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fRule type="expression" dxfId="0" priority="261322" stopIfTrue="1">
      <formula>IF(LEN(CT4)&gt;0,1,0)</formula>
    </cfRule>
    <cfRule type="expression" dxfId="1" priority="261323" stopIfTrue="1">
      <formula>IF(VLOOKUP($CT$3,requiredAttributePTDMap,MATCH($A4,attributeMapFeedProductType,0)+1,FALSE)&gt;0,1,0)</formula>
    </cfRule>
    <cfRule type="expression" dxfId="2" priority="261324" stopIfTrue="1">
      <formula>IF(VLOOKUP($CT$3,optionalAttributePTDMap,MATCH($A4,attributeMapFeedProductType,0)+1,FALSE)&gt;0,1,0)</formula>
    </cfRule>
    <cfRule type="expression" dxfId="3" priority="261325" stopIfTrue="1">
      <formula>IF(VLOOKUP($CT$3,preferredAttributePTDMap,MATCH($A4,attributeMapFeedProductType,0)+1,FALSE)&gt;0,1,0)</formula>
    </cfRule>
    <cfRule type="expression" dxfId="4" priority="26132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fRule type="expression" dxfId="0" priority="261327" stopIfTrue="1">
      <formula>IF(LEN(CU4)&gt;0,1,0)</formula>
    </cfRule>
    <cfRule type="expression" dxfId="1" priority="261328" stopIfTrue="1">
      <formula>IF(VLOOKUP($CU$3,requiredAttributePTDMap,MATCH($A4,attributeMapFeedProductType,0)+1,FALSE)&gt;0,1,0)</formula>
    </cfRule>
    <cfRule type="expression" dxfId="2" priority="261329" stopIfTrue="1">
      <formula>IF(VLOOKUP($CU$3,optionalAttributePTDMap,MATCH($A4,attributeMapFeedProductType,0)+1,FALSE)&gt;0,1,0)</formula>
    </cfRule>
    <cfRule type="expression" dxfId="3" priority="261330" stopIfTrue="1">
      <formula>IF(VLOOKUP($CU$3,preferredAttributePTDMap,MATCH($A4,attributeMapFeedProductType,0)+1,FALSE)&gt;0,1,0)</formula>
    </cfRule>
    <cfRule type="expression" dxfId="4" priority="26133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fRule type="expression" dxfId="0" priority="261332" stopIfTrue="1">
      <formula>IF(LEN(CV4)&gt;0,1,0)</formula>
    </cfRule>
    <cfRule type="expression" dxfId="1" priority="261333" stopIfTrue="1">
      <formula>IF(VLOOKUP($CV$3,requiredAttributePTDMap,MATCH($A4,attributeMapFeedProductType,0)+1,FALSE)&gt;0,1,0)</formula>
    </cfRule>
    <cfRule type="expression" dxfId="2" priority="261334" stopIfTrue="1">
      <formula>IF(VLOOKUP($CV$3,optionalAttributePTDMap,MATCH($A4,attributeMapFeedProductType,0)+1,FALSE)&gt;0,1,0)</formula>
    </cfRule>
    <cfRule type="expression" dxfId="3" priority="261335" stopIfTrue="1">
      <formula>IF(VLOOKUP($CV$3,preferredAttributePTDMap,MATCH($A4,attributeMapFeedProductType,0)+1,FALSE)&gt;0,1,0)</formula>
    </cfRule>
    <cfRule type="expression" dxfId="4" priority="26133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fRule type="expression" dxfId="0" priority="260850" stopIfTrue="1">
      <formula>IF(LEN(CW4)&gt;0,1,0)</formula>
    </cfRule>
    <cfRule type="expression" dxfId="1" priority="260851" stopIfTrue="1">
      <formula>IF(VLOOKUP($BU$3,requiredAttributePTDMap,MATCH($A4,attributeMapFeedProductType,0)+1,FALSE)&gt;0,1,0)</formula>
    </cfRule>
    <cfRule type="expression" dxfId="2" priority="260852" stopIfTrue="1">
      <formula>IF(VLOOKUP($BU$3,optionalAttributePTDMap,MATCH($A4,attributeMapFeedProductType,0)+1,FALSE)&gt;0,1,0)</formula>
    </cfRule>
    <cfRule type="expression" dxfId="3" priority="260853" stopIfTrue="1">
      <formula>IF(VLOOKUP($BU$3,preferredAttributePTDMap,MATCH($A4,attributeMapFeedProductType,0)+1,FALSE)&gt;0,1,0)</formula>
    </cfRule>
    <cfRule type="expression" dxfId="4" priority="260854"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CX4">
    <cfRule type="expression" dxfId="0" priority="261337" stopIfTrue="1">
      <formula>IF(LEN(CX4)&gt;0,1,0)</formula>
    </cfRule>
    <cfRule type="expression" dxfId="1" priority="261338" stopIfTrue="1">
      <formula>IF(VLOOKUP($CX$3,requiredAttributePTDMap,MATCH($A4,attributeMapFeedProductType,0)+1,FALSE)&gt;0,1,0)</formula>
    </cfRule>
    <cfRule type="expression" dxfId="2" priority="261339" stopIfTrue="1">
      <formula>IF(VLOOKUP($CX$3,optionalAttributePTDMap,MATCH($A4,attributeMapFeedProductType,0)+1,FALSE)&gt;0,1,0)</formula>
    </cfRule>
    <cfRule type="expression" dxfId="3" priority="261340" stopIfTrue="1">
      <formula>IF(VLOOKUP($CX$3,preferredAttributePTDMap,MATCH($A4,attributeMapFeedProductType,0)+1,FALSE)&gt;0,1,0)</formula>
    </cfRule>
    <cfRule type="expression" dxfId="4" priority="261341"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fRule type="expression" dxfId="0" priority="261342" stopIfTrue="1">
      <formula>IF(LEN(CY4)&gt;0,1,0)</formula>
    </cfRule>
    <cfRule type="expression" dxfId="1" priority="261343" stopIfTrue="1">
      <formula>IF(VLOOKUP($CY$3,requiredAttributePTDMap,MATCH($A4,attributeMapFeedProductType,0)+1,FALSE)&gt;0,1,0)</formula>
    </cfRule>
    <cfRule type="expression" dxfId="2" priority="261344" stopIfTrue="1">
      <formula>IF(VLOOKUP($CY$3,optionalAttributePTDMap,MATCH($A4,attributeMapFeedProductType,0)+1,FALSE)&gt;0,1,0)</formula>
    </cfRule>
    <cfRule type="expression" dxfId="3" priority="261345" stopIfTrue="1">
      <formula>IF(VLOOKUP($CY$3,preferredAttributePTDMap,MATCH($A4,attributeMapFeedProductType,0)+1,FALSE)&gt;0,1,0)</formula>
    </cfRule>
    <cfRule type="expression" dxfId="4" priority="261346"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DE4">
    <cfRule type="expression" dxfId="0" priority="261347" stopIfTrue="1">
      <formula>IF(LEN(DE4)&gt;0,1,0)</formula>
    </cfRule>
    <cfRule type="expression" dxfId="1" priority="261348" stopIfTrue="1">
      <formula>IF(VLOOKUP($DE$3,requiredAttributePTDMap,MATCH($A4,attributeMapFeedProductType,0)+1,FALSE)&gt;0,1,0)</formula>
    </cfRule>
    <cfRule type="expression" dxfId="2" priority="261349" stopIfTrue="1">
      <formula>IF(VLOOKUP($DE$3,optionalAttributePTDMap,MATCH($A4,attributeMapFeedProductType,0)+1,FALSE)&gt;0,1,0)</formula>
    </cfRule>
    <cfRule type="expression" dxfId="3" priority="261350" stopIfTrue="1">
      <formula>IF(VLOOKUP($DE$3,preferredAttributePTDMap,MATCH($A4,attributeMapFeedProductType,0)+1,FALSE)&gt;0,1,0)</formula>
    </cfRule>
    <cfRule type="expression" dxfId="4" priority="26135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cfRule type="expression" dxfId="0" priority="261352" stopIfTrue="1">
      <formula>IF(LEN(DF4)&gt;0,1,0)</formula>
    </cfRule>
    <cfRule type="expression" dxfId="1" priority="261353" stopIfTrue="1">
      <formula>IF(VLOOKUP($DF$3,requiredAttributePTDMap,MATCH($A4,attributeMapFeedProductType,0)+1,FALSE)&gt;0,1,0)</formula>
    </cfRule>
    <cfRule type="expression" dxfId="2" priority="261354" stopIfTrue="1">
      <formula>IF(VLOOKUP($DF$3,optionalAttributePTDMap,MATCH($A4,attributeMapFeedProductType,0)+1,FALSE)&gt;0,1,0)</formula>
    </cfRule>
    <cfRule type="expression" dxfId="3" priority="261355" stopIfTrue="1">
      <formula>IF(VLOOKUP($DF$3,preferredAttributePTDMap,MATCH($A4,attributeMapFeedProductType,0)+1,FALSE)&gt;0,1,0)</formula>
    </cfRule>
    <cfRule type="expression" dxfId="4" priority="26135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cfRule type="expression" dxfId="0" priority="261357" stopIfTrue="1">
      <formula>IF(LEN(DG4)&gt;0,1,0)</formula>
    </cfRule>
    <cfRule type="expression" dxfId="1" priority="261358" stopIfTrue="1">
      <formula>IF(VLOOKUP($DG$3,requiredAttributePTDMap,MATCH($A4,attributeMapFeedProductType,0)+1,FALSE)&gt;0,1,0)</formula>
    </cfRule>
    <cfRule type="expression" dxfId="2" priority="261359" stopIfTrue="1">
      <formula>IF(VLOOKUP($DG$3,optionalAttributePTDMap,MATCH($A4,attributeMapFeedProductType,0)+1,FALSE)&gt;0,1,0)</formula>
    </cfRule>
    <cfRule type="expression" dxfId="3" priority="261360" stopIfTrue="1">
      <formula>IF(VLOOKUP($DG$3,preferredAttributePTDMap,MATCH($A4,attributeMapFeedProductType,0)+1,FALSE)&gt;0,1,0)</formula>
    </cfRule>
    <cfRule type="expression" dxfId="4" priority="26136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I4">
    <cfRule type="expression" dxfId="0" priority="261362" stopIfTrue="1">
      <formula>IF(LEN(DI4)&gt;0,1,0)</formula>
    </cfRule>
    <cfRule type="expression" dxfId="1" priority="261363" stopIfTrue="1">
      <formula>IF(VLOOKUP($DI$3,requiredAttributePTDMap,MATCH($A4,attributeMapFeedProductType,0)+1,FALSE)&gt;0,1,0)</formula>
    </cfRule>
    <cfRule type="expression" dxfId="2" priority="261364" stopIfTrue="1">
      <formula>IF(VLOOKUP($DI$3,optionalAttributePTDMap,MATCH($A4,attributeMapFeedProductType,0)+1,FALSE)&gt;0,1,0)</formula>
    </cfRule>
    <cfRule type="expression" dxfId="3" priority="261365" stopIfTrue="1">
      <formula>IF(VLOOKUP($DI$3,preferredAttributePTDMap,MATCH($A4,attributeMapFeedProductType,0)+1,FALSE)&gt;0,1,0)</formula>
    </cfRule>
    <cfRule type="expression" dxfId="4" priority="261366"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cfRule type="expression" dxfId="0" priority="261367" stopIfTrue="1">
      <formula>IF(LEN(DJ4)&gt;0,1,0)</formula>
    </cfRule>
    <cfRule type="expression" dxfId="1" priority="261368" stopIfTrue="1">
      <formula>IF(VLOOKUP($DJ$3,requiredAttributePTDMap,MATCH($A4,attributeMapFeedProductType,0)+1,FALSE)&gt;0,1,0)</formula>
    </cfRule>
    <cfRule type="expression" dxfId="2" priority="261369" stopIfTrue="1">
      <formula>IF(VLOOKUP($DJ$3,optionalAttributePTDMap,MATCH($A4,attributeMapFeedProductType,0)+1,FALSE)&gt;0,1,0)</formula>
    </cfRule>
    <cfRule type="expression" dxfId="3" priority="261370" stopIfTrue="1">
      <formula>IF(VLOOKUP($DJ$3,preferredAttributePTDMap,MATCH($A4,attributeMapFeedProductType,0)+1,FALSE)&gt;0,1,0)</formula>
    </cfRule>
    <cfRule type="expression" dxfId="4" priority="261371"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cfRule type="expression" dxfId="0" priority="261372" stopIfTrue="1">
      <formula>IF(LEN(DK4)&gt;0,1,0)</formula>
    </cfRule>
    <cfRule type="expression" dxfId="1" priority="261373" stopIfTrue="1">
      <formula>IF(VLOOKUP($DK$3,requiredAttributePTDMap,MATCH($A4,attributeMapFeedProductType,0)+1,FALSE)&gt;0,1,0)</formula>
    </cfRule>
    <cfRule type="expression" dxfId="2" priority="261374" stopIfTrue="1">
      <formula>IF(VLOOKUP($DK$3,optionalAttributePTDMap,MATCH($A4,attributeMapFeedProductType,0)+1,FALSE)&gt;0,1,0)</formula>
    </cfRule>
    <cfRule type="expression" dxfId="3" priority="261375" stopIfTrue="1">
      <formula>IF(VLOOKUP($DK$3,preferredAttributePTDMap,MATCH($A4,attributeMapFeedProductType,0)+1,FALSE)&gt;0,1,0)</formula>
    </cfRule>
    <cfRule type="expression" dxfId="4" priority="261376"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M4">
    <cfRule type="expression" dxfId="0" priority="261382" stopIfTrue="1">
      <formula>IF(LEN(DM4)&gt;0,1,0)</formula>
    </cfRule>
    <cfRule type="expression" dxfId="1" priority="261383" stopIfTrue="1">
      <formula>IF(VLOOKUP($DM$3,requiredAttributePTDMap,MATCH($A4,attributeMapFeedProductType,0)+1,FALSE)&gt;0,1,0)</formula>
    </cfRule>
    <cfRule type="expression" dxfId="2" priority="261384" stopIfTrue="1">
      <formula>IF(VLOOKUP($DM$3,optionalAttributePTDMap,MATCH($A4,attributeMapFeedProductType,0)+1,FALSE)&gt;0,1,0)</formula>
    </cfRule>
    <cfRule type="expression" dxfId="3" priority="261385" stopIfTrue="1">
      <formula>IF(VLOOKUP($DM$3,preferredAttributePTDMap,MATCH($A4,attributeMapFeedProductType,0)+1,FALSE)&gt;0,1,0)</formula>
    </cfRule>
    <cfRule type="expression" dxfId="4" priority="261386"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cfRule type="expression" dxfId="0" priority="261387" stopIfTrue="1">
      <formula>IF(LEN(DN4)&gt;0,1,0)</formula>
    </cfRule>
    <cfRule type="expression" dxfId="1" priority="261388" stopIfTrue="1">
      <formula>IF(VLOOKUP($DN$3,requiredAttributePTDMap,MATCH($A4,attributeMapFeedProductType,0)+1,FALSE)&gt;0,1,0)</formula>
    </cfRule>
    <cfRule type="expression" dxfId="2" priority="261389" stopIfTrue="1">
      <formula>IF(VLOOKUP($DN$3,optionalAttributePTDMap,MATCH($A4,attributeMapFeedProductType,0)+1,FALSE)&gt;0,1,0)</formula>
    </cfRule>
    <cfRule type="expression" dxfId="3" priority="261390" stopIfTrue="1">
      <formula>IF(VLOOKUP($DN$3,preferredAttributePTDMap,MATCH($A4,attributeMapFeedProductType,0)+1,FALSE)&gt;0,1,0)</formula>
    </cfRule>
    <cfRule type="expression" dxfId="4" priority="261391"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U4">
    <cfRule type="expression" dxfId="0" priority="260824" stopIfTrue="1">
      <formula>IF(LEN(DO4)&gt;0,1,0)</formula>
    </cfRule>
    <cfRule type="expression" dxfId="1" priority="260825" stopIfTrue="1">
      <formula>IF(VLOOKUP($CH$3,requiredAttributePTDMap,MATCH($A4,attributeMapFeedProductType,0)+1,FALSE)&gt;0,1,0)</formula>
    </cfRule>
    <cfRule type="expression" dxfId="2" priority="260826" stopIfTrue="1">
      <formula>IF(VLOOKUP($CH$3,optionalAttributePTDMap,MATCH($A4,attributeMapFeedProductType,0)+1,FALSE)&gt;0,1,0)</formula>
    </cfRule>
    <cfRule type="expression" dxfId="3" priority="260827" stopIfTrue="1">
      <formula>IF(VLOOKUP($CH$3,preferredAttributePTDMap,MATCH($A4,attributeMapFeedProductType,0)+1,FALSE)&gt;0,1,0)</formula>
    </cfRule>
    <cfRule type="expression" dxfId="4" priority="260828"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DV4">
    <cfRule type="expression" dxfId="0" priority="261392" stopIfTrue="1">
      <formula>IF(LEN(DV4)&gt;0,1,0)</formula>
    </cfRule>
    <cfRule type="expression" dxfId="1" priority="261393" stopIfTrue="1">
      <formula>IF(VLOOKUP($DV$3,requiredAttributePTDMap,MATCH($A4,attributeMapFeedProductType,0)+1,FALSE)&gt;0,1,0)</formula>
    </cfRule>
    <cfRule type="expression" dxfId="2" priority="261394" stopIfTrue="1">
      <formula>IF(VLOOKUP($DV$3,optionalAttributePTDMap,MATCH($A4,attributeMapFeedProductType,0)+1,FALSE)&gt;0,1,0)</formula>
    </cfRule>
    <cfRule type="expression" dxfId="3" priority="261395" stopIfTrue="1">
      <formula>IF(VLOOKUP($DV$3,preferredAttributePTDMap,MATCH($A4,attributeMapFeedProductType,0)+1,FALSE)&gt;0,1,0)</formula>
    </cfRule>
    <cfRule type="expression" dxfId="4" priority="26139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cfRule type="expression" dxfId="0" priority="261397" stopIfTrue="1">
      <formula>IF(LEN(DW4)&gt;0,1,0)</formula>
    </cfRule>
    <cfRule type="expression" dxfId="1" priority="261398" stopIfTrue="1">
      <formula>IF(VLOOKUP($DW$3,requiredAttributePTDMap,MATCH($A4,attributeMapFeedProductType,0)+1,FALSE)&gt;0,1,0)</formula>
    </cfRule>
    <cfRule type="expression" dxfId="2" priority="261399" stopIfTrue="1">
      <formula>IF(VLOOKUP($DW$3,optionalAttributePTDMap,MATCH($A4,attributeMapFeedProductType,0)+1,FALSE)&gt;0,1,0)</formula>
    </cfRule>
    <cfRule type="expression" dxfId="3" priority="261400" stopIfTrue="1">
      <formula>IF(VLOOKUP($DW$3,preferredAttributePTDMap,MATCH($A4,attributeMapFeedProductType,0)+1,FALSE)&gt;0,1,0)</formula>
    </cfRule>
    <cfRule type="expression" dxfId="4" priority="261401"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cfRule type="expression" dxfId="0" priority="261402" stopIfTrue="1">
      <formula>IF(LEN(DX4)&gt;0,1,0)</formula>
    </cfRule>
    <cfRule type="expression" dxfId="1" priority="261403" stopIfTrue="1">
      <formula>IF(VLOOKUP($DX$3,requiredAttributePTDMap,MATCH($A4,attributeMapFeedProductType,0)+1,FALSE)&gt;0,1,0)</formula>
    </cfRule>
    <cfRule type="expression" dxfId="2" priority="261404" stopIfTrue="1">
      <formula>IF(VLOOKUP($DX$3,optionalAttributePTDMap,MATCH($A4,attributeMapFeedProductType,0)+1,FALSE)&gt;0,1,0)</formula>
    </cfRule>
    <cfRule type="expression" dxfId="3" priority="261405" stopIfTrue="1">
      <formula>IF(VLOOKUP($DX$3,preferredAttributePTDMap,MATCH($A4,attributeMapFeedProductType,0)+1,FALSE)&gt;0,1,0)</formula>
    </cfRule>
    <cfRule type="expression" dxfId="4" priority="261406"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cfRule type="expression" dxfId="0" priority="261407" stopIfTrue="1">
      <formula>IF(LEN(DY4)&gt;0,1,0)</formula>
    </cfRule>
    <cfRule type="expression" dxfId="1" priority="261408" stopIfTrue="1">
      <formula>IF(VLOOKUP($DY$3,requiredAttributePTDMap,MATCH($A4,attributeMapFeedProductType,0)+1,FALSE)&gt;0,1,0)</formula>
    </cfRule>
    <cfRule type="expression" dxfId="2" priority="261409" stopIfTrue="1">
      <formula>IF(VLOOKUP($DY$3,optionalAttributePTDMap,MATCH($A4,attributeMapFeedProductType,0)+1,FALSE)&gt;0,1,0)</formula>
    </cfRule>
    <cfRule type="expression" dxfId="3" priority="261410" stopIfTrue="1">
      <formula>IF(VLOOKUP($DY$3,preferredAttributePTDMap,MATCH($A4,attributeMapFeedProductType,0)+1,FALSE)&gt;0,1,0)</formula>
    </cfRule>
    <cfRule type="expression" dxfId="4" priority="261411"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cfRule type="expression" dxfId="0" priority="261412" stopIfTrue="1">
      <formula>IF(LEN(DZ4)&gt;0,1,0)</formula>
    </cfRule>
    <cfRule type="expression" dxfId="1" priority="261413" stopIfTrue="1">
      <formula>IF(VLOOKUP($DZ$3,requiredAttributePTDMap,MATCH($A4,attributeMapFeedProductType,0)+1,FALSE)&gt;0,1,0)</formula>
    </cfRule>
    <cfRule type="expression" dxfId="2" priority="261414" stopIfTrue="1">
      <formula>IF(VLOOKUP($DZ$3,optionalAttributePTDMap,MATCH($A4,attributeMapFeedProductType,0)+1,FALSE)&gt;0,1,0)</formula>
    </cfRule>
    <cfRule type="expression" dxfId="3" priority="261415" stopIfTrue="1">
      <formula>IF(VLOOKUP($DZ$3,preferredAttributePTDMap,MATCH($A4,attributeMapFeedProductType,0)+1,FALSE)&gt;0,1,0)</formula>
    </cfRule>
    <cfRule type="expression" dxfId="4" priority="261416"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cfRule type="expression" dxfId="0" priority="261417" stopIfTrue="1">
      <formula>IF(LEN(EA4)&gt;0,1,0)</formula>
    </cfRule>
    <cfRule type="expression" dxfId="1" priority="261418" stopIfTrue="1">
      <formula>IF(VLOOKUP($EA$3,requiredAttributePTDMap,MATCH($A4,attributeMapFeedProductType,0)+1,FALSE)&gt;0,1,0)</formula>
    </cfRule>
    <cfRule type="expression" dxfId="2" priority="261419" stopIfTrue="1">
      <formula>IF(VLOOKUP($EA$3,optionalAttributePTDMap,MATCH($A4,attributeMapFeedProductType,0)+1,FALSE)&gt;0,1,0)</formula>
    </cfRule>
    <cfRule type="expression" dxfId="3" priority="261420" stopIfTrue="1">
      <formula>IF(VLOOKUP($EA$3,preferredAttributePTDMap,MATCH($A4,attributeMapFeedProductType,0)+1,FALSE)&gt;0,1,0)</formula>
    </cfRule>
    <cfRule type="expression" dxfId="4" priority="26142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cfRule type="expression" dxfId="0" priority="261422" stopIfTrue="1">
      <formula>IF(LEN(EB4)&gt;0,1,0)</formula>
    </cfRule>
    <cfRule type="expression" dxfId="1" priority="261423" stopIfTrue="1">
      <formula>IF(VLOOKUP($EB$3,requiredAttributePTDMap,MATCH($A4,attributeMapFeedProductType,0)+1,FALSE)&gt;0,1,0)</formula>
    </cfRule>
    <cfRule type="expression" dxfId="2" priority="261424" stopIfTrue="1">
      <formula>IF(VLOOKUP($EB$3,optionalAttributePTDMap,MATCH($A4,attributeMapFeedProductType,0)+1,FALSE)&gt;0,1,0)</formula>
    </cfRule>
    <cfRule type="expression" dxfId="3" priority="261425" stopIfTrue="1">
      <formula>IF(VLOOKUP($EB$3,preferredAttributePTDMap,MATCH($A4,attributeMapFeedProductType,0)+1,FALSE)&gt;0,1,0)</formula>
    </cfRule>
    <cfRule type="expression" dxfId="4" priority="261426"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cfRule type="expression" dxfId="0" priority="261427" stopIfTrue="1">
      <formula>IF(LEN(EC4)&gt;0,1,0)</formula>
    </cfRule>
    <cfRule type="expression" dxfId="1" priority="261428" stopIfTrue="1">
      <formula>IF(VLOOKUP($EC$3,requiredAttributePTDMap,MATCH($A4,attributeMapFeedProductType,0)+1,FALSE)&gt;0,1,0)</formula>
    </cfRule>
    <cfRule type="expression" dxfId="2" priority="261429" stopIfTrue="1">
      <formula>IF(VLOOKUP($EC$3,optionalAttributePTDMap,MATCH($A4,attributeMapFeedProductType,0)+1,FALSE)&gt;0,1,0)</formula>
    </cfRule>
    <cfRule type="expression" dxfId="3" priority="261430" stopIfTrue="1">
      <formula>IF(VLOOKUP($EC$3,preferredAttributePTDMap,MATCH($A4,attributeMapFeedProductType,0)+1,FALSE)&gt;0,1,0)</formula>
    </cfRule>
    <cfRule type="expression" dxfId="4" priority="261431"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cfRule type="expression" dxfId="0" priority="261432" stopIfTrue="1">
      <formula>IF(LEN(ED4)&gt;0,1,0)</formula>
    </cfRule>
    <cfRule type="expression" dxfId="1" priority="261433" stopIfTrue="1">
      <formula>IF(VLOOKUP($ED$3,requiredAttributePTDMap,MATCH($A4,attributeMapFeedProductType,0)+1,FALSE)&gt;0,1,0)</formula>
    </cfRule>
    <cfRule type="expression" dxfId="2" priority="261434" stopIfTrue="1">
      <formula>IF(VLOOKUP($ED$3,optionalAttributePTDMap,MATCH($A4,attributeMapFeedProductType,0)+1,FALSE)&gt;0,1,0)</formula>
    </cfRule>
    <cfRule type="expression" dxfId="3" priority="261435" stopIfTrue="1">
      <formula>IF(VLOOKUP($ED$3,preferredAttributePTDMap,MATCH($A4,attributeMapFeedProductType,0)+1,FALSE)&gt;0,1,0)</formula>
    </cfRule>
    <cfRule type="expression" dxfId="4" priority="261436"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cfRule type="expression" dxfId="0" priority="261437" stopIfTrue="1">
      <formula>IF(LEN(EE4)&gt;0,1,0)</formula>
    </cfRule>
    <cfRule type="expression" dxfId="1" priority="261438" stopIfTrue="1">
      <formula>IF(VLOOKUP($EE$3,requiredAttributePTDMap,MATCH($A4,attributeMapFeedProductType,0)+1,FALSE)&gt;0,1,0)</formula>
    </cfRule>
    <cfRule type="expression" dxfId="2" priority="261439" stopIfTrue="1">
      <formula>IF(VLOOKUP($EE$3,optionalAttributePTDMap,MATCH($A4,attributeMapFeedProductType,0)+1,FALSE)&gt;0,1,0)</formula>
    </cfRule>
    <cfRule type="expression" dxfId="3" priority="261440" stopIfTrue="1">
      <formula>IF(VLOOKUP($EE$3,preferredAttributePTDMap,MATCH($A4,attributeMapFeedProductType,0)+1,FALSE)&gt;0,1,0)</formula>
    </cfRule>
    <cfRule type="expression" dxfId="4" priority="261441"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cfRule type="expression" dxfId="0" priority="260884" stopIfTrue="1">
      <formula>IF(LEN(EF4)&gt;0,1,0)</formula>
    </cfRule>
    <cfRule type="expression" dxfId="1" priority="260885" stopIfTrue="1">
      <formula>IF(VLOOKUP($BD$3,requiredAttributePTDMap,MATCH($A4,attributeMapFeedProductType,0)+1,FALSE)&gt;0,1,0)</formula>
    </cfRule>
    <cfRule type="expression" dxfId="2" priority="260886" stopIfTrue="1">
      <formula>IF(VLOOKUP($BD$3,optionalAttributePTDMap,MATCH($A4,attributeMapFeedProductType,0)+1,FALSE)&gt;0,1,0)</formula>
    </cfRule>
    <cfRule type="expression" dxfId="3" priority="260887" stopIfTrue="1">
      <formula>IF(VLOOKUP($BD$3,preferredAttributePTDMap,MATCH($A4,attributeMapFeedProductType,0)+1,FALSE)&gt;0,1,0)</formula>
    </cfRule>
    <cfRule type="expression" dxfId="4" priority="260888"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EG4">
    <cfRule type="expression" dxfId="0" priority="261442" stopIfTrue="1">
      <formula>IF(LEN(EG4)&gt;0,1,0)</formula>
    </cfRule>
    <cfRule type="expression" dxfId="1" priority="261443" stopIfTrue="1">
      <formula>IF(VLOOKUP($EG$3,requiredAttributePTDMap,MATCH($A4,attributeMapFeedProductType,0)+1,FALSE)&gt;0,1,0)</formula>
    </cfRule>
    <cfRule type="expression" dxfId="2" priority="261444" stopIfTrue="1">
      <formula>IF(VLOOKUP($EG$3,optionalAttributePTDMap,MATCH($A4,attributeMapFeedProductType,0)+1,FALSE)&gt;0,1,0)</formula>
    </cfRule>
    <cfRule type="expression" dxfId="3" priority="261445" stopIfTrue="1">
      <formula>IF(VLOOKUP($EG$3,preferredAttributePTDMap,MATCH($A4,attributeMapFeedProductType,0)+1,FALSE)&gt;0,1,0)</formula>
    </cfRule>
    <cfRule type="expression" dxfId="4" priority="261446"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cfRule type="expression" dxfId="0" priority="261447" stopIfTrue="1">
      <formula>IF(LEN(EH4)&gt;0,1,0)</formula>
    </cfRule>
    <cfRule type="expression" dxfId="1" priority="261448" stopIfTrue="1">
      <formula>IF(VLOOKUP($EH$3,requiredAttributePTDMap,MATCH($A4,attributeMapFeedProductType,0)+1,FALSE)&gt;0,1,0)</formula>
    </cfRule>
    <cfRule type="expression" dxfId="2" priority="261449" stopIfTrue="1">
      <formula>IF(VLOOKUP($EH$3,optionalAttributePTDMap,MATCH($A4,attributeMapFeedProductType,0)+1,FALSE)&gt;0,1,0)</formula>
    </cfRule>
    <cfRule type="expression" dxfId="3" priority="261450" stopIfTrue="1">
      <formula>IF(VLOOKUP($EH$3,preferredAttributePTDMap,MATCH($A4,attributeMapFeedProductType,0)+1,FALSE)&gt;0,1,0)</formula>
    </cfRule>
    <cfRule type="expression" dxfId="4" priority="261451"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cfRule type="expression" dxfId="0" priority="261452" stopIfTrue="1">
      <formula>IF(LEN(EI4)&gt;0,1,0)</formula>
    </cfRule>
    <cfRule type="expression" dxfId="1" priority="261453" stopIfTrue="1">
      <formula>IF(VLOOKUP($EI$3,requiredAttributePTDMap,MATCH($A4,attributeMapFeedProductType,0)+1,FALSE)&gt;0,1,0)</formula>
    </cfRule>
    <cfRule type="expression" dxfId="2" priority="261454" stopIfTrue="1">
      <formula>IF(VLOOKUP($EI$3,optionalAttributePTDMap,MATCH($A4,attributeMapFeedProductType,0)+1,FALSE)&gt;0,1,0)</formula>
    </cfRule>
    <cfRule type="expression" dxfId="3" priority="261455" stopIfTrue="1">
      <formula>IF(VLOOKUP($EI$3,preferredAttributePTDMap,MATCH($A4,attributeMapFeedProductType,0)+1,FALSE)&gt;0,1,0)</formula>
    </cfRule>
    <cfRule type="expression" dxfId="4" priority="261456"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cfRule type="expression" dxfId="0" priority="260874" stopIfTrue="1">
      <formula>IF(LEN(EJ4)&gt;0,1,0)</formula>
    </cfRule>
    <cfRule type="expression" dxfId="1" priority="260875" stopIfTrue="1">
      <formula>IF(VLOOKUP($BG$3,requiredAttributePTDMap,MATCH($A4,attributeMapFeedProductType,0)+1,FALSE)&gt;0,1,0)</formula>
    </cfRule>
    <cfRule type="expression" dxfId="2" priority="260876" stopIfTrue="1">
      <formula>IF(VLOOKUP($BG$3,optionalAttributePTDMap,MATCH($A4,attributeMapFeedProductType,0)+1,FALSE)&gt;0,1,0)</formula>
    </cfRule>
    <cfRule type="expression" dxfId="3" priority="260877" stopIfTrue="1">
      <formula>IF(VLOOKUP($BG$3,preferredAttributePTDMap,MATCH($A4,attributeMapFeedProductType,0)+1,FALSE)&gt;0,1,0)</formula>
    </cfRule>
    <cfRule type="expression" dxfId="4" priority="260878"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EK4">
    <cfRule type="expression" dxfId="0" priority="261457" stopIfTrue="1">
      <formula>IF(LEN(EK4)&gt;0,1,0)</formula>
    </cfRule>
    <cfRule type="expression" dxfId="1" priority="261458" stopIfTrue="1">
      <formula>IF(VLOOKUP($EK$3,requiredAttributePTDMap,MATCH($A4,attributeMapFeedProductType,0)+1,FALSE)&gt;0,1,0)</formula>
    </cfRule>
    <cfRule type="expression" dxfId="2" priority="261459" stopIfTrue="1">
      <formula>IF(VLOOKUP($EK$3,optionalAttributePTDMap,MATCH($A4,attributeMapFeedProductType,0)+1,FALSE)&gt;0,1,0)</formula>
    </cfRule>
    <cfRule type="expression" dxfId="3" priority="261460" stopIfTrue="1">
      <formula>IF(VLOOKUP($EK$3,preferredAttributePTDMap,MATCH($A4,attributeMapFeedProductType,0)+1,FALSE)&gt;0,1,0)</formula>
    </cfRule>
    <cfRule type="expression" dxfId="4" priority="26146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cfRule type="expression" dxfId="0" priority="261462" stopIfTrue="1">
      <formula>IF(LEN(EL4)&gt;0,1,0)</formula>
    </cfRule>
    <cfRule type="expression" dxfId="1" priority="261463" stopIfTrue="1">
      <formula>IF(VLOOKUP($EL$3,requiredAttributePTDMap,MATCH($A4,attributeMapFeedProductType,0)+1,FALSE)&gt;0,1,0)</formula>
    </cfRule>
    <cfRule type="expression" dxfId="2" priority="261464" stopIfTrue="1">
      <formula>IF(VLOOKUP($EL$3,optionalAttributePTDMap,MATCH($A4,attributeMapFeedProductType,0)+1,FALSE)&gt;0,1,0)</formula>
    </cfRule>
    <cfRule type="expression" dxfId="3" priority="261465" stopIfTrue="1">
      <formula>IF(VLOOKUP($EL$3,preferredAttributePTDMap,MATCH($A4,attributeMapFeedProductType,0)+1,FALSE)&gt;0,1,0)</formula>
    </cfRule>
    <cfRule type="expression" dxfId="4" priority="261466"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cfRule type="expression" dxfId="0" priority="260855" stopIfTrue="1">
      <formula>IF(LEN(EM4)&gt;0,1,0)</formula>
    </cfRule>
    <cfRule type="expression" dxfId="1" priority="260856" stopIfTrue="1">
      <formula>IF(VLOOKUP($BO$3,requiredAttributePTDMap,MATCH($A4,attributeMapFeedProductType,0)+1,FALSE)&gt;0,1,0)</formula>
    </cfRule>
    <cfRule type="expression" dxfId="2" priority="260857" stopIfTrue="1">
      <formula>IF(VLOOKUP($BO$3,optionalAttributePTDMap,MATCH($A4,attributeMapFeedProductType,0)+1,FALSE)&gt;0,1,0)</formula>
    </cfRule>
    <cfRule type="expression" dxfId="3" priority="260858" stopIfTrue="1">
      <formula>IF(VLOOKUP($BO$3,preferredAttributePTDMap,MATCH($A4,attributeMapFeedProductType,0)+1,FALSE)&gt;0,1,0)</formula>
    </cfRule>
    <cfRule type="expression" dxfId="4" priority="260859"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EN4">
    <cfRule type="expression" dxfId="0" priority="261467" stopIfTrue="1">
      <formula>IF(LEN(EN4)&gt;0,1,0)</formula>
    </cfRule>
    <cfRule type="expression" dxfId="1" priority="261468" stopIfTrue="1">
      <formula>IF(VLOOKUP($EN$3,requiredAttributePTDMap,MATCH($A4,attributeMapFeedProductType,0)+1,FALSE)&gt;0,1,0)</formula>
    </cfRule>
    <cfRule type="expression" dxfId="2" priority="261469" stopIfTrue="1">
      <formula>IF(VLOOKUP($EN$3,optionalAttributePTDMap,MATCH($A4,attributeMapFeedProductType,0)+1,FALSE)&gt;0,1,0)</formula>
    </cfRule>
    <cfRule type="expression" dxfId="3" priority="261470" stopIfTrue="1">
      <formula>IF(VLOOKUP($EN$3,preferredAttributePTDMap,MATCH($A4,attributeMapFeedProductType,0)+1,FALSE)&gt;0,1,0)</formula>
    </cfRule>
    <cfRule type="expression" dxfId="4" priority="261471"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cfRule type="expression" dxfId="0" priority="261472" stopIfTrue="1">
      <formula>IF(LEN(EO4)&gt;0,1,0)</formula>
    </cfRule>
    <cfRule type="expression" dxfId="1" priority="261473" stopIfTrue="1">
      <formula>IF(VLOOKUP($EO$3,requiredAttributePTDMap,MATCH($A4,attributeMapFeedProductType,0)+1,FALSE)&gt;0,1,0)</formula>
    </cfRule>
    <cfRule type="expression" dxfId="2" priority="261474" stopIfTrue="1">
      <formula>IF(VLOOKUP($EO$3,optionalAttributePTDMap,MATCH($A4,attributeMapFeedProductType,0)+1,FALSE)&gt;0,1,0)</formula>
    </cfRule>
    <cfRule type="expression" dxfId="3" priority="261475" stopIfTrue="1">
      <formula>IF(VLOOKUP($EO$3,preferredAttributePTDMap,MATCH($A4,attributeMapFeedProductType,0)+1,FALSE)&gt;0,1,0)</formula>
    </cfRule>
    <cfRule type="expression" dxfId="4" priority="261476"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cfRule type="expression" dxfId="0" priority="261477" stopIfTrue="1">
      <formula>IF(LEN(EP4)&gt;0,1,0)</formula>
    </cfRule>
    <cfRule type="expression" dxfId="1" priority="261478" stopIfTrue="1">
      <formula>IF(VLOOKUP($EP$3,requiredAttributePTDMap,MATCH($A4,attributeMapFeedProductType,0)+1,FALSE)&gt;0,1,0)</formula>
    </cfRule>
    <cfRule type="expression" dxfId="2" priority="261479" stopIfTrue="1">
      <formula>IF(VLOOKUP($EP$3,optionalAttributePTDMap,MATCH($A4,attributeMapFeedProductType,0)+1,FALSE)&gt;0,1,0)</formula>
    </cfRule>
    <cfRule type="expression" dxfId="3" priority="261480" stopIfTrue="1">
      <formula>IF(VLOOKUP($EP$3,preferredAttributePTDMap,MATCH($A4,attributeMapFeedProductType,0)+1,FALSE)&gt;0,1,0)</formula>
    </cfRule>
    <cfRule type="expression" dxfId="4" priority="261481"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cfRule type="expression" dxfId="0" priority="261482" stopIfTrue="1">
      <formula>IF(LEN(EQ4)&gt;0,1,0)</formula>
    </cfRule>
    <cfRule type="expression" dxfId="1" priority="261483" stopIfTrue="1">
      <formula>IF(VLOOKUP($EQ$3,requiredAttributePTDMap,MATCH($A4,attributeMapFeedProductType,0)+1,FALSE)&gt;0,1,0)</formula>
    </cfRule>
    <cfRule type="expression" dxfId="2" priority="261484" stopIfTrue="1">
      <formula>IF(VLOOKUP($EQ$3,optionalAttributePTDMap,MATCH($A4,attributeMapFeedProductType,0)+1,FALSE)&gt;0,1,0)</formula>
    </cfRule>
    <cfRule type="expression" dxfId="3" priority="261485" stopIfTrue="1">
      <formula>IF(VLOOKUP($EQ$3,preferredAttributePTDMap,MATCH($A4,attributeMapFeedProductType,0)+1,FALSE)&gt;0,1,0)</formula>
    </cfRule>
    <cfRule type="expression" dxfId="4" priority="261486"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cfRule type="expression" dxfId="0" priority="261487" stopIfTrue="1">
      <formula>IF(LEN(ER4)&gt;0,1,0)</formula>
    </cfRule>
    <cfRule type="expression" dxfId="1" priority="261488" stopIfTrue="1">
      <formula>IF(VLOOKUP($ER$3,requiredAttributePTDMap,MATCH($A4,attributeMapFeedProductType,0)+1,FALSE)&gt;0,1,0)</formula>
    </cfRule>
    <cfRule type="expression" dxfId="2" priority="261489" stopIfTrue="1">
      <formula>IF(VLOOKUP($ER$3,optionalAttributePTDMap,MATCH($A4,attributeMapFeedProductType,0)+1,FALSE)&gt;0,1,0)</formula>
    </cfRule>
    <cfRule type="expression" dxfId="3" priority="261490" stopIfTrue="1">
      <formula>IF(VLOOKUP($ER$3,preferredAttributePTDMap,MATCH($A4,attributeMapFeedProductType,0)+1,FALSE)&gt;0,1,0)</formula>
    </cfRule>
    <cfRule type="expression" dxfId="4" priority="261491"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cfRule type="expression" dxfId="0" priority="261492" stopIfTrue="1">
      <formula>IF(LEN(ES4)&gt;0,1,0)</formula>
    </cfRule>
    <cfRule type="expression" dxfId="1" priority="261493" stopIfTrue="1">
      <formula>IF(VLOOKUP($ES$3,requiredAttributePTDMap,MATCH($A4,attributeMapFeedProductType,0)+1,FALSE)&gt;0,1,0)</formula>
    </cfRule>
    <cfRule type="expression" dxfId="2" priority="261494" stopIfTrue="1">
      <formula>IF(VLOOKUP($ES$3,optionalAttributePTDMap,MATCH($A4,attributeMapFeedProductType,0)+1,FALSE)&gt;0,1,0)</formula>
    </cfRule>
    <cfRule type="expression" dxfId="3" priority="261495" stopIfTrue="1">
      <formula>IF(VLOOKUP($ES$3,preferredAttributePTDMap,MATCH($A4,attributeMapFeedProductType,0)+1,FALSE)&gt;0,1,0)</formula>
    </cfRule>
    <cfRule type="expression" dxfId="4" priority="261496"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cfRule type="expression" dxfId="0" priority="261497" stopIfTrue="1">
      <formula>IF(LEN(ET4)&gt;0,1,0)</formula>
    </cfRule>
    <cfRule type="expression" dxfId="1" priority="261498" stopIfTrue="1">
      <formula>IF(VLOOKUP($ET$3,requiredAttributePTDMap,MATCH($A4,attributeMapFeedProductType,0)+1,FALSE)&gt;0,1,0)</formula>
    </cfRule>
    <cfRule type="expression" dxfId="2" priority="261499" stopIfTrue="1">
      <formula>IF(VLOOKUP($ET$3,optionalAttributePTDMap,MATCH($A4,attributeMapFeedProductType,0)+1,FALSE)&gt;0,1,0)</formula>
    </cfRule>
    <cfRule type="expression" dxfId="3" priority="261500" stopIfTrue="1">
      <formula>IF(VLOOKUP($ET$3,preferredAttributePTDMap,MATCH($A4,attributeMapFeedProductType,0)+1,FALSE)&gt;0,1,0)</formula>
    </cfRule>
    <cfRule type="expression" dxfId="4" priority="261501"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
    <cfRule type="expression" dxfId="0" priority="261502" stopIfTrue="1">
      <formula>IF(LEN(EU4)&gt;0,1,0)</formula>
    </cfRule>
    <cfRule type="expression" dxfId="1" priority="261503" stopIfTrue="1">
      <formula>IF(VLOOKUP($EU$3,requiredAttributePTDMap,MATCH($A4,attributeMapFeedProductType,0)+1,FALSE)&gt;0,1,0)</formula>
    </cfRule>
    <cfRule type="expression" dxfId="2" priority="261504" stopIfTrue="1">
      <formula>IF(VLOOKUP($EU$3,optionalAttributePTDMap,MATCH($A4,attributeMapFeedProductType,0)+1,FALSE)&gt;0,1,0)</formula>
    </cfRule>
    <cfRule type="expression" dxfId="3" priority="261505" stopIfTrue="1">
      <formula>IF(VLOOKUP($EU$3,preferredAttributePTDMap,MATCH($A4,attributeMapFeedProductType,0)+1,FALSE)&gt;0,1,0)</formula>
    </cfRule>
    <cfRule type="expression" dxfId="4" priority="261506"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cfRule type="expression" dxfId="0" priority="261507" stopIfTrue="1">
      <formula>IF(LEN(EV4)&gt;0,1,0)</formula>
    </cfRule>
    <cfRule type="expression" dxfId="1" priority="261508" stopIfTrue="1">
      <formula>IF(VLOOKUP($EV$3,requiredAttributePTDMap,MATCH($A4,attributeMapFeedProductType,0)+1,FALSE)&gt;0,1,0)</formula>
    </cfRule>
    <cfRule type="expression" dxfId="2" priority="261509" stopIfTrue="1">
      <formula>IF(VLOOKUP($EV$3,optionalAttributePTDMap,MATCH($A4,attributeMapFeedProductType,0)+1,FALSE)&gt;0,1,0)</formula>
    </cfRule>
    <cfRule type="expression" dxfId="3" priority="261510" stopIfTrue="1">
      <formula>IF(VLOOKUP($EV$3,preferredAttributePTDMap,MATCH($A4,attributeMapFeedProductType,0)+1,FALSE)&gt;0,1,0)</formula>
    </cfRule>
    <cfRule type="expression" dxfId="4" priority="261511"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cfRule type="expression" dxfId="0" priority="260860" stopIfTrue="1">
      <formula>IF(LEN(EW4)&gt;0,1,0)</formula>
    </cfRule>
    <cfRule type="expression" dxfId="1" priority="260861" stopIfTrue="1">
      <formula>IF(VLOOKUP($BN$3,requiredAttributePTDMap,MATCH($A4,attributeMapFeedProductType,0)+1,FALSE)&gt;0,1,0)</formula>
    </cfRule>
    <cfRule type="expression" dxfId="2" priority="260862" stopIfTrue="1">
      <formula>IF(VLOOKUP($BN$3,optionalAttributePTDMap,MATCH($A4,attributeMapFeedProductType,0)+1,FALSE)&gt;0,1,0)</formula>
    </cfRule>
    <cfRule type="expression" dxfId="3" priority="260863" stopIfTrue="1">
      <formula>IF(VLOOKUP($BN$3,preferredAttributePTDMap,MATCH($A4,attributeMapFeedProductType,0)+1,FALSE)&gt;0,1,0)</formula>
    </cfRule>
    <cfRule type="expression" dxfId="4" priority="260864"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EX4">
    <cfRule type="expression" dxfId="0" priority="261512" stopIfTrue="1">
      <formula>IF(LEN(EX4)&gt;0,1,0)</formula>
    </cfRule>
    <cfRule type="expression" dxfId="1" priority="261513" stopIfTrue="1">
      <formula>IF(VLOOKUP($EX$3,requiredAttributePTDMap,MATCH($A4,attributeMapFeedProductType,0)+1,FALSE)&gt;0,1,0)</formula>
    </cfRule>
    <cfRule type="expression" dxfId="2" priority="261514" stopIfTrue="1">
      <formula>IF(VLOOKUP($EX$3,optionalAttributePTDMap,MATCH($A4,attributeMapFeedProductType,0)+1,FALSE)&gt;0,1,0)</formula>
    </cfRule>
    <cfRule type="expression" dxfId="3" priority="261515" stopIfTrue="1">
      <formula>IF(VLOOKUP($EX$3,preferredAttributePTDMap,MATCH($A4,attributeMapFeedProductType,0)+1,FALSE)&gt;0,1,0)</formula>
    </cfRule>
    <cfRule type="expression" dxfId="4" priority="261516"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cfRule type="expression" dxfId="0" priority="260814" stopIfTrue="1">
      <formula>IF(LEN(EY4)&gt;0,1,0)</formula>
    </cfRule>
    <cfRule type="expression" dxfId="1" priority="260815" stopIfTrue="1">
      <formula>IF(VLOOKUP($CX$3,requiredAttributePTDMap,MATCH($A4,attributeMapFeedProductType,0)+1,FALSE)&gt;0,1,0)</formula>
    </cfRule>
    <cfRule type="expression" dxfId="2" priority="260816" stopIfTrue="1">
      <formula>IF(VLOOKUP($CX$3,optionalAttributePTDMap,MATCH($A4,attributeMapFeedProductType,0)+1,FALSE)&gt;0,1,0)</formula>
    </cfRule>
    <cfRule type="expression" dxfId="3" priority="260817" stopIfTrue="1">
      <formula>IF(VLOOKUP($CX$3,preferredAttributePTDMap,MATCH($A4,attributeMapFeedProductType,0)+1,FALSE)&gt;0,1,0)</formula>
    </cfRule>
    <cfRule type="expression" dxfId="4" priority="260818"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EZ4">
    <cfRule type="expression" dxfId="0" priority="261517" stopIfTrue="1">
      <formula>IF(LEN(EZ4)&gt;0,1,0)</formula>
    </cfRule>
    <cfRule type="expression" dxfId="1" priority="261518" stopIfTrue="1">
      <formula>IF(VLOOKUP($EZ$3,requiredAttributePTDMap,MATCH($A4,attributeMapFeedProductType,0)+1,FALSE)&gt;0,1,0)</formula>
    </cfRule>
    <cfRule type="expression" dxfId="2" priority="261519" stopIfTrue="1">
      <formula>IF(VLOOKUP($EZ$3,optionalAttributePTDMap,MATCH($A4,attributeMapFeedProductType,0)+1,FALSE)&gt;0,1,0)</formula>
    </cfRule>
    <cfRule type="expression" dxfId="3" priority="261520" stopIfTrue="1">
      <formula>IF(VLOOKUP($EZ$3,preferredAttributePTDMap,MATCH($A4,attributeMapFeedProductType,0)+1,FALSE)&gt;0,1,0)</formula>
    </cfRule>
    <cfRule type="expression" dxfId="4" priority="261521"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cfRule type="expression" dxfId="0" priority="261522" stopIfTrue="1">
      <formula>IF(LEN(FA4)&gt;0,1,0)</formula>
    </cfRule>
    <cfRule type="expression" dxfId="1" priority="261523" stopIfTrue="1">
      <formula>IF(VLOOKUP($FA$3,requiredAttributePTDMap,MATCH($A4,attributeMapFeedProductType,0)+1,FALSE)&gt;0,1,0)</formula>
    </cfRule>
    <cfRule type="expression" dxfId="2" priority="261524" stopIfTrue="1">
      <formula>IF(VLOOKUP($FA$3,optionalAttributePTDMap,MATCH($A4,attributeMapFeedProductType,0)+1,FALSE)&gt;0,1,0)</formula>
    </cfRule>
    <cfRule type="expression" dxfId="3" priority="261525" stopIfTrue="1">
      <formula>IF(VLOOKUP($FA$3,preferredAttributePTDMap,MATCH($A4,attributeMapFeedProductType,0)+1,FALSE)&gt;0,1,0)</formula>
    </cfRule>
    <cfRule type="expression" dxfId="4" priority="261526"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cfRule type="expression" dxfId="0" priority="261527" stopIfTrue="1">
      <formula>IF(LEN(FB4)&gt;0,1,0)</formula>
    </cfRule>
    <cfRule type="expression" dxfId="1" priority="261528" stopIfTrue="1">
      <formula>IF(VLOOKUP($FB$3,requiredAttributePTDMap,MATCH($A4,attributeMapFeedProductType,0)+1,FALSE)&gt;0,1,0)</formula>
    </cfRule>
    <cfRule type="expression" dxfId="2" priority="261529" stopIfTrue="1">
      <formula>IF(VLOOKUP($FB$3,optionalAttributePTDMap,MATCH($A4,attributeMapFeedProductType,0)+1,FALSE)&gt;0,1,0)</formula>
    </cfRule>
    <cfRule type="expression" dxfId="3" priority="261530" stopIfTrue="1">
      <formula>IF(VLOOKUP($FB$3,preferredAttributePTDMap,MATCH($A4,attributeMapFeedProductType,0)+1,FALSE)&gt;0,1,0)</formula>
    </cfRule>
    <cfRule type="expression" dxfId="4" priority="261531"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F4">
    <cfRule type="expression" dxfId="0" priority="260865" stopIfTrue="1">
      <formula>IF(LEN(FF4)&gt;0,1,0)</formula>
    </cfRule>
    <cfRule type="expression" dxfId="1" priority="260870" stopIfTrue="1">
      <formula>IF(VLOOKUP($BL$3,requiredAttributePTDMap,MATCH($A4,attributeMapFeedProductType,0)+1,FALSE)&gt;0,1,0)</formula>
    </cfRule>
    <cfRule type="expression" dxfId="2" priority="260871" stopIfTrue="1">
      <formula>IF(VLOOKUP($BL$3,optionalAttributePTDMap,MATCH($A4,attributeMapFeedProductType,0)+1,FALSE)&gt;0,1,0)</formula>
    </cfRule>
    <cfRule type="expression" dxfId="3" priority="260872" stopIfTrue="1">
      <formula>IF(VLOOKUP($BL$3,preferredAttributePTDMap,MATCH($A4,attributeMapFeedProductType,0)+1,FALSE)&gt;0,1,0)</formula>
    </cfRule>
    <cfRule type="expression" dxfId="4" priority="260873"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FG4">
    <cfRule type="expression" dxfId="0" priority="261532" stopIfTrue="1">
      <formula>IF(LEN(FG4)&gt;0,1,0)</formula>
    </cfRule>
    <cfRule type="expression" dxfId="1" priority="261533" stopIfTrue="1">
      <formula>IF(VLOOKUP($FG$3,requiredAttributePTDMap,MATCH($A4,attributeMapFeedProductType,0)+1,FALSE)&gt;0,1,0)</formula>
    </cfRule>
    <cfRule type="expression" dxfId="2" priority="261534" stopIfTrue="1">
      <formula>IF(VLOOKUP($FG$3,optionalAttributePTDMap,MATCH($A4,attributeMapFeedProductType,0)+1,FALSE)&gt;0,1,0)</formula>
    </cfRule>
    <cfRule type="expression" dxfId="3" priority="261535" stopIfTrue="1">
      <formula>IF(VLOOKUP($FG$3,preferredAttributePTDMap,MATCH($A4,attributeMapFeedProductType,0)+1,FALSE)&gt;0,1,0)</formula>
    </cfRule>
    <cfRule type="expression" dxfId="4" priority="261536"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cfRule type="expression" dxfId="0" priority="261537" stopIfTrue="1">
      <formula>IF(LEN(FH4)&gt;0,1,0)</formula>
    </cfRule>
    <cfRule type="expression" dxfId="1" priority="261538" stopIfTrue="1">
      <formula>IF(VLOOKUP($FH$3,requiredAttributePTDMap,MATCH($A4,attributeMapFeedProductType,0)+1,FALSE)&gt;0,1,0)</formula>
    </cfRule>
    <cfRule type="expression" dxfId="2" priority="261539" stopIfTrue="1">
      <formula>IF(VLOOKUP($FH$3,optionalAttributePTDMap,MATCH($A4,attributeMapFeedProductType,0)+1,FALSE)&gt;0,1,0)</formula>
    </cfRule>
    <cfRule type="expression" dxfId="3" priority="261540" stopIfTrue="1">
      <formula>IF(VLOOKUP($FH$3,preferredAttributePTDMap,MATCH($A4,attributeMapFeedProductType,0)+1,FALSE)&gt;0,1,0)</formula>
    </cfRule>
    <cfRule type="expression" dxfId="4" priority="261541"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cfRule type="expression" dxfId="0" priority="261542" stopIfTrue="1">
      <formula>IF(LEN(FI4)&gt;0,1,0)</formula>
    </cfRule>
    <cfRule type="expression" dxfId="1" priority="261543" stopIfTrue="1">
      <formula>IF(VLOOKUP($FI$3,requiredAttributePTDMap,MATCH($A4,attributeMapFeedProductType,0)+1,FALSE)&gt;0,1,0)</formula>
    </cfRule>
    <cfRule type="expression" dxfId="2" priority="261544" stopIfTrue="1">
      <formula>IF(VLOOKUP($FI$3,optionalAttributePTDMap,MATCH($A4,attributeMapFeedProductType,0)+1,FALSE)&gt;0,1,0)</formula>
    </cfRule>
    <cfRule type="expression" dxfId="3" priority="261545" stopIfTrue="1">
      <formula>IF(VLOOKUP($FI$3,preferredAttributePTDMap,MATCH($A4,attributeMapFeedProductType,0)+1,FALSE)&gt;0,1,0)</formula>
    </cfRule>
    <cfRule type="expression" dxfId="4" priority="261546"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cfRule type="expression" dxfId="0" priority="261547" stopIfTrue="1">
      <formula>IF(LEN(FJ4)&gt;0,1,0)</formula>
    </cfRule>
    <cfRule type="expression" dxfId="1" priority="261548" stopIfTrue="1">
      <formula>IF(VLOOKUP($FJ$3,requiredAttributePTDMap,MATCH($A4,attributeMapFeedProductType,0)+1,FALSE)&gt;0,1,0)</formula>
    </cfRule>
    <cfRule type="expression" dxfId="2" priority="261549" stopIfTrue="1">
      <formula>IF(VLOOKUP($FJ$3,optionalAttributePTDMap,MATCH($A4,attributeMapFeedProductType,0)+1,FALSE)&gt;0,1,0)</formula>
    </cfRule>
    <cfRule type="expression" dxfId="3" priority="261550" stopIfTrue="1">
      <formula>IF(VLOOKUP($FJ$3,preferredAttributePTDMap,MATCH($A4,attributeMapFeedProductType,0)+1,FALSE)&gt;0,1,0)</formula>
    </cfRule>
    <cfRule type="expression" dxfId="4" priority="261551"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cfRule type="expression" dxfId="0" priority="261552" stopIfTrue="1">
      <formula>IF(LEN(FK4)&gt;0,1,0)</formula>
    </cfRule>
    <cfRule type="expression" dxfId="1" priority="261553" stopIfTrue="1">
      <formula>IF(VLOOKUP($FK$3,requiredAttributePTDMap,MATCH($A4,attributeMapFeedProductType,0)+1,FALSE)&gt;0,1,0)</formula>
    </cfRule>
    <cfRule type="expression" dxfId="2" priority="261554" stopIfTrue="1">
      <formula>IF(VLOOKUP($FK$3,optionalAttributePTDMap,MATCH($A4,attributeMapFeedProductType,0)+1,FALSE)&gt;0,1,0)</formula>
    </cfRule>
    <cfRule type="expression" dxfId="3" priority="261555" stopIfTrue="1">
      <formula>IF(VLOOKUP($FK$3,preferredAttributePTDMap,MATCH($A4,attributeMapFeedProductType,0)+1,FALSE)&gt;0,1,0)</formula>
    </cfRule>
    <cfRule type="expression" dxfId="4" priority="261556"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cfRule type="expression" dxfId="0" priority="261557" stopIfTrue="1">
      <formula>IF(LEN(FL4)&gt;0,1,0)</formula>
    </cfRule>
    <cfRule type="expression" dxfId="1" priority="261558" stopIfTrue="1">
      <formula>IF(VLOOKUP($FL$3,requiredAttributePTDMap,MATCH($A4,attributeMapFeedProductType,0)+1,FALSE)&gt;0,1,0)</formula>
    </cfRule>
    <cfRule type="expression" dxfId="2" priority="261559" stopIfTrue="1">
      <formula>IF(VLOOKUP($FL$3,optionalAttributePTDMap,MATCH($A4,attributeMapFeedProductType,0)+1,FALSE)&gt;0,1,0)</formula>
    </cfRule>
    <cfRule type="expression" dxfId="3" priority="261560" stopIfTrue="1">
      <formula>IF(VLOOKUP($FL$3,preferredAttributePTDMap,MATCH($A4,attributeMapFeedProductType,0)+1,FALSE)&gt;0,1,0)</formula>
    </cfRule>
    <cfRule type="expression" dxfId="4" priority="261561"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cfRule type="expression" dxfId="0" priority="261562" stopIfTrue="1">
      <formula>IF(LEN(FM4)&gt;0,1,0)</formula>
    </cfRule>
    <cfRule type="expression" dxfId="1" priority="261563" stopIfTrue="1">
      <formula>IF(VLOOKUP($FM$3,requiredAttributePTDMap,MATCH($A4,attributeMapFeedProductType,0)+1,FALSE)&gt;0,1,0)</formula>
    </cfRule>
    <cfRule type="expression" dxfId="2" priority="261564" stopIfTrue="1">
      <formula>IF(VLOOKUP($FM$3,optionalAttributePTDMap,MATCH($A4,attributeMapFeedProductType,0)+1,FALSE)&gt;0,1,0)</formula>
    </cfRule>
    <cfRule type="expression" dxfId="3" priority="261565" stopIfTrue="1">
      <formula>IF(VLOOKUP($FM$3,preferredAttributePTDMap,MATCH($A4,attributeMapFeedProductType,0)+1,FALSE)&gt;0,1,0)</formula>
    </cfRule>
    <cfRule type="expression" dxfId="4" priority="261566"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cfRule type="expression" dxfId="0" priority="261567" stopIfTrue="1">
      <formula>IF(LEN(FN4)&gt;0,1,0)</formula>
    </cfRule>
    <cfRule type="expression" dxfId="1" priority="261568" stopIfTrue="1">
      <formula>IF(VLOOKUP($FN$3,requiredAttributePTDMap,MATCH($A4,attributeMapFeedProductType,0)+1,FALSE)&gt;0,1,0)</formula>
    </cfRule>
    <cfRule type="expression" dxfId="2" priority="261569" stopIfTrue="1">
      <formula>IF(VLOOKUP($FN$3,optionalAttributePTDMap,MATCH($A4,attributeMapFeedProductType,0)+1,FALSE)&gt;0,1,0)</formula>
    </cfRule>
    <cfRule type="expression" dxfId="3" priority="261570" stopIfTrue="1">
      <formula>IF(VLOOKUP($FN$3,preferredAttributePTDMap,MATCH($A4,attributeMapFeedProductType,0)+1,FALSE)&gt;0,1,0)</formula>
    </cfRule>
    <cfRule type="expression" dxfId="4" priority="261571"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cfRule type="expression" dxfId="0" priority="261572" stopIfTrue="1">
      <formula>IF(LEN(FO4)&gt;0,1,0)</formula>
    </cfRule>
    <cfRule type="expression" dxfId="1" priority="261573" stopIfTrue="1">
      <formula>IF(VLOOKUP($FO$3,requiredAttributePTDMap,MATCH($A4,attributeMapFeedProductType,0)+1,FALSE)&gt;0,1,0)</formula>
    </cfRule>
    <cfRule type="expression" dxfId="2" priority="261574" stopIfTrue="1">
      <formula>IF(VLOOKUP($FO$3,optionalAttributePTDMap,MATCH($A4,attributeMapFeedProductType,0)+1,FALSE)&gt;0,1,0)</formula>
    </cfRule>
    <cfRule type="expression" dxfId="3" priority="261575" stopIfTrue="1">
      <formula>IF(VLOOKUP($FO$3,preferredAttributePTDMap,MATCH($A4,attributeMapFeedProductType,0)+1,FALSE)&gt;0,1,0)</formula>
    </cfRule>
    <cfRule type="expression" dxfId="4" priority="261576"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cfRule type="expression" dxfId="0" priority="261577" stopIfTrue="1">
      <formula>IF(LEN(FP4)&gt;0,1,0)</formula>
    </cfRule>
    <cfRule type="expression" dxfId="1" priority="261578" stopIfTrue="1">
      <formula>IF(VLOOKUP($FP$3,requiredAttributePTDMap,MATCH($A4,attributeMapFeedProductType,0)+1,FALSE)&gt;0,1,0)</formula>
    </cfRule>
    <cfRule type="expression" dxfId="2" priority="261579" stopIfTrue="1">
      <formula>IF(VLOOKUP($FP$3,optionalAttributePTDMap,MATCH($A4,attributeMapFeedProductType,0)+1,FALSE)&gt;0,1,0)</formula>
    </cfRule>
    <cfRule type="expression" dxfId="3" priority="261580" stopIfTrue="1">
      <formula>IF(VLOOKUP($FP$3,preferredAttributePTDMap,MATCH($A4,attributeMapFeedProductType,0)+1,FALSE)&gt;0,1,0)</formula>
    </cfRule>
    <cfRule type="expression" dxfId="4" priority="261581"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cfRule type="expression" dxfId="0" priority="261582" stopIfTrue="1">
      <formula>IF(LEN(FQ4)&gt;0,1,0)</formula>
    </cfRule>
    <cfRule type="expression" dxfId="1" priority="261583" stopIfTrue="1">
      <formula>IF(VLOOKUP($FQ$3,requiredAttributePTDMap,MATCH($A4,attributeMapFeedProductType,0)+1,FALSE)&gt;0,1,0)</formula>
    </cfRule>
    <cfRule type="expression" dxfId="2" priority="261584" stopIfTrue="1">
      <formula>IF(VLOOKUP($FQ$3,optionalAttributePTDMap,MATCH($A4,attributeMapFeedProductType,0)+1,FALSE)&gt;0,1,0)</formula>
    </cfRule>
    <cfRule type="expression" dxfId="3" priority="261585" stopIfTrue="1">
      <formula>IF(VLOOKUP($FQ$3,preferredAttributePTDMap,MATCH($A4,attributeMapFeedProductType,0)+1,FALSE)&gt;0,1,0)</formula>
    </cfRule>
    <cfRule type="expression" dxfId="4" priority="261586"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cfRule type="expression" dxfId="0" priority="261587" stopIfTrue="1">
      <formula>IF(LEN(FR4)&gt;0,1,0)</formula>
    </cfRule>
    <cfRule type="expression" dxfId="1" priority="261588" stopIfTrue="1">
      <formula>IF(VLOOKUP($FR$3,requiredAttributePTDMap,MATCH($A4,attributeMapFeedProductType,0)+1,FALSE)&gt;0,1,0)</formula>
    </cfRule>
    <cfRule type="expression" dxfId="2" priority="261589" stopIfTrue="1">
      <formula>IF(VLOOKUP($FR$3,optionalAttributePTDMap,MATCH($A4,attributeMapFeedProductType,0)+1,FALSE)&gt;0,1,0)</formula>
    </cfRule>
    <cfRule type="expression" dxfId="3" priority="261590" stopIfTrue="1">
      <formula>IF(VLOOKUP($FR$3,preferredAttributePTDMap,MATCH($A4,attributeMapFeedProductType,0)+1,FALSE)&gt;0,1,0)</formula>
    </cfRule>
    <cfRule type="expression" dxfId="4" priority="261591"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cfRule type="expression" dxfId="0" priority="261592" stopIfTrue="1">
      <formula>IF(LEN(FS4)&gt;0,1,0)</formula>
    </cfRule>
    <cfRule type="expression" dxfId="1" priority="261593" stopIfTrue="1">
      <formula>IF(VLOOKUP($FS$3,requiredAttributePTDMap,MATCH($A4,attributeMapFeedProductType,0)+1,FALSE)&gt;0,1,0)</formula>
    </cfRule>
    <cfRule type="expression" dxfId="2" priority="261594" stopIfTrue="1">
      <formula>IF(VLOOKUP($FS$3,optionalAttributePTDMap,MATCH($A4,attributeMapFeedProductType,0)+1,FALSE)&gt;0,1,0)</formula>
    </cfRule>
    <cfRule type="expression" dxfId="3" priority="261595" stopIfTrue="1">
      <formula>IF(VLOOKUP($FS$3,preferredAttributePTDMap,MATCH($A4,attributeMapFeedProductType,0)+1,FALSE)&gt;0,1,0)</formula>
    </cfRule>
    <cfRule type="expression" dxfId="4" priority="261596"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cfRule type="expression" dxfId="0" priority="261597" stopIfTrue="1">
      <formula>IF(LEN(FT4)&gt;0,1,0)</formula>
    </cfRule>
    <cfRule type="expression" dxfId="1" priority="261598" stopIfTrue="1">
      <formula>IF(VLOOKUP($FT$3,requiredAttributePTDMap,MATCH($A4,attributeMapFeedProductType,0)+1,FALSE)&gt;0,1,0)</formula>
    </cfRule>
    <cfRule type="expression" dxfId="2" priority="261599" stopIfTrue="1">
      <formula>IF(VLOOKUP($FT$3,optionalAttributePTDMap,MATCH($A4,attributeMapFeedProductType,0)+1,FALSE)&gt;0,1,0)</formula>
    </cfRule>
    <cfRule type="expression" dxfId="3" priority="261600" stopIfTrue="1">
      <formula>IF(VLOOKUP($FT$3,preferredAttributePTDMap,MATCH($A4,attributeMapFeedProductType,0)+1,FALSE)&gt;0,1,0)</formula>
    </cfRule>
    <cfRule type="expression" dxfId="4" priority="261601"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cfRule type="expression" dxfId="0" priority="261602" stopIfTrue="1">
      <formula>IF(LEN(FU4)&gt;0,1,0)</formula>
    </cfRule>
    <cfRule type="expression" dxfId="1" priority="261603" stopIfTrue="1">
      <formula>IF(VLOOKUP($FU$3,requiredAttributePTDMap,MATCH($A4,attributeMapFeedProductType,0)+1,FALSE)&gt;0,1,0)</formula>
    </cfRule>
    <cfRule type="expression" dxfId="2" priority="261604" stopIfTrue="1">
      <formula>IF(VLOOKUP($FU$3,optionalAttributePTDMap,MATCH($A4,attributeMapFeedProductType,0)+1,FALSE)&gt;0,1,0)</formula>
    </cfRule>
    <cfRule type="expression" dxfId="3" priority="261605" stopIfTrue="1">
      <formula>IF(VLOOKUP($FU$3,preferredAttributePTDMap,MATCH($A4,attributeMapFeedProductType,0)+1,FALSE)&gt;0,1,0)</formula>
    </cfRule>
    <cfRule type="expression" dxfId="4" priority="261606"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cfRule type="expression" dxfId="0" priority="261607" stopIfTrue="1">
      <formula>IF(LEN(FV4)&gt;0,1,0)</formula>
    </cfRule>
    <cfRule type="expression" dxfId="1" priority="261608" stopIfTrue="1">
      <formula>IF(VLOOKUP($FV$3,requiredAttributePTDMap,MATCH($A4,attributeMapFeedProductType,0)+1,FALSE)&gt;0,1,0)</formula>
    </cfRule>
    <cfRule type="expression" dxfId="2" priority="261609" stopIfTrue="1">
      <formula>IF(VLOOKUP($FV$3,optionalAttributePTDMap,MATCH($A4,attributeMapFeedProductType,0)+1,FALSE)&gt;0,1,0)</formula>
    </cfRule>
    <cfRule type="expression" dxfId="3" priority="261610" stopIfTrue="1">
      <formula>IF(VLOOKUP($FV$3,preferredAttributePTDMap,MATCH($A4,attributeMapFeedProductType,0)+1,FALSE)&gt;0,1,0)</formula>
    </cfRule>
    <cfRule type="expression" dxfId="4" priority="261611"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cfRule type="expression" dxfId="0" priority="261612" stopIfTrue="1">
      <formula>IF(LEN(FW4)&gt;0,1,0)</formula>
    </cfRule>
    <cfRule type="expression" dxfId="1" priority="261613" stopIfTrue="1">
      <formula>IF(VLOOKUP($FW$3,requiredAttributePTDMap,MATCH($A4,attributeMapFeedProductType,0)+1,FALSE)&gt;0,1,0)</formula>
    </cfRule>
    <cfRule type="expression" dxfId="2" priority="261614" stopIfTrue="1">
      <formula>IF(VLOOKUP($FW$3,optionalAttributePTDMap,MATCH($A4,attributeMapFeedProductType,0)+1,FALSE)&gt;0,1,0)</formula>
    </cfRule>
    <cfRule type="expression" dxfId="3" priority="261615" stopIfTrue="1">
      <formula>IF(VLOOKUP($FW$3,preferredAttributePTDMap,MATCH($A4,attributeMapFeedProductType,0)+1,FALSE)&gt;0,1,0)</formula>
    </cfRule>
    <cfRule type="expression" dxfId="4" priority="261616"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cfRule type="expression" dxfId="0" priority="261617" stopIfTrue="1">
      <formula>IF(LEN(FX4)&gt;0,1,0)</formula>
    </cfRule>
    <cfRule type="expression" dxfId="1" priority="261618" stopIfTrue="1">
      <formula>IF(VLOOKUP($FX$3,requiredAttributePTDMap,MATCH($A4,attributeMapFeedProductType,0)+1,FALSE)&gt;0,1,0)</formula>
    </cfRule>
    <cfRule type="expression" dxfId="2" priority="261619" stopIfTrue="1">
      <formula>IF(VLOOKUP($FX$3,optionalAttributePTDMap,MATCH($A4,attributeMapFeedProductType,0)+1,FALSE)&gt;0,1,0)</formula>
    </cfRule>
    <cfRule type="expression" dxfId="3" priority="261620" stopIfTrue="1">
      <formula>IF(VLOOKUP($FX$3,preferredAttributePTDMap,MATCH($A4,attributeMapFeedProductType,0)+1,FALSE)&gt;0,1,0)</formula>
    </cfRule>
    <cfRule type="expression" dxfId="4" priority="261621"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cfRule type="expression" dxfId="0" priority="261622" stopIfTrue="1">
      <formula>IF(LEN(FY4)&gt;0,1,0)</formula>
    </cfRule>
    <cfRule type="expression" dxfId="1" priority="261623" stopIfTrue="1">
      <formula>IF(VLOOKUP($FY$3,requiredAttributePTDMap,MATCH($A4,attributeMapFeedProductType,0)+1,FALSE)&gt;0,1,0)</formula>
    </cfRule>
    <cfRule type="expression" dxfId="2" priority="261624" stopIfTrue="1">
      <formula>IF(VLOOKUP($FY$3,optionalAttributePTDMap,MATCH($A4,attributeMapFeedProductType,0)+1,FALSE)&gt;0,1,0)</formula>
    </cfRule>
    <cfRule type="expression" dxfId="3" priority="261625" stopIfTrue="1">
      <formula>IF(VLOOKUP($FY$3,preferredAttributePTDMap,MATCH($A4,attributeMapFeedProductType,0)+1,FALSE)&gt;0,1,0)</formula>
    </cfRule>
    <cfRule type="expression" dxfId="4" priority="261626"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cfRule type="expression" dxfId="0" priority="261627" stopIfTrue="1">
      <formula>IF(LEN(FZ4)&gt;0,1,0)</formula>
    </cfRule>
    <cfRule type="expression" dxfId="1" priority="261628" stopIfTrue="1">
      <formula>IF(VLOOKUP($FZ$3,requiredAttributePTDMap,MATCH($A4,attributeMapFeedProductType,0)+1,FALSE)&gt;0,1,0)</formula>
    </cfRule>
    <cfRule type="expression" dxfId="2" priority="261629" stopIfTrue="1">
      <formula>IF(VLOOKUP($FZ$3,optionalAttributePTDMap,MATCH($A4,attributeMapFeedProductType,0)+1,FALSE)&gt;0,1,0)</formula>
    </cfRule>
    <cfRule type="expression" dxfId="3" priority="261630" stopIfTrue="1">
      <formula>IF(VLOOKUP($FZ$3,preferredAttributePTDMap,MATCH($A4,attributeMapFeedProductType,0)+1,FALSE)&gt;0,1,0)</formula>
    </cfRule>
    <cfRule type="expression" dxfId="4" priority="261631"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cfRule type="expression" dxfId="0" priority="261632" stopIfTrue="1">
      <formula>IF(LEN(GA4)&gt;0,1,0)</formula>
    </cfRule>
    <cfRule type="expression" dxfId="1" priority="261633" stopIfTrue="1">
      <formula>IF(VLOOKUP($GA$3,requiredAttributePTDMap,MATCH($A4,attributeMapFeedProductType,0)+1,FALSE)&gt;0,1,0)</formula>
    </cfRule>
    <cfRule type="expression" dxfId="2" priority="261634" stopIfTrue="1">
      <formula>IF(VLOOKUP($GA$3,optionalAttributePTDMap,MATCH($A4,attributeMapFeedProductType,0)+1,FALSE)&gt;0,1,0)</formula>
    </cfRule>
    <cfRule type="expression" dxfId="3" priority="261635" stopIfTrue="1">
      <formula>IF(VLOOKUP($GA$3,preferredAttributePTDMap,MATCH($A4,attributeMapFeedProductType,0)+1,FALSE)&gt;0,1,0)</formula>
    </cfRule>
    <cfRule type="expression" dxfId="4" priority="261636"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cfRule type="expression" dxfId="0" priority="261637" stopIfTrue="1">
      <formula>IF(LEN(GB4)&gt;0,1,0)</formula>
    </cfRule>
    <cfRule type="expression" dxfId="1" priority="261638" stopIfTrue="1">
      <formula>IF(VLOOKUP($GB$3,requiredAttributePTDMap,MATCH($A4,attributeMapFeedProductType,0)+1,FALSE)&gt;0,1,0)</formula>
    </cfRule>
    <cfRule type="expression" dxfId="2" priority="261639" stopIfTrue="1">
      <formula>IF(VLOOKUP($GB$3,optionalAttributePTDMap,MATCH($A4,attributeMapFeedProductType,0)+1,FALSE)&gt;0,1,0)</formula>
    </cfRule>
    <cfRule type="expression" dxfId="3" priority="261640" stopIfTrue="1">
      <formula>IF(VLOOKUP($GB$3,preferredAttributePTDMap,MATCH($A4,attributeMapFeedProductType,0)+1,FALSE)&gt;0,1,0)</formula>
    </cfRule>
    <cfRule type="expression" dxfId="4" priority="261641"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cfRule type="expression" dxfId="0" priority="261642" stopIfTrue="1">
      <formula>IF(LEN(GC4)&gt;0,1,0)</formula>
    </cfRule>
    <cfRule type="expression" dxfId="1" priority="261643" stopIfTrue="1">
      <formula>IF(VLOOKUP($GC$3,requiredAttributePTDMap,MATCH($A4,attributeMapFeedProductType,0)+1,FALSE)&gt;0,1,0)</formula>
    </cfRule>
    <cfRule type="expression" dxfId="2" priority="261644" stopIfTrue="1">
      <formula>IF(VLOOKUP($GC$3,optionalAttributePTDMap,MATCH($A4,attributeMapFeedProductType,0)+1,FALSE)&gt;0,1,0)</formula>
    </cfRule>
    <cfRule type="expression" dxfId="3" priority="261645" stopIfTrue="1">
      <formula>IF(VLOOKUP($GC$3,preferredAttributePTDMap,MATCH($A4,attributeMapFeedProductType,0)+1,FALSE)&gt;0,1,0)</formula>
    </cfRule>
    <cfRule type="expression" dxfId="4" priority="261646"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cfRule type="expression" dxfId="0" priority="261647" stopIfTrue="1">
      <formula>IF(LEN(GD4)&gt;0,1,0)</formula>
    </cfRule>
    <cfRule type="expression" dxfId="1" priority="261648" stopIfTrue="1">
      <formula>IF(VLOOKUP($GD$3,requiredAttributePTDMap,MATCH($A4,attributeMapFeedProductType,0)+1,FALSE)&gt;0,1,0)</formula>
    </cfRule>
    <cfRule type="expression" dxfId="2" priority="261649" stopIfTrue="1">
      <formula>IF(VLOOKUP($GD$3,optionalAttributePTDMap,MATCH($A4,attributeMapFeedProductType,0)+1,FALSE)&gt;0,1,0)</formula>
    </cfRule>
    <cfRule type="expression" dxfId="3" priority="261650" stopIfTrue="1">
      <formula>IF(VLOOKUP($GD$3,preferredAttributePTDMap,MATCH($A4,attributeMapFeedProductType,0)+1,FALSE)&gt;0,1,0)</formula>
    </cfRule>
    <cfRule type="expression" dxfId="4" priority="261651"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cfRule type="expression" dxfId="0" priority="261652" stopIfTrue="1">
      <formula>IF(LEN(GE4)&gt;0,1,0)</formula>
    </cfRule>
    <cfRule type="expression" dxfId="1" priority="261653" stopIfTrue="1">
      <formula>IF(VLOOKUP($GE$3,requiredAttributePTDMap,MATCH($A4,attributeMapFeedProductType,0)+1,FALSE)&gt;0,1,0)</formula>
    </cfRule>
    <cfRule type="expression" dxfId="2" priority="261654" stopIfTrue="1">
      <formula>IF(VLOOKUP($GE$3,optionalAttributePTDMap,MATCH($A4,attributeMapFeedProductType,0)+1,FALSE)&gt;0,1,0)</formula>
    </cfRule>
    <cfRule type="expression" dxfId="3" priority="261655" stopIfTrue="1">
      <formula>IF(VLOOKUP($GE$3,preferredAttributePTDMap,MATCH($A4,attributeMapFeedProductType,0)+1,FALSE)&gt;0,1,0)</formula>
    </cfRule>
    <cfRule type="expression" dxfId="4" priority="261656"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cfRule type="expression" dxfId="0" priority="261657" stopIfTrue="1">
      <formula>IF(LEN(GF4)&gt;0,1,0)</formula>
    </cfRule>
    <cfRule type="expression" dxfId="1" priority="261658" stopIfTrue="1">
      <formula>IF(VLOOKUP($GF$3,requiredAttributePTDMap,MATCH($A4,attributeMapFeedProductType,0)+1,FALSE)&gt;0,1,0)</formula>
    </cfRule>
    <cfRule type="expression" dxfId="2" priority="261659" stopIfTrue="1">
      <formula>IF(VLOOKUP($GF$3,optionalAttributePTDMap,MATCH($A4,attributeMapFeedProductType,0)+1,FALSE)&gt;0,1,0)</formula>
    </cfRule>
    <cfRule type="expression" dxfId="3" priority="261660" stopIfTrue="1">
      <formula>IF(VLOOKUP($GF$3,preferredAttributePTDMap,MATCH($A4,attributeMapFeedProductType,0)+1,FALSE)&gt;0,1,0)</formula>
    </cfRule>
    <cfRule type="expression" dxfId="4" priority="261661"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cfRule type="expression" dxfId="0" priority="261662" stopIfTrue="1">
      <formula>IF(LEN(GG4)&gt;0,1,0)</formula>
    </cfRule>
    <cfRule type="expression" dxfId="1" priority="261663" stopIfTrue="1">
      <formula>IF(VLOOKUP($GG$3,requiredAttributePTDMap,MATCH($A4,attributeMapFeedProductType,0)+1,FALSE)&gt;0,1,0)</formula>
    </cfRule>
    <cfRule type="expression" dxfId="2" priority="261664" stopIfTrue="1">
      <formula>IF(VLOOKUP($GG$3,optionalAttributePTDMap,MATCH($A4,attributeMapFeedProductType,0)+1,FALSE)&gt;0,1,0)</formula>
    </cfRule>
    <cfRule type="expression" dxfId="3" priority="261665" stopIfTrue="1">
      <formula>IF(VLOOKUP($GG$3,preferredAttributePTDMap,MATCH($A4,attributeMapFeedProductType,0)+1,FALSE)&gt;0,1,0)</formula>
    </cfRule>
    <cfRule type="expression" dxfId="4" priority="261666"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cfRule type="expression" dxfId="0" priority="261667" stopIfTrue="1">
      <formula>IF(LEN(GH4)&gt;0,1,0)</formula>
    </cfRule>
    <cfRule type="expression" dxfId="1" priority="261668" stopIfTrue="1">
      <formula>IF(VLOOKUP($GH$3,requiredAttributePTDMap,MATCH($A4,attributeMapFeedProductType,0)+1,FALSE)&gt;0,1,0)</formula>
    </cfRule>
    <cfRule type="expression" dxfId="2" priority="261669" stopIfTrue="1">
      <formula>IF(VLOOKUP($GH$3,optionalAttributePTDMap,MATCH($A4,attributeMapFeedProductType,0)+1,FALSE)&gt;0,1,0)</formula>
    </cfRule>
    <cfRule type="expression" dxfId="3" priority="261670" stopIfTrue="1">
      <formula>IF(VLOOKUP($GH$3,preferredAttributePTDMap,MATCH($A4,attributeMapFeedProductType,0)+1,FALSE)&gt;0,1,0)</formula>
    </cfRule>
    <cfRule type="expression" dxfId="4" priority="261671"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cfRule type="expression" dxfId="0" priority="261672" stopIfTrue="1">
      <formula>IF(LEN(GI4)&gt;0,1,0)</formula>
    </cfRule>
    <cfRule type="expression" dxfId="1" priority="261673" stopIfTrue="1">
      <formula>IF(VLOOKUP($GI$3,requiredAttributePTDMap,MATCH($A4,attributeMapFeedProductType,0)+1,FALSE)&gt;0,1,0)</formula>
    </cfRule>
    <cfRule type="expression" dxfId="2" priority="261674" stopIfTrue="1">
      <formula>IF(VLOOKUP($GI$3,optionalAttributePTDMap,MATCH($A4,attributeMapFeedProductType,0)+1,FALSE)&gt;0,1,0)</formula>
    </cfRule>
    <cfRule type="expression" dxfId="3" priority="261675" stopIfTrue="1">
      <formula>IF(VLOOKUP($GI$3,preferredAttributePTDMap,MATCH($A4,attributeMapFeedProductType,0)+1,FALSE)&gt;0,1,0)</formula>
    </cfRule>
    <cfRule type="expression" dxfId="4" priority="261676"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cfRule type="expression" dxfId="0" priority="261677" stopIfTrue="1">
      <formula>IF(LEN(GJ4)&gt;0,1,0)</formula>
    </cfRule>
    <cfRule type="expression" dxfId="1" priority="261678" stopIfTrue="1">
      <formula>IF(VLOOKUP($GJ$3,requiredAttributePTDMap,MATCH($A4,attributeMapFeedProductType,0)+1,FALSE)&gt;0,1,0)</formula>
    </cfRule>
    <cfRule type="expression" dxfId="2" priority="261679" stopIfTrue="1">
      <formula>IF(VLOOKUP($GJ$3,optionalAttributePTDMap,MATCH($A4,attributeMapFeedProductType,0)+1,FALSE)&gt;0,1,0)</formula>
    </cfRule>
    <cfRule type="expression" dxfId="3" priority="261680" stopIfTrue="1">
      <formula>IF(VLOOKUP($GJ$3,preferredAttributePTDMap,MATCH($A4,attributeMapFeedProductType,0)+1,FALSE)&gt;0,1,0)</formula>
    </cfRule>
    <cfRule type="expression" dxfId="4" priority="261681"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cfRule type="expression" dxfId="0" priority="261682" stopIfTrue="1">
      <formula>IF(LEN(GK4)&gt;0,1,0)</formula>
    </cfRule>
    <cfRule type="expression" dxfId="1" priority="261683" stopIfTrue="1">
      <formula>IF(VLOOKUP($GK$3,requiredAttributePTDMap,MATCH($A4,attributeMapFeedProductType,0)+1,FALSE)&gt;0,1,0)</formula>
    </cfRule>
    <cfRule type="expression" dxfId="2" priority="261684" stopIfTrue="1">
      <formula>IF(VLOOKUP($GK$3,optionalAttributePTDMap,MATCH($A4,attributeMapFeedProductType,0)+1,FALSE)&gt;0,1,0)</formula>
    </cfRule>
    <cfRule type="expression" dxfId="3" priority="261685" stopIfTrue="1">
      <formula>IF(VLOOKUP($GK$3,preferredAttributePTDMap,MATCH($A4,attributeMapFeedProductType,0)+1,FALSE)&gt;0,1,0)</formula>
    </cfRule>
    <cfRule type="expression" dxfId="4" priority="261686"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cfRule type="expression" dxfId="0" priority="261687" stopIfTrue="1">
      <formula>IF(LEN(GL4)&gt;0,1,0)</formula>
    </cfRule>
    <cfRule type="expression" dxfId="1" priority="261688" stopIfTrue="1">
      <formula>IF(VLOOKUP($GL$3,requiredAttributePTDMap,MATCH($A4,attributeMapFeedProductType,0)+1,FALSE)&gt;0,1,0)</formula>
    </cfRule>
    <cfRule type="expression" dxfId="2" priority="261689" stopIfTrue="1">
      <formula>IF(VLOOKUP($GL$3,optionalAttributePTDMap,MATCH($A4,attributeMapFeedProductType,0)+1,FALSE)&gt;0,1,0)</formula>
    </cfRule>
    <cfRule type="expression" dxfId="3" priority="261690" stopIfTrue="1">
      <formula>IF(VLOOKUP($GL$3,preferredAttributePTDMap,MATCH($A4,attributeMapFeedProductType,0)+1,FALSE)&gt;0,1,0)</formula>
    </cfRule>
    <cfRule type="expression" dxfId="4" priority="261691"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cfRule type="expression" dxfId="0" priority="261692" stopIfTrue="1">
      <formula>IF(LEN(GM4)&gt;0,1,0)</formula>
    </cfRule>
    <cfRule type="expression" dxfId="1" priority="261693" stopIfTrue="1">
      <formula>IF(VLOOKUP($GM$3,requiredAttributePTDMap,MATCH($A4,attributeMapFeedProductType,0)+1,FALSE)&gt;0,1,0)</formula>
    </cfRule>
    <cfRule type="expression" dxfId="2" priority="261694" stopIfTrue="1">
      <formula>IF(VLOOKUP($GM$3,optionalAttributePTDMap,MATCH($A4,attributeMapFeedProductType,0)+1,FALSE)&gt;0,1,0)</formula>
    </cfRule>
    <cfRule type="expression" dxfId="3" priority="261695" stopIfTrue="1">
      <formula>IF(VLOOKUP($GM$3,preferredAttributePTDMap,MATCH($A4,attributeMapFeedProductType,0)+1,FALSE)&gt;0,1,0)</formula>
    </cfRule>
    <cfRule type="expression" dxfId="4" priority="261696"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cfRule type="expression" dxfId="0" priority="261697" stopIfTrue="1">
      <formula>IF(LEN(GN4)&gt;0,1,0)</formula>
    </cfRule>
    <cfRule type="expression" dxfId="1" priority="261698" stopIfTrue="1">
      <formula>IF(VLOOKUP($GN$3,requiredAttributePTDMap,MATCH($A4,attributeMapFeedProductType,0)+1,FALSE)&gt;0,1,0)</formula>
    </cfRule>
    <cfRule type="expression" dxfId="2" priority="261699" stopIfTrue="1">
      <formula>IF(VLOOKUP($GN$3,optionalAttributePTDMap,MATCH($A4,attributeMapFeedProductType,0)+1,FALSE)&gt;0,1,0)</formula>
    </cfRule>
    <cfRule type="expression" dxfId="3" priority="261700" stopIfTrue="1">
      <formula>IF(VLOOKUP($GN$3,preferredAttributePTDMap,MATCH($A4,attributeMapFeedProductType,0)+1,FALSE)&gt;0,1,0)</formula>
    </cfRule>
    <cfRule type="expression" dxfId="4" priority="261701"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cfRule type="expression" dxfId="0" priority="261702" stopIfTrue="1">
      <formula>IF(LEN(GO4)&gt;0,1,0)</formula>
    </cfRule>
    <cfRule type="expression" dxfId="1" priority="261703" stopIfTrue="1">
      <formula>IF(VLOOKUP($GO$3,requiredAttributePTDMap,MATCH($A4,attributeMapFeedProductType,0)+1,FALSE)&gt;0,1,0)</formula>
    </cfRule>
    <cfRule type="expression" dxfId="2" priority="261704" stopIfTrue="1">
      <formula>IF(VLOOKUP($GO$3,optionalAttributePTDMap,MATCH($A4,attributeMapFeedProductType,0)+1,FALSE)&gt;0,1,0)</formula>
    </cfRule>
    <cfRule type="expression" dxfId="3" priority="261705" stopIfTrue="1">
      <formula>IF(VLOOKUP($GO$3,preferredAttributePTDMap,MATCH($A4,attributeMapFeedProductType,0)+1,FALSE)&gt;0,1,0)</formula>
    </cfRule>
    <cfRule type="expression" dxfId="4" priority="261706"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cfRule type="expression" dxfId="0" priority="261707" stopIfTrue="1">
      <formula>IF(LEN(GP4)&gt;0,1,0)</formula>
    </cfRule>
    <cfRule type="expression" dxfId="1" priority="261708" stopIfTrue="1">
      <formula>IF(VLOOKUP($GP$3,requiredAttributePTDMap,MATCH($A4,attributeMapFeedProductType,0)+1,FALSE)&gt;0,1,0)</formula>
    </cfRule>
    <cfRule type="expression" dxfId="2" priority="261709" stopIfTrue="1">
      <formula>IF(VLOOKUP($GP$3,optionalAttributePTDMap,MATCH($A4,attributeMapFeedProductType,0)+1,FALSE)&gt;0,1,0)</formula>
    </cfRule>
    <cfRule type="expression" dxfId="3" priority="261710" stopIfTrue="1">
      <formula>IF(VLOOKUP($GP$3,preferredAttributePTDMap,MATCH($A4,attributeMapFeedProductType,0)+1,FALSE)&gt;0,1,0)</formula>
    </cfRule>
    <cfRule type="expression" dxfId="4" priority="261711"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cfRule type="expression" dxfId="0" priority="261712" stopIfTrue="1">
      <formula>IF(LEN(GQ4)&gt;0,1,0)</formula>
    </cfRule>
    <cfRule type="expression" dxfId="1" priority="261713" stopIfTrue="1">
      <formula>IF(VLOOKUP($GQ$3,requiredAttributePTDMap,MATCH($A4,attributeMapFeedProductType,0)+1,FALSE)&gt;0,1,0)</formula>
    </cfRule>
    <cfRule type="expression" dxfId="2" priority="261714" stopIfTrue="1">
      <formula>IF(VLOOKUP($GQ$3,optionalAttributePTDMap,MATCH($A4,attributeMapFeedProductType,0)+1,FALSE)&gt;0,1,0)</formula>
    </cfRule>
    <cfRule type="expression" dxfId="3" priority="261715" stopIfTrue="1">
      <formula>IF(VLOOKUP($GQ$3,preferredAttributePTDMap,MATCH($A4,attributeMapFeedProductType,0)+1,FALSE)&gt;0,1,0)</formula>
    </cfRule>
    <cfRule type="expression" dxfId="4" priority="261716"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cfRule type="expression" dxfId="0" priority="261717" stopIfTrue="1">
      <formula>IF(LEN(GR4)&gt;0,1,0)</formula>
    </cfRule>
    <cfRule type="expression" dxfId="1" priority="261718" stopIfTrue="1">
      <formula>IF(VLOOKUP($GR$3,requiredAttributePTDMap,MATCH($A4,attributeMapFeedProductType,0)+1,FALSE)&gt;0,1,0)</formula>
    </cfRule>
    <cfRule type="expression" dxfId="2" priority="261719" stopIfTrue="1">
      <formula>IF(VLOOKUP($GR$3,optionalAttributePTDMap,MATCH($A4,attributeMapFeedProductType,0)+1,FALSE)&gt;0,1,0)</formula>
    </cfRule>
    <cfRule type="expression" dxfId="3" priority="261720" stopIfTrue="1">
      <formula>IF(VLOOKUP($GR$3,preferredAttributePTDMap,MATCH($A4,attributeMapFeedProductType,0)+1,FALSE)&gt;0,1,0)</formula>
    </cfRule>
    <cfRule type="expression" dxfId="4" priority="261721"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cfRule type="expression" dxfId="0" priority="261722" stopIfTrue="1">
      <formula>IF(LEN(GS4)&gt;0,1,0)</formula>
    </cfRule>
    <cfRule type="expression" dxfId="1" priority="261723" stopIfTrue="1">
      <formula>IF(VLOOKUP($GS$3,requiredAttributePTDMap,MATCH($A4,attributeMapFeedProductType,0)+1,FALSE)&gt;0,1,0)</formula>
    </cfRule>
    <cfRule type="expression" dxfId="2" priority="261724" stopIfTrue="1">
      <formula>IF(VLOOKUP($GS$3,optionalAttributePTDMap,MATCH($A4,attributeMapFeedProductType,0)+1,FALSE)&gt;0,1,0)</formula>
    </cfRule>
    <cfRule type="expression" dxfId="3" priority="261725" stopIfTrue="1">
      <formula>IF(VLOOKUP($GS$3,preferredAttributePTDMap,MATCH($A4,attributeMapFeedProductType,0)+1,FALSE)&gt;0,1,0)</formula>
    </cfRule>
    <cfRule type="expression" dxfId="4" priority="261726"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cfRule type="expression" dxfId="0" priority="261727" stopIfTrue="1">
      <formula>IF(LEN(GT4)&gt;0,1,0)</formula>
    </cfRule>
    <cfRule type="expression" dxfId="1" priority="261728" stopIfTrue="1">
      <formula>IF(VLOOKUP($GT$3,requiredAttributePTDMap,MATCH($A4,attributeMapFeedProductType,0)+1,FALSE)&gt;0,1,0)</formula>
    </cfRule>
    <cfRule type="expression" dxfId="2" priority="261729" stopIfTrue="1">
      <formula>IF(VLOOKUP($GT$3,optionalAttributePTDMap,MATCH($A4,attributeMapFeedProductType,0)+1,FALSE)&gt;0,1,0)</formula>
    </cfRule>
    <cfRule type="expression" dxfId="3" priority="261730" stopIfTrue="1">
      <formula>IF(VLOOKUP($GT$3,preferredAttributePTDMap,MATCH($A4,attributeMapFeedProductType,0)+1,FALSE)&gt;0,1,0)</formula>
    </cfRule>
    <cfRule type="expression" dxfId="4" priority="261731"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cfRule type="expression" dxfId="0" priority="261732" stopIfTrue="1">
      <formula>IF(LEN(GU4)&gt;0,1,0)</formula>
    </cfRule>
    <cfRule type="expression" dxfId="1" priority="261733" stopIfTrue="1">
      <formula>IF(VLOOKUP($GU$3,requiredAttributePTDMap,MATCH($A4,attributeMapFeedProductType,0)+1,FALSE)&gt;0,1,0)</formula>
    </cfRule>
    <cfRule type="expression" dxfId="2" priority="261734" stopIfTrue="1">
      <formula>IF(VLOOKUP($GU$3,optionalAttributePTDMap,MATCH($A4,attributeMapFeedProductType,0)+1,FALSE)&gt;0,1,0)</formula>
    </cfRule>
    <cfRule type="expression" dxfId="3" priority="261735" stopIfTrue="1">
      <formula>IF(VLOOKUP($GU$3,preferredAttributePTDMap,MATCH($A4,attributeMapFeedProductType,0)+1,FALSE)&gt;0,1,0)</formula>
    </cfRule>
    <cfRule type="expression" dxfId="4" priority="261736"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cfRule type="expression" dxfId="0" priority="261737" stopIfTrue="1">
      <formula>IF(LEN(GV4)&gt;0,1,0)</formula>
    </cfRule>
    <cfRule type="expression" dxfId="1" priority="261738" stopIfTrue="1">
      <formula>IF(VLOOKUP($GV$3,requiredAttributePTDMap,MATCH($A4,attributeMapFeedProductType,0)+1,FALSE)&gt;0,1,0)</formula>
    </cfRule>
    <cfRule type="expression" dxfId="2" priority="261739" stopIfTrue="1">
      <formula>IF(VLOOKUP($GV$3,optionalAttributePTDMap,MATCH($A4,attributeMapFeedProductType,0)+1,FALSE)&gt;0,1,0)</formula>
    </cfRule>
    <cfRule type="expression" dxfId="3" priority="261740" stopIfTrue="1">
      <formula>IF(VLOOKUP($GV$3,preferredAttributePTDMap,MATCH($A4,attributeMapFeedProductType,0)+1,FALSE)&gt;0,1,0)</formula>
    </cfRule>
    <cfRule type="expression" dxfId="4" priority="261741"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cfRule type="expression" dxfId="0" priority="261742" stopIfTrue="1">
      <formula>IF(LEN(GW4)&gt;0,1,0)</formula>
    </cfRule>
    <cfRule type="expression" dxfId="1" priority="261743" stopIfTrue="1">
      <formula>IF(VLOOKUP($GW$3,requiredAttributePTDMap,MATCH($A4,attributeMapFeedProductType,0)+1,FALSE)&gt;0,1,0)</formula>
    </cfRule>
    <cfRule type="expression" dxfId="2" priority="261744" stopIfTrue="1">
      <formula>IF(VLOOKUP($GW$3,optionalAttributePTDMap,MATCH($A4,attributeMapFeedProductType,0)+1,FALSE)&gt;0,1,0)</formula>
    </cfRule>
    <cfRule type="expression" dxfId="3" priority="261745" stopIfTrue="1">
      <formula>IF(VLOOKUP($GW$3,preferredAttributePTDMap,MATCH($A4,attributeMapFeedProductType,0)+1,FALSE)&gt;0,1,0)</formula>
    </cfRule>
    <cfRule type="expression" dxfId="4" priority="261746"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cfRule type="expression" dxfId="0" priority="261747" stopIfTrue="1">
      <formula>IF(LEN(GX4)&gt;0,1,0)</formula>
    </cfRule>
    <cfRule type="expression" dxfId="1" priority="261748" stopIfTrue="1">
      <formula>IF(VLOOKUP($GX$3,requiredAttributePTDMap,MATCH($A4,attributeMapFeedProductType,0)+1,FALSE)&gt;0,1,0)</formula>
    </cfRule>
    <cfRule type="expression" dxfId="2" priority="261749" stopIfTrue="1">
      <formula>IF(VLOOKUP($GX$3,optionalAttributePTDMap,MATCH($A4,attributeMapFeedProductType,0)+1,FALSE)&gt;0,1,0)</formula>
    </cfRule>
    <cfRule type="expression" dxfId="3" priority="261750" stopIfTrue="1">
      <formula>IF(VLOOKUP($GX$3,preferredAttributePTDMap,MATCH($A4,attributeMapFeedProductType,0)+1,FALSE)&gt;0,1,0)</formula>
    </cfRule>
    <cfRule type="expression" dxfId="4" priority="261751"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cfRule type="expression" dxfId="0" priority="261752" stopIfTrue="1">
      <formula>IF(LEN(GY4)&gt;0,1,0)</formula>
    </cfRule>
    <cfRule type="expression" dxfId="1" priority="261753" stopIfTrue="1">
      <formula>IF(VLOOKUP($GY$3,requiredAttributePTDMap,MATCH($A4,attributeMapFeedProductType,0)+1,FALSE)&gt;0,1,0)</formula>
    </cfRule>
    <cfRule type="expression" dxfId="2" priority="261754" stopIfTrue="1">
      <formula>IF(VLOOKUP($GY$3,optionalAttributePTDMap,MATCH($A4,attributeMapFeedProductType,0)+1,FALSE)&gt;0,1,0)</formula>
    </cfRule>
    <cfRule type="expression" dxfId="3" priority="261755" stopIfTrue="1">
      <formula>IF(VLOOKUP($GY$3,preferredAttributePTDMap,MATCH($A4,attributeMapFeedProductType,0)+1,FALSE)&gt;0,1,0)</formula>
    </cfRule>
    <cfRule type="expression" dxfId="4" priority="261756"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GZ4">
    <cfRule type="expression" dxfId="0" priority="261757" stopIfTrue="1">
      <formula>IF(LEN(GZ4)&gt;0,1,0)</formula>
    </cfRule>
    <cfRule type="expression" dxfId="1" priority="261758" stopIfTrue="1">
      <formula>IF(VLOOKUP($GZ$3,requiredAttributePTDMap,MATCH($A4,attributeMapFeedProductType,0)+1,FALSE)&gt;0,1,0)</formula>
    </cfRule>
    <cfRule type="expression" dxfId="2" priority="261759" stopIfTrue="1">
      <formula>IF(VLOOKUP($GZ$3,optionalAttributePTDMap,MATCH($A4,attributeMapFeedProductType,0)+1,FALSE)&gt;0,1,0)</formula>
    </cfRule>
    <cfRule type="expression" dxfId="3" priority="261760" stopIfTrue="1">
      <formula>IF(VLOOKUP($GZ$3,preferredAttributePTDMap,MATCH($A4,attributeMapFeedProductType,0)+1,FALSE)&gt;0,1,0)</formula>
    </cfRule>
    <cfRule type="expression" dxfId="4" priority="261761" stopIfTrue="1">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onditionalFormatting>
  <conditionalFormatting sqref="HA4">
    <cfRule type="expression" dxfId="0" priority="261762" stopIfTrue="1">
      <formula>IF(LEN(HA4)&gt;0,1,0)</formula>
    </cfRule>
    <cfRule type="expression" dxfId="1" priority="261763" stopIfTrue="1">
      <formula>IF(VLOOKUP($HA$3,requiredAttributePTDMap,MATCH($A4,attributeMapFeedProductType,0)+1,FALSE)&gt;0,1,0)</formula>
    </cfRule>
    <cfRule type="expression" dxfId="2" priority="261764" stopIfTrue="1">
      <formula>IF(VLOOKUP($HA$3,optionalAttributePTDMap,MATCH($A4,attributeMapFeedProductType,0)+1,FALSE)&gt;0,1,0)</formula>
    </cfRule>
    <cfRule type="expression" dxfId="3" priority="261765" stopIfTrue="1">
      <formula>IF(VLOOKUP($HA$3,preferredAttributePTDMap,MATCH($A4,attributeMapFeedProductType,0)+1,FALSE)&gt;0,1,0)</formula>
    </cfRule>
    <cfRule type="expression" dxfId="4" priority="261766" stopIfTrue="1">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onditionalFormatting>
  <conditionalFormatting sqref="HB4">
    <cfRule type="expression" dxfId="0" priority="261767" stopIfTrue="1">
      <formula>IF(LEN(HB4)&gt;0,1,0)</formula>
    </cfRule>
    <cfRule type="expression" dxfId="1" priority="261768" stopIfTrue="1">
      <formula>IF(VLOOKUP($HB$3,requiredAttributePTDMap,MATCH($A4,attributeMapFeedProductType,0)+1,FALSE)&gt;0,1,0)</formula>
    </cfRule>
    <cfRule type="expression" dxfId="2" priority="261769" stopIfTrue="1">
      <formula>IF(VLOOKUP($HB$3,optionalAttributePTDMap,MATCH($A4,attributeMapFeedProductType,0)+1,FALSE)&gt;0,1,0)</formula>
    </cfRule>
    <cfRule type="expression" dxfId="3" priority="261770" stopIfTrue="1">
      <formula>IF(VLOOKUP($HB$3,preferredAttributePTDMap,MATCH($A4,attributeMapFeedProductType,0)+1,FALSE)&gt;0,1,0)</formula>
    </cfRule>
    <cfRule type="expression" dxfId="4" priority="261771" stopIfTrue="1">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onditionalFormatting>
  <conditionalFormatting sqref="HC4">
    <cfRule type="expression" dxfId="0" priority="261772" stopIfTrue="1">
      <formula>IF(LEN(HC4)&gt;0,1,0)</formula>
    </cfRule>
    <cfRule type="expression" dxfId="1" priority="261773" stopIfTrue="1">
      <formula>IF(VLOOKUP($HC$3,requiredAttributePTDMap,MATCH($A4,attributeMapFeedProductType,0)+1,FALSE)&gt;0,1,0)</formula>
    </cfRule>
    <cfRule type="expression" dxfId="2" priority="261774" stopIfTrue="1">
      <formula>IF(VLOOKUP($HC$3,optionalAttributePTDMap,MATCH($A4,attributeMapFeedProductType,0)+1,FALSE)&gt;0,1,0)</formula>
    </cfRule>
    <cfRule type="expression" dxfId="3" priority="261775" stopIfTrue="1">
      <formula>IF(VLOOKUP($HC$3,preferredAttributePTDMap,MATCH($A4,attributeMapFeedProductType,0)+1,FALSE)&gt;0,1,0)</formula>
    </cfRule>
    <cfRule type="expression" dxfId="4" priority="261776" stopIfTrue="1">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onditionalFormatting>
  <conditionalFormatting sqref="HD4">
    <cfRule type="expression" dxfId="0" priority="261777" stopIfTrue="1">
      <formula>IF(LEN(HD4)&gt;0,1,0)</formula>
    </cfRule>
    <cfRule type="expression" dxfId="1" priority="261778" stopIfTrue="1">
      <formula>IF(VLOOKUP($HD$3,requiredAttributePTDMap,MATCH($A4,attributeMapFeedProductType,0)+1,FALSE)&gt;0,1,0)</formula>
    </cfRule>
    <cfRule type="expression" dxfId="2" priority="261779" stopIfTrue="1">
      <formula>IF(VLOOKUP($HD$3,optionalAttributePTDMap,MATCH($A4,attributeMapFeedProductType,0)+1,FALSE)&gt;0,1,0)</formula>
    </cfRule>
    <cfRule type="expression" dxfId="3" priority="261780" stopIfTrue="1">
      <formula>IF(VLOOKUP($HD$3,preferredAttributePTDMap,MATCH($A4,attributeMapFeedProductType,0)+1,FALSE)&gt;0,1,0)</formula>
    </cfRule>
    <cfRule type="expression" dxfId="4" priority="261781" stopIfTrue="1">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onditionalFormatting>
  <conditionalFormatting sqref="HE4">
    <cfRule type="expression" dxfId="0" priority="261782" stopIfTrue="1">
      <formula>IF(LEN(HE4)&gt;0,1,0)</formula>
    </cfRule>
    <cfRule type="expression" dxfId="1" priority="261783" stopIfTrue="1">
      <formula>IF(VLOOKUP($HE$3,requiredAttributePTDMap,MATCH($A4,attributeMapFeedProductType,0)+1,FALSE)&gt;0,1,0)</formula>
    </cfRule>
    <cfRule type="expression" dxfId="2" priority="261784" stopIfTrue="1">
      <formula>IF(VLOOKUP($HE$3,optionalAttributePTDMap,MATCH($A4,attributeMapFeedProductType,0)+1,FALSE)&gt;0,1,0)</formula>
    </cfRule>
    <cfRule type="expression" dxfId="3" priority="261785" stopIfTrue="1">
      <formula>IF(VLOOKUP($HE$3,preferredAttributePTDMap,MATCH($A4,attributeMapFeedProductType,0)+1,FALSE)&gt;0,1,0)</formula>
    </cfRule>
    <cfRule type="expression" dxfId="4" priority="261786" stopIfTrue="1">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onditionalFormatting>
  <conditionalFormatting sqref="HF4">
    <cfRule type="expression" dxfId="0" priority="261787" stopIfTrue="1">
      <formula>IF(LEN(HF4)&gt;0,1,0)</formula>
    </cfRule>
    <cfRule type="expression" dxfId="1" priority="261788" stopIfTrue="1">
      <formula>IF(VLOOKUP($HF$3,requiredAttributePTDMap,MATCH($A4,attributeMapFeedProductType,0)+1,FALSE)&gt;0,1,0)</formula>
    </cfRule>
    <cfRule type="expression" dxfId="2" priority="261789" stopIfTrue="1">
      <formula>IF(VLOOKUP($HF$3,optionalAttributePTDMap,MATCH($A4,attributeMapFeedProductType,0)+1,FALSE)&gt;0,1,0)</formula>
    </cfRule>
    <cfRule type="expression" dxfId="3" priority="261790" stopIfTrue="1">
      <formula>IF(VLOOKUP($HF$3,preferredAttributePTDMap,MATCH($A4,attributeMapFeedProductType,0)+1,FALSE)&gt;0,1,0)</formula>
    </cfRule>
    <cfRule type="expression" dxfId="4" priority="261791" stopIfTrue="1">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onditionalFormatting>
  <conditionalFormatting sqref="HG4">
    <cfRule type="expression" dxfId="0" priority="261792" stopIfTrue="1">
      <formula>IF(LEN(HG4)&gt;0,1,0)</formula>
    </cfRule>
    <cfRule type="expression" dxfId="1" priority="261793" stopIfTrue="1">
      <formula>IF(VLOOKUP($HG$3,requiredAttributePTDMap,MATCH($A4,attributeMapFeedProductType,0)+1,FALSE)&gt;0,1,0)</formula>
    </cfRule>
    <cfRule type="expression" dxfId="2" priority="261794" stopIfTrue="1">
      <formula>IF(VLOOKUP($HG$3,optionalAttributePTDMap,MATCH($A4,attributeMapFeedProductType,0)+1,FALSE)&gt;0,1,0)</formula>
    </cfRule>
    <cfRule type="expression" dxfId="3" priority="261795" stopIfTrue="1">
      <formula>IF(VLOOKUP($HG$3,preferredAttributePTDMap,MATCH($A4,attributeMapFeedProductType,0)+1,FALSE)&gt;0,1,0)</formula>
    </cfRule>
    <cfRule type="expression" dxfId="4" priority="261796" stopIfTrue="1">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onditionalFormatting>
  <conditionalFormatting sqref="HH4">
    <cfRule type="expression" dxfId="0" priority="261797" stopIfTrue="1">
      <formula>IF(LEN(HH4)&gt;0,1,0)</formula>
    </cfRule>
    <cfRule type="expression" dxfId="1" priority="261798" stopIfTrue="1">
      <formula>IF(VLOOKUP($HH$3,requiredAttributePTDMap,MATCH($A4,attributeMapFeedProductType,0)+1,FALSE)&gt;0,1,0)</formula>
    </cfRule>
    <cfRule type="expression" dxfId="2" priority="261799" stopIfTrue="1">
      <formula>IF(VLOOKUP($HH$3,optionalAttributePTDMap,MATCH($A4,attributeMapFeedProductType,0)+1,FALSE)&gt;0,1,0)</formula>
    </cfRule>
    <cfRule type="expression" dxfId="3" priority="261800" stopIfTrue="1">
      <formula>IF(VLOOKUP($HH$3,preferredAttributePTDMap,MATCH($A4,attributeMapFeedProductType,0)+1,FALSE)&gt;0,1,0)</formula>
    </cfRule>
    <cfRule type="expression" dxfId="4" priority="261801" stopIfTrue="1">
      <formula>AND(IF(IFERROR(VLOOKUP($HH$3,requiredAttributePTDMap,MATCH($A4,attributeMapFeedProductType,0)+1,FALSE),0)&gt;0,0,1),IF(IFERROR(VLOOKUP($HH$3,optionalAttributePTDMap,MATCH($A4,attributeMapFeedProductType,0)+1,FALSE),0)&gt;0,0,1),IF(IFERROR(VLOOKUP($HH$3,preferredAttributePTDMap,MATCH($A4,attributeMapFeedProductType,0)+1,FALSE),0)&gt;0,0,1),IF(IFERROR(MATCH($A4,attributeMapFeedProductType,0),0)&gt;0,1,0))</formula>
    </cfRule>
  </conditionalFormatting>
  <conditionalFormatting sqref="HI4">
    <cfRule type="expression" dxfId="0" priority="261802" stopIfTrue="1">
      <formula>IF(LEN(HI4)&gt;0,1,0)</formula>
    </cfRule>
    <cfRule type="expression" dxfId="1" priority="261803" stopIfTrue="1">
      <formula>IF(VLOOKUP($HI$3,requiredAttributePTDMap,MATCH($A4,attributeMapFeedProductType,0)+1,FALSE)&gt;0,1,0)</formula>
    </cfRule>
    <cfRule type="expression" dxfId="2" priority="261804" stopIfTrue="1">
      <formula>IF(VLOOKUP($HI$3,optionalAttributePTDMap,MATCH($A4,attributeMapFeedProductType,0)+1,FALSE)&gt;0,1,0)</formula>
    </cfRule>
    <cfRule type="expression" dxfId="3" priority="261805" stopIfTrue="1">
      <formula>IF(VLOOKUP($HI$3,preferredAttributePTDMap,MATCH($A4,attributeMapFeedProductType,0)+1,FALSE)&gt;0,1,0)</formula>
    </cfRule>
    <cfRule type="expression" dxfId="4" priority="261806" stopIfTrue="1">
      <formula>AND(IF(IFERROR(VLOOKUP($HI$3,requiredAttributePTDMap,MATCH($A4,attributeMapFeedProductType,0)+1,FALSE),0)&gt;0,0,1),IF(IFERROR(VLOOKUP($HI$3,optionalAttributePTDMap,MATCH($A4,attributeMapFeedProductType,0)+1,FALSE),0)&gt;0,0,1),IF(IFERROR(VLOOKUP($HI$3,preferredAttributePTDMap,MATCH($A4,attributeMapFeedProductType,0)+1,FALSE),0)&gt;0,0,1),IF(IFERROR(MATCH($A4,attributeMapFeedProductType,0),0)&gt;0,1,0))</formula>
    </cfRule>
  </conditionalFormatting>
  <conditionalFormatting sqref="HJ4">
    <cfRule type="expression" dxfId="0" priority="261807" stopIfTrue="1">
      <formula>IF(LEN(HJ4)&gt;0,1,0)</formula>
    </cfRule>
    <cfRule type="expression" dxfId="1" priority="261808" stopIfTrue="1">
      <formula>IF(VLOOKUP($HJ$3,requiredAttributePTDMap,MATCH($A4,attributeMapFeedProductType,0)+1,FALSE)&gt;0,1,0)</formula>
    </cfRule>
    <cfRule type="expression" dxfId="2" priority="261809" stopIfTrue="1">
      <formula>IF(VLOOKUP($HJ$3,optionalAttributePTDMap,MATCH($A4,attributeMapFeedProductType,0)+1,FALSE)&gt;0,1,0)</formula>
    </cfRule>
    <cfRule type="expression" dxfId="3" priority="261810" stopIfTrue="1">
      <formula>IF(VLOOKUP($HJ$3,preferredAttributePTDMap,MATCH($A4,attributeMapFeedProductType,0)+1,FALSE)&gt;0,1,0)</formula>
    </cfRule>
    <cfRule type="expression" dxfId="4" priority="261811" stopIfTrue="1">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onditionalFormatting>
  <conditionalFormatting sqref="HK4">
    <cfRule type="expression" dxfId="0" priority="261812" stopIfTrue="1">
      <formula>IF(LEN(HK4)&gt;0,1,0)</formula>
    </cfRule>
    <cfRule type="expression" dxfId="1" priority="261813" stopIfTrue="1">
      <formula>IF(VLOOKUP($HK$3,requiredAttributePTDMap,MATCH($A4,attributeMapFeedProductType,0)+1,FALSE)&gt;0,1,0)</formula>
    </cfRule>
    <cfRule type="expression" dxfId="2" priority="261814" stopIfTrue="1">
      <formula>IF(VLOOKUP($HK$3,optionalAttributePTDMap,MATCH($A4,attributeMapFeedProductType,0)+1,FALSE)&gt;0,1,0)</formula>
    </cfRule>
    <cfRule type="expression" dxfId="3" priority="261815" stopIfTrue="1">
      <formula>IF(VLOOKUP($HK$3,preferredAttributePTDMap,MATCH($A4,attributeMapFeedProductType,0)+1,FALSE)&gt;0,1,0)</formula>
    </cfRule>
    <cfRule type="expression" dxfId="4" priority="261816" stopIfTrue="1">
      <formula>AND(IF(IFERROR(VLOOKUP($HK$3,requiredAttributePTDMap,MATCH($A4,attributeMapFeedProductType,0)+1,FALSE),0)&gt;0,0,1),IF(IFERROR(VLOOKUP($HK$3,optionalAttributePTDMap,MATCH($A4,attributeMapFeedProductType,0)+1,FALSE),0)&gt;0,0,1),IF(IFERROR(VLOOKUP($HK$3,preferredAttributePTDMap,MATCH($A4,attributeMapFeedProductType,0)+1,FALSE),0)&gt;0,0,1),IF(IFERROR(MATCH($A4,attributeMapFeedProductType,0),0)&gt;0,1,0))</formula>
    </cfRule>
  </conditionalFormatting>
  <conditionalFormatting sqref="HL4">
    <cfRule type="expression" dxfId="0" priority="261817" stopIfTrue="1">
      <formula>IF(LEN(HL4)&gt;0,1,0)</formula>
    </cfRule>
    <cfRule type="expression" dxfId="1" priority="261818" stopIfTrue="1">
      <formula>IF(VLOOKUP($HL$3,requiredAttributePTDMap,MATCH($A4,attributeMapFeedProductType,0)+1,FALSE)&gt;0,1,0)</formula>
    </cfRule>
    <cfRule type="expression" dxfId="2" priority="261819" stopIfTrue="1">
      <formula>IF(VLOOKUP($HL$3,optionalAttributePTDMap,MATCH($A4,attributeMapFeedProductType,0)+1,FALSE)&gt;0,1,0)</formula>
    </cfRule>
    <cfRule type="expression" dxfId="3" priority="261820" stopIfTrue="1">
      <formula>IF(VLOOKUP($HL$3,preferredAttributePTDMap,MATCH($A4,attributeMapFeedProductType,0)+1,FALSE)&gt;0,1,0)</formula>
    </cfRule>
    <cfRule type="expression" dxfId="4" priority="261821" stopIfTrue="1">
      <formula>AND(IF(IFERROR(VLOOKUP($HL$3,requiredAttributePTDMap,MATCH($A4,attributeMapFeedProductType,0)+1,FALSE),0)&gt;0,0,1),IF(IFERROR(VLOOKUP($HL$3,optionalAttributePTDMap,MATCH($A4,attributeMapFeedProductType,0)+1,FALSE),0)&gt;0,0,1),IF(IFERROR(VLOOKUP($HL$3,preferredAttributePTDMap,MATCH($A4,attributeMapFeedProductType,0)+1,FALSE),0)&gt;0,0,1),IF(IFERROR(MATCH($A4,attributeMapFeedProductType,0),0)&gt;0,1,0))</formula>
    </cfRule>
  </conditionalFormatting>
  <conditionalFormatting sqref="HM4">
    <cfRule type="expression" dxfId="0" priority="261822" stopIfTrue="1">
      <formula>IF(LEN(HM4)&gt;0,1,0)</formula>
    </cfRule>
    <cfRule type="expression" dxfId="1" priority="261823" stopIfTrue="1">
      <formula>IF(VLOOKUP($HM$3,requiredAttributePTDMap,MATCH($A4,attributeMapFeedProductType,0)+1,FALSE)&gt;0,1,0)</formula>
    </cfRule>
    <cfRule type="expression" dxfId="2" priority="261824" stopIfTrue="1">
      <formula>IF(VLOOKUP($HM$3,optionalAttributePTDMap,MATCH($A4,attributeMapFeedProductType,0)+1,FALSE)&gt;0,1,0)</formula>
    </cfRule>
    <cfRule type="expression" dxfId="3" priority="261825" stopIfTrue="1">
      <formula>IF(VLOOKUP($HM$3,preferredAttributePTDMap,MATCH($A4,attributeMapFeedProductType,0)+1,FALSE)&gt;0,1,0)</formula>
    </cfRule>
    <cfRule type="expression" dxfId="4" priority="261826" stopIfTrue="1">
      <formula>AND(IF(IFERROR(VLOOKUP($HM$3,requiredAttributePTDMap,MATCH($A4,attributeMapFeedProductType,0)+1,FALSE),0)&gt;0,0,1),IF(IFERROR(VLOOKUP($HM$3,optionalAttributePTDMap,MATCH($A4,attributeMapFeedProductType,0)+1,FALSE),0)&gt;0,0,1),IF(IFERROR(VLOOKUP($HM$3,preferredAttributePTDMap,MATCH($A4,attributeMapFeedProductType,0)+1,FALSE),0)&gt;0,0,1),IF(IFERROR(MATCH($A4,attributeMapFeedProductType,0),0)&gt;0,1,0))</formula>
    </cfRule>
  </conditionalFormatting>
  <conditionalFormatting sqref="HN4">
    <cfRule type="expression" dxfId="0" priority="261827" stopIfTrue="1">
      <formula>IF(LEN(HN4)&gt;0,1,0)</formula>
    </cfRule>
    <cfRule type="expression" dxfId="1" priority="261828" stopIfTrue="1">
      <formula>IF(VLOOKUP($HN$3,requiredAttributePTDMap,MATCH($A4,attributeMapFeedProductType,0)+1,FALSE)&gt;0,1,0)</formula>
    </cfRule>
    <cfRule type="expression" dxfId="2" priority="261829" stopIfTrue="1">
      <formula>IF(VLOOKUP($HN$3,optionalAttributePTDMap,MATCH($A4,attributeMapFeedProductType,0)+1,FALSE)&gt;0,1,0)</formula>
    </cfRule>
    <cfRule type="expression" dxfId="3" priority="261830" stopIfTrue="1">
      <formula>IF(VLOOKUP($HN$3,preferredAttributePTDMap,MATCH($A4,attributeMapFeedProductType,0)+1,FALSE)&gt;0,1,0)</formula>
    </cfRule>
    <cfRule type="expression" dxfId="4" priority="261831" stopIfTrue="1">
      <formula>AND(IF(IFERROR(VLOOKUP($HN$3,requiredAttributePTDMap,MATCH($A4,attributeMapFeedProductType,0)+1,FALSE),0)&gt;0,0,1),IF(IFERROR(VLOOKUP($HN$3,optionalAttributePTDMap,MATCH($A4,attributeMapFeedProductType,0)+1,FALSE),0)&gt;0,0,1),IF(IFERROR(VLOOKUP($HN$3,preferredAttributePTDMap,MATCH($A4,attributeMapFeedProductType,0)+1,FALSE),0)&gt;0,0,1),IF(IFERROR(MATCH($A4,attributeMapFeedProductType,0),0)&gt;0,1,0))</formula>
    </cfRule>
  </conditionalFormatting>
  <conditionalFormatting sqref="HO4">
    <cfRule type="expression" dxfId="0" priority="261832" stopIfTrue="1">
      <formula>IF(LEN(HO4)&gt;0,1,0)</formula>
    </cfRule>
    <cfRule type="expression" dxfId="1" priority="261833" stopIfTrue="1">
      <formula>IF(VLOOKUP($HO$3,requiredAttributePTDMap,MATCH($A4,attributeMapFeedProductType,0)+1,FALSE)&gt;0,1,0)</formula>
    </cfRule>
    <cfRule type="expression" dxfId="2" priority="261834" stopIfTrue="1">
      <formula>IF(VLOOKUP($HO$3,optionalAttributePTDMap,MATCH($A4,attributeMapFeedProductType,0)+1,FALSE)&gt;0,1,0)</formula>
    </cfRule>
    <cfRule type="expression" dxfId="3" priority="261835" stopIfTrue="1">
      <formula>IF(VLOOKUP($HO$3,preferredAttributePTDMap,MATCH($A4,attributeMapFeedProductType,0)+1,FALSE)&gt;0,1,0)</formula>
    </cfRule>
    <cfRule type="expression" dxfId="4" priority="261836" stopIfTrue="1">
      <formula>AND(IF(IFERROR(VLOOKUP($HO$3,requiredAttributePTDMap,MATCH($A4,attributeMapFeedProductType,0)+1,FALSE),0)&gt;0,0,1),IF(IFERROR(VLOOKUP($HO$3,optionalAttributePTDMap,MATCH($A4,attributeMapFeedProductType,0)+1,FALSE),0)&gt;0,0,1),IF(IFERROR(VLOOKUP($HO$3,preferredAttributePTDMap,MATCH($A4,attributeMapFeedProductType,0)+1,FALSE),0)&gt;0,0,1),IF(IFERROR(MATCH($A4,attributeMapFeedProductType,0),0)&gt;0,1,0))</formula>
    </cfRule>
  </conditionalFormatting>
  <conditionalFormatting sqref="HP4">
    <cfRule type="expression" dxfId="0" priority="261837" stopIfTrue="1">
      <formula>IF(LEN(HP4)&gt;0,1,0)</formula>
    </cfRule>
    <cfRule type="expression" dxfId="1" priority="261838" stopIfTrue="1">
      <formula>IF(VLOOKUP($HP$3,requiredAttributePTDMap,MATCH($A4,attributeMapFeedProductType,0)+1,FALSE)&gt;0,1,0)</formula>
    </cfRule>
    <cfRule type="expression" dxfId="2" priority="261839" stopIfTrue="1">
      <formula>IF(VLOOKUP($HP$3,optionalAttributePTDMap,MATCH($A4,attributeMapFeedProductType,0)+1,FALSE)&gt;0,1,0)</formula>
    </cfRule>
    <cfRule type="expression" dxfId="3" priority="261840" stopIfTrue="1">
      <formula>IF(VLOOKUP($HP$3,preferredAttributePTDMap,MATCH($A4,attributeMapFeedProductType,0)+1,FALSE)&gt;0,1,0)</formula>
    </cfRule>
    <cfRule type="expression" dxfId="4" priority="261841" stopIfTrue="1">
      <formula>AND(IF(IFERROR(VLOOKUP($HP$3,requiredAttributePTDMap,MATCH($A4,attributeMapFeedProductType,0)+1,FALSE),0)&gt;0,0,1),IF(IFERROR(VLOOKUP($HP$3,optionalAttributePTDMap,MATCH($A4,attributeMapFeedProductType,0)+1,FALSE),0)&gt;0,0,1),IF(IFERROR(VLOOKUP($HP$3,preferredAttributePTDMap,MATCH($A4,attributeMapFeedProductType,0)+1,FALSE),0)&gt;0,0,1),IF(IFERROR(MATCH($A4,attributeMapFeedProductType,0),0)&gt;0,1,0))</formula>
    </cfRule>
  </conditionalFormatting>
  <conditionalFormatting sqref="HQ4">
    <cfRule type="expression" dxfId="0" priority="261842" stopIfTrue="1">
      <formula>IF(LEN(HQ4)&gt;0,1,0)</formula>
    </cfRule>
    <cfRule type="expression" dxfId="1" priority="261843" stopIfTrue="1">
      <formula>IF(VLOOKUP($HQ$3,requiredAttributePTDMap,MATCH($A4,attributeMapFeedProductType,0)+1,FALSE)&gt;0,1,0)</formula>
    </cfRule>
    <cfRule type="expression" dxfId="2" priority="261844" stopIfTrue="1">
      <formula>IF(VLOOKUP($HQ$3,optionalAttributePTDMap,MATCH($A4,attributeMapFeedProductType,0)+1,FALSE)&gt;0,1,0)</formula>
    </cfRule>
    <cfRule type="expression" dxfId="3" priority="261845" stopIfTrue="1">
      <formula>IF(VLOOKUP($HQ$3,preferredAttributePTDMap,MATCH($A4,attributeMapFeedProductType,0)+1,FALSE)&gt;0,1,0)</formula>
    </cfRule>
    <cfRule type="expression" dxfId="4" priority="261846" stopIfTrue="1">
      <formula>AND(IF(IFERROR(VLOOKUP($HQ$3,requiredAttributePTDMap,MATCH($A4,attributeMapFeedProductType,0)+1,FALSE),0)&gt;0,0,1),IF(IFERROR(VLOOKUP($HQ$3,optionalAttributePTDMap,MATCH($A4,attributeMapFeedProductType,0)+1,FALSE),0)&gt;0,0,1),IF(IFERROR(VLOOKUP($HQ$3,preferredAttributePTDMap,MATCH($A4,attributeMapFeedProductType,0)+1,FALSE),0)&gt;0,0,1),IF(IFERROR(MATCH($A4,attributeMapFeedProductType,0),0)&gt;0,1,0))</formula>
    </cfRule>
  </conditionalFormatting>
  <conditionalFormatting sqref="HR4">
    <cfRule type="expression" dxfId="0" priority="261847" stopIfTrue="1">
      <formula>IF(LEN(HR4)&gt;0,1,0)</formula>
    </cfRule>
    <cfRule type="expression" dxfId="1" priority="261848" stopIfTrue="1">
      <formula>IF(VLOOKUP($HR$3,requiredAttributePTDMap,MATCH($A4,attributeMapFeedProductType,0)+1,FALSE)&gt;0,1,0)</formula>
    </cfRule>
    <cfRule type="expression" dxfId="2" priority="261849" stopIfTrue="1">
      <formula>IF(VLOOKUP($HR$3,optionalAttributePTDMap,MATCH($A4,attributeMapFeedProductType,0)+1,FALSE)&gt;0,1,0)</formula>
    </cfRule>
    <cfRule type="expression" dxfId="3" priority="261850" stopIfTrue="1">
      <formula>IF(VLOOKUP($HR$3,preferredAttributePTDMap,MATCH($A4,attributeMapFeedProductType,0)+1,FALSE)&gt;0,1,0)</formula>
    </cfRule>
    <cfRule type="expression" dxfId="4" priority="261851" stopIfTrue="1">
      <formula>AND(IF(IFERROR(VLOOKUP($HR$3,requiredAttributePTDMap,MATCH($A4,attributeMapFeedProductType,0)+1,FALSE),0)&gt;0,0,1),IF(IFERROR(VLOOKUP($HR$3,optionalAttributePTDMap,MATCH($A4,attributeMapFeedProductType,0)+1,FALSE),0)&gt;0,0,1),IF(IFERROR(VLOOKUP($HR$3,preferredAttributePTDMap,MATCH($A4,attributeMapFeedProductType,0)+1,FALSE),0)&gt;0,0,1),IF(IFERROR(MATCH($A4,attributeMapFeedProductType,0),0)&gt;0,1,0))</formula>
    </cfRule>
  </conditionalFormatting>
  <conditionalFormatting sqref="HS4">
    <cfRule type="expression" dxfId="0" priority="261852" stopIfTrue="1">
      <formula>IF(LEN(HS4)&gt;0,1,0)</formula>
    </cfRule>
    <cfRule type="expression" dxfId="1" priority="261853" stopIfTrue="1">
      <formula>IF(VLOOKUP($HS$3,requiredAttributePTDMap,MATCH($A4,attributeMapFeedProductType,0)+1,FALSE)&gt;0,1,0)</formula>
    </cfRule>
    <cfRule type="expression" dxfId="2" priority="261854" stopIfTrue="1">
      <formula>IF(VLOOKUP($HS$3,optionalAttributePTDMap,MATCH($A4,attributeMapFeedProductType,0)+1,FALSE)&gt;0,1,0)</formula>
    </cfRule>
    <cfRule type="expression" dxfId="3" priority="261855" stopIfTrue="1">
      <formula>IF(VLOOKUP($HS$3,preferredAttributePTDMap,MATCH($A4,attributeMapFeedProductType,0)+1,FALSE)&gt;0,1,0)</formula>
    </cfRule>
    <cfRule type="expression" dxfId="4" priority="261856" stopIfTrue="1">
      <formula>AND(IF(IFERROR(VLOOKUP($HS$3,requiredAttributePTDMap,MATCH($A4,attributeMapFeedProductType,0)+1,FALSE),0)&gt;0,0,1),IF(IFERROR(VLOOKUP($HS$3,optionalAttributePTDMap,MATCH($A4,attributeMapFeedProductType,0)+1,FALSE),0)&gt;0,0,1),IF(IFERROR(VLOOKUP($HS$3,preferredAttributePTDMap,MATCH($A4,attributeMapFeedProductType,0)+1,FALSE),0)&gt;0,0,1),IF(IFERROR(MATCH($A4,attributeMapFeedProductType,0),0)&gt;0,1,0))</formula>
    </cfRule>
  </conditionalFormatting>
  <conditionalFormatting sqref="HT4">
    <cfRule type="expression" dxfId="0" priority="261857" stopIfTrue="1">
      <formula>IF(LEN(HT4)&gt;0,1,0)</formula>
    </cfRule>
    <cfRule type="expression" dxfId="1" priority="261858" stopIfTrue="1">
      <formula>IF(VLOOKUP($HT$3,requiredAttributePTDMap,MATCH($A4,attributeMapFeedProductType,0)+1,FALSE)&gt;0,1,0)</formula>
    </cfRule>
    <cfRule type="expression" dxfId="2" priority="261859" stopIfTrue="1">
      <formula>IF(VLOOKUP($HT$3,optionalAttributePTDMap,MATCH($A4,attributeMapFeedProductType,0)+1,FALSE)&gt;0,1,0)</formula>
    </cfRule>
    <cfRule type="expression" dxfId="3" priority="261860" stopIfTrue="1">
      <formula>IF(VLOOKUP($HT$3,preferredAttributePTDMap,MATCH($A4,attributeMapFeedProductType,0)+1,FALSE)&gt;0,1,0)</formula>
    </cfRule>
    <cfRule type="expression" dxfId="4" priority="261861" stopIfTrue="1">
      <formula>AND(IF(IFERROR(VLOOKUP($HT$3,requiredAttributePTDMap,MATCH($A4,attributeMapFeedProductType,0)+1,FALSE),0)&gt;0,0,1),IF(IFERROR(VLOOKUP($HT$3,optionalAttributePTDMap,MATCH($A4,attributeMapFeedProductType,0)+1,FALSE),0)&gt;0,0,1),IF(IFERROR(VLOOKUP($HT$3,preferredAttributePTDMap,MATCH($A4,attributeMapFeedProductType,0)+1,FALSE),0)&gt;0,0,1),IF(IFERROR(MATCH($A4,attributeMapFeedProductType,0),0)&gt;0,1,0))</formula>
    </cfRule>
  </conditionalFormatting>
  <conditionalFormatting sqref="HU4">
    <cfRule type="expression" dxfId="0" priority="261862" stopIfTrue="1">
      <formula>IF(LEN(HU4)&gt;0,1,0)</formula>
    </cfRule>
    <cfRule type="expression" dxfId="1" priority="261863" stopIfTrue="1">
      <formula>IF(VLOOKUP($HU$3,requiredAttributePTDMap,MATCH($A4,attributeMapFeedProductType,0)+1,FALSE)&gt;0,1,0)</formula>
    </cfRule>
    <cfRule type="expression" dxfId="2" priority="261864" stopIfTrue="1">
      <formula>IF(VLOOKUP($HU$3,optionalAttributePTDMap,MATCH($A4,attributeMapFeedProductType,0)+1,FALSE)&gt;0,1,0)</formula>
    </cfRule>
    <cfRule type="expression" dxfId="3" priority="261865" stopIfTrue="1">
      <formula>IF(VLOOKUP($HU$3,preferredAttributePTDMap,MATCH($A4,attributeMapFeedProductType,0)+1,FALSE)&gt;0,1,0)</formula>
    </cfRule>
    <cfRule type="expression" dxfId="4" priority="261866" stopIfTrue="1">
      <formula>AND(IF(IFERROR(VLOOKUP($HU$3,requiredAttributePTDMap,MATCH($A4,attributeMapFeedProductType,0)+1,FALSE),0)&gt;0,0,1),IF(IFERROR(VLOOKUP($HU$3,optionalAttributePTDMap,MATCH($A4,attributeMapFeedProductType,0)+1,FALSE),0)&gt;0,0,1),IF(IFERROR(VLOOKUP($HU$3,preferredAttributePTDMap,MATCH($A4,attributeMapFeedProductType,0)+1,FALSE),0)&gt;0,0,1),IF(IFERROR(MATCH($A4,attributeMapFeedProductType,0),0)&gt;0,1,0))</formula>
    </cfRule>
  </conditionalFormatting>
  <conditionalFormatting sqref="HV4">
    <cfRule type="expression" dxfId="0" priority="261867" stopIfTrue="1">
      <formula>IF(LEN(HV4)&gt;0,1,0)</formula>
    </cfRule>
    <cfRule type="expression" dxfId="1" priority="261868" stopIfTrue="1">
      <formula>IF(VLOOKUP($HV$3,requiredAttributePTDMap,MATCH($A4,attributeMapFeedProductType,0)+1,FALSE)&gt;0,1,0)</formula>
    </cfRule>
    <cfRule type="expression" dxfId="2" priority="261869" stopIfTrue="1">
      <formula>IF(VLOOKUP($HV$3,optionalAttributePTDMap,MATCH($A4,attributeMapFeedProductType,0)+1,FALSE)&gt;0,1,0)</formula>
    </cfRule>
    <cfRule type="expression" dxfId="3" priority="261870" stopIfTrue="1">
      <formula>IF(VLOOKUP($HV$3,preferredAttributePTDMap,MATCH($A4,attributeMapFeedProductType,0)+1,FALSE)&gt;0,1,0)</formula>
    </cfRule>
    <cfRule type="expression" dxfId="4" priority="261871" stopIfTrue="1">
      <formula>AND(IF(IFERROR(VLOOKUP($HV$3,requiredAttributePTDMap,MATCH($A4,attributeMapFeedProductType,0)+1,FALSE),0)&gt;0,0,1),IF(IFERROR(VLOOKUP($HV$3,optionalAttributePTDMap,MATCH($A4,attributeMapFeedProductType,0)+1,FALSE),0)&gt;0,0,1),IF(IFERROR(VLOOKUP($HV$3,preferredAttributePTDMap,MATCH($A4,attributeMapFeedProductType,0)+1,FALSE),0)&gt;0,0,1),IF(IFERROR(MATCH($A4,attributeMapFeedProductType,0),0)&gt;0,1,0))</formula>
    </cfRule>
  </conditionalFormatting>
  <conditionalFormatting sqref="HW4">
    <cfRule type="expression" dxfId="0" priority="261872" stopIfTrue="1">
      <formula>IF(LEN(HW4)&gt;0,1,0)</formula>
    </cfRule>
    <cfRule type="expression" dxfId="1" priority="261873" stopIfTrue="1">
      <formula>IF(VLOOKUP($HW$3,requiredAttributePTDMap,MATCH($A4,attributeMapFeedProductType,0)+1,FALSE)&gt;0,1,0)</formula>
    </cfRule>
    <cfRule type="expression" dxfId="2" priority="261874" stopIfTrue="1">
      <formula>IF(VLOOKUP($HW$3,optionalAttributePTDMap,MATCH($A4,attributeMapFeedProductType,0)+1,FALSE)&gt;0,1,0)</formula>
    </cfRule>
    <cfRule type="expression" dxfId="3" priority="261875" stopIfTrue="1">
      <formula>IF(VLOOKUP($HW$3,preferredAttributePTDMap,MATCH($A4,attributeMapFeedProductType,0)+1,FALSE)&gt;0,1,0)</formula>
    </cfRule>
    <cfRule type="expression" dxfId="4" priority="261876" stopIfTrue="1">
      <formula>AND(IF(IFERROR(VLOOKUP($HW$3,requiredAttributePTDMap,MATCH($A4,attributeMapFeedProductType,0)+1,FALSE),0)&gt;0,0,1),IF(IFERROR(VLOOKUP($HW$3,optionalAttributePTDMap,MATCH($A4,attributeMapFeedProductType,0)+1,FALSE),0)&gt;0,0,1),IF(IFERROR(VLOOKUP($HW$3,preferredAttributePTDMap,MATCH($A4,attributeMapFeedProductType,0)+1,FALSE),0)&gt;0,0,1),IF(IFERROR(MATCH($A4,attributeMapFeedProductType,0),0)&gt;0,1,0))</formula>
    </cfRule>
  </conditionalFormatting>
  <conditionalFormatting sqref="HX4">
    <cfRule type="expression" dxfId="0" priority="261877" stopIfTrue="1">
      <formula>IF(LEN(HX4)&gt;0,1,0)</formula>
    </cfRule>
    <cfRule type="expression" dxfId="1" priority="261878" stopIfTrue="1">
      <formula>IF(VLOOKUP($HX$3,requiredAttributePTDMap,MATCH($A4,attributeMapFeedProductType,0)+1,FALSE)&gt;0,1,0)</formula>
    </cfRule>
    <cfRule type="expression" dxfId="2" priority="261879" stopIfTrue="1">
      <formula>IF(VLOOKUP($HX$3,optionalAttributePTDMap,MATCH($A4,attributeMapFeedProductType,0)+1,FALSE)&gt;0,1,0)</formula>
    </cfRule>
    <cfRule type="expression" dxfId="3" priority="261880" stopIfTrue="1">
      <formula>IF(VLOOKUP($HX$3,preferredAttributePTDMap,MATCH($A4,attributeMapFeedProductType,0)+1,FALSE)&gt;0,1,0)</formula>
    </cfRule>
    <cfRule type="expression" dxfId="4" priority="261881" stopIfTrue="1">
      <formula>AND(IF(IFERROR(VLOOKUP($HX$3,requiredAttributePTDMap,MATCH($A4,attributeMapFeedProductType,0)+1,FALSE),0)&gt;0,0,1),IF(IFERROR(VLOOKUP($HX$3,optionalAttributePTDMap,MATCH($A4,attributeMapFeedProductType,0)+1,FALSE),0)&gt;0,0,1),IF(IFERROR(VLOOKUP($HX$3,preferredAttributePTDMap,MATCH($A4,attributeMapFeedProductType,0)+1,FALSE),0)&gt;0,0,1),IF(IFERROR(MATCH($A4,attributeMapFeedProductType,0),0)&gt;0,1,0))</formula>
    </cfRule>
  </conditionalFormatting>
  <conditionalFormatting sqref="HY4">
    <cfRule type="expression" dxfId="0" priority="261882" stopIfTrue="1">
      <formula>IF(LEN(HY4)&gt;0,1,0)</formula>
    </cfRule>
    <cfRule type="expression" dxfId="1" priority="261883" stopIfTrue="1">
      <formula>IF(VLOOKUP($HY$3,requiredAttributePTDMap,MATCH($A4,attributeMapFeedProductType,0)+1,FALSE)&gt;0,1,0)</formula>
    </cfRule>
    <cfRule type="expression" dxfId="2" priority="261884" stopIfTrue="1">
      <formula>IF(VLOOKUP($HY$3,optionalAttributePTDMap,MATCH($A4,attributeMapFeedProductType,0)+1,FALSE)&gt;0,1,0)</formula>
    </cfRule>
    <cfRule type="expression" dxfId="3" priority="261885" stopIfTrue="1">
      <formula>IF(VLOOKUP($HY$3,preferredAttributePTDMap,MATCH($A4,attributeMapFeedProductType,0)+1,FALSE)&gt;0,1,0)</formula>
    </cfRule>
    <cfRule type="expression" dxfId="4" priority="261886" stopIfTrue="1">
      <formula>AND(IF(IFERROR(VLOOKUP($HY$3,requiredAttributePTDMap,MATCH($A4,attributeMapFeedProductType,0)+1,FALSE),0)&gt;0,0,1),IF(IFERROR(VLOOKUP($HY$3,optionalAttributePTDMap,MATCH($A4,attributeMapFeedProductType,0)+1,FALSE),0)&gt;0,0,1),IF(IFERROR(VLOOKUP($HY$3,preferredAttributePTDMap,MATCH($A4,attributeMapFeedProductType,0)+1,FALSE),0)&gt;0,0,1),IF(IFERROR(MATCH($A4,attributeMapFeedProductType,0),0)&gt;0,1,0))</formula>
    </cfRule>
  </conditionalFormatting>
  <conditionalFormatting sqref="HZ4">
    <cfRule type="expression" dxfId="0" priority="261887" stopIfTrue="1">
      <formula>IF(LEN(HZ4)&gt;0,1,0)</formula>
    </cfRule>
    <cfRule type="expression" dxfId="1" priority="261888" stopIfTrue="1">
      <formula>IF(VLOOKUP($HZ$3,requiredAttributePTDMap,MATCH($A4,attributeMapFeedProductType,0)+1,FALSE)&gt;0,1,0)</formula>
    </cfRule>
    <cfRule type="expression" dxfId="2" priority="261889" stopIfTrue="1">
      <formula>IF(VLOOKUP($HZ$3,optionalAttributePTDMap,MATCH($A4,attributeMapFeedProductType,0)+1,FALSE)&gt;0,1,0)</formula>
    </cfRule>
    <cfRule type="expression" dxfId="3" priority="261890" stopIfTrue="1">
      <formula>IF(VLOOKUP($HZ$3,preferredAttributePTDMap,MATCH($A4,attributeMapFeedProductType,0)+1,FALSE)&gt;0,1,0)</formula>
    </cfRule>
    <cfRule type="expression" dxfId="4" priority="261891" stopIfTrue="1">
      <formula>AND(IF(IFERROR(VLOOKUP($HZ$3,requiredAttributePTDMap,MATCH($A4,attributeMapFeedProductType,0)+1,FALSE),0)&gt;0,0,1),IF(IFERROR(VLOOKUP($HZ$3,optionalAttributePTDMap,MATCH($A4,attributeMapFeedProductType,0)+1,FALSE),0)&gt;0,0,1),IF(IFERROR(VLOOKUP($HZ$3,preferredAttributePTDMap,MATCH($A4,attributeMapFeedProductType,0)+1,FALSE),0)&gt;0,0,1),IF(IFERROR(MATCH($A4,attributeMapFeedProductType,0),0)&gt;0,1,0))</formula>
    </cfRule>
  </conditionalFormatting>
  <conditionalFormatting sqref="IA4">
    <cfRule type="expression" dxfId="0" priority="261892" stopIfTrue="1">
      <formula>IF(LEN(IA4)&gt;0,1,0)</formula>
    </cfRule>
    <cfRule type="expression" dxfId="1" priority="261893" stopIfTrue="1">
      <formula>IF(VLOOKUP($IA$3,requiredAttributePTDMap,MATCH($A4,attributeMapFeedProductType,0)+1,FALSE)&gt;0,1,0)</formula>
    </cfRule>
    <cfRule type="expression" dxfId="2" priority="261894" stopIfTrue="1">
      <formula>IF(VLOOKUP($IA$3,optionalAttributePTDMap,MATCH($A4,attributeMapFeedProductType,0)+1,FALSE)&gt;0,1,0)</formula>
    </cfRule>
    <cfRule type="expression" dxfId="3" priority="261895" stopIfTrue="1">
      <formula>IF(VLOOKUP($IA$3,preferredAttributePTDMap,MATCH($A4,attributeMapFeedProductType,0)+1,FALSE)&gt;0,1,0)</formula>
    </cfRule>
    <cfRule type="expression" dxfId="4" priority="261896" stopIfTrue="1">
      <formula>AND(IF(IFERROR(VLOOKUP($IA$3,requiredAttributePTDMap,MATCH($A4,attributeMapFeedProductType,0)+1,FALSE),0)&gt;0,0,1),IF(IFERROR(VLOOKUP($IA$3,optionalAttributePTDMap,MATCH($A4,attributeMapFeedProductType,0)+1,FALSE),0)&gt;0,0,1),IF(IFERROR(VLOOKUP($IA$3,preferredAttributePTDMap,MATCH($A4,attributeMapFeedProductType,0)+1,FALSE),0)&gt;0,0,1),IF(IFERROR(MATCH($A4,attributeMapFeedProductType,0),0)&gt;0,1,0))</formula>
    </cfRule>
  </conditionalFormatting>
  <conditionalFormatting sqref="IB4">
    <cfRule type="expression" dxfId="0" priority="261897" stopIfTrue="1">
      <formula>IF(LEN(IB4)&gt;0,1,0)</formula>
    </cfRule>
    <cfRule type="expression" dxfId="1" priority="261898" stopIfTrue="1">
      <formula>IF(VLOOKUP($IB$3,requiredAttributePTDMap,MATCH($A4,attributeMapFeedProductType,0)+1,FALSE)&gt;0,1,0)</formula>
    </cfRule>
    <cfRule type="expression" dxfId="2" priority="261899" stopIfTrue="1">
      <formula>IF(VLOOKUP($IB$3,optionalAttributePTDMap,MATCH($A4,attributeMapFeedProductType,0)+1,FALSE)&gt;0,1,0)</formula>
    </cfRule>
    <cfRule type="expression" dxfId="3" priority="261900" stopIfTrue="1">
      <formula>IF(VLOOKUP($IB$3,preferredAttributePTDMap,MATCH($A4,attributeMapFeedProductType,0)+1,FALSE)&gt;0,1,0)</formula>
    </cfRule>
    <cfRule type="expression" dxfId="4" priority="261901" stopIfTrue="1">
      <formula>AND(IF(IFERROR(VLOOKUP($IB$3,requiredAttributePTDMap,MATCH($A4,attributeMapFeedProductType,0)+1,FALSE),0)&gt;0,0,1),IF(IFERROR(VLOOKUP($IB$3,optionalAttributePTDMap,MATCH($A4,attributeMapFeedProductType,0)+1,FALSE),0)&gt;0,0,1),IF(IFERROR(VLOOKUP($IB$3,preferredAttributePTDMap,MATCH($A4,attributeMapFeedProductType,0)+1,FALSE),0)&gt;0,0,1),IF(IFERROR(MATCH($A4,attributeMapFeedProductType,0),0)&gt;0,1,0))</formula>
    </cfRule>
  </conditionalFormatting>
  <conditionalFormatting sqref="IC4">
    <cfRule type="expression" dxfId="0" priority="261902" stopIfTrue="1">
      <formula>IF(LEN(IC4)&gt;0,1,0)</formula>
    </cfRule>
    <cfRule type="expression" dxfId="1" priority="261903" stopIfTrue="1">
      <formula>IF(VLOOKUP($IC$3,requiredAttributePTDMap,MATCH($A4,attributeMapFeedProductType,0)+1,FALSE)&gt;0,1,0)</formula>
    </cfRule>
    <cfRule type="expression" dxfId="2" priority="261904" stopIfTrue="1">
      <formula>IF(VLOOKUP($IC$3,optionalAttributePTDMap,MATCH($A4,attributeMapFeedProductType,0)+1,FALSE)&gt;0,1,0)</formula>
    </cfRule>
    <cfRule type="expression" dxfId="3" priority="261905" stopIfTrue="1">
      <formula>IF(VLOOKUP($IC$3,preferredAttributePTDMap,MATCH($A4,attributeMapFeedProductType,0)+1,FALSE)&gt;0,1,0)</formula>
    </cfRule>
    <cfRule type="expression" dxfId="4" priority="261906" stopIfTrue="1">
      <formula>AND(IF(IFERROR(VLOOKUP($IC$3,requiredAttributePTDMap,MATCH($A4,attributeMapFeedProductType,0)+1,FALSE),0)&gt;0,0,1),IF(IFERROR(VLOOKUP($IC$3,optionalAttributePTDMap,MATCH($A4,attributeMapFeedProductType,0)+1,FALSE),0)&gt;0,0,1),IF(IFERROR(VLOOKUP($IC$3,preferredAttributePTDMap,MATCH($A4,attributeMapFeedProductType,0)+1,FALSE),0)&gt;0,0,1),IF(IFERROR(MATCH($A4,attributeMapFeedProductType,0),0)&gt;0,1,0))</formula>
    </cfRule>
  </conditionalFormatting>
  <conditionalFormatting sqref="IF4">
    <cfRule type="expression" dxfId="0" priority="261912" stopIfTrue="1">
      <formula>IF(LEN(IF4)&gt;0,1,0)</formula>
    </cfRule>
    <cfRule type="expression" dxfId="1" priority="261913" stopIfTrue="1">
      <formula>IF(VLOOKUP($IF$3,requiredAttributePTDMap,MATCH($A4,attributeMapFeedProductType,0)+1,FALSE)&gt;0,1,0)</formula>
    </cfRule>
    <cfRule type="expression" dxfId="2" priority="261914" stopIfTrue="1">
      <formula>IF(VLOOKUP($IF$3,optionalAttributePTDMap,MATCH($A4,attributeMapFeedProductType,0)+1,FALSE)&gt;0,1,0)</formula>
    </cfRule>
    <cfRule type="expression" dxfId="3" priority="261915" stopIfTrue="1">
      <formula>IF(VLOOKUP($IF$3,preferredAttributePTDMap,MATCH($A4,attributeMapFeedProductType,0)+1,FALSE)&gt;0,1,0)</formula>
    </cfRule>
    <cfRule type="expression" dxfId="4" priority="261916" stopIfTrue="1">
      <formula>AND(IF(IFERROR(VLOOKUP($IF$3,requiredAttributePTDMap,MATCH($A4,attributeMapFeedProductType,0)+1,FALSE),0)&gt;0,0,1),IF(IFERROR(VLOOKUP($IF$3,optionalAttributePTDMap,MATCH($A4,attributeMapFeedProductType,0)+1,FALSE),0)&gt;0,0,1),IF(IFERROR(VLOOKUP($IF$3,preferredAttributePTDMap,MATCH($A4,attributeMapFeedProductType,0)+1,FALSE),0)&gt;0,0,1),IF(IFERROR(MATCH($A4,attributeMapFeedProductType,0),0)&gt;0,1,0))</formula>
    </cfRule>
  </conditionalFormatting>
  <conditionalFormatting sqref="IG4">
    <cfRule type="expression" dxfId="0" priority="261917" stopIfTrue="1">
      <formula>IF(LEN(IG4)&gt;0,1,0)</formula>
    </cfRule>
    <cfRule type="expression" dxfId="1" priority="261918" stopIfTrue="1">
      <formula>IF(VLOOKUP($IG$3,requiredAttributePTDMap,MATCH($A4,attributeMapFeedProductType,0)+1,FALSE)&gt;0,1,0)</formula>
    </cfRule>
    <cfRule type="expression" dxfId="2" priority="261919" stopIfTrue="1">
      <formula>IF(VLOOKUP($IG$3,optionalAttributePTDMap,MATCH($A4,attributeMapFeedProductType,0)+1,FALSE)&gt;0,1,0)</formula>
    </cfRule>
    <cfRule type="expression" dxfId="3" priority="261920" stopIfTrue="1">
      <formula>IF(VLOOKUP($IG$3,preferredAttributePTDMap,MATCH($A4,attributeMapFeedProductType,0)+1,FALSE)&gt;0,1,0)</formula>
    </cfRule>
    <cfRule type="expression" dxfId="4" priority="261921" stopIfTrue="1">
      <formula>AND(IF(IFERROR(VLOOKUP($IG$3,requiredAttributePTDMap,MATCH($A4,attributeMapFeedProductType,0)+1,FALSE),0)&gt;0,0,1),IF(IFERROR(VLOOKUP($IG$3,optionalAttributePTDMap,MATCH($A4,attributeMapFeedProductType,0)+1,FALSE),0)&gt;0,0,1),IF(IFERROR(VLOOKUP($IG$3,preferredAttributePTDMap,MATCH($A4,attributeMapFeedProductType,0)+1,FALSE),0)&gt;0,0,1),IF(IFERROR(MATCH($A4,attributeMapFeedProductType,0),0)&gt;0,1,0))</formula>
    </cfRule>
  </conditionalFormatting>
  <conditionalFormatting sqref="IH4">
    <cfRule type="expression" dxfId="0" priority="261922" stopIfTrue="1">
      <formula>IF(LEN(IH4)&gt;0,1,0)</formula>
    </cfRule>
    <cfRule type="expression" dxfId="1" priority="261923" stopIfTrue="1">
      <formula>IF(VLOOKUP($IH$3,requiredAttributePTDMap,MATCH($A4,attributeMapFeedProductType,0)+1,FALSE)&gt;0,1,0)</formula>
    </cfRule>
    <cfRule type="expression" dxfId="2" priority="261924" stopIfTrue="1">
      <formula>IF(VLOOKUP($IH$3,optionalAttributePTDMap,MATCH($A4,attributeMapFeedProductType,0)+1,FALSE)&gt;0,1,0)</formula>
    </cfRule>
    <cfRule type="expression" dxfId="3" priority="261925" stopIfTrue="1">
      <formula>IF(VLOOKUP($IH$3,preferredAttributePTDMap,MATCH($A4,attributeMapFeedProductType,0)+1,FALSE)&gt;0,1,0)</formula>
    </cfRule>
    <cfRule type="expression" dxfId="4" priority="261926" stopIfTrue="1">
      <formula>AND(IF(IFERROR(VLOOKUP($IH$3,requiredAttributePTDMap,MATCH($A4,attributeMapFeedProductType,0)+1,FALSE),0)&gt;0,0,1),IF(IFERROR(VLOOKUP($IH$3,optionalAttributePTDMap,MATCH($A4,attributeMapFeedProductType,0)+1,FALSE),0)&gt;0,0,1),IF(IFERROR(VLOOKUP($IH$3,preferredAttributePTDMap,MATCH($A4,attributeMapFeedProductType,0)+1,FALSE),0)&gt;0,0,1),IF(IFERROR(MATCH($A4,attributeMapFeedProductType,0),0)&gt;0,1,0))</formula>
    </cfRule>
  </conditionalFormatting>
  <conditionalFormatting sqref="IJ4">
    <cfRule type="expression" dxfId="0" priority="261932" stopIfTrue="1">
      <formula>IF(LEN(IJ4)&gt;0,1,0)</formula>
    </cfRule>
    <cfRule type="expression" dxfId="1" priority="261933" stopIfTrue="1">
      <formula>IF(VLOOKUP($IJ$3,requiredAttributePTDMap,MATCH($A4,attributeMapFeedProductType,0)+1,FALSE)&gt;0,1,0)</formula>
    </cfRule>
    <cfRule type="expression" dxfId="2" priority="261934" stopIfTrue="1">
      <formula>IF(VLOOKUP($IJ$3,optionalAttributePTDMap,MATCH($A4,attributeMapFeedProductType,0)+1,FALSE)&gt;0,1,0)</formula>
    </cfRule>
    <cfRule type="expression" dxfId="3" priority="261935" stopIfTrue="1">
      <formula>IF(VLOOKUP($IJ$3,preferredAttributePTDMap,MATCH($A4,attributeMapFeedProductType,0)+1,FALSE)&gt;0,1,0)</formula>
    </cfRule>
    <cfRule type="expression" dxfId="4" priority="261936" stopIfTrue="1">
      <formula>AND(IF(IFERROR(VLOOKUP($IJ$3,requiredAttributePTDMap,MATCH($A4,attributeMapFeedProductType,0)+1,FALSE),0)&gt;0,0,1),IF(IFERROR(VLOOKUP($IJ$3,optionalAttributePTDMap,MATCH($A4,attributeMapFeedProductType,0)+1,FALSE),0)&gt;0,0,1),IF(IFERROR(VLOOKUP($IJ$3,preferredAttributePTDMap,MATCH($A4,attributeMapFeedProductType,0)+1,FALSE),0)&gt;0,0,1),IF(IFERROR(MATCH($A4,attributeMapFeedProductType,0),0)&gt;0,1,0))</formula>
    </cfRule>
  </conditionalFormatting>
  <conditionalFormatting sqref="IK4">
    <cfRule type="expression" dxfId="0" priority="261937" stopIfTrue="1">
      <formula>IF(LEN(IK4)&gt;0,1,0)</formula>
    </cfRule>
    <cfRule type="expression" dxfId="1" priority="261938" stopIfTrue="1">
      <formula>IF(VLOOKUP($IK$3,requiredAttributePTDMap,MATCH($A4,attributeMapFeedProductType,0)+1,FALSE)&gt;0,1,0)</formula>
    </cfRule>
    <cfRule type="expression" dxfId="2" priority="261939" stopIfTrue="1">
      <formula>IF(VLOOKUP($IK$3,optionalAttributePTDMap,MATCH($A4,attributeMapFeedProductType,0)+1,FALSE)&gt;0,1,0)</formula>
    </cfRule>
    <cfRule type="expression" dxfId="3" priority="261940" stopIfTrue="1">
      <formula>IF(VLOOKUP($IK$3,preferredAttributePTDMap,MATCH($A4,attributeMapFeedProductType,0)+1,FALSE)&gt;0,1,0)</formula>
    </cfRule>
    <cfRule type="expression" dxfId="4" priority="261941" stopIfTrue="1">
      <formula>AND(IF(IFERROR(VLOOKUP($IK$3,requiredAttributePTDMap,MATCH($A4,attributeMapFeedProductType,0)+1,FALSE),0)&gt;0,0,1),IF(IFERROR(VLOOKUP($IK$3,optionalAttributePTDMap,MATCH($A4,attributeMapFeedProductType,0)+1,FALSE),0)&gt;0,0,1),IF(IFERROR(VLOOKUP($IK$3,preferredAttributePTDMap,MATCH($A4,attributeMapFeedProductType,0)+1,FALSE),0)&gt;0,0,1),IF(IFERROR(MATCH($A4,attributeMapFeedProductType,0),0)&gt;0,1,0))</formula>
    </cfRule>
  </conditionalFormatting>
  <conditionalFormatting sqref="IL4">
    <cfRule type="expression" dxfId="0" priority="261942" stopIfTrue="1">
      <formula>IF(LEN(IL4)&gt;0,1,0)</formula>
    </cfRule>
    <cfRule type="expression" dxfId="1" priority="261943" stopIfTrue="1">
      <formula>IF(VLOOKUP($IL$3,requiredAttributePTDMap,MATCH($A4,attributeMapFeedProductType,0)+1,FALSE)&gt;0,1,0)</formula>
    </cfRule>
    <cfRule type="expression" dxfId="2" priority="261944" stopIfTrue="1">
      <formula>IF(VLOOKUP($IL$3,optionalAttributePTDMap,MATCH($A4,attributeMapFeedProductType,0)+1,FALSE)&gt;0,1,0)</formula>
    </cfRule>
    <cfRule type="expression" dxfId="3" priority="261945" stopIfTrue="1">
      <formula>IF(VLOOKUP($IL$3,preferredAttributePTDMap,MATCH($A4,attributeMapFeedProductType,0)+1,FALSE)&gt;0,1,0)</formula>
    </cfRule>
    <cfRule type="expression" dxfId="4" priority="261946" stopIfTrue="1">
      <formula>AND(IF(IFERROR(VLOOKUP($IL$3,requiredAttributePTDMap,MATCH($A4,attributeMapFeedProductType,0)+1,FALSE),0)&gt;0,0,1),IF(IFERROR(VLOOKUP($IL$3,optionalAttributePTDMap,MATCH($A4,attributeMapFeedProductType,0)+1,FALSE),0)&gt;0,0,1),IF(IFERROR(VLOOKUP($IL$3,preferredAttributePTDMap,MATCH($A4,attributeMapFeedProductType,0)+1,FALSE),0)&gt;0,0,1),IF(IFERROR(MATCH($A4,attributeMapFeedProductType,0),0)&gt;0,1,0))</formula>
    </cfRule>
  </conditionalFormatting>
  <conditionalFormatting sqref="IM4">
    <cfRule type="expression" dxfId="0" priority="261947" stopIfTrue="1">
      <formula>IF(LEN(IM4)&gt;0,1,0)</formula>
    </cfRule>
    <cfRule type="expression" dxfId="1" priority="261948" stopIfTrue="1">
      <formula>IF(VLOOKUP($IM$3,requiredAttributePTDMap,MATCH($A4,attributeMapFeedProductType,0)+1,FALSE)&gt;0,1,0)</formula>
    </cfRule>
    <cfRule type="expression" dxfId="2" priority="261949" stopIfTrue="1">
      <formula>IF(VLOOKUP($IM$3,optionalAttributePTDMap,MATCH($A4,attributeMapFeedProductType,0)+1,FALSE)&gt;0,1,0)</formula>
    </cfRule>
    <cfRule type="expression" dxfId="3" priority="261950" stopIfTrue="1">
      <formula>IF(VLOOKUP($IM$3,preferredAttributePTDMap,MATCH($A4,attributeMapFeedProductType,0)+1,FALSE)&gt;0,1,0)</formula>
    </cfRule>
    <cfRule type="expression" dxfId="4" priority="261951" stopIfTrue="1">
      <formula>AND(IF(IFERROR(VLOOKUP($IM$3,requiredAttributePTDMap,MATCH($A4,attributeMapFeedProductType,0)+1,FALSE),0)&gt;0,0,1),IF(IFERROR(VLOOKUP($IM$3,optionalAttributePTDMap,MATCH($A4,attributeMapFeedProductType,0)+1,FALSE),0)&gt;0,0,1),IF(IFERROR(VLOOKUP($IM$3,preferredAttributePTDMap,MATCH($A4,attributeMapFeedProductType,0)+1,FALSE),0)&gt;0,0,1),IF(IFERROR(MATCH($A4,attributeMapFeedProductType,0),0)&gt;0,1,0))</formula>
    </cfRule>
  </conditionalFormatting>
  <conditionalFormatting sqref="IN4">
    <cfRule type="expression" dxfId="0" priority="261952" stopIfTrue="1">
      <formula>IF(LEN(IN4)&gt;0,1,0)</formula>
    </cfRule>
    <cfRule type="expression" dxfId="1" priority="261953" stopIfTrue="1">
      <formula>IF(VLOOKUP($IN$3,requiredAttributePTDMap,MATCH($A4,attributeMapFeedProductType,0)+1,FALSE)&gt;0,1,0)</formula>
    </cfRule>
    <cfRule type="expression" dxfId="2" priority="261954" stopIfTrue="1">
      <formula>IF(VLOOKUP($IN$3,optionalAttributePTDMap,MATCH($A4,attributeMapFeedProductType,0)+1,FALSE)&gt;0,1,0)</formula>
    </cfRule>
    <cfRule type="expression" dxfId="3" priority="261955" stopIfTrue="1">
      <formula>IF(VLOOKUP($IN$3,preferredAttributePTDMap,MATCH($A4,attributeMapFeedProductType,0)+1,FALSE)&gt;0,1,0)</formula>
    </cfRule>
    <cfRule type="expression" dxfId="4" priority="261956" stopIfTrue="1">
      <formula>AND(IF(IFERROR(VLOOKUP($IN$3,requiredAttributePTDMap,MATCH($A4,attributeMapFeedProductType,0)+1,FALSE),0)&gt;0,0,1),IF(IFERROR(VLOOKUP($IN$3,optionalAttributePTDMap,MATCH($A4,attributeMapFeedProductType,0)+1,FALSE),0)&gt;0,0,1),IF(IFERROR(VLOOKUP($IN$3,preferredAttributePTDMap,MATCH($A4,attributeMapFeedProductType,0)+1,FALSE),0)&gt;0,0,1),IF(IFERROR(MATCH($A4,attributeMapFeedProductType,0),0)&gt;0,1,0))</formula>
    </cfRule>
  </conditionalFormatting>
  <conditionalFormatting sqref="IO4">
    <cfRule type="expression" dxfId="0" priority="261957" stopIfTrue="1">
      <formula>IF(LEN(IO4)&gt;0,1,0)</formula>
    </cfRule>
    <cfRule type="expression" dxfId="1" priority="261958" stopIfTrue="1">
      <formula>IF(VLOOKUP($IO$3,requiredAttributePTDMap,MATCH($A4,attributeMapFeedProductType,0)+1,FALSE)&gt;0,1,0)</formula>
    </cfRule>
    <cfRule type="expression" dxfId="2" priority="261959" stopIfTrue="1">
      <formula>IF(VLOOKUP($IO$3,optionalAttributePTDMap,MATCH($A4,attributeMapFeedProductType,0)+1,FALSE)&gt;0,1,0)</formula>
    </cfRule>
    <cfRule type="expression" dxfId="3" priority="261960" stopIfTrue="1">
      <formula>IF(VLOOKUP($IO$3,preferredAttributePTDMap,MATCH($A4,attributeMapFeedProductType,0)+1,FALSE)&gt;0,1,0)</formula>
    </cfRule>
    <cfRule type="expression" dxfId="4" priority="261961" stopIfTrue="1">
      <formula>AND(IF(IFERROR(VLOOKUP($IO$3,requiredAttributePTDMap,MATCH($A4,attributeMapFeedProductType,0)+1,FALSE),0)&gt;0,0,1),IF(IFERROR(VLOOKUP($IO$3,optionalAttributePTDMap,MATCH($A4,attributeMapFeedProductType,0)+1,FALSE),0)&gt;0,0,1),IF(IFERROR(VLOOKUP($IO$3,preferredAttributePTDMap,MATCH($A4,attributeMapFeedProductType,0)+1,FALSE),0)&gt;0,0,1),IF(IFERROR(MATCH($A4,attributeMapFeedProductType,0),0)&gt;0,1,0))</formula>
    </cfRule>
  </conditionalFormatting>
  <conditionalFormatting sqref="IP4">
    <cfRule type="expression" dxfId="0" priority="261962" stopIfTrue="1">
      <formula>IF(LEN(IP4)&gt;0,1,0)</formula>
    </cfRule>
    <cfRule type="expression" dxfId="1" priority="261963" stopIfTrue="1">
      <formula>IF(VLOOKUP($IP$3,requiredAttributePTDMap,MATCH($A4,attributeMapFeedProductType,0)+1,FALSE)&gt;0,1,0)</formula>
    </cfRule>
    <cfRule type="expression" dxfId="2" priority="261964" stopIfTrue="1">
      <formula>IF(VLOOKUP($IP$3,optionalAttributePTDMap,MATCH($A4,attributeMapFeedProductType,0)+1,FALSE)&gt;0,1,0)</formula>
    </cfRule>
    <cfRule type="expression" dxfId="3" priority="261965" stopIfTrue="1">
      <formula>IF(VLOOKUP($IP$3,preferredAttributePTDMap,MATCH($A4,attributeMapFeedProductType,0)+1,FALSE)&gt;0,1,0)</formula>
    </cfRule>
    <cfRule type="expression" dxfId="4" priority="261966" stopIfTrue="1">
      <formula>AND(IF(IFERROR(VLOOKUP($IP$3,requiredAttributePTDMap,MATCH($A4,attributeMapFeedProductType,0)+1,FALSE),0)&gt;0,0,1),IF(IFERROR(VLOOKUP($IP$3,optionalAttributePTDMap,MATCH($A4,attributeMapFeedProductType,0)+1,FALSE),0)&gt;0,0,1),IF(IFERROR(VLOOKUP($IP$3,preferredAttributePTDMap,MATCH($A4,attributeMapFeedProductType,0)+1,FALSE),0)&gt;0,0,1),IF(IFERROR(MATCH($A4,attributeMapFeedProductType,0),0)&gt;0,1,0))</formula>
    </cfRule>
  </conditionalFormatting>
  <conditionalFormatting sqref="IQ4">
    <cfRule type="expression" dxfId="0" priority="261967" stopIfTrue="1">
      <formula>IF(LEN(IQ4)&gt;0,1,0)</formula>
    </cfRule>
    <cfRule type="expression" dxfId="1" priority="261968" stopIfTrue="1">
      <formula>IF(VLOOKUP($IQ$3,requiredAttributePTDMap,MATCH($A4,attributeMapFeedProductType,0)+1,FALSE)&gt;0,1,0)</formula>
    </cfRule>
    <cfRule type="expression" dxfId="2" priority="261969" stopIfTrue="1">
      <formula>IF(VLOOKUP($IQ$3,optionalAttributePTDMap,MATCH($A4,attributeMapFeedProductType,0)+1,FALSE)&gt;0,1,0)</formula>
    </cfRule>
    <cfRule type="expression" dxfId="3" priority="261970" stopIfTrue="1">
      <formula>IF(VLOOKUP($IQ$3,preferredAttributePTDMap,MATCH($A4,attributeMapFeedProductType,0)+1,FALSE)&gt;0,1,0)</formula>
    </cfRule>
    <cfRule type="expression" dxfId="4" priority="261971" stopIfTrue="1">
      <formula>AND(IF(IFERROR(VLOOKUP($IQ$3,requiredAttributePTDMap,MATCH($A4,attributeMapFeedProductType,0)+1,FALSE),0)&gt;0,0,1),IF(IFERROR(VLOOKUP($IQ$3,optionalAttributePTDMap,MATCH($A4,attributeMapFeedProductType,0)+1,FALSE),0)&gt;0,0,1),IF(IFERROR(VLOOKUP($IQ$3,preferredAttributePTDMap,MATCH($A4,attributeMapFeedProductType,0)+1,FALSE),0)&gt;0,0,1),IF(IFERROR(MATCH($A4,attributeMapFeedProductType,0),0)&gt;0,1,0))</formula>
    </cfRule>
  </conditionalFormatting>
  <conditionalFormatting sqref="IR4">
    <cfRule type="expression" dxfId="0" priority="261972" stopIfTrue="1">
      <formula>IF(LEN(IR4)&gt;0,1,0)</formula>
    </cfRule>
    <cfRule type="expression" dxfId="1" priority="261973" stopIfTrue="1">
      <formula>IF(VLOOKUP($IR$3,requiredAttributePTDMap,MATCH($A4,attributeMapFeedProductType,0)+1,FALSE)&gt;0,1,0)</formula>
    </cfRule>
    <cfRule type="expression" dxfId="2" priority="261974" stopIfTrue="1">
      <formula>IF(VLOOKUP($IR$3,optionalAttributePTDMap,MATCH($A4,attributeMapFeedProductType,0)+1,FALSE)&gt;0,1,0)</formula>
    </cfRule>
    <cfRule type="expression" dxfId="3" priority="261975" stopIfTrue="1">
      <formula>IF(VLOOKUP($IR$3,preferredAttributePTDMap,MATCH($A4,attributeMapFeedProductType,0)+1,FALSE)&gt;0,1,0)</formula>
    </cfRule>
    <cfRule type="expression" dxfId="4" priority="261976" stopIfTrue="1">
      <formula>AND(IF(IFERROR(VLOOKUP($IR$3,requiredAttributePTDMap,MATCH($A4,attributeMapFeedProductType,0)+1,FALSE),0)&gt;0,0,1),IF(IFERROR(VLOOKUP($IR$3,optionalAttributePTDMap,MATCH($A4,attributeMapFeedProductType,0)+1,FALSE),0)&gt;0,0,1),IF(IFERROR(VLOOKUP($IR$3,preferredAttributePTDMap,MATCH($A4,attributeMapFeedProductType,0)+1,FALSE),0)&gt;0,0,1),IF(IFERROR(MATCH($A4,attributeMapFeedProductType,0),0)&gt;0,1,0))</formula>
    </cfRule>
  </conditionalFormatting>
  <conditionalFormatting sqref="IS4">
    <cfRule type="expression" dxfId="0" priority="260805" stopIfTrue="1">
      <formula>IF(LEN(IS4)&gt;0,1,0)</formula>
    </cfRule>
    <cfRule type="expression" dxfId="1" priority="260806" stopIfTrue="1">
      <formula>IF(VLOOKUP($CX$3,requiredAttributePTDMap,MATCH($A4,attributeMapFeedProductType,0)+1,FALSE)&gt;0,1,0)</formula>
    </cfRule>
    <cfRule type="expression" dxfId="2" priority="260807" stopIfTrue="1">
      <formula>IF(VLOOKUP($CX$3,optionalAttributePTDMap,MATCH($A4,attributeMapFeedProductType,0)+1,FALSE)&gt;0,1,0)</formula>
    </cfRule>
    <cfRule type="expression" dxfId="3" priority="260808" stopIfTrue="1">
      <formula>IF(VLOOKUP($CX$3,preferredAttributePTDMap,MATCH($A4,attributeMapFeedProductType,0)+1,FALSE)&gt;0,1,0)</formula>
    </cfRule>
    <cfRule type="expression" dxfId="4" priority="260809"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IU4">
    <cfRule type="expression" dxfId="0" priority="261977" stopIfTrue="1">
      <formula>IF(LEN(IU4)&gt;0,1,0)</formula>
    </cfRule>
    <cfRule type="expression" dxfId="1" priority="261978" stopIfTrue="1">
      <formula>IF(VLOOKUP($IU$3,requiredAttributePTDMap,MATCH($A4,attributeMapFeedProductType,0)+1,FALSE)&gt;0,1,0)</formula>
    </cfRule>
    <cfRule type="expression" dxfId="2" priority="261979" stopIfTrue="1">
      <formula>IF(VLOOKUP($IU$3,optionalAttributePTDMap,MATCH($A4,attributeMapFeedProductType,0)+1,FALSE)&gt;0,1,0)</formula>
    </cfRule>
    <cfRule type="expression" dxfId="3" priority="261980" stopIfTrue="1">
      <formula>IF(VLOOKUP($IU$3,preferredAttributePTDMap,MATCH($A4,attributeMapFeedProductType,0)+1,FALSE)&gt;0,1,0)</formula>
    </cfRule>
    <cfRule type="expression" dxfId="4" priority="261981" stopIfTrue="1">
      <formula>AND(IF(IFERROR(VLOOKUP($IU$3,requiredAttributePTDMap,MATCH($A4,attributeMapFeedProductType,0)+1,FALSE),0)&gt;0,0,1),IF(IFERROR(VLOOKUP($IU$3,optionalAttributePTDMap,MATCH($A4,attributeMapFeedProductType,0)+1,FALSE),0)&gt;0,0,1),IF(IFERROR(VLOOKUP($IU$3,preferredAttributePTDMap,MATCH($A4,attributeMapFeedProductType,0)+1,FALSE),0)&gt;0,0,1),IF(IFERROR(MATCH($A4,attributeMapFeedProductType,0),0)&gt;0,1,0))</formula>
    </cfRule>
  </conditionalFormatting>
  <conditionalFormatting sqref="IV4">
    <cfRule type="expression" dxfId="0" priority="261982" stopIfTrue="1">
      <formula>IF(LEN(IV4)&gt;0,1,0)</formula>
    </cfRule>
    <cfRule type="expression" dxfId="1" priority="261983" stopIfTrue="1">
      <formula>IF(VLOOKUP($IV$3,requiredAttributePTDMap,MATCH($A4,attributeMapFeedProductType,0)+1,FALSE)&gt;0,1,0)</formula>
    </cfRule>
    <cfRule type="expression" dxfId="2" priority="261984" stopIfTrue="1">
      <formula>IF(VLOOKUP($IV$3,optionalAttributePTDMap,MATCH($A4,attributeMapFeedProductType,0)+1,FALSE)&gt;0,1,0)</formula>
    </cfRule>
    <cfRule type="expression" dxfId="3" priority="261985" stopIfTrue="1">
      <formula>IF(VLOOKUP($IV$3,preferredAttributePTDMap,MATCH($A4,attributeMapFeedProductType,0)+1,FALSE)&gt;0,1,0)</formula>
    </cfRule>
    <cfRule type="expression" dxfId="4" priority="261986" stopIfTrue="1">
      <formula>AND(IF(IFERROR(VLOOKUP($IV$3,requiredAttributePTDMap,MATCH($A4,attributeMapFeedProductType,0)+1,FALSE),0)&gt;0,0,1),IF(IFERROR(VLOOKUP($IV$3,optionalAttributePTDMap,MATCH($A4,attributeMapFeedProductType,0)+1,FALSE),0)&gt;0,0,1),IF(IFERROR(VLOOKUP($IV$3,preferredAttributePTDMap,MATCH($A4,attributeMapFeedProductType,0)+1,FALSE),0)&gt;0,0,1),IF(IFERROR(MATCH($A4,attributeMapFeedProductType,0),0)&gt;0,1,0))</formula>
    </cfRule>
  </conditionalFormatting>
  <conditionalFormatting sqref="IW4">
    <cfRule type="expression" dxfId="0" priority="261987" stopIfTrue="1">
      <formula>IF(LEN(IW4)&gt;0,1,0)</formula>
    </cfRule>
    <cfRule type="expression" dxfId="1" priority="261988" stopIfTrue="1">
      <formula>IF(VLOOKUP($IW$3,requiredAttributePTDMap,MATCH($A4,attributeMapFeedProductType,0)+1,FALSE)&gt;0,1,0)</formula>
    </cfRule>
    <cfRule type="expression" dxfId="2" priority="261989" stopIfTrue="1">
      <formula>IF(VLOOKUP($IW$3,optionalAttributePTDMap,MATCH($A4,attributeMapFeedProductType,0)+1,FALSE)&gt;0,1,0)</formula>
    </cfRule>
    <cfRule type="expression" dxfId="3" priority="261990" stopIfTrue="1">
      <formula>IF(VLOOKUP($IW$3,preferredAttributePTDMap,MATCH($A4,attributeMapFeedProductType,0)+1,FALSE)&gt;0,1,0)</formula>
    </cfRule>
    <cfRule type="expression" dxfId="4" priority="261991" stopIfTrue="1">
      <formula>AND(IF(IFERROR(VLOOKUP($IW$3,requiredAttributePTDMap,MATCH($A4,attributeMapFeedProductType,0)+1,FALSE),0)&gt;0,0,1),IF(IFERROR(VLOOKUP($IW$3,optionalAttributePTDMap,MATCH($A4,attributeMapFeedProductType,0)+1,FALSE),0)&gt;0,0,1),IF(IFERROR(VLOOKUP($IW$3,preferredAttributePTDMap,MATCH($A4,attributeMapFeedProductType,0)+1,FALSE),0)&gt;0,0,1),IF(IFERROR(MATCH($A4,attributeMapFeedProductType,0),0)&gt;0,1,0))</formula>
    </cfRule>
  </conditionalFormatting>
  <conditionalFormatting sqref="IX4">
    <cfRule type="expression" dxfId="0" priority="261992" stopIfTrue="1">
      <formula>IF(LEN(IX4)&gt;0,1,0)</formula>
    </cfRule>
    <cfRule type="expression" dxfId="1" priority="261993" stopIfTrue="1">
      <formula>IF(VLOOKUP($IX$3,requiredAttributePTDMap,MATCH($A4,attributeMapFeedProductType,0)+1,FALSE)&gt;0,1,0)</formula>
    </cfRule>
    <cfRule type="expression" dxfId="2" priority="261994" stopIfTrue="1">
      <formula>IF(VLOOKUP($IX$3,optionalAttributePTDMap,MATCH($A4,attributeMapFeedProductType,0)+1,FALSE)&gt;0,1,0)</formula>
    </cfRule>
    <cfRule type="expression" dxfId="3" priority="261995" stopIfTrue="1">
      <formula>IF(VLOOKUP($IX$3,preferredAttributePTDMap,MATCH($A4,attributeMapFeedProductType,0)+1,FALSE)&gt;0,1,0)</formula>
    </cfRule>
    <cfRule type="expression" dxfId="4" priority="261996" stopIfTrue="1">
      <formula>AND(IF(IFERROR(VLOOKUP($IX$3,requiredAttributePTDMap,MATCH($A4,attributeMapFeedProductType,0)+1,FALSE),0)&gt;0,0,1),IF(IFERROR(VLOOKUP($IX$3,optionalAttributePTDMap,MATCH($A4,attributeMapFeedProductType,0)+1,FALSE),0)&gt;0,0,1),IF(IFERROR(VLOOKUP($IX$3,preferredAttributePTDMap,MATCH($A4,attributeMapFeedProductType,0)+1,FALSE),0)&gt;0,0,1),IF(IFERROR(MATCH($A4,attributeMapFeedProductType,0),0)&gt;0,1,0))</formula>
    </cfRule>
  </conditionalFormatting>
  <conditionalFormatting sqref="IZ4">
    <cfRule type="expression" dxfId="0" priority="261997" stopIfTrue="1">
      <formula>IF(LEN(IZ4)&gt;0,1,0)</formula>
    </cfRule>
    <cfRule type="expression" dxfId="1" priority="261998" stopIfTrue="1">
      <formula>IF(VLOOKUP($IZ$3,requiredAttributePTDMap,MATCH($A4,attributeMapFeedProductType,0)+1,FALSE)&gt;0,1,0)</formula>
    </cfRule>
    <cfRule type="expression" dxfId="2" priority="261999" stopIfTrue="1">
      <formula>IF(VLOOKUP($IZ$3,optionalAttributePTDMap,MATCH($A4,attributeMapFeedProductType,0)+1,FALSE)&gt;0,1,0)</formula>
    </cfRule>
    <cfRule type="expression" dxfId="3" priority="262000" stopIfTrue="1">
      <formula>IF(VLOOKUP($IZ$3,preferredAttributePTDMap,MATCH($A4,attributeMapFeedProductType,0)+1,FALSE)&gt;0,1,0)</formula>
    </cfRule>
    <cfRule type="expression" dxfId="4" priority="262001" stopIfTrue="1">
      <formula>AND(IF(IFERROR(VLOOKUP($IZ$3,requiredAttributePTDMap,MATCH($A4,attributeMapFeedProductType,0)+1,FALSE),0)&gt;0,0,1),IF(IFERROR(VLOOKUP($IZ$3,optionalAttributePTDMap,MATCH($A4,attributeMapFeedProductType,0)+1,FALSE),0)&gt;0,0,1),IF(IFERROR(VLOOKUP($IZ$3,preferredAttributePTDMap,MATCH($A4,attributeMapFeedProductType,0)+1,FALSE),0)&gt;0,0,1),IF(IFERROR(MATCH($A4,attributeMapFeedProductType,0),0)&gt;0,1,0))</formula>
    </cfRule>
  </conditionalFormatting>
  <conditionalFormatting sqref="JA4">
    <cfRule type="expression" dxfId="0" priority="262002" stopIfTrue="1">
      <formula>IF(LEN(JA4)&gt;0,1,0)</formula>
    </cfRule>
    <cfRule type="expression" dxfId="1" priority="262003" stopIfTrue="1">
      <formula>IF(VLOOKUP($JA$3,requiredAttributePTDMap,MATCH($A4,attributeMapFeedProductType,0)+1,FALSE)&gt;0,1,0)</formula>
    </cfRule>
    <cfRule type="expression" dxfId="2" priority="262004" stopIfTrue="1">
      <formula>IF(VLOOKUP($JA$3,optionalAttributePTDMap,MATCH($A4,attributeMapFeedProductType,0)+1,FALSE)&gt;0,1,0)</formula>
    </cfRule>
    <cfRule type="expression" dxfId="3" priority="262005" stopIfTrue="1">
      <formula>IF(VLOOKUP($JA$3,preferredAttributePTDMap,MATCH($A4,attributeMapFeedProductType,0)+1,FALSE)&gt;0,1,0)</formula>
    </cfRule>
    <cfRule type="expression" dxfId="4" priority="262006" stopIfTrue="1">
      <formula>AND(IF(IFERROR(VLOOKUP($JA$3,requiredAttributePTDMap,MATCH($A4,attributeMapFeedProductType,0)+1,FALSE),0)&gt;0,0,1),IF(IFERROR(VLOOKUP($JA$3,optionalAttributePTDMap,MATCH($A4,attributeMapFeedProductType,0)+1,FALSE),0)&gt;0,0,1),IF(IFERROR(VLOOKUP($JA$3,preferredAttributePTDMap,MATCH($A4,attributeMapFeedProductType,0)+1,FALSE),0)&gt;0,0,1),IF(IFERROR(MATCH($A4,attributeMapFeedProductType,0),0)&gt;0,1,0))</formula>
    </cfRule>
  </conditionalFormatting>
  <conditionalFormatting sqref="JB4">
    <cfRule type="expression" dxfId="0" priority="262007" stopIfTrue="1">
      <formula>IF(LEN(JB4)&gt;0,1,0)</formula>
    </cfRule>
    <cfRule type="expression" dxfId="1" priority="262008" stopIfTrue="1">
      <formula>IF(VLOOKUP($JB$3,requiredAttributePTDMap,MATCH($A4,attributeMapFeedProductType,0)+1,FALSE)&gt;0,1,0)</formula>
    </cfRule>
    <cfRule type="expression" dxfId="2" priority="262009" stopIfTrue="1">
      <formula>IF(VLOOKUP($JB$3,optionalAttributePTDMap,MATCH($A4,attributeMapFeedProductType,0)+1,FALSE)&gt;0,1,0)</formula>
    </cfRule>
    <cfRule type="expression" dxfId="3" priority="262010" stopIfTrue="1">
      <formula>IF(VLOOKUP($JB$3,preferredAttributePTDMap,MATCH($A4,attributeMapFeedProductType,0)+1,FALSE)&gt;0,1,0)</formula>
    </cfRule>
    <cfRule type="expression" dxfId="4" priority="262011" stopIfTrue="1">
      <formula>AND(IF(IFERROR(VLOOKUP($JB$3,requiredAttributePTDMap,MATCH($A4,attributeMapFeedProductType,0)+1,FALSE),0)&gt;0,0,1),IF(IFERROR(VLOOKUP($JB$3,optionalAttributePTDMap,MATCH($A4,attributeMapFeedProductType,0)+1,FALSE),0)&gt;0,0,1),IF(IFERROR(VLOOKUP($JB$3,preferredAttributePTDMap,MATCH($A4,attributeMapFeedProductType,0)+1,FALSE),0)&gt;0,0,1),IF(IFERROR(MATCH($A4,attributeMapFeedProductType,0),0)&gt;0,1,0))</formula>
    </cfRule>
  </conditionalFormatting>
  <conditionalFormatting sqref="JC4">
    <cfRule type="expression" dxfId="0" priority="262012" stopIfTrue="1">
      <formula>IF(LEN(JC4)&gt;0,1,0)</formula>
    </cfRule>
    <cfRule type="expression" dxfId="1" priority="262013" stopIfTrue="1">
      <formula>IF(VLOOKUP($JC$3,requiredAttributePTDMap,MATCH($A4,attributeMapFeedProductType,0)+1,FALSE)&gt;0,1,0)</formula>
    </cfRule>
    <cfRule type="expression" dxfId="2" priority="262014" stopIfTrue="1">
      <formula>IF(VLOOKUP($JC$3,optionalAttributePTDMap,MATCH($A4,attributeMapFeedProductType,0)+1,FALSE)&gt;0,1,0)</formula>
    </cfRule>
    <cfRule type="expression" dxfId="3" priority="262015" stopIfTrue="1">
      <formula>IF(VLOOKUP($JC$3,preferredAttributePTDMap,MATCH($A4,attributeMapFeedProductType,0)+1,FALSE)&gt;0,1,0)</formula>
    </cfRule>
    <cfRule type="expression" dxfId="4" priority="262016" stopIfTrue="1">
      <formula>AND(IF(IFERROR(VLOOKUP($JC$3,requiredAttributePTDMap,MATCH($A4,attributeMapFeedProductType,0)+1,FALSE),0)&gt;0,0,1),IF(IFERROR(VLOOKUP($JC$3,optionalAttributePTDMap,MATCH($A4,attributeMapFeedProductType,0)+1,FALSE),0)&gt;0,0,1),IF(IFERROR(VLOOKUP($JC$3,preferredAttributePTDMap,MATCH($A4,attributeMapFeedProductType,0)+1,FALSE),0)&gt;0,0,1),IF(IFERROR(MATCH($A4,attributeMapFeedProductType,0),0)&gt;0,1,0))</formula>
    </cfRule>
  </conditionalFormatting>
  <conditionalFormatting sqref="JD4">
    <cfRule type="expression" dxfId="0" priority="262017" stopIfTrue="1">
      <formula>IF(LEN(JD4)&gt;0,1,0)</formula>
    </cfRule>
    <cfRule type="expression" dxfId="1" priority="262018" stopIfTrue="1">
      <formula>IF(VLOOKUP($JD$3,requiredAttributePTDMap,MATCH($A4,attributeMapFeedProductType,0)+1,FALSE)&gt;0,1,0)</formula>
    </cfRule>
    <cfRule type="expression" dxfId="2" priority="262019" stopIfTrue="1">
      <formula>IF(VLOOKUP($JD$3,optionalAttributePTDMap,MATCH($A4,attributeMapFeedProductType,0)+1,FALSE)&gt;0,1,0)</formula>
    </cfRule>
    <cfRule type="expression" dxfId="3" priority="262020" stopIfTrue="1">
      <formula>IF(VLOOKUP($JD$3,preferredAttributePTDMap,MATCH($A4,attributeMapFeedProductType,0)+1,FALSE)&gt;0,1,0)</formula>
    </cfRule>
    <cfRule type="expression" dxfId="4" priority="262021" stopIfTrue="1">
      <formula>AND(IF(IFERROR(VLOOKUP($JD$3,requiredAttributePTDMap,MATCH($A4,attributeMapFeedProductType,0)+1,FALSE),0)&gt;0,0,1),IF(IFERROR(VLOOKUP($JD$3,optionalAttributePTDMap,MATCH($A4,attributeMapFeedProductType,0)+1,FALSE),0)&gt;0,0,1),IF(IFERROR(VLOOKUP($JD$3,preferredAttributePTDMap,MATCH($A4,attributeMapFeedProductType,0)+1,FALSE),0)&gt;0,0,1),IF(IFERROR(MATCH($A4,attributeMapFeedProductType,0),0)&gt;0,1,0))</formula>
    </cfRule>
  </conditionalFormatting>
  <conditionalFormatting sqref="JE4">
    <cfRule type="expression" dxfId="0" priority="262022" stopIfTrue="1">
      <formula>IF(LEN(JE4)&gt;0,1,0)</formula>
    </cfRule>
    <cfRule type="expression" dxfId="1" priority="262023" stopIfTrue="1">
      <formula>IF(VLOOKUP($JE$3,requiredAttributePTDMap,MATCH($A4,attributeMapFeedProductType,0)+1,FALSE)&gt;0,1,0)</formula>
    </cfRule>
    <cfRule type="expression" dxfId="2" priority="262024" stopIfTrue="1">
      <formula>IF(VLOOKUP($JE$3,optionalAttributePTDMap,MATCH($A4,attributeMapFeedProductType,0)+1,FALSE)&gt;0,1,0)</formula>
    </cfRule>
    <cfRule type="expression" dxfId="3" priority="262025" stopIfTrue="1">
      <formula>IF(VLOOKUP($JE$3,preferredAttributePTDMap,MATCH($A4,attributeMapFeedProductType,0)+1,FALSE)&gt;0,1,0)</formula>
    </cfRule>
    <cfRule type="expression" dxfId="4" priority="262026" stopIfTrue="1">
      <formula>AND(IF(IFERROR(VLOOKUP($JE$3,requiredAttributePTDMap,MATCH($A4,attributeMapFeedProductType,0)+1,FALSE),0)&gt;0,0,1),IF(IFERROR(VLOOKUP($JE$3,optionalAttributePTDMap,MATCH($A4,attributeMapFeedProductType,0)+1,FALSE),0)&gt;0,0,1),IF(IFERROR(VLOOKUP($JE$3,preferredAttributePTDMap,MATCH($A4,attributeMapFeedProductType,0)+1,FALSE),0)&gt;0,0,1),IF(IFERROR(MATCH($A4,attributeMapFeedProductType,0),0)&gt;0,1,0))</formula>
    </cfRule>
  </conditionalFormatting>
  <conditionalFormatting sqref="JF4">
    <cfRule type="expression" dxfId="0" priority="262027" stopIfTrue="1">
      <formula>IF(LEN(JF4)&gt;0,1,0)</formula>
    </cfRule>
    <cfRule type="expression" dxfId="1" priority="262028" stopIfTrue="1">
      <formula>IF(VLOOKUP($JF$3,requiredAttributePTDMap,MATCH($A4,attributeMapFeedProductType,0)+1,FALSE)&gt;0,1,0)</formula>
    </cfRule>
    <cfRule type="expression" dxfId="2" priority="262029" stopIfTrue="1">
      <formula>IF(VLOOKUP($JF$3,optionalAttributePTDMap,MATCH($A4,attributeMapFeedProductType,0)+1,FALSE)&gt;0,1,0)</formula>
    </cfRule>
    <cfRule type="expression" dxfId="3" priority="262030" stopIfTrue="1">
      <formula>IF(VLOOKUP($JF$3,preferredAttributePTDMap,MATCH($A4,attributeMapFeedProductType,0)+1,FALSE)&gt;0,1,0)</formula>
    </cfRule>
    <cfRule type="expression" dxfId="4" priority="262031" stopIfTrue="1">
      <formula>AND(IF(IFERROR(VLOOKUP($JF$3,requiredAttributePTDMap,MATCH($A4,attributeMapFeedProductType,0)+1,FALSE),0)&gt;0,0,1),IF(IFERROR(VLOOKUP($JF$3,optionalAttributePTDMap,MATCH($A4,attributeMapFeedProductType,0)+1,FALSE),0)&gt;0,0,1),IF(IFERROR(VLOOKUP($JF$3,preferredAttributePTDMap,MATCH($A4,attributeMapFeedProductType,0)+1,FALSE),0)&gt;0,0,1),IF(IFERROR(MATCH($A4,attributeMapFeedProductType,0),0)&gt;0,1,0))</formula>
    </cfRule>
  </conditionalFormatting>
  <conditionalFormatting sqref="JG4">
    <cfRule type="expression" dxfId="0" priority="262032" stopIfTrue="1">
      <formula>IF(LEN(JG4)&gt;0,1,0)</formula>
    </cfRule>
    <cfRule type="expression" dxfId="1" priority="262033" stopIfTrue="1">
      <formula>IF(VLOOKUP($JG$3,requiredAttributePTDMap,MATCH($A4,attributeMapFeedProductType,0)+1,FALSE)&gt;0,1,0)</formula>
    </cfRule>
    <cfRule type="expression" dxfId="2" priority="262034" stopIfTrue="1">
      <formula>IF(VLOOKUP($JG$3,optionalAttributePTDMap,MATCH($A4,attributeMapFeedProductType,0)+1,FALSE)&gt;0,1,0)</formula>
    </cfRule>
    <cfRule type="expression" dxfId="3" priority="262035" stopIfTrue="1">
      <formula>IF(VLOOKUP($JG$3,preferredAttributePTDMap,MATCH($A4,attributeMapFeedProductType,0)+1,FALSE)&gt;0,1,0)</formula>
    </cfRule>
    <cfRule type="expression" dxfId="4" priority="262036" stopIfTrue="1">
      <formula>AND(IF(IFERROR(VLOOKUP($JG$3,requiredAttributePTDMap,MATCH($A4,attributeMapFeedProductType,0)+1,FALSE),0)&gt;0,0,1),IF(IFERROR(VLOOKUP($JG$3,optionalAttributePTDMap,MATCH($A4,attributeMapFeedProductType,0)+1,FALSE),0)&gt;0,0,1),IF(IFERROR(VLOOKUP($JG$3,preferredAttributePTDMap,MATCH($A4,attributeMapFeedProductType,0)+1,FALSE),0)&gt;0,0,1),IF(IFERROR(MATCH($A4,attributeMapFeedProductType,0),0)&gt;0,1,0))</formula>
    </cfRule>
  </conditionalFormatting>
  <conditionalFormatting sqref="JH4">
    <cfRule type="expression" dxfId="0" priority="262037" stopIfTrue="1">
      <formula>IF(LEN(JH4)&gt;0,1,0)</formula>
    </cfRule>
    <cfRule type="expression" dxfId="1" priority="262038" stopIfTrue="1">
      <formula>IF(VLOOKUP($JH$3,requiredAttributePTDMap,MATCH($A4,attributeMapFeedProductType,0)+1,FALSE)&gt;0,1,0)</formula>
    </cfRule>
    <cfRule type="expression" dxfId="2" priority="262039" stopIfTrue="1">
      <formula>IF(VLOOKUP($JH$3,optionalAttributePTDMap,MATCH($A4,attributeMapFeedProductType,0)+1,FALSE)&gt;0,1,0)</formula>
    </cfRule>
    <cfRule type="expression" dxfId="3" priority="262040" stopIfTrue="1">
      <formula>IF(VLOOKUP($JH$3,preferredAttributePTDMap,MATCH($A4,attributeMapFeedProductType,0)+1,FALSE)&gt;0,1,0)</formula>
    </cfRule>
    <cfRule type="expression" dxfId="4" priority="262041" stopIfTrue="1">
      <formula>AND(IF(IFERROR(VLOOKUP($JH$3,requiredAttributePTDMap,MATCH($A4,attributeMapFeedProductType,0)+1,FALSE),0)&gt;0,0,1),IF(IFERROR(VLOOKUP($JH$3,optionalAttributePTDMap,MATCH($A4,attributeMapFeedProductType,0)+1,FALSE),0)&gt;0,0,1),IF(IFERROR(VLOOKUP($JH$3,preferredAttributePTDMap,MATCH($A4,attributeMapFeedProductType,0)+1,FALSE),0)&gt;0,0,1),IF(IFERROR(MATCH($A4,attributeMapFeedProductType,0),0)&gt;0,1,0))</formula>
    </cfRule>
  </conditionalFormatting>
  <conditionalFormatting sqref="JI4">
    <cfRule type="expression" dxfId="0" priority="262042" stopIfTrue="1">
      <formula>IF(LEN(JI4)&gt;0,1,0)</formula>
    </cfRule>
    <cfRule type="expression" dxfId="1" priority="262043" stopIfTrue="1">
      <formula>IF(VLOOKUP($JI$3,requiredAttributePTDMap,MATCH($A4,attributeMapFeedProductType,0)+1,FALSE)&gt;0,1,0)</formula>
    </cfRule>
    <cfRule type="expression" dxfId="2" priority="262044" stopIfTrue="1">
      <formula>IF(VLOOKUP($JI$3,optionalAttributePTDMap,MATCH($A4,attributeMapFeedProductType,0)+1,FALSE)&gt;0,1,0)</formula>
    </cfRule>
    <cfRule type="expression" dxfId="3" priority="262045" stopIfTrue="1">
      <formula>IF(VLOOKUP($JI$3,preferredAttributePTDMap,MATCH($A4,attributeMapFeedProductType,0)+1,FALSE)&gt;0,1,0)</formula>
    </cfRule>
    <cfRule type="expression" dxfId="4" priority="262046" stopIfTrue="1">
      <formula>AND(IF(IFERROR(VLOOKUP($JI$3,requiredAttributePTDMap,MATCH($A4,attributeMapFeedProductType,0)+1,FALSE),0)&gt;0,0,1),IF(IFERROR(VLOOKUP($JI$3,optionalAttributePTDMap,MATCH($A4,attributeMapFeedProductType,0)+1,FALSE),0)&gt;0,0,1),IF(IFERROR(VLOOKUP($JI$3,preferredAttributePTDMap,MATCH($A4,attributeMapFeedProductType,0)+1,FALSE),0)&gt;0,0,1),IF(IFERROR(MATCH($A4,attributeMapFeedProductType,0),0)&gt;0,1,0))</formula>
    </cfRule>
  </conditionalFormatting>
  <conditionalFormatting sqref="JJ4">
    <cfRule type="expression" dxfId="0" priority="262047" stopIfTrue="1">
      <formula>IF(LEN(JJ4)&gt;0,1,0)</formula>
    </cfRule>
    <cfRule type="expression" dxfId="1" priority="262048" stopIfTrue="1">
      <formula>IF(VLOOKUP($JJ$3,requiredAttributePTDMap,MATCH($A4,attributeMapFeedProductType,0)+1,FALSE)&gt;0,1,0)</formula>
    </cfRule>
    <cfRule type="expression" dxfId="2" priority="262049" stopIfTrue="1">
      <formula>IF(VLOOKUP($JJ$3,optionalAttributePTDMap,MATCH($A4,attributeMapFeedProductType,0)+1,FALSE)&gt;0,1,0)</formula>
    </cfRule>
    <cfRule type="expression" dxfId="3" priority="262050" stopIfTrue="1">
      <formula>IF(VLOOKUP($JJ$3,preferredAttributePTDMap,MATCH($A4,attributeMapFeedProductType,0)+1,FALSE)&gt;0,1,0)</formula>
    </cfRule>
    <cfRule type="expression" dxfId="4" priority="262051" stopIfTrue="1">
      <formula>AND(IF(IFERROR(VLOOKUP($JJ$3,requiredAttributePTDMap,MATCH($A4,attributeMapFeedProductType,0)+1,FALSE),0)&gt;0,0,1),IF(IFERROR(VLOOKUP($JJ$3,optionalAttributePTDMap,MATCH($A4,attributeMapFeedProductType,0)+1,FALSE),0)&gt;0,0,1),IF(IFERROR(VLOOKUP($JJ$3,preferredAttributePTDMap,MATCH($A4,attributeMapFeedProductType,0)+1,FALSE),0)&gt;0,0,1),IF(IFERROR(MATCH($A4,attributeMapFeedProductType,0),0)&gt;0,1,0))</formula>
    </cfRule>
  </conditionalFormatting>
  <conditionalFormatting sqref="JK4">
    <cfRule type="expression" dxfId="0" priority="262052" stopIfTrue="1">
      <formula>IF(LEN(JK4)&gt;0,1,0)</formula>
    </cfRule>
    <cfRule type="expression" dxfId="1" priority="262053" stopIfTrue="1">
      <formula>IF(VLOOKUP($JK$3,requiredAttributePTDMap,MATCH($A4,attributeMapFeedProductType,0)+1,FALSE)&gt;0,1,0)</formula>
    </cfRule>
    <cfRule type="expression" dxfId="2" priority="262054" stopIfTrue="1">
      <formula>IF(VLOOKUP($JK$3,optionalAttributePTDMap,MATCH($A4,attributeMapFeedProductType,0)+1,FALSE)&gt;0,1,0)</formula>
    </cfRule>
    <cfRule type="expression" dxfId="3" priority="262055" stopIfTrue="1">
      <formula>IF(VLOOKUP($JK$3,preferredAttributePTDMap,MATCH($A4,attributeMapFeedProductType,0)+1,FALSE)&gt;0,1,0)</formula>
    </cfRule>
    <cfRule type="expression" dxfId="4" priority="262056" stopIfTrue="1">
      <formula>AND(IF(IFERROR(VLOOKUP($JK$3,requiredAttributePTDMap,MATCH($A4,attributeMapFeedProductType,0)+1,FALSE),0)&gt;0,0,1),IF(IFERROR(VLOOKUP($JK$3,optionalAttributePTDMap,MATCH($A4,attributeMapFeedProductType,0)+1,FALSE),0)&gt;0,0,1),IF(IFERROR(VLOOKUP($JK$3,preferredAttributePTDMap,MATCH($A4,attributeMapFeedProductType,0)+1,FALSE),0)&gt;0,0,1),IF(IFERROR(MATCH($A4,attributeMapFeedProductType,0),0)&gt;0,1,0))</formula>
    </cfRule>
  </conditionalFormatting>
  <conditionalFormatting sqref="JL4">
    <cfRule type="expression" dxfId="0" priority="262057" stopIfTrue="1">
      <formula>IF(LEN(JL4)&gt;0,1,0)</formula>
    </cfRule>
    <cfRule type="expression" dxfId="1" priority="262058" stopIfTrue="1">
      <formula>IF(VLOOKUP($JL$3,requiredAttributePTDMap,MATCH($A4,attributeMapFeedProductType,0)+1,FALSE)&gt;0,1,0)</formula>
    </cfRule>
    <cfRule type="expression" dxfId="2" priority="262059" stopIfTrue="1">
      <formula>IF(VLOOKUP($JL$3,optionalAttributePTDMap,MATCH($A4,attributeMapFeedProductType,0)+1,FALSE)&gt;0,1,0)</formula>
    </cfRule>
    <cfRule type="expression" dxfId="3" priority="262060" stopIfTrue="1">
      <formula>IF(VLOOKUP($JL$3,preferredAttributePTDMap,MATCH($A4,attributeMapFeedProductType,0)+1,FALSE)&gt;0,1,0)</formula>
    </cfRule>
    <cfRule type="expression" dxfId="4" priority="262061" stopIfTrue="1">
      <formula>AND(IF(IFERROR(VLOOKUP($JL$3,requiredAttributePTDMap,MATCH($A4,attributeMapFeedProductType,0)+1,FALSE),0)&gt;0,0,1),IF(IFERROR(VLOOKUP($JL$3,optionalAttributePTDMap,MATCH($A4,attributeMapFeedProductType,0)+1,FALSE),0)&gt;0,0,1),IF(IFERROR(VLOOKUP($JL$3,preferredAttributePTDMap,MATCH($A4,attributeMapFeedProductType,0)+1,FALSE),0)&gt;0,0,1),IF(IFERROR(MATCH($A4,attributeMapFeedProductType,0),0)&gt;0,1,0))</formula>
    </cfRule>
  </conditionalFormatting>
  <conditionalFormatting sqref="JM4">
    <cfRule type="expression" dxfId="0" priority="262062" stopIfTrue="1">
      <formula>IF(LEN(JM4)&gt;0,1,0)</formula>
    </cfRule>
    <cfRule type="expression" dxfId="1" priority="262063" stopIfTrue="1">
      <formula>IF(VLOOKUP($JM$3,requiredAttributePTDMap,MATCH($A4,attributeMapFeedProductType,0)+1,FALSE)&gt;0,1,0)</formula>
    </cfRule>
    <cfRule type="expression" dxfId="2" priority="262064" stopIfTrue="1">
      <formula>IF(VLOOKUP($JM$3,optionalAttributePTDMap,MATCH($A4,attributeMapFeedProductType,0)+1,FALSE)&gt;0,1,0)</formula>
    </cfRule>
    <cfRule type="expression" dxfId="3" priority="262065" stopIfTrue="1">
      <formula>IF(VLOOKUP($JM$3,preferredAttributePTDMap,MATCH($A4,attributeMapFeedProductType,0)+1,FALSE)&gt;0,1,0)</formula>
    </cfRule>
    <cfRule type="expression" dxfId="4" priority="262066" stopIfTrue="1">
      <formula>AND(IF(IFERROR(VLOOKUP($JM$3,requiredAttributePTDMap,MATCH($A4,attributeMapFeedProductType,0)+1,FALSE),0)&gt;0,0,1),IF(IFERROR(VLOOKUP($JM$3,optionalAttributePTDMap,MATCH($A4,attributeMapFeedProductType,0)+1,FALSE),0)&gt;0,0,1),IF(IFERROR(VLOOKUP($JM$3,preferredAttributePTDMap,MATCH($A4,attributeMapFeedProductType,0)+1,FALSE),0)&gt;0,0,1),IF(IFERROR(MATCH($A4,attributeMapFeedProductType,0),0)&gt;0,1,0))</formula>
    </cfRule>
  </conditionalFormatting>
  <conditionalFormatting sqref="JN4">
    <cfRule type="expression" dxfId="0" priority="262067" stopIfTrue="1">
      <formula>IF(LEN(JN4)&gt;0,1,0)</formula>
    </cfRule>
    <cfRule type="expression" dxfId="1" priority="262068" stopIfTrue="1">
      <formula>IF(VLOOKUP($JN$3,requiredAttributePTDMap,MATCH($A4,attributeMapFeedProductType,0)+1,FALSE)&gt;0,1,0)</formula>
    </cfRule>
    <cfRule type="expression" dxfId="2" priority="262069" stopIfTrue="1">
      <formula>IF(VLOOKUP($JN$3,optionalAttributePTDMap,MATCH($A4,attributeMapFeedProductType,0)+1,FALSE)&gt;0,1,0)</formula>
    </cfRule>
    <cfRule type="expression" dxfId="3" priority="262070" stopIfTrue="1">
      <formula>IF(VLOOKUP($JN$3,preferredAttributePTDMap,MATCH($A4,attributeMapFeedProductType,0)+1,FALSE)&gt;0,1,0)</formula>
    </cfRule>
    <cfRule type="expression" dxfId="4" priority="262071" stopIfTrue="1">
      <formula>AND(IF(IFERROR(VLOOKUP($JN$3,requiredAttributePTDMap,MATCH($A4,attributeMapFeedProductType,0)+1,FALSE),0)&gt;0,0,1),IF(IFERROR(VLOOKUP($JN$3,optionalAttributePTDMap,MATCH($A4,attributeMapFeedProductType,0)+1,FALSE),0)&gt;0,0,1),IF(IFERROR(VLOOKUP($JN$3,preferredAttributePTDMap,MATCH($A4,attributeMapFeedProductType,0)+1,FALSE),0)&gt;0,0,1),IF(IFERROR(MATCH($A4,attributeMapFeedProductType,0),0)&gt;0,1,0))</formula>
    </cfRule>
  </conditionalFormatting>
  <conditionalFormatting sqref="JO4">
    <cfRule type="expression" dxfId="0" priority="262072" stopIfTrue="1">
      <formula>IF(LEN(JO4)&gt;0,1,0)</formula>
    </cfRule>
    <cfRule type="expression" dxfId="1" priority="262073" stopIfTrue="1">
      <formula>IF(VLOOKUP($JO$3,requiredAttributePTDMap,MATCH($A4,attributeMapFeedProductType,0)+1,FALSE)&gt;0,1,0)</formula>
    </cfRule>
    <cfRule type="expression" dxfId="2" priority="262074" stopIfTrue="1">
      <formula>IF(VLOOKUP($JO$3,optionalAttributePTDMap,MATCH($A4,attributeMapFeedProductType,0)+1,FALSE)&gt;0,1,0)</formula>
    </cfRule>
    <cfRule type="expression" dxfId="3" priority="262075" stopIfTrue="1">
      <formula>IF(VLOOKUP($JO$3,preferredAttributePTDMap,MATCH($A4,attributeMapFeedProductType,0)+1,FALSE)&gt;0,1,0)</formula>
    </cfRule>
    <cfRule type="expression" dxfId="4" priority="262076" stopIfTrue="1">
      <formula>AND(IF(IFERROR(VLOOKUP($JO$3,requiredAttributePTDMap,MATCH($A4,attributeMapFeedProductType,0)+1,FALSE),0)&gt;0,0,1),IF(IFERROR(VLOOKUP($JO$3,optionalAttributePTDMap,MATCH($A4,attributeMapFeedProductType,0)+1,FALSE),0)&gt;0,0,1),IF(IFERROR(VLOOKUP($JO$3,preferredAttributePTDMap,MATCH($A4,attributeMapFeedProductType,0)+1,FALSE),0)&gt;0,0,1),IF(IFERROR(MATCH($A4,attributeMapFeedProductType,0),0)&gt;0,1,0))</formula>
    </cfRule>
  </conditionalFormatting>
  <conditionalFormatting sqref="JP4">
    <cfRule type="expression" dxfId="0" priority="262077" stopIfTrue="1">
      <formula>IF(LEN(JP4)&gt;0,1,0)</formula>
    </cfRule>
    <cfRule type="expression" dxfId="1" priority="262078" stopIfTrue="1">
      <formula>IF(VLOOKUP($JP$3,requiredAttributePTDMap,MATCH($A4,attributeMapFeedProductType,0)+1,FALSE)&gt;0,1,0)</formula>
    </cfRule>
    <cfRule type="expression" dxfId="2" priority="262079" stopIfTrue="1">
      <formula>IF(VLOOKUP($JP$3,optionalAttributePTDMap,MATCH($A4,attributeMapFeedProductType,0)+1,FALSE)&gt;0,1,0)</formula>
    </cfRule>
    <cfRule type="expression" dxfId="3" priority="262080" stopIfTrue="1">
      <formula>IF(VLOOKUP($JP$3,preferredAttributePTDMap,MATCH($A4,attributeMapFeedProductType,0)+1,FALSE)&gt;0,1,0)</formula>
    </cfRule>
    <cfRule type="expression" dxfId="4" priority="262081" stopIfTrue="1">
      <formula>AND(IF(IFERROR(VLOOKUP($JP$3,requiredAttributePTDMap,MATCH($A4,attributeMapFeedProductType,0)+1,FALSE),0)&gt;0,0,1),IF(IFERROR(VLOOKUP($JP$3,optionalAttributePTDMap,MATCH($A4,attributeMapFeedProductType,0)+1,FALSE),0)&gt;0,0,1),IF(IFERROR(VLOOKUP($JP$3,preferredAttributePTDMap,MATCH($A4,attributeMapFeedProductType,0)+1,FALSE),0)&gt;0,0,1),IF(IFERROR(MATCH($A4,attributeMapFeedProductType,0),0)&gt;0,1,0))</formula>
    </cfRule>
  </conditionalFormatting>
  <conditionalFormatting sqref="JQ4">
    <cfRule type="expression" dxfId="0" priority="262082" stopIfTrue="1">
      <formula>IF(LEN(JQ4)&gt;0,1,0)</formula>
    </cfRule>
    <cfRule type="expression" dxfId="1" priority="262083" stopIfTrue="1">
      <formula>IF(VLOOKUP($JQ$3,requiredAttributePTDMap,MATCH($A4,attributeMapFeedProductType,0)+1,FALSE)&gt;0,1,0)</formula>
    </cfRule>
    <cfRule type="expression" dxfId="2" priority="262084" stopIfTrue="1">
      <formula>IF(VLOOKUP($JQ$3,optionalAttributePTDMap,MATCH($A4,attributeMapFeedProductType,0)+1,FALSE)&gt;0,1,0)</formula>
    </cfRule>
    <cfRule type="expression" dxfId="3" priority="262085" stopIfTrue="1">
      <formula>IF(VLOOKUP($JQ$3,preferredAttributePTDMap,MATCH($A4,attributeMapFeedProductType,0)+1,FALSE)&gt;0,1,0)</formula>
    </cfRule>
    <cfRule type="expression" dxfId="4" priority="262086" stopIfTrue="1">
      <formula>AND(IF(IFERROR(VLOOKUP($JQ$3,requiredAttributePTDMap,MATCH($A4,attributeMapFeedProductType,0)+1,FALSE),0)&gt;0,0,1),IF(IFERROR(VLOOKUP($JQ$3,optionalAttributePTDMap,MATCH($A4,attributeMapFeedProductType,0)+1,FALSE),0)&gt;0,0,1),IF(IFERROR(VLOOKUP($JQ$3,preferredAttributePTDMap,MATCH($A4,attributeMapFeedProductType,0)+1,FALSE),0)&gt;0,0,1),IF(IFERROR(MATCH($A4,attributeMapFeedProductType,0),0)&gt;0,1,0))</formula>
    </cfRule>
  </conditionalFormatting>
  <conditionalFormatting sqref="JR4">
    <cfRule type="expression" dxfId="0" priority="262087" stopIfTrue="1">
      <formula>IF(LEN(JR4)&gt;0,1,0)</formula>
    </cfRule>
    <cfRule type="expression" dxfId="1" priority="262088" stopIfTrue="1">
      <formula>IF(VLOOKUP($JR$3,requiredAttributePTDMap,MATCH($A4,attributeMapFeedProductType,0)+1,FALSE)&gt;0,1,0)</formula>
    </cfRule>
    <cfRule type="expression" dxfId="2" priority="262089" stopIfTrue="1">
      <formula>IF(VLOOKUP($JR$3,optionalAttributePTDMap,MATCH($A4,attributeMapFeedProductType,0)+1,FALSE)&gt;0,1,0)</formula>
    </cfRule>
    <cfRule type="expression" dxfId="3" priority="262090" stopIfTrue="1">
      <formula>IF(VLOOKUP($JR$3,preferredAttributePTDMap,MATCH($A4,attributeMapFeedProductType,0)+1,FALSE)&gt;0,1,0)</formula>
    </cfRule>
    <cfRule type="expression" dxfId="4" priority="262091" stopIfTrue="1">
      <formula>AND(IF(IFERROR(VLOOKUP($JR$3,requiredAttributePTDMap,MATCH($A4,attributeMapFeedProductType,0)+1,FALSE),0)&gt;0,0,1),IF(IFERROR(VLOOKUP($JR$3,optionalAttributePTDMap,MATCH($A4,attributeMapFeedProductType,0)+1,FALSE),0)&gt;0,0,1),IF(IFERROR(VLOOKUP($JR$3,preferredAttributePTDMap,MATCH($A4,attributeMapFeedProductType,0)+1,FALSE),0)&gt;0,0,1),IF(IFERROR(MATCH($A4,attributeMapFeedProductType,0),0)&gt;0,1,0))</formula>
    </cfRule>
  </conditionalFormatting>
  <conditionalFormatting sqref="JS4">
    <cfRule type="expression" dxfId="0" priority="262092" stopIfTrue="1">
      <formula>IF(LEN(JS4)&gt;0,1,0)</formula>
    </cfRule>
    <cfRule type="expression" dxfId="1" priority="262093" stopIfTrue="1">
      <formula>IF(VLOOKUP($JS$3,requiredAttributePTDMap,MATCH($A4,attributeMapFeedProductType,0)+1,FALSE)&gt;0,1,0)</formula>
    </cfRule>
    <cfRule type="expression" dxfId="2" priority="262094" stopIfTrue="1">
      <formula>IF(VLOOKUP($JS$3,optionalAttributePTDMap,MATCH($A4,attributeMapFeedProductType,0)+1,FALSE)&gt;0,1,0)</formula>
    </cfRule>
    <cfRule type="expression" dxfId="3" priority="262095" stopIfTrue="1">
      <formula>IF(VLOOKUP($JS$3,preferredAttributePTDMap,MATCH($A4,attributeMapFeedProductType,0)+1,FALSE)&gt;0,1,0)</formula>
    </cfRule>
    <cfRule type="expression" dxfId="4" priority="262096" stopIfTrue="1">
      <formula>AND(IF(IFERROR(VLOOKUP($JS$3,requiredAttributePTDMap,MATCH($A4,attributeMapFeedProductType,0)+1,FALSE),0)&gt;0,0,1),IF(IFERROR(VLOOKUP($JS$3,optionalAttributePTDMap,MATCH($A4,attributeMapFeedProductType,0)+1,FALSE),0)&gt;0,0,1),IF(IFERROR(VLOOKUP($JS$3,preferredAttributePTDMap,MATCH($A4,attributeMapFeedProductType,0)+1,FALSE),0)&gt;0,0,1),IF(IFERROR(MATCH($A4,attributeMapFeedProductType,0),0)&gt;0,1,0))</formula>
    </cfRule>
  </conditionalFormatting>
  <conditionalFormatting sqref="JT4">
    <cfRule type="expression" dxfId="0" priority="262097" stopIfTrue="1">
      <formula>IF(LEN(JT4)&gt;0,1,0)</formula>
    </cfRule>
    <cfRule type="expression" dxfId="1" priority="262098" stopIfTrue="1">
      <formula>IF(VLOOKUP($JT$3,requiredAttributePTDMap,MATCH($A4,attributeMapFeedProductType,0)+1,FALSE)&gt;0,1,0)</formula>
    </cfRule>
    <cfRule type="expression" dxfId="2" priority="262099" stopIfTrue="1">
      <formula>IF(VLOOKUP($JT$3,optionalAttributePTDMap,MATCH($A4,attributeMapFeedProductType,0)+1,FALSE)&gt;0,1,0)</formula>
    </cfRule>
    <cfRule type="expression" dxfId="3" priority="262100" stopIfTrue="1">
      <formula>IF(VLOOKUP($JT$3,preferredAttributePTDMap,MATCH($A4,attributeMapFeedProductType,0)+1,FALSE)&gt;0,1,0)</formula>
    </cfRule>
    <cfRule type="expression" dxfId="4" priority="262101" stopIfTrue="1">
      <formula>AND(IF(IFERROR(VLOOKUP($JT$3,requiredAttributePTDMap,MATCH($A4,attributeMapFeedProductType,0)+1,FALSE),0)&gt;0,0,1),IF(IFERROR(VLOOKUP($JT$3,optionalAttributePTDMap,MATCH($A4,attributeMapFeedProductType,0)+1,FALSE),0)&gt;0,0,1),IF(IFERROR(VLOOKUP($JT$3,preferredAttributePTDMap,MATCH($A4,attributeMapFeedProductType,0)+1,FALSE),0)&gt;0,0,1),IF(IFERROR(MATCH($A4,attributeMapFeedProductType,0),0)&gt;0,1,0))</formula>
    </cfRule>
  </conditionalFormatting>
  <conditionalFormatting sqref="JU4">
    <cfRule type="expression" dxfId="0" priority="262102" stopIfTrue="1">
      <formula>IF(LEN(JU4)&gt;0,1,0)</formula>
    </cfRule>
    <cfRule type="expression" dxfId="1" priority="262103" stopIfTrue="1">
      <formula>IF(VLOOKUP($JU$3,requiredAttributePTDMap,MATCH($A4,attributeMapFeedProductType,0)+1,FALSE)&gt;0,1,0)</formula>
    </cfRule>
    <cfRule type="expression" dxfId="2" priority="262104" stopIfTrue="1">
      <formula>IF(VLOOKUP($JU$3,optionalAttributePTDMap,MATCH($A4,attributeMapFeedProductType,0)+1,FALSE)&gt;0,1,0)</formula>
    </cfRule>
    <cfRule type="expression" dxfId="3" priority="262105" stopIfTrue="1">
      <formula>IF(VLOOKUP($JU$3,preferredAttributePTDMap,MATCH($A4,attributeMapFeedProductType,0)+1,FALSE)&gt;0,1,0)</formula>
    </cfRule>
    <cfRule type="expression" dxfId="4" priority="262106" stopIfTrue="1">
      <formula>AND(IF(IFERROR(VLOOKUP($JU$3,requiredAttributePTDMap,MATCH($A4,attributeMapFeedProductType,0)+1,FALSE),0)&gt;0,0,1),IF(IFERROR(VLOOKUP($JU$3,optionalAttributePTDMap,MATCH($A4,attributeMapFeedProductType,0)+1,FALSE),0)&gt;0,0,1),IF(IFERROR(VLOOKUP($JU$3,preferredAttributePTDMap,MATCH($A4,attributeMapFeedProductType,0)+1,FALSE),0)&gt;0,0,1),IF(IFERROR(MATCH($A4,attributeMapFeedProductType,0),0)&gt;0,1,0))</formula>
    </cfRule>
  </conditionalFormatting>
  <conditionalFormatting sqref="JV4">
    <cfRule type="expression" dxfId="0" priority="262107" stopIfTrue="1">
      <formula>IF(LEN(JV4)&gt;0,1,0)</formula>
    </cfRule>
    <cfRule type="expression" dxfId="1" priority="262108" stopIfTrue="1">
      <formula>IF(VLOOKUP($JV$3,requiredAttributePTDMap,MATCH($A4,attributeMapFeedProductType,0)+1,FALSE)&gt;0,1,0)</formula>
    </cfRule>
    <cfRule type="expression" dxfId="2" priority="262109" stopIfTrue="1">
      <formula>IF(VLOOKUP($JV$3,optionalAttributePTDMap,MATCH($A4,attributeMapFeedProductType,0)+1,FALSE)&gt;0,1,0)</formula>
    </cfRule>
    <cfRule type="expression" dxfId="3" priority="262110" stopIfTrue="1">
      <formula>IF(VLOOKUP($JV$3,preferredAttributePTDMap,MATCH($A4,attributeMapFeedProductType,0)+1,FALSE)&gt;0,1,0)</formula>
    </cfRule>
    <cfRule type="expression" dxfId="4" priority="262111" stopIfTrue="1">
      <formula>AND(IF(IFERROR(VLOOKUP($JV$3,requiredAttributePTDMap,MATCH($A4,attributeMapFeedProductType,0)+1,FALSE),0)&gt;0,0,1),IF(IFERROR(VLOOKUP($JV$3,optionalAttributePTDMap,MATCH($A4,attributeMapFeedProductType,0)+1,FALSE),0)&gt;0,0,1),IF(IFERROR(VLOOKUP($JV$3,preferredAttributePTDMap,MATCH($A4,attributeMapFeedProductType,0)+1,FALSE),0)&gt;0,0,1),IF(IFERROR(MATCH($A4,attributeMapFeedProductType,0),0)&gt;0,1,0))</formula>
    </cfRule>
  </conditionalFormatting>
  <conditionalFormatting sqref="JW4">
    <cfRule type="expression" dxfId="0" priority="262112" stopIfTrue="1">
      <formula>IF(LEN(JW4)&gt;0,1,0)</formula>
    </cfRule>
    <cfRule type="expression" dxfId="1" priority="262113" stopIfTrue="1">
      <formula>IF(VLOOKUP($JW$3,requiredAttributePTDMap,MATCH($A4,attributeMapFeedProductType,0)+1,FALSE)&gt;0,1,0)</formula>
    </cfRule>
    <cfRule type="expression" dxfId="2" priority="262114" stopIfTrue="1">
      <formula>IF(VLOOKUP($JW$3,optionalAttributePTDMap,MATCH($A4,attributeMapFeedProductType,0)+1,FALSE)&gt;0,1,0)</formula>
    </cfRule>
    <cfRule type="expression" dxfId="3" priority="262115" stopIfTrue="1">
      <formula>IF(VLOOKUP($JW$3,preferredAttributePTDMap,MATCH($A4,attributeMapFeedProductType,0)+1,FALSE)&gt;0,1,0)</formula>
    </cfRule>
    <cfRule type="expression" dxfId="4" priority="262116" stopIfTrue="1">
      <formula>AND(IF(IFERROR(VLOOKUP($JW$3,requiredAttributePTDMap,MATCH($A4,attributeMapFeedProductType,0)+1,FALSE),0)&gt;0,0,1),IF(IFERROR(VLOOKUP($JW$3,optionalAttributePTDMap,MATCH($A4,attributeMapFeedProductType,0)+1,FALSE),0)&gt;0,0,1),IF(IFERROR(VLOOKUP($JW$3,preferredAttributePTDMap,MATCH($A4,attributeMapFeedProductType,0)+1,FALSE),0)&gt;0,0,1),IF(IFERROR(MATCH($A4,attributeMapFeedProductType,0),0)&gt;0,1,0))</formula>
    </cfRule>
  </conditionalFormatting>
  <conditionalFormatting sqref="JX4">
    <cfRule type="expression" dxfId="0" priority="262117" stopIfTrue="1">
      <formula>IF(LEN(JX4)&gt;0,1,0)</formula>
    </cfRule>
    <cfRule type="expression" dxfId="1" priority="262118" stopIfTrue="1">
      <formula>IF(VLOOKUP($JX$3,requiredAttributePTDMap,MATCH($A4,attributeMapFeedProductType,0)+1,FALSE)&gt;0,1,0)</formula>
    </cfRule>
    <cfRule type="expression" dxfId="2" priority="262119" stopIfTrue="1">
      <formula>IF(VLOOKUP($JX$3,optionalAttributePTDMap,MATCH($A4,attributeMapFeedProductType,0)+1,FALSE)&gt;0,1,0)</formula>
    </cfRule>
    <cfRule type="expression" dxfId="3" priority="262120" stopIfTrue="1">
      <formula>IF(VLOOKUP($JX$3,preferredAttributePTDMap,MATCH($A4,attributeMapFeedProductType,0)+1,FALSE)&gt;0,1,0)</formula>
    </cfRule>
    <cfRule type="expression" dxfId="4" priority="262121" stopIfTrue="1">
      <formula>AND(IF(IFERROR(VLOOKUP($JX$3,requiredAttributePTDMap,MATCH($A4,attributeMapFeedProductType,0)+1,FALSE),0)&gt;0,0,1),IF(IFERROR(VLOOKUP($JX$3,optionalAttributePTDMap,MATCH($A4,attributeMapFeedProductType,0)+1,FALSE),0)&gt;0,0,1),IF(IFERROR(VLOOKUP($JX$3,preferredAttributePTDMap,MATCH($A4,attributeMapFeedProductType,0)+1,FALSE),0)&gt;0,0,1),IF(IFERROR(MATCH($A4,attributeMapFeedProductType,0),0)&gt;0,1,0))</formula>
    </cfRule>
  </conditionalFormatting>
  <conditionalFormatting sqref="JY4">
    <cfRule type="expression" dxfId="0" priority="262122" stopIfTrue="1">
      <formula>IF(LEN(JY4)&gt;0,1,0)</formula>
    </cfRule>
    <cfRule type="expression" dxfId="1" priority="262123" stopIfTrue="1">
      <formula>IF(VLOOKUP($JY$3,requiredAttributePTDMap,MATCH($A4,attributeMapFeedProductType,0)+1,FALSE)&gt;0,1,0)</formula>
    </cfRule>
    <cfRule type="expression" dxfId="2" priority="262124" stopIfTrue="1">
      <formula>IF(VLOOKUP($JY$3,optionalAttributePTDMap,MATCH($A4,attributeMapFeedProductType,0)+1,FALSE)&gt;0,1,0)</formula>
    </cfRule>
    <cfRule type="expression" dxfId="3" priority="262125" stopIfTrue="1">
      <formula>IF(VLOOKUP($JY$3,preferredAttributePTDMap,MATCH($A4,attributeMapFeedProductType,0)+1,FALSE)&gt;0,1,0)</formula>
    </cfRule>
    <cfRule type="expression" dxfId="4" priority="262126" stopIfTrue="1">
      <formula>AND(IF(IFERROR(VLOOKUP($JY$3,requiredAttributePTDMap,MATCH($A4,attributeMapFeedProductType,0)+1,FALSE),0)&gt;0,0,1),IF(IFERROR(VLOOKUP($JY$3,optionalAttributePTDMap,MATCH($A4,attributeMapFeedProductType,0)+1,FALSE),0)&gt;0,0,1),IF(IFERROR(VLOOKUP($JY$3,preferredAttributePTDMap,MATCH($A4,attributeMapFeedProductType,0)+1,FALSE),0)&gt;0,0,1),IF(IFERROR(MATCH($A4,attributeMapFeedProductType,0),0)&gt;0,1,0))</formula>
    </cfRule>
  </conditionalFormatting>
  <conditionalFormatting sqref="JZ4">
    <cfRule type="expression" dxfId="0" priority="262127" stopIfTrue="1">
      <formula>IF(LEN(JZ4)&gt;0,1,0)</formula>
    </cfRule>
    <cfRule type="expression" dxfId="1" priority="262128" stopIfTrue="1">
      <formula>IF(VLOOKUP($JZ$3,requiredAttributePTDMap,MATCH($A4,attributeMapFeedProductType,0)+1,FALSE)&gt;0,1,0)</formula>
    </cfRule>
    <cfRule type="expression" dxfId="2" priority="262129" stopIfTrue="1">
      <formula>IF(VLOOKUP($JZ$3,optionalAttributePTDMap,MATCH($A4,attributeMapFeedProductType,0)+1,FALSE)&gt;0,1,0)</formula>
    </cfRule>
    <cfRule type="expression" dxfId="3" priority="262130" stopIfTrue="1">
      <formula>IF(VLOOKUP($JZ$3,preferredAttributePTDMap,MATCH($A4,attributeMapFeedProductType,0)+1,FALSE)&gt;0,1,0)</formula>
    </cfRule>
    <cfRule type="expression" dxfId="4" priority="262131" stopIfTrue="1">
      <formula>AND(IF(IFERROR(VLOOKUP($JZ$3,requiredAttributePTDMap,MATCH($A4,attributeMapFeedProductType,0)+1,FALSE),0)&gt;0,0,1),IF(IFERROR(VLOOKUP($JZ$3,optionalAttributePTDMap,MATCH($A4,attributeMapFeedProductType,0)+1,FALSE),0)&gt;0,0,1),IF(IFERROR(VLOOKUP($JZ$3,preferredAttributePTDMap,MATCH($A4,attributeMapFeedProductType,0)+1,FALSE),0)&gt;0,0,1),IF(IFERROR(MATCH($A4,attributeMapFeedProductType,0),0)&gt;0,1,0))</formula>
    </cfRule>
  </conditionalFormatting>
  <conditionalFormatting sqref="KA4">
    <cfRule type="expression" dxfId="0" priority="262132" stopIfTrue="1">
      <formula>IF(LEN(KA4)&gt;0,1,0)</formula>
    </cfRule>
    <cfRule type="expression" dxfId="1" priority="262133" stopIfTrue="1">
      <formula>IF(VLOOKUP($KA$3,requiredAttributePTDMap,MATCH($A4,attributeMapFeedProductType,0)+1,FALSE)&gt;0,1,0)</formula>
    </cfRule>
    <cfRule type="expression" dxfId="2" priority="262134" stopIfTrue="1">
      <formula>IF(VLOOKUP($KA$3,optionalAttributePTDMap,MATCH($A4,attributeMapFeedProductType,0)+1,FALSE)&gt;0,1,0)</formula>
    </cfRule>
    <cfRule type="expression" dxfId="3" priority="262135" stopIfTrue="1">
      <formula>IF(VLOOKUP($KA$3,preferredAttributePTDMap,MATCH($A4,attributeMapFeedProductType,0)+1,FALSE)&gt;0,1,0)</formula>
    </cfRule>
    <cfRule type="expression" dxfId="4" priority="262136" stopIfTrue="1">
      <formula>AND(IF(IFERROR(VLOOKUP($KA$3,requiredAttributePTDMap,MATCH($A4,attributeMapFeedProductType,0)+1,FALSE),0)&gt;0,0,1),IF(IFERROR(VLOOKUP($KA$3,optionalAttributePTDMap,MATCH($A4,attributeMapFeedProductType,0)+1,FALSE),0)&gt;0,0,1),IF(IFERROR(VLOOKUP($KA$3,preferredAttributePTDMap,MATCH($A4,attributeMapFeedProductType,0)+1,FALSE),0)&gt;0,0,1),IF(IFERROR(MATCH($A4,attributeMapFeedProductType,0),0)&gt;0,1,0))</formula>
    </cfRule>
  </conditionalFormatting>
  <conditionalFormatting sqref="KB4">
    <cfRule type="expression" dxfId="0" priority="262137" stopIfTrue="1">
      <formula>IF(LEN(KB4)&gt;0,1,0)</formula>
    </cfRule>
    <cfRule type="expression" dxfId="1" priority="262138" stopIfTrue="1">
      <formula>IF(VLOOKUP($KB$3,requiredAttributePTDMap,MATCH($A4,attributeMapFeedProductType,0)+1,FALSE)&gt;0,1,0)</formula>
    </cfRule>
    <cfRule type="expression" dxfId="2" priority="262139" stopIfTrue="1">
      <formula>IF(VLOOKUP($KB$3,optionalAttributePTDMap,MATCH($A4,attributeMapFeedProductType,0)+1,FALSE)&gt;0,1,0)</formula>
    </cfRule>
    <cfRule type="expression" dxfId="3" priority="262140" stopIfTrue="1">
      <formula>IF(VLOOKUP($KB$3,preferredAttributePTDMap,MATCH($A4,attributeMapFeedProductType,0)+1,FALSE)&gt;0,1,0)</formula>
    </cfRule>
    <cfRule type="expression" dxfId="4" priority="262141" stopIfTrue="1">
      <formula>AND(IF(IFERROR(VLOOKUP($KB$3,requiredAttributePTDMap,MATCH($A4,attributeMapFeedProductType,0)+1,FALSE),0)&gt;0,0,1),IF(IFERROR(VLOOKUP($KB$3,optionalAttributePTDMap,MATCH($A4,attributeMapFeedProductType,0)+1,FALSE),0)&gt;0,0,1),IF(IFERROR(VLOOKUP($KB$3,preferredAttributePTDMap,MATCH($A4,attributeMapFeedProductType,0)+1,FALSE),0)&gt;0,0,1),IF(IFERROR(MATCH($A4,attributeMapFeedProductType,0),0)&gt;0,1,0))</formula>
    </cfRule>
  </conditionalFormatting>
  <conditionalFormatting sqref="KC4">
    <cfRule type="expression" dxfId="0" priority="262142" stopIfTrue="1">
      <formula>IF(LEN(KC4)&gt;0,1,0)</formula>
    </cfRule>
    <cfRule type="expression" dxfId="1" priority="262143" stopIfTrue="1">
      <formula>IF(VLOOKUP($KC$3,requiredAttributePTDMap,MATCH($A4,attributeMapFeedProductType,0)+1,FALSE)&gt;0,1,0)</formula>
    </cfRule>
    <cfRule type="expression" dxfId="2" priority="262144" stopIfTrue="1">
      <formula>IF(VLOOKUP($KC$3,optionalAttributePTDMap,MATCH($A4,attributeMapFeedProductType,0)+1,FALSE)&gt;0,1,0)</formula>
    </cfRule>
    <cfRule type="expression" dxfId="3" priority="262145" stopIfTrue="1">
      <formula>IF(VLOOKUP($KC$3,preferredAttributePTDMap,MATCH($A4,attributeMapFeedProductType,0)+1,FALSE)&gt;0,1,0)</formula>
    </cfRule>
    <cfRule type="expression" dxfId="4" priority="262146" stopIfTrue="1">
      <formula>AND(IF(IFERROR(VLOOKUP($KC$3,requiredAttributePTDMap,MATCH($A4,attributeMapFeedProductType,0)+1,FALSE),0)&gt;0,0,1),IF(IFERROR(VLOOKUP($KC$3,optionalAttributePTDMap,MATCH($A4,attributeMapFeedProductType,0)+1,FALSE),0)&gt;0,0,1),IF(IFERROR(VLOOKUP($KC$3,preferredAttributePTDMap,MATCH($A4,attributeMapFeedProductType,0)+1,FALSE),0)&gt;0,0,1),IF(IFERROR(MATCH($A4,attributeMapFeedProductType,0),0)&gt;0,1,0))</formula>
    </cfRule>
  </conditionalFormatting>
  <conditionalFormatting sqref="KD4">
    <cfRule type="expression" dxfId="0" priority="262147" stopIfTrue="1">
      <formula>IF(LEN(KD4)&gt;0,1,0)</formula>
    </cfRule>
    <cfRule type="expression" dxfId="1" priority="262148" stopIfTrue="1">
      <formula>IF(VLOOKUP($KD$3,requiredAttributePTDMap,MATCH($A4,attributeMapFeedProductType,0)+1,FALSE)&gt;0,1,0)</formula>
    </cfRule>
    <cfRule type="expression" dxfId="2" priority="262149" stopIfTrue="1">
      <formula>IF(VLOOKUP($KD$3,optionalAttributePTDMap,MATCH($A4,attributeMapFeedProductType,0)+1,FALSE)&gt;0,1,0)</formula>
    </cfRule>
    <cfRule type="expression" dxfId="3" priority="262150" stopIfTrue="1">
      <formula>IF(VLOOKUP($KD$3,preferredAttributePTDMap,MATCH($A4,attributeMapFeedProductType,0)+1,FALSE)&gt;0,1,0)</formula>
    </cfRule>
    <cfRule type="expression" dxfId="4" priority="262151" stopIfTrue="1">
      <formula>AND(IF(IFERROR(VLOOKUP($KD$3,requiredAttributePTDMap,MATCH($A4,attributeMapFeedProductType,0)+1,FALSE),0)&gt;0,0,1),IF(IFERROR(VLOOKUP($KD$3,optionalAttributePTDMap,MATCH($A4,attributeMapFeedProductType,0)+1,FALSE),0)&gt;0,0,1),IF(IFERROR(VLOOKUP($KD$3,preferredAttributePTDMap,MATCH($A4,attributeMapFeedProductType,0)+1,FALSE),0)&gt;0,0,1),IF(IFERROR(MATCH($A4,attributeMapFeedProductType,0),0)&gt;0,1,0))</formula>
    </cfRule>
  </conditionalFormatting>
  <conditionalFormatting sqref="KE4">
    <cfRule type="expression" dxfId="0" priority="262152" stopIfTrue="1">
      <formula>IF(LEN(KE4)&gt;0,1,0)</formula>
    </cfRule>
    <cfRule type="expression" dxfId="1" priority="262153" stopIfTrue="1">
      <formula>IF(VLOOKUP($KE$3,requiredAttributePTDMap,MATCH($A4,attributeMapFeedProductType,0)+1,FALSE)&gt;0,1,0)</formula>
    </cfRule>
    <cfRule type="expression" dxfId="2" priority="262154" stopIfTrue="1">
      <formula>IF(VLOOKUP($KE$3,optionalAttributePTDMap,MATCH($A4,attributeMapFeedProductType,0)+1,FALSE)&gt;0,1,0)</formula>
    </cfRule>
    <cfRule type="expression" dxfId="3" priority="262155" stopIfTrue="1">
      <formula>IF(VLOOKUP($KE$3,preferredAttributePTDMap,MATCH($A4,attributeMapFeedProductType,0)+1,FALSE)&gt;0,1,0)</formula>
    </cfRule>
    <cfRule type="expression" dxfId="4" priority="262156" stopIfTrue="1">
      <formula>AND(IF(IFERROR(VLOOKUP($KE$3,requiredAttributePTDMap,MATCH($A4,attributeMapFeedProductType,0)+1,FALSE),0)&gt;0,0,1),IF(IFERROR(VLOOKUP($KE$3,optionalAttributePTDMap,MATCH($A4,attributeMapFeedProductType,0)+1,FALSE),0)&gt;0,0,1),IF(IFERROR(VLOOKUP($KE$3,preferredAttributePTDMap,MATCH($A4,attributeMapFeedProductType,0)+1,FALSE),0)&gt;0,0,1),IF(IFERROR(MATCH($A4,attributeMapFeedProductType,0),0)&gt;0,1,0))</formula>
    </cfRule>
  </conditionalFormatting>
  <conditionalFormatting sqref="KF4">
    <cfRule type="expression" dxfId="0" priority="262157" stopIfTrue="1">
      <formula>IF(LEN(KF4)&gt;0,1,0)</formula>
    </cfRule>
    <cfRule type="expression" dxfId="1" priority="262158" stopIfTrue="1">
      <formula>IF(VLOOKUP($KF$3,requiredAttributePTDMap,MATCH($A4,attributeMapFeedProductType,0)+1,FALSE)&gt;0,1,0)</formula>
    </cfRule>
    <cfRule type="expression" dxfId="2" priority="262159" stopIfTrue="1">
      <formula>IF(VLOOKUP($KF$3,optionalAttributePTDMap,MATCH($A4,attributeMapFeedProductType,0)+1,FALSE)&gt;0,1,0)</formula>
    </cfRule>
    <cfRule type="expression" dxfId="3" priority="262160" stopIfTrue="1">
      <formula>IF(VLOOKUP($KF$3,preferredAttributePTDMap,MATCH($A4,attributeMapFeedProductType,0)+1,FALSE)&gt;0,1,0)</formula>
    </cfRule>
    <cfRule type="expression" dxfId="4" priority="262161" stopIfTrue="1">
      <formula>AND(IF(IFERROR(VLOOKUP($KF$3,requiredAttributePTDMap,MATCH($A4,attributeMapFeedProductType,0)+1,FALSE),0)&gt;0,0,1),IF(IFERROR(VLOOKUP($KF$3,optionalAttributePTDMap,MATCH($A4,attributeMapFeedProductType,0)+1,FALSE),0)&gt;0,0,1),IF(IFERROR(VLOOKUP($KF$3,preferredAttributePTDMap,MATCH($A4,attributeMapFeedProductType,0)+1,FALSE),0)&gt;0,0,1),IF(IFERROR(MATCH($A4,attributeMapFeedProductType,0),0)&gt;0,1,0))</formula>
    </cfRule>
  </conditionalFormatting>
  <conditionalFormatting sqref="KG4">
    <cfRule type="expression" dxfId="0" priority="262162" stopIfTrue="1">
      <formula>IF(LEN(KG4)&gt;0,1,0)</formula>
    </cfRule>
    <cfRule type="expression" dxfId="1" priority="262163" stopIfTrue="1">
      <formula>IF(VLOOKUP($KG$3,requiredAttributePTDMap,MATCH($A4,attributeMapFeedProductType,0)+1,FALSE)&gt;0,1,0)</formula>
    </cfRule>
    <cfRule type="expression" dxfId="2" priority="262164" stopIfTrue="1">
      <formula>IF(VLOOKUP($KG$3,optionalAttributePTDMap,MATCH($A4,attributeMapFeedProductType,0)+1,FALSE)&gt;0,1,0)</formula>
    </cfRule>
    <cfRule type="expression" dxfId="3" priority="262165" stopIfTrue="1">
      <formula>IF(VLOOKUP($KG$3,preferredAttributePTDMap,MATCH($A4,attributeMapFeedProductType,0)+1,FALSE)&gt;0,1,0)</formula>
    </cfRule>
    <cfRule type="expression" dxfId="4" priority="262166" stopIfTrue="1">
      <formula>AND(IF(IFERROR(VLOOKUP($KG$3,requiredAttributePTDMap,MATCH($A4,attributeMapFeedProductType,0)+1,FALSE),0)&gt;0,0,1),IF(IFERROR(VLOOKUP($KG$3,optionalAttributePTDMap,MATCH($A4,attributeMapFeedProductType,0)+1,FALSE),0)&gt;0,0,1),IF(IFERROR(VLOOKUP($KG$3,preferredAttributePTDMap,MATCH($A4,attributeMapFeedProductType,0)+1,FALSE),0)&gt;0,0,1),IF(IFERROR(MATCH($A4,attributeMapFeedProductType,0),0)&gt;0,1,0))</formula>
    </cfRule>
  </conditionalFormatting>
  <conditionalFormatting sqref="KH4">
    <cfRule type="expression" dxfId="0" priority="262167" stopIfTrue="1">
      <formula>IF(LEN(KH4)&gt;0,1,0)</formula>
    </cfRule>
    <cfRule type="expression" dxfId="1" priority="262168" stopIfTrue="1">
      <formula>IF(VLOOKUP($KH$3,requiredAttributePTDMap,MATCH($A4,attributeMapFeedProductType,0)+1,FALSE)&gt;0,1,0)</formula>
    </cfRule>
    <cfRule type="expression" dxfId="2" priority="262169" stopIfTrue="1">
      <formula>IF(VLOOKUP($KH$3,optionalAttributePTDMap,MATCH($A4,attributeMapFeedProductType,0)+1,FALSE)&gt;0,1,0)</formula>
    </cfRule>
    <cfRule type="expression" dxfId="3" priority="262170" stopIfTrue="1">
      <formula>IF(VLOOKUP($KH$3,preferredAttributePTDMap,MATCH($A4,attributeMapFeedProductType,0)+1,FALSE)&gt;0,1,0)</formula>
    </cfRule>
    <cfRule type="expression" dxfId="4" priority="262171" stopIfTrue="1">
      <formula>AND(IF(IFERROR(VLOOKUP($KH$3,requiredAttributePTDMap,MATCH($A4,attributeMapFeedProductType,0)+1,FALSE),0)&gt;0,0,1),IF(IFERROR(VLOOKUP($KH$3,optionalAttributePTDMap,MATCH($A4,attributeMapFeedProductType,0)+1,FALSE),0)&gt;0,0,1),IF(IFERROR(VLOOKUP($KH$3,preferredAttributePTDMap,MATCH($A4,attributeMapFeedProductType,0)+1,FALSE),0)&gt;0,0,1),IF(IFERROR(MATCH($A4,attributeMapFeedProductType,0),0)&gt;0,1,0))</formula>
    </cfRule>
  </conditionalFormatting>
  <conditionalFormatting sqref="KI4">
    <cfRule type="expression" dxfId="0" priority="262172" stopIfTrue="1">
      <formula>IF(LEN(KI4)&gt;0,1,0)</formula>
    </cfRule>
    <cfRule type="expression" dxfId="1" priority="262173" stopIfTrue="1">
      <formula>IF(VLOOKUP($KI$3,requiredAttributePTDMap,MATCH($A4,attributeMapFeedProductType,0)+1,FALSE)&gt;0,1,0)</formula>
    </cfRule>
    <cfRule type="expression" dxfId="2" priority="262174" stopIfTrue="1">
      <formula>IF(VLOOKUP($KI$3,optionalAttributePTDMap,MATCH($A4,attributeMapFeedProductType,0)+1,FALSE)&gt;0,1,0)</formula>
    </cfRule>
    <cfRule type="expression" dxfId="3" priority="262175" stopIfTrue="1">
      <formula>IF(VLOOKUP($KI$3,preferredAttributePTDMap,MATCH($A4,attributeMapFeedProductType,0)+1,FALSE)&gt;0,1,0)</formula>
    </cfRule>
    <cfRule type="expression" dxfId="4" priority="262176" stopIfTrue="1">
      <formula>AND(IF(IFERROR(VLOOKUP($KI$3,requiredAttributePTDMap,MATCH($A4,attributeMapFeedProductType,0)+1,FALSE),0)&gt;0,0,1),IF(IFERROR(VLOOKUP($KI$3,optionalAttributePTDMap,MATCH($A4,attributeMapFeedProductType,0)+1,FALSE),0)&gt;0,0,1),IF(IFERROR(VLOOKUP($KI$3,preferredAttributePTDMap,MATCH($A4,attributeMapFeedProductType,0)+1,FALSE),0)&gt;0,0,1),IF(IFERROR(MATCH($A4,attributeMapFeedProductType,0),0)&gt;0,1,0))</formula>
    </cfRule>
  </conditionalFormatting>
  <conditionalFormatting sqref="KJ4">
    <cfRule type="expression" dxfId="0" priority="262177" stopIfTrue="1">
      <formula>IF(LEN(KJ4)&gt;0,1,0)</formula>
    </cfRule>
    <cfRule type="expression" dxfId="1" priority="262178" stopIfTrue="1">
      <formula>IF(VLOOKUP($KJ$3,requiredAttributePTDMap,MATCH($A4,attributeMapFeedProductType,0)+1,FALSE)&gt;0,1,0)</formula>
    </cfRule>
    <cfRule type="expression" dxfId="2" priority="262179" stopIfTrue="1">
      <formula>IF(VLOOKUP($KJ$3,optionalAttributePTDMap,MATCH($A4,attributeMapFeedProductType,0)+1,FALSE)&gt;0,1,0)</formula>
    </cfRule>
    <cfRule type="expression" dxfId="3" priority="262180" stopIfTrue="1">
      <formula>IF(VLOOKUP($KJ$3,preferredAttributePTDMap,MATCH($A4,attributeMapFeedProductType,0)+1,FALSE)&gt;0,1,0)</formula>
    </cfRule>
    <cfRule type="expression" dxfId="4" priority="262181" stopIfTrue="1">
      <formula>AND(IF(IFERROR(VLOOKUP($KJ$3,requiredAttributePTDMap,MATCH($A4,attributeMapFeedProductType,0)+1,FALSE),0)&gt;0,0,1),IF(IFERROR(VLOOKUP($KJ$3,optionalAttributePTDMap,MATCH($A4,attributeMapFeedProductType,0)+1,FALSE),0)&gt;0,0,1),IF(IFERROR(VLOOKUP($KJ$3,preferredAttributePTDMap,MATCH($A4,attributeMapFeedProductType,0)+1,FALSE),0)&gt;0,0,1),IF(IFERROR(MATCH($A4,attributeMapFeedProductType,0),0)&gt;0,1,0))</formula>
    </cfRule>
  </conditionalFormatting>
  <conditionalFormatting sqref="KK4">
    <cfRule type="expression" dxfId="0" priority="262182" stopIfTrue="1">
      <formula>IF(LEN(KK4)&gt;0,1,0)</formula>
    </cfRule>
    <cfRule type="expression" dxfId="1" priority="262183" stopIfTrue="1">
      <formula>IF(VLOOKUP($KK$3,requiredAttributePTDMap,MATCH($A4,attributeMapFeedProductType,0)+1,FALSE)&gt;0,1,0)</formula>
    </cfRule>
    <cfRule type="expression" dxfId="2" priority="262184" stopIfTrue="1">
      <formula>IF(VLOOKUP($KK$3,optionalAttributePTDMap,MATCH($A4,attributeMapFeedProductType,0)+1,FALSE)&gt;0,1,0)</formula>
    </cfRule>
    <cfRule type="expression" dxfId="3" priority="262185" stopIfTrue="1">
      <formula>IF(VLOOKUP($KK$3,preferredAttributePTDMap,MATCH($A4,attributeMapFeedProductType,0)+1,FALSE)&gt;0,1,0)</formula>
    </cfRule>
    <cfRule type="expression" dxfId="4" priority="262186" stopIfTrue="1">
      <formula>AND(IF(IFERROR(VLOOKUP($KK$3,requiredAttributePTDMap,MATCH($A4,attributeMapFeedProductType,0)+1,FALSE),0)&gt;0,0,1),IF(IFERROR(VLOOKUP($KK$3,optionalAttributePTDMap,MATCH($A4,attributeMapFeedProductType,0)+1,FALSE),0)&gt;0,0,1),IF(IFERROR(VLOOKUP($KK$3,preferredAttributePTDMap,MATCH($A4,attributeMapFeedProductType,0)+1,FALSE),0)&gt;0,0,1),IF(IFERROR(MATCH($A4,attributeMapFeedProductType,0),0)&gt;0,1,0))</formula>
    </cfRule>
  </conditionalFormatting>
  <conditionalFormatting sqref="KL4">
    <cfRule type="expression" dxfId="0" priority="262187" stopIfTrue="1">
      <formula>IF(LEN(KL4)&gt;0,1,0)</formula>
    </cfRule>
    <cfRule type="expression" dxfId="1" priority="262188" stopIfTrue="1">
      <formula>IF(VLOOKUP($KL$3,requiredAttributePTDMap,MATCH($A4,attributeMapFeedProductType,0)+1,FALSE)&gt;0,1,0)</formula>
    </cfRule>
    <cfRule type="expression" dxfId="2" priority="262189" stopIfTrue="1">
      <formula>IF(VLOOKUP($KL$3,optionalAttributePTDMap,MATCH($A4,attributeMapFeedProductType,0)+1,FALSE)&gt;0,1,0)</formula>
    </cfRule>
    <cfRule type="expression" dxfId="3" priority="262190" stopIfTrue="1">
      <formula>IF(VLOOKUP($KL$3,preferredAttributePTDMap,MATCH($A4,attributeMapFeedProductType,0)+1,FALSE)&gt;0,1,0)</formula>
    </cfRule>
    <cfRule type="expression" dxfId="4" priority="262191" stopIfTrue="1">
      <formula>AND(IF(IFERROR(VLOOKUP($KL$3,requiredAttributePTDMap,MATCH($A4,attributeMapFeedProductType,0)+1,FALSE),0)&gt;0,0,1),IF(IFERROR(VLOOKUP($KL$3,optionalAttributePTDMap,MATCH($A4,attributeMapFeedProductType,0)+1,FALSE),0)&gt;0,0,1),IF(IFERROR(VLOOKUP($KL$3,preferredAttributePTDMap,MATCH($A4,attributeMapFeedProductType,0)+1,FALSE),0)&gt;0,0,1),IF(IFERROR(MATCH($A4,attributeMapFeedProductType,0),0)&gt;0,1,0))</formula>
    </cfRule>
  </conditionalFormatting>
  <conditionalFormatting sqref="KM4">
    <cfRule type="expression" dxfId="0" priority="260800" stopIfTrue="1">
      <formula>IF(LEN(KM4)&gt;0,1,0)</formula>
    </cfRule>
    <cfRule type="expression" dxfId="1" priority="260801" stopIfTrue="1">
      <formula>IF(VLOOKUP($DR$3,requiredAttributePTDMap,MATCH($A4,attributeMapFeedProductType,0)+1,FALSE)&gt;0,1,0)</formula>
    </cfRule>
    <cfRule type="expression" dxfId="2" priority="260802" stopIfTrue="1">
      <formula>IF(VLOOKUP($DR$3,optionalAttributePTDMap,MATCH($A4,attributeMapFeedProductType,0)+1,FALSE)&gt;0,1,0)</formula>
    </cfRule>
    <cfRule type="expression" dxfId="3" priority="260803" stopIfTrue="1">
      <formula>IF(VLOOKUP($DR$3,preferredAttributePTDMap,MATCH($A4,attributeMapFeedProductType,0)+1,FALSE)&gt;0,1,0)</formula>
    </cfRule>
    <cfRule type="expression" dxfId="4" priority="260804"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KN4">
    <cfRule type="expression" dxfId="0" priority="262192" stopIfTrue="1">
      <formula>IF(LEN(KN4)&gt;0,1,0)</formula>
    </cfRule>
    <cfRule type="expression" dxfId="1" priority="262193" stopIfTrue="1">
      <formula>IF(VLOOKUP($KN$3,requiredAttributePTDMap,MATCH($A4,attributeMapFeedProductType,0)+1,FALSE)&gt;0,1,0)</formula>
    </cfRule>
    <cfRule type="expression" dxfId="2" priority="262194" stopIfTrue="1">
      <formula>IF(VLOOKUP($KN$3,optionalAttributePTDMap,MATCH($A4,attributeMapFeedProductType,0)+1,FALSE)&gt;0,1,0)</formula>
    </cfRule>
    <cfRule type="expression" dxfId="3" priority="262195" stopIfTrue="1">
      <formula>IF(VLOOKUP($KN$3,preferredAttributePTDMap,MATCH($A4,attributeMapFeedProductType,0)+1,FALSE)&gt;0,1,0)</formula>
    </cfRule>
    <cfRule type="expression" dxfId="4" priority="262196" stopIfTrue="1">
      <formula>AND(IF(IFERROR(VLOOKUP($KN$3,requiredAttributePTDMap,MATCH($A4,attributeMapFeedProductType,0)+1,FALSE),0)&gt;0,0,1),IF(IFERROR(VLOOKUP($KN$3,optionalAttributePTDMap,MATCH($A4,attributeMapFeedProductType,0)+1,FALSE),0)&gt;0,0,1),IF(IFERROR(VLOOKUP($KN$3,preferredAttributePTDMap,MATCH($A4,attributeMapFeedProductType,0)+1,FALSE),0)&gt;0,0,1),IF(IFERROR(MATCH($A4,attributeMapFeedProductType,0),0)&gt;0,1,0))</formula>
    </cfRule>
  </conditionalFormatting>
  <conditionalFormatting sqref="KO4">
    <cfRule type="expression" dxfId="0" priority="262197" stopIfTrue="1">
      <formula>IF(LEN(KO4)&gt;0,1,0)</formula>
    </cfRule>
    <cfRule type="expression" dxfId="1" priority="262198" stopIfTrue="1">
      <formula>IF(VLOOKUP($KO$3,requiredAttributePTDMap,MATCH($A4,attributeMapFeedProductType,0)+1,FALSE)&gt;0,1,0)</formula>
    </cfRule>
    <cfRule type="expression" dxfId="2" priority="262199" stopIfTrue="1">
      <formula>IF(VLOOKUP($KO$3,optionalAttributePTDMap,MATCH($A4,attributeMapFeedProductType,0)+1,FALSE)&gt;0,1,0)</formula>
    </cfRule>
    <cfRule type="expression" dxfId="3" priority="262200" stopIfTrue="1">
      <formula>IF(VLOOKUP($KO$3,preferredAttributePTDMap,MATCH($A4,attributeMapFeedProductType,0)+1,FALSE)&gt;0,1,0)</formula>
    </cfRule>
    <cfRule type="expression" dxfId="4" priority="262201" stopIfTrue="1">
      <formula>AND(IF(IFERROR(VLOOKUP($KO$3,requiredAttributePTDMap,MATCH($A4,attributeMapFeedProductType,0)+1,FALSE),0)&gt;0,0,1),IF(IFERROR(VLOOKUP($KO$3,optionalAttributePTDMap,MATCH($A4,attributeMapFeedProductType,0)+1,FALSE),0)&gt;0,0,1),IF(IFERROR(VLOOKUP($KO$3,preferredAttributePTDMap,MATCH($A4,attributeMapFeedProductType,0)+1,FALSE),0)&gt;0,0,1),IF(IFERROR(MATCH($A4,attributeMapFeedProductType,0),0)&gt;0,1,0))</formula>
    </cfRule>
  </conditionalFormatting>
  <conditionalFormatting sqref="KQ4">
    <cfRule type="expression" dxfId="0" priority="262207" stopIfTrue="1">
      <formula>IF(LEN(KQ4)&gt;0,1,0)</formula>
    </cfRule>
    <cfRule type="expression" dxfId="1" priority="262208" stopIfTrue="1">
      <formula>IF(VLOOKUP($KQ$3,requiredAttributePTDMap,MATCH($A4,attributeMapFeedProductType,0)+1,FALSE)&gt;0,1,0)</formula>
    </cfRule>
    <cfRule type="expression" dxfId="2" priority="262209" stopIfTrue="1">
      <formula>IF(VLOOKUP($KQ$3,optionalAttributePTDMap,MATCH($A4,attributeMapFeedProductType,0)+1,FALSE)&gt;0,1,0)</formula>
    </cfRule>
    <cfRule type="expression" dxfId="3" priority="262210" stopIfTrue="1">
      <formula>IF(VLOOKUP($KQ$3,preferredAttributePTDMap,MATCH($A4,attributeMapFeedProductType,0)+1,FALSE)&gt;0,1,0)</formula>
    </cfRule>
    <cfRule type="expression" dxfId="4" priority="262211" stopIfTrue="1">
      <formula>AND(IF(IFERROR(VLOOKUP($KQ$3,requiredAttributePTDMap,MATCH($A4,attributeMapFeedProductType,0)+1,FALSE),0)&gt;0,0,1),IF(IFERROR(VLOOKUP($KQ$3,optionalAttributePTDMap,MATCH($A4,attributeMapFeedProductType,0)+1,FALSE),0)&gt;0,0,1),IF(IFERROR(VLOOKUP($KQ$3,preferredAttributePTDMap,MATCH($A4,attributeMapFeedProductType,0)+1,FALSE),0)&gt;0,0,1),IF(IFERROR(MATCH($A4,attributeMapFeedProductType,0),0)&gt;0,1,0))</formula>
    </cfRule>
  </conditionalFormatting>
  <conditionalFormatting sqref="KR4">
    <cfRule type="expression" dxfId="0" priority="262212" stopIfTrue="1">
      <formula>IF(LEN(KR4)&gt;0,1,0)</formula>
    </cfRule>
    <cfRule type="expression" dxfId="1" priority="262213" stopIfTrue="1">
      <formula>IF(VLOOKUP($KR$3,requiredAttributePTDMap,MATCH($A4,attributeMapFeedProductType,0)+1,FALSE)&gt;0,1,0)</formula>
    </cfRule>
    <cfRule type="expression" dxfId="2" priority="262214" stopIfTrue="1">
      <formula>IF(VLOOKUP($KR$3,optionalAttributePTDMap,MATCH($A4,attributeMapFeedProductType,0)+1,FALSE)&gt;0,1,0)</formula>
    </cfRule>
    <cfRule type="expression" dxfId="3" priority="262215" stopIfTrue="1">
      <formula>IF(VLOOKUP($KR$3,preferredAttributePTDMap,MATCH($A4,attributeMapFeedProductType,0)+1,FALSE)&gt;0,1,0)</formula>
    </cfRule>
    <cfRule type="expression" dxfId="4" priority="262216" stopIfTrue="1">
      <formula>AND(IF(IFERROR(VLOOKUP($KR$3,requiredAttributePTDMap,MATCH($A4,attributeMapFeedProductType,0)+1,FALSE),0)&gt;0,0,1),IF(IFERROR(VLOOKUP($KR$3,optionalAttributePTDMap,MATCH($A4,attributeMapFeedProductType,0)+1,FALSE),0)&gt;0,0,1),IF(IFERROR(VLOOKUP($KR$3,preferredAttributePTDMap,MATCH($A4,attributeMapFeedProductType,0)+1,FALSE),0)&gt;0,0,1),IF(IFERROR(MATCH($A4,attributeMapFeedProductType,0),0)&gt;0,1,0))</formula>
    </cfRule>
  </conditionalFormatting>
  <conditionalFormatting sqref="KS4">
    <cfRule type="expression" dxfId="0" priority="262217" stopIfTrue="1">
      <formula>IF(LEN(KS4)&gt;0,1,0)</formula>
    </cfRule>
    <cfRule type="expression" dxfId="1" priority="262218" stopIfTrue="1">
      <formula>IF(VLOOKUP($KS$3,requiredAttributePTDMap,MATCH($A4,attributeMapFeedProductType,0)+1,FALSE)&gt;0,1,0)</formula>
    </cfRule>
    <cfRule type="expression" dxfId="2" priority="262219" stopIfTrue="1">
      <formula>IF(VLOOKUP($KS$3,optionalAttributePTDMap,MATCH($A4,attributeMapFeedProductType,0)+1,FALSE)&gt;0,1,0)</formula>
    </cfRule>
    <cfRule type="expression" dxfId="3" priority="262220" stopIfTrue="1">
      <formula>IF(VLOOKUP($KS$3,preferredAttributePTDMap,MATCH($A4,attributeMapFeedProductType,0)+1,FALSE)&gt;0,1,0)</formula>
    </cfRule>
    <cfRule type="expression" dxfId="4" priority="262221" stopIfTrue="1">
      <formula>AND(IF(IFERROR(VLOOKUP($KS$3,requiredAttributePTDMap,MATCH($A4,attributeMapFeedProductType,0)+1,FALSE),0)&gt;0,0,1),IF(IFERROR(VLOOKUP($KS$3,optionalAttributePTDMap,MATCH($A4,attributeMapFeedProductType,0)+1,FALSE),0)&gt;0,0,1),IF(IFERROR(VLOOKUP($KS$3,preferredAttributePTDMap,MATCH($A4,attributeMapFeedProductType,0)+1,FALSE),0)&gt;0,0,1),IF(IFERROR(MATCH($A4,attributeMapFeedProductType,0),0)&gt;0,1,0))</formula>
    </cfRule>
  </conditionalFormatting>
  <conditionalFormatting sqref="KT4">
    <cfRule type="expression" dxfId="0" priority="262222" stopIfTrue="1">
      <formula>IF(LEN(KT4)&gt;0,1,0)</formula>
    </cfRule>
    <cfRule type="expression" dxfId="1" priority="262223" stopIfTrue="1">
      <formula>IF(VLOOKUP($KT$3,requiredAttributePTDMap,MATCH($A4,attributeMapFeedProductType,0)+1,FALSE)&gt;0,1,0)</formula>
    </cfRule>
    <cfRule type="expression" dxfId="2" priority="262224" stopIfTrue="1">
      <formula>IF(VLOOKUP($KT$3,optionalAttributePTDMap,MATCH($A4,attributeMapFeedProductType,0)+1,FALSE)&gt;0,1,0)</formula>
    </cfRule>
    <cfRule type="expression" dxfId="3" priority="262225" stopIfTrue="1">
      <formula>IF(VLOOKUP($KT$3,preferredAttributePTDMap,MATCH($A4,attributeMapFeedProductType,0)+1,FALSE)&gt;0,1,0)</formula>
    </cfRule>
    <cfRule type="expression" dxfId="4" priority="262226" stopIfTrue="1">
      <formula>AND(IF(IFERROR(VLOOKUP($KT$3,requiredAttributePTDMap,MATCH($A4,attributeMapFeedProductType,0)+1,FALSE),0)&gt;0,0,1),IF(IFERROR(VLOOKUP($KT$3,optionalAttributePTDMap,MATCH($A4,attributeMapFeedProductType,0)+1,FALSE),0)&gt;0,0,1),IF(IFERROR(VLOOKUP($KT$3,preferredAttributePTDMap,MATCH($A4,attributeMapFeedProductType,0)+1,FALSE),0)&gt;0,0,1),IF(IFERROR(MATCH($A4,attributeMapFeedProductType,0),0)&gt;0,1,0))</formula>
    </cfRule>
  </conditionalFormatting>
  <conditionalFormatting sqref="KU4">
    <cfRule type="expression" dxfId="0" priority="262227" stopIfTrue="1">
      <formula>IF(LEN(KU4)&gt;0,1,0)</formula>
    </cfRule>
    <cfRule type="expression" dxfId="1" priority="262228" stopIfTrue="1">
      <formula>IF(VLOOKUP($KU$3,requiredAttributePTDMap,MATCH($A4,attributeMapFeedProductType,0)+1,FALSE)&gt;0,1,0)</formula>
    </cfRule>
    <cfRule type="expression" dxfId="2" priority="262229" stopIfTrue="1">
      <formula>IF(VLOOKUP($KU$3,optionalAttributePTDMap,MATCH($A4,attributeMapFeedProductType,0)+1,FALSE)&gt;0,1,0)</formula>
    </cfRule>
    <cfRule type="expression" dxfId="3" priority="262230" stopIfTrue="1">
      <formula>IF(VLOOKUP($KU$3,preferredAttributePTDMap,MATCH($A4,attributeMapFeedProductType,0)+1,FALSE)&gt;0,1,0)</formula>
    </cfRule>
    <cfRule type="expression" dxfId="4" priority="262231" stopIfTrue="1">
      <formula>AND(IF(IFERROR(VLOOKUP($KU$3,requiredAttributePTDMap,MATCH($A4,attributeMapFeedProductType,0)+1,FALSE),0)&gt;0,0,1),IF(IFERROR(VLOOKUP($KU$3,optionalAttributePTDMap,MATCH($A4,attributeMapFeedProductType,0)+1,FALSE),0)&gt;0,0,1),IF(IFERROR(VLOOKUP($KU$3,preferredAttributePTDMap,MATCH($A4,attributeMapFeedProductType,0)+1,FALSE),0)&gt;0,0,1),IF(IFERROR(MATCH($A4,attributeMapFeedProductType,0),0)&gt;0,1,0))</formula>
    </cfRule>
  </conditionalFormatting>
  <conditionalFormatting sqref="KV4">
    <cfRule type="expression" dxfId="0" priority="262232" stopIfTrue="1">
      <formula>IF(LEN(KV4)&gt;0,1,0)</formula>
    </cfRule>
    <cfRule type="expression" dxfId="1" priority="262233" stopIfTrue="1">
      <formula>IF(VLOOKUP($KV$3,requiredAttributePTDMap,MATCH($A4,attributeMapFeedProductType,0)+1,FALSE)&gt;0,1,0)</formula>
    </cfRule>
    <cfRule type="expression" dxfId="2" priority="262234" stopIfTrue="1">
      <formula>IF(VLOOKUP($KV$3,optionalAttributePTDMap,MATCH($A4,attributeMapFeedProductType,0)+1,FALSE)&gt;0,1,0)</formula>
    </cfRule>
    <cfRule type="expression" dxfId="3" priority="262235" stopIfTrue="1">
      <formula>IF(VLOOKUP($KV$3,preferredAttributePTDMap,MATCH($A4,attributeMapFeedProductType,0)+1,FALSE)&gt;0,1,0)</formula>
    </cfRule>
    <cfRule type="expression" dxfId="4" priority="262236" stopIfTrue="1">
      <formula>AND(IF(IFERROR(VLOOKUP($KV$3,requiredAttributePTDMap,MATCH($A4,attributeMapFeedProductType,0)+1,FALSE),0)&gt;0,0,1),IF(IFERROR(VLOOKUP($KV$3,optionalAttributePTDMap,MATCH($A4,attributeMapFeedProductType,0)+1,FALSE),0)&gt;0,0,1),IF(IFERROR(VLOOKUP($KV$3,preferredAttributePTDMap,MATCH($A4,attributeMapFeedProductType,0)+1,FALSE),0)&gt;0,0,1),IF(IFERROR(MATCH($A4,attributeMapFeedProductType,0),0)&gt;0,1,0))</formula>
    </cfRule>
  </conditionalFormatting>
  <conditionalFormatting sqref="KW4">
    <cfRule type="expression" dxfId="0" priority="262237" stopIfTrue="1">
      <formula>IF(LEN(KW4)&gt;0,1,0)</formula>
    </cfRule>
    <cfRule type="expression" dxfId="1" priority="262238" stopIfTrue="1">
      <formula>IF(VLOOKUP($KW$3,requiredAttributePTDMap,MATCH($A4,attributeMapFeedProductType,0)+1,FALSE)&gt;0,1,0)</formula>
    </cfRule>
    <cfRule type="expression" dxfId="2" priority="262239" stopIfTrue="1">
      <formula>IF(VLOOKUP($KW$3,optionalAttributePTDMap,MATCH($A4,attributeMapFeedProductType,0)+1,FALSE)&gt;0,1,0)</formula>
    </cfRule>
    <cfRule type="expression" dxfId="3" priority="262240" stopIfTrue="1">
      <formula>IF(VLOOKUP($KW$3,preferredAttributePTDMap,MATCH($A4,attributeMapFeedProductType,0)+1,FALSE)&gt;0,1,0)</formula>
    </cfRule>
    <cfRule type="expression" dxfId="4" priority="262241" stopIfTrue="1">
      <formula>AND(IF(IFERROR(VLOOKUP($KW$3,requiredAttributePTDMap,MATCH($A4,attributeMapFeedProductType,0)+1,FALSE),0)&gt;0,0,1),IF(IFERROR(VLOOKUP($KW$3,optionalAttributePTDMap,MATCH($A4,attributeMapFeedProductType,0)+1,FALSE),0)&gt;0,0,1),IF(IFERROR(VLOOKUP($KW$3,preferredAttributePTDMap,MATCH($A4,attributeMapFeedProductType,0)+1,FALSE),0)&gt;0,0,1),IF(IFERROR(MATCH($A4,attributeMapFeedProductType,0),0)&gt;0,1,0))</formula>
    </cfRule>
  </conditionalFormatting>
  <conditionalFormatting sqref="KX4">
    <cfRule type="expression" dxfId="0" priority="262242" stopIfTrue="1">
      <formula>IF(LEN(KX4)&gt;0,1,0)</formula>
    </cfRule>
    <cfRule type="expression" dxfId="1" priority="262243" stopIfTrue="1">
      <formula>IF(VLOOKUP($KX$3,requiredAttributePTDMap,MATCH($A4,attributeMapFeedProductType,0)+1,FALSE)&gt;0,1,0)</formula>
    </cfRule>
    <cfRule type="expression" dxfId="2" priority="262244" stopIfTrue="1">
      <formula>IF(VLOOKUP($KX$3,optionalAttributePTDMap,MATCH($A4,attributeMapFeedProductType,0)+1,FALSE)&gt;0,1,0)</formula>
    </cfRule>
    <cfRule type="expression" dxfId="3" priority="262245" stopIfTrue="1">
      <formula>IF(VLOOKUP($KX$3,preferredAttributePTDMap,MATCH($A4,attributeMapFeedProductType,0)+1,FALSE)&gt;0,1,0)</formula>
    </cfRule>
    <cfRule type="expression" dxfId="4" priority="262246" stopIfTrue="1">
      <formula>AND(IF(IFERROR(VLOOKUP($KX$3,requiredAttributePTDMap,MATCH($A4,attributeMapFeedProductType,0)+1,FALSE),0)&gt;0,0,1),IF(IFERROR(VLOOKUP($KX$3,optionalAttributePTDMap,MATCH($A4,attributeMapFeedProductType,0)+1,FALSE),0)&gt;0,0,1),IF(IFERROR(VLOOKUP($KX$3,preferredAttributePTDMap,MATCH($A4,attributeMapFeedProductType,0)+1,FALSE),0)&gt;0,0,1),IF(IFERROR(MATCH($A4,attributeMapFeedProductType,0),0)&gt;0,1,0))</formula>
    </cfRule>
  </conditionalFormatting>
  <conditionalFormatting sqref="KZ4">
    <cfRule type="expression" dxfId="0" priority="262247" stopIfTrue="1">
      <formula>IF(LEN(KZ4)&gt;0,1,0)</formula>
    </cfRule>
    <cfRule type="expression" dxfId="1" priority="262248" stopIfTrue="1">
      <formula>IF(VLOOKUP($KZ$3,requiredAttributePTDMap,MATCH($A4,attributeMapFeedProductType,0)+1,FALSE)&gt;0,1,0)</formula>
    </cfRule>
    <cfRule type="expression" dxfId="2" priority="262249" stopIfTrue="1">
      <formula>IF(VLOOKUP($KZ$3,optionalAttributePTDMap,MATCH($A4,attributeMapFeedProductType,0)+1,FALSE)&gt;0,1,0)</formula>
    </cfRule>
    <cfRule type="expression" dxfId="3" priority="262250" stopIfTrue="1">
      <formula>IF(VLOOKUP($KZ$3,preferredAttributePTDMap,MATCH($A4,attributeMapFeedProductType,0)+1,FALSE)&gt;0,1,0)</formula>
    </cfRule>
    <cfRule type="expression" dxfId="4" priority="262251" stopIfTrue="1">
      <formula>AND(IF(IFERROR(VLOOKUP($KZ$3,requiredAttributePTDMap,MATCH($A4,attributeMapFeedProductType,0)+1,FALSE),0)&gt;0,0,1),IF(IFERROR(VLOOKUP($KZ$3,optionalAttributePTDMap,MATCH($A4,attributeMapFeedProductType,0)+1,FALSE),0)&gt;0,0,1),IF(IFERROR(VLOOKUP($KZ$3,preferredAttributePTDMap,MATCH($A4,attributeMapFeedProductType,0)+1,FALSE),0)&gt;0,0,1),IF(IFERROR(MATCH($A4,attributeMapFeedProductType,0),0)&gt;0,1,0))</formula>
    </cfRule>
  </conditionalFormatting>
  <conditionalFormatting sqref="LA4">
    <cfRule type="expression" dxfId="0" priority="262252" stopIfTrue="1">
      <formula>IF(LEN(LA4)&gt;0,1,0)</formula>
    </cfRule>
    <cfRule type="expression" dxfId="1" priority="262253" stopIfTrue="1">
      <formula>IF(VLOOKUP($LA$3,requiredAttributePTDMap,MATCH($A4,attributeMapFeedProductType,0)+1,FALSE)&gt;0,1,0)</formula>
    </cfRule>
    <cfRule type="expression" dxfId="2" priority="262254" stopIfTrue="1">
      <formula>IF(VLOOKUP($LA$3,optionalAttributePTDMap,MATCH($A4,attributeMapFeedProductType,0)+1,FALSE)&gt;0,1,0)</formula>
    </cfRule>
    <cfRule type="expression" dxfId="3" priority="262255" stopIfTrue="1">
      <formula>IF(VLOOKUP($LA$3,preferredAttributePTDMap,MATCH($A4,attributeMapFeedProductType,0)+1,FALSE)&gt;0,1,0)</formula>
    </cfRule>
    <cfRule type="expression" dxfId="4" priority="262256" stopIfTrue="1">
      <formula>AND(IF(IFERROR(VLOOKUP($LA$3,requiredAttributePTDMap,MATCH($A4,attributeMapFeedProductType,0)+1,FALSE),0)&gt;0,0,1),IF(IFERROR(VLOOKUP($LA$3,optionalAttributePTDMap,MATCH($A4,attributeMapFeedProductType,0)+1,FALSE),0)&gt;0,0,1),IF(IFERROR(VLOOKUP($LA$3,preferredAttributePTDMap,MATCH($A4,attributeMapFeedProductType,0)+1,FALSE),0)&gt;0,0,1),IF(IFERROR(MATCH($A4,attributeMapFeedProductType,0),0)&gt;0,1,0))</formula>
    </cfRule>
  </conditionalFormatting>
  <conditionalFormatting sqref="LB4">
    <cfRule type="expression" dxfId="0" priority="262257" stopIfTrue="1">
      <formula>IF(LEN(LB4)&gt;0,1,0)</formula>
    </cfRule>
    <cfRule type="expression" dxfId="1" priority="262258" stopIfTrue="1">
      <formula>IF(VLOOKUP($LB$3,requiredAttributePTDMap,MATCH($A4,attributeMapFeedProductType,0)+1,FALSE)&gt;0,1,0)</formula>
    </cfRule>
    <cfRule type="expression" dxfId="2" priority="262259" stopIfTrue="1">
      <formula>IF(VLOOKUP($LB$3,optionalAttributePTDMap,MATCH($A4,attributeMapFeedProductType,0)+1,FALSE)&gt;0,1,0)</formula>
    </cfRule>
    <cfRule type="expression" dxfId="3" priority="262260" stopIfTrue="1">
      <formula>IF(VLOOKUP($LB$3,preferredAttributePTDMap,MATCH($A4,attributeMapFeedProductType,0)+1,FALSE)&gt;0,1,0)</formula>
    </cfRule>
    <cfRule type="expression" dxfId="4" priority="262261" stopIfTrue="1">
      <formula>AND(IF(IFERROR(VLOOKUP($LB$3,requiredAttributePTDMap,MATCH($A4,attributeMapFeedProductType,0)+1,FALSE),0)&gt;0,0,1),IF(IFERROR(VLOOKUP($LB$3,optionalAttributePTDMap,MATCH($A4,attributeMapFeedProductType,0)+1,FALSE),0)&gt;0,0,1),IF(IFERROR(VLOOKUP($LB$3,preferredAttributePTDMap,MATCH($A4,attributeMapFeedProductType,0)+1,FALSE),0)&gt;0,0,1),IF(IFERROR(MATCH($A4,attributeMapFeedProductType,0),0)&gt;0,1,0))</formula>
    </cfRule>
  </conditionalFormatting>
  <conditionalFormatting sqref="LC4">
    <cfRule type="expression" dxfId="0" priority="262262" stopIfTrue="1">
      <formula>IF(LEN(LC4)&gt;0,1,0)</formula>
    </cfRule>
    <cfRule type="expression" dxfId="1" priority="262263" stopIfTrue="1">
      <formula>IF(VLOOKUP($LC$3,requiredAttributePTDMap,MATCH($A4,attributeMapFeedProductType,0)+1,FALSE)&gt;0,1,0)</formula>
    </cfRule>
    <cfRule type="expression" dxfId="2" priority="262264" stopIfTrue="1">
      <formula>IF(VLOOKUP($LC$3,optionalAttributePTDMap,MATCH($A4,attributeMapFeedProductType,0)+1,FALSE)&gt;0,1,0)</formula>
    </cfRule>
    <cfRule type="expression" dxfId="3" priority="262265" stopIfTrue="1">
      <formula>IF(VLOOKUP($LC$3,preferredAttributePTDMap,MATCH($A4,attributeMapFeedProductType,0)+1,FALSE)&gt;0,1,0)</formula>
    </cfRule>
    <cfRule type="expression" dxfId="4" priority="262266" stopIfTrue="1">
      <formula>AND(IF(IFERROR(VLOOKUP($LC$3,requiredAttributePTDMap,MATCH($A4,attributeMapFeedProductType,0)+1,FALSE),0)&gt;0,0,1),IF(IFERROR(VLOOKUP($LC$3,optionalAttributePTDMap,MATCH($A4,attributeMapFeedProductType,0)+1,FALSE),0)&gt;0,0,1),IF(IFERROR(VLOOKUP($LC$3,preferredAttributePTDMap,MATCH($A4,attributeMapFeedProductType,0)+1,FALSE),0)&gt;0,0,1),IF(IFERROR(MATCH($A4,attributeMapFeedProductType,0),0)&gt;0,1,0))</formula>
    </cfRule>
  </conditionalFormatting>
  <conditionalFormatting sqref="LD4">
    <cfRule type="expression" dxfId="0" priority="262267" stopIfTrue="1">
      <formula>IF(LEN(LD4)&gt;0,1,0)</formula>
    </cfRule>
    <cfRule type="expression" dxfId="1" priority="262268" stopIfTrue="1">
      <formula>IF(VLOOKUP($LD$3,requiredAttributePTDMap,MATCH($A4,attributeMapFeedProductType,0)+1,FALSE)&gt;0,1,0)</formula>
    </cfRule>
    <cfRule type="expression" dxfId="2" priority="262269" stopIfTrue="1">
      <formula>IF(VLOOKUP($LD$3,optionalAttributePTDMap,MATCH($A4,attributeMapFeedProductType,0)+1,FALSE)&gt;0,1,0)</formula>
    </cfRule>
    <cfRule type="expression" dxfId="3" priority="262270" stopIfTrue="1">
      <formula>IF(VLOOKUP($LD$3,preferredAttributePTDMap,MATCH($A4,attributeMapFeedProductType,0)+1,FALSE)&gt;0,1,0)</formula>
    </cfRule>
    <cfRule type="expression" dxfId="4" priority="262271" stopIfTrue="1">
      <formula>AND(IF(IFERROR(VLOOKUP($LD$3,requiredAttributePTDMap,MATCH($A4,attributeMapFeedProductType,0)+1,FALSE),0)&gt;0,0,1),IF(IFERROR(VLOOKUP($LD$3,optionalAttributePTDMap,MATCH($A4,attributeMapFeedProductType,0)+1,FALSE),0)&gt;0,0,1),IF(IFERROR(VLOOKUP($LD$3,preferredAttributePTDMap,MATCH($A4,attributeMapFeedProductType,0)+1,FALSE),0)&gt;0,0,1),IF(IFERROR(MATCH($A4,attributeMapFeedProductType,0),0)&gt;0,1,0))</formula>
    </cfRule>
  </conditionalFormatting>
  <conditionalFormatting sqref="LE4">
    <cfRule type="expression" dxfId="0" priority="262272" stopIfTrue="1">
      <formula>IF(LEN(LE4)&gt;0,1,0)</formula>
    </cfRule>
    <cfRule type="expression" dxfId="1" priority="262273" stopIfTrue="1">
      <formula>IF(VLOOKUP($LE$3,requiredAttributePTDMap,MATCH($A4,attributeMapFeedProductType,0)+1,FALSE)&gt;0,1,0)</formula>
    </cfRule>
    <cfRule type="expression" dxfId="2" priority="262274" stopIfTrue="1">
      <formula>IF(VLOOKUP($LE$3,optionalAttributePTDMap,MATCH($A4,attributeMapFeedProductType,0)+1,FALSE)&gt;0,1,0)</formula>
    </cfRule>
    <cfRule type="expression" dxfId="3" priority="262275" stopIfTrue="1">
      <formula>IF(VLOOKUP($LE$3,preferredAttributePTDMap,MATCH($A4,attributeMapFeedProductType,0)+1,FALSE)&gt;0,1,0)</formula>
    </cfRule>
    <cfRule type="expression" dxfId="4" priority="262276" stopIfTrue="1">
      <formula>AND(IF(IFERROR(VLOOKUP($LE$3,requiredAttributePTDMap,MATCH($A4,attributeMapFeedProductType,0)+1,FALSE),0)&gt;0,0,1),IF(IFERROR(VLOOKUP($LE$3,optionalAttributePTDMap,MATCH($A4,attributeMapFeedProductType,0)+1,FALSE),0)&gt;0,0,1),IF(IFERROR(VLOOKUP($LE$3,preferredAttributePTDMap,MATCH($A4,attributeMapFeedProductType,0)+1,FALSE),0)&gt;0,0,1),IF(IFERROR(MATCH($A4,attributeMapFeedProductType,0),0)&gt;0,1,0))</formula>
    </cfRule>
  </conditionalFormatting>
  <conditionalFormatting sqref="LF4">
    <cfRule type="expression" dxfId="0" priority="262277" stopIfTrue="1">
      <formula>IF(LEN(LF4)&gt;0,1,0)</formula>
    </cfRule>
    <cfRule type="expression" dxfId="1" priority="262278" stopIfTrue="1">
      <formula>IF(VLOOKUP($LF$3,requiredAttributePTDMap,MATCH($A4,attributeMapFeedProductType,0)+1,FALSE)&gt;0,1,0)</formula>
    </cfRule>
    <cfRule type="expression" dxfId="2" priority="262279" stopIfTrue="1">
      <formula>IF(VLOOKUP($LF$3,optionalAttributePTDMap,MATCH($A4,attributeMapFeedProductType,0)+1,FALSE)&gt;0,1,0)</formula>
    </cfRule>
    <cfRule type="expression" dxfId="3" priority="262280" stopIfTrue="1">
      <formula>IF(VLOOKUP($LF$3,preferredAttributePTDMap,MATCH($A4,attributeMapFeedProductType,0)+1,FALSE)&gt;0,1,0)</formula>
    </cfRule>
    <cfRule type="expression" dxfId="4" priority="262281" stopIfTrue="1">
      <formula>AND(IF(IFERROR(VLOOKUP($LF$3,requiredAttributePTDMap,MATCH($A4,attributeMapFeedProductType,0)+1,FALSE),0)&gt;0,0,1),IF(IFERROR(VLOOKUP($LF$3,optionalAttributePTDMap,MATCH($A4,attributeMapFeedProductType,0)+1,FALSE),0)&gt;0,0,1),IF(IFERROR(VLOOKUP($LF$3,preferredAttributePTDMap,MATCH($A4,attributeMapFeedProductType,0)+1,FALSE),0)&gt;0,0,1),IF(IFERROR(MATCH($A4,attributeMapFeedProductType,0),0)&gt;0,1,0))</formula>
    </cfRule>
  </conditionalFormatting>
  <conditionalFormatting sqref="LG4">
    <cfRule type="expression" dxfId="0" priority="262282" stopIfTrue="1">
      <formula>IF(LEN(LG4)&gt;0,1,0)</formula>
    </cfRule>
    <cfRule type="expression" dxfId="1" priority="262283" stopIfTrue="1">
      <formula>IF(VLOOKUP($LG$3,requiredAttributePTDMap,MATCH($A4,attributeMapFeedProductType,0)+1,FALSE)&gt;0,1,0)</formula>
    </cfRule>
    <cfRule type="expression" dxfId="2" priority="262284" stopIfTrue="1">
      <formula>IF(VLOOKUP($LG$3,optionalAttributePTDMap,MATCH($A4,attributeMapFeedProductType,0)+1,FALSE)&gt;0,1,0)</formula>
    </cfRule>
    <cfRule type="expression" dxfId="3" priority="262285" stopIfTrue="1">
      <formula>IF(VLOOKUP($LG$3,preferredAttributePTDMap,MATCH($A4,attributeMapFeedProductType,0)+1,FALSE)&gt;0,1,0)</formula>
    </cfRule>
    <cfRule type="expression" dxfId="4" priority="262286" stopIfTrue="1">
      <formula>AND(IF(IFERROR(VLOOKUP($LG$3,requiredAttributePTDMap,MATCH($A4,attributeMapFeedProductType,0)+1,FALSE),0)&gt;0,0,1),IF(IFERROR(VLOOKUP($LG$3,optionalAttributePTDMap,MATCH($A4,attributeMapFeedProductType,0)+1,FALSE),0)&gt;0,0,1),IF(IFERROR(VLOOKUP($LG$3,preferredAttributePTDMap,MATCH($A4,attributeMapFeedProductType,0)+1,FALSE),0)&gt;0,0,1),IF(IFERROR(MATCH($A4,attributeMapFeedProductType,0),0)&gt;0,1,0))</formula>
    </cfRule>
  </conditionalFormatting>
  <conditionalFormatting sqref="LH4">
    <cfRule type="expression" dxfId="0" priority="262287" stopIfTrue="1">
      <formula>IF(LEN(LH4)&gt;0,1,0)</formula>
    </cfRule>
    <cfRule type="expression" dxfId="1" priority="262288" stopIfTrue="1">
      <formula>IF(VLOOKUP($LH$3,requiredAttributePTDMap,MATCH($A4,attributeMapFeedProductType,0)+1,FALSE)&gt;0,1,0)</formula>
    </cfRule>
    <cfRule type="expression" dxfId="2" priority="262289" stopIfTrue="1">
      <formula>IF(VLOOKUP($LH$3,optionalAttributePTDMap,MATCH($A4,attributeMapFeedProductType,0)+1,FALSE)&gt;0,1,0)</formula>
    </cfRule>
    <cfRule type="expression" dxfId="3" priority="262290" stopIfTrue="1">
      <formula>IF(VLOOKUP($LH$3,preferredAttributePTDMap,MATCH($A4,attributeMapFeedProductType,0)+1,FALSE)&gt;0,1,0)</formula>
    </cfRule>
    <cfRule type="expression" dxfId="4" priority="262291" stopIfTrue="1">
      <formula>AND(IF(IFERROR(VLOOKUP($LH$3,requiredAttributePTDMap,MATCH($A4,attributeMapFeedProductType,0)+1,FALSE),0)&gt;0,0,1),IF(IFERROR(VLOOKUP($LH$3,optionalAttributePTDMap,MATCH($A4,attributeMapFeedProductType,0)+1,FALSE),0)&gt;0,0,1),IF(IFERROR(VLOOKUP($LH$3,preferredAttributePTDMap,MATCH($A4,attributeMapFeedProductType,0)+1,FALSE),0)&gt;0,0,1),IF(IFERROR(MATCH($A4,attributeMapFeedProductType,0),0)&gt;0,1,0))</formula>
    </cfRule>
  </conditionalFormatting>
  <conditionalFormatting sqref="LI4">
    <cfRule type="expression" dxfId="0" priority="262292" stopIfTrue="1">
      <formula>IF(LEN(LI4)&gt;0,1,0)</formula>
    </cfRule>
    <cfRule type="expression" dxfId="1" priority="262293" stopIfTrue="1">
      <formula>IF(VLOOKUP($LI$3,requiredAttributePTDMap,MATCH($A4,attributeMapFeedProductType,0)+1,FALSE)&gt;0,1,0)</formula>
    </cfRule>
    <cfRule type="expression" dxfId="2" priority="262294" stopIfTrue="1">
      <formula>IF(VLOOKUP($LI$3,optionalAttributePTDMap,MATCH($A4,attributeMapFeedProductType,0)+1,FALSE)&gt;0,1,0)</formula>
    </cfRule>
    <cfRule type="expression" dxfId="3" priority="262295" stopIfTrue="1">
      <formula>IF(VLOOKUP($LI$3,preferredAttributePTDMap,MATCH($A4,attributeMapFeedProductType,0)+1,FALSE)&gt;0,1,0)</formula>
    </cfRule>
    <cfRule type="expression" dxfId="4" priority="262296" stopIfTrue="1">
      <formula>AND(IF(IFERROR(VLOOKUP($LI$3,requiredAttributePTDMap,MATCH($A4,attributeMapFeedProductType,0)+1,FALSE),0)&gt;0,0,1),IF(IFERROR(VLOOKUP($LI$3,optionalAttributePTDMap,MATCH($A4,attributeMapFeedProductType,0)+1,FALSE),0)&gt;0,0,1),IF(IFERROR(VLOOKUP($LI$3,preferredAttributePTDMap,MATCH($A4,attributeMapFeedProductType,0)+1,FALSE),0)&gt;0,0,1),IF(IFERROR(MATCH($A4,attributeMapFeedProductType,0),0)&gt;0,1,0))</formula>
    </cfRule>
  </conditionalFormatting>
  <conditionalFormatting sqref="LJ4">
    <cfRule type="expression" dxfId="0" priority="262297" stopIfTrue="1">
      <formula>IF(LEN(LJ4)&gt;0,1,0)</formula>
    </cfRule>
    <cfRule type="expression" dxfId="1" priority="262298" stopIfTrue="1">
      <formula>IF(VLOOKUP($LJ$3,requiredAttributePTDMap,MATCH($A4,attributeMapFeedProductType,0)+1,FALSE)&gt;0,1,0)</formula>
    </cfRule>
    <cfRule type="expression" dxfId="2" priority="262299" stopIfTrue="1">
      <formula>IF(VLOOKUP($LJ$3,optionalAttributePTDMap,MATCH($A4,attributeMapFeedProductType,0)+1,FALSE)&gt;0,1,0)</formula>
    </cfRule>
    <cfRule type="expression" dxfId="3" priority="262300" stopIfTrue="1">
      <formula>IF(VLOOKUP($LJ$3,preferredAttributePTDMap,MATCH($A4,attributeMapFeedProductType,0)+1,FALSE)&gt;0,1,0)</formula>
    </cfRule>
    <cfRule type="expression" dxfId="4" priority="262301" stopIfTrue="1">
      <formula>AND(IF(IFERROR(VLOOKUP($LJ$3,requiredAttributePTDMap,MATCH($A4,attributeMapFeedProductType,0)+1,FALSE),0)&gt;0,0,1),IF(IFERROR(VLOOKUP($LJ$3,optionalAttributePTDMap,MATCH($A4,attributeMapFeedProductType,0)+1,FALSE),0)&gt;0,0,1),IF(IFERROR(VLOOKUP($LJ$3,preferredAttributePTDMap,MATCH($A4,attributeMapFeedProductType,0)+1,FALSE),0)&gt;0,0,1),IF(IFERROR(MATCH($A4,attributeMapFeedProductType,0),0)&gt;0,1,0))</formula>
    </cfRule>
  </conditionalFormatting>
  <conditionalFormatting sqref="LK4">
    <cfRule type="expression" dxfId="0" priority="262302" stopIfTrue="1">
      <formula>IF(LEN(LK4)&gt;0,1,0)</formula>
    </cfRule>
    <cfRule type="expression" dxfId="1" priority="262303" stopIfTrue="1">
      <formula>IF(VLOOKUP($LK$3,requiredAttributePTDMap,MATCH($A4,attributeMapFeedProductType,0)+1,FALSE)&gt;0,1,0)</formula>
    </cfRule>
    <cfRule type="expression" dxfId="2" priority="262304" stopIfTrue="1">
      <formula>IF(VLOOKUP($LK$3,optionalAttributePTDMap,MATCH($A4,attributeMapFeedProductType,0)+1,FALSE)&gt;0,1,0)</formula>
    </cfRule>
    <cfRule type="expression" dxfId="3" priority="262305" stopIfTrue="1">
      <formula>IF(VLOOKUP($LK$3,preferredAttributePTDMap,MATCH($A4,attributeMapFeedProductType,0)+1,FALSE)&gt;0,1,0)</formula>
    </cfRule>
    <cfRule type="expression" dxfId="4" priority="262306" stopIfTrue="1">
      <formula>AND(IF(IFERROR(VLOOKUP($LK$3,requiredAttributePTDMap,MATCH($A4,attributeMapFeedProductType,0)+1,FALSE),0)&gt;0,0,1),IF(IFERROR(VLOOKUP($LK$3,optionalAttributePTDMap,MATCH($A4,attributeMapFeedProductType,0)+1,FALSE),0)&gt;0,0,1),IF(IFERROR(VLOOKUP($LK$3,preferredAttributePTDMap,MATCH($A4,attributeMapFeedProductType,0)+1,FALSE),0)&gt;0,0,1),IF(IFERROR(MATCH($A4,attributeMapFeedProductType,0),0)&gt;0,1,0))</formula>
    </cfRule>
  </conditionalFormatting>
  <conditionalFormatting sqref="LL4">
    <cfRule type="expression" dxfId="0" priority="262307" stopIfTrue="1">
      <formula>IF(LEN(LL4)&gt;0,1,0)</formula>
    </cfRule>
    <cfRule type="expression" dxfId="1" priority="262308" stopIfTrue="1">
      <formula>IF(VLOOKUP($LL$3,requiredAttributePTDMap,MATCH($A4,attributeMapFeedProductType,0)+1,FALSE)&gt;0,1,0)</formula>
    </cfRule>
    <cfRule type="expression" dxfId="2" priority="262309" stopIfTrue="1">
      <formula>IF(VLOOKUP($LL$3,optionalAttributePTDMap,MATCH($A4,attributeMapFeedProductType,0)+1,FALSE)&gt;0,1,0)</formula>
    </cfRule>
    <cfRule type="expression" dxfId="3" priority="262310" stopIfTrue="1">
      <formula>IF(VLOOKUP($LL$3,preferredAttributePTDMap,MATCH($A4,attributeMapFeedProductType,0)+1,FALSE)&gt;0,1,0)</formula>
    </cfRule>
    <cfRule type="expression" dxfId="4" priority="262311" stopIfTrue="1">
      <formula>AND(IF(IFERROR(VLOOKUP($LL$3,requiredAttributePTDMap,MATCH($A4,attributeMapFeedProductType,0)+1,FALSE),0)&gt;0,0,1),IF(IFERROR(VLOOKUP($LL$3,optionalAttributePTDMap,MATCH($A4,attributeMapFeedProductType,0)+1,FALSE),0)&gt;0,0,1),IF(IFERROR(VLOOKUP($LL$3,preferredAttributePTDMap,MATCH($A4,attributeMapFeedProductType,0)+1,FALSE),0)&gt;0,0,1),IF(IFERROR(MATCH($A4,attributeMapFeedProductType,0),0)&gt;0,1,0))</formula>
    </cfRule>
  </conditionalFormatting>
  <conditionalFormatting sqref="LM4">
    <cfRule type="expression" dxfId="0" priority="262312" stopIfTrue="1">
      <formula>IF(LEN(LM4)&gt;0,1,0)</formula>
    </cfRule>
    <cfRule type="expression" dxfId="1" priority="262313" stopIfTrue="1">
      <formula>IF(VLOOKUP($LM$3,requiredAttributePTDMap,MATCH($A4,attributeMapFeedProductType,0)+1,FALSE)&gt;0,1,0)</formula>
    </cfRule>
    <cfRule type="expression" dxfId="2" priority="262314" stopIfTrue="1">
      <formula>IF(VLOOKUP($LM$3,optionalAttributePTDMap,MATCH($A4,attributeMapFeedProductType,0)+1,FALSE)&gt;0,1,0)</formula>
    </cfRule>
    <cfRule type="expression" dxfId="3" priority="262315" stopIfTrue="1">
      <formula>IF(VLOOKUP($LM$3,preferredAttributePTDMap,MATCH($A4,attributeMapFeedProductType,0)+1,FALSE)&gt;0,1,0)</formula>
    </cfRule>
    <cfRule type="expression" dxfId="4" priority="262316" stopIfTrue="1">
      <formula>AND(IF(IFERROR(VLOOKUP($LM$3,requiredAttributePTDMap,MATCH($A4,attributeMapFeedProductType,0)+1,FALSE),0)&gt;0,0,1),IF(IFERROR(VLOOKUP($LM$3,optionalAttributePTDMap,MATCH($A4,attributeMapFeedProductType,0)+1,FALSE),0)&gt;0,0,1),IF(IFERROR(VLOOKUP($LM$3,preferredAttributePTDMap,MATCH($A4,attributeMapFeedProductType,0)+1,FALSE),0)&gt;0,0,1),IF(IFERROR(MATCH($A4,attributeMapFeedProductType,0),0)&gt;0,1,0))</formula>
    </cfRule>
  </conditionalFormatting>
  <conditionalFormatting sqref="LN4">
    <cfRule type="expression" dxfId="0" priority="262317" stopIfTrue="1">
      <formula>IF(LEN(LN4)&gt;0,1,0)</formula>
    </cfRule>
    <cfRule type="expression" dxfId="1" priority="262318" stopIfTrue="1">
      <formula>IF(VLOOKUP($LN$3,requiredAttributePTDMap,MATCH($A4,attributeMapFeedProductType,0)+1,FALSE)&gt;0,1,0)</formula>
    </cfRule>
    <cfRule type="expression" dxfId="2" priority="262319" stopIfTrue="1">
      <formula>IF(VLOOKUP($LN$3,optionalAttributePTDMap,MATCH($A4,attributeMapFeedProductType,0)+1,FALSE)&gt;0,1,0)</formula>
    </cfRule>
    <cfRule type="expression" dxfId="3" priority="262320" stopIfTrue="1">
      <formula>IF(VLOOKUP($LN$3,preferredAttributePTDMap,MATCH($A4,attributeMapFeedProductType,0)+1,FALSE)&gt;0,1,0)</formula>
    </cfRule>
    <cfRule type="expression" dxfId="4" priority="262321" stopIfTrue="1">
      <formula>AND(IF(IFERROR(VLOOKUP($LN$3,requiredAttributePTDMap,MATCH($A4,attributeMapFeedProductType,0)+1,FALSE),0)&gt;0,0,1),IF(IFERROR(VLOOKUP($LN$3,optionalAttributePTDMap,MATCH($A4,attributeMapFeedProductType,0)+1,FALSE),0)&gt;0,0,1),IF(IFERROR(VLOOKUP($LN$3,preferredAttributePTDMap,MATCH($A4,attributeMapFeedProductType,0)+1,FALSE),0)&gt;0,0,1),IF(IFERROR(MATCH($A4,attributeMapFeedProductType,0),0)&gt;0,1,0))</formula>
    </cfRule>
  </conditionalFormatting>
  <conditionalFormatting sqref="LO4">
    <cfRule type="expression" dxfId="0" priority="262322" stopIfTrue="1">
      <formula>IF(LEN(LO4)&gt;0,1,0)</formula>
    </cfRule>
    <cfRule type="expression" dxfId="1" priority="262323" stopIfTrue="1">
      <formula>IF(VLOOKUP($LO$3,requiredAttributePTDMap,MATCH($A4,attributeMapFeedProductType,0)+1,FALSE)&gt;0,1,0)</formula>
    </cfRule>
    <cfRule type="expression" dxfId="2" priority="262324" stopIfTrue="1">
      <formula>IF(VLOOKUP($LO$3,optionalAttributePTDMap,MATCH($A4,attributeMapFeedProductType,0)+1,FALSE)&gt;0,1,0)</formula>
    </cfRule>
    <cfRule type="expression" dxfId="3" priority="262325" stopIfTrue="1">
      <formula>IF(VLOOKUP($LO$3,preferredAttributePTDMap,MATCH($A4,attributeMapFeedProductType,0)+1,FALSE)&gt;0,1,0)</formula>
    </cfRule>
    <cfRule type="expression" dxfId="4" priority="262326" stopIfTrue="1">
      <formula>AND(IF(IFERROR(VLOOKUP($LO$3,requiredAttributePTDMap,MATCH($A4,attributeMapFeedProductType,0)+1,FALSE),0)&gt;0,0,1),IF(IFERROR(VLOOKUP($LO$3,optionalAttributePTDMap,MATCH($A4,attributeMapFeedProductType,0)+1,FALSE),0)&gt;0,0,1),IF(IFERROR(VLOOKUP($LO$3,preferredAttributePTDMap,MATCH($A4,attributeMapFeedProductType,0)+1,FALSE),0)&gt;0,0,1),IF(IFERROR(MATCH($A4,attributeMapFeedProductType,0),0)&gt;0,1,0))</formula>
    </cfRule>
  </conditionalFormatting>
  <conditionalFormatting sqref="LP4">
    <cfRule type="expression" dxfId="0" priority="262327" stopIfTrue="1">
      <formula>IF(LEN(LP4)&gt;0,1,0)</formula>
    </cfRule>
    <cfRule type="expression" dxfId="1" priority="262328" stopIfTrue="1">
      <formula>IF(VLOOKUP($LP$3,requiredAttributePTDMap,MATCH($A4,attributeMapFeedProductType,0)+1,FALSE)&gt;0,1,0)</formula>
    </cfRule>
    <cfRule type="expression" dxfId="2" priority="262329" stopIfTrue="1">
      <formula>IF(VLOOKUP($LP$3,optionalAttributePTDMap,MATCH($A4,attributeMapFeedProductType,0)+1,FALSE)&gt;0,1,0)</formula>
    </cfRule>
    <cfRule type="expression" dxfId="3" priority="262330" stopIfTrue="1">
      <formula>IF(VLOOKUP($LP$3,preferredAttributePTDMap,MATCH($A4,attributeMapFeedProductType,0)+1,FALSE)&gt;0,1,0)</formula>
    </cfRule>
    <cfRule type="expression" dxfId="4" priority="262331" stopIfTrue="1">
      <formula>AND(IF(IFERROR(VLOOKUP($LP$3,requiredAttributePTDMap,MATCH($A4,attributeMapFeedProductType,0)+1,FALSE),0)&gt;0,0,1),IF(IFERROR(VLOOKUP($LP$3,optionalAttributePTDMap,MATCH($A4,attributeMapFeedProductType,0)+1,FALSE),0)&gt;0,0,1),IF(IFERROR(VLOOKUP($LP$3,preferredAttributePTDMap,MATCH($A4,attributeMapFeedProductType,0)+1,FALSE),0)&gt;0,0,1),IF(IFERROR(MATCH($A4,attributeMapFeedProductType,0),0)&gt;0,1,0))</formula>
    </cfRule>
  </conditionalFormatting>
  <conditionalFormatting sqref="LQ4">
    <cfRule type="expression" dxfId="0" priority="262332" stopIfTrue="1">
      <formula>IF(LEN(LQ4)&gt;0,1,0)</formula>
    </cfRule>
    <cfRule type="expression" dxfId="1" priority="262333" stopIfTrue="1">
      <formula>IF(VLOOKUP($LQ$3,requiredAttributePTDMap,MATCH($A4,attributeMapFeedProductType,0)+1,FALSE)&gt;0,1,0)</formula>
    </cfRule>
    <cfRule type="expression" dxfId="2" priority="262334" stopIfTrue="1">
      <formula>IF(VLOOKUP($LQ$3,optionalAttributePTDMap,MATCH($A4,attributeMapFeedProductType,0)+1,FALSE)&gt;0,1,0)</formula>
    </cfRule>
    <cfRule type="expression" dxfId="3" priority="262335" stopIfTrue="1">
      <formula>IF(VLOOKUP($LQ$3,preferredAttributePTDMap,MATCH($A4,attributeMapFeedProductType,0)+1,FALSE)&gt;0,1,0)</formula>
    </cfRule>
    <cfRule type="expression" dxfId="4" priority="262336" stopIfTrue="1">
      <formula>AND(IF(IFERROR(VLOOKUP($LQ$3,requiredAttributePTDMap,MATCH($A4,attributeMapFeedProductType,0)+1,FALSE),0)&gt;0,0,1),IF(IFERROR(VLOOKUP($LQ$3,optionalAttributePTDMap,MATCH($A4,attributeMapFeedProductType,0)+1,FALSE),0)&gt;0,0,1),IF(IFERROR(VLOOKUP($LQ$3,preferredAttributePTDMap,MATCH($A4,attributeMapFeedProductType,0)+1,FALSE),0)&gt;0,0,1),IF(IFERROR(MATCH($A4,attributeMapFeedProductType,0),0)&gt;0,1,0))</formula>
    </cfRule>
  </conditionalFormatting>
  <conditionalFormatting sqref="LR4">
    <cfRule type="expression" dxfId="0" priority="262337" stopIfTrue="1">
      <formula>IF(LEN(LR4)&gt;0,1,0)</formula>
    </cfRule>
    <cfRule type="expression" dxfId="1" priority="262338" stopIfTrue="1">
      <formula>IF(VLOOKUP($LR$3,requiredAttributePTDMap,MATCH($A4,attributeMapFeedProductType,0)+1,FALSE)&gt;0,1,0)</formula>
    </cfRule>
    <cfRule type="expression" dxfId="2" priority="262339" stopIfTrue="1">
      <formula>IF(VLOOKUP($LR$3,optionalAttributePTDMap,MATCH($A4,attributeMapFeedProductType,0)+1,FALSE)&gt;0,1,0)</formula>
    </cfRule>
    <cfRule type="expression" dxfId="3" priority="262340" stopIfTrue="1">
      <formula>IF(VLOOKUP($LR$3,preferredAttributePTDMap,MATCH($A4,attributeMapFeedProductType,0)+1,FALSE)&gt;0,1,0)</formula>
    </cfRule>
    <cfRule type="expression" dxfId="4" priority="262341" stopIfTrue="1">
      <formula>AND(IF(IFERROR(VLOOKUP($LR$3,requiredAttributePTDMap,MATCH($A4,attributeMapFeedProductType,0)+1,FALSE),0)&gt;0,0,1),IF(IFERROR(VLOOKUP($LR$3,optionalAttributePTDMap,MATCH($A4,attributeMapFeedProductType,0)+1,FALSE),0)&gt;0,0,1),IF(IFERROR(VLOOKUP($LR$3,preferredAttributePTDMap,MATCH($A4,attributeMapFeedProductType,0)+1,FALSE),0)&gt;0,0,1),IF(IFERROR(MATCH($A4,attributeMapFeedProductType,0),0)&gt;0,1,0))</formula>
    </cfRule>
  </conditionalFormatting>
  <conditionalFormatting sqref="LS4">
    <cfRule type="expression" dxfId="0" priority="262342" stopIfTrue="1">
      <formula>IF(LEN(LS4)&gt;0,1,0)</formula>
    </cfRule>
    <cfRule type="expression" dxfId="1" priority="262343" stopIfTrue="1">
      <formula>IF(VLOOKUP($LS$3,requiredAttributePTDMap,MATCH($A4,attributeMapFeedProductType,0)+1,FALSE)&gt;0,1,0)</formula>
    </cfRule>
    <cfRule type="expression" dxfId="2" priority="262344" stopIfTrue="1">
      <formula>IF(VLOOKUP($LS$3,optionalAttributePTDMap,MATCH($A4,attributeMapFeedProductType,0)+1,FALSE)&gt;0,1,0)</formula>
    </cfRule>
    <cfRule type="expression" dxfId="3" priority="262345" stopIfTrue="1">
      <formula>IF(VLOOKUP($LS$3,preferredAttributePTDMap,MATCH($A4,attributeMapFeedProductType,0)+1,FALSE)&gt;0,1,0)</formula>
    </cfRule>
    <cfRule type="expression" dxfId="4" priority="262346" stopIfTrue="1">
      <formula>AND(IF(IFERROR(VLOOKUP($LS$3,requiredAttributePTDMap,MATCH($A4,attributeMapFeedProductType,0)+1,FALSE),0)&gt;0,0,1),IF(IFERROR(VLOOKUP($LS$3,optionalAttributePTDMap,MATCH($A4,attributeMapFeedProductType,0)+1,FALSE),0)&gt;0,0,1),IF(IFERROR(VLOOKUP($LS$3,preferredAttributePTDMap,MATCH($A4,attributeMapFeedProductType,0)+1,FALSE),0)&gt;0,0,1),IF(IFERROR(MATCH($A4,attributeMapFeedProductType,0),0)&gt;0,1,0))</formula>
    </cfRule>
  </conditionalFormatting>
  <conditionalFormatting sqref="LT4">
    <cfRule type="expression" dxfId="0" priority="262347" stopIfTrue="1">
      <formula>IF(LEN(LT4)&gt;0,1,0)</formula>
    </cfRule>
    <cfRule type="expression" dxfId="1" priority="262348" stopIfTrue="1">
      <formula>IF(VLOOKUP($LT$3,requiredAttributePTDMap,MATCH($A4,attributeMapFeedProductType,0)+1,FALSE)&gt;0,1,0)</formula>
    </cfRule>
    <cfRule type="expression" dxfId="2" priority="262349" stopIfTrue="1">
      <formula>IF(VLOOKUP($LT$3,optionalAttributePTDMap,MATCH($A4,attributeMapFeedProductType,0)+1,FALSE)&gt;0,1,0)</formula>
    </cfRule>
    <cfRule type="expression" dxfId="3" priority="262350" stopIfTrue="1">
      <formula>IF(VLOOKUP($LT$3,preferredAttributePTDMap,MATCH($A4,attributeMapFeedProductType,0)+1,FALSE)&gt;0,1,0)</formula>
    </cfRule>
    <cfRule type="expression" dxfId="4" priority="262351" stopIfTrue="1">
      <formula>AND(IF(IFERROR(VLOOKUP($LT$3,requiredAttributePTDMap,MATCH($A4,attributeMapFeedProductType,0)+1,FALSE),0)&gt;0,0,1),IF(IFERROR(VLOOKUP($LT$3,optionalAttributePTDMap,MATCH($A4,attributeMapFeedProductType,0)+1,FALSE),0)&gt;0,0,1),IF(IFERROR(VLOOKUP($LT$3,preferredAttributePTDMap,MATCH($A4,attributeMapFeedProductType,0)+1,FALSE),0)&gt;0,0,1),IF(IFERROR(MATCH($A4,attributeMapFeedProductType,0),0)&gt;0,1,0))</formula>
    </cfRule>
  </conditionalFormatting>
  <conditionalFormatting sqref="LU4">
    <cfRule type="expression" dxfId="0" priority="262352" stopIfTrue="1">
      <formula>IF(LEN(LU4)&gt;0,1,0)</formula>
    </cfRule>
    <cfRule type="expression" dxfId="1" priority="262353" stopIfTrue="1">
      <formula>IF(VLOOKUP($LU$3,requiredAttributePTDMap,MATCH($A4,attributeMapFeedProductType,0)+1,FALSE)&gt;0,1,0)</formula>
    </cfRule>
    <cfRule type="expression" dxfId="2" priority="262354" stopIfTrue="1">
      <formula>IF(VLOOKUP($LU$3,optionalAttributePTDMap,MATCH($A4,attributeMapFeedProductType,0)+1,FALSE)&gt;0,1,0)</formula>
    </cfRule>
    <cfRule type="expression" dxfId="3" priority="262355" stopIfTrue="1">
      <formula>IF(VLOOKUP($LU$3,preferredAttributePTDMap,MATCH($A4,attributeMapFeedProductType,0)+1,FALSE)&gt;0,1,0)</formula>
    </cfRule>
    <cfRule type="expression" dxfId="4" priority="262356" stopIfTrue="1">
      <formula>AND(IF(IFERROR(VLOOKUP($LU$3,requiredAttributePTDMap,MATCH($A4,attributeMapFeedProductType,0)+1,FALSE),0)&gt;0,0,1),IF(IFERROR(VLOOKUP($LU$3,optionalAttributePTDMap,MATCH($A4,attributeMapFeedProductType,0)+1,FALSE),0)&gt;0,0,1),IF(IFERROR(VLOOKUP($LU$3,preferredAttributePTDMap,MATCH($A4,attributeMapFeedProductType,0)+1,FALSE),0)&gt;0,0,1),IF(IFERROR(MATCH($A4,attributeMapFeedProductType,0),0)&gt;0,1,0))</formula>
    </cfRule>
  </conditionalFormatting>
  <conditionalFormatting sqref="LV4">
    <cfRule type="expression" dxfId="0" priority="262357" stopIfTrue="1">
      <formula>IF(LEN(LV4)&gt;0,1,0)</formula>
    </cfRule>
    <cfRule type="expression" dxfId="1" priority="262358" stopIfTrue="1">
      <formula>IF(VLOOKUP($LV$3,requiredAttributePTDMap,MATCH($A4,attributeMapFeedProductType,0)+1,FALSE)&gt;0,1,0)</formula>
    </cfRule>
    <cfRule type="expression" dxfId="2" priority="262359" stopIfTrue="1">
      <formula>IF(VLOOKUP($LV$3,optionalAttributePTDMap,MATCH($A4,attributeMapFeedProductType,0)+1,FALSE)&gt;0,1,0)</formula>
    </cfRule>
    <cfRule type="expression" dxfId="3" priority="262360" stopIfTrue="1">
      <formula>IF(VLOOKUP($LV$3,preferredAttributePTDMap,MATCH($A4,attributeMapFeedProductType,0)+1,FALSE)&gt;0,1,0)</formula>
    </cfRule>
    <cfRule type="expression" dxfId="4" priority="262361" stopIfTrue="1">
      <formula>AND(IF(IFERROR(VLOOKUP($LV$3,requiredAttributePTDMap,MATCH($A4,attributeMapFeedProductType,0)+1,FALSE),0)&gt;0,0,1),IF(IFERROR(VLOOKUP($LV$3,optionalAttributePTDMap,MATCH($A4,attributeMapFeedProductType,0)+1,FALSE),0)&gt;0,0,1),IF(IFERROR(VLOOKUP($LV$3,preferredAttributePTDMap,MATCH($A4,attributeMapFeedProductType,0)+1,FALSE),0)&gt;0,0,1),IF(IFERROR(MATCH($A4,attributeMapFeedProductType,0),0)&gt;0,1,0))</formula>
    </cfRule>
  </conditionalFormatting>
  <conditionalFormatting sqref="LW4">
    <cfRule type="expression" dxfId="0" priority="262362" stopIfTrue="1">
      <formula>IF(LEN(LW4)&gt;0,1,0)</formula>
    </cfRule>
    <cfRule type="expression" dxfId="1" priority="262363" stopIfTrue="1">
      <formula>IF(VLOOKUP($LW$3,requiredAttributePTDMap,MATCH($A4,attributeMapFeedProductType,0)+1,FALSE)&gt;0,1,0)</formula>
    </cfRule>
    <cfRule type="expression" dxfId="2" priority="262364" stopIfTrue="1">
      <formula>IF(VLOOKUP($LW$3,optionalAttributePTDMap,MATCH($A4,attributeMapFeedProductType,0)+1,FALSE)&gt;0,1,0)</formula>
    </cfRule>
    <cfRule type="expression" dxfId="3" priority="262365" stopIfTrue="1">
      <formula>IF(VLOOKUP($LW$3,preferredAttributePTDMap,MATCH($A4,attributeMapFeedProductType,0)+1,FALSE)&gt;0,1,0)</formula>
    </cfRule>
    <cfRule type="expression" dxfId="4" priority="262366" stopIfTrue="1">
      <formula>AND(IF(IFERROR(VLOOKUP($LW$3,requiredAttributePTDMap,MATCH($A4,attributeMapFeedProductType,0)+1,FALSE),0)&gt;0,0,1),IF(IFERROR(VLOOKUP($LW$3,optionalAttributePTDMap,MATCH($A4,attributeMapFeedProductType,0)+1,FALSE),0)&gt;0,0,1),IF(IFERROR(VLOOKUP($LW$3,preferredAttributePTDMap,MATCH($A4,attributeMapFeedProductType,0)+1,FALSE),0)&gt;0,0,1),IF(IFERROR(MATCH($A4,attributeMapFeedProductType,0),0)&gt;0,1,0))</formula>
    </cfRule>
  </conditionalFormatting>
  <conditionalFormatting sqref="LX4">
    <cfRule type="expression" dxfId="0" priority="262367" stopIfTrue="1">
      <formula>IF(LEN(LX4)&gt;0,1,0)</formula>
    </cfRule>
    <cfRule type="expression" dxfId="1" priority="262368" stopIfTrue="1">
      <formula>IF(VLOOKUP($LX$3,requiredAttributePTDMap,MATCH($A4,attributeMapFeedProductType,0)+1,FALSE)&gt;0,1,0)</formula>
    </cfRule>
    <cfRule type="expression" dxfId="2" priority="262369" stopIfTrue="1">
      <formula>IF(VLOOKUP($LX$3,optionalAttributePTDMap,MATCH($A4,attributeMapFeedProductType,0)+1,FALSE)&gt;0,1,0)</formula>
    </cfRule>
    <cfRule type="expression" dxfId="3" priority="262370" stopIfTrue="1">
      <formula>IF(VLOOKUP($LX$3,preferredAttributePTDMap,MATCH($A4,attributeMapFeedProductType,0)+1,FALSE)&gt;0,1,0)</formula>
    </cfRule>
    <cfRule type="expression" dxfId="4" priority="262371" stopIfTrue="1">
      <formula>AND(IF(IFERROR(VLOOKUP($LX$3,requiredAttributePTDMap,MATCH($A4,attributeMapFeedProductType,0)+1,FALSE),0)&gt;0,0,1),IF(IFERROR(VLOOKUP($LX$3,optionalAttributePTDMap,MATCH($A4,attributeMapFeedProductType,0)+1,FALSE),0)&gt;0,0,1),IF(IFERROR(VLOOKUP($LX$3,preferredAttributePTDMap,MATCH($A4,attributeMapFeedProductType,0)+1,FALSE),0)&gt;0,0,1),IF(IFERROR(MATCH($A4,attributeMapFeedProductType,0),0)&gt;0,1,0))</formula>
    </cfRule>
  </conditionalFormatting>
  <conditionalFormatting sqref="LY4">
    <cfRule type="expression" dxfId="0" priority="262372" stopIfTrue="1">
      <formula>IF(LEN(LY4)&gt;0,1,0)</formula>
    </cfRule>
    <cfRule type="expression" dxfId="1" priority="262373" stopIfTrue="1">
      <formula>IF(VLOOKUP($LY$3,requiredAttributePTDMap,MATCH($A4,attributeMapFeedProductType,0)+1,FALSE)&gt;0,1,0)</formula>
    </cfRule>
    <cfRule type="expression" dxfId="2" priority="262374" stopIfTrue="1">
      <formula>IF(VLOOKUP($LY$3,optionalAttributePTDMap,MATCH($A4,attributeMapFeedProductType,0)+1,FALSE)&gt;0,1,0)</formula>
    </cfRule>
    <cfRule type="expression" dxfId="3" priority="262375" stopIfTrue="1">
      <formula>IF(VLOOKUP($LY$3,preferredAttributePTDMap,MATCH($A4,attributeMapFeedProductType,0)+1,FALSE)&gt;0,1,0)</formula>
    </cfRule>
    <cfRule type="expression" dxfId="4" priority="262376" stopIfTrue="1">
      <formula>AND(IF(IFERROR(VLOOKUP($LY$3,requiredAttributePTDMap,MATCH($A4,attributeMapFeedProductType,0)+1,FALSE),0)&gt;0,0,1),IF(IFERROR(VLOOKUP($LY$3,optionalAttributePTDMap,MATCH($A4,attributeMapFeedProductType,0)+1,FALSE),0)&gt;0,0,1),IF(IFERROR(VLOOKUP($LY$3,preferredAttributePTDMap,MATCH($A4,attributeMapFeedProductType,0)+1,FALSE),0)&gt;0,0,1),IF(IFERROR(MATCH($A4,attributeMapFeedProductType,0),0)&gt;0,1,0))</formula>
    </cfRule>
  </conditionalFormatting>
  <conditionalFormatting sqref="LZ4">
    <cfRule type="expression" dxfId="0" priority="262377" stopIfTrue="1">
      <formula>IF(LEN(LZ4)&gt;0,1,0)</formula>
    </cfRule>
    <cfRule type="expression" dxfId="1" priority="262378" stopIfTrue="1">
      <formula>IF(VLOOKUP($LZ$3,requiredAttributePTDMap,MATCH($A4,attributeMapFeedProductType,0)+1,FALSE)&gt;0,1,0)</formula>
    </cfRule>
    <cfRule type="expression" dxfId="2" priority="262379" stopIfTrue="1">
      <formula>IF(VLOOKUP($LZ$3,optionalAttributePTDMap,MATCH($A4,attributeMapFeedProductType,0)+1,FALSE)&gt;0,1,0)</formula>
    </cfRule>
    <cfRule type="expression" dxfId="3" priority="262380" stopIfTrue="1">
      <formula>IF(VLOOKUP($LZ$3,preferredAttributePTDMap,MATCH($A4,attributeMapFeedProductType,0)+1,FALSE)&gt;0,1,0)</formula>
    </cfRule>
    <cfRule type="expression" dxfId="4" priority="262381" stopIfTrue="1">
      <formula>AND(IF(IFERROR(VLOOKUP($LZ$3,requiredAttributePTDMap,MATCH($A4,attributeMapFeedProductType,0)+1,FALSE),0)&gt;0,0,1),IF(IFERROR(VLOOKUP($LZ$3,optionalAttributePTDMap,MATCH($A4,attributeMapFeedProductType,0)+1,FALSE),0)&gt;0,0,1),IF(IFERROR(VLOOKUP($LZ$3,preferredAttributePTDMap,MATCH($A4,attributeMapFeedProductType,0)+1,FALSE),0)&gt;0,0,1),IF(IFERROR(MATCH($A4,attributeMapFeedProductType,0),0)&gt;0,1,0))</formula>
    </cfRule>
  </conditionalFormatting>
  <conditionalFormatting sqref="MA4">
    <cfRule type="expression" dxfId="0" priority="262382" stopIfTrue="1">
      <formula>IF(LEN(MA4)&gt;0,1,0)</formula>
    </cfRule>
    <cfRule type="expression" dxfId="1" priority="262383" stopIfTrue="1">
      <formula>IF(VLOOKUP($MA$3,requiredAttributePTDMap,MATCH($A4,attributeMapFeedProductType,0)+1,FALSE)&gt;0,1,0)</formula>
    </cfRule>
    <cfRule type="expression" dxfId="2" priority="262384" stopIfTrue="1">
      <formula>IF(VLOOKUP($MA$3,optionalAttributePTDMap,MATCH($A4,attributeMapFeedProductType,0)+1,FALSE)&gt;0,1,0)</formula>
    </cfRule>
    <cfRule type="expression" dxfId="3" priority="262385" stopIfTrue="1">
      <formula>IF(VLOOKUP($MA$3,preferredAttributePTDMap,MATCH($A4,attributeMapFeedProductType,0)+1,FALSE)&gt;0,1,0)</formula>
    </cfRule>
    <cfRule type="expression" dxfId="4" priority="262386" stopIfTrue="1">
      <formula>AND(IF(IFERROR(VLOOKUP($MA$3,requiredAttributePTDMap,MATCH($A4,attributeMapFeedProductType,0)+1,FALSE),0)&gt;0,0,1),IF(IFERROR(VLOOKUP($MA$3,optionalAttributePTDMap,MATCH($A4,attributeMapFeedProductType,0)+1,FALSE),0)&gt;0,0,1),IF(IFERROR(VLOOKUP($MA$3,preferredAttributePTDMap,MATCH($A4,attributeMapFeedProductType,0)+1,FALSE),0)&gt;0,0,1),IF(IFERROR(MATCH($A4,attributeMapFeedProductType,0),0)&gt;0,1,0))</formula>
    </cfRule>
  </conditionalFormatting>
  <conditionalFormatting sqref="MB4">
    <cfRule type="expression" dxfId="0" priority="262387" stopIfTrue="1">
      <formula>IF(LEN(MB4)&gt;0,1,0)</formula>
    </cfRule>
    <cfRule type="expression" dxfId="1" priority="262388" stopIfTrue="1">
      <formula>IF(VLOOKUP($MB$3,requiredAttributePTDMap,MATCH($A4,attributeMapFeedProductType,0)+1,FALSE)&gt;0,1,0)</formula>
    </cfRule>
    <cfRule type="expression" dxfId="2" priority="262389" stopIfTrue="1">
      <formula>IF(VLOOKUP($MB$3,optionalAttributePTDMap,MATCH($A4,attributeMapFeedProductType,0)+1,FALSE)&gt;0,1,0)</formula>
    </cfRule>
    <cfRule type="expression" dxfId="3" priority="262390" stopIfTrue="1">
      <formula>IF(VLOOKUP($MB$3,preferredAttributePTDMap,MATCH($A4,attributeMapFeedProductType,0)+1,FALSE)&gt;0,1,0)</formula>
    </cfRule>
    <cfRule type="expression" dxfId="4" priority="262391" stopIfTrue="1">
      <formula>AND(IF(IFERROR(VLOOKUP($MB$3,requiredAttributePTDMap,MATCH($A4,attributeMapFeedProductType,0)+1,FALSE),0)&gt;0,0,1),IF(IFERROR(VLOOKUP($MB$3,optionalAttributePTDMap,MATCH($A4,attributeMapFeedProductType,0)+1,FALSE),0)&gt;0,0,1),IF(IFERROR(VLOOKUP($MB$3,preferredAttributePTDMap,MATCH($A4,attributeMapFeedProductType,0)+1,FALSE),0)&gt;0,0,1),IF(IFERROR(MATCH($A4,attributeMapFeedProductType,0),0)&gt;0,1,0))</formula>
    </cfRule>
  </conditionalFormatting>
  <conditionalFormatting sqref="MC4">
    <cfRule type="expression" dxfId="0" priority="262392" stopIfTrue="1">
      <formula>IF(LEN(MC4)&gt;0,1,0)</formula>
    </cfRule>
    <cfRule type="expression" dxfId="1" priority="262393" stopIfTrue="1">
      <formula>IF(VLOOKUP($MC$3,requiredAttributePTDMap,MATCH($A4,attributeMapFeedProductType,0)+1,FALSE)&gt;0,1,0)</formula>
    </cfRule>
    <cfRule type="expression" dxfId="2" priority="262394" stopIfTrue="1">
      <formula>IF(VLOOKUP($MC$3,optionalAttributePTDMap,MATCH($A4,attributeMapFeedProductType,0)+1,FALSE)&gt;0,1,0)</formula>
    </cfRule>
    <cfRule type="expression" dxfId="3" priority="262395" stopIfTrue="1">
      <formula>IF(VLOOKUP($MC$3,preferredAttributePTDMap,MATCH($A4,attributeMapFeedProductType,0)+1,FALSE)&gt;0,1,0)</formula>
    </cfRule>
    <cfRule type="expression" dxfId="4" priority="262396" stopIfTrue="1">
      <formula>AND(IF(IFERROR(VLOOKUP($MC$3,requiredAttributePTDMap,MATCH($A4,attributeMapFeedProductType,0)+1,FALSE),0)&gt;0,0,1),IF(IFERROR(VLOOKUP($MC$3,optionalAttributePTDMap,MATCH($A4,attributeMapFeedProductType,0)+1,FALSE),0)&gt;0,0,1),IF(IFERROR(VLOOKUP($MC$3,preferredAttributePTDMap,MATCH($A4,attributeMapFeedProductType,0)+1,FALSE),0)&gt;0,0,1),IF(IFERROR(MATCH($A4,attributeMapFeedProductType,0),0)&gt;0,1,0))</formula>
    </cfRule>
  </conditionalFormatting>
  <conditionalFormatting sqref="MD4">
    <cfRule type="expression" dxfId="0" priority="262397" stopIfTrue="1">
      <formula>IF(LEN(MD4)&gt;0,1,0)</formula>
    </cfRule>
    <cfRule type="expression" dxfId="1" priority="262398" stopIfTrue="1">
      <formula>IF(VLOOKUP($MD$3,requiredAttributePTDMap,MATCH($A4,attributeMapFeedProductType,0)+1,FALSE)&gt;0,1,0)</formula>
    </cfRule>
    <cfRule type="expression" dxfId="2" priority="262399" stopIfTrue="1">
      <formula>IF(VLOOKUP($MD$3,optionalAttributePTDMap,MATCH($A4,attributeMapFeedProductType,0)+1,FALSE)&gt;0,1,0)</formula>
    </cfRule>
    <cfRule type="expression" dxfId="3" priority="262400" stopIfTrue="1">
      <formula>IF(VLOOKUP($MD$3,preferredAttributePTDMap,MATCH($A4,attributeMapFeedProductType,0)+1,FALSE)&gt;0,1,0)</formula>
    </cfRule>
    <cfRule type="expression" dxfId="4" priority="262401" stopIfTrue="1">
      <formula>AND(IF(IFERROR(VLOOKUP($MD$3,requiredAttributePTDMap,MATCH($A4,attributeMapFeedProductType,0)+1,FALSE),0)&gt;0,0,1),IF(IFERROR(VLOOKUP($MD$3,optionalAttributePTDMap,MATCH($A4,attributeMapFeedProductType,0)+1,FALSE),0)&gt;0,0,1),IF(IFERROR(VLOOKUP($MD$3,preferredAttributePTDMap,MATCH($A4,attributeMapFeedProductType,0)+1,FALSE),0)&gt;0,0,1),IF(IFERROR(MATCH($A4,attributeMapFeedProductType,0),0)&gt;0,1,0))</formula>
    </cfRule>
  </conditionalFormatting>
  <conditionalFormatting sqref="ME4">
    <cfRule type="expression" dxfId="0" priority="262402" stopIfTrue="1">
      <formula>IF(LEN(ME4)&gt;0,1,0)</formula>
    </cfRule>
    <cfRule type="expression" dxfId="1" priority="262403" stopIfTrue="1">
      <formula>IF(VLOOKUP($ME$3,requiredAttributePTDMap,MATCH($A4,attributeMapFeedProductType,0)+1,FALSE)&gt;0,1,0)</formula>
    </cfRule>
    <cfRule type="expression" dxfId="2" priority="262404" stopIfTrue="1">
      <formula>IF(VLOOKUP($ME$3,optionalAttributePTDMap,MATCH($A4,attributeMapFeedProductType,0)+1,FALSE)&gt;0,1,0)</formula>
    </cfRule>
    <cfRule type="expression" dxfId="3" priority="262405" stopIfTrue="1">
      <formula>IF(VLOOKUP($ME$3,preferredAttributePTDMap,MATCH($A4,attributeMapFeedProductType,0)+1,FALSE)&gt;0,1,0)</formula>
    </cfRule>
    <cfRule type="expression" dxfId="4" priority="262406" stopIfTrue="1">
      <formula>AND(IF(IFERROR(VLOOKUP($ME$3,requiredAttributePTDMap,MATCH($A4,attributeMapFeedProductType,0)+1,FALSE),0)&gt;0,0,1),IF(IFERROR(VLOOKUP($ME$3,optionalAttributePTDMap,MATCH($A4,attributeMapFeedProductType,0)+1,FALSE),0)&gt;0,0,1),IF(IFERROR(VLOOKUP($ME$3,preferredAttributePTDMap,MATCH($A4,attributeMapFeedProductType,0)+1,FALSE),0)&gt;0,0,1),IF(IFERROR(MATCH($A4,attributeMapFeedProductType,0),0)&gt;0,1,0))</formula>
    </cfRule>
  </conditionalFormatting>
  <conditionalFormatting sqref="MF4">
    <cfRule type="expression" dxfId="0" priority="262407" stopIfTrue="1">
      <formula>IF(LEN(MF4)&gt;0,1,0)</formula>
    </cfRule>
    <cfRule type="expression" dxfId="1" priority="262408" stopIfTrue="1">
      <formula>IF(VLOOKUP($MF$3,requiredAttributePTDMap,MATCH($A4,attributeMapFeedProductType,0)+1,FALSE)&gt;0,1,0)</formula>
    </cfRule>
    <cfRule type="expression" dxfId="2" priority="262409" stopIfTrue="1">
      <formula>IF(VLOOKUP($MF$3,optionalAttributePTDMap,MATCH($A4,attributeMapFeedProductType,0)+1,FALSE)&gt;0,1,0)</formula>
    </cfRule>
    <cfRule type="expression" dxfId="3" priority="262410" stopIfTrue="1">
      <formula>IF(VLOOKUP($MF$3,preferredAttributePTDMap,MATCH($A4,attributeMapFeedProductType,0)+1,FALSE)&gt;0,1,0)</formula>
    </cfRule>
    <cfRule type="expression" dxfId="4" priority="262411" stopIfTrue="1">
      <formula>AND(IF(IFERROR(VLOOKUP($MF$3,requiredAttributePTDMap,MATCH($A4,attributeMapFeedProductType,0)+1,FALSE),0)&gt;0,0,1),IF(IFERROR(VLOOKUP($MF$3,optionalAttributePTDMap,MATCH($A4,attributeMapFeedProductType,0)+1,FALSE),0)&gt;0,0,1),IF(IFERROR(VLOOKUP($MF$3,preferredAttributePTDMap,MATCH($A4,attributeMapFeedProductType,0)+1,FALSE),0)&gt;0,0,1),IF(IFERROR(MATCH($A4,attributeMapFeedProductType,0),0)&gt;0,1,0))</formula>
    </cfRule>
  </conditionalFormatting>
  <conditionalFormatting sqref="MG4">
    <cfRule type="expression" dxfId="0" priority="262412" stopIfTrue="1">
      <formula>IF(LEN(MG4)&gt;0,1,0)</formula>
    </cfRule>
    <cfRule type="expression" dxfId="1" priority="262413" stopIfTrue="1">
      <formula>IF(VLOOKUP($MG$3,requiredAttributePTDMap,MATCH($A4,attributeMapFeedProductType,0)+1,FALSE)&gt;0,1,0)</formula>
    </cfRule>
    <cfRule type="expression" dxfId="2" priority="262414" stopIfTrue="1">
      <formula>IF(VLOOKUP($MG$3,optionalAttributePTDMap,MATCH($A4,attributeMapFeedProductType,0)+1,FALSE)&gt;0,1,0)</formula>
    </cfRule>
    <cfRule type="expression" dxfId="3" priority="262415" stopIfTrue="1">
      <formula>IF(VLOOKUP($MG$3,preferredAttributePTDMap,MATCH($A4,attributeMapFeedProductType,0)+1,FALSE)&gt;0,1,0)</formula>
    </cfRule>
    <cfRule type="expression" dxfId="4" priority="262416" stopIfTrue="1">
      <formula>AND(IF(IFERROR(VLOOKUP($MG$3,requiredAttributePTDMap,MATCH($A4,attributeMapFeedProductType,0)+1,FALSE),0)&gt;0,0,1),IF(IFERROR(VLOOKUP($MG$3,optionalAttributePTDMap,MATCH($A4,attributeMapFeedProductType,0)+1,FALSE),0)&gt;0,0,1),IF(IFERROR(VLOOKUP($MG$3,preferredAttributePTDMap,MATCH($A4,attributeMapFeedProductType,0)+1,FALSE),0)&gt;0,0,1),IF(IFERROR(MATCH($A4,attributeMapFeedProductType,0),0)&gt;0,1,0))</formula>
    </cfRule>
  </conditionalFormatting>
  <conditionalFormatting sqref="MH4">
    <cfRule type="expression" dxfId="0" priority="262417" stopIfTrue="1">
      <formula>IF(LEN(MH4)&gt;0,1,0)</formula>
    </cfRule>
    <cfRule type="expression" dxfId="1" priority="262418" stopIfTrue="1">
      <formula>IF(VLOOKUP($MH$3,requiredAttributePTDMap,MATCH($A4,attributeMapFeedProductType,0)+1,FALSE)&gt;0,1,0)</formula>
    </cfRule>
    <cfRule type="expression" dxfId="2" priority="262419" stopIfTrue="1">
      <formula>IF(VLOOKUP($MH$3,optionalAttributePTDMap,MATCH($A4,attributeMapFeedProductType,0)+1,FALSE)&gt;0,1,0)</formula>
    </cfRule>
    <cfRule type="expression" dxfId="3" priority="262420" stopIfTrue="1">
      <formula>IF(VLOOKUP($MH$3,preferredAttributePTDMap,MATCH($A4,attributeMapFeedProductType,0)+1,FALSE)&gt;0,1,0)</formula>
    </cfRule>
    <cfRule type="expression" dxfId="4" priority="262421" stopIfTrue="1">
      <formula>AND(IF(IFERROR(VLOOKUP($MH$3,requiredAttributePTDMap,MATCH($A4,attributeMapFeedProductType,0)+1,FALSE),0)&gt;0,0,1),IF(IFERROR(VLOOKUP($MH$3,optionalAttributePTDMap,MATCH($A4,attributeMapFeedProductType,0)+1,FALSE),0)&gt;0,0,1),IF(IFERROR(VLOOKUP($MH$3,preferredAttributePTDMap,MATCH($A4,attributeMapFeedProductType,0)+1,FALSE),0)&gt;0,0,1),IF(IFERROR(MATCH($A4,attributeMapFeedProductType,0),0)&gt;0,1,0))</formula>
    </cfRule>
  </conditionalFormatting>
  <conditionalFormatting sqref="MI4">
    <cfRule type="expression" dxfId="0" priority="262422" stopIfTrue="1">
      <formula>IF(LEN(MI4)&gt;0,1,0)</formula>
    </cfRule>
    <cfRule type="expression" dxfId="1" priority="262423" stopIfTrue="1">
      <formula>IF(VLOOKUP($MI$3,requiredAttributePTDMap,MATCH($A4,attributeMapFeedProductType,0)+1,FALSE)&gt;0,1,0)</formula>
    </cfRule>
    <cfRule type="expression" dxfId="2" priority="262424" stopIfTrue="1">
      <formula>IF(VLOOKUP($MI$3,optionalAttributePTDMap,MATCH($A4,attributeMapFeedProductType,0)+1,FALSE)&gt;0,1,0)</formula>
    </cfRule>
    <cfRule type="expression" dxfId="3" priority="262425" stopIfTrue="1">
      <formula>IF(VLOOKUP($MI$3,preferredAttributePTDMap,MATCH($A4,attributeMapFeedProductType,0)+1,FALSE)&gt;0,1,0)</formula>
    </cfRule>
    <cfRule type="expression" dxfId="4" priority="262426" stopIfTrue="1">
      <formula>AND(IF(IFERROR(VLOOKUP($MI$3,requiredAttributePTDMap,MATCH($A4,attributeMapFeedProductType,0)+1,FALSE),0)&gt;0,0,1),IF(IFERROR(VLOOKUP($MI$3,optionalAttributePTDMap,MATCH($A4,attributeMapFeedProductType,0)+1,FALSE),0)&gt;0,0,1),IF(IFERROR(VLOOKUP($MI$3,preferredAttributePTDMap,MATCH($A4,attributeMapFeedProductType,0)+1,FALSE),0)&gt;0,0,1),IF(IFERROR(MATCH($A4,attributeMapFeedProductType,0),0)&gt;0,1,0))</formula>
    </cfRule>
  </conditionalFormatting>
  <conditionalFormatting sqref="MJ4">
    <cfRule type="expression" dxfId="0" priority="262427" stopIfTrue="1">
      <formula>IF(LEN(MJ4)&gt;0,1,0)</formula>
    </cfRule>
    <cfRule type="expression" dxfId="1" priority="262428" stopIfTrue="1">
      <formula>IF(VLOOKUP($MJ$3,requiredAttributePTDMap,MATCH($A4,attributeMapFeedProductType,0)+1,FALSE)&gt;0,1,0)</formula>
    </cfRule>
    <cfRule type="expression" dxfId="2" priority="262429" stopIfTrue="1">
      <formula>IF(VLOOKUP($MJ$3,optionalAttributePTDMap,MATCH($A4,attributeMapFeedProductType,0)+1,FALSE)&gt;0,1,0)</formula>
    </cfRule>
    <cfRule type="expression" dxfId="3" priority="262430" stopIfTrue="1">
      <formula>IF(VLOOKUP($MJ$3,preferredAttributePTDMap,MATCH($A4,attributeMapFeedProductType,0)+1,FALSE)&gt;0,1,0)</formula>
    </cfRule>
    <cfRule type="expression" dxfId="4" priority="262431" stopIfTrue="1">
      <formula>AND(IF(IFERROR(VLOOKUP($MJ$3,requiredAttributePTDMap,MATCH($A4,attributeMapFeedProductType,0)+1,FALSE),0)&gt;0,0,1),IF(IFERROR(VLOOKUP($MJ$3,optionalAttributePTDMap,MATCH($A4,attributeMapFeedProductType,0)+1,FALSE),0)&gt;0,0,1),IF(IFERROR(VLOOKUP($MJ$3,preferredAttributePTDMap,MATCH($A4,attributeMapFeedProductType,0)+1,FALSE),0)&gt;0,0,1),IF(IFERROR(MATCH($A4,attributeMapFeedProductType,0),0)&gt;0,1,0))</formula>
    </cfRule>
  </conditionalFormatting>
  <conditionalFormatting sqref="MK4">
    <cfRule type="expression" dxfId="0" priority="262432" stopIfTrue="1">
      <formula>IF(LEN(MK4)&gt;0,1,0)</formula>
    </cfRule>
    <cfRule type="expression" dxfId="1" priority="262433" stopIfTrue="1">
      <formula>IF(VLOOKUP($MK$3,requiredAttributePTDMap,MATCH($A4,attributeMapFeedProductType,0)+1,FALSE)&gt;0,1,0)</formula>
    </cfRule>
    <cfRule type="expression" dxfId="2" priority="262434" stopIfTrue="1">
      <formula>IF(VLOOKUP($MK$3,optionalAttributePTDMap,MATCH($A4,attributeMapFeedProductType,0)+1,FALSE)&gt;0,1,0)</formula>
    </cfRule>
    <cfRule type="expression" dxfId="3" priority="262435" stopIfTrue="1">
      <formula>IF(VLOOKUP($MK$3,preferredAttributePTDMap,MATCH($A4,attributeMapFeedProductType,0)+1,FALSE)&gt;0,1,0)</formula>
    </cfRule>
    <cfRule type="expression" dxfId="4" priority="262436" stopIfTrue="1">
      <formula>AND(IF(IFERROR(VLOOKUP($MK$3,requiredAttributePTDMap,MATCH($A4,attributeMapFeedProductType,0)+1,FALSE),0)&gt;0,0,1),IF(IFERROR(VLOOKUP($MK$3,optionalAttributePTDMap,MATCH($A4,attributeMapFeedProductType,0)+1,FALSE),0)&gt;0,0,1),IF(IFERROR(VLOOKUP($MK$3,preferredAttributePTDMap,MATCH($A4,attributeMapFeedProductType,0)+1,FALSE),0)&gt;0,0,1),IF(IFERROR(MATCH($A4,attributeMapFeedProductType,0),0)&gt;0,1,0))</formula>
    </cfRule>
  </conditionalFormatting>
  <conditionalFormatting sqref="ML4">
    <cfRule type="expression" dxfId="0" priority="262437" stopIfTrue="1">
      <formula>IF(LEN(ML4)&gt;0,1,0)</formula>
    </cfRule>
    <cfRule type="expression" dxfId="1" priority="262438" stopIfTrue="1">
      <formula>IF(VLOOKUP($ML$3,requiredAttributePTDMap,MATCH($A4,attributeMapFeedProductType,0)+1,FALSE)&gt;0,1,0)</formula>
    </cfRule>
    <cfRule type="expression" dxfId="2" priority="262439" stopIfTrue="1">
      <formula>IF(VLOOKUP($ML$3,optionalAttributePTDMap,MATCH($A4,attributeMapFeedProductType,0)+1,FALSE)&gt;0,1,0)</formula>
    </cfRule>
    <cfRule type="expression" dxfId="3" priority="262440" stopIfTrue="1">
      <formula>IF(VLOOKUP($ML$3,preferredAttributePTDMap,MATCH($A4,attributeMapFeedProductType,0)+1,FALSE)&gt;0,1,0)</formula>
    </cfRule>
    <cfRule type="expression" dxfId="4" priority="262441" stopIfTrue="1">
      <formula>AND(IF(IFERROR(VLOOKUP($ML$3,requiredAttributePTDMap,MATCH($A4,attributeMapFeedProductType,0)+1,FALSE),0)&gt;0,0,1),IF(IFERROR(VLOOKUP($ML$3,optionalAttributePTDMap,MATCH($A4,attributeMapFeedProductType,0)+1,FALSE),0)&gt;0,0,1),IF(IFERROR(VLOOKUP($ML$3,preferredAttributePTDMap,MATCH($A4,attributeMapFeedProductType,0)+1,FALSE),0)&gt;0,0,1),IF(IFERROR(MATCH($A4,attributeMapFeedProductType,0),0)&gt;0,1,0))</formula>
    </cfRule>
  </conditionalFormatting>
  <conditionalFormatting sqref="MM4">
    <cfRule type="expression" dxfId="0" priority="262442" stopIfTrue="1">
      <formula>IF(LEN(MM4)&gt;0,1,0)</formula>
    </cfRule>
    <cfRule type="expression" dxfId="1" priority="262443" stopIfTrue="1">
      <formula>IF(VLOOKUP($MM$3,requiredAttributePTDMap,MATCH($A4,attributeMapFeedProductType,0)+1,FALSE)&gt;0,1,0)</formula>
    </cfRule>
    <cfRule type="expression" dxfId="2" priority="262444" stopIfTrue="1">
      <formula>IF(VLOOKUP($MM$3,optionalAttributePTDMap,MATCH($A4,attributeMapFeedProductType,0)+1,FALSE)&gt;0,1,0)</formula>
    </cfRule>
    <cfRule type="expression" dxfId="3" priority="262445" stopIfTrue="1">
      <formula>IF(VLOOKUP($MM$3,preferredAttributePTDMap,MATCH($A4,attributeMapFeedProductType,0)+1,FALSE)&gt;0,1,0)</formula>
    </cfRule>
    <cfRule type="expression" dxfId="4" priority="262446" stopIfTrue="1">
      <formula>AND(IF(IFERROR(VLOOKUP($MM$3,requiredAttributePTDMap,MATCH($A4,attributeMapFeedProductType,0)+1,FALSE),0)&gt;0,0,1),IF(IFERROR(VLOOKUP($MM$3,optionalAttributePTDMap,MATCH($A4,attributeMapFeedProductType,0)+1,FALSE),0)&gt;0,0,1),IF(IFERROR(VLOOKUP($MM$3,preferredAttributePTDMap,MATCH($A4,attributeMapFeedProductType,0)+1,FALSE),0)&gt;0,0,1),IF(IFERROR(MATCH($A4,attributeMapFeedProductType,0),0)&gt;0,1,0))</formula>
    </cfRule>
  </conditionalFormatting>
  <conditionalFormatting sqref="MN4">
    <cfRule type="expression" dxfId="0" priority="262447" stopIfTrue="1">
      <formula>IF(LEN(MN4)&gt;0,1,0)</formula>
    </cfRule>
    <cfRule type="expression" dxfId="1" priority="262448" stopIfTrue="1">
      <formula>IF(VLOOKUP($MN$3,requiredAttributePTDMap,MATCH($A4,attributeMapFeedProductType,0)+1,FALSE)&gt;0,1,0)</formula>
    </cfRule>
    <cfRule type="expression" dxfId="2" priority="262449" stopIfTrue="1">
      <formula>IF(VLOOKUP($MN$3,optionalAttributePTDMap,MATCH($A4,attributeMapFeedProductType,0)+1,FALSE)&gt;0,1,0)</formula>
    </cfRule>
    <cfRule type="expression" dxfId="3" priority="262450" stopIfTrue="1">
      <formula>IF(VLOOKUP($MN$3,preferredAttributePTDMap,MATCH($A4,attributeMapFeedProductType,0)+1,FALSE)&gt;0,1,0)</formula>
    </cfRule>
    <cfRule type="expression" dxfId="4" priority="262451" stopIfTrue="1">
      <formula>AND(IF(IFERROR(VLOOKUP($MN$3,requiredAttributePTDMap,MATCH($A4,attributeMapFeedProductType,0)+1,FALSE),0)&gt;0,0,1),IF(IFERROR(VLOOKUP($MN$3,optionalAttributePTDMap,MATCH($A4,attributeMapFeedProductType,0)+1,FALSE),0)&gt;0,0,1),IF(IFERROR(VLOOKUP($MN$3,preferredAttributePTDMap,MATCH($A4,attributeMapFeedProductType,0)+1,FALSE),0)&gt;0,0,1),IF(IFERROR(MATCH($A4,attributeMapFeedProductType,0),0)&gt;0,1,0))</formula>
    </cfRule>
  </conditionalFormatting>
  <conditionalFormatting sqref="MO4">
    <cfRule type="expression" dxfId="0" priority="262452" stopIfTrue="1">
      <formula>IF(LEN(MO4)&gt;0,1,0)</formula>
    </cfRule>
    <cfRule type="expression" dxfId="1" priority="262453" stopIfTrue="1">
      <formula>IF(VLOOKUP($MO$3,requiredAttributePTDMap,MATCH($A4,attributeMapFeedProductType,0)+1,FALSE)&gt;0,1,0)</formula>
    </cfRule>
    <cfRule type="expression" dxfId="2" priority="262454" stopIfTrue="1">
      <formula>IF(VLOOKUP($MO$3,optionalAttributePTDMap,MATCH($A4,attributeMapFeedProductType,0)+1,FALSE)&gt;0,1,0)</formula>
    </cfRule>
    <cfRule type="expression" dxfId="3" priority="262455" stopIfTrue="1">
      <formula>IF(VLOOKUP($MO$3,preferredAttributePTDMap,MATCH($A4,attributeMapFeedProductType,0)+1,FALSE)&gt;0,1,0)</formula>
    </cfRule>
    <cfRule type="expression" dxfId="4" priority="262456" stopIfTrue="1">
      <formula>AND(IF(IFERROR(VLOOKUP($MO$3,requiredAttributePTDMap,MATCH($A4,attributeMapFeedProductType,0)+1,FALSE),0)&gt;0,0,1),IF(IFERROR(VLOOKUP($MO$3,optionalAttributePTDMap,MATCH($A4,attributeMapFeedProductType,0)+1,FALSE),0)&gt;0,0,1),IF(IFERROR(VLOOKUP($MO$3,preferredAttributePTDMap,MATCH($A4,attributeMapFeedProductType,0)+1,FALSE),0)&gt;0,0,1),IF(IFERROR(MATCH($A4,attributeMapFeedProductType,0),0)&gt;0,1,0))</formula>
    </cfRule>
  </conditionalFormatting>
  <conditionalFormatting sqref="MP4">
    <cfRule type="expression" dxfId="0" priority="262457" stopIfTrue="1">
      <formula>IF(LEN(MP4)&gt;0,1,0)</formula>
    </cfRule>
    <cfRule type="expression" dxfId="1" priority="262458" stopIfTrue="1">
      <formula>IF(VLOOKUP($MP$3,requiredAttributePTDMap,MATCH($A4,attributeMapFeedProductType,0)+1,FALSE)&gt;0,1,0)</formula>
    </cfRule>
    <cfRule type="expression" dxfId="2" priority="262459" stopIfTrue="1">
      <formula>IF(VLOOKUP($MP$3,optionalAttributePTDMap,MATCH($A4,attributeMapFeedProductType,0)+1,FALSE)&gt;0,1,0)</formula>
    </cfRule>
    <cfRule type="expression" dxfId="3" priority="262460" stopIfTrue="1">
      <formula>IF(VLOOKUP($MP$3,preferredAttributePTDMap,MATCH($A4,attributeMapFeedProductType,0)+1,FALSE)&gt;0,1,0)</formula>
    </cfRule>
    <cfRule type="expression" dxfId="4" priority="262461" stopIfTrue="1">
      <formula>AND(IF(IFERROR(VLOOKUP($MP$3,requiredAttributePTDMap,MATCH($A4,attributeMapFeedProductType,0)+1,FALSE),0)&gt;0,0,1),IF(IFERROR(VLOOKUP($MP$3,optionalAttributePTDMap,MATCH($A4,attributeMapFeedProductType,0)+1,FALSE),0)&gt;0,0,1),IF(IFERROR(VLOOKUP($MP$3,preferredAttributePTDMap,MATCH($A4,attributeMapFeedProductType,0)+1,FALSE),0)&gt;0,0,1),IF(IFERROR(MATCH($A4,attributeMapFeedProductType,0),0)&gt;0,1,0))</formula>
    </cfRule>
  </conditionalFormatting>
  <conditionalFormatting sqref="MQ4">
    <cfRule type="expression" dxfId="0" priority="262462" stopIfTrue="1">
      <formula>IF(LEN(MQ4)&gt;0,1,0)</formula>
    </cfRule>
    <cfRule type="expression" dxfId="1" priority="262463" stopIfTrue="1">
      <formula>IF(VLOOKUP($MQ$3,requiredAttributePTDMap,MATCH($A4,attributeMapFeedProductType,0)+1,FALSE)&gt;0,1,0)</formula>
    </cfRule>
    <cfRule type="expression" dxfId="2" priority="262464" stopIfTrue="1">
      <formula>IF(VLOOKUP($MQ$3,optionalAttributePTDMap,MATCH($A4,attributeMapFeedProductType,0)+1,FALSE)&gt;0,1,0)</formula>
    </cfRule>
    <cfRule type="expression" dxfId="3" priority="262465" stopIfTrue="1">
      <formula>IF(VLOOKUP($MQ$3,preferredAttributePTDMap,MATCH($A4,attributeMapFeedProductType,0)+1,FALSE)&gt;0,1,0)</formula>
    </cfRule>
    <cfRule type="expression" dxfId="4" priority="262466" stopIfTrue="1">
      <formula>AND(IF(IFERROR(VLOOKUP($MQ$3,requiredAttributePTDMap,MATCH($A4,attributeMapFeedProductType,0)+1,FALSE),0)&gt;0,0,1),IF(IFERROR(VLOOKUP($MQ$3,optionalAttributePTDMap,MATCH($A4,attributeMapFeedProductType,0)+1,FALSE),0)&gt;0,0,1),IF(IFERROR(VLOOKUP($MQ$3,preferredAttributePTDMap,MATCH($A4,attributeMapFeedProductType,0)+1,FALSE),0)&gt;0,0,1),IF(IFERROR(MATCH($A4,attributeMapFeedProductType,0),0)&gt;0,1,0))</formula>
    </cfRule>
  </conditionalFormatting>
  <conditionalFormatting sqref="MR4">
    <cfRule type="expression" dxfId="0" priority="262467" stopIfTrue="1">
      <formula>IF(LEN(MR4)&gt;0,1,0)</formula>
    </cfRule>
    <cfRule type="expression" dxfId="1" priority="262468" stopIfTrue="1">
      <formula>IF(VLOOKUP($MR$3,requiredAttributePTDMap,MATCH($A4,attributeMapFeedProductType,0)+1,FALSE)&gt;0,1,0)</formula>
    </cfRule>
    <cfRule type="expression" dxfId="2" priority="262469" stopIfTrue="1">
      <formula>IF(VLOOKUP($MR$3,optionalAttributePTDMap,MATCH($A4,attributeMapFeedProductType,0)+1,FALSE)&gt;0,1,0)</formula>
    </cfRule>
    <cfRule type="expression" dxfId="3" priority="262470" stopIfTrue="1">
      <formula>IF(VLOOKUP($MR$3,preferredAttributePTDMap,MATCH($A4,attributeMapFeedProductType,0)+1,FALSE)&gt;0,1,0)</formula>
    </cfRule>
    <cfRule type="expression" dxfId="4" priority="262471" stopIfTrue="1">
      <formula>AND(IF(IFERROR(VLOOKUP($MR$3,requiredAttributePTDMap,MATCH($A4,attributeMapFeedProductType,0)+1,FALSE),0)&gt;0,0,1),IF(IFERROR(VLOOKUP($MR$3,optionalAttributePTDMap,MATCH($A4,attributeMapFeedProductType,0)+1,FALSE),0)&gt;0,0,1),IF(IFERROR(VLOOKUP($MR$3,preferredAttributePTDMap,MATCH($A4,attributeMapFeedProductType,0)+1,FALSE),0)&gt;0,0,1),IF(IFERROR(MATCH($A4,attributeMapFeedProductType,0),0)&gt;0,1,0))</formula>
    </cfRule>
  </conditionalFormatting>
  <conditionalFormatting sqref="MS4">
    <cfRule type="expression" dxfId="0" priority="262472" stopIfTrue="1">
      <formula>IF(LEN(MS4)&gt;0,1,0)</formula>
    </cfRule>
    <cfRule type="expression" dxfId="1" priority="262473" stopIfTrue="1">
      <formula>IF(VLOOKUP($MS$3,requiredAttributePTDMap,MATCH($A4,attributeMapFeedProductType,0)+1,FALSE)&gt;0,1,0)</formula>
    </cfRule>
    <cfRule type="expression" dxfId="2" priority="262474" stopIfTrue="1">
      <formula>IF(VLOOKUP($MS$3,optionalAttributePTDMap,MATCH($A4,attributeMapFeedProductType,0)+1,FALSE)&gt;0,1,0)</formula>
    </cfRule>
    <cfRule type="expression" dxfId="3" priority="262475" stopIfTrue="1">
      <formula>IF(VLOOKUP($MS$3,preferredAttributePTDMap,MATCH($A4,attributeMapFeedProductType,0)+1,FALSE)&gt;0,1,0)</formula>
    </cfRule>
    <cfRule type="expression" dxfId="4" priority="262476" stopIfTrue="1">
      <formula>AND(IF(IFERROR(VLOOKUP($MS$3,requiredAttributePTDMap,MATCH($A4,attributeMapFeedProductType,0)+1,FALSE),0)&gt;0,0,1),IF(IFERROR(VLOOKUP($MS$3,optionalAttributePTDMap,MATCH($A4,attributeMapFeedProductType,0)+1,FALSE),0)&gt;0,0,1),IF(IFERROR(VLOOKUP($MS$3,preferredAttributePTDMap,MATCH($A4,attributeMapFeedProductType,0)+1,FALSE),0)&gt;0,0,1),IF(IFERROR(MATCH($A4,attributeMapFeedProductType,0),0)&gt;0,1,0))</formula>
    </cfRule>
  </conditionalFormatting>
  <conditionalFormatting sqref="MT4">
    <cfRule type="expression" dxfId="0" priority="262477" stopIfTrue="1">
      <formula>IF(LEN(MT4)&gt;0,1,0)</formula>
    </cfRule>
    <cfRule type="expression" dxfId="1" priority="262478" stopIfTrue="1">
      <formula>IF(VLOOKUP($MT$3,requiredAttributePTDMap,MATCH($A4,attributeMapFeedProductType,0)+1,FALSE)&gt;0,1,0)</formula>
    </cfRule>
    <cfRule type="expression" dxfId="2" priority="262479" stopIfTrue="1">
      <formula>IF(VLOOKUP($MT$3,optionalAttributePTDMap,MATCH($A4,attributeMapFeedProductType,0)+1,FALSE)&gt;0,1,0)</formula>
    </cfRule>
    <cfRule type="expression" dxfId="3" priority="262480" stopIfTrue="1">
      <formula>IF(VLOOKUP($MT$3,preferredAttributePTDMap,MATCH($A4,attributeMapFeedProductType,0)+1,FALSE)&gt;0,1,0)</formula>
    </cfRule>
    <cfRule type="expression" dxfId="4" priority="262481" stopIfTrue="1">
      <formula>AND(IF(IFERROR(VLOOKUP($MT$3,requiredAttributePTDMap,MATCH($A4,attributeMapFeedProductType,0)+1,FALSE),0)&gt;0,0,1),IF(IFERROR(VLOOKUP($MT$3,optionalAttributePTDMap,MATCH($A4,attributeMapFeedProductType,0)+1,FALSE),0)&gt;0,0,1),IF(IFERROR(VLOOKUP($MT$3,preferredAttributePTDMap,MATCH($A4,attributeMapFeedProductType,0)+1,FALSE),0)&gt;0,0,1),IF(IFERROR(MATCH($A4,attributeMapFeedProductType,0),0)&gt;0,1,0))</formula>
    </cfRule>
  </conditionalFormatting>
  <conditionalFormatting sqref="MU4">
    <cfRule type="expression" dxfId="0" priority="262482" stopIfTrue="1">
      <formula>IF(LEN(MU4)&gt;0,1,0)</formula>
    </cfRule>
    <cfRule type="expression" dxfId="1" priority="262483" stopIfTrue="1">
      <formula>IF(VLOOKUP($MU$3,requiredAttributePTDMap,MATCH($A4,attributeMapFeedProductType,0)+1,FALSE)&gt;0,1,0)</formula>
    </cfRule>
    <cfRule type="expression" dxfId="2" priority="262484" stopIfTrue="1">
      <formula>IF(VLOOKUP($MU$3,optionalAttributePTDMap,MATCH($A4,attributeMapFeedProductType,0)+1,FALSE)&gt;0,1,0)</formula>
    </cfRule>
    <cfRule type="expression" dxfId="3" priority="262485" stopIfTrue="1">
      <formula>IF(VLOOKUP($MU$3,preferredAttributePTDMap,MATCH($A4,attributeMapFeedProductType,0)+1,FALSE)&gt;0,1,0)</formula>
    </cfRule>
    <cfRule type="expression" dxfId="4" priority="262486" stopIfTrue="1">
      <formula>AND(IF(IFERROR(VLOOKUP($MU$3,requiredAttributePTDMap,MATCH($A4,attributeMapFeedProductType,0)+1,FALSE),0)&gt;0,0,1),IF(IFERROR(VLOOKUP($MU$3,optionalAttributePTDMap,MATCH($A4,attributeMapFeedProductType,0)+1,FALSE),0)&gt;0,0,1),IF(IFERROR(VLOOKUP($MU$3,preferredAttributePTDMap,MATCH($A4,attributeMapFeedProductType,0)+1,FALSE),0)&gt;0,0,1),IF(IFERROR(MATCH($A4,attributeMapFeedProductType,0),0)&gt;0,1,0))</formula>
    </cfRule>
  </conditionalFormatting>
  <conditionalFormatting sqref="MV4">
    <cfRule type="expression" dxfId="0" priority="262487" stopIfTrue="1">
      <formula>IF(LEN(MV4)&gt;0,1,0)</formula>
    </cfRule>
    <cfRule type="expression" dxfId="1" priority="262488" stopIfTrue="1">
      <formula>IF(VLOOKUP($MV$3,requiredAttributePTDMap,MATCH($A4,attributeMapFeedProductType,0)+1,FALSE)&gt;0,1,0)</formula>
    </cfRule>
    <cfRule type="expression" dxfId="2" priority="262489" stopIfTrue="1">
      <formula>IF(VLOOKUP($MV$3,optionalAttributePTDMap,MATCH($A4,attributeMapFeedProductType,0)+1,FALSE)&gt;0,1,0)</formula>
    </cfRule>
    <cfRule type="expression" dxfId="3" priority="262490" stopIfTrue="1">
      <formula>IF(VLOOKUP($MV$3,preferredAttributePTDMap,MATCH($A4,attributeMapFeedProductType,0)+1,FALSE)&gt;0,1,0)</formula>
    </cfRule>
    <cfRule type="expression" dxfId="4" priority="262491" stopIfTrue="1">
      <formula>AND(IF(IFERROR(VLOOKUP($MV$3,requiredAttributePTDMap,MATCH($A4,attributeMapFeedProductType,0)+1,FALSE),0)&gt;0,0,1),IF(IFERROR(VLOOKUP($MV$3,optionalAttributePTDMap,MATCH($A4,attributeMapFeedProductType,0)+1,FALSE),0)&gt;0,0,1),IF(IFERROR(VLOOKUP($MV$3,preferredAttributePTDMap,MATCH($A4,attributeMapFeedProductType,0)+1,FALSE),0)&gt;0,0,1),IF(IFERROR(MATCH($A4,attributeMapFeedProductType,0),0)&gt;0,1,0))</formula>
    </cfRule>
  </conditionalFormatting>
  <conditionalFormatting sqref="MW4">
    <cfRule type="expression" dxfId="0" priority="262492" stopIfTrue="1">
      <formula>IF(LEN(MW4)&gt;0,1,0)</formula>
    </cfRule>
    <cfRule type="expression" dxfId="1" priority="262493" stopIfTrue="1">
      <formula>IF(VLOOKUP($MW$3,requiredAttributePTDMap,MATCH($A4,attributeMapFeedProductType,0)+1,FALSE)&gt;0,1,0)</formula>
    </cfRule>
    <cfRule type="expression" dxfId="2" priority="262494" stopIfTrue="1">
      <formula>IF(VLOOKUP($MW$3,optionalAttributePTDMap,MATCH($A4,attributeMapFeedProductType,0)+1,FALSE)&gt;0,1,0)</formula>
    </cfRule>
    <cfRule type="expression" dxfId="3" priority="262495" stopIfTrue="1">
      <formula>IF(VLOOKUP($MW$3,preferredAttributePTDMap,MATCH($A4,attributeMapFeedProductType,0)+1,FALSE)&gt;0,1,0)</formula>
    </cfRule>
    <cfRule type="expression" dxfId="4" priority="262496" stopIfTrue="1">
      <formula>AND(IF(IFERROR(VLOOKUP($MW$3,requiredAttributePTDMap,MATCH($A4,attributeMapFeedProductType,0)+1,FALSE),0)&gt;0,0,1),IF(IFERROR(VLOOKUP($MW$3,optionalAttributePTDMap,MATCH($A4,attributeMapFeedProductType,0)+1,FALSE),0)&gt;0,0,1),IF(IFERROR(VLOOKUP($MW$3,preferredAttributePTDMap,MATCH($A4,attributeMapFeedProductType,0)+1,FALSE),0)&gt;0,0,1),IF(IFERROR(MATCH($A4,attributeMapFeedProductType,0),0)&gt;0,1,0))</formula>
    </cfRule>
  </conditionalFormatting>
  <conditionalFormatting sqref="MX4">
    <cfRule type="expression" dxfId="0" priority="262497" stopIfTrue="1">
      <formula>IF(LEN(MX4)&gt;0,1,0)</formula>
    </cfRule>
    <cfRule type="expression" dxfId="1" priority="262498" stopIfTrue="1">
      <formula>IF(VLOOKUP($MX$3,requiredAttributePTDMap,MATCH($A4,attributeMapFeedProductType,0)+1,FALSE)&gt;0,1,0)</formula>
    </cfRule>
    <cfRule type="expression" dxfId="2" priority="262499" stopIfTrue="1">
      <formula>IF(VLOOKUP($MX$3,optionalAttributePTDMap,MATCH($A4,attributeMapFeedProductType,0)+1,FALSE)&gt;0,1,0)</formula>
    </cfRule>
    <cfRule type="expression" dxfId="3" priority="262500" stopIfTrue="1">
      <formula>IF(VLOOKUP($MX$3,preferredAttributePTDMap,MATCH($A4,attributeMapFeedProductType,0)+1,FALSE)&gt;0,1,0)</formula>
    </cfRule>
    <cfRule type="expression" dxfId="4" priority="262501" stopIfTrue="1">
      <formula>AND(IF(IFERROR(VLOOKUP($MX$3,requiredAttributePTDMap,MATCH($A4,attributeMapFeedProductType,0)+1,FALSE),0)&gt;0,0,1),IF(IFERROR(VLOOKUP($MX$3,optionalAttributePTDMap,MATCH($A4,attributeMapFeedProductType,0)+1,FALSE),0)&gt;0,0,1),IF(IFERROR(VLOOKUP($MX$3,preferredAttributePTDMap,MATCH($A4,attributeMapFeedProductType,0)+1,FALSE),0)&gt;0,0,1),IF(IFERROR(MATCH($A4,attributeMapFeedProductType,0),0)&gt;0,1,0))</formula>
    </cfRule>
  </conditionalFormatting>
  <conditionalFormatting sqref="MY4">
    <cfRule type="expression" dxfId="0" priority="262502" stopIfTrue="1">
      <formula>IF(LEN(MY4)&gt;0,1,0)</formula>
    </cfRule>
    <cfRule type="expression" dxfId="1" priority="262503" stopIfTrue="1">
      <formula>IF(VLOOKUP($MY$3,requiredAttributePTDMap,MATCH($A4,attributeMapFeedProductType,0)+1,FALSE)&gt;0,1,0)</formula>
    </cfRule>
    <cfRule type="expression" dxfId="2" priority="262504" stopIfTrue="1">
      <formula>IF(VLOOKUP($MY$3,optionalAttributePTDMap,MATCH($A4,attributeMapFeedProductType,0)+1,FALSE)&gt;0,1,0)</formula>
    </cfRule>
    <cfRule type="expression" dxfId="3" priority="262505" stopIfTrue="1">
      <formula>IF(VLOOKUP($MY$3,preferredAttributePTDMap,MATCH($A4,attributeMapFeedProductType,0)+1,FALSE)&gt;0,1,0)</formula>
    </cfRule>
    <cfRule type="expression" dxfId="4" priority="262506" stopIfTrue="1">
      <formula>AND(IF(IFERROR(VLOOKUP($MY$3,requiredAttributePTDMap,MATCH($A4,attributeMapFeedProductType,0)+1,FALSE),0)&gt;0,0,1),IF(IFERROR(VLOOKUP($MY$3,optionalAttributePTDMap,MATCH($A4,attributeMapFeedProductType,0)+1,FALSE),0)&gt;0,0,1),IF(IFERROR(VLOOKUP($MY$3,preferredAttributePTDMap,MATCH($A4,attributeMapFeedProductType,0)+1,FALSE),0)&gt;0,0,1),IF(IFERROR(MATCH($A4,attributeMapFeedProductType,0),0)&gt;0,1,0))</formula>
    </cfRule>
  </conditionalFormatting>
  <conditionalFormatting sqref="MZ4">
    <cfRule type="expression" dxfId="0" priority="262507" stopIfTrue="1">
      <formula>IF(LEN(MZ4)&gt;0,1,0)</formula>
    </cfRule>
    <cfRule type="expression" dxfId="1" priority="262508" stopIfTrue="1">
      <formula>IF(VLOOKUP($MZ$3,requiredAttributePTDMap,MATCH($A4,attributeMapFeedProductType,0)+1,FALSE)&gt;0,1,0)</formula>
    </cfRule>
    <cfRule type="expression" dxfId="2" priority="262509" stopIfTrue="1">
      <formula>IF(VLOOKUP($MZ$3,optionalAttributePTDMap,MATCH($A4,attributeMapFeedProductType,0)+1,FALSE)&gt;0,1,0)</formula>
    </cfRule>
    <cfRule type="expression" dxfId="3" priority="262510" stopIfTrue="1">
      <formula>IF(VLOOKUP($MZ$3,preferredAttributePTDMap,MATCH($A4,attributeMapFeedProductType,0)+1,FALSE)&gt;0,1,0)</formula>
    </cfRule>
    <cfRule type="expression" dxfId="4" priority="262511" stopIfTrue="1">
      <formula>AND(IF(IFERROR(VLOOKUP($MZ$3,requiredAttributePTDMap,MATCH($A4,attributeMapFeedProductType,0)+1,FALSE),0)&gt;0,0,1),IF(IFERROR(VLOOKUP($MZ$3,optionalAttributePTDMap,MATCH($A4,attributeMapFeedProductType,0)+1,FALSE),0)&gt;0,0,1),IF(IFERROR(VLOOKUP($MZ$3,preferredAttributePTDMap,MATCH($A4,attributeMapFeedProductType,0)+1,FALSE),0)&gt;0,0,1),IF(IFERROR(MATCH($A4,attributeMapFeedProductType,0),0)&gt;0,1,0))</formula>
    </cfRule>
  </conditionalFormatting>
  <conditionalFormatting sqref="NA4">
    <cfRule type="expression" dxfId="4" priority="261011" stopIfTrue="1">
      <formula>IF($CE4&lt;&gt;"Parent",0,1)</formula>
    </cfRule>
    <cfRule type="expression" dxfId="0" priority="262512" stopIfTrue="1">
      <formula>IF(LEN(NA4)&gt;0,1,0)</formula>
    </cfRule>
    <cfRule type="expression" dxfId="1" priority="262513" stopIfTrue="1">
      <formula>IF(VLOOKUP($NA$3,requiredAttributePTDMap,MATCH($A4,attributeMapFeedProductType,0)+1,FALSE)&gt;0,1,0)</formula>
    </cfRule>
    <cfRule type="expression" dxfId="2" priority="262514" stopIfTrue="1">
      <formula>IF(VLOOKUP($NA$3,optionalAttributePTDMap,MATCH($A4,attributeMapFeedProductType,0)+1,FALSE)&gt;0,1,0)</formula>
    </cfRule>
    <cfRule type="expression" dxfId="3" priority="262515" stopIfTrue="1">
      <formula>IF(VLOOKUP($NA$3,preferredAttributePTDMap,MATCH($A4,attributeMapFeedProductType,0)+1,FALSE)&gt;0,1,0)</formula>
    </cfRule>
    <cfRule type="expression" dxfId="4" priority="262516" stopIfTrue="1">
      <formula>AND(IF(IFERROR(VLOOKUP($NA$3,requiredAttributePTDMap,MATCH($A4,attributeMapFeedProductType,0)+1,FALSE),0)&gt;0,0,1),IF(IFERROR(VLOOKUP($NA$3,optionalAttributePTDMap,MATCH($A4,attributeMapFeedProductType,0)+1,FALSE),0)&gt;0,0,1),IF(IFERROR(VLOOKUP($NA$3,preferredAttributePTDMap,MATCH($A4,attributeMapFeedProductType,0)+1,FALSE),0)&gt;0,0,1),IF(IFERROR(MATCH($A4,attributeMapFeedProductType,0),0)&gt;0,1,0))</formula>
    </cfRule>
  </conditionalFormatting>
  <conditionalFormatting sqref="NB4">
    <cfRule type="expression" dxfId="1" priority="260783" stopIfTrue="1">
      <formula>IF(VLOOKUP($EE$3,requiredAttributePTDMap,MATCH($A4,attributeMapFeedProductType,0)+1,FALSE)&gt;0,1,0)</formula>
    </cfRule>
    <cfRule type="expression" dxfId="2" priority="260784" stopIfTrue="1">
      <formula>IF(VLOOKUP($EE$3,optionalAttributePTDMap,MATCH($A4,attributeMapFeedProductType,0)+1,FALSE)&gt;0,1,0)</formula>
    </cfRule>
    <cfRule type="expression" dxfId="3" priority="260785" stopIfTrue="1">
      <formula>IF(VLOOKUP($EE$3,preferredAttributePTDMap,MATCH($A4,attributeMapFeedProductType,0)+1,FALSE)&gt;0,1,0)</formula>
    </cfRule>
    <cfRule type="expression" dxfId="4" priority="260786"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NB4:ND4">
    <cfRule type="expression" dxfId="0" priority="260782" stopIfTrue="1">
      <formula>IF(LEN(NB4)&gt;0,1,0)</formula>
    </cfRule>
  </conditionalFormatting>
  <conditionalFormatting sqref="NC4">
    <cfRule type="expression" dxfId="1" priority="260787" stopIfTrue="1">
      <formula>IF(VLOOKUP($EF$3,requiredAttributePTDMap,MATCH($A4,attributeMapFeedProductType,0)+1,FALSE)&gt;0,1,0)</formula>
    </cfRule>
    <cfRule type="expression" dxfId="2" priority="260788" stopIfTrue="1">
      <formula>IF(VLOOKUP($EF$3,optionalAttributePTDMap,MATCH($A4,attributeMapFeedProductType,0)+1,FALSE)&gt;0,1,0)</formula>
    </cfRule>
    <cfRule type="expression" dxfId="3" priority="260789" stopIfTrue="1">
      <formula>IF(VLOOKUP($EF$3,preferredAttributePTDMap,MATCH($A4,attributeMapFeedProductType,0)+1,FALSE)&gt;0,1,0)</formula>
    </cfRule>
    <cfRule type="expression" dxfId="4" priority="260790"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ND4">
    <cfRule type="expression" dxfId="1" priority="260791" stopIfTrue="1">
      <formula>IF(VLOOKUP($EG$3,requiredAttributePTDMap,MATCH($A4,attributeMapFeedProductType,0)+1,FALSE)&gt;0,1,0)</formula>
    </cfRule>
    <cfRule type="expression" dxfId="2" priority="260792" stopIfTrue="1">
      <formula>IF(VLOOKUP($EG$3,optionalAttributePTDMap,MATCH($A4,attributeMapFeedProductType,0)+1,FALSE)&gt;0,1,0)</formula>
    </cfRule>
    <cfRule type="expression" dxfId="3" priority="260793" stopIfTrue="1">
      <formula>IF(VLOOKUP($EG$3,preferredAttributePTDMap,MATCH($A4,attributeMapFeedProductType,0)+1,FALSE)&gt;0,1,0)</formula>
    </cfRule>
    <cfRule type="expression" dxfId="4" priority="260794"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NE4">
    <cfRule type="expression" dxfId="0" priority="260777" stopIfTrue="1">
      <formula>IF(LEN(NE4)&gt;0,1,0)</formula>
    </cfRule>
    <cfRule type="expression" dxfId="1" priority="260778" stopIfTrue="1">
      <formula>IF(VLOOKUP($EH$3,requiredAttributePTDMap,MATCH($A4,attributeMapFeedProductType,0)+1,FALSE)&gt;0,1,0)</formula>
    </cfRule>
    <cfRule type="expression" dxfId="2" priority="260779" stopIfTrue="1">
      <formula>IF(VLOOKUP($EH$3,optionalAttributePTDMap,MATCH($A4,attributeMapFeedProductType,0)+1,FALSE)&gt;0,1,0)</formula>
    </cfRule>
    <cfRule type="expression" dxfId="3" priority="260780" stopIfTrue="1">
      <formula>IF(VLOOKUP($EH$3,preferredAttributePTDMap,MATCH($A4,attributeMapFeedProductType,0)+1,FALSE)&gt;0,1,0)</formula>
    </cfRule>
    <cfRule type="expression" dxfId="4" priority="260781"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NF4:NG4">
    <cfRule type="expression" dxfId="0" priority="260772" stopIfTrue="1">
      <formula>IF(LEN(NF4)&gt;0,1,0)</formula>
    </cfRule>
  </conditionalFormatting>
  <conditionalFormatting sqref="NF4">
    <cfRule type="expression" dxfId="1" priority="260768" stopIfTrue="1">
      <formula>IF(VLOOKUP($EE$3,requiredAttributePTDMap,MATCH($A4,attributeMapFeedProductType,0)+1,FALSE)&gt;0,1,0)</formula>
    </cfRule>
    <cfRule type="expression" dxfId="2" priority="260769" stopIfTrue="1">
      <formula>IF(VLOOKUP($EE$3,optionalAttributePTDMap,MATCH($A4,attributeMapFeedProductType,0)+1,FALSE)&gt;0,1,0)</formula>
    </cfRule>
    <cfRule type="expression" dxfId="3" priority="260770" stopIfTrue="1">
      <formula>IF(VLOOKUP($EE$3,preferredAttributePTDMap,MATCH($A4,attributeMapFeedProductType,0)+1,FALSE)&gt;0,1,0)</formula>
    </cfRule>
    <cfRule type="expression" dxfId="4" priority="260771"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NG4">
    <cfRule type="expression" dxfId="1" priority="260773" stopIfTrue="1">
      <formula>IF(VLOOKUP($EJ$3,requiredAttributePTDMap,MATCH($A4,attributeMapFeedProductType,0)+1,FALSE)&gt;0,1,0)</formula>
    </cfRule>
    <cfRule type="expression" dxfId="2" priority="260774" stopIfTrue="1">
      <formula>IF(VLOOKUP($EJ$3,optionalAttributePTDMap,MATCH($A4,attributeMapFeedProductType,0)+1,FALSE)&gt;0,1,0)</formula>
    </cfRule>
    <cfRule type="expression" dxfId="3" priority="260775" stopIfTrue="1">
      <formula>IF(VLOOKUP($EJ$3,preferredAttributePTDMap,MATCH($A4,attributeMapFeedProductType,0)+1,FALSE)&gt;0,1,0)</formula>
    </cfRule>
    <cfRule type="expression" dxfId="4" priority="260776"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NH4">
    <cfRule type="expression" dxfId="0" priority="262517" stopIfTrue="1">
      <formula>IF(LEN(NH4)&gt;0,1,0)</formula>
    </cfRule>
    <cfRule type="expression" dxfId="1" priority="262518" stopIfTrue="1">
      <formula>IF(VLOOKUP($NH$3,requiredAttributePTDMap,MATCH($A4,attributeMapFeedProductType,0)+1,FALSE)&gt;0,1,0)</formula>
    </cfRule>
    <cfRule type="expression" dxfId="2" priority="262519" stopIfTrue="1">
      <formula>IF(VLOOKUP($NH$3,optionalAttributePTDMap,MATCH($A4,attributeMapFeedProductType,0)+1,FALSE)&gt;0,1,0)</formula>
    </cfRule>
    <cfRule type="expression" dxfId="3" priority="262520" stopIfTrue="1">
      <formula>IF(VLOOKUP($NH$3,preferredAttributePTDMap,MATCH($A4,attributeMapFeedProductType,0)+1,FALSE)&gt;0,1,0)</formula>
    </cfRule>
    <cfRule type="expression" dxfId="4" priority="262521" stopIfTrue="1">
      <formula>AND(IF(IFERROR(VLOOKUP($NH$3,requiredAttributePTDMap,MATCH($A4,attributeMapFeedProductType,0)+1,FALSE),0)&gt;0,0,1),IF(IFERROR(VLOOKUP($NH$3,optionalAttributePTDMap,MATCH($A4,attributeMapFeedProductType,0)+1,FALSE),0)&gt;0,0,1),IF(IFERROR(VLOOKUP($NH$3,preferredAttributePTDMap,MATCH($A4,attributeMapFeedProductType,0)+1,FALSE),0)&gt;0,0,1),IF(IFERROR(MATCH($A4,attributeMapFeedProductType,0),0)&gt;0,1,0))</formula>
    </cfRule>
  </conditionalFormatting>
  <conditionalFormatting sqref="NI4">
    <cfRule type="expression" dxfId="0" priority="262522" stopIfTrue="1">
      <formula>IF(LEN(NI4)&gt;0,1,0)</formula>
    </cfRule>
    <cfRule type="expression" dxfId="1" priority="262523" stopIfTrue="1">
      <formula>IF(VLOOKUP($NI$3,requiredAttributePTDMap,MATCH($A4,attributeMapFeedProductType,0)+1,FALSE)&gt;0,1,0)</formula>
    </cfRule>
    <cfRule type="expression" dxfId="2" priority="262524" stopIfTrue="1">
      <formula>IF(VLOOKUP($NI$3,optionalAttributePTDMap,MATCH($A4,attributeMapFeedProductType,0)+1,FALSE)&gt;0,1,0)</formula>
    </cfRule>
    <cfRule type="expression" dxfId="3" priority="262525" stopIfTrue="1">
      <formula>IF(VLOOKUP($NI$3,preferredAttributePTDMap,MATCH($A4,attributeMapFeedProductType,0)+1,FALSE)&gt;0,1,0)</formula>
    </cfRule>
    <cfRule type="expression" dxfId="4" priority="262526" stopIfTrue="1">
      <formula>AND(IF(IFERROR(VLOOKUP($NI$3,requiredAttributePTDMap,MATCH($A4,attributeMapFeedProductType,0)+1,FALSE),0)&gt;0,0,1),IF(IFERROR(VLOOKUP($NI$3,optionalAttributePTDMap,MATCH($A4,attributeMapFeedProductType,0)+1,FALSE),0)&gt;0,0,1),IF(IFERROR(VLOOKUP($NI$3,preferredAttributePTDMap,MATCH($A4,attributeMapFeedProductType,0)+1,FALSE),0)&gt;0,0,1),IF(IFERROR(MATCH($A4,attributeMapFeedProductType,0),0)&gt;0,1,0))</formula>
    </cfRule>
  </conditionalFormatting>
  <conditionalFormatting sqref="NJ4">
    <cfRule type="expression" dxfId="0" priority="262527" stopIfTrue="1">
      <formula>IF(LEN(NJ4)&gt;0,1,0)</formula>
    </cfRule>
    <cfRule type="expression" dxfId="1" priority="262528" stopIfTrue="1">
      <formula>IF(VLOOKUP($NJ$3,requiredAttributePTDMap,MATCH($A4,attributeMapFeedProductType,0)+1,FALSE)&gt;0,1,0)</formula>
    </cfRule>
    <cfRule type="expression" dxfId="2" priority="262529" stopIfTrue="1">
      <formula>IF(VLOOKUP($NJ$3,optionalAttributePTDMap,MATCH($A4,attributeMapFeedProductType,0)+1,FALSE)&gt;0,1,0)</formula>
    </cfRule>
    <cfRule type="expression" dxfId="3" priority="262530" stopIfTrue="1">
      <formula>IF(VLOOKUP($NJ$3,preferredAttributePTDMap,MATCH($A4,attributeMapFeedProductType,0)+1,FALSE)&gt;0,1,0)</formula>
    </cfRule>
    <cfRule type="expression" dxfId="4" priority="262531" stopIfTrue="1">
      <formula>AND(IF(IFERROR(VLOOKUP($NJ$3,requiredAttributePTDMap,MATCH($A4,attributeMapFeedProductType,0)+1,FALSE),0)&gt;0,0,1),IF(IFERROR(VLOOKUP($NJ$3,optionalAttributePTDMap,MATCH($A4,attributeMapFeedProductType,0)+1,FALSE),0)&gt;0,0,1),IF(IFERROR(VLOOKUP($NJ$3,preferredAttributePTDMap,MATCH($A4,attributeMapFeedProductType,0)+1,FALSE),0)&gt;0,0,1),IF(IFERROR(MATCH($A4,attributeMapFeedProductType,0),0)&gt;0,1,0))</formula>
    </cfRule>
  </conditionalFormatting>
  <conditionalFormatting sqref="NK4">
    <cfRule type="expression" dxfId="0" priority="262532" stopIfTrue="1">
      <formula>IF(LEN(NK4)&gt;0,1,0)</formula>
    </cfRule>
    <cfRule type="expression" dxfId="1" priority="262533" stopIfTrue="1">
      <formula>IF(VLOOKUP($NK$3,requiredAttributePTDMap,MATCH($A4,attributeMapFeedProductType,0)+1,FALSE)&gt;0,1,0)</formula>
    </cfRule>
    <cfRule type="expression" dxfId="2" priority="262534" stopIfTrue="1">
      <formula>IF(VLOOKUP($NK$3,optionalAttributePTDMap,MATCH($A4,attributeMapFeedProductType,0)+1,FALSE)&gt;0,1,0)</formula>
    </cfRule>
    <cfRule type="expression" dxfId="3" priority="262535" stopIfTrue="1">
      <formula>IF(VLOOKUP($NK$3,preferredAttributePTDMap,MATCH($A4,attributeMapFeedProductType,0)+1,FALSE)&gt;0,1,0)</formula>
    </cfRule>
    <cfRule type="expression" dxfId="4" priority="262536" stopIfTrue="1">
      <formula>AND(IF(IFERROR(VLOOKUP($NK$3,requiredAttributePTDMap,MATCH($A4,attributeMapFeedProductType,0)+1,FALSE),0)&gt;0,0,1),IF(IFERROR(VLOOKUP($NK$3,optionalAttributePTDMap,MATCH($A4,attributeMapFeedProductType,0)+1,FALSE),0)&gt;0,0,1),IF(IFERROR(VLOOKUP($NK$3,preferredAttributePTDMap,MATCH($A4,attributeMapFeedProductType,0)+1,FALSE),0)&gt;0,0,1),IF(IFERROR(MATCH($A4,attributeMapFeedProductType,0),0)&gt;0,1,0))</formula>
    </cfRule>
  </conditionalFormatting>
  <conditionalFormatting sqref="NL4">
    <cfRule type="expression" dxfId="0" priority="262537" stopIfTrue="1">
      <formula>IF(LEN(NL4)&gt;0,1,0)</formula>
    </cfRule>
    <cfRule type="expression" dxfId="1" priority="262538" stopIfTrue="1">
      <formula>IF(VLOOKUP($NL$3,requiredAttributePTDMap,MATCH($A4,attributeMapFeedProductType,0)+1,FALSE)&gt;0,1,0)</formula>
    </cfRule>
    <cfRule type="expression" dxfId="2" priority="262539" stopIfTrue="1">
      <formula>IF(VLOOKUP($NL$3,optionalAttributePTDMap,MATCH($A4,attributeMapFeedProductType,0)+1,FALSE)&gt;0,1,0)</formula>
    </cfRule>
    <cfRule type="expression" dxfId="3" priority="262540" stopIfTrue="1">
      <formula>IF(VLOOKUP($NL$3,preferredAttributePTDMap,MATCH($A4,attributeMapFeedProductType,0)+1,FALSE)&gt;0,1,0)</formula>
    </cfRule>
    <cfRule type="expression" dxfId="4" priority="262541" stopIfTrue="1">
      <formula>AND(IF(IFERROR(VLOOKUP($NL$3,requiredAttributePTDMap,MATCH($A4,attributeMapFeedProductType,0)+1,FALSE),0)&gt;0,0,1),IF(IFERROR(VLOOKUP($NL$3,optionalAttributePTDMap,MATCH($A4,attributeMapFeedProductType,0)+1,FALSE),0)&gt;0,0,1),IF(IFERROR(VLOOKUP($NL$3,preferredAttributePTDMap,MATCH($A4,attributeMapFeedProductType,0)+1,FALSE),0)&gt;0,0,1),IF(IFERROR(MATCH($A4,attributeMapFeedProductType,0),0)&gt;0,1,0))</formula>
    </cfRule>
  </conditionalFormatting>
  <conditionalFormatting sqref="NM4">
    <cfRule type="expression" dxfId="0" priority="262542" stopIfTrue="1">
      <formula>IF(LEN(NM4)&gt;0,1,0)</formula>
    </cfRule>
    <cfRule type="expression" dxfId="1" priority="262543" stopIfTrue="1">
      <formula>IF(VLOOKUP($NM$3,requiredAttributePTDMap,MATCH($A4,attributeMapFeedProductType,0)+1,FALSE)&gt;0,1,0)</formula>
    </cfRule>
    <cfRule type="expression" dxfId="2" priority="262544" stopIfTrue="1">
      <formula>IF(VLOOKUP($NM$3,optionalAttributePTDMap,MATCH($A4,attributeMapFeedProductType,0)+1,FALSE)&gt;0,1,0)</formula>
    </cfRule>
    <cfRule type="expression" dxfId="3" priority="262545" stopIfTrue="1">
      <formula>IF(VLOOKUP($NM$3,preferredAttributePTDMap,MATCH($A4,attributeMapFeedProductType,0)+1,FALSE)&gt;0,1,0)</formula>
    </cfRule>
    <cfRule type="expression" dxfId="4" priority="262546" stopIfTrue="1">
      <formula>AND(IF(IFERROR(VLOOKUP($NM$3,requiredAttributePTDMap,MATCH($A4,attributeMapFeedProductType,0)+1,FALSE),0)&gt;0,0,1),IF(IFERROR(VLOOKUP($NM$3,optionalAttributePTDMap,MATCH($A4,attributeMapFeedProductType,0)+1,FALSE),0)&gt;0,0,1),IF(IFERROR(VLOOKUP($NM$3,preferredAttributePTDMap,MATCH($A4,attributeMapFeedProductType,0)+1,FALSE),0)&gt;0,0,1),IF(IFERROR(MATCH($A4,attributeMapFeedProductType,0),0)&gt;0,1,0))</formula>
    </cfRule>
  </conditionalFormatting>
  <conditionalFormatting sqref="NN4">
    <cfRule type="expression" dxfId="0" priority="262547" stopIfTrue="1">
      <formula>IF(LEN(NN4)&gt;0,1,0)</formula>
    </cfRule>
    <cfRule type="expression" dxfId="1" priority="262548" stopIfTrue="1">
      <formula>IF(VLOOKUP($NN$3,requiredAttributePTDMap,MATCH($A4,attributeMapFeedProductType,0)+1,FALSE)&gt;0,1,0)</formula>
    </cfRule>
    <cfRule type="expression" dxfId="2" priority="262549" stopIfTrue="1">
      <formula>IF(VLOOKUP($NN$3,optionalAttributePTDMap,MATCH($A4,attributeMapFeedProductType,0)+1,FALSE)&gt;0,1,0)</formula>
    </cfRule>
    <cfRule type="expression" dxfId="3" priority="262550" stopIfTrue="1">
      <formula>IF(VLOOKUP($NN$3,preferredAttributePTDMap,MATCH($A4,attributeMapFeedProductType,0)+1,FALSE)&gt;0,1,0)</formula>
    </cfRule>
    <cfRule type="expression" dxfId="4" priority="262551" stopIfTrue="1">
      <formula>AND(IF(IFERROR(VLOOKUP($NN$3,requiredAttributePTDMap,MATCH($A4,attributeMapFeedProductType,0)+1,FALSE),0)&gt;0,0,1),IF(IFERROR(VLOOKUP($NN$3,optionalAttributePTDMap,MATCH($A4,attributeMapFeedProductType,0)+1,FALSE),0)&gt;0,0,1),IF(IFERROR(VLOOKUP($NN$3,preferredAttributePTDMap,MATCH($A4,attributeMapFeedProductType,0)+1,FALSE),0)&gt;0,0,1),IF(IFERROR(MATCH($A4,attributeMapFeedProductType,0),0)&gt;0,1,0))</formula>
    </cfRule>
  </conditionalFormatting>
  <conditionalFormatting sqref="NO4">
    <cfRule type="expression" dxfId="0" priority="262552" stopIfTrue="1">
      <formula>IF(LEN(NO4)&gt;0,1,0)</formula>
    </cfRule>
    <cfRule type="expression" dxfId="1" priority="262553" stopIfTrue="1">
      <formula>IF(VLOOKUP($NO$3,requiredAttributePTDMap,MATCH($A4,attributeMapFeedProductType,0)+1,FALSE)&gt;0,1,0)</formula>
    </cfRule>
    <cfRule type="expression" dxfId="2" priority="262554" stopIfTrue="1">
      <formula>IF(VLOOKUP($NO$3,optionalAttributePTDMap,MATCH($A4,attributeMapFeedProductType,0)+1,FALSE)&gt;0,1,0)</formula>
    </cfRule>
    <cfRule type="expression" dxfId="3" priority="262555" stopIfTrue="1">
      <formula>IF(VLOOKUP($NO$3,preferredAttributePTDMap,MATCH($A4,attributeMapFeedProductType,0)+1,FALSE)&gt;0,1,0)</formula>
    </cfRule>
    <cfRule type="expression" dxfId="4" priority="262556" stopIfTrue="1">
      <formula>AND(IF(IFERROR(VLOOKUP($NO$3,requiredAttributePTDMap,MATCH($A4,attributeMapFeedProductType,0)+1,FALSE),0)&gt;0,0,1),IF(IFERROR(VLOOKUP($NO$3,optionalAttributePTDMap,MATCH($A4,attributeMapFeedProductType,0)+1,FALSE),0)&gt;0,0,1),IF(IFERROR(VLOOKUP($NO$3,preferredAttributePTDMap,MATCH($A4,attributeMapFeedProductType,0)+1,FALSE),0)&gt;0,0,1),IF(IFERROR(MATCH($A4,attributeMapFeedProductType,0),0)&gt;0,1,0))</formula>
    </cfRule>
  </conditionalFormatting>
  <conditionalFormatting sqref="NP4">
    <cfRule type="expression" dxfId="0" priority="262557" stopIfTrue="1">
      <formula>IF(LEN(NP4)&gt;0,1,0)</formula>
    </cfRule>
    <cfRule type="expression" dxfId="1" priority="262558" stopIfTrue="1">
      <formula>IF(VLOOKUP($NP$3,requiredAttributePTDMap,MATCH($A4,attributeMapFeedProductType,0)+1,FALSE)&gt;0,1,0)</formula>
    </cfRule>
    <cfRule type="expression" dxfId="2" priority="262559" stopIfTrue="1">
      <formula>IF(VLOOKUP($NP$3,optionalAttributePTDMap,MATCH($A4,attributeMapFeedProductType,0)+1,FALSE)&gt;0,1,0)</formula>
    </cfRule>
    <cfRule type="expression" dxfId="3" priority="262560" stopIfTrue="1">
      <formula>IF(VLOOKUP($NP$3,preferredAttributePTDMap,MATCH($A4,attributeMapFeedProductType,0)+1,FALSE)&gt;0,1,0)</formula>
    </cfRule>
    <cfRule type="expression" dxfId="4" priority="262561" stopIfTrue="1">
      <formula>AND(IF(IFERROR(VLOOKUP($NP$3,requiredAttributePTDMap,MATCH($A4,attributeMapFeedProductType,0)+1,FALSE),0)&gt;0,0,1),IF(IFERROR(VLOOKUP($NP$3,optionalAttributePTDMap,MATCH($A4,attributeMapFeedProductType,0)+1,FALSE),0)&gt;0,0,1),IF(IFERROR(VLOOKUP($NP$3,preferredAttributePTDMap,MATCH($A4,attributeMapFeedProductType,0)+1,FALSE),0)&gt;0,0,1),IF(IFERROR(MATCH($A4,attributeMapFeedProductType,0),0)&gt;0,1,0))</formula>
    </cfRule>
  </conditionalFormatting>
  <conditionalFormatting sqref="NQ4">
    <cfRule type="expression" dxfId="0" priority="262562" stopIfTrue="1">
      <formula>IF(LEN(NQ4)&gt;0,1,0)</formula>
    </cfRule>
    <cfRule type="expression" dxfId="1" priority="262563" stopIfTrue="1">
      <formula>IF(VLOOKUP($NQ$3,requiredAttributePTDMap,MATCH($A4,attributeMapFeedProductType,0)+1,FALSE)&gt;0,1,0)</formula>
    </cfRule>
    <cfRule type="expression" dxfId="2" priority="262564" stopIfTrue="1">
      <formula>IF(VLOOKUP($NQ$3,optionalAttributePTDMap,MATCH($A4,attributeMapFeedProductType,0)+1,FALSE)&gt;0,1,0)</formula>
    </cfRule>
    <cfRule type="expression" dxfId="3" priority="262565" stopIfTrue="1">
      <formula>IF(VLOOKUP($NQ$3,preferredAttributePTDMap,MATCH($A4,attributeMapFeedProductType,0)+1,FALSE)&gt;0,1,0)</formula>
    </cfRule>
    <cfRule type="expression" dxfId="4" priority="262566" stopIfTrue="1">
      <formula>AND(IF(IFERROR(VLOOKUP($NQ$3,requiredAttributePTDMap,MATCH($A4,attributeMapFeedProductType,0)+1,FALSE),0)&gt;0,0,1),IF(IFERROR(VLOOKUP($NQ$3,optionalAttributePTDMap,MATCH($A4,attributeMapFeedProductType,0)+1,FALSE),0)&gt;0,0,1),IF(IFERROR(VLOOKUP($NQ$3,preferredAttributePTDMap,MATCH($A4,attributeMapFeedProductType,0)+1,FALSE),0)&gt;0,0,1),IF(IFERROR(MATCH($A4,attributeMapFeedProductType,0),0)&gt;0,1,0))</formula>
    </cfRule>
  </conditionalFormatting>
  <conditionalFormatting sqref="NR4">
    <cfRule type="expression" dxfId="0" priority="262567" stopIfTrue="1">
      <formula>IF(LEN(NR4)&gt;0,1,0)</formula>
    </cfRule>
    <cfRule type="expression" dxfId="1" priority="262568" stopIfTrue="1">
      <formula>IF(VLOOKUP($NR$3,requiredAttributePTDMap,MATCH($A4,attributeMapFeedProductType,0)+1,FALSE)&gt;0,1,0)</formula>
    </cfRule>
    <cfRule type="expression" dxfId="2" priority="262569" stopIfTrue="1">
      <formula>IF(VLOOKUP($NR$3,optionalAttributePTDMap,MATCH($A4,attributeMapFeedProductType,0)+1,FALSE)&gt;0,1,0)</formula>
    </cfRule>
    <cfRule type="expression" dxfId="3" priority="262570" stopIfTrue="1">
      <formula>IF(VLOOKUP($NR$3,preferredAttributePTDMap,MATCH($A4,attributeMapFeedProductType,0)+1,FALSE)&gt;0,1,0)</formula>
    </cfRule>
    <cfRule type="expression" dxfId="4" priority="262571" stopIfTrue="1">
      <formula>AND(IF(IFERROR(VLOOKUP($NR$3,requiredAttributePTDMap,MATCH($A4,attributeMapFeedProductType,0)+1,FALSE),0)&gt;0,0,1),IF(IFERROR(VLOOKUP($NR$3,optionalAttributePTDMap,MATCH($A4,attributeMapFeedProductType,0)+1,FALSE),0)&gt;0,0,1),IF(IFERROR(VLOOKUP($NR$3,preferredAttributePTDMap,MATCH($A4,attributeMapFeedProductType,0)+1,FALSE),0)&gt;0,0,1),IF(IFERROR(MATCH($A4,attributeMapFeedProductType,0),0)&gt;0,1,0))</formula>
    </cfRule>
  </conditionalFormatting>
  <conditionalFormatting sqref="NS4">
    <cfRule type="expression" dxfId="0" priority="262572" stopIfTrue="1">
      <formula>IF(LEN(NS4)&gt;0,1,0)</formula>
    </cfRule>
    <cfRule type="expression" dxfId="1" priority="262573" stopIfTrue="1">
      <formula>IF(VLOOKUP($NS$3,requiredAttributePTDMap,MATCH($A4,attributeMapFeedProductType,0)+1,FALSE)&gt;0,1,0)</formula>
    </cfRule>
    <cfRule type="expression" dxfId="2" priority="262574" stopIfTrue="1">
      <formula>IF(VLOOKUP($NS$3,optionalAttributePTDMap,MATCH($A4,attributeMapFeedProductType,0)+1,FALSE)&gt;0,1,0)</formula>
    </cfRule>
    <cfRule type="expression" dxfId="3" priority="262575" stopIfTrue="1">
      <formula>IF(VLOOKUP($NS$3,preferredAttributePTDMap,MATCH($A4,attributeMapFeedProductType,0)+1,FALSE)&gt;0,1,0)</formula>
    </cfRule>
    <cfRule type="expression" dxfId="4" priority="262576" stopIfTrue="1">
      <formula>AND(IF(IFERROR(VLOOKUP($NS$3,requiredAttributePTDMap,MATCH($A4,attributeMapFeedProductType,0)+1,FALSE),0)&gt;0,0,1),IF(IFERROR(VLOOKUP($NS$3,optionalAttributePTDMap,MATCH($A4,attributeMapFeedProductType,0)+1,FALSE),0)&gt;0,0,1),IF(IFERROR(VLOOKUP($NS$3,preferredAttributePTDMap,MATCH($A4,attributeMapFeedProductType,0)+1,FALSE),0)&gt;0,0,1),IF(IFERROR(MATCH($A4,attributeMapFeedProductType,0),0)&gt;0,1,0))</formula>
    </cfRule>
  </conditionalFormatting>
  <conditionalFormatting sqref="NU4">
    <cfRule type="expression" dxfId="0" priority="260754" stopIfTrue="1">
      <formula>IF(LEN(NU4)&gt;0,1,0)</formula>
    </cfRule>
    <cfRule type="expression" dxfId="1" priority="260759" stopIfTrue="1">
      <formula>IF(VLOOKUP($EZ$3,requiredAttributePTDMap,MATCH($A4,attributeMapFeedProductType,0)+1,FALSE)&gt;0,1,0)</formula>
    </cfRule>
    <cfRule type="expression" dxfId="2" priority="260760" stopIfTrue="1">
      <formula>IF(VLOOKUP($EZ$3,optionalAttributePTDMap,MATCH($A4,attributeMapFeedProductType,0)+1,FALSE)&gt;0,1,0)</formula>
    </cfRule>
    <cfRule type="expression" dxfId="3" priority="260761" stopIfTrue="1">
      <formula>IF(VLOOKUP($EZ$3,preferredAttributePTDMap,MATCH($A4,attributeMapFeedProductType,0)+1,FALSE)&gt;0,1,0)</formula>
    </cfRule>
    <cfRule type="expression" dxfId="4" priority="260762"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NV4">
    <cfRule type="expression" dxfId="0" priority="260763" stopIfTrue="1">
      <formula>IF(LEN(NV4)&gt;0,1,0)</formula>
    </cfRule>
    <cfRule type="expression" dxfId="1" priority="260764" stopIfTrue="1">
      <formula>IF(VLOOKUP($EW$3,requiredAttributePTDMap,MATCH($A4,attributeMapFeedProductType,0)+1,FALSE)&gt;0,1,0)</formula>
    </cfRule>
    <cfRule type="expression" dxfId="2" priority="260765" stopIfTrue="1">
      <formula>IF(VLOOKUP($EW$3,optionalAttributePTDMap,MATCH($A4,attributeMapFeedProductType,0)+1,FALSE)&gt;0,1,0)</formula>
    </cfRule>
    <cfRule type="expression" dxfId="3" priority="260766" stopIfTrue="1">
      <formula>IF(VLOOKUP($EW$3,preferredAttributePTDMap,MATCH($A4,attributeMapFeedProductType,0)+1,FALSE)&gt;0,1,0)</formula>
    </cfRule>
    <cfRule type="expression" dxfId="4" priority="260767"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NW4">
    <cfRule type="expression" dxfId="0" priority="262577" stopIfTrue="1">
      <formula>IF(LEN(NW4)&gt;0,1,0)</formula>
    </cfRule>
    <cfRule type="expression" dxfId="1" priority="262578" stopIfTrue="1">
      <formula>IF(VLOOKUP($NW$3,requiredAttributePTDMap,MATCH($A4,attributeMapFeedProductType,0)+1,FALSE)&gt;0,1,0)</formula>
    </cfRule>
    <cfRule type="expression" dxfId="2" priority="262579" stopIfTrue="1">
      <formula>IF(VLOOKUP($NW$3,optionalAttributePTDMap,MATCH($A4,attributeMapFeedProductType,0)+1,FALSE)&gt;0,1,0)</formula>
    </cfRule>
    <cfRule type="expression" dxfId="3" priority="262580" stopIfTrue="1">
      <formula>IF(VLOOKUP($NW$3,preferredAttributePTDMap,MATCH($A4,attributeMapFeedProductType,0)+1,FALSE)&gt;0,1,0)</formula>
    </cfRule>
    <cfRule type="expression" dxfId="4" priority="262581" stopIfTrue="1">
      <formula>AND(IF(IFERROR(VLOOKUP($NW$3,requiredAttributePTDMap,MATCH($A4,attributeMapFeedProductType,0)+1,FALSE),0)&gt;0,0,1),IF(IFERROR(VLOOKUP($NW$3,optionalAttributePTDMap,MATCH($A4,attributeMapFeedProductType,0)+1,FALSE),0)&gt;0,0,1),IF(IFERROR(VLOOKUP($NW$3,preferredAttributePTDMap,MATCH($A4,attributeMapFeedProductType,0)+1,FALSE),0)&gt;0,0,1),IF(IFERROR(MATCH($A4,attributeMapFeedProductType,0),0)&gt;0,1,0))</formula>
    </cfRule>
  </conditionalFormatting>
  <conditionalFormatting sqref="NX4">
    <cfRule type="expression" dxfId="0" priority="262582" stopIfTrue="1">
      <formula>IF(LEN(NX4)&gt;0,1,0)</formula>
    </cfRule>
    <cfRule type="expression" dxfId="1" priority="262583" stopIfTrue="1">
      <formula>IF(VLOOKUP($NX$3,requiredAttributePTDMap,MATCH($A4,attributeMapFeedProductType,0)+1,FALSE)&gt;0,1,0)</formula>
    </cfRule>
    <cfRule type="expression" dxfId="2" priority="262584" stopIfTrue="1">
      <formula>IF(VLOOKUP($NX$3,optionalAttributePTDMap,MATCH($A4,attributeMapFeedProductType,0)+1,FALSE)&gt;0,1,0)</formula>
    </cfRule>
    <cfRule type="expression" dxfId="3" priority="262585" stopIfTrue="1">
      <formula>IF(VLOOKUP($NX$3,preferredAttributePTDMap,MATCH($A4,attributeMapFeedProductType,0)+1,FALSE)&gt;0,1,0)</formula>
    </cfRule>
    <cfRule type="expression" dxfId="4" priority="262586" stopIfTrue="1">
      <formula>AND(IF(IFERROR(VLOOKUP($NX$3,requiredAttributePTDMap,MATCH($A4,attributeMapFeedProductType,0)+1,FALSE),0)&gt;0,0,1),IF(IFERROR(VLOOKUP($NX$3,optionalAttributePTDMap,MATCH($A4,attributeMapFeedProductType,0)+1,FALSE),0)&gt;0,0,1),IF(IFERROR(VLOOKUP($NX$3,preferredAttributePTDMap,MATCH($A4,attributeMapFeedProductType,0)+1,FALSE),0)&gt;0,0,1),IF(IFERROR(MATCH($A4,attributeMapFeedProductType,0),0)&gt;0,1,0))</formula>
    </cfRule>
  </conditionalFormatting>
  <conditionalFormatting sqref="NY4">
    <cfRule type="expression" dxfId="0" priority="262587" stopIfTrue="1">
      <formula>IF(LEN(NY4)&gt;0,1,0)</formula>
    </cfRule>
    <cfRule type="expression" dxfId="1" priority="262588" stopIfTrue="1">
      <formula>IF(VLOOKUP($NY$3,requiredAttributePTDMap,MATCH($A4,attributeMapFeedProductType,0)+1,FALSE)&gt;0,1,0)</formula>
    </cfRule>
    <cfRule type="expression" dxfId="2" priority="262589" stopIfTrue="1">
      <formula>IF(VLOOKUP($NY$3,optionalAttributePTDMap,MATCH($A4,attributeMapFeedProductType,0)+1,FALSE)&gt;0,1,0)</formula>
    </cfRule>
    <cfRule type="expression" dxfId="3" priority="262590" stopIfTrue="1">
      <formula>IF(VLOOKUP($NY$3,preferredAttributePTDMap,MATCH($A4,attributeMapFeedProductType,0)+1,FALSE)&gt;0,1,0)</formula>
    </cfRule>
    <cfRule type="expression" dxfId="4" priority="262591" stopIfTrue="1">
      <formula>AND(IF(IFERROR(VLOOKUP($NY$3,requiredAttributePTDMap,MATCH($A4,attributeMapFeedProductType,0)+1,FALSE),0)&gt;0,0,1),IF(IFERROR(VLOOKUP($NY$3,optionalAttributePTDMap,MATCH($A4,attributeMapFeedProductType,0)+1,FALSE),0)&gt;0,0,1),IF(IFERROR(VLOOKUP($NY$3,preferredAttributePTDMap,MATCH($A4,attributeMapFeedProductType,0)+1,FALSE),0)&gt;0,0,1),IF(IFERROR(MATCH($A4,attributeMapFeedProductType,0),0)&gt;0,1,0))</formula>
    </cfRule>
  </conditionalFormatting>
  <conditionalFormatting sqref="NZ4">
    <cfRule type="expression" dxfId="4" priority="262592" stopIfTrue="1">
      <formula>AND(AND((0)),1=1)</formula>
    </cfRule>
    <cfRule type="expression" dxfId="4" priority="262593" stopIfTrue="1">
      <formula>AND(AND(OR(OR(0)),A4&lt;&gt;""))</formula>
    </cfRule>
    <cfRule type="expression" dxfId="0" priority="262594" stopIfTrue="1">
      <formula>IF(LEN(NZ4)&gt;0,1,0)</formula>
    </cfRule>
    <cfRule type="expression" dxfId="1" priority="262595" stopIfTrue="1">
      <formula>IF(VLOOKUP($NZ$3,requiredAttributePTDMap,MATCH($A4,attributeMapFeedProductType,0)+1,FALSE)&gt;0,1,0)</formula>
    </cfRule>
    <cfRule type="expression" dxfId="2" priority="262596" stopIfTrue="1">
      <formula>IF(VLOOKUP($NZ$3,optionalAttributePTDMap,MATCH($A4,attributeMapFeedProductType,0)+1,FALSE)&gt;0,1,0)</formula>
    </cfRule>
    <cfRule type="expression" dxfId="3" priority="262597" stopIfTrue="1">
      <formula>IF(VLOOKUP($NZ$3,preferredAttributePTDMap,MATCH($A4,attributeMapFeedProductType,0)+1,FALSE)&gt;0,1,0)</formula>
    </cfRule>
    <cfRule type="expression" dxfId="4" priority="262598" stopIfTrue="1">
      <formula>AND(IF(IFERROR(VLOOKUP($NZ$3,requiredAttributePTDMap,MATCH($A4,attributeMapFeedProductType,0)+1,FALSE),0)&gt;0,0,1),IF(IFERROR(VLOOKUP($NZ$3,optionalAttributePTDMap,MATCH($A4,attributeMapFeedProductType,0)+1,FALSE),0)&gt;0,0,1),IF(IFERROR(VLOOKUP($NZ$3,preferredAttributePTDMap,MATCH($A4,attributeMapFeedProductType,0)+1,FALSE),0)&gt;0,0,1),IF(IFERROR(MATCH($A4,attributeMapFeedProductType,0),0)&gt;0,1,0))</formula>
    </cfRule>
  </conditionalFormatting>
  <conditionalFormatting sqref="OA4">
    <cfRule type="expression" dxfId="4" priority="262599" stopIfTrue="1">
      <formula>AND(AND((0)),1=1)</formula>
    </cfRule>
    <cfRule type="expression" dxfId="4" priority="262600" stopIfTrue="1">
      <formula>AND(AND(OR(OR(0)),A4&lt;&gt;""))</formula>
    </cfRule>
    <cfRule type="expression" dxfId="0" priority="262601" stopIfTrue="1">
      <formula>IF(LEN(OA4)&gt;0,1,0)</formula>
    </cfRule>
    <cfRule type="expression" dxfId="1" priority="262602" stopIfTrue="1">
      <formula>IF(VLOOKUP($OA$3,requiredAttributePTDMap,MATCH($A4,attributeMapFeedProductType,0)+1,FALSE)&gt;0,1,0)</formula>
    </cfRule>
    <cfRule type="expression" dxfId="2" priority="262603" stopIfTrue="1">
      <formula>IF(VLOOKUP($OA$3,optionalAttributePTDMap,MATCH($A4,attributeMapFeedProductType,0)+1,FALSE)&gt;0,1,0)</formula>
    </cfRule>
    <cfRule type="expression" dxfId="3" priority="262604" stopIfTrue="1">
      <formula>IF(VLOOKUP($OA$3,preferredAttributePTDMap,MATCH($A4,attributeMapFeedProductType,0)+1,FALSE)&gt;0,1,0)</formula>
    </cfRule>
    <cfRule type="expression" dxfId="4" priority="262605" stopIfTrue="1">
      <formula>AND(IF(IFERROR(VLOOKUP($OA$3,requiredAttributePTDMap,MATCH($A4,attributeMapFeedProductType,0)+1,FALSE),0)&gt;0,0,1),IF(IFERROR(VLOOKUP($OA$3,optionalAttributePTDMap,MATCH($A4,attributeMapFeedProductType,0)+1,FALSE),0)&gt;0,0,1),IF(IFERROR(VLOOKUP($OA$3,preferredAttributePTDMap,MATCH($A4,attributeMapFeedProductType,0)+1,FALSE),0)&gt;0,0,1),IF(IFERROR(MATCH($A4,attributeMapFeedProductType,0),0)&gt;0,1,0))</formula>
    </cfRule>
  </conditionalFormatting>
  <conditionalFormatting sqref="OB4">
    <cfRule type="expression" dxfId="0" priority="262606" stopIfTrue="1">
      <formula>IF(LEN(OB4)&gt;0,1,0)</formula>
    </cfRule>
    <cfRule type="expression" dxfId="1" priority="262607" stopIfTrue="1">
      <formula>IF(VLOOKUP($OB$3,requiredAttributePTDMap,MATCH($A4,attributeMapFeedProductType,0)+1,FALSE)&gt;0,1,0)</formula>
    </cfRule>
    <cfRule type="expression" dxfId="2" priority="262608" stopIfTrue="1">
      <formula>IF(VLOOKUP($OB$3,optionalAttributePTDMap,MATCH($A4,attributeMapFeedProductType,0)+1,FALSE)&gt;0,1,0)</formula>
    </cfRule>
    <cfRule type="expression" dxfId="3" priority="262609" stopIfTrue="1">
      <formula>IF(VLOOKUP($OB$3,preferredAttributePTDMap,MATCH($A4,attributeMapFeedProductType,0)+1,FALSE)&gt;0,1,0)</formula>
    </cfRule>
    <cfRule type="expression" dxfId="4" priority="262610" stopIfTrue="1">
      <formula>AND(IF(IFERROR(VLOOKUP($OB$3,requiredAttributePTDMap,MATCH($A4,attributeMapFeedProductType,0)+1,FALSE),0)&gt;0,0,1),IF(IFERROR(VLOOKUP($OB$3,optionalAttributePTDMap,MATCH($A4,attributeMapFeedProductType,0)+1,FALSE),0)&gt;0,0,1),IF(IFERROR(VLOOKUP($OB$3,preferredAttributePTDMap,MATCH($A4,attributeMapFeedProductType,0)+1,FALSE),0)&gt;0,0,1),IF(IFERROR(MATCH($A4,attributeMapFeedProductType,0),0)&gt;0,1,0))</formula>
    </cfRule>
  </conditionalFormatting>
  <conditionalFormatting sqref="OC4">
    <cfRule type="expression" dxfId="4" priority="262611" stopIfTrue="1">
      <formula>AND(AND((0)),1=1)</formula>
    </cfRule>
    <cfRule type="expression" dxfId="4" priority="262612" stopIfTrue="1">
      <formula>AND(AND(OR(AND(OR(OR(NOT(NA4&lt;&gt;"DEFAULT"),NA4="")))),A4&lt;&gt;""))</formula>
    </cfRule>
    <cfRule type="expression" dxfId="0" priority="262613" stopIfTrue="1">
      <formula>IF(LEN(OC4)&gt;0,1,0)</formula>
    </cfRule>
    <cfRule type="expression" dxfId="1" priority="262614" stopIfTrue="1">
      <formula>IF(VLOOKUP($OC$3,requiredAttributePTDMap,MATCH($A4,attributeMapFeedProductType,0)+1,FALSE)&gt;0,1,0)</formula>
    </cfRule>
    <cfRule type="expression" dxfId="2" priority="262615" stopIfTrue="1">
      <formula>IF(VLOOKUP($OC$3,optionalAttributePTDMap,MATCH($A4,attributeMapFeedProductType,0)+1,FALSE)&gt;0,1,0)</formula>
    </cfRule>
    <cfRule type="expression" dxfId="3" priority="262616" stopIfTrue="1">
      <formula>IF(VLOOKUP($OC$3,preferredAttributePTDMap,MATCH($A4,attributeMapFeedProductType,0)+1,FALSE)&gt;0,1,0)</formula>
    </cfRule>
    <cfRule type="expression" dxfId="4" priority="262617" stopIfTrue="1">
      <formula>AND(IF(IFERROR(VLOOKUP($OC$3,requiredAttributePTDMap,MATCH($A4,attributeMapFeedProductType,0)+1,FALSE),0)&gt;0,0,1),IF(IFERROR(VLOOKUP($OC$3,optionalAttributePTDMap,MATCH($A4,attributeMapFeedProductType,0)+1,FALSE),0)&gt;0,0,1),IF(IFERROR(VLOOKUP($OC$3,preferredAttributePTDMap,MATCH($A4,attributeMapFeedProductType,0)+1,FALSE),0)&gt;0,0,1),IF(IFERROR(MATCH($A4,attributeMapFeedProductType,0),0)&gt;0,1,0))</formula>
    </cfRule>
  </conditionalFormatting>
  <conditionalFormatting sqref="OD4">
    <cfRule type="expression" dxfId="4" priority="262618" stopIfTrue="1">
      <formula>AND(AND((0)),1=1)</formula>
    </cfRule>
    <cfRule type="expression" dxfId="4" priority="262619" stopIfTrue="1">
      <formula>AND(AND(OR(AND(AND(IF(COUNTIF(CONDITION_LIST_0,OC4)&gt;0,FALSE,TRUE)))),A4&lt;&gt;""))</formula>
    </cfRule>
    <cfRule type="expression" dxfId="0" priority="262620" stopIfTrue="1">
      <formula>IF(LEN(OD4)&gt;0,1,0)</formula>
    </cfRule>
    <cfRule type="expression" dxfId="1" priority="262621" stopIfTrue="1">
      <formula>IF(VLOOKUP($OD$3,requiredAttributePTDMap,MATCH($A4,attributeMapFeedProductType,0)+1,FALSE)&gt;0,1,0)</formula>
    </cfRule>
    <cfRule type="expression" dxfId="2" priority="262622" stopIfTrue="1">
      <formula>IF(VLOOKUP($OD$3,optionalAttributePTDMap,MATCH($A4,attributeMapFeedProductType,0)+1,FALSE)&gt;0,1,0)</formula>
    </cfRule>
    <cfRule type="expression" dxfId="3" priority="262623" stopIfTrue="1">
      <formula>IF(VLOOKUP($OD$3,preferredAttributePTDMap,MATCH($A4,attributeMapFeedProductType,0)+1,FALSE)&gt;0,1,0)</formula>
    </cfRule>
    <cfRule type="expression" dxfId="4" priority="262624" stopIfTrue="1">
      <formula>AND(IF(IFERROR(VLOOKUP($OD$3,requiredAttributePTDMap,MATCH($A4,attributeMapFeedProductType,0)+1,FALSE),0)&gt;0,0,1),IF(IFERROR(VLOOKUP($OD$3,optionalAttributePTDMap,MATCH($A4,attributeMapFeedProductType,0)+1,FALSE),0)&gt;0,0,1),IF(IFERROR(VLOOKUP($OD$3,preferredAttributePTDMap,MATCH($A4,attributeMapFeedProductType,0)+1,FALSE),0)&gt;0,0,1),IF(IFERROR(MATCH($A4,attributeMapFeedProductType,0),0)&gt;0,1,0))</formula>
    </cfRule>
  </conditionalFormatting>
  <conditionalFormatting sqref="OE4">
    <cfRule type="expression" dxfId="4" priority="262625" stopIfTrue="1">
      <formula>AND(AND((0)),1=1)</formula>
    </cfRule>
    <cfRule type="expression" dxfId="4" priority="262626" stopIfTrue="1">
      <formula>AND(AND(OR(AND(AND(IF(COUNTIF(CONDITION_LIST_0,OD4)&gt;0,FALSE,TRUE)))),A4&lt;&gt;""))</formula>
    </cfRule>
    <cfRule type="expression" dxfId="0" priority="262627" stopIfTrue="1">
      <formula>IF(LEN(OE4)&gt;0,1,0)</formula>
    </cfRule>
    <cfRule type="expression" dxfId="1" priority="262628" stopIfTrue="1">
      <formula>IF(VLOOKUP($OE$3,requiredAttributePTDMap,MATCH($A4,attributeMapFeedProductType,0)+1,FALSE)&gt;0,1,0)</formula>
    </cfRule>
    <cfRule type="expression" dxfId="2" priority="262629" stopIfTrue="1">
      <formula>IF(VLOOKUP($OE$3,optionalAttributePTDMap,MATCH($A4,attributeMapFeedProductType,0)+1,FALSE)&gt;0,1,0)</formula>
    </cfRule>
    <cfRule type="expression" dxfId="3" priority="262630" stopIfTrue="1">
      <formula>IF(VLOOKUP($OE$3,preferredAttributePTDMap,MATCH($A4,attributeMapFeedProductType,0)+1,FALSE)&gt;0,1,0)</formula>
    </cfRule>
    <cfRule type="expression" dxfId="4" priority="262631" stopIfTrue="1">
      <formula>AND(IF(IFERROR(VLOOKUP($OE$3,requiredAttributePTDMap,MATCH($A4,attributeMapFeedProductType,0)+1,FALSE),0)&gt;0,0,1),IF(IFERROR(VLOOKUP($OE$3,optionalAttributePTDMap,MATCH($A4,attributeMapFeedProductType,0)+1,FALSE),0)&gt;0,0,1),IF(IFERROR(VLOOKUP($OE$3,preferredAttributePTDMap,MATCH($A4,attributeMapFeedProductType,0)+1,FALSE),0)&gt;0,0,1),IF(IFERROR(MATCH($A4,attributeMapFeedProductType,0),0)&gt;0,1,0))</formula>
    </cfRule>
  </conditionalFormatting>
  <conditionalFormatting sqref="OF4">
    <cfRule type="expression" dxfId="4" priority="262632" stopIfTrue="1">
      <formula>AND(AND((0)),1=1)</formula>
    </cfRule>
    <cfRule type="expression" dxfId="4" priority="262633" stopIfTrue="1">
      <formula>AND(AND(OR(AND(AND(IF(COUNTIF(CONDITION_LIST_1,OE4)&gt;0,FALSE,TRUE)))),A4&lt;&gt;""))</formula>
    </cfRule>
    <cfRule type="expression" dxfId="0" priority="262634" stopIfTrue="1">
      <formula>IF(LEN(OF4)&gt;0,1,0)</formula>
    </cfRule>
    <cfRule type="expression" dxfId="1" priority="262635" stopIfTrue="1">
      <formula>IF(VLOOKUP($OF$3,requiredAttributePTDMap,MATCH($A4,attributeMapFeedProductType,0)+1,FALSE)&gt;0,1,0)</formula>
    </cfRule>
    <cfRule type="expression" dxfId="2" priority="262636" stopIfTrue="1">
      <formula>IF(VLOOKUP($OF$3,optionalAttributePTDMap,MATCH($A4,attributeMapFeedProductType,0)+1,FALSE)&gt;0,1,0)</formula>
    </cfRule>
    <cfRule type="expression" dxfId="3" priority="262637" stopIfTrue="1">
      <formula>IF(VLOOKUP($OF$3,preferredAttributePTDMap,MATCH($A4,attributeMapFeedProductType,0)+1,FALSE)&gt;0,1,0)</formula>
    </cfRule>
    <cfRule type="expression" dxfId="4" priority="262638" stopIfTrue="1">
      <formula>AND(IF(IFERROR(VLOOKUP($OF$3,requiredAttributePTDMap,MATCH($A4,attributeMapFeedProductType,0)+1,FALSE),0)&gt;0,0,1),IF(IFERROR(VLOOKUP($OF$3,optionalAttributePTDMap,MATCH($A4,attributeMapFeedProductType,0)+1,FALSE),0)&gt;0,0,1),IF(IFERROR(VLOOKUP($OF$3,preferredAttributePTDMap,MATCH($A4,attributeMapFeedProductType,0)+1,FALSE),0)&gt;0,0,1),IF(IFERROR(MATCH($A4,attributeMapFeedProductType,0),0)&gt;0,1,0))</formula>
    </cfRule>
  </conditionalFormatting>
  <conditionalFormatting sqref="OG4">
    <cfRule type="expression" dxfId="4" priority="262639" stopIfTrue="1">
      <formula>AND(AND((0)),1=1)</formula>
    </cfRule>
    <cfRule type="expression" dxfId="4" priority="262640" stopIfTrue="1">
      <formula>AND(AND(OR(AND(AND(IF(COUNTIF(CONDITION_LIST_1,OE4)&gt;0,FALSE,TRUE)))),A4&lt;&gt;""))</formula>
    </cfRule>
    <cfRule type="expression" dxfId="0" priority="262641" stopIfTrue="1">
      <formula>IF(LEN(OG4)&gt;0,1,0)</formula>
    </cfRule>
    <cfRule type="expression" dxfId="1" priority="262642" stopIfTrue="1">
      <formula>IF(VLOOKUP($OG$3,requiredAttributePTDMap,MATCH($A4,attributeMapFeedProductType,0)+1,FALSE)&gt;0,1,0)</formula>
    </cfRule>
    <cfRule type="expression" dxfId="2" priority="262643" stopIfTrue="1">
      <formula>IF(VLOOKUP($OG$3,optionalAttributePTDMap,MATCH($A4,attributeMapFeedProductType,0)+1,FALSE)&gt;0,1,0)</formula>
    </cfRule>
    <cfRule type="expression" dxfId="3" priority="262644" stopIfTrue="1">
      <formula>IF(VLOOKUP($OG$3,preferredAttributePTDMap,MATCH($A4,attributeMapFeedProductType,0)+1,FALSE)&gt;0,1,0)</formula>
    </cfRule>
    <cfRule type="expression" dxfId="4" priority="262645" stopIfTrue="1">
      <formula>AND(IF(IFERROR(VLOOKUP($OG$3,requiredAttributePTDMap,MATCH($A4,attributeMapFeedProductType,0)+1,FALSE),0)&gt;0,0,1),IF(IFERROR(VLOOKUP($OG$3,optionalAttributePTDMap,MATCH($A4,attributeMapFeedProductType,0)+1,FALSE),0)&gt;0,0,1),IF(IFERROR(VLOOKUP($OG$3,preferredAttributePTDMap,MATCH($A4,attributeMapFeedProductType,0)+1,FALSE),0)&gt;0,0,1),IF(IFERROR(MATCH($A4,attributeMapFeedProductType,0),0)&gt;0,1,0))</formula>
    </cfRule>
  </conditionalFormatting>
  <conditionalFormatting sqref="OH4">
    <cfRule type="expression" dxfId="4" priority="262646" stopIfTrue="1">
      <formula>AND(AND((0)),1=1)</formula>
    </cfRule>
    <cfRule type="expression" dxfId="4" priority="262647" stopIfTrue="1">
      <formula>AND(AND(OR(AND(AND(IF(COUNTIF(CONDITION_LIST_1,OE4)&gt;0,FALSE,TRUE)))),A4&lt;&gt;""))</formula>
    </cfRule>
    <cfRule type="expression" dxfId="0" priority="262648" stopIfTrue="1">
      <formula>IF(LEN(OH4)&gt;0,1,0)</formula>
    </cfRule>
    <cfRule type="expression" dxfId="1" priority="262649" stopIfTrue="1">
      <formula>IF(VLOOKUP($OH$3,requiredAttributePTDMap,MATCH($A4,attributeMapFeedProductType,0)+1,FALSE)&gt;0,1,0)</formula>
    </cfRule>
    <cfRule type="expression" dxfId="2" priority="262650" stopIfTrue="1">
      <formula>IF(VLOOKUP($OH$3,optionalAttributePTDMap,MATCH($A4,attributeMapFeedProductType,0)+1,FALSE)&gt;0,1,0)</formula>
    </cfRule>
    <cfRule type="expression" dxfId="3" priority="262651" stopIfTrue="1">
      <formula>IF(VLOOKUP($OH$3,preferredAttributePTDMap,MATCH($A4,attributeMapFeedProductType,0)+1,FALSE)&gt;0,1,0)</formula>
    </cfRule>
    <cfRule type="expression" dxfId="4" priority="262652" stopIfTrue="1">
      <formula>AND(IF(IFERROR(VLOOKUP($OH$3,requiredAttributePTDMap,MATCH($A4,attributeMapFeedProductType,0)+1,FALSE),0)&gt;0,0,1),IF(IFERROR(VLOOKUP($OH$3,optionalAttributePTDMap,MATCH($A4,attributeMapFeedProductType,0)+1,FALSE),0)&gt;0,0,1),IF(IFERROR(VLOOKUP($OH$3,preferredAttributePTDMap,MATCH($A4,attributeMapFeedProductType,0)+1,FALSE),0)&gt;0,0,1),IF(IFERROR(MATCH($A4,attributeMapFeedProductType,0),0)&gt;0,1,0))</formula>
    </cfRule>
  </conditionalFormatting>
  <conditionalFormatting sqref="OI4">
    <cfRule type="expression" dxfId="4" priority="262653" stopIfTrue="1">
      <formula>AND(AND((0)),1=1)</formula>
    </cfRule>
    <cfRule type="expression" dxfId="4" priority="262654" stopIfTrue="1">
      <formula>AND(AND(OR(AND(AND(IF(COUNTIF(CONDITION_LIST_1,OE4)&gt;0,FALSE,TRUE)))),A4&lt;&gt;""))</formula>
    </cfRule>
    <cfRule type="expression" dxfId="0" priority="262655" stopIfTrue="1">
      <formula>IF(LEN(OI4)&gt;0,1,0)</formula>
    </cfRule>
    <cfRule type="expression" dxfId="1" priority="262656" stopIfTrue="1">
      <formula>IF(VLOOKUP($OI$3,requiredAttributePTDMap,MATCH($A4,attributeMapFeedProductType,0)+1,FALSE)&gt;0,1,0)</formula>
    </cfRule>
    <cfRule type="expression" dxfId="2" priority="262657" stopIfTrue="1">
      <formula>IF(VLOOKUP($OI$3,optionalAttributePTDMap,MATCH($A4,attributeMapFeedProductType,0)+1,FALSE)&gt;0,1,0)</formula>
    </cfRule>
    <cfRule type="expression" dxfId="3" priority="262658" stopIfTrue="1">
      <formula>IF(VLOOKUP($OI$3,preferredAttributePTDMap,MATCH($A4,attributeMapFeedProductType,0)+1,FALSE)&gt;0,1,0)</formula>
    </cfRule>
    <cfRule type="expression" dxfId="4" priority="262659" stopIfTrue="1">
      <formula>AND(IF(IFERROR(VLOOKUP($OI$3,requiredAttributePTDMap,MATCH($A4,attributeMapFeedProductType,0)+1,FALSE),0)&gt;0,0,1),IF(IFERROR(VLOOKUP($OI$3,optionalAttributePTDMap,MATCH($A4,attributeMapFeedProductType,0)+1,FALSE),0)&gt;0,0,1),IF(IFERROR(VLOOKUP($OI$3,preferredAttributePTDMap,MATCH($A4,attributeMapFeedProductType,0)+1,FALSE),0)&gt;0,0,1),IF(IFERROR(MATCH($A4,attributeMapFeedProductType,0),0)&gt;0,1,0))</formula>
    </cfRule>
  </conditionalFormatting>
  <conditionalFormatting sqref="OJ4">
    <cfRule type="expression" dxfId="4" priority="262660" stopIfTrue="1">
      <formula>AND(AND((0)),1=1)</formula>
    </cfRule>
    <cfRule type="expression" dxfId="4" priority="262661" stopIfTrue="1">
      <formula>AND(AND(OR(AND(AND(IF(COUNTIF(CONDITION_LIST_1,OE4)&gt;0,FALSE,TRUE)))),A4&lt;&gt;""))</formula>
    </cfRule>
    <cfRule type="expression" dxfId="0" priority="262662" stopIfTrue="1">
      <formula>IF(LEN(OJ4)&gt;0,1,0)</formula>
    </cfRule>
    <cfRule type="expression" dxfId="1" priority="262663" stopIfTrue="1">
      <formula>IF(VLOOKUP($OJ$3,requiredAttributePTDMap,MATCH($A4,attributeMapFeedProductType,0)+1,FALSE)&gt;0,1,0)</formula>
    </cfRule>
    <cfRule type="expression" dxfId="2" priority="262664" stopIfTrue="1">
      <formula>IF(VLOOKUP($OJ$3,optionalAttributePTDMap,MATCH($A4,attributeMapFeedProductType,0)+1,FALSE)&gt;0,1,0)</formula>
    </cfRule>
    <cfRule type="expression" dxfId="3" priority="262665" stopIfTrue="1">
      <formula>IF(VLOOKUP($OJ$3,preferredAttributePTDMap,MATCH($A4,attributeMapFeedProductType,0)+1,FALSE)&gt;0,1,0)</formula>
    </cfRule>
    <cfRule type="expression" dxfId="4" priority="262666" stopIfTrue="1">
      <formula>AND(IF(IFERROR(VLOOKUP($OJ$3,requiredAttributePTDMap,MATCH($A4,attributeMapFeedProductType,0)+1,FALSE),0)&gt;0,0,1),IF(IFERROR(VLOOKUP($OJ$3,optionalAttributePTDMap,MATCH($A4,attributeMapFeedProductType,0)+1,FALSE),0)&gt;0,0,1),IF(IFERROR(VLOOKUP($OJ$3,preferredAttributePTDMap,MATCH($A4,attributeMapFeedProductType,0)+1,FALSE),0)&gt;0,0,1),IF(IFERROR(MATCH($A4,attributeMapFeedProductType,0),0)&gt;0,1,0))</formula>
    </cfRule>
  </conditionalFormatting>
  <conditionalFormatting sqref="OK4">
    <cfRule type="expression" dxfId="4" priority="262667" stopIfTrue="1">
      <formula>AND(AND((0)),1=1)</formula>
    </cfRule>
    <cfRule type="expression" dxfId="4" priority="262668" stopIfTrue="1">
      <formula>AND(AND(OR(AND(AND(IF(COUNTIF(CONDITION_LIST_1,OE4)&gt;0,FALSE,TRUE)))),A4&lt;&gt;""))</formula>
    </cfRule>
    <cfRule type="expression" dxfId="0" priority="262669" stopIfTrue="1">
      <formula>IF(LEN(OK4)&gt;0,1,0)</formula>
    </cfRule>
    <cfRule type="expression" dxfId="1" priority="262670" stopIfTrue="1">
      <formula>IF(VLOOKUP($OK$3,requiredAttributePTDMap,MATCH($A4,attributeMapFeedProductType,0)+1,FALSE)&gt;0,1,0)</formula>
    </cfRule>
    <cfRule type="expression" dxfId="2" priority="262671" stopIfTrue="1">
      <formula>IF(VLOOKUP($OK$3,optionalAttributePTDMap,MATCH($A4,attributeMapFeedProductType,0)+1,FALSE)&gt;0,1,0)</formula>
    </cfRule>
    <cfRule type="expression" dxfId="3" priority="262672" stopIfTrue="1">
      <formula>IF(VLOOKUP($OK$3,preferredAttributePTDMap,MATCH($A4,attributeMapFeedProductType,0)+1,FALSE)&gt;0,1,0)</formula>
    </cfRule>
    <cfRule type="expression" dxfId="4" priority="262673" stopIfTrue="1">
      <formula>AND(IF(IFERROR(VLOOKUP($OK$3,requiredAttributePTDMap,MATCH($A4,attributeMapFeedProductType,0)+1,FALSE),0)&gt;0,0,1),IF(IFERROR(VLOOKUP($OK$3,optionalAttributePTDMap,MATCH($A4,attributeMapFeedProductType,0)+1,FALSE),0)&gt;0,0,1),IF(IFERROR(VLOOKUP($OK$3,preferredAttributePTDMap,MATCH($A4,attributeMapFeedProductType,0)+1,FALSE),0)&gt;0,0,1),IF(IFERROR(MATCH($A4,attributeMapFeedProductType,0),0)&gt;0,1,0))</formula>
    </cfRule>
  </conditionalFormatting>
  <conditionalFormatting sqref="OL4">
    <cfRule type="expression" dxfId="4" priority="262674" stopIfTrue="1">
      <formula>AND(AND((0)),1=1)</formula>
    </cfRule>
    <cfRule type="expression" dxfId="4" priority="262675" stopIfTrue="1">
      <formula>AND(AND(OR(AND(AND(IF(COUNTIF(CONDITION_LIST_1,OE4)&gt;0,FALSE,TRUE)))),A4&lt;&gt;""))</formula>
    </cfRule>
    <cfRule type="expression" dxfId="0" priority="262676" stopIfTrue="1">
      <formula>IF(LEN(OL4)&gt;0,1,0)</formula>
    </cfRule>
    <cfRule type="expression" dxfId="1" priority="262677" stopIfTrue="1">
      <formula>IF(VLOOKUP($OL$3,requiredAttributePTDMap,MATCH($A4,attributeMapFeedProductType,0)+1,FALSE)&gt;0,1,0)</formula>
    </cfRule>
    <cfRule type="expression" dxfId="2" priority="262678" stopIfTrue="1">
      <formula>IF(VLOOKUP($OL$3,optionalAttributePTDMap,MATCH($A4,attributeMapFeedProductType,0)+1,FALSE)&gt;0,1,0)</formula>
    </cfRule>
    <cfRule type="expression" dxfId="3" priority="262679" stopIfTrue="1">
      <formula>IF(VLOOKUP($OL$3,preferredAttributePTDMap,MATCH($A4,attributeMapFeedProductType,0)+1,FALSE)&gt;0,1,0)</formula>
    </cfRule>
    <cfRule type="expression" dxfId="4" priority="262680" stopIfTrue="1">
      <formula>AND(IF(IFERROR(VLOOKUP($OL$3,requiredAttributePTDMap,MATCH($A4,attributeMapFeedProductType,0)+1,FALSE),0)&gt;0,0,1),IF(IFERROR(VLOOKUP($OL$3,optionalAttributePTDMap,MATCH($A4,attributeMapFeedProductType,0)+1,FALSE),0)&gt;0,0,1),IF(IFERROR(VLOOKUP($OL$3,preferredAttributePTDMap,MATCH($A4,attributeMapFeedProductType,0)+1,FALSE),0)&gt;0,0,1),IF(IFERROR(MATCH($A4,attributeMapFeedProductType,0),0)&gt;0,1,0))</formula>
    </cfRule>
  </conditionalFormatting>
  <conditionalFormatting sqref="OM4">
    <cfRule type="expression" dxfId="4" priority="262681" stopIfTrue="1">
      <formula>AND(AND((0)),1=1)</formula>
    </cfRule>
    <cfRule type="expression" dxfId="4" priority="262682" stopIfTrue="1">
      <formula>AND(AND(OR(AND(AND(IF(COUNTIF(CONDITION_LIST_1,OE4)&gt;0,FALSE,TRUE)))),A4&lt;&gt;""))</formula>
    </cfRule>
    <cfRule type="expression" dxfId="0" priority="262683" stopIfTrue="1">
      <formula>IF(LEN(OM4)&gt;0,1,0)</formula>
    </cfRule>
    <cfRule type="expression" dxfId="1" priority="262684" stopIfTrue="1">
      <formula>IF(VLOOKUP($OM$3,requiredAttributePTDMap,MATCH($A4,attributeMapFeedProductType,0)+1,FALSE)&gt;0,1,0)</formula>
    </cfRule>
    <cfRule type="expression" dxfId="2" priority="262685" stopIfTrue="1">
      <formula>IF(VLOOKUP($OM$3,optionalAttributePTDMap,MATCH($A4,attributeMapFeedProductType,0)+1,FALSE)&gt;0,1,0)</formula>
    </cfRule>
    <cfRule type="expression" dxfId="3" priority="262686" stopIfTrue="1">
      <formula>IF(VLOOKUP($OM$3,preferredAttributePTDMap,MATCH($A4,attributeMapFeedProductType,0)+1,FALSE)&gt;0,1,0)</formula>
    </cfRule>
    <cfRule type="expression" dxfId="4" priority="262687" stopIfTrue="1">
      <formula>AND(IF(IFERROR(VLOOKUP($OM$3,requiredAttributePTDMap,MATCH($A4,attributeMapFeedProductType,0)+1,FALSE),0)&gt;0,0,1),IF(IFERROR(VLOOKUP($OM$3,optionalAttributePTDMap,MATCH($A4,attributeMapFeedProductType,0)+1,FALSE),0)&gt;0,0,1),IF(IFERROR(VLOOKUP($OM$3,preferredAttributePTDMap,MATCH($A4,attributeMapFeedProductType,0)+1,FALSE),0)&gt;0,0,1),IF(IFERROR(MATCH($A4,attributeMapFeedProductType,0),0)&gt;0,1,0))</formula>
    </cfRule>
  </conditionalFormatting>
  <conditionalFormatting sqref="ON4">
    <cfRule type="expression" dxfId="4" priority="262688" stopIfTrue="1">
      <formula>AND(AND((0)),1=1)</formula>
    </cfRule>
    <cfRule type="expression" dxfId="4" priority="262689" stopIfTrue="1">
      <formula>AND(AND(OR(AND(AND(IF(COUNTIF(CONDITION_LIST_1,OE4)&gt;0,FALSE,TRUE)))),A4&lt;&gt;""))</formula>
    </cfRule>
    <cfRule type="expression" dxfId="0" priority="262690" stopIfTrue="1">
      <formula>IF(LEN(ON4)&gt;0,1,0)</formula>
    </cfRule>
    <cfRule type="expression" dxfId="1" priority="262691" stopIfTrue="1">
      <formula>IF(VLOOKUP($ON$3,requiredAttributePTDMap,MATCH($A4,attributeMapFeedProductType,0)+1,FALSE)&gt;0,1,0)</formula>
    </cfRule>
    <cfRule type="expression" dxfId="2" priority="262692" stopIfTrue="1">
      <formula>IF(VLOOKUP($ON$3,optionalAttributePTDMap,MATCH($A4,attributeMapFeedProductType,0)+1,FALSE)&gt;0,1,0)</formula>
    </cfRule>
    <cfRule type="expression" dxfId="3" priority="262693" stopIfTrue="1">
      <formula>IF(VLOOKUP($ON$3,preferredAttributePTDMap,MATCH($A4,attributeMapFeedProductType,0)+1,FALSE)&gt;0,1,0)</formula>
    </cfRule>
    <cfRule type="expression" dxfId="4" priority="262694" stopIfTrue="1">
      <formula>AND(IF(IFERROR(VLOOKUP($ON$3,requiredAttributePTDMap,MATCH($A4,attributeMapFeedProductType,0)+1,FALSE),0)&gt;0,0,1),IF(IFERROR(VLOOKUP($ON$3,optionalAttributePTDMap,MATCH($A4,attributeMapFeedProductType,0)+1,FALSE),0)&gt;0,0,1),IF(IFERROR(VLOOKUP($ON$3,preferredAttributePTDMap,MATCH($A4,attributeMapFeedProductType,0)+1,FALSE),0)&gt;0,0,1),IF(IFERROR(MATCH($A4,attributeMapFeedProductType,0),0)&gt;0,1,0))</formula>
    </cfRule>
  </conditionalFormatting>
  <conditionalFormatting sqref="OO4">
    <cfRule type="expression" dxfId="4" priority="262695" stopIfTrue="1">
      <formula>AND(AND((0)),1=1)</formula>
    </cfRule>
    <cfRule type="expression" dxfId="4" priority="262696" stopIfTrue="1">
      <formula>AND(AND(OR(AND(AND(IF(COUNTIF(CONDITION_LIST_1,OE4)&gt;0,FALSE,TRUE)))),A4&lt;&gt;""))</formula>
    </cfRule>
    <cfRule type="expression" dxfId="0" priority="262697" stopIfTrue="1">
      <formula>IF(LEN(OO4)&gt;0,1,0)</formula>
    </cfRule>
    <cfRule type="expression" dxfId="1" priority="262698" stopIfTrue="1">
      <formula>IF(VLOOKUP($OO$3,requiredAttributePTDMap,MATCH($A4,attributeMapFeedProductType,0)+1,FALSE)&gt;0,1,0)</formula>
    </cfRule>
    <cfRule type="expression" dxfId="2" priority="262699" stopIfTrue="1">
      <formula>IF(VLOOKUP($OO$3,optionalAttributePTDMap,MATCH($A4,attributeMapFeedProductType,0)+1,FALSE)&gt;0,1,0)</formula>
    </cfRule>
    <cfRule type="expression" dxfId="3" priority="262700" stopIfTrue="1">
      <formula>IF(VLOOKUP($OO$3,preferredAttributePTDMap,MATCH($A4,attributeMapFeedProductType,0)+1,FALSE)&gt;0,1,0)</formula>
    </cfRule>
    <cfRule type="expression" dxfId="4" priority="262701" stopIfTrue="1">
      <formula>AND(IF(IFERROR(VLOOKUP($OO$3,requiredAttributePTDMap,MATCH($A4,attributeMapFeedProductType,0)+1,FALSE),0)&gt;0,0,1),IF(IFERROR(VLOOKUP($OO$3,optionalAttributePTDMap,MATCH($A4,attributeMapFeedProductType,0)+1,FALSE),0)&gt;0,0,1),IF(IFERROR(VLOOKUP($OO$3,preferredAttributePTDMap,MATCH($A4,attributeMapFeedProductType,0)+1,FALSE),0)&gt;0,0,1),IF(IFERROR(MATCH($A4,attributeMapFeedProductType,0),0)&gt;0,1,0))</formula>
    </cfRule>
  </conditionalFormatting>
  <conditionalFormatting sqref="OP4">
    <cfRule type="expression" dxfId="4" priority="262702" stopIfTrue="1">
      <formula>AND(AND((0)),1=1)</formula>
    </cfRule>
    <cfRule type="expression" dxfId="4" priority="262703" stopIfTrue="1">
      <formula>AND(AND(OR(AND(AND(IF(COUNTIF(CONDITION_LIST_1,OE4)&gt;0,FALSE,TRUE)))),A4&lt;&gt;""))</formula>
    </cfRule>
    <cfRule type="expression" dxfId="0" priority="262704" stopIfTrue="1">
      <formula>IF(LEN(OP4)&gt;0,1,0)</formula>
    </cfRule>
    <cfRule type="expression" dxfId="1" priority="262705" stopIfTrue="1">
      <formula>IF(VLOOKUP($OP$3,requiredAttributePTDMap,MATCH($A4,attributeMapFeedProductType,0)+1,FALSE)&gt;0,1,0)</formula>
    </cfRule>
    <cfRule type="expression" dxfId="2" priority="262706" stopIfTrue="1">
      <formula>IF(VLOOKUP($OP$3,optionalAttributePTDMap,MATCH($A4,attributeMapFeedProductType,0)+1,FALSE)&gt;0,1,0)</formula>
    </cfRule>
    <cfRule type="expression" dxfId="3" priority="262707" stopIfTrue="1">
      <formula>IF(VLOOKUP($OP$3,preferredAttributePTDMap,MATCH($A4,attributeMapFeedProductType,0)+1,FALSE)&gt;0,1,0)</formula>
    </cfRule>
    <cfRule type="expression" dxfId="4" priority="262708" stopIfTrue="1">
      <formula>AND(IF(IFERROR(VLOOKUP($OP$3,requiredAttributePTDMap,MATCH($A4,attributeMapFeedProductType,0)+1,FALSE),0)&gt;0,0,1),IF(IFERROR(VLOOKUP($OP$3,optionalAttributePTDMap,MATCH($A4,attributeMapFeedProductType,0)+1,FALSE),0)&gt;0,0,1),IF(IFERROR(VLOOKUP($OP$3,preferredAttributePTDMap,MATCH($A4,attributeMapFeedProductType,0)+1,FALSE),0)&gt;0,0,1),IF(IFERROR(MATCH($A4,attributeMapFeedProductType,0),0)&gt;0,1,0))</formula>
    </cfRule>
  </conditionalFormatting>
  <conditionalFormatting sqref="OQ4">
    <cfRule type="expression" dxfId="4" priority="262709" stopIfTrue="1">
      <formula>AND(AND((0)),1=1)</formula>
    </cfRule>
    <cfRule type="expression" dxfId="4" priority="262710" stopIfTrue="1">
      <formula>AND(AND(OR(AND(AND(IF(COUNTIF(CONDITION_LIST_1,OE4)&gt;0,FALSE,TRUE)))),A4&lt;&gt;""))</formula>
    </cfRule>
    <cfRule type="expression" dxfId="0" priority="262711" stopIfTrue="1">
      <formula>IF(LEN(OQ4)&gt;0,1,0)</formula>
    </cfRule>
    <cfRule type="expression" dxfId="1" priority="262712" stopIfTrue="1">
      <formula>IF(VLOOKUP($OQ$3,requiredAttributePTDMap,MATCH($A4,attributeMapFeedProductType,0)+1,FALSE)&gt;0,1,0)</formula>
    </cfRule>
    <cfRule type="expression" dxfId="2" priority="262713" stopIfTrue="1">
      <formula>IF(VLOOKUP($OQ$3,optionalAttributePTDMap,MATCH($A4,attributeMapFeedProductType,0)+1,FALSE)&gt;0,1,0)</formula>
    </cfRule>
    <cfRule type="expression" dxfId="3" priority="262714" stopIfTrue="1">
      <formula>IF(VLOOKUP($OQ$3,preferredAttributePTDMap,MATCH($A4,attributeMapFeedProductType,0)+1,FALSE)&gt;0,1,0)</formula>
    </cfRule>
    <cfRule type="expression" dxfId="4" priority="262715" stopIfTrue="1">
      <formula>AND(IF(IFERROR(VLOOKUP($OQ$3,requiredAttributePTDMap,MATCH($A4,attributeMapFeedProductType,0)+1,FALSE),0)&gt;0,0,1),IF(IFERROR(VLOOKUP($OQ$3,optionalAttributePTDMap,MATCH($A4,attributeMapFeedProductType,0)+1,FALSE),0)&gt;0,0,1),IF(IFERROR(VLOOKUP($OQ$3,preferredAttributePTDMap,MATCH($A4,attributeMapFeedProductType,0)+1,FALSE),0)&gt;0,0,1),IF(IFERROR(MATCH($A4,attributeMapFeedProductType,0),0)&gt;0,1,0))</formula>
    </cfRule>
  </conditionalFormatting>
  <conditionalFormatting sqref="OR4">
    <cfRule type="expression" dxfId="4" priority="262716" stopIfTrue="1">
      <formula>AND(AND((0)),1=1)</formula>
    </cfRule>
    <cfRule type="expression" dxfId="4" priority="262717" stopIfTrue="1">
      <formula>AND(AND(OR(AND(AND(IF(COUNTIF(CONDITION_LIST_1,OE4)&gt;0,FALSE,TRUE)))),A4&lt;&gt;""))</formula>
    </cfRule>
    <cfRule type="expression" dxfId="0" priority="262718" stopIfTrue="1">
      <formula>IF(LEN(OR4)&gt;0,1,0)</formula>
    </cfRule>
    <cfRule type="expression" dxfId="1" priority="262719" stopIfTrue="1">
      <formula>IF(VLOOKUP($OR$3,requiredAttributePTDMap,MATCH($A4,attributeMapFeedProductType,0)+1,FALSE)&gt;0,1,0)</formula>
    </cfRule>
    <cfRule type="expression" dxfId="2" priority="262720" stopIfTrue="1">
      <formula>IF(VLOOKUP($OR$3,optionalAttributePTDMap,MATCH($A4,attributeMapFeedProductType,0)+1,FALSE)&gt;0,1,0)</formula>
    </cfRule>
    <cfRule type="expression" dxfId="3" priority="262721" stopIfTrue="1">
      <formula>IF(VLOOKUP($OR$3,preferredAttributePTDMap,MATCH($A4,attributeMapFeedProductType,0)+1,FALSE)&gt;0,1,0)</formula>
    </cfRule>
    <cfRule type="expression" dxfId="4" priority="262722" stopIfTrue="1">
      <formula>AND(IF(IFERROR(VLOOKUP($OR$3,requiredAttributePTDMap,MATCH($A4,attributeMapFeedProductType,0)+1,FALSE),0)&gt;0,0,1),IF(IFERROR(VLOOKUP($OR$3,optionalAttributePTDMap,MATCH($A4,attributeMapFeedProductType,0)+1,FALSE),0)&gt;0,0,1),IF(IFERROR(VLOOKUP($OR$3,preferredAttributePTDMap,MATCH($A4,attributeMapFeedProductType,0)+1,FALSE),0)&gt;0,0,1),IF(IFERROR(MATCH($A4,attributeMapFeedProductType,0),0)&gt;0,1,0))</formula>
    </cfRule>
  </conditionalFormatting>
  <conditionalFormatting sqref="OS4">
    <cfRule type="expression" dxfId="4" priority="262723" stopIfTrue="1">
      <formula>AND(AND((0)),1=1)</formula>
    </cfRule>
    <cfRule type="expression" dxfId="4" priority="262724" stopIfTrue="1">
      <formula>AND(AND(OR(AND(AND(IF(COUNTIF(CONDITION_LIST_1,OE4)&gt;0,FALSE,TRUE)))),A4&lt;&gt;""))</formula>
    </cfRule>
    <cfRule type="expression" dxfId="0" priority="262725" stopIfTrue="1">
      <formula>IF(LEN(OS4)&gt;0,1,0)</formula>
    </cfRule>
    <cfRule type="expression" dxfId="1" priority="262726" stopIfTrue="1">
      <formula>IF(VLOOKUP($OS$3,requiredAttributePTDMap,MATCH($A4,attributeMapFeedProductType,0)+1,FALSE)&gt;0,1,0)</formula>
    </cfRule>
    <cfRule type="expression" dxfId="2" priority="262727" stopIfTrue="1">
      <formula>IF(VLOOKUP($OS$3,optionalAttributePTDMap,MATCH($A4,attributeMapFeedProductType,0)+1,FALSE)&gt;0,1,0)</formula>
    </cfRule>
    <cfRule type="expression" dxfId="3" priority="262728" stopIfTrue="1">
      <formula>IF(VLOOKUP($OS$3,preferredAttributePTDMap,MATCH($A4,attributeMapFeedProductType,0)+1,FALSE)&gt;0,1,0)</formula>
    </cfRule>
    <cfRule type="expression" dxfId="4" priority="262729" stopIfTrue="1">
      <formula>AND(IF(IFERROR(VLOOKUP($OS$3,requiredAttributePTDMap,MATCH($A4,attributeMapFeedProductType,0)+1,FALSE),0)&gt;0,0,1),IF(IFERROR(VLOOKUP($OS$3,optionalAttributePTDMap,MATCH($A4,attributeMapFeedProductType,0)+1,FALSE),0)&gt;0,0,1),IF(IFERROR(VLOOKUP($OS$3,preferredAttributePTDMap,MATCH($A4,attributeMapFeedProductType,0)+1,FALSE),0)&gt;0,0,1),IF(IFERROR(MATCH($A4,attributeMapFeedProductType,0),0)&gt;0,1,0))</formula>
    </cfRule>
  </conditionalFormatting>
  <conditionalFormatting sqref="OT4">
    <cfRule type="expression" dxfId="4" priority="262730" stopIfTrue="1">
      <formula>AND(AND((0)),1=1)</formula>
    </cfRule>
    <cfRule type="expression" dxfId="4" priority="262731" stopIfTrue="1">
      <formula>AND(AND(OR(AND(AND(IF(COUNTIF(CONDITION_LIST_1,OE4)&gt;0,FALSE,TRUE)))),A4&lt;&gt;""))</formula>
    </cfRule>
    <cfRule type="expression" dxfId="0" priority="262732" stopIfTrue="1">
      <formula>IF(LEN(OT4)&gt;0,1,0)</formula>
    </cfRule>
    <cfRule type="expression" dxfId="1" priority="262733" stopIfTrue="1">
      <formula>IF(VLOOKUP($OT$3,requiredAttributePTDMap,MATCH($A4,attributeMapFeedProductType,0)+1,FALSE)&gt;0,1,0)</formula>
    </cfRule>
    <cfRule type="expression" dxfId="2" priority="262734" stopIfTrue="1">
      <formula>IF(VLOOKUP($OT$3,optionalAttributePTDMap,MATCH($A4,attributeMapFeedProductType,0)+1,FALSE)&gt;0,1,0)</formula>
    </cfRule>
    <cfRule type="expression" dxfId="3" priority="262735" stopIfTrue="1">
      <formula>IF(VLOOKUP($OT$3,preferredAttributePTDMap,MATCH($A4,attributeMapFeedProductType,0)+1,FALSE)&gt;0,1,0)</formula>
    </cfRule>
    <cfRule type="expression" dxfId="4" priority="262736" stopIfTrue="1">
      <formula>AND(IF(IFERROR(VLOOKUP($OT$3,requiredAttributePTDMap,MATCH($A4,attributeMapFeedProductType,0)+1,FALSE),0)&gt;0,0,1),IF(IFERROR(VLOOKUP($OT$3,optionalAttributePTDMap,MATCH($A4,attributeMapFeedProductType,0)+1,FALSE),0)&gt;0,0,1),IF(IFERROR(VLOOKUP($OT$3,preferredAttributePTDMap,MATCH($A4,attributeMapFeedProductType,0)+1,FALSE),0)&gt;0,0,1),IF(IFERROR(MATCH($A4,attributeMapFeedProductType,0),0)&gt;0,1,0))</formula>
    </cfRule>
  </conditionalFormatting>
  <conditionalFormatting sqref="OU4">
    <cfRule type="expression" dxfId="4" priority="262737" stopIfTrue="1">
      <formula>AND(AND((0)),1=1)</formula>
    </cfRule>
    <cfRule type="expression" dxfId="4" priority="262738" stopIfTrue="1">
      <formula>AND(AND(OR(AND(OR(OR(NOT(NA4&lt;&gt;"DEFAULT"),NA4="")))),A4&lt;&gt;""))</formula>
    </cfRule>
    <cfRule type="expression" dxfId="0" priority="262739" stopIfTrue="1">
      <formula>IF(LEN(OU4)&gt;0,1,0)</formula>
    </cfRule>
    <cfRule type="expression" dxfId="1" priority="262740" stopIfTrue="1">
      <formula>IF(VLOOKUP($OU$3,requiredAttributePTDMap,MATCH($A4,attributeMapFeedProductType,0)+1,FALSE)&gt;0,1,0)</formula>
    </cfRule>
    <cfRule type="expression" dxfId="2" priority="262741" stopIfTrue="1">
      <formula>IF(VLOOKUP($OU$3,optionalAttributePTDMap,MATCH($A4,attributeMapFeedProductType,0)+1,FALSE)&gt;0,1,0)</formula>
    </cfRule>
    <cfRule type="expression" dxfId="3" priority="262742" stopIfTrue="1">
      <formula>IF(VLOOKUP($OU$3,preferredAttributePTDMap,MATCH($A4,attributeMapFeedProductType,0)+1,FALSE)&gt;0,1,0)</formula>
    </cfRule>
    <cfRule type="expression" dxfId="4" priority="262743" stopIfTrue="1">
      <formula>AND(IF(IFERROR(VLOOKUP($OU$3,requiredAttributePTDMap,MATCH($A4,attributeMapFeedProductType,0)+1,FALSE),0)&gt;0,0,1),IF(IFERROR(VLOOKUP($OU$3,optionalAttributePTDMap,MATCH($A4,attributeMapFeedProductType,0)+1,FALSE),0)&gt;0,0,1),IF(IFERROR(VLOOKUP($OU$3,preferredAttributePTDMap,MATCH($A4,attributeMapFeedProductType,0)+1,FALSE),0)&gt;0,0,1),IF(IFERROR(MATCH($A4,attributeMapFeedProductType,0),0)&gt;0,1,0))</formula>
    </cfRule>
  </conditionalFormatting>
  <conditionalFormatting sqref="OV4">
    <cfRule type="expression" dxfId="4" priority="262744" stopIfTrue="1">
      <formula>AND(AND((0)),1=1)</formula>
    </cfRule>
    <cfRule type="expression" dxfId="4" priority="262745" stopIfTrue="1">
      <formula>AND(AND(OR(AND(OR(OR(NOT(NA4&lt;&gt;"DEFAULT"),NA4="")))),A4&lt;&gt;""))</formula>
    </cfRule>
    <cfRule type="expression" dxfId="0" priority="262746" stopIfTrue="1">
      <formula>IF(LEN(OV4)&gt;0,1,0)</formula>
    </cfRule>
    <cfRule type="expression" dxfId="1" priority="262747" stopIfTrue="1">
      <formula>IF(VLOOKUP($OV$3,requiredAttributePTDMap,MATCH($A4,attributeMapFeedProductType,0)+1,FALSE)&gt;0,1,0)</formula>
    </cfRule>
    <cfRule type="expression" dxfId="2" priority="262748" stopIfTrue="1">
      <formula>IF(VLOOKUP($OV$3,optionalAttributePTDMap,MATCH($A4,attributeMapFeedProductType,0)+1,FALSE)&gt;0,1,0)</formula>
    </cfRule>
    <cfRule type="expression" dxfId="3" priority="262749" stopIfTrue="1">
      <formula>IF(VLOOKUP($OV$3,preferredAttributePTDMap,MATCH($A4,attributeMapFeedProductType,0)+1,FALSE)&gt;0,1,0)</formula>
    </cfRule>
    <cfRule type="expression" dxfId="4" priority="262750" stopIfTrue="1">
      <formula>AND(IF(IFERROR(VLOOKUP($OV$3,requiredAttributePTDMap,MATCH($A4,attributeMapFeedProductType,0)+1,FALSE),0)&gt;0,0,1),IF(IFERROR(VLOOKUP($OV$3,optionalAttributePTDMap,MATCH($A4,attributeMapFeedProductType,0)+1,FALSE),0)&gt;0,0,1),IF(IFERROR(VLOOKUP($OV$3,preferredAttributePTDMap,MATCH($A4,attributeMapFeedProductType,0)+1,FALSE),0)&gt;0,0,1),IF(IFERROR(MATCH($A4,attributeMapFeedProductType,0),0)&gt;0,1,0))</formula>
    </cfRule>
  </conditionalFormatting>
  <conditionalFormatting sqref="OW4">
    <cfRule type="expression" dxfId="4" priority="262751" stopIfTrue="1">
      <formula>AND(AND((0)),1=1)</formula>
    </cfRule>
    <cfRule type="expression" dxfId="4" priority="262752" stopIfTrue="1">
      <formula>AND(AND(OR(AND(OR(OR(NOT(NA4&lt;&gt;"DEFAULT"),NA4="")))),A4&lt;&gt;""))</formula>
    </cfRule>
    <cfRule type="expression" dxfId="0" priority="262753" stopIfTrue="1">
      <formula>IF(LEN(OW4)&gt;0,1,0)</formula>
    </cfRule>
    <cfRule type="expression" dxfId="1" priority="262754" stopIfTrue="1">
      <formula>IF(VLOOKUP($OW$3,requiredAttributePTDMap,MATCH($A4,attributeMapFeedProductType,0)+1,FALSE)&gt;0,1,0)</formula>
    </cfRule>
    <cfRule type="expression" dxfId="2" priority="262755" stopIfTrue="1">
      <formula>IF(VLOOKUP($OW$3,optionalAttributePTDMap,MATCH($A4,attributeMapFeedProductType,0)+1,FALSE)&gt;0,1,0)</formula>
    </cfRule>
    <cfRule type="expression" dxfId="3" priority="262756" stopIfTrue="1">
      <formula>IF(VLOOKUP($OW$3,preferredAttributePTDMap,MATCH($A4,attributeMapFeedProductType,0)+1,FALSE)&gt;0,1,0)</formula>
    </cfRule>
    <cfRule type="expression" dxfId="4" priority="262757" stopIfTrue="1">
      <formula>AND(IF(IFERROR(VLOOKUP($OW$3,requiredAttributePTDMap,MATCH($A4,attributeMapFeedProductType,0)+1,FALSE),0)&gt;0,0,1),IF(IFERROR(VLOOKUP($OW$3,optionalAttributePTDMap,MATCH($A4,attributeMapFeedProductType,0)+1,FALSE),0)&gt;0,0,1),IF(IFERROR(VLOOKUP($OW$3,preferredAttributePTDMap,MATCH($A4,attributeMapFeedProductType,0)+1,FALSE),0)&gt;0,0,1),IF(IFERROR(MATCH($A4,attributeMapFeedProductType,0),0)&gt;0,1,0))</formula>
    </cfRule>
  </conditionalFormatting>
  <conditionalFormatting sqref="OX4">
    <cfRule type="expression" dxfId="4" priority="262758" stopIfTrue="1">
      <formula>AND(AND((0)),1=1)</formula>
    </cfRule>
    <cfRule type="expression" dxfId="4" priority="262759" stopIfTrue="1">
      <formula>AND(AND(OR(AND(OR(OR(NOT(NA4&lt;&gt;"DEFAULT"),NA4="")))),A4&lt;&gt;""))</formula>
    </cfRule>
    <cfRule type="expression" dxfId="0" priority="262760" stopIfTrue="1">
      <formula>IF(LEN(OX4)&gt;0,1,0)</formula>
    </cfRule>
    <cfRule type="expression" dxfId="1" priority="262761" stopIfTrue="1">
      <formula>IF(VLOOKUP($OX$3,requiredAttributePTDMap,MATCH($A4,attributeMapFeedProductType,0)+1,FALSE)&gt;0,1,0)</formula>
    </cfRule>
    <cfRule type="expression" dxfId="2" priority="262762" stopIfTrue="1">
      <formula>IF(VLOOKUP($OX$3,optionalAttributePTDMap,MATCH($A4,attributeMapFeedProductType,0)+1,FALSE)&gt;0,1,0)</formula>
    </cfRule>
    <cfRule type="expression" dxfId="3" priority="262763" stopIfTrue="1">
      <formula>IF(VLOOKUP($OX$3,preferredAttributePTDMap,MATCH($A4,attributeMapFeedProductType,0)+1,FALSE)&gt;0,1,0)</formula>
    </cfRule>
    <cfRule type="expression" dxfId="4" priority="262764" stopIfTrue="1">
      <formula>AND(IF(IFERROR(VLOOKUP($OX$3,requiredAttributePTDMap,MATCH($A4,attributeMapFeedProductType,0)+1,FALSE),0)&gt;0,0,1),IF(IFERROR(VLOOKUP($OX$3,optionalAttributePTDMap,MATCH($A4,attributeMapFeedProductType,0)+1,FALSE),0)&gt;0,0,1),IF(IFERROR(VLOOKUP($OX$3,preferredAttributePTDMap,MATCH($A4,attributeMapFeedProductType,0)+1,FALSE),0)&gt;0,0,1),IF(IFERROR(MATCH($A4,attributeMapFeedProductType,0),0)&gt;0,1,0))</formula>
    </cfRule>
  </conditionalFormatting>
  <conditionalFormatting sqref="OY4">
    <cfRule type="expression" dxfId="4" priority="262765" stopIfTrue="1">
      <formula>AND(AND((0)),1=1)</formula>
    </cfRule>
    <cfRule type="expression" dxfId="4" priority="262766" stopIfTrue="1">
      <formula>AND(AND(OR(AND(OR(OR(NOT(NA4&lt;&gt;"DEFAULT"),NA4="")))),A4&lt;&gt;""))</formula>
    </cfRule>
    <cfRule type="expression" dxfId="0" priority="262767" stopIfTrue="1">
      <formula>IF(LEN(OY4)&gt;0,1,0)</formula>
    </cfRule>
    <cfRule type="expression" dxfId="1" priority="262768" stopIfTrue="1">
      <formula>IF(VLOOKUP($OY$3,requiredAttributePTDMap,MATCH($A4,attributeMapFeedProductType,0)+1,FALSE)&gt;0,1,0)</formula>
    </cfRule>
    <cfRule type="expression" dxfId="2" priority="262769" stopIfTrue="1">
      <formula>IF(VLOOKUP($OY$3,optionalAttributePTDMap,MATCH($A4,attributeMapFeedProductType,0)+1,FALSE)&gt;0,1,0)</formula>
    </cfRule>
    <cfRule type="expression" dxfId="3" priority="262770" stopIfTrue="1">
      <formula>IF(VLOOKUP($OY$3,preferredAttributePTDMap,MATCH($A4,attributeMapFeedProductType,0)+1,FALSE)&gt;0,1,0)</formula>
    </cfRule>
    <cfRule type="expression" dxfId="4" priority="262771" stopIfTrue="1">
      <formula>AND(IF(IFERROR(VLOOKUP($OY$3,requiredAttributePTDMap,MATCH($A4,attributeMapFeedProductType,0)+1,FALSE),0)&gt;0,0,1),IF(IFERROR(VLOOKUP($OY$3,optionalAttributePTDMap,MATCH($A4,attributeMapFeedProductType,0)+1,FALSE),0)&gt;0,0,1),IF(IFERROR(VLOOKUP($OY$3,preferredAttributePTDMap,MATCH($A4,attributeMapFeedProductType,0)+1,FALSE),0)&gt;0,0,1),IF(IFERROR(MATCH($A4,attributeMapFeedProductType,0),0)&gt;0,1,0))</formula>
    </cfRule>
  </conditionalFormatting>
  <conditionalFormatting sqref="OZ4">
    <cfRule type="expression" dxfId="4" priority="262772" stopIfTrue="1">
      <formula>AND(AND((0)),1=1)</formula>
    </cfRule>
    <cfRule type="expression" dxfId="4" priority="262773" stopIfTrue="1">
      <formula>AND(AND(OR(AND(0)),A4&lt;&gt;""))</formula>
    </cfRule>
    <cfRule type="expression" dxfId="0" priority="262774" stopIfTrue="1">
      <formula>IF(LEN(OZ4)&gt;0,1,0)</formula>
    </cfRule>
    <cfRule type="expression" dxfId="1" priority="262775" stopIfTrue="1">
      <formula>IF(VLOOKUP($OZ$3,requiredAttributePTDMap,MATCH($A4,attributeMapFeedProductType,0)+1,FALSE)&gt;0,1,0)</formula>
    </cfRule>
    <cfRule type="expression" dxfId="2" priority="262776" stopIfTrue="1">
      <formula>IF(VLOOKUP($OZ$3,optionalAttributePTDMap,MATCH($A4,attributeMapFeedProductType,0)+1,FALSE)&gt;0,1,0)</formula>
    </cfRule>
    <cfRule type="expression" dxfId="3" priority="262777" stopIfTrue="1">
      <formula>IF(VLOOKUP($OZ$3,preferredAttributePTDMap,MATCH($A4,attributeMapFeedProductType,0)+1,FALSE)&gt;0,1,0)</formula>
    </cfRule>
    <cfRule type="expression" dxfId="4" priority="262778" stopIfTrue="1">
      <formula>AND(IF(IFERROR(VLOOKUP($OZ$3,requiredAttributePTDMap,MATCH($A4,attributeMapFeedProductType,0)+1,FALSE),0)&gt;0,0,1),IF(IFERROR(VLOOKUP($OZ$3,optionalAttributePTDMap,MATCH($A4,attributeMapFeedProductType,0)+1,FALSE),0)&gt;0,0,1),IF(IFERROR(VLOOKUP($OZ$3,preferredAttributePTDMap,MATCH($A4,attributeMapFeedProductType,0)+1,FALSE),0)&gt;0,0,1),IF(IFERROR(MATCH($A4,attributeMapFeedProductType,0),0)&gt;0,1,0))</formula>
    </cfRule>
  </conditionalFormatting>
  <conditionalFormatting sqref="PA4">
    <cfRule type="expression" dxfId="4" priority="262779" stopIfTrue="1">
      <formula>AND(AND((0)),1=1)</formula>
    </cfRule>
    <cfRule type="expression" dxfId="4" priority="262780" stopIfTrue="1">
      <formula>AND(AND(OR(OR(0)),A4&lt;&gt;""))</formula>
    </cfRule>
    <cfRule type="expression" dxfId="0" priority="262781" stopIfTrue="1">
      <formula>IF(LEN(PA4)&gt;0,1,0)</formula>
    </cfRule>
    <cfRule type="expression" dxfId="1" priority="262782" stopIfTrue="1">
      <formula>IF(VLOOKUP($PA$3,requiredAttributePTDMap,MATCH($A4,attributeMapFeedProductType,0)+1,FALSE)&gt;0,1,0)</formula>
    </cfRule>
    <cfRule type="expression" dxfId="2" priority="262783" stopIfTrue="1">
      <formula>IF(VLOOKUP($PA$3,optionalAttributePTDMap,MATCH($A4,attributeMapFeedProductType,0)+1,FALSE)&gt;0,1,0)</formula>
    </cfRule>
    <cfRule type="expression" dxfId="3" priority="262784" stopIfTrue="1">
      <formula>IF(VLOOKUP($PA$3,preferredAttributePTDMap,MATCH($A4,attributeMapFeedProductType,0)+1,FALSE)&gt;0,1,0)</formula>
    </cfRule>
    <cfRule type="expression" dxfId="4" priority="262785" stopIfTrue="1">
      <formula>AND(IF(IFERROR(VLOOKUP($PA$3,requiredAttributePTDMap,MATCH($A4,attributeMapFeedProductType,0)+1,FALSE),0)&gt;0,0,1),IF(IFERROR(VLOOKUP($PA$3,optionalAttributePTDMap,MATCH($A4,attributeMapFeedProductType,0)+1,FALSE),0)&gt;0,0,1),IF(IFERROR(VLOOKUP($PA$3,preferredAttributePTDMap,MATCH($A4,attributeMapFeedProductType,0)+1,FALSE),0)&gt;0,0,1),IF(IFERROR(MATCH($A4,attributeMapFeedProductType,0),0)&gt;0,1,0))</formula>
    </cfRule>
  </conditionalFormatting>
  <conditionalFormatting sqref="PB4">
    <cfRule type="expression" dxfId="4" priority="262786" stopIfTrue="1">
      <formula>AND(AND((0)),1=1)</formula>
    </cfRule>
    <cfRule type="expression" dxfId="4" priority="262787" stopIfTrue="1">
      <formula>AND(AND(OR(OR(0)),A4&lt;&gt;""))</formula>
    </cfRule>
    <cfRule type="expression" dxfId="0" priority="262788" stopIfTrue="1">
      <formula>IF(LEN(PB4)&gt;0,1,0)</formula>
    </cfRule>
    <cfRule type="expression" dxfId="1" priority="262789" stopIfTrue="1">
      <formula>IF(VLOOKUP($PB$3,requiredAttributePTDMap,MATCH($A4,attributeMapFeedProductType,0)+1,FALSE)&gt;0,1,0)</formula>
    </cfRule>
    <cfRule type="expression" dxfId="2" priority="262790" stopIfTrue="1">
      <formula>IF(VLOOKUP($PB$3,optionalAttributePTDMap,MATCH($A4,attributeMapFeedProductType,0)+1,FALSE)&gt;0,1,0)</formula>
    </cfRule>
    <cfRule type="expression" dxfId="3" priority="262791" stopIfTrue="1">
      <formula>IF(VLOOKUP($PB$3,preferredAttributePTDMap,MATCH($A4,attributeMapFeedProductType,0)+1,FALSE)&gt;0,1,0)</formula>
    </cfRule>
    <cfRule type="expression" dxfId="4" priority="262792" stopIfTrue="1">
      <formula>AND(IF(IFERROR(VLOOKUP($PB$3,requiredAttributePTDMap,MATCH($A4,attributeMapFeedProductType,0)+1,FALSE),0)&gt;0,0,1),IF(IFERROR(VLOOKUP($PB$3,optionalAttributePTDMap,MATCH($A4,attributeMapFeedProductType,0)+1,FALSE),0)&gt;0,0,1),IF(IFERROR(VLOOKUP($PB$3,preferredAttributePTDMap,MATCH($A4,attributeMapFeedProductType,0)+1,FALSE),0)&gt;0,0,1),IF(IFERROR(MATCH($A4,attributeMapFeedProductType,0),0)&gt;0,1,0))</formula>
    </cfRule>
  </conditionalFormatting>
  <conditionalFormatting sqref="PC4">
    <cfRule type="expression" dxfId="4" priority="262793" stopIfTrue="1">
      <formula>AND(AND((0)),1=1)</formula>
    </cfRule>
    <cfRule type="expression" dxfId="4" priority="262794" stopIfTrue="1">
      <formula>AND(AND(OR(OR(0)),A4&lt;&gt;""))</formula>
    </cfRule>
    <cfRule type="expression" dxfId="0" priority="262795" stopIfTrue="1">
      <formula>IF(LEN(PC4)&gt;0,1,0)</formula>
    </cfRule>
    <cfRule type="expression" dxfId="1" priority="262796" stopIfTrue="1">
      <formula>IF(VLOOKUP($PC$3,requiredAttributePTDMap,MATCH($A4,attributeMapFeedProductType,0)+1,FALSE)&gt;0,1,0)</formula>
    </cfRule>
    <cfRule type="expression" dxfId="2" priority="262797" stopIfTrue="1">
      <formula>IF(VLOOKUP($PC$3,optionalAttributePTDMap,MATCH($A4,attributeMapFeedProductType,0)+1,FALSE)&gt;0,1,0)</formula>
    </cfRule>
    <cfRule type="expression" dxfId="3" priority="262798" stopIfTrue="1">
      <formula>IF(VLOOKUP($PC$3,preferredAttributePTDMap,MATCH($A4,attributeMapFeedProductType,0)+1,FALSE)&gt;0,1,0)</formula>
    </cfRule>
    <cfRule type="expression" dxfId="4" priority="262799" stopIfTrue="1">
      <formula>AND(IF(IFERROR(VLOOKUP($PC$3,requiredAttributePTDMap,MATCH($A4,attributeMapFeedProductType,0)+1,FALSE),0)&gt;0,0,1),IF(IFERROR(VLOOKUP($PC$3,optionalAttributePTDMap,MATCH($A4,attributeMapFeedProductType,0)+1,FALSE),0)&gt;0,0,1),IF(IFERROR(VLOOKUP($PC$3,preferredAttributePTDMap,MATCH($A4,attributeMapFeedProductType,0)+1,FALSE),0)&gt;0,0,1),IF(IFERROR(MATCH($A4,attributeMapFeedProductType,0),0)&gt;0,1,0))</formula>
    </cfRule>
  </conditionalFormatting>
  <conditionalFormatting sqref="PD4">
    <cfRule type="expression" dxfId="0" priority="262800" stopIfTrue="1">
      <formula>IF(LEN(PD4)&gt;0,1,0)</formula>
    </cfRule>
    <cfRule type="expression" dxfId="1" priority="262801" stopIfTrue="1">
      <formula>IF(VLOOKUP($PD$3,requiredAttributePTDMap,MATCH($A4,attributeMapFeedProductType,0)+1,FALSE)&gt;0,1,0)</formula>
    </cfRule>
    <cfRule type="expression" dxfId="2" priority="262802" stopIfTrue="1">
      <formula>IF(VLOOKUP($PD$3,optionalAttributePTDMap,MATCH($A4,attributeMapFeedProductType,0)+1,FALSE)&gt;0,1,0)</formula>
    </cfRule>
    <cfRule type="expression" dxfId="3" priority="262803" stopIfTrue="1">
      <formula>IF(VLOOKUP($PD$3,preferredAttributePTDMap,MATCH($A4,attributeMapFeedProductType,0)+1,FALSE)&gt;0,1,0)</formula>
    </cfRule>
    <cfRule type="expression" dxfId="4" priority="262804" stopIfTrue="1">
      <formula>AND(IF(IFERROR(VLOOKUP($PD$3,requiredAttributePTDMap,MATCH($A4,attributeMapFeedProductType,0)+1,FALSE),0)&gt;0,0,1),IF(IFERROR(VLOOKUP($PD$3,optionalAttributePTDMap,MATCH($A4,attributeMapFeedProductType,0)+1,FALSE),0)&gt;0,0,1),IF(IFERROR(VLOOKUP($PD$3,preferredAttributePTDMap,MATCH($A4,attributeMapFeedProductType,0)+1,FALSE),0)&gt;0,0,1),IF(IFERROR(MATCH($A4,attributeMapFeedProductType,0),0)&gt;0,1,0))</formula>
    </cfRule>
  </conditionalFormatting>
  <conditionalFormatting sqref="PE4">
    <cfRule type="expression" dxfId="0" priority="262805" stopIfTrue="1">
      <formula>IF(LEN(PE4)&gt;0,1,0)</formula>
    </cfRule>
    <cfRule type="expression" dxfId="1" priority="262806" stopIfTrue="1">
      <formula>IF(VLOOKUP($PE$3,requiredAttributePTDMap,MATCH($A4,attributeMapFeedProductType,0)+1,FALSE)&gt;0,1,0)</formula>
    </cfRule>
    <cfRule type="expression" dxfId="2" priority="262807" stopIfTrue="1">
      <formula>IF(VLOOKUP($PE$3,optionalAttributePTDMap,MATCH($A4,attributeMapFeedProductType,0)+1,FALSE)&gt;0,1,0)</formula>
    </cfRule>
    <cfRule type="expression" dxfId="3" priority="262808" stopIfTrue="1">
      <formula>IF(VLOOKUP($PE$3,preferredAttributePTDMap,MATCH($A4,attributeMapFeedProductType,0)+1,FALSE)&gt;0,1,0)</formula>
    </cfRule>
    <cfRule type="expression" dxfId="4" priority="262809" stopIfTrue="1">
      <formula>AND(IF(IFERROR(VLOOKUP($PE$3,requiredAttributePTDMap,MATCH($A4,attributeMapFeedProductType,0)+1,FALSE),0)&gt;0,0,1),IF(IFERROR(VLOOKUP($PE$3,optionalAttributePTDMap,MATCH($A4,attributeMapFeedProductType,0)+1,FALSE),0)&gt;0,0,1),IF(IFERROR(VLOOKUP($PE$3,preferredAttributePTDMap,MATCH($A4,attributeMapFeedProductType,0)+1,FALSE),0)&gt;0,0,1),IF(IFERROR(MATCH($A4,attributeMapFeedProductType,0),0)&gt;0,1,0))</formula>
    </cfRule>
  </conditionalFormatting>
  <conditionalFormatting sqref="PF4">
    <cfRule type="expression" dxfId="0" priority="262810" stopIfTrue="1">
      <formula>IF(LEN(PF4)&gt;0,1,0)</formula>
    </cfRule>
    <cfRule type="expression" dxfId="1" priority="262811" stopIfTrue="1">
      <formula>IF(VLOOKUP($PF$3,requiredAttributePTDMap,MATCH($A4,attributeMapFeedProductType,0)+1,FALSE)&gt;0,1,0)</formula>
    </cfRule>
    <cfRule type="expression" dxfId="2" priority="262812" stopIfTrue="1">
      <formula>IF(VLOOKUP($PF$3,optionalAttributePTDMap,MATCH($A4,attributeMapFeedProductType,0)+1,FALSE)&gt;0,1,0)</formula>
    </cfRule>
    <cfRule type="expression" dxfId="3" priority="262813" stopIfTrue="1">
      <formula>IF(VLOOKUP($PF$3,preferredAttributePTDMap,MATCH($A4,attributeMapFeedProductType,0)+1,FALSE)&gt;0,1,0)</formula>
    </cfRule>
    <cfRule type="expression" dxfId="4" priority="262814" stopIfTrue="1">
      <formula>AND(IF(IFERROR(VLOOKUP($PF$3,requiredAttributePTDMap,MATCH($A4,attributeMapFeedProductType,0)+1,FALSE),0)&gt;0,0,1),IF(IFERROR(VLOOKUP($PF$3,optionalAttributePTDMap,MATCH($A4,attributeMapFeedProductType,0)+1,FALSE),0)&gt;0,0,1),IF(IFERROR(VLOOKUP($PF$3,preferredAttributePTDMap,MATCH($A4,attributeMapFeedProductType,0)+1,FALSE),0)&gt;0,0,1),IF(IFERROR(MATCH($A4,attributeMapFeedProductType,0),0)&gt;0,1,0))</formula>
    </cfRule>
  </conditionalFormatting>
  <conditionalFormatting sqref="PG4">
    <cfRule type="expression" dxfId="0" priority="262815" stopIfTrue="1">
      <formula>IF(LEN(PG4)&gt;0,1,0)</formula>
    </cfRule>
    <cfRule type="expression" dxfId="1" priority="262816" stopIfTrue="1">
      <formula>IF(VLOOKUP($PG$3,requiredAttributePTDMap,MATCH($A4,attributeMapFeedProductType,0)+1,FALSE)&gt;0,1,0)</formula>
    </cfRule>
    <cfRule type="expression" dxfId="2" priority="262817" stopIfTrue="1">
      <formula>IF(VLOOKUP($PG$3,optionalAttributePTDMap,MATCH($A4,attributeMapFeedProductType,0)+1,FALSE)&gt;0,1,0)</formula>
    </cfRule>
    <cfRule type="expression" dxfId="3" priority="262818" stopIfTrue="1">
      <formula>IF(VLOOKUP($PG$3,preferredAttributePTDMap,MATCH($A4,attributeMapFeedProductType,0)+1,FALSE)&gt;0,1,0)</formula>
    </cfRule>
    <cfRule type="expression" dxfId="4" priority="262819" stopIfTrue="1">
      <formula>AND(IF(IFERROR(VLOOKUP($PG$3,requiredAttributePTDMap,MATCH($A4,attributeMapFeedProductType,0)+1,FALSE),0)&gt;0,0,1),IF(IFERROR(VLOOKUP($PG$3,optionalAttributePTDMap,MATCH($A4,attributeMapFeedProductType,0)+1,FALSE),0)&gt;0,0,1),IF(IFERROR(VLOOKUP($PG$3,preferredAttributePTDMap,MATCH($A4,attributeMapFeedProductType,0)+1,FALSE),0)&gt;0,0,1),IF(IFERROR(MATCH($A4,attributeMapFeedProductType,0),0)&gt;0,1,0))</formula>
    </cfRule>
  </conditionalFormatting>
  <conditionalFormatting sqref="PH4">
    <cfRule type="expression" dxfId="0" priority="262820" stopIfTrue="1">
      <formula>IF(LEN(PH4)&gt;0,1,0)</formula>
    </cfRule>
    <cfRule type="expression" dxfId="1" priority="262821" stopIfTrue="1">
      <formula>IF(VLOOKUP($PH$3,requiredAttributePTDMap,MATCH($A4,attributeMapFeedProductType,0)+1,FALSE)&gt;0,1,0)</formula>
    </cfRule>
    <cfRule type="expression" dxfId="2" priority="262822" stopIfTrue="1">
      <formula>IF(VLOOKUP($PH$3,optionalAttributePTDMap,MATCH($A4,attributeMapFeedProductType,0)+1,FALSE)&gt;0,1,0)</formula>
    </cfRule>
    <cfRule type="expression" dxfId="3" priority="262823" stopIfTrue="1">
      <formula>IF(VLOOKUP($PH$3,preferredAttributePTDMap,MATCH($A4,attributeMapFeedProductType,0)+1,FALSE)&gt;0,1,0)</formula>
    </cfRule>
    <cfRule type="expression" dxfId="4" priority="262824" stopIfTrue="1">
      <formula>AND(IF(IFERROR(VLOOKUP($PH$3,requiredAttributePTDMap,MATCH($A4,attributeMapFeedProductType,0)+1,FALSE),0)&gt;0,0,1),IF(IFERROR(VLOOKUP($PH$3,optionalAttributePTDMap,MATCH($A4,attributeMapFeedProductType,0)+1,FALSE),0)&gt;0,0,1),IF(IFERROR(VLOOKUP($PH$3,preferredAttributePTDMap,MATCH($A4,attributeMapFeedProductType,0)+1,FALSE),0)&gt;0,0,1),IF(IFERROR(MATCH($A4,attributeMapFeedProductType,0),0)&gt;0,1,0))</formula>
    </cfRule>
  </conditionalFormatting>
  <conditionalFormatting sqref="PI4">
    <cfRule type="expression" dxfId="0" priority="262825" stopIfTrue="1">
      <formula>IF(LEN(PI4)&gt;0,1,0)</formula>
    </cfRule>
    <cfRule type="expression" dxfId="1" priority="262826" stopIfTrue="1">
      <formula>IF(VLOOKUP($PI$3,requiredAttributePTDMap,MATCH($A4,attributeMapFeedProductType,0)+1,FALSE)&gt;0,1,0)</formula>
    </cfRule>
    <cfRule type="expression" dxfId="2" priority="262827" stopIfTrue="1">
      <formula>IF(VLOOKUP($PI$3,optionalAttributePTDMap,MATCH($A4,attributeMapFeedProductType,0)+1,FALSE)&gt;0,1,0)</formula>
    </cfRule>
    <cfRule type="expression" dxfId="3" priority="262828" stopIfTrue="1">
      <formula>IF(VLOOKUP($PI$3,preferredAttributePTDMap,MATCH($A4,attributeMapFeedProductType,0)+1,FALSE)&gt;0,1,0)</formula>
    </cfRule>
    <cfRule type="expression" dxfId="4" priority="262829" stopIfTrue="1">
      <formula>AND(IF(IFERROR(VLOOKUP($PI$3,requiredAttributePTDMap,MATCH($A4,attributeMapFeedProductType,0)+1,FALSE),0)&gt;0,0,1),IF(IFERROR(VLOOKUP($PI$3,optionalAttributePTDMap,MATCH($A4,attributeMapFeedProductType,0)+1,FALSE),0)&gt;0,0,1),IF(IFERROR(VLOOKUP($PI$3,preferredAttributePTDMap,MATCH($A4,attributeMapFeedProductType,0)+1,FALSE),0)&gt;0,0,1),IF(IFERROR(MATCH($A4,attributeMapFeedProductType,0),0)&gt;0,1,0))</formula>
    </cfRule>
  </conditionalFormatting>
  <conditionalFormatting sqref="PJ4">
    <cfRule type="expression" dxfId="0" priority="262830" stopIfTrue="1">
      <formula>IF(LEN(PJ4)&gt;0,1,0)</formula>
    </cfRule>
    <cfRule type="expression" dxfId="1" priority="262831" stopIfTrue="1">
      <formula>IF(VLOOKUP($PJ$3,requiredAttributePTDMap,MATCH($A4,attributeMapFeedProductType,0)+1,FALSE)&gt;0,1,0)</formula>
    </cfRule>
    <cfRule type="expression" dxfId="2" priority="262832" stopIfTrue="1">
      <formula>IF(VLOOKUP($PJ$3,optionalAttributePTDMap,MATCH($A4,attributeMapFeedProductType,0)+1,FALSE)&gt;0,1,0)</formula>
    </cfRule>
    <cfRule type="expression" dxfId="3" priority="262833" stopIfTrue="1">
      <formula>IF(VLOOKUP($PJ$3,preferredAttributePTDMap,MATCH($A4,attributeMapFeedProductType,0)+1,FALSE)&gt;0,1,0)</formula>
    </cfRule>
    <cfRule type="expression" dxfId="4" priority="262834" stopIfTrue="1">
      <formula>AND(IF(IFERROR(VLOOKUP($PJ$3,requiredAttributePTDMap,MATCH($A4,attributeMapFeedProductType,0)+1,FALSE),0)&gt;0,0,1),IF(IFERROR(VLOOKUP($PJ$3,optionalAttributePTDMap,MATCH($A4,attributeMapFeedProductType,0)+1,FALSE),0)&gt;0,0,1),IF(IFERROR(VLOOKUP($PJ$3,preferredAttributePTDMap,MATCH($A4,attributeMapFeedProductType,0)+1,FALSE),0)&gt;0,0,1),IF(IFERROR(MATCH($A4,attributeMapFeedProductType,0),0)&gt;0,1,0))</formula>
    </cfRule>
  </conditionalFormatting>
  <conditionalFormatting sqref="PK4">
    <cfRule type="expression" dxfId="0" priority="262835" stopIfTrue="1">
      <formula>IF(LEN(PK4)&gt;0,1,0)</formula>
    </cfRule>
    <cfRule type="expression" dxfId="1" priority="262836" stopIfTrue="1">
      <formula>IF(VLOOKUP($PK$3,requiredAttributePTDMap,MATCH($A4,attributeMapFeedProductType,0)+1,FALSE)&gt;0,1,0)</formula>
    </cfRule>
    <cfRule type="expression" dxfId="2" priority="262837" stopIfTrue="1">
      <formula>IF(VLOOKUP($PK$3,optionalAttributePTDMap,MATCH($A4,attributeMapFeedProductType,0)+1,FALSE)&gt;0,1,0)</formula>
    </cfRule>
    <cfRule type="expression" dxfId="3" priority="262838" stopIfTrue="1">
      <formula>IF(VLOOKUP($PK$3,preferredAttributePTDMap,MATCH($A4,attributeMapFeedProductType,0)+1,FALSE)&gt;0,1,0)</formula>
    </cfRule>
    <cfRule type="expression" dxfId="4" priority="262839" stopIfTrue="1">
      <formula>AND(IF(IFERROR(VLOOKUP($PK$3,requiredAttributePTDMap,MATCH($A4,attributeMapFeedProductType,0)+1,FALSE),0)&gt;0,0,1),IF(IFERROR(VLOOKUP($PK$3,optionalAttributePTDMap,MATCH($A4,attributeMapFeedProductType,0)+1,FALSE),0)&gt;0,0,1),IF(IFERROR(VLOOKUP($PK$3,preferredAttributePTDMap,MATCH($A4,attributeMapFeedProductType,0)+1,FALSE),0)&gt;0,0,1),IF(IFERROR(MATCH($A4,attributeMapFeedProductType,0),0)&gt;0,1,0))</formula>
    </cfRule>
  </conditionalFormatting>
  <conditionalFormatting sqref="PL4">
    <cfRule type="expression" dxfId="0" priority="262840" stopIfTrue="1">
      <formula>IF(LEN(PL4)&gt;0,1,0)</formula>
    </cfRule>
    <cfRule type="expression" dxfId="1" priority="262841" stopIfTrue="1">
      <formula>IF(VLOOKUP($PL$3,requiredAttributePTDMap,MATCH($A4,attributeMapFeedProductType,0)+1,FALSE)&gt;0,1,0)</formula>
    </cfRule>
    <cfRule type="expression" dxfId="2" priority="262842" stopIfTrue="1">
      <formula>IF(VLOOKUP($PL$3,optionalAttributePTDMap,MATCH($A4,attributeMapFeedProductType,0)+1,FALSE)&gt;0,1,0)</formula>
    </cfRule>
    <cfRule type="expression" dxfId="3" priority="262843" stopIfTrue="1">
      <formula>IF(VLOOKUP($PL$3,preferredAttributePTDMap,MATCH($A4,attributeMapFeedProductType,0)+1,FALSE)&gt;0,1,0)</formula>
    </cfRule>
    <cfRule type="expression" dxfId="4" priority="262844" stopIfTrue="1">
      <formula>AND(IF(IFERROR(VLOOKUP($PL$3,requiredAttributePTDMap,MATCH($A4,attributeMapFeedProductType,0)+1,FALSE),0)&gt;0,0,1),IF(IFERROR(VLOOKUP($PL$3,optionalAttributePTDMap,MATCH($A4,attributeMapFeedProductType,0)+1,FALSE),0)&gt;0,0,1),IF(IFERROR(VLOOKUP($PL$3,preferredAttributePTDMap,MATCH($A4,attributeMapFeedProductType,0)+1,FALSE),0)&gt;0,0,1),IF(IFERROR(MATCH($A4,attributeMapFeedProductType,0),0)&gt;0,1,0))</formula>
    </cfRule>
  </conditionalFormatting>
  <conditionalFormatting sqref="PM4">
    <cfRule type="expression" dxfId="0" priority="262845" stopIfTrue="1">
      <formula>IF(LEN(PM4)&gt;0,1,0)</formula>
    </cfRule>
    <cfRule type="expression" dxfId="1" priority="262846" stopIfTrue="1">
      <formula>IF(VLOOKUP($PM$3,requiredAttributePTDMap,MATCH($A4,attributeMapFeedProductType,0)+1,FALSE)&gt;0,1,0)</formula>
    </cfRule>
    <cfRule type="expression" dxfId="2" priority="262847" stopIfTrue="1">
      <formula>IF(VLOOKUP($PM$3,optionalAttributePTDMap,MATCH($A4,attributeMapFeedProductType,0)+1,FALSE)&gt;0,1,0)</formula>
    </cfRule>
    <cfRule type="expression" dxfId="3" priority="262848" stopIfTrue="1">
      <formula>IF(VLOOKUP($PM$3,preferredAttributePTDMap,MATCH($A4,attributeMapFeedProductType,0)+1,FALSE)&gt;0,1,0)</formula>
    </cfRule>
    <cfRule type="expression" dxfId="4" priority="262849" stopIfTrue="1">
      <formula>AND(IF(IFERROR(VLOOKUP($PM$3,requiredAttributePTDMap,MATCH($A4,attributeMapFeedProductType,0)+1,FALSE),0)&gt;0,0,1),IF(IFERROR(VLOOKUP($PM$3,optionalAttributePTDMap,MATCH($A4,attributeMapFeedProductType,0)+1,FALSE),0)&gt;0,0,1),IF(IFERROR(VLOOKUP($PM$3,preferredAttributePTDMap,MATCH($A4,attributeMapFeedProductType,0)+1,FALSE),0)&gt;0,0,1),IF(IFERROR(MATCH($A4,attributeMapFeedProductType,0),0)&gt;0,1,0))</formula>
    </cfRule>
  </conditionalFormatting>
  <conditionalFormatting sqref="PN4">
    <cfRule type="expression" dxfId="0" priority="262850" stopIfTrue="1">
      <formula>IF(LEN(PN4)&gt;0,1,0)</formula>
    </cfRule>
    <cfRule type="expression" dxfId="1" priority="262851" stopIfTrue="1">
      <formula>IF(VLOOKUP($PN$3,requiredAttributePTDMap,MATCH($A4,attributeMapFeedProductType,0)+1,FALSE)&gt;0,1,0)</formula>
    </cfRule>
    <cfRule type="expression" dxfId="2" priority="262852" stopIfTrue="1">
      <formula>IF(VLOOKUP($PN$3,optionalAttributePTDMap,MATCH($A4,attributeMapFeedProductType,0)+1,FALSE)&gt;0,1,0)</formula>
    </cfRule>
    <cfRule type="expression" dxfId="3" priority="262853" stopIfTrue="1">
      <formula>IF(VLOOKUP($PN$3,preferredAttributePTDMap,MATCH($A4,attributeMapFeedProductType,0)+1,FALSE)&gt;0,1,0)</formula>
    </cfRule>
    <cfRule type="expression" dxfId="4" priority="262854" stopIfTrue="1">
      <formula>AND(IF(IFERROR(VLOOKUP($PN$3,requiredAttributePTDMap,MATCH($A4,attributeMapFeedProductType,0)+1,FALSE),0)&gt;0,0,1),IF(IFERROR(VLOOKUP($PN$3,optionalAttributePTDMap,MATCH($A4,attributeMapFeedProductType,0)+1,FALSE),0)&gt;0,0,1),IF(IFERROR(VLOOKUP($PN$3,preferredAttributePTDMap,MATCH($A4,attributeMapFeedProductType,0)+1,FALSE),0)&gt;0,0,1),IF(IFERROR(MATCH($A4,attributeMapFeedProductType,0),0)&gt;0,1,0))</formula>
    </cfRule>
  </conditionalFormatting>
  <conditionalFormatting sqref="PO4">
    <cfRule type="expression" dxfId="0" priority="262855" stopIfTrue="1">
      <formula>IF(LEN(PO4)&gt;0,1,0)</formula>
    </cfRule>
    <cfRule type="expression" dxfId="1" priority="262856" stopIfTrue="1">
      <formula>IF(VLOOKUP($PO$3,requiredAttributePTDMap,MATCH($A4,attributeMapFeedProductType,0)+1,FALSE)&gt;0,1,0)</formula>
    </cfRule>
    <cfRule type="expression" dxfId="2" priority="262857" stopIfTrue="1">
      <formula>IF(VLOOKUP($PO$3,optionalAttributePTDMap,MATCH($A4,attributeMapFeedProductType,0)+1,FALSE)&gt;0,1,0)</formula>
    </cfRule>
    <cfRule type="expression" dxfId="3" priority="262858" stopIfTrue="1">
      <formula>IF(VLOOKUP($PO$3,preferredAttributePTDMap,MATCH($A4,attributeMapFeedProductType,0)+1,FALSE)&gt;0,1,0)</formula>
    </cfRule>
    <cfRule type="expression" dxfId="4" priority="262859" stopIfTrue="1">
      <formula>AND(IF(IFERROR(VLOOKUP($PO$3,requiredAttributePTDMap,MATCH($A4,attributeMapFeedProductType,0)+1,FALSE),0)&gt;0,0,1),IF(IFERROR(VLOOKUP($PO$3,optionalAttributePTDMap,MATCH($A4,attributeMapFeedProductType,0)+1,FALSE),0)&gt;0,0,1),IF(IFERROR(VLOOKUP($PO$3,preferredAttributePTDMap,MATCH($A4,attributeMapFeedProductType,0)+1,FALSE),0)&gt;0,0,1),IF(IFERROR(MATCH($A4,attributeMapFeedProductType,0),0)&gt;0,1,0))</formula>
    </cfRule>
  </conditionalFormatting>
  <conditionalFormatting sqref="PP4">
    <cfRule type="expression" dxfId="0" priority="262860" stopIfTrue="1">
      <formula>IF(LEN(PP4)&gt;0,1,0)</formula>
    </cfRule>
    <cfRule type="expression" dxfId="1" priority="262861" stopIfTrue="1">
      <formula>IF(VLOOKUP($PP$3,requiredAttributePTDMap,MATCH($A4,attributeMapFeedProductType,0)+1,FALSE)&gt;0,1,0)</formula>
    </cfRule>
    <cfRule type="expression" dxfId="2" priority="262862" stopIfTrue="1">
      <formula>IF(VLOOKUP($PP$3,optionalAttributePTDMap,MATCH($A4,attributeMapFeedProductType,0)+1,FALSE)&gt;0,1,0)</formula>
    </cfRule>
    <cfRule type="expression" dxfId="3" priority="262863" stopIfTrue="1">
      <formula>IF(VLOOKUP($PP$3,preferredAttributePTDMap,MATCH($A4,attributeMapFeedProductType,0)+1,FALSE)&gt;0,1,0)</formula>
    </cfRule>
    <cfRule type="expression" dxfId="4" priority="262864" stopIfTrue="1">
      <formula>AND(IF(IFERROR(VLOOKUP($PP$3,requiredAttributePTDMap,MATCH($A4,attributeMapFeedProductType,0)+1,FALSE),0)&gt;0,0,1),IF(IFERROR(VLOOKUP($PP$3,optionalAttributePTDMap,MATCH($A4,attributeMapFeedProductType,0)+1,FALSE),0)&gt;0,0,1),IF(IFERROR(VLOOKUP($PP$3,preferredAttributePTDMap,MATCH($A4,attributeMapFeedProductType,0)+1,FALSE),0)&gt;0,0,1),IF(IFERROR(MATCH($A4,attributeMapFeedProductType,0),0)&gt;0,1,0))</formula>
    </cfRule>
  </conditionalFormatting>
  <conditionalFormatting sqref="PQ4">
    <cfRule type="expression" dxfId="0" priority="262865" stopIfTrue="1">
      <formula>IF(LEN(PQ4)&gt;0,1,0)</formula>
    </cfRule>
    <cfRule type="expression" dxfId="1" priority="262866" stopIfTrue="1">
      <formula>IF(VLOOKUP($PQ$3,requiredAttributePTDMap,MATCH($A4,attributeMapFeedProductType,0)+1,FALSE)&gt;0,1,0)</formula>
    </cfRule>
    <cfRule type="expression" dxfId="2" priority="262867" stopIfTrue="1">
      <formula>IF(VLOOKUP($PQ$3,optionalAttributePTDMap,MATCH($A4,attributeMapFeedProductType,0)+1,FALSE)&gt;0,1,0)</formula>
    </cfRule>
    <cfRule type="expression" dxfId="3" priority="262868" stopIfTrue="1">
      <formula>IF(VLOOKUP($PQ$3,preferredAttributePTDMap,MATCH($A4,attributeMapFeedProductType,0)+1,FALSE)&gt;0,1,0)</formula>
    </cfRule>
    <cfRule type="expression" dxfId="4" priority="262869" stopIfTrue="1">
      <formula>AND(IF(IFERROR(VLOOKUP($PQ$3,requiredAttributePTDMap,MATCH($A4,attributeMapFeedProductType,0)+1,FALSE),0)&gt;0,0,1),IF(IFERROR(VLOOKUP($PQ$3,optionalAttributePTDMap,MATCH($A4,attributeMapFeedProductType,0)+1,FALSE),0)&gt;0,0,1),IF(IFERROR(VLOOKUP($PQ$3,preferredAttributePTDMap,MATCH($A4,attributeMapFeedProductType,0)+1,FALSE),0)&gt;0,0,1),IF(IFERROR(MATCH($A4,attributeMapFeedProductType,0),0)&gt;0,1,0))</formula>
    </cfRule>
  </conditionalFormatting>
  <conditionalFormatting sqref="PR4">
    <cfRule type="expression" dxfId="0" priority="262870" stopIfTrue="1">
      <formula>IF(LEN(PR4)&gt;0,1,0)</formula>
    </cfRule>
    <cfRule type="expression" dxfId="1" priority="262871" stopIfTrue="1">
      <formula>IF(VLOOKUP($PR$3,requiredAttributePTDMap,MATCH($A4,attributeMapFeedProductType,0)+1,FALSE)&gt;0,1,0)</formula>
    </cfRule>
    <cfRule type="expression" dxfId="2" priority="262872" stopIfTrue="1">
      <formula>IF(VLOOKUP($PR$3,optionalAttributePTDMap,MATCH($A4,attributeMapFeedProductType,0)+1,FALSE)&gt;0,1,0)</formula>
    </cfRule>
    <cfRule type="expression" dxfId="3" priority="262873" stopIfTrue="1">
      <formula>IF(VLOOKUP($PR$3,preferredAttributePTDMap,MATCH($A4,attributeMapFeedProductType,0)+1,FALSE)&gt;0,1,0)</formula>
    </cfRule>
    <cfRule type="expression" dxfId="4" priority="262874" stopIfTrue="1">
      <formula>AND(IF(IFERROR(VLOOKUP($PR$3,requiredAttributePTDMap,MATCH($A4,attributeMapFeedProductType,0)+1,FALSE),0)&gt;0,0,1),IF(IFERROR(VLOOKUP($PR$3,optionalAttributePTDMap,MATCH($A4,attributeMapFeedProductType,0)+1,FALSE),0)&gt;0,0,1),IF(IFERROR(VLOOKUP($PR$3,preferredAttributePTDMap,MATCH($A4,attributeMapFeedProductType,0)+1,FALSE),0)&gt;0,0,1),IF(IFERROR(MATCH($A4,attributeMapFeedProductType,0),0)&gt;0,1,0))</formula>
    </cfRule>
  </conditionalFormatting>
  <conditionalFormatting sqref="PS4">
    <cfRule type="expression" dxfId="0" priority="262875" stopIfTrue="1">
      <formula>IF(LEN(PS4)&gt;0,1,0)</formula>
    </cfRule>
    <cfRule type="expression" dxfId="1" priority="262876" stopIfTrue="1">
      <formula>IF(VLOOKUP($PS$3,requiredAttributePTDMap,MATCH($A4,attributeMapFeedProductType,0)+1,FALSE)&gt;0,1,0)</formula>
    </cfRule>
    <cfRule type="expression" dxfId="2" priority="262877" stopIfTrue="1">
      <formula>IF(VLOOKUP($PS$3,optionalAttributePTDMap,MATCH($A4,attributeMapFeedProductType,0)+1,FALSE)&gt;0,1,0)</formula>
    </cfRule>
    <cfRule type="expression" dxfId="3" priority="262878" stopIfTrue="1">
      <formula>IF(VLOOKUP($PS$3,preferredAttributePTDMap,MATCH($A4,attributeMapFeedProductType,0)+1,FALSE)&gt;0,1,0)</formula>
    </cfRule>
    <cfRule type="expression" dxfId="4" priority="262879" stopIfTrue="1">
      <formula>AND(IF(IFERROR(VLOOKUP($PS$3,requiredAttributePTDMap,MATCH($A4,attributeMapFeedProductType,0)+1,FALSE),0)&gt;0,0,1),IF(IFERROR(VLOOKUP($PS$3,optionalAttributePTDMap,MATCH($A4,attributeMapFeedProductType,0)+1,FALSE),0)&gt;0,0,1),IF(IFERROR(VLOOKUP($PS$3,preferredAttributePTDMap,MATCH($A4,attributeMapFeedProductType,0)+1,FALSE),0)&gt;0,0,1),IF(IFERROR(MATCH($A4,attributeMapFeedProductType,0),0)&gt;0,1,0))</formula>
    </cfRule>
  </conditionalFormatting>
  <conditionalFormatting sqref="PT4">
    <cfRule type="expression" dxfId="0" priority="262880" stopIfTrue="1">
      <formula>IF(LEN(PT4)&gt;0,1,0)</formula>
    </cfRule>
    <cfRule type="expression" dxfId="1" priority="262881" stopIfTrue="1">
      <formula>IF(VLOOKUP($PT$3,requiredAttributePTDMap,MATCH($A4,attributeMapFeedProductType,0)+1,FALSE)&gt;0,1,0)</formula>
    </cfRule>
    <cfRule type="expression" dxfId="2" priority="262882" stopIfTrue="1">
      <formula>IF(VLOOKUP($PT$3,optionalAttributePTDMap,MATCH($A4,attributeMapFeedProductType,0)+1,FALSE)&gt;0,1,0)</formula>
    </cfRule>
    <cfRule type="expression" dxfId="3" priority="262883" stopIfTrue="1">
      <formula>IF(VLOOKUP($PT$3,preferredAttributePTDMap,MATCH($A4,attributeMapFeedProductType,0)+1,FALSE)&gt;0,1,0)</formula>
    </cfRule>
    <cfRule type="expression" dxfId="4" priority="262884" stopIfTrue="1">
      <formula>AND(IF(IFERROR(VLOOKUP($PT$3,requiredAttributePTDMap,MATCH($A4,attributeMapFeedProductType,0)+1,FALSE),0)&gt;0,0,1),IF(IFERROR(VLOOKUP($PT$3,optionalAttributePTDMap,MATCH($A4,attributeMapFeedProductType,0)+1,FALSE),0)&gt;0,0,1),IF(IFERROR(VLOOKUP($PT$3,preferredAttributePTDMap,MATCH($A4,attributeMapFeedProductType,0)+1,FALSE),0)&gt;0,0,1),IF(IFERROR(MATCH($A4,attributeMapFeedProductType,0),0)&gt;0,1,0))</formula>
    </cfRule>
  </conditionalFormatting>
  <conditionalFormatting sqref="PU4">
    <cfRule type="expression" dxfId="0" priority="262885" stopIfTrue="1">
      <formula>IF(LEN(PU4)&gt;0,1,0)</formula>
    </cfRule>
    <cfRule type="expression" dxfId="1" priority="262886" stopIfTrue="1">
      <formula>IF(VLOOKUP($PU$3,requiredAttributePTDMap,MATCH($A4,attributeMapFeedProductType,0)+1,FALSE)&gt;0,1,0)</formula>
    </cfRule>
    <cfRule type="expression" dxfId="2" priority="262887" stopIfTrue="1">
      <formula>IF(VLOOKUP($PU$3,optionalAttributePTDMap,MATCH($A4,attributeMapFeedProductType,0)+1,FALSE)&gt;0,1,0)</formula>
    </cfRule>
    <cfRule type="expression" dxfId="3" priority="262888" stopIfTrue="1">
      <formula>IF(VLOOKUP($PU$3,preferredAttributePTDMap,MATCH($A4,attributeMapFeedProductType,0)+1,FALSE)&gt;0,1,0)</formula>
    </cfRule>
    <cfRule type="expression" dxfId="4" priority="262889" stopIfTrue="1">
      <formula>AND(IF(IFERROR(VLOOKUP($PU$3,requiredAttributePTDMap,MATCH($A4,attributeMapFeedProductType,0)+1,FALSE),0)&gt;0,0,1),IF(IFERROR(VLOOKUP($PU$3,optionalAttributePTDMap,MATCH($A4,attributeMapFeedProductType,0)+1,FALSE),0)&gt;0,0,1),IF(IFERROR(VLOOKUP($PU$3,preferredAttributePTDMap,MATCH($A4,attributeMapFeedProductType,0)+1,FALSE),0)&gt;0,0,1),IF(IFERROR(MATCH($A4,attributeMapFeedProductType,0),0)&gt;0,1,0))</formula>
    </cfRule>
  </conditionalFormatting>
  <conditionalFormatting sqref="PV4">
    <cfRule type="expression" dxfId="0" priority="262890" stopIfTrue="1">
      <formula>IF(LEN(PV4)&gt;0,1,0)</formula>
    </cfRule>
    <cfRule type="expression" dxfId="1" priority="262891" stopIfTrue="1">
      <formula>IF(VLOOKUP($PV$3,requiredAttributePTDMap,MATCH($A4,attributeMapFeedProductType,0)+1,FALSE)&gt;0,1,0)</formula>
    </cfRule>
    <cfRule type="expression" dxfId="2" priority="262892" stopIfTrue="1">
      <formula>IF(VLOOKUP($PV$3,optionalAttributePTDMap,MATCH($A4,attributeMapFeedProductType,0)+1,FALSE)&gt;0,1,0)</formula>
    </cfRule>
    <cfRule type="expression" dxfId="3" priority="262893" stopIfTrue="1">
      <formula>IF(VLOOKUP($PV$3,preferredAttributePTDMap,MATCH($A4,attributeMapFeedProductType,0)+1,FALSE)&gt;0,1,0)</formula>
    </cfRule>
    <cfRule type="expression" dxfId="4" priority="262894" stopIfTrue="1">
      <formula>AND(IF(IFERROR(VLOOKUP($PV$3,requiredAttributePTDMap,MATCH($A4,attributeMapFeedProductType,0)+1,FALSE),0)&gt;0,0,1),IF(IFERROR(VLOOKUP($PV$3,optionalAttributePTDMap,MATCH($A4,attributeMapFeedProductType,0)+1,FALSE),0)&gt;0,0,1),IF(IFERROR(VLOOKUP($PV$3,preferredAttributePTDMap,MATCH($A4,attributeMapFeedProductType,0)+1,FALSE),0)&gt;0,0,1),IF(IFERROR(MATCH($A4,attributeMapFeedProductType,0),0)&gt;0,1,0))</formula>
    </cfRule>
  </conditionalFormatting>
  <conditionalFormatting sqref="PW4">
    <cfRule type="expression" dxfId="0" priority="262895" stopIfTrue="1">
      <formula>IF(LEN(PW4)&gt;0,1,0)</formula>
    </cfRule>
    <cfRule type="expression" dxfId="1" priority="262896" stopIfTrue="1">
      <formula>IF(VLOOKUP($PW$3,requiredAttributePTDMap,MATCH($A4,attributeMapFeedProductType,0)+1,FALSE)&gt;0,1,0)</formula>
    </cfRule>
    <cfRule type="expression" dxfId="2" priority="262897" stopIfTrue="1">
      <formula>IF(VLOOKUP($PW$3,optionalAttributePTDMap,MATCH($A4,attributeMapFeedProductType,0)+1,FALSE)&gt;0,1,0)</formula>
    </cfRule>
    <cfRule type="expression" dxfId="3" priority="262898" stopIfTrue="1">
      <formula>IF(VLOOKUP($PW$3,preferredAttributePTDMap,MATCH($A4,attributeMapFeedProductType,0)+1,FALSE)&gt;0,1,0)</formula>
    </cfRule>
    <cfRule type="expression" dxfId="4" priority="262899" stopIfTrue="1">
      <formula>AND(IF(IFERROR(VLOOKUP($PW$3,requiredAttributePTDMap,MATCH($A4,attributeMapFeedProductType,0)+1,FALSE),0)&gt;0,0,1),IF(IFERROR(VLOOKUP($PW$3,optionalAttributePTDMap,MATCH($A4,attributeMapFeedProductType,0)+1,FALSE),0)&gt;0,0,1),IF(IFERROR(VLOOKUP($PW$3,preferredAttributePTDMap,MATCH($A4,attributeMapFeedProductType,0)+1,FALSE),0)&gt;0,0,1),IF(IFERROR(MATCH($A4,attributeMapFeedProductType,0),0)&gt;0,1,0))</formula>
    </cfRule>
  </conditionalFormatting>
  <conditionalFormatting sqref="PX4">
    <cfRule type="expression" dxfId="0" priority="262900" stopIfTrue="1">
      <formula>IF(LEN(PX4)&gt;0,1,0)</formula>
    </cfRule>
    <cfRule type="expression" dxfId="1" priority="262901" stopIfTrue="1">
      <formula>IF(VLOOKUP($PX$3,requiredAttributePTDMap,MATCH($A4,attributeMapFeedProductType,0)+1,FALSE)&gt;0,1,0)</formula>
    </cfRule>
    <cfRule type="expression" dxfId="2" priority="262902" stopIfTrue="1">
      <formula>IF(VLOOKUP($PX$3,optionalAttributePTDMap,MATCH($A4,attributeMapFeedProductType,0)+1,FALSE)&gt;0,1,0)</formula>
    </cfRule>
    <cfRule type="expression" dxfId="3" priority="262903" stopIfTrue="1">
      <formula>IF(VLOOKUP($PX$3,preferredAttributePTDMap,MATCH($A4,attributeMapFeedProductType,0)+1,FALSE)&gt;0,1,0)</formula>
    </cfRule>
    <cfRule type="expression" dxfId="4" priority="262904" stopIfTrue="1">
      <formula>AND(IF(IFERROR(VLOOKUP($PX$3,requiredAttributePTDMap,MATCH($A4,attributeMapFeedProductType,0)+1,FALSE),0)&gt;0,0,1),IF(IFERROR(VLOOKUP($PX$3,optionalAttributePTDMap,MATCH($A4,attributeMapFeedProductType,0)+1,FALSE),0)&gt;0,0,1),IF(IFERROR(VLOOKUP($PX$3,preferredAttributePTDMap,MATCH($A4,attributeMapFeedProductType,0)+1,FALSE),0)&gt;0,0,1),IF(IFERROR(MATCH($A4,attributeMapFeedProductType,0),0)&gt;0,1,0))</formula>
    </cfRule>
  </conditionalFormatting>
  <conditionalFormatting sqref="PY4">
    <cfRule type="expression" dxfId="0" priority="262905" stopIfTrue="1">
      <formula>IF(LEN(PY4)&gt;0,1,0)</formula>
    </cfRule>
    <cfRule type="expression" dxfId="1" priority="262906" stopIfTrue="1">
      <formula>IF(VLOOKUP($PY$3,requiredAttributePTDMap,MATCH($A4,attributeMapFeedProductType,0)+1,FALSE)&gt;0,1,0)</formula>
    </cfRule>
    <cfRule type="expression" dxfId="2" priority="262907" stopIfTrue="1">
      <formula>IF(VLOOKUP($PY$3,optionalAttributePTDMap,MATCH($A4,attributeMapFeedProductType,0)+1,FALSE)&gt;0,1,0)</formula>
    </cfRule>
    <cfRule type="expression" dxfId="3" priority="262908" stopIfTrue="1">
      <formula>IF(VLOOKUP($PY$3,preferredAttributePTDMap,MATCH($A4,attributeMapFeedProductType,0)+1,FALSE)&gt;0,1,0)</formula>
    </cfRule>
    <cfRule type="expression" dxfId="4" priority="262909" stopIfTrue="1">
      <formula>AND(IF(IFERROR(VLOOKUP($PY$3,requiredAttributePTDMap,MATCH($A4,attributeMapFeedProductType,0)+1,FALSE),0)&gt;0,0,1),IF(IFERROR(VLOOKUP($PY$3,optionalAttributePTDMap,MATCH($A4,attributeMapFeedProductType,0)+1,FALSE),0)&gt;0,0,1),IF(IFERROR(VLOOKUP($PY$3,preferredAttributePTDMap,MATCH($A4,attributeMapFeedProductType,0)+1,FALSE),0)&gt;0,0,1),IF(IFERROR(MATCH($A4,attributeMapFeedProductType,0),0)&gt;0,1,0))</formula>
    </cfRule>
  </conditionalFormatting>
  <conditionalFormatting sqref="PZ4">
    <cfRule type="expression" dxfId="0" priority="260749" stopIfTrue="1">
      <formula>IF(LEN(PZ4)&gt;0,1,0)</formula>
    </cfRule>
    <cfRule type="expression" dxfId="1" priority="260750" stopIfTrue="1">
      <formula>IF(VLOOKUP($GL$3,requiredAttributePTDMap,MATCH($A4,attributeMapFeedProductType,0)+1,FALSE)&gt;0,1,0)</formula>
    </cfRule>
    <cfRule type="expression" dxfId="2" priority="260751" stopIfTrue="1">
      <formula>IF(VLOOKUP($GL$3,optionalAttributePTDMap,MATCH($A4,attributeMapFeedProductType,0)+1,FALSE)&gt;0,1,0)</formula>
    </cfRule>
    <cfRule type="expression" dxfId="3" priority="260752" stopIfTrue="1">
      <formula>IF(VLOOKUP($GL$3,preferredAttributePTDMap,MATCH($A4,attributeMapFeedProductType,0)+1,FALSE)&gt;0,1,0)</formula>
    </cfRule>
    <cfRule type="expression" dxfId="4" priority="260753"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QA4">
    <cfRule type="expression" dxfId="0" priority="262910" stopIfTrue="1">
      <formula>IF(LEN(QA4)&gt;0,1,0)</formula>
    </cfRule>
    <cfRule type="expression" dxfId="1" priority="262911" stopIfTrue="1">
      <formula>IF(VLOOKUP($QA$3,requiredAttributePTDMap,MATCH($A4,attributeMapFeedProductType,0)+1,FALSE)&gt;0,1,0)</formula>
    </cfRule>
    <cfRule type="expression" dxfId="2" priority="262912" stopIfTrue="1">
      <formula>IF(VLOOKUP($QA$3,optionalAttributePTDMap,MATCH($A4,attributeMapFeedProductType,0)+1,FALSE)&gt;0,1,0)</formula>
    </cfRule>
    <cfRule type="expression" dxfId="3" priority="262913" stopIfTrue="1">
      <formula>IF(VLOOKUP($QA$3,preferredAttributePTDMap,MATCH($A4,attributeMapFeedProductType,0)+1,FALSE)&gt;0,1,0)</formula>
    </cfRule>
    <cfRule type="expression" dxfId="4" priority="262914" stopIfTrue="1">
      <formula>AND(IF(IFERROR(VLOOKUP($QA$3,requiredAttributePTDMap,MATCH($A4,attributeMapFeedProductType,0)+1,FALSE),0)&gt;0,0,1),IF(IFERROR(VLOOKUP($QA$3,optionalAttributePTDMap,MATCH($A4,attributeMapFeedProductType,0)+1,FALSE),0)&gt;0,0,1),IF(IFERROR(VLOOKUP($QA$3,preferredAttributePTDMap,MATCH($A4,attributeMapFeedProductType,0)+1,FALSE),0)&gt;0,0,1),IF(IFERROR(MATCH($A4,attributeMapFeedProductType,0),0)&gt;0,1,0))</formula>
    </cfRule>
  </conditionalFormatting>
  <conditionalFormatting sqref="QB4">
    <cfRule type="expression" dxfId="0" priority="262915" stopIfTrue="1">
      <formula>IF(LEN(QB4)&gt;0,1,0)</formula>
    </cfRule>
    <cfRule type="expression" dxfId="1" priority="262916" stopIfTrue="1">
      <formula>IF(VLOOKUP($QB$3,requiredAttributePTDMap,MATCH($A4,attributeMapFeedProductType,0)+1,FALSE)&gt;0,1,0)</formula>
    </cfRule>
    <cfRule type="expression" dxfId="2" priority="262917" stopIfTrue="1">
      <formula>IF(VLOOKUP($QB$3,optionalAttributePTDMap,MATCH($A4,attributeMapFeedProductType,0)+1,FALSE)&gt;0,1,0)</formula>
    </cfRule>
    <cfRule type="expression" dxfId="3" priority="262918" stopIfTrue="1">
      <formula>IF(VLOOKUP($QB$3,preferredAttributePTDMap,MATCH($A4,attributeMapFeedProductType,0)+1,FALSE)&gt;0,1,0)</formula>
    </cfRule>
    <cfRule type="expression" dxfId="4" priority="262919" stopIfTrue="1">
      <formula>AND(IF(IFERROR(VLOOKUP($QB$3,requiredAttributePTDMap,MATCH($A4,attributeMapFeedProductType,0)+1,FALSE),0)&gt;0,0,1),IF(IFERROR(VLOOKUP($QB$3,optionalAttributePTDMap,MATCH($A4,attributeMapFeedProductType,0)+1,FALSE),0)&gt;0,0,1),IF(IFERROR(VLOOKUP($QB$3,preferredAttributePTDMap,MATCH($A4,attributeMapFeedProductType,0)+1,FALSE),0)&gt;0,0,1),IF(IFERROR(MATCH($A4,attributeMapFeedProductType,0),0)&gt;0,1,0))</formula>
    </cfRule>
  </conditionalFormatting>
  <conditionalFormatting sqref="QC4">
    <cfRule type="expression" dxfId="0" priority="262920" stopIfTrue="1">
      <formula>IF(LEN(QC4)&gt;0,1,0)</formula>
    </cfRule>
    <cfRule type="expression" dxfId="1" priority="262921" stopIfTrue="1">
      <formula>IF(VLOOKUP($QC$3,requiredAttributePTDMap,MATCH($A4,attributeMapFeedProductType,0)+1,FALSE)&gt;0,1,0)</formula>
    </cfRule>
    <cfRule type="expression" dxfId="2" priority="262922" stopIfTrue="1">
      <formula>IF(VLOOKUP($QC$3,optionalAttributePTDMap,MATCH($A4,attributeMapFeedProductType,0)+1,FALSE)&gt;0,1,0)</formula>
    </cfRule>
    <cfRule type="expression" dxfId="3" priority="262923" stopIfTrue="1">
      <formula>IF(VLOOKUP($QC$3,preferredAttributePTDMap,MATCH($A4,attributeMapFeedProductType,0)+1,FALSE)&gt;0,1,0)</formula>
    </cfRule>
    <cfRule type="expression" dxfId="4" priority="262924" stopIfTrue="1">
      <formula>AND(IF(IFERROR(VLOOKUP($QC$3,requiredAttributePTDMap,MATCH($A4,attributeMapFeedProductType,0)+1,FALSE),0)&gt;0,0,1),IF(IFERROR(VLOOKUP($QC$3,optionalAttributePTDMap,MATCH($A4,attributeMapFeedProductType,0)+1,FALSE),0)&gt;0,0,1),IF(IFERROR(VLOOKUP($QC$3,preferredAttributePTDMap,MATCH($A4,attributeMapFeedProductType,0)+1,FALSE),0)&gt;0,0,1),IF(IFERROR(MATCH($A4,attributeMapFeedProductType,0),0)&gt;0,1,0))</formula>
    </cfRule>
  </conditionalFormatting>
  <conditionalFormatting sqref="QD4">
    <cfRule type="expression" dxfId="0" priority="262925" stopIfTrue="1">
      <formula>IF(LEN(QD4)&gt;0,1,0)</formula>
    </cfRule>
    <cfRule type="expression" dxfId="1" priority="262926" stopIfTrue="1">
      <formula>IF(VLOOKUP($QD$3,requiredAttributePTDMap,MATCH($A4,attributeMapFeedProductType,0)+1,FALSE)&gt;0,1,0)</formula>
    </cfRule>
    <cfRule type="expression" dxfId="2" priority="262927" stopIfTrue="1">
      <formula>IF(VLOOKUP($QD$3,optionalAttributePTDMap,MATCH($A4,attributeMapFeedProductType,0)+1,FALSE)&gt;0,1,0)</formula>
    </cfRule>
    <cfRule type="expression" dxfId="3" priority="262928" stopIfTrue="1">
      <formula>IF(VLOOKUP($QD$3,preferredAttributePTDMap,MATCH($A4,attributeMapFeedProductType,0)+1,FALSE)&gt;0,1,0)</formula>
    </cfRule>
    <cfRule type="expression" dxfId="4" priority="262929" stopIfTrue="1">
      <formula>AND(IF(IFERROR(VLOOKUP($QD$3,requiredAttributePTDMap,MATCH($A4,attributeMapFeedProductType,0)+1,FALSE),0)&gt;0,0,1),IF(IFERROR(VLOOKUP($QD$3,optionalAttributePTDMap,MATCH($A4,attributeMapFeedProductType,0)+1,FALSE),0)&gt;0,0,1),IF(IFERROR(VLOOKUP($QD$3,preferredAttributePTDMap,MATCH($A4,attributeMapFeedProductType,0)+1,FALSE),0)&gt;0,0,1),IF(IFERROR(MATCH($A4,attributeMapFeedProductType,0),0)&gt;0,1,0))</formula>
    </cfRule>
  </conditionalFormatting>
  <conditionalFormatting sqref="QE4">
    <cfRule type="expression" dxfId="0" priority="262930" stopIfTrue="1">
      <formula>IF(LEN(QE4)&gt;0,1,0)</formula>
    </cfRule>
    <cfRule type="expression" dxfId="1" priority="262931" stopIfTrue="1">
      <formula>IF(VLOOKUP($QE$3,requiredAttributePTDMap,MATCH($A4,attributeMapFeedProductType,0)+1,FALSE)&gt;0,1,0)</formula>
    </cfRule>
    <cfRule type="expression" dxfId="2" priority="262932" stopIfTrue="1">
      <formula>IF(VLOOKUP($QE$3,optionalAttributePTDMap,MATCH($A4,attributeMapFeedProductType,0)+1,FALSE)&gt;0,1,0)</formula>
    </cfRule>
    <cfRule type="expression" dxfId="3" priority="262933" stopIfTrue="1">
      <formula>IF(VLOOKUP($QE$3,preferredAttributePTDMap,MATCH($A4,attributeMapFeedProductType,0)+1,FALSE)&gt;0,1,0)</formula>
    </cfRule>
    <cfRule type="expression" dxfId="4" priority="262934" stopIfTrue="1">
      <formula>AND(IF(IFERROR(VLOOKUP($QE$3,requiredAttributePTDMap,MATCH($A4,attributeMapFeedProductType,0)+1,FALSE),0)&gt;0,0,1),IF(IFERROR(VLOOKUP($QE$3,optionalAttributePTDMap,MATCH($A4,attributeMapFeedProductType,0)+1,FALSE),0)&gt;0,0,1),IF(IFERROR(VLOOKUP($QE$3,preferredAttributePTDMap,MATCH($A4,attributeMapFeedProductType,0)+1,FALSE),0)&gt;0,0,1),IF(IFERROR(MATCH($A4,attributeMapFeedProductType,0),0)&gt;0,1,0))</formula>
    </cfRule>
  </conditionalFormatting>
  <conditionalFormatting sqref="QF4">
    <cfRule type="expression" dxfId="0" priority="262935" stopIfTrue="1">
      <formula>IF(LEN(QF4)&gt;0,1,0)</formula>
    </cfRule>
    <cfRule type="expression" dxfId="1" priority="262936" stopIfTrue="1">
      <formula>IF(VLOOKUP($QF$3,requiredAttributePTDMap,MATCH($A4,attributeMapFeedProductType,0)+1,FALSE)&gt;0,1,0)</formula>
    </cfRule>
    <cfRule type="expression" dxfId="2" priority="262937" stopIfTrue="1">
      <formula>IF(VLOOKUP($QF$3,optionalAttributePTDMap,MATCH($A4,attributeMapFeedProductType,0)+1,FALSE)&gt;0,1,0)</formula>
    </cfRule>
    <cfRule type="expression" dxfId="3" priority="262938" stopIfTrue="1">
      <formula>IF(VLOOKUP($QF$3,preferredAttributePTDMap,MATCH($A4,attributeMapFeedProductType,0)+1,FALSE)&gt;0,1,0)</formula>
    </cfRule>
    <cfRule type="expression" dxfId="4" priority="262939" stopIfTrue="1">
      <formula>AND(IF(IFERROR(VLOOKUP($QF$3,requiredAttributePTDMap,MATCH($A4,attributeMapFeedProductType,0)+1,FALSE),0)&gt;0,0,1),IF(IFERROR(VLOOKUP($QF$3,optionalAttributePTDMap,MATCH($A4,attributeMapFeedProductType,0)+1,FALSE),0)&gt;0,0,1),IF(IFERROR(VLOOKUP($QF$3,preferredAttributePTDMap,MATCH($A4,attributeMapFeedProductType,0)+1,FALSE),0)&gt;0,0,1),IF(IFERROR(MATCH($A4,attributeMapFeedProductType,0),0)&gt;0,1,0))</formula>
    </cfRule>
  </conditionalFormatting>
  <conditionalFormatting sqref="QG4">
    <cfRule type="expression" dxfId="0" priority="262940" stopIfTrue="1">
      <formula>IF(LEN(QG4)&gt;0,1,0)</formula>
    </cfRule>
    <cfRule type="expression" dxfId="1" priority="262941" stopIfTrue="1">
      <formula>IF(VLOOKUP($QG$3,requiredAttributePTDMap,MATCH($A4,attributeMapFeedProductType,0)+1,FALSE)&gt;0,1,0)</formula>
    </cfRule>
    <cfRule type="expression" dxfId="2" priority="262942" stopIfTrue="1">
      <formula>IF(VLOOKUP($QG$3,optionalAttributePTDMap,MATCH($A4,attributeMapFeedProductType,0)+1,FALSE)&gt;0,1,0)</formula>
    </cfRule>
    <cfRule type="expression" dxfId="3" priority="262943" stopIfTrue="1">
      <formula>IF(VLOOKUP($QG$3,preferredAttributePTDMap,MATCH($A4,attributeMapFeedProductType,0)+1,FALSE)&gt;0,1,0)</formula>
    </cfRule>
    <cfRule type="expression" dxfId="4" priority="262944" stopIfTrue="1">
      <formula>AND(IF(IFERROR(VLOOKUP($QG$3,requiredAttributePTDMap,MATCH($A4,attributeMapFeedProductType,0)+1,FALSE),0)&gt;0,0,1),IF(IFERROR(VLOOKUP($QG$3,optionalAttributePTDMap,MATCH($A4,attributeMapFeedProductType,0)+1,FALSE),0)&gt;0,0,1),IF(IFERROR(VLOOKUP($QG$3,preferredAttributePTDMap,MATCH($A4,attributeMapFeedProductType,0)+1,FALSE),0)&gt;0,0,1),IF(IFERROR(MATCH($A4,attributeMapFeedProductType,0),0)&gt;0,1,0))</formula>
    </cfRule>
  </conditionalFormatting>
  <conditionalFormatting sqref="QH4">
    <cfRule type="expression" dxfId="0" priority="262945" stopIfTrue="1">
      <formula>IF(LEN(QH4)&gt;0,1,0)</formula>
    </cfRule>
    <cfRule type="expression" dxfId="1" priority="262946" stopIfTrue="1">
      <formula>IF(VLOOKUP($QH$3,requiredAttributePTDMap,MATCH($A4,attributeMapFeedProductType,0)+1,FALSE)&gt;0,1,0)</formula>
    </cfRule>
    <cfRule type="expression" dxfId="2" priority="262947" stopIfTrue="1">
      <formula>IF(VLOOKUP($QH$3,optionalAttributePTDMap,MATCH($A4,attributeMapFeedProductType,0)+1,FALSE)&gt;0,1,0)</formula>
    </cfRule>
    <cfRule type="expression" dxfId="3" priority="262948" stopIfTrue="1">
      <formula>IF(VLOOKUP($QH$3,preferredAttributePTDMap,MATCH($A4,attributeMapFeedProductType,0)+1,FALSE)&gt;0,1,0)</formula>
    </cfRule>
    <cfRule type="expression" dxfId="4" priority="262949" stopIfTrue="1">
      <formula>AND(IF(IFERROR(VLOOKUP($QH$3,requiredAttributePTDMap,MATCH($A4,attributeMapFeedProductType,0)+1,FALSE),0)&gt;0,0,1),IF(IFERROR(VLOOKUP($QH$3,optionalAttributePTDMap,MATCH($A4,attributeMapFeedProductType,0)+1,FALSE),0)&gt;0,0,1),IF(IFERROR(VLOOKUP($QH$3,preferredAttributePTDMap,MATCH($A4,attributeMapFeedProductType,0)+1,FALSE),0)&gt;0,0,1),IF(IFERROR(MATCH($A4,attributeMapFeedProductType,0),0)&gt;0,1,0))</formula>
    </cfRule>
  </conditionalFormatting>
  <conditionalFormatting sqref="QI4">
    <cfRule type="expression" dxfId="0" priority="262950" stopIfTrue="1">
      <formula>IF(LEN(QI4)&gt;0,1,0)</formula>
    </cfRule>
    <cfRule type="expression" dxfId="1" priority="262951" stopIfTrue="1">
      <formula>IF(VLOOKUP($QI$3,requiredAttributePTDMap,MATCH($A4,attributeMapFeedProductType,0)+1,FALSE)&gt;0,1,0)</formula>
    </cfRule>
    <cfRule type="expression" dxfId="2" priority="262952" stopIfTrue="1">
      <formula>IF(VLOOKUP($QI$3,optionalAttributePTDMap,MATCH($A4,attributeMapFeedProductType,0)+1,FALSE)&gt;0,1,0)</formula>
    </cfRule>
    <cfRule type="expression" dxfId="3" priority="262953" stopIfTrue="1">
      <formula>IF(VLOOKUP($QI$3,preferredAttributePTDMap,MATCH($A4,attributeMapFeedProductType,0)+1,FALSE)&gt;0,1,0)</formula>
    </cfRule>
    <cfRule type="expression" dxfId="4" priority="262954" stopIfTrue="1">
      <formula>AND(IF(IFERROR(VLOOKUP($QI$3,requiredAttributePTDMap,MATCH($A4,attributeMapFeedProductType,0)+1,FALSE),0)&gt;0,0,1),IF(IFERROR(VLOOKUP($QI$3,optionalAttributePTDMap,MATCH($A4,attributeMapFeedProductType,0)+1,FALSE),0)&gt;0,0,1),IF(IFERROR(VLOOKUP($QI$3,preferredAttributePTDMap,MATCH($A4,attributeMapFeedProductType,0)+1,FALSE),0)&gt;0,0,1),IF(IFERROR(MATCH($A4,attributeMapFeedProductType,0),0)&gt;0,1,0))</formula>
    </cfRule>
  </conditionalFormatting>
  <conditionalFormatting sqref="QJ4">
    <cfRule type="expression" dxfId="0" priority="262955" stopIfTrue="1">
      <formula>IF(LEN(QJ4)&gt;0,1,0)</formula>
    </cfRule>
    <cfRule type="expression" dxfId="1" priority="262956" stopIfTrue="1">
      <formula>IF(VLOOKUP($QJ$3,requiredAttributePTDMap,MATCH($A4,attributeMapFeedProductType,0)+1,FALSE)&gt;0,1,0)</formula>
    </cfRule>
    <cfRule type="expression" dxfId="2" priority="262957" stopIfTrue="1">
      <formula>IF(VLOOKUP($QJ$3,optionalAttributePTDMap,MATCH($A4,attributeMapFeedProductType,0)+1,FALSE)&gt;0,1,0)</formula>
    </cfRule>
    <cfRule type="expression" dxfId="3" priority="262958" stopIfTrue="1">
      <formula>IF(VLOOKUP($QJ$3,preferredAttributePTDMap,MATCH($A4,attributeMapFeedProductType,0)+1,FALSE)&gt;0,1,0)</formula>
    </cfRule>
    <cfRule type="expression" dxfId="4" priority="262959" stopIfTrue="1">
      <formula>AND(IF(IFERROR(VLOOKUP($QJ$3,requiredAttributePTDMap,MATCH($A4,attributeMapFeedProductType,0)+1,FALSE),0)&gt;0,0,1),IF(IFERROR(VLOOKUP($QJ$3,optionalAttributePTDMap,MATCH($A4,attributeMapFeedProductType,0)+1,FALSE),0)&gt;0,0,1),IF(IFERROR(VLOOKUP($QJ$3,preferredAttributePTDMap,MATCH($A4,attributeMapFeedProductType,0)+1,FALSE),0)&gt;0,0,1),IF(IFERROR(MATCH($A4,attributeMapFeedProductType,0),0)&gt;0,1,0))</formula>
    </cfRule>
  </conditionalFormatting>
  <conditionalFormatting sqref="QK4">
    <cfRule type="expression" dxfId="0" priority="262960" stopIfTrue="1">
      <formula>IF(LEN(QK4)&gt;0,1,0)</formula>
    </cfRule>
    <cfRule type="expression" dxfId="1" priority="262961" stopIfTrue="1">
      <formula>IF(VLOOKUP($QK$3,requiredAttributePTDMap,MATCH($A4,attributeMapFeedProductType,0)+1,FALSE)&gt;0,1,0)</formula>
    </cfRule>
    <cfRule type="expression" dxfId="2" priority="262962" stopIfTrue="1">
      <formula>IF(VLOOKUP($QK$3,optionalAttributePTDMap,MATCH($A4,attributeMapFeedProductType,0)+1,FALSE)&gt;0,1,0)</formula>
    </cfRule>
    <cfRule type="expression" dxfId="3" priority="262963" stopIfTrue="1">
      <formula>IF(VLOOKUP($QK$3,preferredAttributePTDMap,MATCH($A4,attributeMapFeedProductType,0)+1,FALSE)&gt;0,1,0)</formula>
    </cfRule>
    <cfRule type="expression" dxfId="4" priority="262964" stopIfTrue="1">
      <formula>AND(IF(IFERROR(VLOOKUP($QK$3,requiredAttributePTDMap,MATCH($A4,attributeMapFeedProductType,0)+1,FALSE),0)&gt;0,0,1),IF(IFERROR(VLOOKUP($QK$3,optionalAttributePTDMap,MATCH($A4,attributeMapFeedProductType,0)+1,FALSE),0)&gt;0,0,1),IF(IFERROR(VLOOKUP($QK$3,preferredAttributePTDMap,MATCH($A4,attributeMapFeedProductType,0)+1,FALSE),0)&gt;0,0,1),IF(IFERROR(MATCH($A4,attributeMapFeedProductType,0),0)&gt;0,1,0))</formula>
    </cfRule>
  </conditionalFormatting>
  <conditionalFormatting sqref="QL4">
    <cfRule type="expression" dxfId="0" priority="262965" stopIfTrue="1">
      <formula>IF(LEN(QL4)&gt;0,1,0)</formula>
    </cfRule>
    <cfRule type="expression" dxfId="1" priority="262966" stopIfTrue="1">
      <formula>IF(VLOOKUP($QL$3,requiredAttributePTDMap,MATCH($A4,attributeMapFeedProductType,0)+1,FALSE)&gt;0,1,0)</formula>
    </cfRule>
    <cfRule type="expression" dxfId="2" priority="262967" stopIfTrue="1">
      <formula>IF(VLOOKUP($QL$3,optionalAttributePTDMap,MATCH($A4,attributeMapFeedProductType,0)+1,FALSE)&gt;0,1,0)</formula>
    </cfRule>
    <cfRule type="expression" dxfId="3" priority="262968" stopIfTrue="1">
      <formula>IF(VLOOKUP($QL$3,preferredAttributePTDMap,MATCH($A4,attributeMapFeedProductType,0)+1,FALSE)&gt;0,1,0)</formula>
    </cfRule>
    <cfRule type="expression" dxfId="4" priority="262969" stopIfTrue="1">
      <formula>AND(IF(IFERROR(VLOOKUP($QL$3,requiredAttributePTDMap,MATCH($A4,attributeMapFeedProductType,0)+1,FALSE),0)&gt;0,0,1),IF(IFERROR(VLOOKUP($QL$3,optionalAttributePTDMap,MATCH($A4,attributeMapFeedProductType,0)+1,FALSE),0)&gt;0,0,1),IF(IFERROR(VLOOKUP($QL$3,preferredAttributePTDMap,MATCH($A4,attributeMapFeedProductType,0)+1,FALSE),0)&gt;0,0,1),IF(IFERROR(MATCH($A4,attributeMapFeedProductType,0),0)&gt;0,1,0))</formula>
    </cfRule>
  </conditionalFormatting>
  <conditionalFormatting sqref="QM4">
    <cfRule type="expression" dxfId="0" priority="262970" stopIfTrue="1">
      <formula>IF(LEN(QM4)&gt;0,1,0)</formula>
    </cfRule>
    <cfRule type="expression" dxfId="1" priority="262971" stopIfTrue="1">
      <formula>IF(VLOOKUP($QM$3,requiredAttributePTDMap,MATCH($A4,attributeMapFeedProductType,0)+1,FALSE)&gt;0,1,0)</formula>
    </cfRule>
    <cfRule type="expression" dxfId="2" priority="262972" stopIfTrue="1">
      <formula>IF(VLOOKUP($QM$3,optionalAttributePTDMap,MATCH($A4,attributeMapFeedProductType,0)+1,FALSE)&gt;0,1,0)</formula>
    </cfRule>
    <cfRule type="expression" dxfId="3" priority="262973" stopIfTrue="1">
      <formula>IF(VLOOKUP($QM$3,preferredAttributePTDMap,MATCH($A4,attributeMapFeedProductType,0)+1,FALSE)&gt;0,1,0)</formula>
    </cfRule>
    <cfRule type="expression" dxfId="4" priority="262974" stopIfTrue="1">
      <formula>AND(IF(IFERROR(VLOOKUP($QM$3,requiredAttributePTDMap,MATCH($A4,attributeMapFeedProductType,0)+1,FALSE),0)&gt;0,0,1),IF(IFERROR(VLOOKUP($QM$3,optionalAttributePTDMap,MATCH($A4,attributeMapFeedProductType,0)+1,FALSE),0)&gt;0,0,1),IF(IFERROR(VLOOKUP($QM$3,preferredAttributePTDMap,MATCH($A4,attributeMapFeedProductType,0)+1,FALSE),0)&gt;0,0,1),IF(IFERROR(MATCH($A4,attributeMapFeedProductType,0),0)&gt;0,1,0))</formula>
    </cfRule>
  </conditionalFormatting>
  <conditionalFormatting sqref="QN4">
    <cfRule type="expression" dxfId="0" priority="262975" stopIfTrue="1">
      <formula>IF(LEN(QN4)&gt;0,1,0)</formula>
    </cfRule>
    <cfRule type="expression" dxfId="1" priority="262976" stopIfTrue="1">
      <formula>IF(VLOOKUP($QN$3,requiredAttributePTDMap,MATCH($A4,attributeMapFeedProductType,0)+1,FALSE)&gt;0,1,0)</formula>
    </cfRule>
    <cfRule type="expression" dxfId="2" priority="262977" stopIfTrue="1">
      <formula>IF(VLOOKUP($QN$3,optionalAttributePTDMap,MATCH($A4,attributeMapFeedProductType,0)+1,FALSE)&gt;0,1,0)</formula>
    </cfRule>
    <cfRule type="expression" dxfId="3" priority="262978" stopIfTrue="1">
      <formula>IF(VLOOKUP($QN$3,preferredAttributePTDMap,MATCH($A4,attributeMapFeedProductType,0)+1,FALSE)&gt;0,1,0)</formula>
    </cfRule>
    <cfRule type="expression" dxfId="4" priority="262979" stopIfTrue="1">
      <formula>AND(IF(IFERROR(VLOOKUP($QN$3,requiredAttributePTDMap,MATCH($A4,attributeMapFeedProductType,0)+1,FALSE),0)&gt;0,0,1),IF(IFERROR(VLOOKUP($QN$3,optionalAttributePTDMap,MATCH($A4,attributeMapFeedProductType,0)+1,FALSE),0)&gt;0,0,1),IF(IFERROR(VLOOKUP($QN$3,preferredAttributePTDMap,MATCH($A4,attributeMapFeedProductType,0)+1,FALSE),0)&gt;0,0,1),IF(IFERROR(MATCH($A4,attributeMapFeedProductType,0),0)&gt;0,1,0))</formula>
    </cfRule>
  </conditionalFormatting>
  <conditionalFormatting sqref="QO4">
    <cfRule type="expression" dxfId="0" priority="262980" stopIfTrue="1">
      <formula>IF(LEN(QO4)&gt;0,1,0)</formula>
    </cfRule>
    <cfRule type="expression" dxfId="1" priority="262981" stopIfTrue="1">
      <formula>IF(VLOOKUP($QO$3,requiredAttributePTDMap,MATCH($A4,attributeMapFeedProductType,0)+1,FALSE)&gt;0,1,0)</formula>
    </cfRule>
    <cfRule type="expression" dxfId="2" priority="262982" stopIfTrue="1">
      <formula>IF(VLOOKUP($QO$3,optionalAttributePTDMap,MATCH($A4,attributeMapFeedProductType,0)+1,FALSE)&gt;0,1,0)</formula>
    </cfRule>
    <cfRule type="expression" dxfId="3" priority="262983" stopIfTrue="1">
      <formula>IF(VLOOKUP($QO$3,preferredAttributePTDMap,MATCH($A4,attributeMapFeedProductType,0)+1,FALSE)&gt;0,1,0)</formula>
    </cfRule>
    <cfRule type="expression" dxfId="4" priority="262984" stopIfTrue="1">
      <formula>AND(IF(IFERROR(VLOOKUP($QO$3,requiredAttributePTDMap,MATCH($A4,attributeMapFeedProductType,0)+1,FALSE),0)&gt;0,0,1),IF(IFERROR(VLOOKUP($QO$3,optionalAttributePTDMap,MATCH($A4,attributeMapFeedProductType,0)+1,FALSE),0)&gt;0,0,1),IF(IFERROR(VLOOKUP($QO$3,preferredAttributePTDMap,MATCH($A4,attributeMapFeedProductType,0)+1,FALSE),0)&gt;0,0,1),IF(IFERROR(MATCH($A4,attributeMapFeedProductType,0),0)&gt;0,1,0))</formula>
    </cfRule>
  </conditionalFormatting>
  <conditionalFormatting sqref="QP4">
    <cfRule type="expression" dxfId="0" priority="262985" stopIfTrue="1">
      <formula>IF(LEN(QP4)&gt;0,1,0)</formula>
    </cfRule>
    <cfRule type="expression" dxfId="1" priority="262986" stopIfTrue="1">
      <formula>IF(VLOOKUP($QP$3,requiredAttributePTDMap,MATCH($A4,attributeMapFeedProductType,0)+1,FALSE)&gt;0,1,0)</formula>
    </cfRule>
    <cfRule type="expression" dxfId="2" priority="262987" stopIfTrue="1">
      <formula>IF(VLOOKUP($QP$3,optionalAttributePTDMap,MATCH($A4,attributeMapFeedProductType,0)+1,FALSE)&gt;0,1,0)</formula>
    </cfRule>
    <cfRule type="expression" dxfId="3" priority="262988" stopIfTrue="1">
      <formula>IF(VLOOKUP($QP$3,preferredAttributePTDMap,MATCH($A4,attributeMapFeedProductType,0)+1,FALSE)&gt;0,1,0)</formula>
    </cfRule>
    <cfRule type="expression" dxfId="4" priority="262989" stopIfTrue="1">
      <formula>AND(IF(IFERROR(VLOOKUP($QP$3,requiredAttributePTDMap,MATCH($A4,attributeMapFeedProductType,0)+1,FALSE),0)&gt;0,0,1),IF(IFERROR(VLOOKUP($QP$3,optionalAttributePTDMap,MATCH($A4,attributeMapFeedProductType,0)+1,FALSE),0)&gt;0,0,1),IF(IFERROR(VLOOKUP($QP$3,preferredAttributePTDMap,MATCH($A4,attributeMapFeedProductType,0)+1,FALSE),0)&gt;0,0,1),IF(IFERROR(MATCH($A4,attributeMapFeedProductType,0),0)&gt;0,1,0))</formula>
    </cfRule>
  </conditionalFormatting>
  <conditionalFormatting sqref="QQ4">
    <cfRule type="expression" dxfId="0" priority="262990" stopIfTrue="1">
      <formula>IF(LEN(QQ4)&gt;0,1,0)</formula>
    </cfRule>
    <cfRule type="expression" dxfId="1" priority="262991" stopIfTrue="1">
      <formula>IF(VLOOKUP($QQ$3,requiredAttributePTDMap,MATCH($A4,attributeMapFeedProductType,0)+1,FALSE)&gt;0,1,0)</formula>
    </cfRule>
    <cfRule type="expression" dxfId="2" priority="262992" stopIfTrue="1">
      <formula>IF(VLOOKUP($QQ$3,optionalAttributePTDMap,MATCH($A4,attributeMapFeedProductType,0)+1,FALSE)&gt;0,1,0)</formula>
    </cfRule>
    <cfRule type="expression" dxfId="3" priority="262993" stopIfTrue="1">
      <formula>IF(VLOOKUP($QQ$3,preferredAttributePTDMap,MATCH($A4,attributeMapFeedProductType,0)+1,FALSE)&gt;0,1,0)</formula>
    </cfRule>
    <cfRule type="expression" dxfId="4" priority="262994" stopIfTrue="1">
      <formula>AND(IF(IFERROR(VLOOKUP($QQ$3,requiredAttributePTDMap,MATCH($A4,attributeMapFeedProductType,0)+1,FALSE),0)&gt;0,0,1),IF(IFERROR(VLOOKUP($QQ$3,optionalAttributePTDMap,MATCH($A4,attributeMapFeedProductType,0)+1,FALSE),0)&gt;0,0,1),IF(IFERROR(VLOOKUP($QQ$3,preferredAttributePTDMap,MATCH($A4,attributeMapFeedProductType,0)+1,FALSE),0)&gt;0,0,1),IF(IFERROR(MATCH($A4,attributeMapFeedProductType,0),0)&gt;0,1,0))</formula>
    </cfRule>
  </conditionalFormatting>
  <conditionalFormatting sqref="QR4">
    <cfRule type="expression" dxfId="0" priority="262995" stopIfTrue="1">
      <formula>IF(LEN(QR4)&gt;0,1,0)</formula>
    </cfRule>
    <cfRule type="expression" dxfId="1" priority="262996" stopIfTrue="1">
      <formula>IF(VLOOKUP($QR$3,requiredAttributePTDMap,MATCH($A4,attributeMapFeedProductType,0)+1,FALSE)&gt;0,1,0)</formula>
    </cfRule>
    <cfRule type="expression" dxfId="2" priority="262997" stopIfTrue="1">
      <formula>IF(VLOOKUP($QR$3,optionalAttributePTDMap,MATCH($A4,attributeMapFeedProductType,0)+1,FALSE)&gt;0,1,0)</formula>
    </cfRule>
    <cfRule type="expression" dxfId="3" priority="262998" stopIfTrue="1">
      <formula>IF(VLOOKUP($QR$3,preferredAttributePTDMap,MATCH($A4,attributeMapFeedProductType,0)+1,FALSE)&gt;0,1,0)</formula>
    </cfRule>
    <cfRule type="expression" dxfId="4" priority="262999" stopIfTrue="1">
      <formula>AND(IF(IFERROR(VLOOKUP($QR$3,requiredAttributePTDMap,MATCH($A4,attributeMapFeedProductType,0)+1,FALSE),0)&gt;0,0,1),IF(IFERROR(VLOOKUP($QR$3,optionalAttributePTDMap,MATCH($A4,attributeMapFeedProductType,0)+1,FALSE),0)&gt;0,0,1),IF(IFERROR(VLOOKUP($QR$3,preferredAttributePTDMap,MATCH($A4,attributeMapFeedProductType,0)+1,FALSE),0)&gt;0,0,1),IF(IFERROR(MATCH($A4,attributeMapFeedProductType,0),0)&gt;0,1,0))</formula>
    </cfRule>
  </conditionalFormatting>
  <conditionalFormatting sqref="QS4">
    <cfRule type="expression" dxfId="0" priority="263000" stopIfTrue="1">
      <formula>IF(LEN(QS4)&gt;0,1,0)</formula>
    </cfRule>
    <cfRule type="expression" dxfId="1" priority="263001" stopIfTrue="1">
      <formula>IF(VLOOKUP($QS$3,requiredAttributePTDMap,MATCH($A4,attributeMapFeedProductType,0)+1,FALSE)&gt;0,1,0)</formula>
    </cfRule>
    <cfRule type="expression" dxfId="2" priority="263002" stopIfTrue="1">
      <formula>IF(VLOOKUP($QS$3,optionalAttributePTDMap,MATCH($A4,attributeMapFeedProductType,0)+1,FALSE)&gt;0,1,0)</formula>
    </cfRule>
    <cfRule type="expression" dxfId="3" priority="263003" stopIfTrue="1">
      <formula>IF(VLOOKUP($QS$3,preferredAttributePTDMap,MATCH($A4,attributeMapFeedProductType,0)+1,FALSE)&gt;0,1,0)</formula>
    </cfRule>
    <cfRule type="expression" dxfId="4" priority="263004" stopIfTrue="1">
      <formula>AND(IF(IFERROR(VLOOKUP($QS$3,requiredAttributePTDMap,MATCH($A4,attributeMapFeedProductType,0)+1,FALSE),0)&gt;0,0,1),IF(IFERROR(VLOOKUP($QS$3,optionalAttributePTDMap,MATCH($A4,attributeMapFeedProductType,0)+1,FALSE),0)&gt;0,0,1),IF(IFERROR(VLOOKUP($QS$3,preferredAttributePTDMap,MATCH($A4,attributeMapFeedProductType,0)+1,FALSE),0)&gt;0,0,1),IF(IFERROR(MATCH($A4,attributeMapFeedProductType,0),0)&gt;0,1,0))</formula>
    </cfRule>
  </conditionalFormatting>
  <conditionalFormatting sqref="QT4">
    <cfRule type="expression" dxfId="0" priority="263005" stopIfTrue="1">
      <formula>IF(LEN(QT4)&gt;0,1,0)</formula>
    </cfRule>
    <cfRule type="expression" dxfId="1" priority="263006" stopIfTrue="1">
      <formula>IF(VLOOKUP($QT$3,requiredAttributePTDMap,MATCH($A4,attributeMapFeedProductType,0)+1,FALSE)&gt;0,1,0)</formula>
    </cfRule>
    <cfRule type="expression" dxfId="2" priority="263007" stopIfTrue="1">
      <formula>IF(VLOOKUP($QT$3,optionalAttributePTDMap,MATCH($A4,attributeMapFeedProductType,0)+1,FALSE)&gt;0,1,0)</formula>
    </cfRule>
    <cfRule type="expression" dxfId="3" priority="263008" stopIfTrue="1">
      <formula>IF(VLOOKUP($QT$3,preferredAttributePTDMap,MATCH($A4,attributeMapFeedProductType,0)+1,FALSE)&gt;0,1,0)</formula>
    </cfRule>
    <cfRule type="expression" dxfId="4" priority="263009" stopIfTrue="1">
      <formula>AND(IF(IFERROR(VLOOKUP($QT$3,requiredAttributePTDMap,MATCH($A4,attributeMapFeedProductType,0)+1,FALSE),0)&gt;0,0,1),IF(IFERROR(VLOOKUP($QT$3,optionalAttributePTDMap,MATCH($A4,attributeMapFeedProductType,0)+1,FALSE),0)&gt;0,0,1),IF(IFERROR(VLOOKUP($QT$3,preferredAttributePTDMap,MATCH($A4,attributeMapFeedProductType,0)+1,FALSE),0)&gt;0,0,1),IF(IFERROR(MATCH($A4,attributeMapFeedProductType,0),0)&gt;0,1,0))</formula>
    </cfRule>
  </conditionalFormatting>
  <conditionalFormatting sqref="QU4">
    <cfRule type="expression" dxfId="0" priority="263010" stopIfTrue="1">
      <formula>IF(LEN(QU4)&gt;0,1,0)</formula>
    </cfRule>
    <cfRule type="expression" dxfId="1" priority="263011" stopIfTrue="1">
      <formula>IF(VLOOKUP($QU$3,requiredAttributePTDMap,MATCH($A4,attributeMapFeedProductType,0)+1,FALSE)&gt;0,1,0)</formula>
    </cfRule>
    <cfRule type="expression" dxfId="2" priority="263012" stopIfTrue="1">
      <formula>IF(VLOOKUP($QU$3,optionalAttributePTDMap,MATCH($A4,attributeMapFeedProductType,0)+1,FALSE)&gt;0,1,0)</formula>
    </cfRule>
    <cfRule type="expression" dxfId="3" priority="263013" stopIfTrue="1">
      <formula>IF(VLOOKUP($QU$3,preferredAttributePTDMap,MATCH($A4,attributeMapFeedProductType,0)+1,FALSE)&gt;0,1,0)</formula>
    </cfRule>
    <cfRule type="expression" dxfId="4" priority="263014" stopIfTrue="1">
      <formula>AND(IF(IFERROR(VLOOKUP($QU$3,requiredAttributePTDMap,MATCH($A4,attributeMapFeedProductType,0)+1,FALSE),0)&gt;0,0,1),IF(IFERROR(VLOOKUP($QU$3,optionalAttributePTDMap,MATCH($A4,attributeMapFeedProductType,0)+1,FALSE),0)&gt;0,0,1),IF(IFERROR(VLOOKUP($QU$3,preferredAttributePTDMap,MATCH($A4,attributeMapFeedProductType,0)+1,FALSE),0)&gt;0,0,1),IF(IFERROR(MATCH($A4,attributeMapFeedProductType,0),0)&gt;0,1,0))</formula>
    </cfRule>
  </conditionalFormatting>
  <conditionalFormatting sqref="QV4">
    <cfRule type="expression" dxfId="0" priority="263015" stopIfTrue="1">
      <formula>IF(LEN(QV4)&gt;0,1,0)</formula>
    </cfRule>
    <cfRule type="expression" dxfId="1" priority="263016" stopIfTrue="1">
      <formula>IF(VLOOKUP($QV$3,requiredAttributePTDMap,MATCH($A4,attributeMapFeedProductType,0)+1,FALSE)&gt;0,1,0)</formula>
    </cfRule>
    <cfRule type="expression" dxfId="2" priority="263017" stopIfTrue="1">
      <formula>IF(VLOOKUP($QV$3,optionalAttributePTDMap,MATCH($A4,attributeMapFeedProductType,0)+1,FALSE)&gt;0,1,0)</formula>
    </cfRule>
    <cfRule type="expression" dxfId="3" priority="263018" stopIfTrue="1">
      <formula>IF(VLOOKUP($QV$3,preferredAttributePTDMap,MATCH($A4,attributeMapFeedProductType,0)+1,FALSE)&gt;0,1,0)</formula>
    </cfRule>
    <cfRule type="expression" dxfId="4" priority="263019" stopIfTrue="1">
      <formula>AND(IF(IFERROR(VLOOKUP($QV$3,requiredAttributePTDMap,MATCH($A4,attributeMapFeedProductType,0)+1,FALSE),0)&gt;0,0,1),IF(IFERROR(VLOOKUP($QV$3,optionalAttributePTDMap,MATCH($A4,attributeMapFeedProductType,0)+1,FALSE),0)&gt;0,0,1),IF(IFERROR(VLOOKUP($QV$3,preferredAttributePTDMap,MATCH($A4,attributeMapFeedProductType,0)+1,FALSE),0)&gt;0,0,1),IF(IFERROR(MATCH($A4,attributeMapFeedProductType,0),0)&gt;0,1,0))</formula>
    </cfRule>
  </conditionalFormatting>
  <conditionalFormatting sqref="QW4">
    <cfRule type="expression" dxfId="0" priority="263020" stopIfTrue="1">
      <formula>IF(LEN(QW4)&gt;0,1,0)</formula>
    </cfRule>
    <cfRule type="expression" dxfId="1" priority="263021" stopIfTrue="1">
      <formula>IF(VLOOKUP($QW$3,requiredAttributePTDMap,MATCH($A4,attributeMapFeedProductType,0)+1,FALSE)&gt;0,1,0)</formula>
    </cfRule>
    <cfRule type="expression" dxfId="2" priority="263022" stopIfTrue="1">
      <formula>IF(VLOOKUP($QW$3,optionalAttributePTDMap,MATCH($A4,attributeMapFeedProductType,0)+1,FALSE)&gt;0,1,0)</formula>
    </cfRule>
    <cfRule type="expression" dxfId="3" priority="263023" stopIfTrue="1">
      <formula>IF(VLOOKUP($QW$3,preferredAttributePTDMap,MATCH($A4,attributeMapFeedProductType,0)+1,FALSE)&gt;0,1,0)</formula>
    </cfRule>
    <cfRule type="expression" dxfId="4" priority="263024" stopIfTrue="1">
      <formula>AND(IF(IFERROR(VLOOKUP($QW$3,requiredAttributePTDMap,MATCH($A4,attributeMapFeedProductType,0)+1,FALSE),0)&gt;0,0,1),IF(IFERROR(VLOOKUP($QW$3,optionalAttributePTDMap,MATCH($A4,attributeMapFeedProductType,0)+1,FALSE),0)&gt;0,0,1),IF(IFERROR(VLOOKUP($QW$3,preferredAttributePTDMap,MATCH($A4,attributeMapFeedProductType,0)+1,FALSE),0)&gt;0,0,1),IF(IFERROR(MATCH($A4,attributeMapFeedProductType,0),0)&gt;0,1,0))</formula>
    </cfRule>
  </conditionalFormatting>
  <conditionalFormatting sqref="QX4">
    <cfRule type="expression" dxfId="0" priority="263025" stopIfTrue="1">
      <formula>IF(LEN(QX4)&gt;0,1,0)</formula>
    </cfRule>
    <cfRule type="expression" dxfId="1" priority="263026" stopIfTrue="1">
      <formula>IF(VLOOKUP($QX$3,requiredAttributePTDMap,MATCH($A4,attributeMapFeedProductType,0)+1,FALSE)&gt;0,1,0)</formula>
    </cfRule>
    <cfRule type="expression" dxfId="2" priority="263027" stopIfTrue="1">
      <formula>IF(VLOOKUP($QX$3,optionalAttributePTDMap,MATCH($A4,attributeMapFeedProductType,0)+1,FALSE)&gt;0,1,0)</formula>
    </cfRule>
    <cfRule type="expression" dxfId="3" priority="263028" stopIfTrue="1">
      <formula>IF(VLOOKUP($QX$3,preferredAttributePTDMap,MATCH($A4,attributeMapFeedProductType,0)+1,FALSE)&gt;0,1,0)</formula>
    </cfRule>
    <cfRule type="expression" dxfId="4" priority="263029" stopIfTrue="1">
      <formula>AND(IF(IFERROR(VLOOKUP($QX$3,requiredAttributePTDMap,MATCH($A4,attributeMapFeedProductType,0)+1,FALSE),0)&gt;0,0,1),IF(IFERROR(VLOOKUP($QX$3,optionalAttributePTDMap,MATCH($A4,attributeMapFeedProductType,0)+1,FALSE),0)&gt;0,0,1),IF(IFERROR(VLOOKUP($QX$3,preferredAttributePTDMap,MATCH($A4,attributeMapFeedProductType,0)+1,FALSE),0)&gt;0,0,1),IF(IFERROR(MATCH($A4,attributeMapFeedProductType,0),0)&gt;0,1,0))</formula>
    </cfRule>
  </conditionalFormatting>
  <conditionalFormatting sqref="QY4">
    <cfRule type="expression" dxfId="0" priority="263030" stopIfTrue="1">
      <formula>IF(LEN(QY4)&gt;0,1,0)</formula>
    </cfRule>
    <cfRule type="expression" dxfId="1" priority="263031" stopIfTrue="1">
      <formula>IF(VLOOKUP($QY$3,requiredAttributePTDMap,MATCH($A4,attributeMapFeedProductType,0)+1,FALSE)&gt;0,1,0)</formula>
    </cfRule>
    <cfRule type="expression" dxfId="2" priority="263032" stopIfTrue="1">
      <formula>IF(VLOOKUP($QY$3,optionalAttributePTDMap,MATCH($A4,attributeMapFeedProductType,0)+1,FALSE)&gt;0,1,0)</formula>
    </cfRule>
    <cfRule type="expression" dxfId="3" priority="263033" stopIfTrue="1">
      <formula>IF(VLOOKUP($QY$3,preferredAttributePTDMap,MATCH($A4,attributeMapFeedProductType,0)+1,FALSE)&gt;0,1,0)</formula>
    </cfRule>
    <cfRule type="expression" dxfId="4" priority="263034" stopIfTrue="1">
      <formula>AND(IF(IFERROR(VLOOKUP($QY$3,requiredAttributePTDMap,MATCH($A4,attributeMapFeedProductType,0)+1,FALSE),0)&gt;0,0,1),IF(IFERROR(VLOOKUP($QY$3,optionalAttributePTDMap,MATCH($A4,attributeMapFeedProductType,0)+1,FALSE),0)&gt;0,0,1),IF(IFERROR(VLOOKUP($QY$3,preferredAttributePTDMap,MATCH($A4,attributeMapFeedProductType,0)+1,FALSE),0)&gt;0,0,1),IF(IFERROR(MATCH($A4,attributeMapFeedProductType,0),0)&gt;0,1,0))</formula>
    </cfRule>
  </conditionalFormatting>
  <conditionalFormatting sqref="QZ4">
    <cfRule type="expression" dxfId="0" priority="263035" stopIfTrue="1">
      <formula>IF(LEN(QZ4)&gt;0,1,0)</formula>
    </cfRule>
    <cfRule type="expression" dxfId="1" priority="263036" stopIfTrue="1">
      <formula>IF(VLOOKUP($QZ$3,requiredAttributePTDMap,MATCH($A4,attributeMapFeedProductType,0)+1,FALSE)&gt;0,1,0)</formula>
    </cfRule>
    <cfRule type="expression" dxfId="2" priority="263037" stopIfTrue="1">
      <formula>IF(VLOOKUP($QZ$3,optionalAttributePTDMap,MATCH($A4,attributeMapFeedProductType,0)+1,FALSE)&gt;0,1,0)</formula>
    </cfRule>
    <cfRule type="expression" dxfId="3" priority="263038" stopIfTrue="1">
      <formula>IF(VLOOKUP($QZ$3,preferredAttributePTDMap,MATCH($A4,attributeMapFeedProductType,0)+1,FALSE)&gt;0,1,0)</formula>
    </cfRule>
    <cfRule type="expression" dxfId="4" priority="263039" stopIfTrue="1">
      <formula>AND(IF(IFERROR(VLOOKUP($QZ$3,requiredAttributePTDMap,MATCH($A4,attributeMapFeedProductType,0)+1,FALSE),0)&gt;0,0,1),IF(IFERROR(VLOOKUP($QZ$3,optionalAttributePTDMap,MATCH($A4,attributeMapFeedProductType,0)+1,FALSE),0)&gt;0,0,1),IF(IFERROR(VLOOKUP($QZ$3,preferredAttributePTDMap,MATCH($A4,attributeMapFeedProductType,0)+1,FALSE),0)&gt;0,0,1),IF(IFERROR(MATCH($A4,attributeMapFeedProductType,0),0)&gt;0,1,0))</formula>
    </cfRule>
  </conditionalFormatting>
  <conditionalFormatting sqref="RA4">
    <cfRule type="expression" dxfId="0" priority="263040" stopIfTrue="1">
      <formula>IF(LEN(RA4)&gt;0,1,0)</formula>
    </cfRule>
    <cfRule type="expression" dxfId="1" priority="263041" stopIfTrue="1">
      <formula>IF(VLOOKUP($RA$3,requiredAttributePTDMap,MATCH($A4,attributeMapFeedProductType,0)+1,FALSE)&gt;0,1,0)</formula>
    </cfRule>
    <cfRule type="expression" dxfId="2" priority="263042" stopIfTrue="1">
      <formula>IF(VLOOKUP($RA$3,optionalAttributePTDMap,MATCH($A4,attributeMapFeedProductType,0)+1,FALSE)&gt;0,1,0)</formula>
    </cfRule>
    <cfRule type="expression" dxfId="3" priority="263043" stopIfTrue="1">
      <formula>IF(VLOOKUP($RA$3,preferredAttributePTDMap,MATCH($A4,attributeMapFeedProductType,0)+1,FALSE)&gt;0,1,0)</formula>
    </cfRule>
    <cfRule type="expression" dxfId="4" priority="263044" stopIfTrue="1">
      <formula>AND(IF(IFERROR(VLOOKUP($RA$3,requiredAttributePTDMap,MATCH($A4,attributeMapFeedProductType,0)+1,FALSE),0)&gt;0,0,1),IF(IFERROR(VLOOKUP($RA$3,optionalAttributePTDMap,MATCH($A4,attributeMapFeedProductType,0)+1,FALSE),0)&gt;0,0,1),IF(IFERROR(VLOOKUP($RA$3,preferredAttributePTDMap,MATCH($A4,attributeMapFeedProductType,0)+1,FALSE),0)&gt;0,0,1),IF(IFERROR(MATCH($A4,attributeMapFeedProductType,0),0)&gt;0,1,0))</formula>
    </cfRule>
  </conditionalFormatting>
  <conditionalFormatting sqref="RB4">
    <cfRule type="expression" dxfId="0" priority="263045" stopIfTrue="1">
      <formula>IF(LEN(RB4)&gt;0,1,0)</formula>
    </cfRule>
    <cfRule type="expression" dxfId="1" priority="263046" stopIfTrue="1">
      <formula>IF(VLOOKUP($RB$3,requiredAttributePTDMap,MATCH($A4,attributeMapFeedProductType,0)+1,FALSE)&gt;0,1,0)</formula>
    </cfRule>
    <cfRule type="expression" dxfId="2" priority="263047" stopIfTrue="1">
      <formula>IF(VLOOKUP($RB$3,optionalAttributePTDMap,MATCH($A4,attributeMapFeedProductType,0)+1,FALSE)&gt;0,1,0)</formula>
    </cfRule>
    <cfRule type="expression" dxfId="3" priority="263048" stopIfTrue="1">
      <formula>IF(VLOOKUP($RB$3,preferredAttributePTDMap,MATCH($A4,attributeMapFeedProductType,0)+1,FALSE)&gt;0,1,0)</formula>
    </cfRule>
    <cfRule type="expression" dxfId="4" priority="263049" stopIfTrue="1">
      <formula>AND(IF(IFERROR(VLOOKUP($RB$3,requiredAttributePTDMap,MATCH($A4,attributeMapFeedProductType,0)+1,FALSE),0)&gt;0,0,1),IF(IFERROR(VLOOKUP($RB$3,optionalAttributePTDMap,MATCH($A4,attributeMapFeedProductType,0)+1,FALSE),0)&gt;0,0,1),IF(IFERROR(VLOOKUP($RB$3,preferredAttributePTDMap,MATCH($A4,attributeMapFeedProductType,0)+1,FALSE),0)&gt;0,0,1),IF(IFERROR(MATCH($A4,attributeMapFeedProductType,0),0)&gt;0,1,0))</formula>
    </cfRule>
  </conditionalFormatting>
  <conditionalFormatting sqref="RC4">
    <cfRule type="expression" dxfId="0" priority="263050" stopIfTrue="1">
      <formula>IF(LEN(RC4)&gt;0,1,0)</formula>
    </cfRule>
    <cfRule type="expression" dxfId="1" priority="263051" stopIfTrue="1">
      <formula>IF(VLOOKUP($RC$3,requiredAttributePTDMap,MATCH($A4,attributeMapFeedProductType,0)+1,FALSE)&gt;0,1,0)</formula>
    </cfRule>
    <cfRule type="expression" dxfId="2" priority="263052" stopIfTrue="1">
      <formula>IF(VLOOKUP($RC$3,optionalAttributePTDMap,MATCH($A4,attributeMapFeedProductType,0)+1,FALSE)&gt;0,1,0)</formula>
    </cfRule>
    <cfRule type="expression" dxfId="3" priority="263053" stopIfTrue="1">
      <formula>IF(VLOOKUP($RC$3,preferredAttributePTDMap,MATCH($A4,attributeMapFeedProductType,0)+1,FALSE)&gt;0,1,0)</formula>
    </cfRule>
    <cfRule type="expression" dxfId="4" priority="263054" stopIfTrue="1">
      <formula>AND(IF(IFERROR(VLOOKUP($RC$3,requiredAttributePTDMap,MATCH($A4,attributeMapFeedProductType,0)+1,FALSE),0)&gt;0,0,1),IF(IFERROR(VLOOKUP($RC$3,optionalAttributePTDMap,MATCH($A4,attributeMapFeedProductType,0)+1,FALSE),0)&gt;0,0,1),IF(IFERROR(VLOOKUP($RC$3,preferredAttributePTDMap,MATCH($A4,attributeMapFeedProductType,0)+1,FALSE),0)&gt;0,0,1),IF(IFERROR(MATCH($A4,attributeMapFeedProductType,0),0)&gt;0,1,0))</formula>
    </cfRule>
  </conditionalFormatting>
  <conditionalFormatting sqref="RD4">
    <cfRule type="expression" dxfId="0" priority="263055" stopIfTrue="1">
      <formula>IF(LEN(RD4)&gt;0,1,0)</formula>
    </cfRule>
    <cfRule type="expression" dxfId="1" priority="263056" stopIfTrue="1">
      <formula>IF(VLOOKUP($RD$3,requiredAttributePTDMap,MATCH($A4,attributeMapFeedProductType,0)+1,FALSE)&gt;0,1,0)</formula>
    </cfRule>
    <cfRule type="expression" dxfId="2" priority="263057" stopIfTrue="1">
      <formula>IF(VLOOKUP($RD$3,optionalAttributePTDMap,MATCH($A4,attributeMapFeedProductType,0)+1,FALSE)&gt;0,1,0)</formula>
    </cfRule>
    <cfRule type="expression" dxfId="3" priority="263058" stopIfTrue="1">
      <formula>IF(VLOOKUP($RD$3,preferredAttributePTDMap,MATCH($A4,attributeMapFeedProductType,0)+1,FALSE)&gt;0,1,0)</formula>
    </cfRule>
    <cfRule type="expression" dxfId="4" priority="263059" stopIfTrue="1">
      <formula>AND(IF(IFERROR(VLOOKUP($RD$3,requiredAttributePTDMap,MATCH($A4,attributeMapFeedProductType,0)+1,FALSE),0)&gt;0,0,1),IF(IFERROR(VLOOKUP($RD$3,optionalAttributePTDMap,MATCH($A4,attributeMapFeedProductType,0)+1,FALSE),0)&gt;0,0,1),IF(IFERROR(VLOOKUP($RD$3,preferredAttributePTDMap,MATCH($A4,attributeMapFeedProductType,0)+1,FALSE),0)&gt;0,0,1),IF(IFERROR(MATCH($A4,attributeMapFeedProductType,0),0)&gt;0,1,0))</formula>
    </cfRule>
  </conditionalFormatting>
  <conditionalFormatting sqref="RE4">
    <cfRule type="expression" dxfId="0" priority="263060" stopIfTrue="1">
      <formula>IF(LEN(RE4)&gt;0,1,0)</formula>
    </cfRule>
    <cfRule type="expression" dxfId="1" priority="263061" stopIfTrue="1">
      <formula>IF(VLOOKUP($RE$3,requiredAttributePTDMap,MATCH($A4,attributeMapFeedProductType,0)+1,FALSE)&gt;0,1,0)</formula>
    </cfRule>
    <cfRule type="expression" dxfId="2" priority="263062" stopIfTrue="1">
      <formula>IF(VLOOKUP($RE$3,optionalAttributePTDMap,MATCH($A4,attributeMapFeedProductType,0)+1,FALSE)&gt;0,1,0)</formula>
    </cfRule>
    <cfRule type="expression" dxfId="3" priority="263063" stopIfTrue="1">
      <formula>IF(VLOOKUP($RE$3,preferredAttributePTDMap,MATCH($A4,attributeMapFeedProductType,0)+1,FALSE)&gt;0,1,0)</formula>
    </cfRule>
    <cfRule type="expression" dxfId="4" priority="263064" stopIfTrue="1">
      <formula>AND(IF(IFERROR(VLOOKUP($RE$3,requiredAttributePTDMap,MATCH($A4,attributeMapFeedProductType,0)+1,FALSE),0)&gt;0,0,1),IF(IFERROR(VLOOKUP($RE$3,optionalAttributePTDMap,MATCH($A4,attributeMapFeedProductType,0)+1,FALSE),0)&gt;0,0,1),IF(IFERROR(VLOOKUP($RE$3,preferredAttributePTDMap,MATCH($A4,attributeMapFeedProductType,0)+1,FALSE),0)&gt;0,0,1),IF(IFERROR(MATCH($A4,attributeMapFeedProductType,0),0)&gt;0,1,0))</formula>
    </cfRule>
  </conditionalFormatting>
  <conditionalFormatting sqref="RF4">
    <cfRule type="expression" dxfId="0" priority="263065" stopIfTrue="1">
      <formula>IF(LEN(RF4)&gt;0,1,0)</formula>
    </cfRule>
    <cfRule type="expression" dxfId="1" priority="263066" stopIfTrue="1">
      <formula>IF(VLOOKUP($RF$3,requiredAttributePTDMap,MATCH($A4,attributeMapFeedProductType,0)+1,FALSE)&gt;0,1,0)</formula>
    </cfRule>
    <cfRule type="expression" dxfId="2" priority="263067" stopIfTrue="1">
      <formula>IF(VLOOKUP($RF$3,optionalAttributePTDMap,MATCH($A4,attributeMapFeedProductType,0)+1,FALSE)&gt;0,1,0)</formula>
    </cfRule>
    <cfRule type="expression" dxfId="3" priority="263068" stopIfTrue="1">
      <formula>IF(VLOOKUP($RF$3,preferredAttributePTDMap,MATCH($A4,attributeMapFeedProductType,0)+1,FALSE)&gt;0,1,0)</formula>
    </cfRule>
    <cfRule type="expression" dxfId="4" priority="263069" stopIfTrue="1">
      <formula>AND(IF(IFERROR(VLOOKUP($RF$3,requiredAttributePTDMap,MATCH($A4,attributeMapFeedProductType,0)+1,FALSE),0)&gt;0,0,1),IF(IFERROR(VLOOKUP($RF$3,optionalAttributePTDMap,MATCH($A4,attributeMapFeedProductType,0)+1,FALSE),0)&gt;0,0,1),IF(IFERROR(VLOOKUP($RF$3,preferredAttributePTDMap,MATCH($A4,attributeMapFeedProductType,0)+1,FALSE),0)&gt;0,0,1),IF(IFERROR(MATCH($A4,attributeMapFeedProductType,0),0)&gt;0,1,0))</formula>
    </cfRule>
  </conditionalFormatting>
  <conditionalFormatting sqref="RG4">
    <cfRule type="expression" dxfId="0" priority="263070" stopIfTrue="1">
      <formula>IF(LEN(RG4)&gt;0,1,0)</formula>
    </cfRule>
    <cfRule type="expression" dxfId="1" priority="263071" stopIfTrue="1">
      <formula>IF(VLOOKUP($RG$3,requiredAttributePTDMap,MATCH($A4,attributeMapFeedProductType,0)+1,FALSE)&gt;0,1,0)</formula>
    </cfRule>
    <cfRule type="expression" dxfId="2" priority="263072" stopIfTrue="1">
      <formula>IF(VLOOKUP($RG$3,optionalAttributePTDMap,MATCH($A4,attributeMapFeedProductType,0)+1,FALSE)&gt;0,1,0)</formula>
    </cfRule>
    <cfRule type="expression" dxfId="3" priority="263073" stopIfTrue="1">
      <formula>IF(VLOOKUP($RG$3,preferredAttributePTDMap,MATCH($A4,attributeMapFeedProductType,0)+1,FALSE)&gt;0,1,0)</formula>
    </cfRule>
    <cfRule type="expression" dxfId="4" priority="263074" stopIfTrue="1">
      <formula>AND(IF(IFERROR(VLOOKUP($RG$3,requiredAttributePTDMap,MATCH($A4,attributeMapFeedProductType,0)+1,FALSE),0)&gt;0,0,1),IF(IFERROR(VLOOKUP($RG$3,optionalAttributePTDMap,MATCH($A4,attributeMapFeedProductType,0)+1,FALSE),0)&gt;0,0,1),IF(IFERROR(VLOOKUP($RG$3,preferredAttributePTDMap,MATCH($A4,attributeMapFeedProductType,0)+1,FALSE),0)&gt;0,0,1),IF(IFERROR(MATCH($A4,attributeMapFeedProductType,0),0)&gt;0,1,0))</formula>
    </cfRule>
  </conditionalFormatting>
  <conditionalFormatting sqref="RH4">
    <cfRule type="expression" dxfId="0" priority="263075" stopIfTrue="1">
      <formula>IF(LEN(RH4)&gt;0,1,0)</formula>
    </cfRule>
    <cfRule type="expression" dxfId="1" priority="263076" stopIfTrue="1">
      <formula>IF(VLOOKUP($RH$3,requiredAttributePTDMap,MATCH($A4,attributeMapFeedProductType,0)+1,FALSE)&gt;0,1,0)</formula>
    </cfRule>
    <cfRule type="expression" dxfId="2" priority="263077" stopIfTrue="1">
      <formula>IF(VLOOKUP($RH$3,optionalAttributePTDMap,MATCH($A4,attributeMapFeedProductType,0)+1,FALSE)&gt;0,1,0)</formula>
    </cfRule>
    <cfRule type="expression" dxfId="3" priority="263078" stopIfTrue="1">
      <formula>IF(VLOOKUP($RH$3,preferredAttributePTDMap,MATCH($A4,attributeMapFeedProductType,0)+1,FALSE)&gt;0,1,0)</formula>
    </cfRule>
    <cfRule type="expression" dxfId="4" priority="263079" stopIfTrue="1">
      <formula>AND(IF(IFERROR(VLOOKUP($RH$3,requiredAttributePTDMap,MATCH($A4,attributeMapFeedProductType,0)+1,FALSE),0)&gt;0,0,1),IF(IFERROR(VLOOKUP($RH$3,optionalAttributePTDMap,MATCH($A4,attributeMapFeedProductType,0)+1,FALSE),0)&gt;0,0,1),IF(IFERROR(VLOOKUP($RH$3,preferredAttributePTDMap,MATCH($A4,attributeMapFeedProductType,0)+1,FALSE),0)&gt;0,0,1),IF(IFERROR(MATCH($A4,attributeMapFeedProductType,0),0)&gt;0,1,0))</formula>
    </cfRule>
  </conditionalFormatting>
  <conditionalFormatting sqref="RI4">
    <cfRule type="expression" dxfId="0" priority="263080" stopIfTrue="1">
      <formula>IF(LEN(RI4)&gt;0,1,0)</formula>
    </cfRule>
    <cfRule type="expression" dxfId="1" priority="263081" stopIfTrue="1">
      <formula>IF(VLOOKUP($RI$3,requiredAttributePTDMap,MATCH($A4,attributeMapFeedProductType,0)+1,FALSE)&gt;0,1,0)</formula>
    </cfRule>
    <cfRule type="expression" dxfId="2" priority="263082" stopIfTrue="1">
      <formula>IF(VLOOKUP($RI$3,optionalAttributePTDMap,MATCH($A4,attributeMapFeedProductType,0)+1,FALSE)&gt;0,1,0)</formula>
    </cfRule>
    <cfRule type="expression" dxfId="3" priority="263083" stopIfTrue="1">
      <formula>IF(VLOOKUP($RI$3,preferredAttributePTDMap,MATCH($A4,attributeMapFeedProductType,0)+1,FALSE)&gt;0,1,0)</formula>
    </cfRule>
    <cfRule type="expression" dxfId="4" priority="263084" stopIfTrue="1">
      <formula>AND(IF(IFERROR(VLOOKUP($RI$3,requiredAttributePTDMap,MATCH($A4,attributeMapFeedProductType,0)+1,FALSE),0)&gt;0,0,1),IF(IFERROR(VLOOKUP($RI$3,optionalAttributePTDMap,MATCH($A4,attributeMapFeedProductType,0)+1,FALSE),0)&gt;0,0,1),IF(IFERROR(VLOOKUP($RI$3,preferredAttributePTDMap,MATCH($A4,attributeMapFeedProductType,0)+1,FALSE),0)&gt;0,0,1),IF(IFERROR(MATCH($A4,attributeMapFeedProductType,0),0)&gt;0,1,0))</formula>
    </cfRule>
  </conditionalFormatting>
  <conditionalFormatting sqref="RJ4">
    <cfRule type="expression" dxfId="0" priority="263085" stopIfTrue="1">
      <formula>IF(LEN(RJ4)&gt;0,1,0)</formula>
    </cfRule>
    <cfRule type="expression" dxfId="1" priority="263086" stopIfTrue="1">
      <formula>IF(VLOOKUP($RJ$3,requiredAttributePTDMap,MATCH($A4,attributeMapFeedProductType,0)+1,FALSE)&gt;0,1,0)</formula>
    </cfRule>
    <cfRule type="expression" dxfId="2" priority="263087" stopIfTrue="1">
      <formula>IF(VLOOKUP($RJ$3,optionalAttributePTDMap,MATCH($A4,attributeMapFeedProductType,0)+1,FALSE)&gt;0,1,0)</formula>
    </cfRule>
    <cfRule type="expression" dxfId="3" priority="263088" stopIfTrue="1">
      <formula>IF(VLOOKUP($RJ$3,preferredAttributePTDMap,MATCH($A4,attributeMapFeedProductType,0)+1,FALSE)&gt;0,1,0)</formula>
    </cfRule>
    <cfRule type="expression" dxfId="4" priority="263089" stopIfTrue="1">
      <formula>AND(IF(IFERROR(VLOOKUP($RJ$3,requiredAttributePTDMap,MATCH($A4,attributeMapFeedProductType,0)+1,FALSE),0)&gt;0,0,1),IF(IFERROR(VLOOKUP($RJ$3,optionalAttributePTDMap,MATCH($A4,attributeMapFeedProductType,0)+1,FALSE),0)&gt;0,0,1),IF(IFERROR(VLOOKUP($RJ$3,preferredAttributePTDMap,MATCH($A4,attributeMapFeedProductType,0)+1,FALSE),0)&gt;0,0,1),IF(IFERROR(MATCH($A4,attributeMapFeedProductType,0),0)&gt;0,1,0))</formula>
    </cfRule>
  </conditionalFormatting>
  <conditionalFormatting sqref="RK4">
    <cfRule type="expression" dxfId="0" priority="263090" stopIfTrue="1">
      <formula>IF(LEN(RK4)&gt;0,1,0)</formula>
    </cfRule>
    <cfRule type="expression" dxfId="1" priority="263091" stopIfTrue="1">
      <formula>IF(VLOOKUP($RK$3,requiredAttributePTDMap,MATCH($A4,attributeMapFeedProductType,0)+1,FALSE)&gt;0,1,0)</formula>
    </cfRule>
    <cfRule type="expression" dxfId="2" priority="263092" stopIfTrue="1">
      <formula>IF(VLOOKUP($RK$3,optionalAttributePTDMap,MATCH($A4,attributeMapFeedProductType,0)+1,FALSE)&gt;0,1,0)</formula>
    </cfRule>
    <cfRule type="expression" dxfId="3" priority="263093" stopIfTrue="1">
      <formula>IF(VLOOKUP($RK$3,preferredAttributePTDMap,MATCH($A4,attributeMapFeedProductType,0)+1,FALSE)&gt;0,1,0)</formula>
    </cfRule>
    <cfRule type="expression" dxfId="4" priority="263094" stopIfTrue="1">
      <formula>AND(IF(IFERROR(VLOOKUP($RK$3,requiredAttributePTDMap,MATCH($A4,attributeMapFeedProductType,0)+1,FALSE),0)&gt;0,0,1),IF(IFERROR(VLOOKUP($RK$3,optionalAttributePTDMap,MATCH($A4,attributeMapFeedProductType,0)+1,FALSE),0)&gt;0,0,1),IF(IFERROR(VLOOKUP($RK$3,preferredAttributePTDMap,MATCH($A4,attributeMapFeedProductType,0)+1,FALSE),0)&gt;0,0,1),IF(IFERROR(MATCH($A4,attributeMapFeedProductType,0),0)&gt;0,1,0))</formula>
    </cfRule>
  </conditionalFormatting>
  <conditionalFormatting sqref="RL4">
    <cfRule type="expression" dxfId="0" priority="263095" stopIfTrue="1">
      <formula>IF(LEN(RL4)&gt;0,1,0)</formula>
    </cfRule>
    <cfRule type="expression" dxfId="1" priority="263096" stopIfTrue="1">
      <formula>IF(VLOOKUP($RL$3,requiredAttributePTDMap,MATCH($A4,attributeMapFeedProductType,0)+1,FALSE)&gt;0,1,0)</formula>
    </cfRule>
    <cfRule type="expression" dxfId="2" priority="263097" stopIfTrue="1">
      <formula>IF(VLOOKUP($RL$3,optionalAttributePTDMap,MATCH($A4,attributeMapFeedProductType,0)+1,FALSE)&gt;0,1,0)</formula>
    </cfRule>
    <cfRule type="expression" dxfId="3" priority="263098" stopIfTrue="1">
      <formula>IF(VLOOKUP($RL$3,preferredAttributePTDMap,MATCH($A4,attributeMapFeedProductType,0)+1,FALSE)&gt;0,1,0)</formula>
    </cfRule>
    <cfRule type="expression" dxfId="4" priority="263099" stopIfTrue="1">
      <formula>AND(IF(IFERROR(VLOOKUP($RL$3,requiredAttributePTDMap,MATCH($A4,attributeMapFeedProductType,0)+1,FALSE),0)&gt;0,0,1),IF(IFERROR(VLOOKUP($RL$3,optionalAttributePTDMap,MATCH($A4,attributeMapFeedProductType,0)+1,FALSE),0)&gt;0,0,1),IF(IFERROR(VLOOKUP($RL$3,preferredAttributePTDMap,MATCH($A4,attributeMapFeedProductType,0)+1,FALSE),0)&gt;0,0,1),IF(IFERROR(MATCH($A4,attributeMapFeedProductType,0),0)&gt;0,1,0))</formula>
    </cfRule>
  </conditionalFormatting>
  <conditionalFormatting sqref="RM4">
    <cfRule type="expression" dxfId="4" priority="263100" stopIfTrue="1">
      <formula>AND(AND((0)),1=1)</formula>
    </cfRule>
    <cfRule type="expression" dxfId="4" priority="263101" stopIfTrue="1">
      <formula>AND(AND(OR(AND(0)),A4&lt;&gt;""))</formula>
    </cfRule>
    <cfRule type="expression" dxfId="0" priority="263102" stopIfTrue="1">
      <formula>IF(LEN(RM4)&gt;0,1,0)</formula>
    </cfRule>
    <cfRule type="expression" dxfId="1" priority="263103" stopIfTrue="1">
      <formula>IF(VLOOKUP($RM$3,requiredAttributePTDMap,MATCH($A4,attributeMapFeedProductType,0)+1,FALSE)&gt;0,1,0)</formula>
    </cfRule>
    <cfRule type="expression" dxfId="2" priority="263104" stopIfTrue="1">
      <formula>IF(VLOOKUP($RM$3,optionalAttributePTDMap,MATCH($A4,attributeMapFeedProductType,0)+1,FALSE)&gt;0,1,0)</formula>
    </cfRule>
    <cfRule type="expression" dxfId="3" priority="263105" stopIfTrue="1">
      <formula>IF(VLOOKUP($RM$3,preferredAttributePTDMap,MATCH($A4,attributeMapFeedProductType,0)+1,FALSE)&gt;0,1,0)</formula>
    </cfRule>
    <cfRule type="expression" dxfId="4" priority="263106" stopIfTrue="1">
      <formula>AND(IF(IFERROR(VLOOKUP($RM$3,requiredAttributePTDMap,MATCH($A4,attributeMapFeedProductType,0)+1,FALSE),0)&gt;0,0,1),IF(IFERROR(VLOOKUP($RM$3,optionalAttributePTDMap,MATCH($A4,attributeMapFeedProductType,0)+1,FALSE),0)&gt;0,0,1),IF(IFERROR(VLOOKUP($RM$3,preferredAttributePTDMap,MATCH($A4,attributeMapFeedProductType,0)+1,FALSE),0)&gt;0,0,1),IF(IFERROR(MATCH($A4,attributeMapFeedProductType,0),0)&gt;0,1,0))</formula>
    </cfRule>
  </conditionalFormatting>
  <conditionalFormatting sqref="RN4">
    <cfRule type="expression" dxfId="4" priority="263107" stopIfTrue="1">
      <formula>AND(AND((0)),1=1)</formula>
    </cfRule>
    <cfRule type="expression" dxfId="4" priority="263108" stopIfTrue="1">
      <formula>AND(AND(OR(AND(0)),A4&lt;&gt;""))</formula>
    </cfRule>
    <cfRule type="expression" dxfId="0" priority="263109" stopIfTrue="1">
      <formula>IF(LEN(RN4)&gt;0,1,0)</formula>
    </cfRule>
    <cfRule type="expression" dxfId="1" priority="263110" stopIfTrue="1">
      <formula>IF(VLOOKUP($RN$3,requiredAttributePTDMap,MATCH($A4,attributeMapFeedProductType,0)+1,FALSE)&gt;0,1,0)</formula>
    </cfRule>
    <cfRule type="expression" dxfId="2" priority="263111" stopIfTrue="1">
      <formula>IF(VLOOKUP($RN$3,optionalAttributePTDMap,MATCH($A4,attributeMapFeedProductType,0)+1,FALSE)&gt;0,1,0)</formula>
    </cfRule>
    <cfRule type="expression" dxfId="3" priority="263112" stopIfTrue="1">
      <formula>IF(VLOOKUP($RN$3,preferredAttributePTDMap,MATCH($A4,attributeMapFeedProductType,0)+1,FALSE)&gt;0,1,0)</formula>
    </cfRule>
    <cfRule type="expression" dxfId="4" priority="263113" stopIfTrue="1">
      <formula>AND(IF(IFERROR(VLOOKUP($RN$3,requiredAttributePTDMap,MATCH($A4,attributeMapFeedProductType,0)+1,FALSE),0)&gt;0,0,1),IF(IFERROR(VLOOKUP($RN$3,optionalAttributePTDMap,MATCH($A4,attributeMapFeedProductType,0)+1,FALSE),0)&gt;0,0,1),IF(IFERROR(VLOOKUP($RN$3,preferredAttributePTDMap,MATCH($A4,attributeMapFeedProductType,0)+1,FALSE),0)&gt;0,0,1),IF(IFERROR(MATCH($A4,attributeMapFeedProductType,0),0)&gt;0,1,0))</formula>
    </cfRule>
  </conditionalFormatting>
  <conditionalFormatting sqref="RO4">
    <cfRule type="expression" dxfId="4" priority="263114" stopIfTrue="1">
      <formula>AND(AND((0)),1=1)</formula>
    </cfRule>
    <cfRule type="expression" dxfId="4" priority="263115" stopIfTrue="1">
      <formula>AND(AND(OR(AND(0)),A4&lt;&gt;""))</formula>
    </cfRule>
    <cfRule type="expression" dxfId="0" priority="263116" stopIfTrue="1">
      <formula>IF(LEN(RO4)&gt;0,1,0)</formula>
    </cfRule>
    <cfRule type="expression" dxfId="1" priority="263117" stopIfTrue="1">
      <formula>IF(VLOOKUP($RO$3,requiredAttributePTDMap,MATCH($A4,attributeMapFeedProductType,0)+1,FALSE)&gt;0,1,0)</formula>
    </cfRule>
    <cfRule type="expression" dxfId="2" priority="263118" stopIfTrue="1">
      <formula>IF(VLOOKUP($RO$3,optionalAttributePTDMap,MATCH($A4,attributeMapFeedProductType,0)+1,FALSE)&gt;0,1,0)</formula>
    </cfRule>
    <cfRule type="expression" dxfId="3" priority="263119" stopIfTrue="1">
      <formula>IF(VLOOKUP($RO$3,preferredAttributePTDMap,MATCH($A4,attributeMapFeedProductType,0)+1,FALSE)&gt;0,1,0)</formula>
    </cfRule>
    <cfRule type="expression" dxfId="4" priority="263120" stopIfTrue="1">
      <formula>AND(IF(IFERROR(VLOOKUP($RO$3,requiredAttributePTDMap,MATCH($A4,attributeMapFeedProductType,0)+1,FALSE),0)&gt;0,0,1),IF(IFERROR(VLOOKUP($RO$3,optionalAttributePTDMap,MATCH($A4,attributeMapFeedProductType,0)+1,FALSE),0)&gt;0,0,1),IF(IFERROR(VLOOKUP($RO$3,preferredAttributePTDMap,MATCH($A4,attributeMapFeedProductType,0)+1,FALSE),0)&gt;0,0,1),IF(IFERROR(MATCH($A4,attributeMapFeedProductType,0),0)&gt;0,1,0))</formula>
    </cfRule>
  </conditionalFormatting>
  <conditionalFormatting sqref="RP4">
    <cfRule type="expression" dxfId="0" priority="263121" stopIfTrue="1">
      <formula>IF(LEN(RP4)&gt;0,1,0)</formula>
    </cfRule>
    <cfRule type="expression" dxfId="1" priority="263122" stopIfTrue="1">
      <formula>IF(VLOOKUP($RP$3,requiredAttributePTDMap,MATCH($A4,attributeMapFeedProductType,0)+1,FALSE)&gt;0,1,0)</formula>
    </cfRule>
    <cfRule type="expression" dxfId="2" priority="263123" stopIfTrue="1">
      <formula>IF(VLOOKUP($RP$3,optionalAttributePTDMap,MATCH($A4,attributeMapFeedProductType,0)+1,FALSE)&gt;0,1,0)</formula>
    </cfRule>
    <cfRule type="expression" dxfId="3" priority="263124" stopIfTrue="1">
      <formula>IF(VLOOKUP($RP$3,preferredAttributePTDMap,MATCH($A4,attributeMapFeedProductType,0)+1,FALSE)&gt;0,1,0)</formula>
    </cfRule>
    <cfRule type="expression" dxfId="4" priority="263125" stopIfTrue="1">
      <formula>AND(IF(IFERROR(VLOOKUP($RP$3,requiredAttributePTDMap,MATCH($A4,attributeMapFeedProductType,0)+1,FALSE),0)&gt;0,0,1),IF(IFERROR(VLOOKUP($RP$3,optionalAttributePTDMap,MATCH($A4,attributeMapFeedProductType,0)+1,FALSE),0)&gt;0,0,1),IF(IFERROR(VLOOKUP($RP$3,preferredAttributePTDMap,MATCH($A4,attributeMapFeedProductType,0)+1,FALSE),0)&gt;0,0,1),IF(IFERROR(MATCH($A4,attributeMapFeedProductType,0),0)&gt;0,1,0))</formula>
    </cfRule>
  </conditionalFormatting>
  <conditionalFormatting sqref="RQ4">
    <cfRule type="expression" dxfId="0" priority="263126" stopIfTrue="1">
      <formula>IF(LEN(RQ4)&gt;0,1,0)</formula>
    </cfRule>
    <cfRule type="expression" dxfId="1" priority="263127" stopIfTrue="1">
      <formula>IF(VLOOKUP($RQ$3,requiredAttributePTDMap,MATCH($A4,attributeMapFeedProductType,0)+1,FALSE)&gt;0,1,0)</formula>
    </cfRule>
    <cfRule type="expression" dxfId="2" priority="263128" stopIfTrue="1">
      <formula>IF(VLOOKUP($RQ$3,optionalAttributePTDMap,MATCH($A4,attributeMapFeedProductType,0)+1,FALSE)&gt;0,1,0)</formula>
    </cfRule>
    <cfRule type="expression" dxfId="3" priority="263129" stopIfTrue="1">
      <formula>IF(VLOOKUP($RQ$3,preferredAttributePTDMap,MATCH($A4,attributeMapFeedProductType,0)+1,FALSE)&gt;0,1,0)</formula>
    </cfRule>
    <cfRule type="expression" dxfId="4" priority="263130" stopIfTrue="1">
      <formula>AND(IF(IFERROR(VLOOKUP($RQ$3,requiredAttributePTDMap,MATCH($A4,attributeMapFeedProductType,0)+1,FALSE),0)&gt;0,0,1),IF(IFERROR(VLOOKUP($RQ$3,optionalAttributePTDMap,MATCH($A4,attributeMapFeedProductType,0)+1,FALSE),0)&gt;0,0,1),IF(IFERROR(VLOOKUP($RQ$3,preferredAttributePTDMap,MATCH($A4,attributeMapFeedProductType,0)+1,FALSE),0)&gt;0,0,1),IF(IFERROR(MATCH($A4,attributeMapFeedProductType,0),0)&gt;0,1,0))</formula>
    </cfRule>
  </conditionalFormatting>
  <conditionalFormatting sqref="RR4">
    <cfRule type="expression" dxfId="0" priority="263131" stopIfTrue="1">
      <formula>IF(LEN(RR4)&gt;0,1,0)</formula>
    </cfRule>
    <cfRule type="expression" dxfId="1" priority="263132" stopIfTrue="1">
      <formula>IF(VLOOKUP($RR$3,requiredAttributePTDMap,MATCH($A4,attributeMapFeedProductType,0)+1,FALSE)&gt;0,1,0)</formula>
    </cfRule>
    <cfRule type="expression" dxfId="2" priority="263133" stopIfTrue="1">
      <formula>IF(VLOOKUP($RR$3,optionalAttributePTDMap,MATCH($A4,attributeMapFeedProductType,0)+1,FALSE)&gt;0,1,0)</formula>
    </cfRule>
    <cfRule type="expression" dxfId="3" priority="263134" stopIfTrue="1">
      <formula>IF(VLOOKUP($RR$3,preferredAttributePTDMap,MATCH($A4,attributeMapFeedProductType,0)+1,FALSE)&gt;0,1,0)</formula>
    </cfRule>
    <cfRule type="expression" dxfId="4" priority="263135" stopIfTrue="1">
      <formula>AND(IF(IFERROR(VLOOKUP($RR$3,requiredAttributePTDMap,MATCH($A4,attributeMapFeedProductType,0)+1,FALSE),0)&gt;0,0,1),IF(IFERROR(VLOOKUP($RR$3,optionalAttributePTDMap,MATCH($A4,attributeMapFeedProductType,0)+1,FALSE),0)&gt;0,0,1),IF(IFERROR(VLOOKUP($RR$3,preferredAttributePTDMap,MATCH($A4,attributeMapFeedProductType,0)+1,FALSE),0)&gt;0,0,1),IF(IFERROR(MATCH($A4,attributeMapFeedProductType,0),0)&gt;0,1,0))</formula>
    </cfRule>
  </conditionalFormatting>
  <conditionalFormatting sqref="RS4">
    <cfRule type="expression" dxfId="0" priority="263136" stopIfTrue="1">
      <formula>IF(LEN(RS4)&gt;0,1,0)</formula>
    </cfRule>
    <cfRule type="expression" dxfId="1" priority="263137" stopIfTrue="1">
      <formula>IF(VLOOKUP($RS$3,requiredAttributePTDMap,MATCH($A4,attributeMapFeedProductType,0)+1,FALSE)&gt;0,1,0)</formula>
    </cfRule>
    <cfRule type="expression" dxfId="2" priority="263138" stopIfTrue="1">
      <formula>IF(VLOOKUP($RS$3,optionalAttributePTDMap,MATCH($A4,attributeMapFeedProductType,0)+1,FALSE)&gt;0,1,0)</formula>
    </cfRule>
    <cfRule type="expression" dxfId="3" priority="263139" stopIfTrue="1">
      <formula>IF(VLOOKUP($RS$3,preferredAttributePTDMap,MATCH($A4,attributeMapFeedProductType,0)+1,FALSE)&gt;0,1,0)</formula>
    </cfRule>
    <cfRule type="expression" dxfId="4" priority="263140" stopIfTrue="1">
      <formula>AND(IF(IFERROR(VLOOKUP($RS$3,requiredAttributePTDMap,MATCH($A4,attributeMapFeedProductType,0)+1,FALSE),0)&gt;0,0,1),IF(IFERROR(VLOOKUP($RS$3,optionalAttributePTDMap,MATCH($A4,attributeMapFeedProductType,0)+1,FALSE),0)&gt;0,0,1),IF(IFERROR(VLOOKUP($RS$3,preferredAttributePTDMap,MATCH($A4,attributeMapFeedProductType,0)+1,FALSE),0)&gt;0,0,1),IF(IFERROR(MATCH($A4,attributeMapFeedProductType,0),0)&gt;0,1,0))</formula>
    </cfRule>
  </conditionalFormatting>
  <conditionalFormatting sqref="RT4">
    <cfRule type="expression" dxfId="0" priority="263141" stopIfTrue="1">
      <formula>IF(LEN(RT4)&gt;0,1,0)</formula>
    </cfRule>
    <cfRule type="expression" dxfId="1" priority="263142" stopIfTrue="1">
      <formula>IF(VLOOKUP($RT$3,requiredAttributePTDMap,MATCH($A4,attributeMapFeedProductType,0)+1,FALSE)&gt;0,1,0)</formula>
    </cfRule>
    <cfRule type="expression" dxfId="2" priority="263143" stopIfTrue="1">
      <formula>IF(VLOOKUP($RT$3,optionalAttributePTDMap,MATCH($A4,attributeMapFeedProductType,0)+1,FALSE)&gt;0,1,0)</formula>
    </cfRule>
    <cfRule type="expression" dxfId="3" priority="263144" stopIfTrue="1">
      <formula>IF(VLOOKUP($RT$3,preferredAttributePTDMap,MATCH($A4,attributeMapFeedProductType,0)+1,FALSE)&gt;0,1,0)</formula>
    </cfRule>
    <cfRule type="expression" dxfId="4" priority="263145" stopIfTrue="1">
      <formula>AND(IF(IFERROR(VLOOKUP($RT$3,requiredAttributePTDMap,MATCH($A4,attributeMapFeedProductType,0)+1,FALSE),0)&gt;0,0,1),IF(IFERROR(VLOOKUP($RT$3,optionalAttributePTDMap,MATCH($A4,attributeMapFeedProductType,0)+1,FALSE),0)&gt;0,0,1),IF(IFERROR(VLOOKUP($RT$3,preferredAttributePTDMap,MATCH($A4,attributeMapFeedProductType,0)+1,FALSE),0)&gt;0,0,1),IF(IFERROR(MATCH($A4,attributeMapFeedProductType,0),0)&gt;0,1,0))</formula>
    </cfRule>
  </conditionalFormatting>
  <conditionalFormatting sqref="RU4">
    <cfRule type="expression" dxfId="0" priority="263146" stopIfTrue="1">
      <formula>IF(LEN(RU4)&gt;0,1,0)</formula>
    </cfRule>
    <cfRule type="expression" dxfId="1" priority="263147" stopIfTrue="1">
      <formula>IF(VLOOKUP($RU$3,requiredAttributePTDMap,MATCH($A4,attributeMapFeedProductType,0)+1,FALSE)&gt;0,1,0)</formula>
    </cfRule>
    <cfRule type="expression" dxfId="2" priority="263148" stopIfTrue="1">
      <formula>IF(VLOOKUP($RU$3,optionalAttributePTDMap,MATCH($A4,attributeMapFeedProductType,0)+1,FALSE)&gt;0,1,0)</formula>
    </cfRule>
    <cfRule type="expression" dxfId="3" priority="263149" stopIfTrue="1">
      <formula>IF(VLOOKUP($RU$3,preferredAttributePTDMap,MATCH($A4,attributeMapFeedProductType,0)+1,FALSE)&gt;0,1,0)</formula>
    </cfRule>
    <cfRule type="expression" dxfId="4" priority="263150" stopIfTrue="1">
      <formula>AND(IF(IFERROR(VLOOKUP($RU$3,requiredAttributePTDMap,MATCH($A4,attributeMapFeedProductType,0)+1,FALSE),0)&gt;0,0,1),IF(IFERROR(VLOOKUP($RU$3,optionalAttributePTDMap,MATCH($A4,attributeMapFeedProductType,0)+1,FALSE),0)&gt;0,0,1),IF(IFERROR(VLOOKUP($RU$3,preferredAttributePTDMap,MATCH($A4,attributeMapFeedProductType,0)+1,FALSE),0)&gt;0,0,1),IF(IFERROR(MATCH($A4,attributeMapFeedProductType,0),0)&gt;0,1,0))</formula>
    </cfRule>
  </conditionalFormatting>
  <conditionalFormatting sqref="RV4">
    <cfRule type="expression" dxfId="0" priority="263151" stopIfTrue="1">
      <formula>IF(LEN(RV4)&gt;0,1,0)</formula>
    </cfRule>
    <cfRule type="expression" dxfId="1" priority="263152" stopIfTrue="1">
      <formula>IF(VLOOKUP($RV$3,requiredAttributePTDMap,MATCH($A4,attributeMapFeedProductType,0)+1,FALSE)&gt;0,1,0)</formula>
    </cfRule>
    <cfRule type="expression" dxfId="2" priority="263153" stopIfTrue="1">
      <formula>IF(VLOOKUP($RV$3,optionalAttributePTDMap,MATCH($A4,attributeMapFeedProductType,0)+1,FALSE)&gt;0,1,0)</formula>
    </cfRule>
    <cfRule type="expression" dxfId="3" priority="263154" stopIfTrue="1">
      <formula>IF(VLOOKUP($RV$3,preferredAttributePTDMap,MATCH($A4,attributeMapFeedProductType,0)+1,FALSE)&gt;0,1,0)</formula>
    </cfRule>
    <cfRule type="expression" dxfId="4" priority="263155" stopIfTrue="1">
      <formula>AND(IF(IFERROR(VLOOKUP($RV$3,requiredAttributePTDMap,MATCH($A4,attributeMapFeedProductType,0)+1,FALSE),0)&gt;0,0,1),IF(IFERROR(VLOOKUP($RV$3,optionalAttributePTDMap,MATCH($A4,attributeMapFeedProductType,0)+1,FALSE),0)&gt;0,0,1),IF(IFERROR(VLOOKUP($RV$3,preferredAttributePTDMap,MATCH($A4,attributeMapFeedProductType,0)+1,FALSE),0)&gt;0,0,1),IF(IFERROR(MATCH($A4,attributeMapFeedProductType,0),0)&gt;0,1,0))</formula>
    </cfRule>
  </conditionalFormatting>
  <conditionalFormatting sqref="RW4">
    <cfRule type="expression" dxfId="0" priority="263156" stopIfTrue="1">
      <formula>IF(LEN(RW4)&gt;0,1,0)</formula>
    </cfRule>
    <cfRule type="expression" dxfId="1" priority="263157" stopIfTrue="1">
      <formula>IF(VLOOKUP($RW$3,requiredAttributePTDMap,MATCH($A4,attributeMapFeedProductType,0)+1,FALSE)&gt;0,1,0)</formula>
    </cfRule>
    <cfRule type="expression" dxfId="2" priority="263158" stopIfTrue="1">
      <formula>IF(VLOOKUP($RW$3,optionalAttributePTDMap,MATCH($A4,attributeMapFeedProductType,0)+1,FALSE)&gt;0,1,0)</formula>
    </cfRule>
    <cfRule type="expression" dxfId="3" priority="263159" stopIfTrue="1">
      <formula>IF(VLOOKUP($RW$3,preferredAttributePTDMap,MATCH($A4,attributeMapFeedProductType,0)+1,FALSE)&gt;0,1,0)</formula>
    </cfRule>
    <cfRule type="expression" dxfId="4" priority="263160" stopIfTrue="1">
      <formula>AND(IF(IFERROR(VLOOKUP($RW$3,requiredAttributePTDMap,MATCH($A4,attributeMapFeedProductType,0)+1,FALSE),0)&gt;0,0,1),IF(IFERROR(VLOOKUP($RW$3,optionalAttributePTDMap,MATCH($A4,attributeMapFeedProductType,0)+1,FALSE),0)&gt;0,0,1),IF(IFERROR(VLOOKUP($RW$3,preferredAttributePTDMap,MATCH($A4,attributeMapFeedProductType,0)+1,FALSE),0)&gt;0,0,1),IF(IFERROR(MATCH($A4,attributeMapFeedProductType,0),0)&gt;0,1,0))</formula>
    </cfRule>
  </conditionalFormatting>
  <conditionalFormatting sqref="RX4">
    <cfRule type="expression" dxfId="0" priority="263161" stopIfTrue="1">
      <formula>IF(LEN(RX4)&gt;0,1,0)</formula>
    </cfRule>
    <cfRule type="expression" dxfId="1" priority="263162" stopIfTrue="1">
      <formula>IF(VLOOKUP($RX$3,requiredAttributePTDMap,MATCH($A4,attributeMapFeedProductType,0)+1,FALSE)&gt;0,1,0)</formula>
    </cfRule>
    <cfRule type="expression" dxfId="2" priority="263163" stopIfTrue="1">
      <formula>IF(VLOOKUP($RX$3,optionalAttributePTDMap,MATCH($A4,attributeMapFeedProductType,0)+1,FALSE)&gt;0,1,0)</formula>
    </cfRule>
    <cfRule type="expression" dxfId="3" priority="263164" stopIfTrue="1">
      <formula>IF(VLOOKUP($RX$3,preferredAttributePTDMap,MATCH($A4,attributeMapFeedProductType,0)+1,FALSE)&gt;0,1,0)</formula>
    </cfRule>
    <cfRule type="expression" dxfId="4" priority="263165" stopIfTrue="1">
      <formula>AND(IF(IFERROR(VLOOKUP($RX$3,requiredAttributePTDMap,MATCH($A4,attributeMapFeedProductType,0)+1,FALSE),0)&gt;0,0,1),IF(IFERROR(VLOOKUP($RX$3,optionalAttributePTDMap,MATCH($A4,attributeMapFeedProductType,0)+1,FALSE),0)&gt;0,0,1),IF(IFERROR(VLOOKUP($RX$3,preferredAttributePTDMap,MATCH($A4,attributeMapFeedProductType,0)+1,FALSE),0)&gt;0,0,1),IF(IFERROR(MATCH($A4,attributeMapFeedProductType,0),0)&gt;0,1,0))</formula>
    </cfRule>
  </conditionalFormatting>
  <conditionalFormatting sqref="RY4">
    <cfRule type="expression" dxfId="0" priority="263166" stopIfTrue="1">
      <formula>IF(LEN(RY4)&gt;0,1,0)</formula>
    </cfRule>
    <cfRule type="expression" dxfId="1" priority="263167" stopIfTrue="1">
      <formula>IF(VLOOKUP($RY$3,requiredAttributePTDMap,MATCH($A4,attributeMapFeedProductType,0)+1,FALSE)&gt;0,1,0)</formula>
    </cfRule>
    <cfRule type="expression" dxfId="2" priority="263168" stopIfTrue="1">
      <formula>IF(VLOOKUP($RY$3,optionalAttributePTDMap,MATCH($A4,attributeMapFeedProductType,0)+1,FALSE)&gt;0,1,0)</formula>
    </cfRule>
    <cfRule type="expression" dxfId="3" priority="263169" stopIfTrue="1">
      <formula>IF(VLOOKUP($RY$3,preferredAttributePTDMap,MATCH($A4,attributeMapFeedProductType,0)+1,FALSE)&gt;0,1,0)</formula>
    </cfRule>
    <cfRule type="expression" dxfId="4" priority="263170" stopIfTrue="1">
      <formula>AND(IF(IFERROR(VLOOKUP($RY$3,requiredAttributePTDMap,MATCH($A4,attributeMapFeedProductType,0)+1,FALSE),0)&gt;0,0,1),IF(IFERROR(VLOOKUP($RY$3,optionalAttributePTDMap,MATCH($A4,attributeMapFeedProductType,0)+1,FALSE),0)&gt;0,0,1),IF(IFERROR(VLOOKUP($RY$3,preferredAttributePTDMap,MATCH($A4,attributeMapFeedProductType,0)+1,FALSE),0)&gt;0,0,1),IF(IFERROR(MATCH($A4,attributeMapFeedProductType,0),0)&gt;0,1,0))</formula>
    </cfRule>
  </conditionalFormatting>
  <conditionalFormatting sqref="RZ4">
    <cfRule type="expression" dxfId="0" priority="263171" stopIfTrue="1">
      <formula>IF(LEN(RZ4)&gt;0,1,0)</formula>
    </cfRule>
    <cfRule type="expression" dxfId="1" priority="263172" stopIfTrue="1">
      <formula>IF(VLOOKUP($RZ$3,requiredAttributePTDMap,MATCH($A4,attributeMapFeedProductType,0)+1,FALSE)&gt;0,1,0)</formula>
    </cfRule>
    <cfRule type="expression" dxfId="2" priority="263173" stopIfTrue="1">
      <formula>IF(VLOOKUP($RZ$3,optionalAttributePTDMap,MATCH($A4,attributeMapFeedProductType,0)+1,FALSE)&gt;0,1,0)</formula>
    </cfRule>
    <cfRule type="expression" dxfId="3" priority="263174" stopIfTrue="1">
      <formula>IF(VLOOKUP($RZ$3,preferredAttributePTDMap,MATCH($A4,attributeMapFeedProductType,0)+1,FALSE)&gt;0,1,0)</formula>
    </cfRule>
    <cfRule type="expression" dxfId="4" priority="263175" stopIfTrue="1">
      <formula>AND(IF(IFERROR(VLOOKUP($RZ$3,requiredAttributePTDMap,MATCH($A4,attributeMapFeedProductType,0)+1,FALSE),0)&gt;0,0,1),IF(IFERROR(VLOOKUP($RZ$3,optionalAttributePTDMap,MATCH($A4,attributeMapFeedProductType,0)+1,FALSE),0)&gt;0,0,1),IF(IFERROR(VLOOKUP($RZ$3,preferredAttributePTDMap,MATCH($A4,attributeMapFeedProductType,0)+1,FALSE),0)&gt;0,0,1),IF(IFERROR(MATCH($A4,attributeMapFeedProductType,0),0)&gt;0,1,0))</formula>
    </cfRule>
  </conditionalFormatting>
  <conditionalFormatting sqref="SA4">
    <cfRule type="expression" dxfId="0" priority="263176" stopIfTrue="1">
      <formula>IF(LEN(SA4)&gt;0,1,0)</formula>
    </cfRule>
    <cfRule type="expression" dxfId="1" priority="263177" stopIfTrue="1">
      <formula>IF(VLOOKUP($SA$3,requiredAttributePTDMap,MATCH($A4,attributeMapFeedProductType,0)+1,FALSE)&gt;0,1,0)</formula>
    </cfRule>
    <cfRule type="expression" dxfId="2" priority="263178" stopIfTrue="1">
      <formula>IF(VLOOKUP($SA$3,optionalAttributePTDMap,MATCH($A4,attributeMapFeedProductType,0)+1,FALSE)&gt;0,1,0)</formula>
    </cfRule>
    <cfRule type="expression" dxfId="3" priority="263179" stopIfTrue="1">
      <formula>IF(VLOOKUP($SA$3,preferredAttributePTDMap,MATCH($A4,attributeMapFeedProductType,0)+1,FALSE)&gt;0,1,0)</formula>
    </cfRule>
    <cfRule type="expression" dxfId="4" priority="263180" stopIfTrue="1">
      <formula>AND(IF(IFERROR(VLOOKUP($SA$3,requiredAttributePTDMap,MATCH($A4,attributeMapFeedProductType,0)+1,FALSE),0)&gt;0,0,1),IF(IFERROR(VLOOKUP($SA$3,optionalAttributePTDMap,MATCH($A4,attributeMapFeedProductType,0)+1,FALSE),0)&gt;0,0,1),IF(IFERROR(VLOOKUP($SA$3,preferredAttributePTDMap,MATCH($A4,attributeMapFeedProductType,0)+1,FALSE),0)&gt;0,0,1),IF(IFERROR(MATCH($A4,attributeMapFeedProductType,0),0)&gt;0,1,0))</formula>
    </cfRule>
  </conditionalFormatting>
  <conditionalFormatting sqref="SB4">
    <cfRule type="expression" dxfId="0" priority="263181" stopIfTrue="1">
      <formula>IF(LEN(SB4)&gt;0,1,0)</formula>
    </cfRule>
    <cfRule type="expression" dxfId="1" priority="263182" stopIfTrue="1">
      <formula>IF(VLOOKUP($SB$3,requiredAttributePTDMap,MATCH($A4,attributeMapFeedProductType,0)+1,FALSE)&gt;0,1,0)</formula>
    </cfRule>
    <cfRule type="expression" dxfId="2" priority="263183" stopIfTrue="1">
      <formula>IF(VLOOKUP($SB$3,optionalAttributePTDMap,MATCH($A4,attributeMapFeedProductType,0)+1,FALSE)&gt;0,1,0)</formula>
    </cfRule>
    <cfRule type="expression" dxfId="3" priority="263184" stopIfTrue="1">
      <formula>IF(VLOOKUP($SB$3,preferredAttributePTDMap,MATCH($A4,attributeMapFeedProductType,0)+1,FALSE)&gt;0,1,0)</formula>
    </cfRule>
    <cfRule type="expression" dxfId="4" priority="263185" stopIfTrue="1">
      <formula>AND(IF(IFERROR(VLOOKUP($SB$3,requiredAttributePTDMap,MATCH($A4,attributeMapFeedProductType,0)+1,FALSE),0)&gt;0,0,1),IF(IFERROR(VLOOKUP($SB$3,optionalAttributePTDMap,MATCH($A4,attributeMapFeedProductType,0)+1,FALSE),0)&gt;0,0,1),IF(IFERROR(VLOOKUP($SB$3,preferredAttributePTDMap,MATCH($A4,attributeMapFeedProductType,0)+1,FALSE),0)&gt;0,0,1),IF(IFERROR(MATCH($A4,attributeMapFeedProductType,0),0)&gt;0,1,0))</formula>
    </cfRule>
  </conditionalFormatting>
  <conditionalFormatting sqref="SC4">
    <cfRule type="expression" dxfId="0" priority="263186" stopIfTrue="1">
      <formula>IF(LEN(SC4)&gt;0,1,0)</formula>
    </cfRule>
    <cfRule type="expression" dxfId="1" priority="263187" stopIfTrue="1">
      <formula>IF(VLOOKUP($SC$3,requiredAttributePTDMap,MATCH($A4,attributeMapFeedProductType,0)+1,FALSE)&gt;0,1,0)</formula>
    </cfRule>
    <cfRule type="expression" dxfId="2" priority="263188" stopIfTrue="1">
      <formula>IF(VLOOKUP($SC$3,optionalAttributePTDMap,MATCH($A4,attributeMapFeedProductType,0)+1,FALSE)&gt;0,1,0)</formula>
    </cfRule>
    <cfRule type="expression" dxfId="3" priority="263189" stopIfTrue="1">
      <formula>IF(VLOOKUP($SC$3,preferredAttributePTDMap,MATCH($A4,attributeMapFeedProductType,0)+1,FALSE)&gt;0,1,0)</formula>
    </cfRule>
    <cfRule type="expression" dxfId="4" priority="263190" stopIfTrue="1">
      <formula>AND(IF(IFERROR(VLOOKUP($SC$3,requiredAttributePTDMap,MATCH($A4,attributeMapFeedProductType,0)+1,FALSE),0)&gt;0,0,1),IF(IFERROR(VLOOKUP($SC$3,optionalAttributePTDMap,MATCH($A4,attributeMapFeedProductType,0)+1,FALSE),0)&gt;0,0,1),IF(IFERROR(VLOOKUP($SC$3,preferredAttributePTDMap,MATCH($A4,attributeMapFeedProductType,0)+1,FALSE),0)&gt;0,0,1),IF(IFERROR(MATCH($A4,attributeMapFeedProductType,0),0)&gt;0,1,0))</formula>
    </cfRule>
  </conditionalFormatting>
  <conditionalFormatting sqref="SD4">
    <cfRule type="expression" dxfId="0" priority="263191" stopIfTrue="1">
      <formula>IF(LEN(SD4)&gt;0,1,0)</formula>
    </cfRule>
    <cfRule type="expression" dxfId="1" priority="263192" stopIfTrue="1">
      <formula>IF(VLOOKUP($SD$3,requiredAttributePTDMap,MATCH($A4,attributeMapFeedProductType,0)+1,FALSE)&gt;0,1,0)</formula>
    </cfRule>
    <cfRule type="expression" dxfId="2" priority="263193" stopIfTrue="1">
      <formula>IF(VLOOKUP($SD$3,optionalAttributePTDMap,MATCH($A4,attributeMapFeedProductType,0)+1,FALSE)&gt;0,1,0)</formula>
    </cfRule>
    <cfRule type="expression" dxfId="3" priority="263194" stopIfTrue="1">
      <formula>IF(VLOOKUP($SD$3,preferredAttributePTDMap,MATCH($A4,attributeMapFeedProductType,0)+1,FALSE)&gt;0,1,0)</formula>
    </cfRule>
    <cfRule type="expression" dxfId="4" priority="263195" stopIfTrue="1">
      <formula>AND(IF(IFERROR(VLOOKUP($SD$3,requiredAttributePTDMap,MATCH($A4,attributeMapFeedProductType,0)+1,FALSE),0)&gt;0,0,1),IF(IFERROR(VLOOKUP($SD$3,optionalAttributePTDMap,MATCH($A4,attributeMapFeedProductType,0)+1,FALSE),0)&gt;0,0,1),IF(IFERROR(VLOOKUP($SD$3,preferredAttributePTDMap,MATCH($A4,attributeMapFeedProductType,0)+1,FALSE),0)&gt;0,0,1),IF(IFERROR(MATCH($A4,attributeMapFeedProductType,0),0)&gt;0,1,0))</formula>
    </cfRule>
  </conditionalFormatting>
  <conditionalFormatting sqref="SE4">
    <cfRule type="expression" dxfId="0" priority="263196" stopIfTrue="1">
      <formula>IF(LEN(SE4)&gt;0,1,0)</formula>
    </cfRule>
    <cfRule type="expression" dxfId="1" priority="263197" stopIfTrue="1">
      <formula>IF(VLOOKUP($SE$3,requiredAttributePTDMap,MATCH($A4,attributeMapFeedProductType,0)+1,FALSE)&gt;0,1,0)</formula>
    </cfRule>
    <cfRule type="expression" dxfId="2" priority="263198" stopIfTrue="1">
      <formula>IF(VLOOKUP($SE$3,optionalAttributePTDMap,MATCH($A4,attributeMapFeedProductType,0)+1,FALSE)&gt;0,1,0)</formula>
    </cfRule>
    <cfRule type="expression" dxfId="3" priority="263199" stopIfTrue="1">
      <formula>IF(VLOOKUP($SE$3,preferredAttributePTDMap,MATCH($A4,attributeMapFeedProductType,0)+1,FALSE)&gt;0,1,0)</formula>
    </cfRule>
    <cfRule type="expression" dxfId="4" priority="263200" stopIfTrue="1">
      <formula>AND(IF(IFERROR(VLOOKUP($SE$3,requiredAttributePTDMap,MATCH($A4,attributeMapFeedProductType,0)+1,FALSE),0)&gt;0,0,1),IF(IFERROR(VLOOKUP($SE$3,optionalAttributePTDMap,MATCH($A4,attributeMapFeedProductType,0)+1,FALSE),0)&gt;0,0,1),IF(IFERROR(VLOOKUP($SE$3,preferredAttributePTDMap,MATCH($A4,attributeMapFeedProductType,0)+1,FALSE),0)&gt;0,0,1),IF(IFERROR(MATCH($A4,attributeMapFeedProductType,0),0)&gt;0,1,0))</formula>
    </cfRule>
  </conditionalFormatting>
  <conditionalFormatting sqref="SF4">
    <cfRule type="expression" dxfId="0" priority="263201" stopIfTrue="1">
      <formula>IF(LEN(SF4)&gt;0,1,0)</formula>
    </cfRule>
    <cfRule type="expression" dxfId="1" priority="263202" stopIfTrue="1">
      <formula>IF(VLOOKUP($SF$3,requiredAttributePTDMap,MATCH($A4,attributeMapFeedProductType,0)+1,FALSE)&gt;0,1,0)</formula>
    </cfRule>
    <cfRule type="expression" dxfId="2" priority="263203" stopIfTrue="1">
      <formula>IF(VLOOKUP($SF$3,optionalAttributePTDMap,MATCH($A4,attributeMapFeedProductType,0)+1,FALSE)&gt;0,1,0)</formula>
    </cfRule>
    <cfRule type="expression" dxfId="3" priority="263204" stopIfTrue="1">
      <formula>IF(VLOOKUP($SF$3,preferredAttributePTDMap,MATCH($A4,attributeMapFeedProductType,0)+1,FALSE)&gt;0,1,0)</formula>
    </cfRule>
    <cfRule type="expression" dxfId="4" priority="263205" stopIfTrue="1">
      <formula>AND(IF(IFERROR(VLOOKUP($SF$3,requiredAttributePTDMap,MATCH($A4,attributeMapFeedProductType,0)+1,FALSE),0)&gt;0,0,1),IF(IFERROR(VLOOKUP($SF$3,optionalAttributePTDMap,MATCH($A4,attributeMapFeedProductType,0)+1,FALSE),0)&gt;0,0,1),IF(IFERROR(VLOOKUP($SF$3,preferredAttributePTDMap,MATCH($A4,attributeMapFeedProductType,0)+1,FALSE),0)&gt;0,0,1),IF(IFERROR(MATCH($A4,attributeMapFeedProductType,0),0)&gt;0,1,0))</formula>
    </cfRule>
  </conditionalFormatting>
  <conditionalFormatting sqref="SG4">
    <cfRule type="expression" dxfId="0" priority="263206" stopIfTrue="1">
      <formula>IF(LEN(SG4)&gt;0,1,0)</formula>
    </cfRule>
    <cfRule type="expression" dxfId="1" priority="263207" stopIfTrue="1">
      <formula>IF(VLOOKUP($SG$3,requiredAttributePTDMap,MATCH($A4,attributeMapFeedProductType,0)+1,FALSE)&gt;0,1,0)</formula>
    </cfRule>
    <cfRule type="expression" dxfId="2" priority="263208" stopIfTrue="1">
      <formula>IF(VLOOKUP($SG$3,optionalAttributePTDMap,MATCH($A4,attributeMapFeedProductType,0)+1,FALSE)&gt;0,1,0)</formula>
    </cfRule>
    <cfRule type="expression" dxfId="3" priority="263209" stopIfTrue="1">
      <formula>IF(VLOOKUP($SG$3,preferredAttributePTDMap,MATCH($A4,attributeMapFeedProductType,0)+1,FALSE)&gt;0,1,0)</formula>
    </cfRule>
    <cfRule type="expression" dxfId="4" priority="263210" stopIfTrue="1">
      <formula>AND(IF(IFERROR(VLOOKUP($SG$3,requiredAttributePTDMap,MATCH($A4,attributeMapFeedProductType,0)+1,FALSE),0)&gt;0,0,1),IF(IFERROR(VLOOKUP($SG$3,optionalAttributePTDMap,MATCH($A4,attributeMapFeedProductType,0)+1,FALSE),0)&gt;0,0,1),IF(IFERROR(VLOOKUP($SG$3,preferredAttributePTDMap,MATCH($A4,attributeMapFeedProductType,0)+1,FALSE),0)&gt;0,0,1),IF(IFERROR(MATCH($A4,attributeMapFeedProductType,0),0)&gt;0,1,0))</formula>
    </cfRule>
  </conditionalFormatting>
  <conditionalFormatting sqref="SH4">
    <cfRule type="expression" dxfId="0" priority="263211" stopIfTrue="1">
      <formula>IF(LEN(SH4)&gt;0,1,0)</formula>
    </cfRule>
    <cfRule type="expression" dxfId="1" priority="263212" stopIfTrue="1">
      <formula>IF(VLOOKUP($SH$3,requiredAttributePTDMap,MATCH($A4,attributeMapFeedProductType,0)+1,FALSE)&gt;0,1,0)</formula>
    </cfRule>
    <cfRule type="expression" dxfId="2" priority="263213" stopIfTrue="1">
      <formula>IF(VLOOKUP($SH$3,optionalAttributePTDMap,MATCH($A4,attributeMapFeedProductType,0)+1,FALSE)&gt;0,1,0)</formula>
    </cfRule>
    <cfRule type="expression" dxfId="3" priority="263214" stopIfTrue="1">
      <formula>IF(VLOOKUP($SH$3,preferredAttributePTDMap,MATCH($A4,attributeMapFeedProductType,0)+1,FALSE)&gt;0,1,0)</formula>
    </cfRule>
    <cfRule type="expression" dxfId="4" priority="263215" stopIfTrue="1">
      <formula>AND(IF(IFERROR(VLOOKUP($SH$3,requiredAttributePTDMap,MATCH($A4,attributeMapFeedProductType,0)+1,FALSE),0)&gt;0,0,1),IF(IFERROR(VLOOKUP($SH$3,optionalAttributePTDMap,MATCH($A4,attributeMapFeedProductType,0)+1,FALSE),0)&gt;0,0,1),IF(IFERROR(VLOOKUP($SH$3,preferredAttributePTDMap,MATCH($A4,attributeMapFeedProductType,0)+1,FALSE),0)&gt;0,0,1),IF(IFERROR(MATCH($A4,attributeMapFeedProductType,0),0)&gt;0,1,0))</formula>
    </cfRule>
  </conditionalFormatting>
  <conditionalFormatting sqref="SI4">
    <cfRule type="expression" dxfId="0" priority="263216" stopIfTrue="1">
      <formula>IF(LEN(SI4)&gt;0,1,0)</formula>
    </cfRule>
    <cfRule type="expression" dxfId="1" priority="263217" stopIfTrue="1">
      <formula>IF(VLOOKUP($SI$3,requiredAttributePTDMap,MATCH($A4,attributeMapFeedProductType,0)+1,FALSE)&gt;0,1,0)</formula>
    </cfRule>
    <cfRule type="expression" dxfId="2" priority="263218" stopIfTrue="1">
      <formula>IF(VLOOKUP($SI$3,optionalAttributePTDMap,MATCH($A4,attributeMapFeedProductType,0)+1,FALSE)&gt;0,1,0)</formula>
    </cfRule>
    <cfRule type="expression" dxfId="3" priority="263219" stopIfTrue="1">
      <formula>IF(VLOOKUP($SI$3,preferredAttributePTDMap,MATCH($A4,attributeMapFeedProductType,0)+1,FALSE)&gt;0,1,0)</formula>
    </cfRule>
    <cfRule type="expression" dxfId="4" priority="263220" stopIfTrue="1">
      <formula>AND(IF(IFERROR(VLOOKUP($SI$3,requiredAttributePTDMap,MATCH($A4,attributeMapFeedProductType,0)+1,FALSE),0)&gt;0,0,1),IF(IFERROR(VLOOKUP($SI$3,optionalAttributePTDMap,MATCH($A4,attributeMapFeedProductType,0)+1,FALSE),0)&gt;0,0,1),IF(IFERROR(VLOOKUP($SI$3,preferredAttributePTDMap,MATCH($A4,attributeMapFeedProductType,0)+1,FALSE),0)&gt;0,0,1),IF(IFERROR(MATCH($A4,attributeMapFeedProductType,0),0)&gt;0,1,0))</formula>
    </cfRule>
  </conditionalFormatting>
  <conditionalFormatting sqref="SJ4">
    <cfRule type="expression" dxfId="0" priority="263221" stopIfTrue="1">
      <formula>IF(LEN(SJ4)&gt;0,1,0)</formula>
    </cfRule>
    <cfRule type="expression" dxfId="1" priority="263222" stopIfTrue="1">
      <formula>IF(VLOOKUP($SJ$3,requiredAttributePTDMap,MATCH($A4,attributeMapFeedProductType,0)+1,FALSE)&gt;0,1,0)</formula>
    </cfRule>
    <cfRule type="expression" dxfId="2" priority="263223" stopIfTrue="1">
      <formula>IF(VLOOKUP($SJ$3,optionalAttributePTDMap,MATCH($A4,attributeMapFeedProductType,0)+1,FALSE)&gt;0,1,0)</formula>
    </cfRule>
    <cfRule type="expression" dxfId="3" priority="263224" stopIfTrue="1">
      <formula>IF(VLOOKUP($SJ$3,preferredAttributePTDMap,MATCH($A4,attributeMapFeedProductType,0)+1,FALSE)&gt;0,1,0)</formula>
    </cfRule>
    <cfRule type="expression" dxfId="4" priority="263225" stopIfTrue="1">
      <formula>AND(IF(IFERROR(VLOOKUP($SJ$3,requiredAttributePTDMap,MATCH($A4,attributeMapFeedProductType,0)+1,FALSE),0)&gt;0,0,1),IF(IFERROR(VLOOKUP($SJ$3,optionalAttributePTDMap,MATCH($A4,attributeMapFeedProductType,0)+1,FALSE),0)&gt;0,0,1),IF(IFERROR(VLOOKUP($SJ$3,preferredAttributePTDMap,MATCH($A4,attributeMapFeedProductType,0)+1,FALSE),0)&gt;0,0,1),IF(IFERROR(MATCH($A4,attributeMapFeedProductType,0),0)&gt;0,1,0))</formula>
    </cfRule>
  </conditionalFormatting>
  <conditionalFormatting sqref="SK4">
    <cfRule type="expression" dxfId="0" priority="263226" stopIfTrue="1">
      <formula>IF(LEN(SK4)&gt;0,1,0)</formula>
    </cfRule>
    <cfRule type="expression" dxfId="1" priority="263227" stopIfTrue="1">
      <formula>IF(VLOOKUP($SK$3,requiredAttributePTDMap,MATCH($A4,attributeMapFeedProductType,0)+1,FALSE)&gt;0,1,0)</formula>
    </cfRule>
    <cfRule type="expression" dxfId="2" priority="263228" stopIfTrue="1">
      <formula>IF(VLOOKUP($SK$3,optionalAttributePTDMap,MATCH($A4,attributeMapFeedProductType,0)+1,FALSE)&gt;0,1,0)</formula>
    </cfRule>
    <cfRule type="expression" dxfId="3" priority="263229" stopIfTrue="1">
      <formula>IF(VLOOKUP($SK$3,preferredAttributePTDMap,MATCH($A4,attributeMapFeedProductType,0)+1,FALSE)&gt;0,1,0)</formula>
    </cfRule>
    <cfRule type="expression" dxfId="4" priority="263230" stopIfTrue="1">
      <formula>AND(IF(IFERROR(VLOOKUP($SK$3,requiredAttributePTDMap,MATCH($A4,attributeMapFeedProductType,0)+1,FALSE),0)&gt;0,0,1),IF(IFERROR(VLOOKUP($SK$3,optionalAttributePTDMap,MATCH($A4,attributeMapFeedProductType,0)+1,FALSE),0)&gt;0,0,1),IF(IFERROR(VLOOKUP($SK$3,preferredAttributePTDMap,MATCH($A4,attributeMapFeedProductType,0)+1,FALSE),0)&gt;0,0,1),IF(IFERROR(MATCH($A4,attributeMapFeedProductType,0),0)&gt;0,1,0))</formula>
    </cfRule>
  </conditionalFormatting>
  <conditionalFormatting sqref="SL4">
    <cfRule type="expression" dxfId="0" priority="263231" stopIfTrue="1">
      <formula>IF(LEN(SL4)&gt;0,1,0)</formula>
    </cfRule>
    <cfRule type="expression" dxfId="1" priority="263232" stopIfTrue="1">
      <formula>IF(VLOOKUP($SL$3,requiredAttributePTDMap,MATCH($A4,attributeMapFeedProductType,0)+1,FALSE)&gt;0,1,0)</formula>
    </cfRule>
    <cfRule type="expression" dxfId="2" priority="263233" stopIfTrue="1">
      <formula>IF(VLOOKUP($SL$3,optionalAttributePTDMap,MATCH($A4,attributeMapFeedProductType,0)+1,FALSE)&gt;0,1,0)</formula>
    </cfRule>
    <cfRule type="expression" dxfId="3" priority="263234" stopIfTrue="1">
      <formula>IF(VLOOKUP($SL$3,preferredAttributePTDMap,MATCH($A4,attributeMapFeedProductType,0)+1,FALSE)&gt;0,1,0)</formula>
    </cfRule>
    <cfRule type="expression" dxfId="4" priority="263235" stopIfTrue="1">
      <formula>AND(IF(IFERROR(VLOOKUP($SL$3,requiredAttributePTDMap,MATCH($A4,attributeMapFeedProductType,0)+1,FALSE),0)&gt;0,0,1),IF(IFERROR(VLOOKUP($SL$3,optionalAttributePTDMap,MATCH($A4,attributeMapFeedProductType,0)+1,FALSE),0)&gt;0,0,1),IF(IFERROR(VLOOKUP($SL$3,preferredAttributePTDMap,MATCH($A4,attributeMapFeedProductType,0)+1,FALSE),0)&gt;0,0,1),IF(IFERROR(MATCH($A4,attributeMapFeedProductType,0),0)&gt;0,1,0))</formula>
    </cfRule>
  </conditionalFormatting>
  <conditionalFormatting sqref="SM4">
    <cfRule type="expression" dxfId="0" priority="263236" stopIfTrue="1">
      <formula>IF(LEN(SM4)&gt;0,1,0)</formula>
    </cfRule>
    <cfRule type="expression" dxfId="1" priority="263237" stopIfTrue="1">
      <formula>IF(VLOOKUP($SM$3,requiredAttributePTDMap,MATCH($A4,attributeMapFeedProductType,0)+1,FALSE)&gt;0,1,0)</formula>
    </cfRule>
    <cfRule type="expression" dxfId="2" priority="263238" stopIfTrue="1">
      <formula>IF(VLOOKUP($SM$3,optionalAttributePTDMap,MATCH($A4,attributeMapFeedProductType,0)+1,FALSE)&gt;0,1,0)</formula>
    </cfRule>
    <cfRule type="expression" dxfId="3" priority="263239" stopIfTrue="1">
      <formula>IF(VLOOKUP($SM$3,preferredAttributePTDMap,MATCH($A4,attributeMapFeedProductType,0)+1,FALSE)&gt;0,1,0)</formula>
    </cfRule>
    <cfRule type="expression" dxfId="4" priority="263240" stopIfTrue="1">
      <formula>AND(IF(IFERROR(VLOOKUP($SM$3,requiredAttributePTDMap,MATCH($A4,attributeMapFeedProductType,0)+1,FALSE),0)&gt;0,0,1),IF(IFERROR(VLOOKUP($SM$3,optionalAttributePTDMap,MATCH($A4,attributeMapFeedProductType,0)+1,FALSE),0)&gt;0,0,1),IF(IFERROR(VLOOKUP($SM$3,preferredAttributePTDMap,MATCH($A4,attributeMapFeedProductType,0)+1,FALSE),0)&gt;0,0,1),IF(IFERROR(MATCH($A4,attributeMapFeedProductType,0),0)&gt;0,1,0))</formula>
    </cfRule>
  </conditionalFormatting>
  <conditionalFormatting sqref="SN4">
    <cfRule type="expression" dxfId="0" priority="263241" stopIfTrue="1">
      <formula>IF(LEN(SN4)&gt;0,1,0)</formula>
    </cfRule>
    <cfRule type="expression" dxfId="1" priority="263242" stopIfTrue="1">
      <formula>IF(VLOOKUP($SN$3,requiredAttributePTDMap,MATCH($A4,attributeMapFeedProductType,0)+1,FALSE)&gt;0,1,0)</formula>
    </cfRule>
    <cfRule type="expression" dxfId="2" priority="263243" stopIfTrue="1">
      <formula>IF(VLOOKUP($SN$3,optionalAttributePTDMap,MATCH($A4,attributeMapFeedProductType,0)+1,FALSE)&gt;0,1,0)</formula>
    </cfRule>
    <cfRule type="expression" dxfId="3" priority="263244" stopIfTrue="1">
      <formula>IF(VLOOKUP($SN$3,preferredAttributePTDMap,MATCH($A4,attributeMapFeedProductType,0)+1,FALSE)&gt;0,1,0)</formula>
    </cfRule>
    <cfRule type="expression" dxfId="4" priority="263245" stopIfTrue="1">
      <formula>AND(IF(IFERROR(VLOOKUP($SN$3,requiredAttributePTDMap,MATCH($A4,attributeMapFeedProductType,0)+1,FALSE),0)&gt;0,0,1),IF(IFERROR(VLOOKUP($SN$3,optionalAttributePTDMap,MATCH($A4,attributeMapFeedProductType,0)+1,FALSE),0)&gt;0,0,1),IF(IFERROR(VLOOKUP($SN$3,preferredAttributePTDMap,MATCH($A4,attributeMapFeedProductType,0)+1,FALSE),0)&gt;0,0,1),IF(IFERROR(MATCH($A4,attributeMapFeedProductType,0),0)&gt;0,1,0))</formula>
    </cfRule>
  </conditionalFormatting>
  <conditionalFormatting sqref="SO4">
    <cfRule type="expression" dxfId="0" priority="263246" stopIfTrue="1">
      <formula>IF(LEN(SO4)&gt;0,1,0)</formula>
    </cfRule>
    <cfRule type="expression" dxfId="1" priority="263247" stopIfTrue="1">
      <formula>IF(VLOOKUP($SO$3,requiredAttributePTDMap,MATCH($A4,attributeMapFeedProductType,0)+1,FALSE)&gt;0,1,0)</formula>
    </cfRule>
    <cfRule type="expression" dxfId="2" priority="263248" stopIfTrue="1">
      <formula>IF(VLOOKUP($SO$3,optionalAttributePTDMap,MATCH($A4,attributeMapFeedProductType,0)+1,FALSE)&gt;0,1,0)</formula>
    </cfRule>
    <cfRule type="expression" dxfId="3" priority="263249" stopIfTrue="1">
      <formula>IF(VLOOKUP($SO$3,preferredAttributePTDMap,MATCH($A4,attributeMapFeedProductType,0)+1,FALSE)&gt;0,1,0)</formula>
    </cfRule>
    <cfRule type="expression" dxfId="4" priority="263250" stopIfTrue="1">
      <formula>AND(IF(IFERROR(VLOOKUP($SO$3,requiredAttributePTDMap,MATCH($A4,attributeMapFeedProductType,0)+1,FALSE),0)&gt;0,0,1),IF(IFERROR(VLOOKUP($SO$3,optionalAttributePTDMap,MATCH($A4,attributeMapFeedProductType,0)+1,FALSE),0)&gt;0,0,1),IF(IFERROR(VLOOKUP($SO$3,preferredAttributePTDMap,MATCH($A4,attributeMapFeedProductType,0)+1,FALSE),0)&gt;0,0,1),IF(IFERROR(MATCH($A4,attributeMapFeedProductType,0),0)&gt;0,1,0))</formula>
    </cfRule>
  </conditionalFormatting>
  <conditionalFormatting sqref="SP4">
    <cfRule type="expression" dxfId="0" priority="263251" stopIfTrue="1">
      <formula>IF(LEN(SP4)&gt;0,1,0)</formula>
    </cfRule>
    <cfRule type="expression" dxfId="1" priority="263252" stopIfTrue="1">
      <formula>IF(VLOOKUP($SP$3,requiredAttributePTDMap,MATCH($A4,attributeMapFeedProductType,0)+1,FALSE)&gt;0,1,0)</formula>
    </cfRule>
    <cfRule type="expression" dxfId="2" priority="263253" stopIfTrue="1">
      <formula>IF(VLOOKUP($SP$3,optionalAttributePTDMap,MATCH($A4,attributeMapFeedProductType,0)+1,FALSE)&gt;0,1,0)</formula>
    </cfRule>
    <cfRule type="expression" dxfId="3" priority="263254" stopIfTrue="1">
      <formula>IF(VLOOKUP($SP$3,preferredAttributePTDMap,MATCH($A4,attributeMapFeedProductType,0)+1,FALSE)&gt;0,1,0)</formula>
    </cfRule>
    <cfRule type="expression" dxfId="4" priority="263255" stopIfTrue="1">
      <formula>AND(IF(IFERROR(VLOOKUP($SP$3,requiredAttributePTDMap,MATCH($A4,attributeMapFeedProductType,0)+1,FALSE),0)&gt;0,0,1),IF(IFERROR(VLOOKUP($SP$3,optionalAttributePTDMap,MATCH($A4,attributeMapFeedProductType,0)+1,FALSE),0)&gt;0,0,1),IF(IFERROR(VLOOKUP($SP$3,preferredAttributePTDMap,MATCH($A4,attributeMapFeedProductType,0)+1,FALSE),0)&gt;0,0,1),IF(IFERROR(MATCH($A4,attributeMapFeedProductType,0),0)&gt;0,1,0))</formula>
    </cfRule>
  </conditionalFormatting>
  <conditionalFormatting sqref="SQ4">
    <cfRule type="expression" dxfId="0" priority="263256" stopIfTrue="1">
      <formula>IF(LEN(SQ4)&gt;0,1,0)</formula>
    </cfRule>
    <cfRule type="expression" dxfId="1" priority="263257" stopIfTrue="1">
      <formula>IF(VLOOKUP($SQ$3,requiredAttributePTDMap,MATCH($A4,attributeMapFeedProductType,0)+1,FALSE)&gt;0,1,0)</formula>
    </cfRule>
    <cfRule type="expression" dxfId="2" priority="263258" stopIfTrue="1">
      <formula>IF(VLOOKUP($SQ$3,optionalAttributePTDMap,MATCH($A4,attributeMapFeedProductType,0)+1,FALSE)&gt;0,1,0)</formula>
    </cfRule>
    <cfRule type="expression" dxfId="3" priority="263259" stopIfTrue="1">
      <formula>IF(VLOOKUP($SQ$3,preferredAttributePTDMap,MATCH($A4,attributeMapFeedProductType,0)+1,FALSE)&gt;0,1,0)</formula>
    </cfRule>
    <cfRule type="expression" dxfId="4" priority="263260" stopIfTrue="1">
      <formula>AND(IF(IFERROR(VLOOKUP($SQ$3,requiredAttributePTDMap,MATCH($A4,attributeMapFeedProductType,0)+1,FALSE),0)&gt;0,0,1),IF(IFERROR(VLOOKUP($SQ$3,optionalAttributePTDMap,MATCH($A4,attributeMapFeedProductType,0)+1,FALSE),0)&gt;0,0,1),IF(IFERROR(VLOOKUP($SQ$3,preferredAttributePTDMap,MATCH($A4,attributeMapFeedProductType,0)+1,FALSE),0)&gt;0,0,1),IF(IFERROR(MATCH($A4,attributeMapFeedProductType,0),0)&gt;0,1,0))</formula>
    </cfRule>
  </conditionalFormatting>
  <conditionalFormatting sqref="SR4">
    <cfRule type="expression" dxfId="0" priority="263261" stopIfTrue="1">
      <formula>IF(LEN(SR4)&gt;0,1,0)</formula>
    </cfRule>
    <cfRule type="expression" dxfId="1" priority="263262" stopIfTrue="1">
      <formula>IF(VLOOKUP($SR$3,requiredAttributePTDMap,MATCH($A4,attributeMapFeedProductType,0)+1,FALSE)&gt;0,1,0)</formula>
    </cfRule>
    <cfRule type="expression" dxfId="2" priority="263263" stopIfTrue="1">
      <formula>IF(VLOOKUP($SR$3,optionalAttributePTDMap,MATCH($A4,attributeMapFeedProductType,0)+1,FALSE)&gt;0,1,0)</formula>
    </cfRule>
    <cfRule type="expression" dxfId="3" priority="263264" stopIfTrue="1">
      <formula>IF(VLOOKUP($SR$3,preferredAttributePTDMap,MATCH($A4,attributeMapFeedProductType,0)+1,FALSE)&gt;0,1,0)</formula>
    </cfRule>
    <cfRule type="expression" dxfId="4" priority="263265" stopIfTrue="1">
      <formula>AND(IF(IFERROR(VLOOKUP($SR$3,requiredAttributePTDMap,MATCH($A4,attributeMapFeedProductType,0)+1,FALSE),0)&gt;0,0,1),IF(IFERROR(VLOOKUP($SR$3,optionalAttributePTDMap,MATCH($A4,attributeMapFeedProductType,0)+1,FALSE),0)&gt;0,0,1),IF(IFERROR(VLOOKUP($SR$3,preferredAttributePTDMap,MATCH($A4,attributeMapFeedProductType,0)+1,FALSE),0)&gt;0,0,1),IF(IFERROR(MATCH($A4,attributeMapFeedProductType,0),0)&gt;0,1,0))</formula>
    </cfRule>
  </conditionalFormatting>
  <conditionalFormatting sqref="ST4">
    <cfRule type="expression" dxfId="0" priority="263266" stopIfTrue="1">
      <formula>IF(LEN(ST4)&gt;0,1,0)</formula>
    </cfRule>
    <cfRule type="expression" dxfId="1" priority="263267" stopIfTrue="1">
      <formula>IF(VLOOKUP($ST$3,requiredAttributePTDMap,MATCH($A4,attributeMapFeedProductType,0)+1,FALSE)&gt;0,1,0)</formula>
    </cfRule>
    <cfRule type="expression" dxfId="2" priority="263268" stopIfTrue="1">
      <formula>IF(VLOOKUP($ST$3,optionalAttributePTDMap,MATCH($A4,attributeMapFeedProductType,0)+1,FALSE)&gt;0,1,0)</formula>
    </cfRule>
    <cfRule type="expression" dxfId="3" priority="263269" stopIfTrue="1">
      <formula>IF(VLOOKUP($ST$3,preferredAttributePTDMap,MATCH($A4,attributeMapFeedProductType,0)+1,FALSE)&gt;0,1,0)</formula>
    </cfRule>
    <cfRule type="expression" dxfId="4" priority="263270" stopIfTrue="1">
      <formula>AND(IF(IFERROR(VLOOKUP($ST$3,requiredAttributePTDMap,MATCH($A4,attributeMapFeedProductType,0)+1,FALSE),0)&gt;0,0,1),IF(IFERROR(VLOOKUP($ST$3,optionalAttributePTDMap,MATCH($A4,attributeMapFeedProductType,0)+1,FALSE),0)&gt;0,0,1),IF(IFERROR(VLOOKUP($ST$3,preferredAttributePTDMap,MATCH($A4,attributeMapFeedProductType,0)+1,FALSE),0)&gt;0,0,1),IF(IFERROR(MATCH($A4,attributeMapFeedProductType,0),0)&gt;0,1,0))</formula>
    </cfRule>
  </conditionalFormatting>
  <conditionalFormatting sqref="SU4">
    <cfRule type="expression" dxfId="0" priority="263271" stopIfTrue="1">
      <formula>IF(LEN(SU4)&gt;0,1,0)</formula>
    </cfRule>
    <cfRule type="expression" dxfId="1" priority="263272" stopIfTrue="1">
      <formula>IF(VLOOKUP($SU$3,requiredAttributePTDMap,MATCH($A4,attributeMapFeedProductType,0)+1,FALSE)&gt;0,1,0)</formula>
    </cfRule>
    <cfRule type="expression" dxfId="2" priority="263273" stopIfTrue="1">
      <formula>IF(VLOOKUP($SU$3,optionalAttributePTDMap,MATCH($A4,attributeMapFeedProductType,0)+1,FALSE)&gt;0,1,0)</formula>
    </cfRule>
    <cfRule type="expression" dxfId="3" priority="263274" stopIfTrue="1">
      <formula>IF(VLOOKUP($SU$3,preferredAttributePTDMap,MATCH($A4,attributeMapFeedProductType,0)+1,FALSE)&gt;0,1,0)</formula>
    </cfRule>
    <cfRule type="expression" dxfId="4" priority="263275" stopIfTrue="1">
      <formula>AND(IF(IFERROR(VLOOKUP($SU$3,requiredAttributePTDMap,MATCH($A4,attributeMapFeedProductType,0)+1,FALSE),0)&gt;0,0,1),IF(IFERROR(VLOOKUP($SU$3,optionalAttributePTDMap,MATCH($A4,attributeMapFeedProductType,0)+1,FALSE),0)&gt;0,0,1),IF(IFERROR(VLOOKUP($SU$3,preferredAttributePTDMap,MATCH($A4,attributeMapFeedProductType,0)+1,FALSE),0)&gt;0,0,1),IF(IFERROR(MATCH($A4,attributeMapFeedProductType,0),0)&gt;0,1,0))</formula>
    </cfRule>
  </conditionalFormatting>
  <conditionalFormatting sqref="SV4">
    <cfRule type="expression" dxfId="0" priority="263276" stopIfTrue="1">
      <formula>IF(LEN(SV4)&gt;0,1,0)</formula>
    </cfRule>
    <cfRule type="expression" dxfId="1" priority="263277" stopIfTrue="1">
      <formula>IF(VLOOKUP($SV$3,requiredAttributePTDMap,MATCH($A4,attributeMapFeedProductType,0)+1,FALSE)&gt;0,1,0)</formula>
    </cfRule>
    <cfRule type="expression" dxfId="2" priority="263278" stopIfTrue="1">
      <formula>IF(VLOOKUP($SV$3,optionalAttributePTDMap,MATCH($A4,attributeMapFeedProductType,0)+1,FALSE)&gt;0,1,0)</formula>
    </cfRule>
    <cfRule type="expression" dxfId="3" priority="263279" stopIfTrue="1">
      <formula>IF(VLOOKUP($SV$3,preferredAttributePTDMap,MATCH($A4,attributeMapFeedProductType,0)+1,FALSE)&gt;0,1,0)</formula>
    </cfRule>
    <cfRule type="expression" dxfId="4" priority="263280" stopIfTrue="1">
      <formula>AND(IF(IFERROR(VLOOKUP($SV$3,requiredAttributePTDMap,MATCH($A4,attributeMapFeedProductType,0)+1,FALSE),0)&gt;0,0,1),IF(IFERROR(VLOOKUP($SV$3,optionalAttributePTDMap,MATCH($A4,attributeMapFeedProductType,0)+1,FALSE),0)&gt;0,0,1),IF(IFERROR(VLOOKUP($SV$3,preferredAttributePTDMap,MATCH($A4,attributeMapFeedProductType,0)+1,FALSE),0)&gt;0,0,1),IF(IFERROR(MATCH($A4,attributeMapFeedProductType,0),0)&gt;0,1,0))</formula>
    </cfRule>
  </conditionalFormatting>
  <conditionalFormatting sqref="SW4">
    <cfRule type="expression" dxfId="0" priority="263281" stopIfTrue="1">
      <formula>IF(LEN(SW4)&gt;0,1,0)</formula>
    </cfRule>
    <cfRule type="expression" dxfId="1" priority="263282" stopIfTrue="1">
      <formula>IF(VLOOKUP($SW$3,requiredAttributePTDMap,MATCH($A4,attributeMapFeedProductType,0)+1,FALSE)&gt;0,1,0)</formula>
    </cfRule>
    <cfRule type="expression" dxfId="2" priority="263283" stopIfTrue="1">
      <formula>IF(VLOOKUP($SW$3,optionalAttributePTDMap,MATCH($A4,attributeMapFeedProductType,0)+1,FALSE)&gt;0,1,0)</formula>
    </cfRule>
    <cfRule type="expression" dxfId="3" priority="263284" stopIfTrue="1">
      <formula>IF(VLOOKUP($SW$3,preferredAttributePTDMap,MATCH($A4,attributeMapFeedProductType,0)+1,FALSE)&gt;0,1,0)</formula>
    </cfRule>
    <cfRule type="expression" dxfId="4" priority="263285" stopIfTrue="1">
      <formula>AND(IF(IFERROR(VLOOKUP($SW$3,requiredAttributePTDMap,MATCH($A4,attributeMapFeedProductType,0)+1,FALSE),0)&gt;0,0,1),IF(IFERROR(VLOOKUP($SW$3,optionalAttributePTDMap,MATCH($A4,attributeMapFeedProductType,0)+1,FALSE),0)&gt;0,0,1),IF(IFERROR(VLOOKUP($SW$3,preferredAttributePTDMap,MATCH($A4,attributeMapFeedProductType,0)+1,FALSE),0)&gt;0,0,1),IF(IFERROR(MATCH($A4,attributeMapFeedProductType,0),0)&gt;0,1,0))</formula>
    </cfRule>
  </conditionalFormatting>
  <conditionalFormatting sqref="SX4">
    <cfRule type="expression" dxfId="0" priority="263286" stopIfTrue="1">
      <formula>IF(LEN(SX4)&gt;0,1,0)</formula>
    </cfRule>
    <cfRule type="expression" dxfId="1" priority="263287" stopIfTrue="1">
      <formula>IF(VLOOKUP($SX$3,requiredAttributePTDMap,MATCH($A4,attributeMapFeedProductType,0)+1,FALSE)&gt;0,1,0)</formula>
    </cfRule>
    <cfRule type="expression" dxfId="2" priority="263288" stopIfTrue="1">
      <formula>IF(VLOOKUP($SX$3,optionalAttributePTDMap,MATCH($A4,attributeMapFeedProductType,0)+1,FALSE)&gt;0,1,0)</formula>
    </cfRule>
    <cfRule type="expression" dxfId="3" priority="263289" stopIfTrue="1">
      <formula>IF(VLOOKUP($SX$3,preferredAttributePTDMap,MATCH($A4,attributeMapFeedProductType,0)+1,FALSE)&gt;0,1,0)</formula>
    </cfRule>
    <cfRule type="expression" dxfId="4" priority="263290" stopIfTrue="1">
      <formula>AND(IF(IFERROR(VLOOKUP($SX$3,requiredAttributePTDMap,MATCH($A4,attributeMapFeedProductType,0)+1,FALSE),0)&gt;0,0,1),IF(IFERROR(VLOOKUP($SX$3,optionalAttributePTDMap,MATCH($A4,attributeMapFeedProductType,0)+1,FALSE),0)&gt;0,0,1),IF(IFERROR(VLOOKUP($SX$3,preferredAttributePTDMap,MATCH($A4,attributeMapFeedProductType,0)+1,FALSE),0)&gt;0,0,1),IF(IFERROR(MATCH($A4,attributeMapFeedProductType,0),0)&gt;0,1,0))</formula>
    </cfRule>
  </conditionalFormatting>
  <conditionalFormatting sqref="SY4">
    <cfRule type="expression" dxfId="0" priority="263291" stopIfTrue="1">
      <formula>IF(LEN(SY4)&gt;0,1,0)</formula>
    </cfRule>
    <cfRule type="expression" dxfId="1" priority="263292" stopIfTrue="1">
      <formula>IF(VLOOKUP($SY$3,requiredAttributePTDMap,MATCH($A4,attributeMapFeedProductType,0)+1,FALSE)&gt;0,1,0)</formula>
    </cfRule>
    <cfRule type="expression" dxfId="2" priority="263293" stopIfTrue="1">
      <formula>IF(VLOOKUP($SY$3,optionalAttributePTDMap,MATCH($A4,attributeMapFeedProductType,0)+1,FALSE)&gt;0,1,0)</formula>
    </cfRule>
    <cfRule type="expression" dxfId="3" priority="263294" stopIfTrue="1">
      <formula>IF(VLOOKUP($SY$3,preferredAttributePTDMap,MATCH($A4,attributeMapFeedProductType,0)+1,FALSE)&gt;0,1,0)</formula>
    </cfRule>
    <cfRule type="expression" dxfId="4" priority="263295" stopIfTrue="1">
      <formula>AND(IF(IFERROR(VLOOKUP($SY$3,requiredAttributePTDMap,MATCH($A4,attributeMapFeedProductType,0)+1,FALSE),0)&gt;0,0,1),IF(IFERROR(VLOOKUP($SY$3,optionalAttributePTDMap,MATCH($A4,attributeMapFeedProductType,0)+1,FALSE),0)&gt;0,0,1),IF(IFERROR(VLOOKUP($SY$3,preferredAttributePTDMap,MATCH($A4,attributeMapFeedProductType,0)+1,FALSE),0)&gt;0,0,1),IF(IFERROR(MATCH($A4,attributeMapFeedProductType,0),0)&gt;0,1,0))</formula>
    </cfRule>
  </conditionalFormatting>
  <conditionalFormatting sqref="SZ4">
    <cfRule type="expression" dxfId="0" priority="263296" stopIfTrue="1">
      <formula>IF(LEN(SZ4)&gt;0,1,0)</formula>
    </cfRule>
    <cfRule type="expression" dxfId="1" priority="263297" stopIfTrue="1">
      <formula>IF(VLOOKUP($SZ$3,requiredAttributePTDMap,MATCH($A4,attributeMapFeedProductType,0)+1,FALSE)&gt;0,1,0)</formula>
    </cfRule>
    <cfRule type="expression" dxfId="2" priority="263298" stopIfTrue="1">
      <formula>IF(VLOOKUP($SZ$3,optionalAttributePTDMap,MATCH($A4,attributeMapFeedProductType,0)+1,FALSE)&gt;0,1,0)</formula>
    </cfRule>
    <cfRule type="expression" dxfId="3" priority="263299" stopIfTrue="1">
      <formula>IF(VLOOKUP($SZ$3,preferredAttributePTDMap,MATCH($A4,attributeMapFeedProductType,0)+1,FALSE)&gt;0,1,0)</formula>
    </cfRule>
    <cfRule type="expression" dxfId="4" priority="263300" stopIfTrue="1">
      <formula>AND(IF(IFERROR(VLOOKUP($SZ$3,requiredAttributePTDMap,MATCH($A4,attributeMapFeedProductType,0)+1,FALSE),0)&gt;0,0,1),IF(IFERROR(VLOOKUP($SZ$3,optionalAttributePTDMap,MATCH($A4,attributeMapFeedProductType,0)+1,FALSE),0)&gt;0,0,1),IF(IFERROR(VLOOKUP($SZ$3,preferredAttributePTDMap,MATCH($A4,attributeMapFeedProductType,0)+1,FALSE),0)&gt;0,0,1),IF(IFERROR(MATCH($A4,attributeMapFeedProductType,0),0)&gt;0,1,0))</formula>
    </cfRule>
  </conditionalFormatting>
  <conditionalFormatting sqref="TA4">
    <cfRule type="expression" dxfId="0" priority="263301" stopIfTrue="1">
      <formula>IF(LEN(TA4)&gt;0,1,0)</formula>
    </cfRule>
    <cfRule type="expression" dxfId="1" priority="263302" stopIfTrue="1">
      <formula>IF(VLOOKUP($TA$3,requiredAttributePTDMap,MATCH($A4,attributeMapFeedProductType,0)+1,FALSE)&gt;0,1,0)</formula>
    </cfRule>
    <cfRule type="expression" dxfId="2" priority="263303" stopIfTrue="1">
      <formula>IF(VLOOKUP($TA$3,optionalAttributePTDMap,MATCH($A4,attributeMapFeedProductType,0)+1,FALSE)&gt;0,1,0)</formula>
    </cfRule>
    <cfRule type="expression" dxfId="3" priority="263304" stopIfTrue="1">
      <formula>IF(VLOOKUP($TA$3,preferredAttributePTDMap,MATCH($A4,attributeMapFeedProductType,0)+1,FALSE)&gt;0,1,0)</formula>
    </cfRule>
    <cfRule type="expression" dxfId="4" priority="263305" stopIfTrue="1">
      <formula>AND(IF(IFERROR(VLOOKUP($TA$3,requiredAttributePTDMap,MATCH($A4,attributeMapFeedProductType,0)+1,FALSE),0)&gt;0,0,1),IF(IFERROR(VLOOKUP($TA$3,optionalAttributePTDMap,MATCH($A4,attributeMapFeedProductType,0)+1,FALSE),0)&gt;0,0,1),IF(IFERROR(VLOOKUP($TA$3,preferredAttributePTDMap,MATCH($A4,attributeMapFeedProductType,0)+1,FALSE),0)&gt;0,0,1),IF(IFERROR(MATCH($A4,attributeMapFeedProductType,0),0)&gt;0,1,0))</formula>
    </cfRule>
  </conditionalFormatting>
  <conditionalFormatting sqref="TB4">
    <cfRule type="expression" dxfId="0" priority="263306" stopIfTrue="1">
      <formula>IF(LEN(TB4)&gt;0,1,0)</formula>
    </cfRule>
    <cfRule type="expression" dxfId="1" priority="263307" stopIfTrue="1">
      <formula>IF(VLOOKUP($TB$3,requiredAttributePTDMap,MATCH($A4,attributeMapFeedProductType,0)+1,FALSE)&gt;0,1,0)</formula>
    </cfRule>
    <cfRule type="expression" dxfId="2" priority="263308" stopIfTrue="1">
      <formula>IF(VLOOKUP($TB$3,optionalAttributePTDMap,MATCH($A4,attributeMapFeedProductType,0)+1,FALSE)&gt;0,1,0)</formula>
    </cfRule>
    <cfRule type="expression" dxfId="3" priority="263309" stopIfTrue="1">
      <formula>IF(VLOOKUP($TB$3,preferredAttributePTDMap,MATCH($A4,attributeMapFeedProductType,0)+1,FALSE)&gt;0,1,0)</formula>
    </cfRule>
    <cfRule type="expression" dxfId="4" priority="263310" stopIfTrue="1">
      <formula>AND(IF(IFERROR(VLOOKUP($TB$3,requiredAttributePTDMap,MATCH($A4,attributeMapFeedProductType,0)+1,FALSE),0)&gt;0,0,1),IF(IFERROR(VLOOKUP($TB$3,optionalAttributePTDMap,MATCH($A4,attributeMapFeedProductType,0)+1,FALSE),0)&gt;0,0,1),IF(IFERROR(VLOOKUP($TB$3,preferredAttributePTDMap,MATCH($A4,attributeMapFeedProductType,0)+1,FALSE),0)&gt;0,0,1),IF(IFERROR(MATCH($A4,attributeMapFeedProductType,0),0)&gt;0,1,0))</formula>
    </cfRule>
  </conditionalFormatting>
  <conditionalFormatting sqref="TC4">
    <cfRule type="expression" dxfId="0" priority="263311" stopIfTrue="1">
      <formula>IF(LEN(TC4)&gt;0,1,0)</formula>
    </cfRule>
    <cfRule type="expression" dxfId="1" priority="263312" stopIfTrue="1">
      <formula>IF(VLOOKUP($TC$3,requiredAttributePTDMap,MATCH($A4,attributeMapFeedProductType,0)+1,FALSE)&gt;0,1,0)</formula>
    </cfRule>
    <cfRule type="expression" dxfId="2" priority="263313" stopIfTrue="1">
      <formula>IF(VLOOKUP($TC$3,optionalAttributePTDMap,MATCH($A4,attributeMapFeedProductType,0)+1,FALSE)&gt;0,1,0)</formula>
    </cfRule>
    <cfRule type="expression" dxfId="3" priority="263314" stopIfTrue="1">
      <formula>IF(VLOOKUP($TC$3,preferredAttributePTDMap,MATCH($A4,attributeMapFeedProductType,0)+1,FALSE)&gt;0,1,0)</formula>
    </cfRule>
    <cfRule type="expression" dxfId="4" priority="263315" stopIfTrue="1">
      <formula>AND(IF(IFERROR(VLOOKUP($TC$3,requiredAttributePTDMap,MATCH($A4,attributeMapFeedProductType,0)+1,FALSE),0)&gt;0,0,1),IF(IFERROR(VLOOKUP($TC$3,optionalAttributePTDMap,MATCH($A4,attributeMapFeedProductType,0)+1,FALSE),0)&gt;0,0,1),IF(IFERROR(VLOOKUP($TC$3,preferredAttributePTDMap,MATCH($A4,attributeMapFeedProductType,0)+1,FALSE),0)&gt;0,0,1),IF(IFERROR(MATCH($A4,attributeMapFeedProductType,0),0)&gt;0,1,0))</formula>
    </cfRule>
  </conditionalFormatting>
  <conditionalFormatting sqref="TD4">
    <cfRule type="expression" dxfId="0" priority="263316" stopIfTrue="1">
      <formula>IF(LEN(TD4)&gt;0,1,0)</formula>
    </cfRule>
    <cfRule type="expression" dxfId="1" priority="263317" stopIfTrue="1">
      <formula>IF(VLOOKUP($TD$3,requiredAttributePTDMap,MATCH($A4,attributeMapFeedProductType,0)+1,FALSE)&gt;0,1,0)</formula>
    </cfRule>
    <cfRule type="expression" dxfId="2" priority="263318" stopIfTrue="1">
      <formula>IF(VLOOKUP($TD$3,optionalAttributePTDMap,MATCH($A4,attributeMapFeedProductType,0)+1,FALSE)&gt;0,1,0)</formula>
    </cfRule>
    <cfRule type="expression" dxfId="3" priority="263319" stopIfTrue="1">
      <formula>IF(VLOOKUP($TD$3,preferredAttributePTDMap,MATCH($A4,attributeMapFeedProductType,0)+1,FALSE)&gt;0,1,0)</formula>
    </cfRule>
    <cfRule type="expression" dxfId="4" priority="263320" stopIfTrue="1">
      <formula>AND(IF(IFERROR(VLOOKUP($TD$3,requiredAttributePTDMap,MATCH($A4,attributeMapFeedProductType,0)+1,FALSE),0)&gt;0,0,1),IF(IFERROR(VLOOKUP($TD$3,optionalAttributePTDMap,MATCH($A4,attributeMapFeedProductType,0)+1,FALSE),0)&gt;0,0,1),IF(IFERROR(VLOOKUP($TD$3,preferredAttributePTDMap,MATCH($A4,attributeMapFeedProductType,0)+1,FALSE),0)&gt;0,0,1),IF(IFERROR(MATCH($A4,attributeMapFeedProductType,0),0)&gt;0,1,0))</formula>
    </cfRule>
  </conditionalFormatting>
  <conditionalFormatting sqref="TE4">
    <cfRule type="expression" dxfId="0" priority="263321" stopIfTrue="1">
      <formula>IF(LEN(TE4)&gt;0,1,0)</formula>
    </cfRule>
    <cfRule type="expression" dxfId="1" priority="263322" stopIfTrue="1">
      <formula>IF(VLOOKUP($TE$3,requiredAttributePTDMap,MATCH($A4,attributeMapFeedProductType,0)+1,FALSE)&gt;0,1,0)</formula>
    </cfRule>
    <cfRule type="expression" dxfId="2" priority="263323" stopIfTrue="1">
      <formula>IF(VLOOKUP($TE$3,optionalAttributePTDMap,MATCH($A4,attributeMapFeedProductType,0)+1,FALSE)&gt;0,1,0)</formula>
    </cfRule>
    <cfRule type="expression" dxfId="3" priority="263324" stopIfTrue="1">
      <formula>IF(VLOOKUP($TE$3,preferredAttributePTDMap,MATCH($A4,attributeMapFeedProductType,0)+1,FALSE)&gt;0,1,0)</formula>
    </cfRule>
    <cfRule type="expression" dxfId="4" priority="263325" stopIfTrue="1">
      <formula>AND(IF(IFERROR(VLOOKUP($TE$3,requiredAttributePTDMap,MATCH($A4,attributeMapFeedProductType,0)+1,FALSE),0)&gt;0,0,1),IF(IFERROR(VLOOKUP($TE$3,optionalAttributePTDMap,MATCH($A4,attributeMapFeedProductType,0)+1,FALSE),0)&gt;0,0,1),IF(IFERROR(VLOOKUP($TE$3,preferredAttributePTDMap,MATCH($A4,attributeMapFeedProductType,0)+1,FALSE),0)&gt;0,0,1),IF(IFERROR(MATCH($A4,attributeMapFeedProductType,0),0)&gt;0,1,0))</formula>
    </cfRule>
  </conditionalFormatting>
  <conditionalFormatting sqref="TF4">
    <cfRule type="expression" dxfId="0" priority="263326" stopIfTrue="1">
      <formula>IF(LEN(TF4)&gt;0,1,0)</formula>
    </cfRule>
    <cfRule type="expression" dxfId="1" priority="263327" stopIfTrue="1">
      <formula>IF(VLOOKUP($TF$3,requiredAttributePTDMap,MATCH($A4,attributeMapFeedProductType,0)+1,FALSE)&gt;0,1,0)</formula>
    </cfRule>
    <cfRule type="expression" dxfId="2" priority="263328" stopIfTrue="1">
      <formula>IF(VLOOKUP($TF$3,optionalAttributePTDMap,MATCH($A4,attributeMapFeedProductType,0)+1,FALSE)&gt;0,1,0)</formula>
    </cfRule>
    <cfRule type="expression" dxfId="3" priority="263329" stopIfTrue="1">
      <formula>IF(VLOOKUP($TF$3,preferredAttributePTDMap,MATCH($A4,attributeMapFeedProductType,0)+1,FALSE)&gt;0,1,0)</formula>
    </cfRule>
    <cfRule type="expression" dxfId="4" priority="263330" stopIfTrue="1">
      <formula>AND(IF(IFERROR(VLOOKUP($TF$3,requiredAttributePTDMap,MATCH($A4,attributeMapFeedProductType,0)+1,FALSE),0)&gt;0,0,1),IF(IFERROR(VLOOKUP($TF$3,optionalAttributePTDMap,MATCH($A4,attributeMapFeedProductType,0)+1,FALSE),0)&gt;0,0,1),IF(IFERROR(VLOOKUP($TF$3,preferredAttributePTDMap,MATCH($A4,attributeMapFeedProductType,0)+1,FALSE),0)&gt;0,0,1),IF(IFERROR(MATCH($A4,attributeMapFeedProductType,0),0)&gt;0,1,0))</formula>
    </cfRule>
  </conditionalFormatting>
  <conditionalFormatting sqref="TG4">
    <cfRule type="expression" dxfId="0" priority="263331" stopIfTrue="1">
      <formula>IF(LEN(TG4)&gt;0,1,0)</formula>
    </cfRule>
    <cfRule type="expression" dxfId="1" priority="263332" stopIfTrue="1">
      <formula>IF(VLOOKUP($TG$3,requiredAttributePTDMap,MATCH($A4,attributeMapFeedProductType,0)+1,FALSE)&gt;0,1,0)</formula>
    </cfRule>
    <cfRule type="expression" dxfId="2" priority="263333" stopIfTrue="1">
      <formula>IF(VLOOKUP($TG$3,optionalAttributePTDMap,MATCH($A4,attributeMapFeedProductType,0)+1,FALSE)&gt;0,1,0)</formula>
    </cfRule>
    <cfRule type="expression" dxfId="3" priority="263334" stopIfTrue="1">
      <formula>IF(VLOOKUP($TG$3,preferredAttributePTDMap,MATCH($A4,attributeMapFeedProductType,0)+1,FALSE)&gt;0,1,0)</formula>
    </cfRule>
    <cfRule type="expression" dxfId="4" priority="263335" stopIfTrue="1">
      <formula>AND(IF(IFERROR(VLOOKUP($TG$3,requiredAttributePTDMap,MATCH($A4,attributeMapFeedProductType,0)+1,FALSE),0)&gt;0,0,1),IF(IFERROR(VLOOKUP($TG$3,optionalAttributePTDMap,MATCH($A4,attributeMapFeedProductType,0)+1,FALSE),0)&gt;0,0,1),IF(IFERROR(VLOOKUP($TG$3,preferredAttributePTDMap,MATCH($A4,attributeMapFeedProductType,0)+1,FALSE),0)&gt;0,0,1),IF(IFERROR(MATCH($A4,attributeMapFeedProductType,0),0)&gt;0,1,0))</formula>
    </cfRule>
  </conditionalFormatting>
  <conditionalFormatting sqref="TH4">
    <cfRule type="expression" dxfId="0" priority="263336" stopIfTrue="1">
      <formula>IF(LEN(TH4)&gt;0,1,0)</formula>
    </cfRule>
    <cfRule type="expression" dxfId="1" priority="263337" stopIfTrue="1">
      <formula>IF(VLOOKUP($TH$3,requiredAttributePTDMap,MATCH($A4,attributeMapFeedProductType,0)+1,FALSE)&gt;0,1,0)</formula>
    </cfRule>
    <cfRule type="expression" dxfId="2" priority="263338" stopIfTrue="1">
      <formula>IF(VLOOKUP($TH$3,optionalAttributePTDMap,MATCH($A4,attributeMapFeedProductType,0)+1,FALSE)&gt;0,1,0)</formula>
    </cfRule>
    <cfRule type="expression" dxfId="3" priority="263339" stopIfTrue="1">
      <formula>IF(VLOOKUP($TH$3,preferredAttributePTDMap,MATCH($A4,attributeMapFeedProductType,0)+1,FALSE)&gt;0,1,0)</formula>
    </cfRule>
    <cfRule type="expression" dxfId="4" priority="263340" stopIfTrue="1">
      <formula>AND(IF(IFERROR(VLOOKUP($TH$3,requiredAttributePTDMap,MATCH($A4,attributeMapFeedProductType,0)+1,FALSE),0)&gt;0,0,1),IF(IFERROR(VLOOKUP($TH$3,optionalAttributePTDMap,MATCH($A4,attributeMapFeedProductType,0)+1,FALSE),0)&gt;0,0,1),IF(IFERROR(VLOOKUP($TH$3,preferredAttributePTDMap,MATCH($A4,attributeMapFeedProductType,0)+1,FALSE),0)&gt;0,0,1),IF(IFERROR(MATCH($A4,attributeMapFeedProductType,0),0)&gt;0,1,0))</formula>
    </cfRule>
  </conditionalFormatting>
  <conditionalFormatting sqref="TI4">
    <cfRule type="expression" dxfId="0" priority="263341" stopIfTrue="1">
      <formula>IF(LEN(TI4)&gt;0,1,0)</formula>
    </cfRule>
    <cfRule type="expression" dxfId="1" priority="263342" stopIfTrue="1">
      <formula>IF(VLOOKUP($TI$3,requiredAttributePTDMap,MATCH($A4,attributeMapFeedProductType,0)+1,FALSE)&gt;0,1,0)</formula>
    </cfRule>
    <cfRule type="expression" dxfId="2" priority="263343" stopIfTrue="1">
      <formula>IF(VLOOKUP($TI$3,optionalAttributePTDMap,MATCH($A4,attributeMapFeedProductType,0)+1,FALSE)&gt;0,1,0)</formula>
    </cfRule>
    <cfRule type="expression" dxfId="3" priority="263344" stopIfTrue="1">
      <formula>IF(VLOOKUP($TI$3,preferredAttributePTDMap,MATCH($A4,attributeMapFeedProductType,0)+1,FALSE)&gt;0,1,0)</formula>
    </cfRule>
    <cfRule type="expression" dxfId="4" priority="263345" stopIfTrue="1">
      <formula>AND(IF(IFERROR(VLOOKUP($TI$3,requiredAttributePTDMap,MATCH($A4,attributeMapFeedProductType,0)+1,FALSE),0)&gt;0,0,1),IF(IFERROR(VLOOKUP($TI$3,optionalAttributePTDMap,MATCH($A4,attributeMapFeedProductType,0)+1,FALSE),0)&gt;0,0,1),IF(IFERROR(VLOOKUP($TI$3,preferredAttributePTDMap,MATCH($A4,attributeMapFeedProductType,0)+1,FALSE),0)&gt;0,0,1),IF(IFERROR(MATCH($A4,attributeMapFeedProductType,0),0)&gt;0,1,0))</formula>
    </cfRule>
  </conditionalFormatting>
  <conditionalFormatting sqref="TJ4">
    <cfRule type="expression" dxfId="0" priority="263346" stopIfTrue="1">
      <formula>IF(LEN(TJ4)&gt;0,1,0)</formula>
    </cfRule>
    <cfRule type="expression" dxfId="1" priority="263347" stopIfTrue="1">
      <formula>IF(VLOOKUP($TJ$3,requiredAttributePTDMap,MATCH($A4,attributeMapFeedProductType,0)+1,FALSE)&gt;0,1,0)</formula>
    </cfRule>
    <cfRule type="expression" dxfId="2" priority="263348" stopIfTrue="1">
      <formula>IF(VLOOKUP($TJ$3,optionalAttributePTDMap,MATCH($A4,attributeMapFeedProductType,0)+1,FALSE)&gt;0,1,0)</formula>
    </cfRule>
    <cfRule type="expression" dxfId="3" priority="263349" stopIfTrue="1">
      <formula>IF(VLOOKUP($TJ$3,preferredAttributePTDMap,MATCH($A4,attributeMapFeedProductType,0)+1,FALSE)&gt;0,1,0)</formula>
    </cfRule>
    <cfRule type="expression" dxfId="4" priority="263350" stopIfTrue="1">
      <formula>AND(IF(IFERROR(VLOOKUP($TJ$3,requiredAttributePTDMap,MATCH($A4,attributeMapFeedProductType,0)+1,FALSE),0)&gt;0,0,1),IF(IFERROR(VLOOKUP($TJ$3,optionalAttributePTDMap,MATCH($A4,attributeMapFeedProductType,0)+1,FALSE),0)&gt;0,0,1),IF(IFERROR(VLOOKUP($TJ$3,preferredAttributePTDMap,MATCH($A4,attributeMapFeedProductType,0)+1,FALSE),0)&gt;0,0,1),IF(IFERROR(MATCH($A4,attributeMapFeedProductType,0),0)&gt;0,1,0))</formula>
    </cfRule>
  </conditionalFormatting>
  <conditionalFormatting sqref="TK4">
    <cfRule type="expression" dxfId="0" priority="263351" stopIfTrue="1">
      <formula>IF(LEN(TK4)&gt;0,1,0)</formula>
    </cfRule>
    <cfRule type="expression" dxfId="1" priority="263352" stopIfTrue="1">
      <formula>IF(VLOOKUP($TK$3,requiredAttributePTDMap,MATCH($A4,attributeMapFeedProductType,0)+1,FALSE)&gt;0,1,0)</formula>
    </cfRule>
    <cfRule type="expression" dxfId="2" priority="263353" stopIfTrue="1">
      <formula>IF(VLOOKUP($TK$3,optionalAttributePTDMap,MATCH($A4,attributeMapFeedProductType,0)+1,FALSE)&gt;0,1,0)</formula>
    </cfRule>
    <cfRule type="expression" dxfId="3" priority="263354" stopIfTrue="1">
      <formula>IF(VLOOKUP($TK$3,preferredAttributePTDMap,MATCH($A4,attributeMapFeedProductType,0)+1,FALSE)&gt;0,1,0)</formula>
    </cfRule>
    <cfRule type="expression" dxfId="4" priority="263355" stopIfTrue="1">
      <formula>AND(IF(IFERROR(VLOOKUP($TK$3,requiredAttributePTDMap,MATCH($A4,attributeMapFeedProductType,0)+1,FALSE),0)&gt;0,0,1),IF(IFERROR(VLOOKUP($TK$3,optionalAttributePTDMap,MATCH($A4,attributeMapFeedProductType,0)+1,FALSE),0)&gt;0,0,1),IF(IFERROR(VLOOKUP($TK$3,preferredAttributePTDMap,MATCH($A4,attributeMapFeedProductType,0)+1,FALSE),0)&gt;0,0,1),IF(IFERROR(MATCH($A4,attributeMapFeedProductType,0),0)&gt;0,1,0))</formula>
    </cfRule>
  </conditionalFormatting>
  <conditionalFormatting sqref="TM4">
    <cfRule type="expression" dxfId="0" priority="263356" stopIfTrue="1">
      <formula>IF(LEN(TM4)&gt;0,1,0)</formula>
    </cfRule>
    <cfRule type="expression" dxfId="1" priority="263357" stopIfTrue="1">
      <formula>IF(VLOOKUP($TM$3,requiredAttributePTDMap,MATCH($A4,attributeMapFeedProductType,0)+1,FALSE)&gt;0,1,0)</formula>
    </cfRule>
    <cfRule type="expression" dxfId="2" priority="263358" stopIfTrue="1">
      <formula>IF(VLOOKUP($TM$3,optionalAttributePTDMap,MATCH($A4,attributeMapFeedProductType,0)+1,FALSE)&gt;0,1,0)</formula>
    </cfRule>
    <cfRule type="expression" dxfId="3" priority="263359" stopIfTrue="1">
      <formula>IF(VLOOKUP($TM$3,preferredAttributePTDMap,MATCH($A4,attributeMapFeedProductType,0)+1,FALSE)&gt;0,1,0)</formula>
    </cfRule>
    <cfRule type="expression" dxfId="4" priority="263360" stopIfTrue="1">
      <formula>AND(IF(IFERROR(VLOOKUP($TM$3,requiredAttributePTDMap,MATCH($A4,attributeMapFeedProductType,0)+1,FALSE),0)&gt;0,0,1),IF(IFERROR(VLOOKUP($TM$3,optionalAttributePTDMap,MATCH($A4,attributeMapFeedProductType,0)+1,FALSE),0)&gt;0,0,1),IF(IFERROR(VLOOKUP($TM$3,preferredAttributePTDMap,MATCH($A4,attributeMapFeedProductType,0)+1,FALSE),0)&gt;0,0,1),IF(IFERROR(MATCH($A4,attributeMapFeedProductType,0),0)&gt;0,1,0))</formula>
    </cfRule>
  </conditionalFormatting>
  <conditionalFormatting sqref="TN4">
    <cfRule type="expression" dxfId="0" priority="263361" stopIfTrue="1">
      <formula>IF(LEN(TN4)&gt;0,1,0)</formula>
    </cfRule>
    <cfRule type="expression" dxfId="1" priority="263362" stopIfTrue="1">
      <formula>IF(VLOOKUP($TN$3,requiredAttributePTDMap,MATCH($A4,attributeMapFeedProductType,0)+1,FALSE)&gt;0,1,0)</formula>
    </cfRule>
    <cfRule type="expression" dxfId="2" priority="263363" stopIfTrue="1">
      <formula>IF(VLOOKUP($TN$3,optionalAttributePTDMap,MATCH($A4,attributeMapFeedProductType,0)+1,FALSE)&gt;0,1,0)</formula>
    </cfRule>
    <cfRule type="expression" dxfId="3" priority="263364" stopIfTrue="1">
      <formula>IF(VLOOKUP($TN$3,preferredAttributePTDMap,MATCH($A4,attributeMapFeedProductType,0)+1,FALSE)&gt;0,1,0)</formula>
    </cfRule>
    <cfRule type="expression" dxfId="4" priority="263365" stopIfTrue="1">
      <formula>AND(IF(IFERROR(VLOOKUP($TN$3,requiredAttributePTDMap,MATCH($A4,attributeMapFeedProductType,0)+1,FALSE),0)&gt;0,0,1),IF(IFERROR(VLOOKUP($TN$3,optionalAttributePTDMap,MATCH($A4,attributeMapFeedProductType,0)+1,FALSE),0)&gt;0,0,1),IF(IFERROR(VLOOKUP($TN$3,preferredAttributePTDMap,MATCH($A4,attributeMapFeedProductType,0)+1,FALSE),0)&gt;0,0,1),IF(IFERROR(MATCH($A4,attributeMapFeedProductType,0),0)&gt;0,1,0))</formula>
    </cfRule>
  </conditionalFormatting>
  <conditionalFormatting sqref="TO4">
    <cfRule type="expression" dxfId="0" priority="263366" stopIfTrue="1">
      <formula>IF(LEN(TO4)&gt;0,1,0)</formula>
    </cfRule>
    <cfRule type="expression" dxfId="1" priority="263367" stopIfTrue="1">
      <formula>IF(VLOOKUP($TO$3,requiredAttributePTDMap,MATCH($A4,attributeMapFeedProductType,0)+1,FALSE)&gt;0,1,0)</formula>
    </cfRule>
    <cfRule type="expression" dxfId="2" priority="263368" stopIfTrue="1">
      <formula>IF(VLOOKUP($TO$3,optionalAttributePTDMap,MATCH($A4,attributeMapFeedProductType,0)+1,FALSE)&gt;0,1,0)</formula>
    </cfRule>
    <cfRule type="expression" dxfId="3" priority="263369" stopIfTrue="1">
      <formula>IF(VLOOKUP($TO$3,preferredAttributePTDMap,MATCH($A4,attributeMapFeedProductType,0)+1,FALSE)&gt;0,1,0)</formula>
    </cfRule>
    <cfRule type="expression" dxfId="4" priority="263370" stopIfTrue="1">
      <formula>AND(IF(IFERROR(VLOOKUP($TO$3,requiredAttributePTDMap,MATCH($A4,attributeMapFeedProductType,0)+1,FALSE),0)&gt;0,0,1),IF(IFERROR(VLOOKUP($TO$3,optionalAttributePTDMap,MATCH($A4,attributeMapFeedProductType,0)+1,FALSE),0)&gt;0,0,1),IF(IFERROR(VLOOKUP($TO$3,preferredAttributePTDMap,MATCH($A4,attributeMapFeedProductType,0)+1,FALSE),0)&gt;0,0,1),IF(IFERROR(MATCH($A4,attributeMapFeedProductType,0),0)&gt;0,1,0))</formula>
    </cfRule>
  </conditionalFormatting>
  <conditionalFormatting sqref="TP4">
    <cfRule type="expression" dxfId="0" priority="263371" stopIfTrue="1">
      <formula>IF(LEN(TP4)&gt;0,1,0)</formula>
    </cfRule>
    <cfRule type="expression" dxfId="1" priority="263372" stopIfTrue="1">
      <formula>IF(VLOOKUP($TP$3,requiredAttributePTDMap,MATCH($A4,attributeMapFeedProductType,0)+1,FALSE)&gt;0,1,0)</formula>
    </cfRule>
    <cfRule type="expression" dxfId="2" priority="263373" stopIfTrue="1">
      <formula>IF(VLOOKUP($TP$3,optionalAttributePTDMap,MATCH($A4,attributeMapFeedProductType,0)+1,FALSE)&gt;0,1,0)</formula>
    </cfRule>
    <cfRule type="expression" dxfId="3" priority="263374" stopIfTrue="1">
      <formula>IF(VLOOKUP($TP$3,preferredAttributePTDMap,MATCH($A4,attributeMapFeedProductType,0)+1,FALSE)&gt;0,1,0)</formula>
    </cfRule>
    <cfRule type="expression" dxfId="4" priority="263375" stopIfTrue="1">
      <formula>AND(IF(IFERROR(VLOOKUP($TP$3,requiredAttributePTDMap,MATCH($A4,attributeMapFeedProductType,0)+1,FALSE),0)&gt;0,0,1),IF(IFERROR(VLOOKUP($TP$3,optionalAttributePTDMap,MATCH($A4,attributeMapFeedProductType,0)+1,FALSE),0)&gt;0,0,1),IF(IFERROR(VLOOKUP($TP$3,preferredAttributePTDMap,MATCH($A4,attributeMapFeedProductType,0)+1,FALSE),0)&gt;0,0,1),IF(IFERROR(MATCH($A4,attributeMapFeedProductType,0),0)&gt;0,1,0))</formula>
    </cfRule>
  </conditionalFormatting>
  <conditionalFormatting sqref="TR4">
    <cfRule type="expression" dxfId="0" priority="249522" stopIfTrue="1">
      <formula>IF(LEN(TR4)&gt;0,1,0)</formula>
    </cfRule>
    <cfRule type="expression" dxfId="1" priority="249523" stopIfTrue="1">
      <formula>IF(VLOOKUP($TR$3,requiredAttributePTDMap,MATCH($A4,attributeMapFeedProductType,0)+1,FALSE)&gt;0,1,0)</formula>
    </cfRule>
    <cfRule type="expression" dxfId="2" priority="249524" stopIfTrue="1">
      <formula>IF(VLOOKUP($TR$3,optionalAttributePTDMap,MATCH($A4,attributeMapFeedProductType,0)+1,FALSE)&gt;0,1,0)</formula>
    </cfRule>
    <cfRule type="expression" dxfId="3" priority="249525" stopIfTrue="1">
      <formula>IF(VLOOKUP($TR$3,preferredAttributePTDMap,MATCH($A4,attributeMapFeedProductType,0)+1,FALSE)&gt;0,1,0)</formula>
    </cfRule>
    <cfRule type="expression" dxfId="4" priority="249526" stopIfTrue="1">
      <formula>AND(IF(IFERROR(VLOOKUP($TR$3,requiredAttributePTDMap,MATCH($A4,attributeMapFeedProductType,0)+1,FALSE),0)&gt;0,0,1),IF(IFERROR(VLOOKUP($TR$3,optionalAttributePTDMap,MATCH($A4,attributeMapFeedProductType,0)+1,FALSE),0)&gt;0,0,1),IF(IFERROR(VLOOKUP($TR$3,preferredAttributePTDMap,MATCH($A4,attributeMapFeedProductType,0)+1,FALSE),0)&gt;0,0,1),IF(IFERROR(MATCH($A4,attributeMapFeedProductType,0),0)&gt;0,1,0))</formula>
    </cfRule>
  </conditionalFormatting>
  <conditionalFormatting sqref="TS4">
    <cfRule type="expression" dxfId="0" priority="249527" stopIfTrue="1">
      <formula>IF(LEN(TS4)&gt;0,1,0)</formula>
    </cfRule>
    <cfRule type="expression" dxfId="1" priority="249528" stopIfTrue="1">
      <formula>IF(VLOOKUP($TS$3,requiredAttributePTDMap,MATCH($A4,attributeMapFeedProductType,0)+1,FALSE)&gt;0,1,0)</formula>
    </cfRule>
    <cfRule type="expression" dxfId="2" priority="249529" stopIfTrue="1">
      <formula>IF(VLOOKUP($TS$3,optionalAttributePTDMap,MATCH($A4,attributeMapFeedProductType,0)+1,FALSE)&gt;0,1,0)</formula>
    </cfRule>
    <cfRule type="expression" dxfId="3" priority="249530" stopIfTrue="1">
      <formula>IF(VLOOKUP($TS$3,preferredAttributePTDMap,MATCH($A4,attributeMapFeedProductType,0)+1,FALSE)&gt;0,1,0)</formula>
    </cfRule>
    <cfRule type="expression" dxfId="4" priority="249531" stopIfTrue="1">
      <formula>AND(IF(IFERROR(VLOOKUP($TS$3,requiredAttributePTDMap,MATCH($A4,attributeMapFeedProductType,0)+1,FALSE),0)&gt;0,0,1),IF(IFERROR(VLOOKUP($TS$3,optionalAttributePTDMap,MATCH($A4,attributeMapFeedProductType,0)+1,FALSE),0)&gt;0,0,1),IF(IFERROR(VLOOKUP($TS$3,preferredAttributePTDMap,MATCH($A4,attributeMapFeedProductType,0)+1,FALSE),0)&gt;0,0,1),IF(IFERROR(MATCH($A4,attributeMapFeedProductType,0),0)&gt;0,1,0))</formula>
    </cfRule>
  </conditionalFormatting>
  <conditionalFormatting sqref="TU4">
    <cfRule type="expression" dxfId="0" priority="249537" stopIfTrue="1">
      <formula>IF(LEN(TU4)&gt;0,1,0)</formula>
    </cfRule>
    <cfRule type="expression" dxfId="1" priority="249538" stopIfTrue="1">
      <formula>IF(VLOOKUP($TU$3,requiredAttributePTDMap,MATCH($A4,attributeMapFeedProductType,0)+1,FALSE)&gt;0,1,0)</formula>
    </cfRule>
    <cfRule type="expression" dxfId="2" priority="249539" stopIfTrue="1">
      <formula>IF(VLOOKUP($TU$3,optionalAttributePTDMap,MATCH($A4,attributeMapFeedProductType,0)+1,FALSE)&gt;0,1,0)</formula>
    </cfRule>
    <cfRule type="expression" dxfId="3" priority="249540" stopIfTrue="1">
      <formula>IF(VLOOKUP($TU$3,preferredAttributePTDMap,MATCH($A4,attributeMapFeedProductType,0)+1,FALSE)&gt;0,1,0)</formula>
    </cfRule>
    <cfRule type="expression" dxfId="4" priority="249541" stopIfTrue="1">
      <formula>AND(IF(IFERROR(VLOOKUP($TU$3,requiredAttributePTDMap,MATCH($A4,attributeMapFeedProductType,0)+1,FALSE),0)&gt;0,0,1),IF(IFERROR(VLOOKUP($TU$3,optionalAttributePTDMap,MATCH($A4,attributeMapFeedProductType,0)+1,FALSE),0)&gt;0,0,1),IF(IFERROR(VLOOKUP($TU$3,preferredAttributePTDMap,MATCH($A4,attributeMapFeedProductType,0)+1,FALSE),0)&gt;0,0,1),IF(IFERROR(MATCH($A4,attributeMapFeedProductType,0),0)&gt;0,1,0))</formula>
    </cfRule>
  </conditionalFormatting>
  <conditionalFormatting sqref="TW4">
    <cfRule type="expression" dxfId="0" priority="249547" stopIfTrue="1">
      <formula>IF(LEN(TW4)&gt;0,1,0)</formula>
    </cfRule>
    <cfRule type="expression" dxfId="1" priority="249548" stopIfTrue="1">
      <formula>IF(VLOOKUP($TW$3,requiredAttributePTDMap,MATCH($A4,attributeMapFeedProductType,0)+1,FALSE)&gt;0,1,0)</formula>
    </cfRule>
    <cfRule type="expression" dxfId="2" priority="249549" stopIfTrue="1">
      <formula>IF(VLOOKUP($TW$3,optionalAttributePTDMap,MATCH($A4,attributeMapFeedProductType,0)+1,FALSE)&gt;0,1,0)</formula>
    </cfRule>
    <cfRule type="expression" dxfId="3" priority="249550" stopIfTrue="1">
      <formula>IF(VLOOKUP($TW$3,preferredAttributePTDMap,MATCH($A4,attributeMapFeedProductType,0)+1,FALSE)&gt;0,1,0)</formula>
    </cfRule>
    <cfRule type="expression" dxfId="4" priority="249551" stopIfTrue="1">
      <formula>AND(IF(IFERROR(VLOOKUP($TW$3,requiredAttributePTDMap,MATCH($A4,attributeMapFeedProductType,0)+1,FALSE),0)&gt;0,0,1),IF(IFERROR(VLOOKUP($TW$3,optionalAttributePTDMap,MATCH($A4,attributeMapFeedProductType,0)+1,FALSE),0)&gt;0,0,1),IF(IFERROR(VLOOKUP($TW$3,preferredAttributePTDMap,MATCH($A4,attributeMapFeedProductType,0)+1,FALSE),0)&gt;0,0,1),IF(IFERROR(MATCH($A4,attributeMapFeedProductType,0),0)&gt;0,1,0))</formula>
    </cfRule>
  </conditionalFormatting>
  <conditionalFormatting sqref="TY4">
    <cfRule type="expression" dxfId="0" priority="263416" stopIfTrue="1">
      <formula>IF(LEN(TY4)&gt;0,1,0)</formula>
    </cfRule>
    <cfRule type="expression" dxfId="1" priority="263417" stopIfTrue="1">
      <formula>IF(VLOOKUP($TY$3,requiredAttributePTDMap,MATCH($A4,attributeMapFeedProductType,0)+1,FALSE)&gt;0,1,0)</formula>
    </cfRule>
    <cfRule type="expression" dxfId="2" priority="263418" stopIfTrue="1">
      <formula>IF(VLOOKUP($TY$3,optionalAttributePTDMap,MATCH($A4,attributeMapFeedProductType,0)+1,FALSE)&gt;0,1,0)</formula>
    </cfRule>
    <cfRule type="expression" dxfId="3" priority="263419" stopIfTrue="1">
      <formula>IF(VLOOKUP($TY$3,preferredAttributePTDMap,MATCH($A4,attributeMapFeedProductType,0)+1,FALSE)&gt;0,1,0)</formula>
    </cfRule>
    <cfRule type="expression" dxfId="4" priority="263420" stopIfTrue="1">
      <formula>AND(IF(IFERROR(VLOOKUP($TY$3,requiredAttributePTDMap,MATCH($A4,attributeMapFeedProductType,0)+1,FALSE),0)&gt;0,0,1),IF(IFERROR(VLOOKUP($TY$3,optionalAttributePTDMap,MATCH($A4,attributeMapFeedProductType,0)+1,FALSE),0)&gt;0,0,1),IF(IFERROR(VLOOKUP($TY$3,preferredAttributePTDMap,MATCH($A4,attributeMapFeedProductType,0)+1,FALSE),0)&gt;0,0,1),IF(IFERROR(MATCH($A4,attributeMapFeedProductType,0),0)&gt;0,1,0))</formula>
    </cfRule>
  </conditionalFormatting>
  <conditionalFormatting sqref="TZ4">
    <cfRule type="expression" dxfId="0" priority="263421" stopIfTrue="1">
      <formula>IF(LEN(TZ4)&gt;0,1,0)</formula>
    </cfRule>
    <cfRule type="expression" dxfId="1" priority="263422" stopIfTrue="1">
      <formula>IF(VLOOKUP($TZ$3,requiredAttributePTDMap,MATCH($A4,attributeMapFeedProductType,0)+1,FALSE)&gt;0,1,0)</formula>
    </cfRule>
    <cfRule type="expression" dxfId="2" priority="263423" stopIfTrue="1">
      <formula>IF(VLOOKUP($TZ$3,optionalAttributePTDMap,MATCH($A4,attributeMapFeedProductType,0)+1,FALSE)&gt;0,1,0)</formula>
    </cfRule>
    <cfRule type="expression" dxfId="3" priority="263424" stopIfTrue="1">
      <formula>IF(VLOOKUP($TZ$3,preferredAttributePTDMap,MATCH($A4,attributeMapFeedProductType,0)+1,FALSE)&gt;0,1,0)</formula>
    </cfRule>
    <cfRule type="expression" dxfId="4" priority="263425" stopIfTrue="1">
      <formula>AND(IF(IFERROR(VLOOKUP($TZ$3,requiredAttributePTDMap,MATCH($A4,attributeMapFeedProductType,0)+1,FALSE),0)&gt;0,0,1),IF(IFERROR(VLOOKUP($TZ$3,optionalAttributePTDMap,MATCH($A4,attributeMapFeedProductType,0)+1,FALSE),0)&gt;0,0,1),IF(IFERROR(VLOOKUP($TZ$3,preferredAttributePTDMap,MATCH($A4,attributeMapFeedProductType,0)+1,FALSE),0)&gt;0,0,1),IF(IFERROR(MATCH($A4,attributeMapFeedProductType,0),0)&gt;0,1,0))</formula>
    </cfRule>
  </conditionalFormatting>
  <conditionalFormatting sqref="UA4">
    <cfRule type="expression" dxfId="0" priority="263426" stopIfTrue="1">
      <formula>IF(LEN(UA4)&gt;0,1,0)</formula>
    </cfRule>
    <cfRule type="expression" dxfId="1" priority="263427" stopIfTrue="1">
      <formula>IF(VLOOKUP($UA$3,requiredAttributePTDMap,MATCH($A4,attributeMapFeedProductType,0)+1,FALSE)&gt;0,1,0)</formula>
    </cfRule>
    <cfRule type="expression" dxfId="2" priority="263428" stopIfTrue="1">
      <formula>IF(VLOOKUP($UA$3,optionalAttributePTDMap,MATCH($A4,attributeMapFeedProductType,0)+1,FALSE)&gt;0,1,0)</formula>
    </cfRule>
    <cfRule type="expression" dxfId="3" priority="263429" stopIfTrue="1">
      <formula>IF(VLOOKUP($UA$3,preferredAttributePTDMap,MATCH($A4,attributeMapFeedProductType,0)+1,FALSE)&gt;0,1,0)</formula>
    </cfRule>
    <cfRule type="expression" dxfId="4" priority="263430" stopIfTrue="1">
      <formula>AND(IF(IFERROR(VLOOKUP($UA$3,requiredAttributePTDMap,MATCH($A4,attributeMapFeedProductType,0)+1,FALSE),0)&gt;0,0,1),IF(IFERROR(VLOOKUP($UA$3,optionalAttributePTDMap,MATCH($A4,attributeMapFeedProductType,0)+1,FALSE),0)&gt;0,0,1),IF(IFERROR(VLOOKUP($UA$3,preferredAttributePTDMap,MATCH($A4,attributeMapFeedProductType,0)+1,FALSE),0)&gt;0,0,1),IF(IFERROR(MATCH($A4,attributeMapFeedProductType,0),0)&gt;0,1,0))</formula>
    </cfRule>
  </conditionalFormatting>
  <conditionalFormatting sqref="UB4">
    <cfRule type="expression" dxfId="0" priority="263431" stopIfTrue="1">
      <formula>IF(LEN(UB4)&gt;0,1,0)</formula>
    </cfRule>
    <cfRule type="expression" dxfId="1" priority="263432" stopIfTrue="1">
      <formula>IF(VLOOKUP($UB$3,requiredAttributePTDMap,MATCH($A4,attributeMapFeedProductType,0)+1,FALSE)&gt;0,1,0)</formula>
    </cfRule>
    <cfRule type="expression" dxfId="2" priority="263433" stopIfTrue="1">
      <formula>IF(VLOOKUP($UB$3,optionalAttributePTDMap,MATCH($A4,attributeMapFeedProductType,0)+1,FALSE)&gt;0,1,0)</formula>
    </cfRule>
    <cfRule type="expression" dxfId="3" priority="263434" stopIfTrue="1">
      <formula>IF(VLOOKUP($UB$3,preferredAttributePTDMap,MATCH($A4,attributeMapFeedProductType,0)+1,FALSE)&gt;0,1,0)</formula>
    </cfRule>
    <cfRule type="expression" dxfId="4" priority="263435" stopIfTrue="1">
      <formula>AND(IF(IFERROR(VLOOKUP($UB$3,requiredAttributePTDMap,MATCH($A4,attributeMapFeedProductType,0)+1,FALSE),0)&gt;0,0,1),IF(IFERROR(VLOOKUP($UB$3,optionalAttributePTDMap,MATCH($A4,attributeMapFeedProductType,0)+1,FALSE),0)&gt;0,0,1),IF(IFERROR(VLOOKUP($UB$3,preferredAttributePTDMap,MATCH($A4,attributeMapFeedProductType,0)+1,FALSE),0)&gt;0,0,1),IF(IFERROR(MATCH($A4,attributeMapFeedProductType,0),0)&gt;0,1,0))</formula>
    </cfRule>
  </conditionalFormatting>
  <conditionalFormatting sqref="UC4">
    <cfRule type="expression" dxfId="0" priority="263436" stopIfTrue="1">
      <formula>IF(LEN(UC4)&gt;0,1,0)</formula>
    </cfRule>
    <cfRule type="expression" dxfId="1" priority="263437" stopIfTrue="1">
      <formula>IF(VLOOKUP($UC$3,requiredAttributePTDMap,MATCH($A4,attributeMapFeedProductType,0)+1,FALSE)&gt;0,1,0)</formula>
    </cfRule>
    <cfRule type="expression" dxfId="2" priority="263438" stopIfTrue="1">
      <formula>IF(VLOOKUP($UC$3,optionalAttributePTDMap,MATCH($A4,attributeMapFeedProductType,0)+1,FALSE)&gt;0,1,0)</formula>
    </cfRule>
    <cfRule type="expression" dxfId="3" priority="263439" stopIfTrue="1">
      <formula>IF(VLOOKUP($UC$3,preferredAttributePTDMap,MATCH($A4,attributeMapFeedProductType,0)+1,FALSE)&gt;0,1,0)</formula>
    </cfRule>
    <cfRule type="expression" dxfId="4" priority="263440" stopIfTrue="1">
      <formula>AND(IF(IFERROR(VLOOKUP($UC$3,requiredAttributePTDMap,MATCH($A4,attributeMapFeedProductType,0)+1,FALSE),0)&gt;0,0,1),IF(IFERROR(VLOOKUP($UC$3,optionalAttributePTDMap,MATCH($A4,attributeMapFeedProductType,0)+1,FALSE),0)&gt;0,0,1),IF(IFERROR(VLOOKUP($UC$3,preferredAttributePTDMap,MATCH($A4,attributeMapFeedProductType,0)+1,FALSE),0)&gt;0,0,1),IF(IFERROR(MATCH($A4,attributeMapFeedProductType,0),0)&gt;0,1,0))</formula>
    </cfRule>
  </conditionalFormatting>
  <conditionalFormatting sqref="UD4">
    <cfRule type="expression" dxfId="0" priority="263441" stopIfTrue="1">
      <formula>IF(LEN(UD4)&gt;0,1,0)</formula>
    </cfRule>
    <cfRule type="expression" dxfId="1" priority="263442" stopIfTrue="1">
      <formula>IF(VLOOKUP($UD$3,requiredAttributePTDMap,MATCH($A4,attributeMapFeedProductType,0)+1,FALSE)&gt;0,1,0)</formula>
    </cfRule>
    <cfRule type="expression" dxfId="2" priority="263443" stopIfTrue="1">
      <formula>IF(VLOOKUP($UD$3,optionalAttributePTDMap,MATCH($A4,attributeMapFeedProductType,0)+1,FALSE)&gt;0,1,0)</formula>
    </cfRule>
    <cfRule type="expression" dxfId="3" priority="263444" stopIfTrue="1">
      <formula>IF(VLOOKUP($UD$3,preferredAttributePTDMap,MATCH($A4,attributeMapFeedProductType,0)+1,FALSE)&gt;0,1,0)</formula>
    </cfRule>
    <cfRule type="expression" dxfId="4" priority="263445" stopIfTrue="1">
      <formula>AND(IF(IFERROR(VLOOKUP($UD$3,requiredAttributePTDMap,MATCH($A4,attributeMapFeedProductType,0)+1,FALSE),0)&gt;0,0,1),IF(IFERROR(VLOOKUP($UD$3,optionalAttributePTDMap,MATCH($A4,attributeMapFeedProductType,0)+1,FALSE),0)&gt;0,0,1),IF(IFERROR(VLOOKUP($UD$3,preferredAttributePTDMap,MATCH($A4,attributeMapFeedProductType,0)+1,FALSE),0)&gt;0,0,1),IF(IFERROR(MATCH($A4,attributeMapFeedProductType,0),0)&gt;0,1,0))</formula>
    </cfRule>
  </conditionalFormatting>
  <conditionalFormatting sqref="UE4">
    <cfRule type="expression" dxfId="0" priority="263446" stopIfTrue="1">
      <formula>IF(LEN(UE4)&gt;0,1,0)</formula>
    </cfRule>
    <cfRule type="expression" dxfId="1" priority="263447" stopIfTrue="1">
      <formula>IF(VLOOKUP($UE$3,requiredAttributePTDMap,MATCH($A4,attributeMapFeedProductType,0)+1,FALSE)&gt;0,1,0)</formula>
    </cfRule>
    <cfRule type="expression" dxfId="2" priority="263448" stopIfTrue="1">
      <formula>IF(VLOOKUP($UE$3,optionalAttributePTDMap,MATCH($A4,attributeMapFeedProductType,0)+1,FALSE)&gt;0,1,0)</formula>
    </cfRule>
    <cfRule type="expression" dxfId="3" priority="263449" stopIfTrue="1">
      <formula>IF(VLOOKUP($UE$3,preferredAttributePTDMap,MATCH($A4,attributeMapFeedProductType,0)+1,FALSE)&gt;0,1,0)</formula>
    </cfRule>
    <cfRule type="expression" dxfId="4" priority="263450" stopIfTrue="1">
      <formula>AND(IF(IFERROR(VLOOKUP($UE$3,requiredAttributePTDMap,MATCH($A4,attributeMapFeedProductType,0)+1,FALSE),0)&gt;0,0,1),IF(IFERROR(VLOOKUP($UE$3,optionalAttributePTDMap,MATCH($A4,attributeMapFeedProductType,0)+1,FALSE),0)&gt;0,0,1),IF(IFERROR(VLOOKUP($UE$3,preferredAttributePTDMap,MATCH($A4,attributeMapFeedProductType,0)+1,FALSE),0)&gt;0,0,1),IF(IFERROR(MATCH($A4,attributeMapFeedProductType,0),0)&gt;0,1,0))</formula>
    </cfRule>
  </conditionalFormatting>
  <conditionalFormatting sqref="UF4">
    <cfRule type="expression" dxfId="0" priority="263451" stopIfTrue="1">
      <formula>IF(LEN(UF4)&gt;0,1,0)</formula>
    </cfRule>
    <cfRule type="expression" dxfId="1" priority="263452" stopIfTrue="1">
      <formula>IF(VLOOKUP($UF$3,requiredAttributePTDMap,MATCH($A4,attributeMapFeedProductType,0)+1,FALSE)&gt;0,1,0)</formula>
    </cfRule>
    <cfRule type="expression" dxfId="2" priority="263453" stopIfTrue="1">
      <formula>IF(VLOOKUP($UF$3,optionalAttributePTDMap,MATCH($A4,attributeMapFeedProductType,0)+1,FALSE)&gt;0,1,0)</formula>
    </cfRule>
    <cfRule type="expression" dxfId="3" priority="263454" stopIfTrue="1">
      <formula>IF(VLOOKUP($UF$3,preferredAttributePTDMap,MATCH($A4,attributeMapFeedProductType,0)+1,FALSE)&gt;0,1,0)</formula>
    </cfRule>
    <cfRule type="expression" dxfId="4" priority="263455" stopIfTrue="1">
      <formula>AND(IF(IFERROR(VLOOKUP($UF$3,requiredAttributePTDMap,MATCH($A4,attributeMapFeedProductType,0)+1,FALSE),0)&gt;0,0,1),IF(IFERROR(VLOOKUP($UF$3,optionalAttributePTDMap,MATCH($A4,attributeMapFeedProductType,0)+1,FALSE),0)&gt;0,0,1),IF(IFERROR(VLOOKUP($UF$3,preferredAttributePTDMap,MATCH($A4,attributeMapFeedProductType,0)+1,FALSE),0)&gt;0,0,1),IF(IFERROR(MATCH($A4,attributeMapFeedProductType,0),0)&gt;0,1,0))</formula>
    </cfRule>
  </conditionalFormatting>
  <conditionalFormatting sqref="UG4">
    <cfRule type="expression" dxfId="0" priority="263456" stopIfTrue="1">
      <formula>IF(LEN(UG4)&gt;0,1,0)</formula>
    </cfRule>
    <cfRule type="expression" dxfId="1" priority="263457" stopIfTrue="1">
      <formula>IF(VLOOKUP($UG$3,requiredAttributePTDMap,MATCH($A4,attributeMapFeedProductType,0)+1,FALSE)&gt;0,1,0)</formula>
    </cfRule>
    <cfRule type="expression" dxfId="2" priority="263458" stopIfTrue="1">
      <formula>IF(VLOOKUP($UG$3,optionalAttributePTDMap,MATCH($A4,attributeMapFeedProductType,0)+1,FALSE)&gt;0,1,0)</formula>
    </cfRule>
    <cfRule type="expression" dxfId="3" priority="263459" stopIfTrue="1">
      <formula>IF(VLOOKUP($UG$3,preferredAttributePTDMap,MATCH($A4,attributeMapFeedProductType,0)+1,FALSE)&gt;0,1,0)</formula>
    </cfRule>
    <cfRule type="expression" dxfId="4" priority="263460" stopIfTrue="1">
      <formula>AND(IF(IFERROR(VLOOKUP($UG$3,requiredAttributePTDMap,MATCH($A4,attributeMapFeedProductType,0)+1,FALSE),0)&gt;0,0,1),IF(IFERROR(VLOOKUP($UG$3,optionalAttributePTDMap,MATCH($A4,attributeMapFeedProductType,0)+1,FALSE),0)&gt;0,0,1),IF(IFERROR(VLOOKUP($UG$3,preferredAttributePTDMap,MATCH($A4,attributeMapFeedProductType,0)+1,FALSE),0)&gt;0,0,1),IF(IFERROR(MATCH($A4,attributeMapFeedProductType,0),0)&gt;0,1,0))</formula>
    </cfRule>
  </conditionalFormatting>
  <conditionalFormatting sqref="UH4">
    <cfRule type="expression" dxfId="0" priority="263461" stopIfTrue="1">
      <formula>IF(LEN(UH4)&gt;0,1,0)</formula>
    </cfRule>
    <cfRule type="expression" dxfId="1" priority="263462" stopIfTrue="1">
      <formula>IF(VLOOKUP($UH$3,requiredAttributePTDMap,MATCH($A4,attributeMapFeedProductType,0)+1,FALSE)&gt;0,1,0)</formula>
    </cfRule>
    <cfRule type="expression" dxfId="2" priority="263463" stopIfTrue="1">
      <formula>IF(VLOOKUP($UH$3,optionalAttributePTDMap,MATCH($A4,attributeMapFeedProductType,0)+1,FALSE)&gt;0,1,0)</formula>
    </cfRule>
    <cfRule type="expression" dxfId="3" priority="263464" stopIfTrue="1">
      <formula>IF(VLOOKUP($UH$3,preferredAttributePTDMap,MATCH($A4,attributeMapFeedProductType,0)+1,FALSE)&gt;0,1,0)</formula>
    </cfRule>
    <cfRule type="expression" dxfId="4" priority="263465" stopIfTrue="1">
      <formula>AND(IF(IFERROR(VLOOKUP($UH$3,requiredAttributePTDMap,MATCH($A4,attributeMapFeedProductType,0)+1,FALSE),0)&gt;0,0,1),IF(IFERROR(VLOOKUP($UH$3,optionalAttributePTDMap,MATCH($A4,attributeMapFeedProductType,0)+1,FALSE),0)&gt;0,0,1),IF(IFERROR(VLOOKUP($UH$3,preferredAttributePTDMap,MATCH($A4,attributeMapFeedProductType,0)+1,FALSE),0)&gt;0,0,1),IF(IFERROR(MATCH($A4,attributeMapFeedProductType,0),0)&gt;0,1,0))</formula>
    </cfRule>
  </conditionalFormatting>
  <conditionalFormatting sqref="UI4">
    <cfRule type="expression" dxfId="0" priority="263466" stopIfTrue="1">
      <formula>IF(LEN(UI4)&gt;0,1,0)</formula>
    </cfRule>
    <cfRule type="expression" dxfId="1" priority="263467" stopIfTrue="1">
      <formula>IF(VLOOKUP($UI$3,requiredAttributePTDMap,MATCH($A4,attributeMapFeedProductType,0)+1,FALSE)&gt;0,1,0)</formula>
    </cfRule>
    <cfRule type="expression" dxfId="2" priority="263468" stopIfTrue="1">
      <formula>IF(VLOOKUP($UI$3,optionalAttributePTDMap,MATCH($A4,attributeMapFeedProductType,0)+1,FALSE)&gt;0,1,0)</formula>
    </cfRule>
    <cfRule type="expression" dxfId="3" priority="263469" stopIfTrue="1">
      <formula>IF(VLOOKUP($UI$3,preferredAttributePTDMap,MATCH($A4,attributeMapFeedProductType,0)+1,FALSE)&gt;0,1,0)</formula>
    </cfRule>
    <cfRule type="expression" dxfId="4" priority="263470" stopIfTrue="1">
      <formula>AND(IF(IFERROR(VLOOKUP($UI$3,requiredAttributePTDMap,MATCH($A4,attributeMapFeedProductType,0)+1,FALSE),0)&gt;0,0,1),IF(IFERROR(VLOOKUP($UI$3,optionalAttributePTDMap,MATCH($A4,attributeMapFeedProductType,0)+1,FALSE),0)&gt;0,0,1),IF(IFERROR(VLOOKUP($UI$3,preferredAttributePTDMap,MATCH($A4,attributeMapFeedProductType,0)+1,FALSE),0)&gt;0,0,1),IF(IFERROR(MATCH($A4,attributeMapFeedProductType,0),0)&gt;0,1,0))</formula>
    </cfRule>
  </conditionalFormatting>
  <conditionalFormatting sqref="UJ4">
    <cfRule type="expression" dxfId="0" priority="263471" stopIfTrue="1">
      <formula>IF(LEN(UJ4)&gt;0,1,0)</formula>
    </cfRule>
    <cfRule type="expression" dxfId="1" priority="263472" stopIfTrue="1">
      <formula>IF(VLOOKUP($UJ$3,requiredAttributePTDMap,MATCH($A4,attributeMapFeedProductType,0)+1,FALSE)&gt;0,1,0)</formula>
    </cfRule>
    <cfRule type="expression" dxfId="2" priority="263473" stopIfTrue="1">
      <formula>IF(VLOOKUP($UJ$3,optionalAttributePTDMap,MATCH($A4,attributeMapFeedProductType,0)+1,FALSE)&gt;0,1,0)</formula>
    </cfRule>
    <cfRule type="expression" dxfId="3" priority="263474" stopIfTrue="1">
      <formula>IF(VLOOKUP($UJ$3,preferredAttributePTDMap,MATCH($A4,attributeMapFeedProductType,0)+1,FALSE)&gt;0,1,0)</formula>
    </cfRule>
    <cfRule type="expression" dxfId="4" priority="263475" stopIfTrue="1">
      <formula>AND(IF(IFERROR(VLOOKUP($UJ$3,requiredAttributePTDMap,MATCH($A4,attributeMapFeedProductType,0)+1,FALSE),0)&gt;0,0,1),IF(IFERROR(VLOOKUP($UJ$3,optionalAttributePTDMap,MATCH($A4,attributeMapFeedProductType,0)+1,FALSE),0)&gt;0,0,1),IF(IFERROR(VLOOKUP($UJ$3,preferredAttributePTDMap,MATCH($A4,attributeMapFeedProductType,0)+1,FALSE),0)&gt;0,0,1),IF(IFERROR(MATCH($A4,attributeMapFeedProductType,0),0)&gt;0,1,0))</formula>
    </cfRule>
  </conditionalFormatting>
  <conditionalFormatting sqref="UK4">
    <cfRule type="expression" dxfId="0" priority="263476" stopIfTrue="1">
      <formula>IF(LEN(UK4)&gt;0,1,0)</formula>
    </cfRule>
    <cfRule type="expression" dxfId="1" priority="263477" stopIfTrue="1">
      <formula>IF(VLOOKUP($UK$3,requiredAttributePTDMap,MATCH($A4,attributeMapFeedProductType,0)+1,FALSE)&gt;0,1,0)</formula>
    </cfRule>
    <cfRule type="expression" dxfId="2" priority="263478" stopIfTrue="1">
      <formula>IF(VLOOKUP($UK$3,optionalAttributePTDMap,MATCH($A4,attributeMapFeedProductType,0)+1,FALSE)&gt;0,1,0)</formula>
    </cfRule>
    <cfRule type="expression" dxfId="3" priority="263479" stopIfTrue="1">
      <formula>IF(VLOOKUP($UK$3,preferredAttributePTDMap,MATCH($A4,attributeMapFeedProductType,0)+1,FALSE)&gt;0,1,0)</formula>
    </cfRule>
    <cfRule type="expression" dxfId="4" priority="263480" stopIfTrue="1">
      <formula>AND(IF(IFERROR(VLOOKUP($UK$3,requiredAttributePTDMap,MATCH($A4,attributeMapFeedProductType,0)+1,FALSE),0)&gt;0,0,1),IF(IFERROR(VLOOKUP($UK$3,optionalAttributePTDMap,MATCH($A4,attributeMapFeedProductType,0)+1,FALSE),0)&gt;0,0,1),IF(IFERROR(VLOOKUP($UK$3,preferredAttributePTDMap,MATCH($A4,attributeMapFeedProductType,0)+1,FALSE),0)&gt;0,0,1),IF(IFERROR(MATCH($A4,attributeMapFeedProductType,0),0)&gt;0,1,0))</formula>
    </cfRule>
  </conditionalFormatting>
  <conditionalFormatting sqref="UL4">
    <cfRule type="expression" dxfId="0" priority="263481" stopIfTrue="1">
      <formula>IF(LEN(UL4)&gt;0,1,0)</formula>
    </cfRule>
    <cfRule type="expression" dxfId="1" priority="263482" stopIfTrue="1">
      <formula>IF(VLOOKUP($UL$3,requiredAttributePTDMap,MATCH($A4,attributeMapFeedProductType,0)+1,FALSE)&gt;0,1,0)</formula>
    </cfRule>
    <cfRule type="expression" dxfId="2" priority="263483" stopIfTrue="1">
      <formula>IF(VLOOKUP($UL$3,optionalAttributePTDMap,MATCH($A4,attributeMapFeedProductType,0)+1,FALSE)&gt;0,1,0)</formula>
    </cfRule>
    <cfRule type="expression" dxfId="3" priority="263484" stopIfTrue="1">
      <formula>IF(VLOOKUP($UL$3,preferredAttributePTDMap,MATCH($A4,attributeMapFeedProductType,0)+1,FALSE)&gt;0,1,0)</formula>
    </cfRule>
    <cfRule type="expression" dxfId="4" priority="263485" stopIfTrue="1">
      <formula>AND(IF(IFERROR(VLOOKUP($UL$3,requiredAttributePTDMap,MATCH($A4,attributeMapFeedProductType,0)+1,FALSE),0)&gt;0,0,1),IF(IFERROR(VLOOKUP($UL$3,optionalAttributePTDMap,MATCH($A4,attributeMapFeedProductType,0)+1,FALSE),0)&gt;0,0,1),IF(IFERROR(VLOOKUP($UL$3,preferredAttributePTDMap,MATCH($A4,attributeMapFeedProductType,0)+1,FALSE),0)&gt;0,0,1),IF(IFERROR(MATCH($A4,attributeMapFeedProductType,0),0)&gt;0,1,0))</formula>
    </cfRule>
  </conditionalFormatting>
  <conditionalFormatting sqref="UM4">
    <cfRule type="expression" dxfId="0" priority="263486" stopIfTrue="1">
      <formula>IF(LEN(UM4)&gt;0,1,0)</formula>
    </cfRule>
    <cfRule type="expression" dxfId="1" priority="263487" stopIfTrue="1">
      <formula>IF(VLOOKUP($UM$3,requiredAttributePTDMap,MATCH($A4,attributeMapFeedProductType,0)+1,FALSE)&gt;0,1,0)</formula>
    </cfRule>
    <cfRule type="expression" dxfId="2" priority="263488" stopIfTrue="1">
      <formula>IF(VLOOKUP($UM$3,optionalAttributePTDMap,MATCH($A4,attributeMapFeedProductType,0)+1,FALSE)&gt;0,1,0)</formula>
    </cfRule>
    <cfRule type="expression" dxfId="3" priority="263489" stopIfTrue="1">
      <formula>IF(VLOOKUP($UM$3,preferredAttributePTDMap,MATCH($A4,attributeMapFeedProductType,0)+1,FALSE)&gt;0,1,0)</formula>
    </cfRule>
    <cfRule type="expression" dxfId="4" priority="263490" stopIfTrue="1">
      <formula>AND(IF(IFERROR(VLOOKUP($UM$3,requiredAttributePTDMap,MATCH($A4,attributeMapFeedProductType,0)+1,FALSE),0)&gt;0,0,1),IF(IFERROR(VLOOKUP($UM$3,optionalAttributePTDMap,MATCH($A4,attributeMapFeedProductType,0)+1,FALSE),0)&gt;0,0,1),IF(IFERROR(VLOOKUP($UM$3,preferredAttributePTDMap,MATCH($A4,attributeMapFeedProductType,0)+1,FALSE),0)&gt;0,0,1),IF(IFERROR(MATCH($A4,attributeMapFeedProductType,0),0)&gt;0,1,0))</formula>
    </cfRule>
  </conditionalFormatting>
  <conditionalFormatting sqref="B5">
    <cfRule type="expression" dxfId="0" priority="160298" stopIfTrue="1">
      <formula>IF(LEN(B5)&gt;0,1,0)</formula>
    </cfRule>
    <cfRule type="expression" dxfId="1" priority="160309" stopIfTrue="1">
      <formula>IF(VLOOKUP($B$3,requiredAttributePTDMap,MATCH($A5,attributeMapFeedProductType,0)+1,FALSE)&gt;0,1,0)</formula>
    </cfRule>
    <cfRule type="expression" dxfId="2" priority="160320" stopIfTrue="1">
      <formula>IF(VLOOKUP($B$3,optionalAttributePTDMap,MATCH($A5,attributeMapFeedProductType,0)+1,FALSE)&gt;0,1,0)</formula>
    </cfRule>
    <cfRule type="expression" dxfId="3" priority="160331" stopIfTrue="1">
      <formula>IF(VLOOKUP($B$3,preferredAttributePTDMap,MATCH($A5,attributeMapFeedProductType,0)+1,FALSE)&gt;0,1,0)</formula>
    </cfRule>
    <cfRule type="expression" dxfId="4" priority="160342"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
    <cfRule type="expression" dxfId="1" priority="164390" stopIfTrue="1">
      <formula>IF(VLOOKUP($C$3,requiredAttributePTDMap,MATCH($A5,attributeMapFeedProductType,0)+1,FALSE)&gt;0,1,0)</formula>
    </cfRule>
    <cfRule type="expression" dxfId="2" priority="164401" stopIfTrue="1">
      <formula>IF(VLOOKUP($C$3,optionalAttributePTDMap,MATCH($A5,attributeMapFeedProductType,0)+1,FALSE)&gt;0,1,0)</formula>
    </cfRule>
    <cfRule type="expression" dxfId="3" priority="164412" stopIfTrue="1">
      <formula>IF(VLOOKUP($C$3,preferredAttributePTDMap,MATCH($A5,attributeMapFeedProductType,0)+1,FALSE)&gt;0,1,0)</formula>
    </cfRule>
    <cfRule type="expression" dxfId="4" priority="164423"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C5:D5">
    <cfRule type="expression" dxfId="0" priority="164379" stopIfTrue="1">
      <formula>IF(LEN(C5)&gt;0,1,0)</formula>
    </cfRule>
  </conditionalFormatting>
  <conditionalFormatting sqref="D5">
    <cfRule type="expression" dxfId="1" priority="164434" stopIfTrue="1">
      <formula>IF(VLOOKUP($D$3,requiredAttributePTDMap,MATCH($A5,attributeMapFeedProductType,0)+1,FALSE)&gt;0,1,0)</formula>
    </cfRule>
    <cfRule type="expression" dxfId="2" priority="164445" stopIfTrue="1">
      <formula>IF(VLOOKUP($D$3,optionalAttributePTDMap,MATCH($A5,attributeMapFeedProductType,0)+1,FALSE)&gt;0,1,0)</formula>
    </cfRule>
    <cfRule type="expression" dxfId="3" priority="164456" stopIfTrue="1">
      <formula>IF(VLOOKUP($D$3,preferredAttributePTDMap,MATCH($A5,attributeMapFeedProductType,0)+1,FALSE)&gt;0,1,0)</formula>
    </cfRule>
    <cfRule type="expression" dxfId="4" priority="164467"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F5">
    <cfRule type="expression" dxfId="0" priority="164489" stopIfTrue="1">
      <formula>IF(LEN(F5)&gt;0,1,0)</formula>
    </cfRule>
    <cfRule type="expression" dxfId="1" priority="164500" stopIfTrue="1">
      <formula>IF(VLOOKUP($F$3,requiredAttributePTDMap,MATCH($A5,attributeMapFeedProductType,0)+1,FALSE)&gt;0,1,0)</formula>
    </cfRule>
    <cfRule type="expression" dxfId="2" priority="164511" stopIfTrue="1">
      <formula>IF(VLOOKUP($F$3,optionalAttributePTDMap,MATCH($A5,attributeMapFeedProductType,0)+1,FALSE)&gt;0,1,0)</formula>
    </cfRule>
    <cfRule type="expression" dxfId="3" priority="164522" stopIfTrue="1">
      <formula>IF(VLOOKUP($F$3,preferredAttributePTDMap,MATCH($A5,attributeMapFeedProductType,0)+1,FALSE)&gt;0,1,0)</formula>
    </cfRule>
    <cfRule type="expression" dxfId="4" priority="164533"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
    <cfRule type="expression" dxfId="0" priority="164544" stopIfTrue="1">
      <formula>IF(LEN(G5)&gt;0,1,0)</formula>
    </cfRule>
    <cfRule type="expression" dxfId="1" priority="164555" stopIfTrue="1">
      <formula>IF(VLOOKUP($G$3,requiredAttributePTDMap,MATCH($A5,attributeMapFeedProductType,0)+1,FALSE)&gt;0,1,0)</formula>
    </cfRule>
    <cfRule type="expression" dxfId="2" priority="164566" stopIfTrue="1">
      <formula>IF(VLOOKUP($G$3,optionalAttributePTDMap,MATCH($A5,attributeMapFeedProductType,0)+1,FALSE)&gt;0,1,0)</formula>
    </cfRule>
    <cfRule type="expression" dxfId="3" priority="164577" stopIfTrue="1">
      <formula>IF(VLOOKUP($G$3,preferredAttributePTDMap,MATCH($A5,attributeMapFeedProductType,0)+1,FALSE)&gt;0,1,0)</formula>
    </cfRule>
    <cfRule type="expression" dxfId="4" priority="164588"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
    <cfRule type="expression" dxfId="0" priority="164269" stopIfTrue="1">
      <formula>IF(LEN(H5)&gt;0,1,0)</formula>
    </cfRule>
    <cfRule type="expression" dxfId="1" priority="164280" stopIfTrue="1">
      <formula>IF(VLOOKUP($H$3,requiredAttributePTDMap,MATCH($A5,attributeMapFeedProductType,0)+1,FALSE)&gt;0,1,0)</formula>
    </cfRule>
    <cfRule type="expression" dxfId="2" priority="164291" stopIfTrue="1">
      <formula>IF(VLOOKUP($H$3,optionalAttributePTDMap,MATCH($A5,attributeMapFeedProductType,0)+1,FALSE)&gt;0,1,0)</formula>
    </cfRule>
    <cfRule type="expression" dxfId="3" priority="164302" stopIfTrue="1">
      <formula>IF(VLOOKUP($H$3,preferredAttributePTDMap,MATCH($A5,attributeMapFeedProductType,0)+1,FALSE)&gt;0,1,0)</formula>
    </cfRule>
    <cfRule type="expression" dxfId="4" priority="164313"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
    <cfRule type="expression" dxfId="0" priority="164214" stopIfTrue="1">
      <formula>IF(LEN(I5)&gt;0,1,0)</formula>
    </cfRule>
    <cfRule type="expression" dxfId="1" priority="164225" stopIfTrue="1">
      <formula>IF(VLOOKUP($I$3,requiredAttributePTDMap,MATCH($A5,attributeMapFeedProductType,0)+1,FALSE)&gt;0,1,0)</formula>
    </cfRule>
    <cfRule type="expression" dxfId="2" priority="164236" stopIfTrue="1">
      <formula>IF(VLOOKUP($I$3,optionalAttributePTDMap,MATCH($A5,attributeMapFeedProductType,0)+1,FALSE)&gt;0,1,0)</formula>
    </cfRule>
    <cfRule type="expression" dxfId="3" priority="164247" stopIfTrue="1">
      <formula>IF(VLOOKUP($I$3,preferredAttributePTDMap,MATCH($A5,attributeMapFeedProductType,0)+1,FALSE)&gt;0,1,0)</formula>
    </cfRule>
    <cfRule type="expression" dxfId="4" priority="164258"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
    <cfRule type="expression" dxfId="0" priority="164104" stopIfTrue="1">
      <formula>IF(LEN(J5)&gt;0,1,0)</formula>
    </cfRule>
    <cfRule type="expression" dxfId="1" priority="164115" stopIfTrue="1">
      <formula>IF(VLOOKUP($K$3,requiredAttributePTDMap,MATCH($A5,attributeMapFeedProductType,0)+1,FALSE)&gt;0,1,0)</formula>
    </cfRule>
    <cfRule type="expression" dxfId="2" priority="164126" stopIfTrue="1">
      <formula>IF(VLOOKUP($K$3,optionalAttributePTDMap,MATCH($A5,attributeMapFeedProductType,0)+1,FALSE)&gt;0,1,0)</formula>
    </cfRule>
    <cfRule type="expression" dxfId="3" priority="164137" stopIfTrue="1">
      <formula>IF(VLOOKUP($K$3,preferredAttributePTDMap,MATCH($A5,attributeMapFeedProductType,0)+1,FALSE)&gt;0,1,0)</formula>
    </cfRule>
    <cfRule type="expression" dxfId="4" priority="164148"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
    <cfRule type="expression" dxfId="0" priority="164599" stopIfTrue="1">
      <formula>IF(LEN(L5)&gt;0,1,0)</formula>
    </cfRule>
    <cfRule type="expression" dxfId="1" priority="164610" stopIfTrue="1">
      <formula>IF(VLOOKUP($L$3,requiredAttributePTDMap,MATCH($A5,attributeMapFeedProductType,0)+1,FALSE)&gt;0,1,0)</formula>
    </cfRule>
    <cfRule type="expression" dxfId="2" priority="164621" stopIfTrue="1">
      <formula>IF(VLOOKUP($L$3,optionalAttributePTDMap,MATCH($A5,attributeMapFeedProductType,0)+1,FALSE)&gt;0,1,0)</formula>
    </cfRule>
    <cfRule type="expression" dxfId="3" priority="164632" stopIfTrue="1">
      <formula>IF(VLOOKUP($L$3,preferredAttributePTDMap,MATCH($A5,attributeMapFeedProductType,0)+1,FALSE)&gt;0,1,0)</formula>
    </cfRule>
    <cfRule type="expression" dxfId="4" priority="164643"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
    <cfRule type="expression" dxfId="0" priority="164049" stopIfTrue="1">
      <formula>IF(LEN(M5)&gt;0,1,0)</formula>
    </cfRule>
    <cfRule type="expression" dxfId="1" priority="164060" stopIfTrue="1">
      <formula>IF(VLOOKUP($R$3,requiredAttributePTDMap,MATCH($A5,attributeMapFeedProductType,0)+1,FALSE)&gt;0,1,0)</formula>
    </cfRule>
    <cfRule type="expression" dxfId="2" priority="164071" stopIfTrue="1">
      <formula>IF(VLOOKUP($R$3,optionalAttributePTDMap,MATCH($A5,attributeMapFeedProductType,0)+1,FALSE)&gt;0,1,0)</formula>
    </cfRule>
    <cfRule type="expression" dxfId="3" priority="164082" stopIfTrue="1">
      <formula>IF(VLOOKUP($R$3,preferredAttributePTDMap,MATCH($A5,attributeMapFeedProductType,0)+1,FALSE)&gt;0,1,0)</formula>
    </cfRule>
    <cfRule type="expression" dxfId="4" priority="164093"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N5">
    <cfRule type="expression" dxfId="0" priority="164654" stopIfTrue="1">
      <formula>IF(LEN(N5)&gt;0,1,0)</formula>
    </cfRule>
    <cfRule type="expression" dxfId="1" priority="164665" stopIfTrue="1">
      <formula>IF(VLOOKUP($N$3,requiredAttributePTDMap,MATCH($A5,attributeMapFeedProductType,0)+1,FALSE)&gt;0,1,0)</formula>
    </cfRule>
    <cfRule type="expression" dxfId="2" priority="164676" stopIfTrue="1">
      <formula>IF(VLOOKUP($N$3,optionalAttributePTDMap,MATCH($A5,attributeMapFeedProductType,0)+1,FALSE)&gt;0,1,0)</formula>
    </cfRule>
    <cfRule type="expression" dxfId="3" priority="164687" stopIfTrue="1">
      <formula>IF(VLOOKUP($N$3,preferredAttributePTDMap,MATCH($A5,attributeMapFeedProductType,0)+1,FALSE)&gt;0,1,0)</formula>
    </cfRule>
    <cfRule type="expression" dxfId="4" priority="164698"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Q5">
    <cfRule type="expression" dxfId="0" priority="164709" stopIfTrue="1">
      <formula>IF(LEN(Q5)&gt;0,1,0)</formula>
    </cfRule>
    <cfRule type="expression" dxfId="1" priority="164720" stopIfTrue="1">
      <formula>IF(VLOOKUP($Q$3,requiredAttributePTDMap,MATCH($A5,attributeMapFeedProductType,0)+1,FALSE)&gt;0,1,0)</formula>
    </cfRule>
    <cfRule type="expression" dxfId="2" priority="164731" stopIfTrue="1">
      <formula>IF(VLOOKUP($Q$3,optionalAttributePTDMap,MATCH($A5,attributeMapFeedProductType,0)+1,FALSE)&gt;0,1,0)</formula>
    </cfRule>
    <cfRule type="expression" dxfId="3" priority="164742" stopIfTrue="1">
      <formula>IF(VLOOKUP($Q$3,preferredAttributePTDMap,MATCH($A5,attributeMapFeedProductType,0)+1,FALSE)&gt;0,1,0)</formula>
    </cfRule>
    <cfRule type="expression" dxfId="4" priority="164753"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S5">
    <cfRule type="expression" dxfId="0" priority="164764" stopIfTrue="1">
      <formula>IF(LEN(S5)&gt;0,1,0)</formula>
    </cfRule>
    <cfRule type="expression" dxfId="1" priority="164775" stopIfTrue="1">
      <formula>IF(VLOOKUP($S$3,requiredAttributePTDMap,MATCH($A5,attributeMapFeedProductType,0)+1,FALSE)&gt;0,1,0)</formula>
    </cfRule>
    <cfRule type="expression" dxfId="2" priority="164786" stopIfTrue="1">
      <formula>IF(VLOOKUP($S$3,optionalAttributePTDMap,MATCH($A5,attributeMapFeedProductType,0)+1,FALSE)&gt;0,1,0)</formula>
    </cfRule>
    <cfRule type="expression" dxfId="3" priority="164797" stopIfTrue="1">
      <formula>IF(VLOOKUP($S$3,preferredAttributePTDMap,MATCH($A5,attributeMapFeedProductType,0)+1,FALSE)&gt;0,1,0)</formula>
    </cfRule>
    <cfRule type="expression" dxfId="4" priority="164808"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
    <cfRule type="expression" dxfId="0" priority="164819" stopIfTrue="1">
      <formula>IF(LEN(T5)&gt;0,1,0)</formula>
    </cfRule>
    <cfRule type="expression" dxfId="1" priority="164830" stopIfTrue="1">
      <formula>IF(VLOOKUP($T$3,requiredAttributePTDMap,MATCH($A5,attributeMapFeedProductType,0)+1,FALSE)&gt;0,1,0)</formula>
    </cfRule>
    <cfRule type="expression" dxfId="2" priority="164841" stopIfTrue="1">
      <formula>IF(VLOOKUP($T$3,optionalAttributePTDMap,MATCH($A5,attributeMapFeedProductType,0)+1,FALSE)&gt;0,1,0)</formula>
    </cfRule>
    <cfRule type="expression" dxfId="3" priority="164852" stopIfTrue="1">
      <formula>IF(VLOOKUP($T$3,preferredAttributePTDMap,MATCH($A5,attributeMapFeedProductType,0)+1,FALSE)&gt;0,1,0)</formula>
    </cfRule>
    <cfRule type="expression" dxfId="4" priority="164863"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
    <cfRule type="expression" dxfId="0" priority="164874" stopIfTrue="1">
      <formula>IF(LEN(U5)&gt;0,1,0)</formula>
    </cfRule>
    <cfRule type="expression" dxfId="1" priority="164885" stopIfTrue="1">
      <formula>IF(VLOOKUP($U$3,requiredAttributePTDMap,MATCH($A5,attributeMapFeedProductType,0)+1,FALSE)&gt;0,1,0)</formula>
    </cfRule>
    <cfRule type="expression" dxfId="2" priority="164896" stopIfTrue="1">
      <formula>IF(VLOOKUP($U$3,optionalAttributePTDMap,MATCH($A5,attributeMapFeedProductType,0)+1,FALSE)&gt;0,1,0)</formula>
    </cfRule>
    <cfRule type="expression" dxfId="3" priority="164907" stopIfTrue="1">
      <formula>IF(VLOOKUP($U$3,preferredAttributePTDMap,MATCH($A5,attributeMapFeedProductType,0)+1,FALSE)&gt;0,1,0)</formula>
    </cfRule>
    <cfRule type="expression" dxfId="4" priority="164918"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
    <cfRule type="expression" dxfId="0" priority="164929" stopIfTrue="1">
      <formula>IF(LEN(V5)&gt;0,1,0)</formula>
    </cfRule>
    <cfRule type="expression" dxfId="1" priority="164940" stopIfTrue="1">
      <formula>IF(VLOOKUP($V$3,requiredAttributePTDMap,MATCH($A5,attributeMapFeedProductType,0)+1,FALSE)&gt;0,1,0)</formula>
    </cfRule>
    <cfRule type="expression" dxfId="2" priority="164951" stopIfTrue="1">
      <formula>IF(VLOOKUP($V$3,optionalAttributePTDMap,MATCH($A5,attributeMapFeedProductType,0)+1,FALSE)&gt;0,1,0)</formula>
    </cfRule>
    <cfRule type="expression" dxfId="3" priority="164962" stopIfTrue="1">
      <formula>IF(VLOOKUP($V$3,preferredAttributePTDMap,MATCH($A5,attributeMapFeedProductType,0)+1,FALSE)&gt;0,1,0)</formula>
    </cfRule>
    <cfRule type="expression" dxfId="4" priority="164973"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
    <cfRule type="expression" dxfId="0" priority="164984" stopIfTrue="1">
      <formula>IF(LEN(W5)&gt;0,1,0)</formula>
    </cfRule>
    <cfRule type="expression" dxfId="1" priority="164995" stopIfTrue="1">
      <formula>IF(VLOOKUP($W$3,requiredAttributePTDMap,MATCH($A5,attributeMapFeedProductType,0)+1,FALSE)&gt;0,1,0)</formula>
    </cfRule>
    <cfRule type="expression" dxfId="2" priority="165006" stopIfTrue="1">
      <formula>IF(VLOOKUP($W$3,optionalAttributePTDMap,MATCH($A5,attributeMapFeedProductType,0)+1,FALSE)&gt;0,1,0)</formula>
    </cfRule>
    <cfRule type="expression" dxfId="3" priority="165017" stopIfTrue="1">
      <formula>IF(VLOOKUP($W$3,preferredAttributePTDMap,MATCH($A5,attributeMapFeedProductType,0)+1,FALSE)&gt;0,1,0)</formula>
    </cfRule>
    <cfRule type="expression" dxfId="4" priority="165028"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
    <cfRule type="expression" dxfId="0" priority="165039" stopIfTrue="1">
      <formula>IF(LEN(X5)&gt;0,1,0)</formula>
    </cfRule>
    <cfRule type="expression" dxfId="1" priority="165050" stopIfTrue="1">
      <formula>IF(VLOOKUP($X$3,requiredAttributePTDMap,MATCH($A5,attributeMapFeedProductType,0)+1,FALSE)&gt;0,1,0)</formula>
    </cfRule>
    <cfRule type="expression" dxfId="2" priority="165061" stopIfTrue="1">
      <formula>IF(VLOOKUP($X$3,optionalAttributePTDMap,MATCH($A5,attributeMapFeedProductType,0)+1,FALSE)&gt;0,1,0)</formula>
    </cfRule>
    <cfRule type="expression" dxfId="3" priority="165072" stopIfTrue="1">
      <formula>IF(VLOOKUP($X$3,preferredAttributePTDMap,MATCH($A5,attributeMapFeedProductType,0)+1,FALSE)&gt;0,1,0)</formula>
    </cfRule>
    <cfRule type="expression" dxfId="4" priority="165083"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
    <cfRule type="expression" dxfId="0" priority="165094" stopIfTrue="1">
      <formula>IF(LEN(Y5)&gt;0,1,0)</formula>
    </cfRule>
    <cfRule type="expression" dxfId="1" priority="165105" stopIfTrue="1">
      <formula>IF(VLOOKUP($Y$3,requiredAttributePTDMap,MATCH($A5,attributeMapFeedProductType,0)+1,FALSE)&gt;0,1,0)</formula>
    </cfRule>
    <cfRule type="expression" dxfId="2" priority="165116" stopIfTrue="1">
      <formula>IF(VLOOKUP($Y$3,optionalAttributePTDMap,MATCH($A5,attributeMapFeedProductType,0)+1,FALSE)&gt;0,1,0)</formula>
    </cfRule>
    <cfRule type="expression" dxfId="3" priority="165127" stopIfTrue="1">
      <formula>IF(VLOOKUP($Y$3,preferredAttributePTDMap,MATCH($A5,attributeMapFeedProductType,0)+1,FALSE)&gt;0,1,0)</formula>
    </cfRule>
    <cfRule type="expression" dxfId="4" priority="165138"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
    <cfRule type="expression" dxfId="0" priority="163939" stopIfTrue="1">
      <formula>IF(LEN(Z5)&gt;0,1,0)</formula>
    </cfRule>
    <cfRule type="expression" dxfId="1" priority="163950" stopIfTrue="1">
      <formula>IF(VLOOKUP($W$3,requiredAttributePTDMap,MATCH($A5,attributeMapFeedProductType,0)+1,FALSE)&gt;0,1,0)</formula>
    </cfRule>
    <cfRule type="expression" dxfId="2" priority="163961" stopIfTrue="1">
      <formula>IF(VLOOKUP($W$3,optionalAttributePTDMap,MATCH($A5,attributeMapFeedProductType,0)+1,FALSE)&gt;0,1,0)</formula>
    </cfRule>
    <cfRule type="expression" dxfId="3" priority="163972" stopIfTrue="1">
      <formula>IF(VLOOKUP($W$3,preferredAttributePTDMap,MATCH($A5,attributeMapFeedProductType,0)+1,FALSE)&gt;0,1,0)</formula>
    </cfRule>
    <cfRule type="expression" dxfId="4" priority="163983"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AA5">
    <cfRule type="expression" dxfId="1" priority="163807" stopIfTrue="1">
      <formula>IF(VLOOKUP($X$3,requiredAttributePTDMap,MATCH($A5,attributeMapFeedProductType,0)+1,FALSE)&gt;0,1,0)</formula>
    </cfRule>
    <cfRule type="expression" dxfId="2" priority="163818" stopIfTrue="1">
      <formula>IF(VLOOKUP($X$3,optionalAttributePTDMap,MATCH($A5,attributeMapFeedProductType,0)+1,FALSE)&gt;0,1,0)</formula>
    </cfRule>
    <cfRule type="expression" dxfId="3" priority="163829" stopIfTrue="1">
      <formula>IF(VLOOKUP($X$3,preferredAttributePTDMap,MATCH($A5,attributeMapFeedProductType,0)+1,FALSE)&gt;0,1,0)</formula>
    </cfRule>
    <cfRule type="expression" dxfId="4" priority="163840"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AA5:AC5">
    <cfRule type="expression" dxfId="0" priority="163796" stopIfTrue="1">
      <formula>IF(LEN(AA5)&gt;0,1,0)</formula>
    </cfRule>
  </conditionalFormatting>
  <conditionalFormatting sqref="AB5">
    <cfRule type="expression" dxfId="1" priority="163851" stopIfTrue="1">
      <formula>IF(VLOOKUP($Y$3,requiredAttributePTDMap,MATCH($A5,attributeMapFeedProductType,0)+1,FALSE)&gt;0,1,0)</formula>
    </cfRule>
    <cfRule type="expression" dxfId="2" priority="163862" stopIfTrue="1">
      <formula>IF(VLOOKUP($Y$3,optionalAttributePTDMap,MATCH($A5,attributeMapFeedProductType,0)+1,FALSE)&gt;0,1,0)</formula>
    </cfRule>
    <cfRule type="expression" dxfId="3" priority="163873" stopIfTrue="1">
      <formula>IF(VLOOKUP($Y$3,preferredAttributePTDMap,MATCH($A5,attributeMapFeedProductType,0)+1,FALSE)&gt;0,1,0)</formula>
    </cfRule>
    <cfRule type="expression" dxfId="4" priority="163884"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AC5">
    <cfRule type="expression" dxfId="1" priority="163895" stopIfTrue="1">
      <formula>IF(VLOOKUP($Z$3,requiredAttributePTDMap,MATCH($A5,attributeMapFeedProductType,0)+1,FALSE)&gt;0,1,0)</formula>
    </cfRule>
    <cfRule type="expression" dxfId="2" priority="163906" stopIfTrue="1">
      <formula>IF(VLOOKUP($Z$3,optionalAttributePTDMap,MATCH($A5,attributeMapFeedProductType,0)+1,FALSE)&gt;0,1,0)</formula>
    </cfRule>
    <cfRule type="expression" dxfId="3" priority="163917" stopIfTrue="1">
      <formula>IF(VLOOKUP($Z$3,preferredAttributePTDMap,MATCH($A5,attributeMapFeedProductType,0)+1,FALSE)&gt;0,1,0)</formula>
    </cfRule>
    <cfRule type="expression" dxfId="4" priority="163928"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D5">
    <cfRule type="expression" dxfId="0" priority="163741" stopIfTrue="1">
      <formula>IF(LEN(AD5)&gt;0,1,0)</formula>
    </cfRule>
    <cfRule type="expression" dxfId="1" priority="163752" stopIfTrue="1">
      <formula>IF(VLOOKUP($AA$3,requiredAttributePTDMap,MATCH($A5,attributeMapFeedProductType,0)+1,FALSE)&gt;0,1,0)</formula>
    </cfRule>
    <cfRule type="expression" dxfId="2" priority="163763" stopIfTrue="1">
      <formula>IF(VLOOKUP($AA$3,optionalAttributePTDMap,MATCH($A5,attributeMapFeedProductType,0)+1,FALSE)&gt;0,1,0)</formula>
    </cfRule>
    <cfRule type="expression" dxfId="3" priority="163774" stopIfTrue="1">
      <formula>IF(VLOOKUP($AA$3,preferredAttributePTDMap,MATCH($A5,attributeMapFeedProductType,0)+1,FALSE)&gt;0,1,0)</formula>
    </cfRule>
    <cfRule type="expression" dxfId="4" priority="163785"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E5">
    <cfRule type="expression" dxfId="0" priority="165149" stopIfTrue="1">
      <formula>IF(LEN(AE5)&gt;0,1,0)</formula>
    </cfRule>
    <cfRule type="expression" dxfId="1" priority="165160" stopIfTrue="1">
      <formula>IF(VLOOKUP($AE$3,requiredAttributePTDMap,MATCH($A5,attributeMapFeedProductType,0)+1,FALSE)&gt;0,1,0)</formula>
    </cfRule>
    <cfRule type="expression" dxfId="2" priority="165171" stopIfTrue="1">
      <formula>IF(VLOOKUP($AE$3,optionalAttributePTDMap,MATCH($A5,attributeMapFeedProductType,0)+1,FALSE)&gt;0,1,0)</formula>
    </cfRule>
    <cfRule type="expression" dxfId="3" priority="165182" stopIfTrue="1">
      <formula>IF(VLOOKUP($AE$3,preferredAttributePTDMap,MATCH($A5,attributeMapFeedProductType,0)+1,FALSE)&gt;0,1,0)</formula>
    </cfRule>
    <cfRule type="expression" dxfId="4" priority="165193"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
    <cfRule type="expression" dxfId="1" priority="163653" stopIfTrue="1">
      <formula>IF(VLOOKUP($AC$3,requiredAttributePTDMap,MATCH($A5,attributeMapFeedProductType,0)+1,FALSE)&gt;0,1,0)</formula>
    </cfRule>
    <cfRule type="expression" dxfId="2" priority="163664" stopIfTrue="1">
      <formula>IF(VLOOKUP($AC$3,optionalAttributePTDMap,MATCH($A5,attributeMapFeedProductType,0)+1,FALSE)&gt;0,1,0)</formula>
    </cfRule>
    <cfRule type="expression" dxfId="3" priority="163675" stopIfTrue="1">
      <formula>IF(VLOOKUP($AC$3,preferredAttributePTDMap,MATCH($A5,attributeMapFeedProductType,0)+1,FALSE)&gt;0,1,0)</formula>
    </cfRule>
    <cfRule type="expression" dxfId="4" priority="163686"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F5:AG5">
    <cfRule type="expression" dxfId="0" priority="163642" stopIfTrue="1">
      <formula>IF(LEN(AF5)&gt;0,1,0)</formula>
    </cfRule>
  </conditionalFormatting>
  <conditionalFormatting sqref="AG5">
    <cfRule type="expression" dxfId="1" priority="163697" stopIfTrue="1">
      <formula>IF(VLOOKUP($AD$3,requiredAttributePTDMap,MATCH($A5,attributeMapFeedProductType,0)+1,FALSE)&gt;0,1,0)</formula>
    </cfRule>
    <cfRule type="expression" dxfId="2" priority="163708" stopIfTrue="1">
      <formula>IF(VLOOKUP($AD$3,optionalAttributePTDMap,MATCH($A5,attributeMapFeedProductType,0)+1,FALSE)&gt;0,1,0)</formula>
    </cfRule>
    <cfRule type="expression" dxfId="3" priority="163719" stopIfTrue="1">
      <formula>IF(VLOOKUP($AD$3,preferredAttributePTDMap,MATCH($A5,attributeMapFeedProductType,0)+1,FALSE)&gt;0,1,0)</formula>
    </cfRule>
    <cfRule type="expression" dxfId="4" priority="163730"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H5">
    <cfRule type="expression" dxfId="0" priority="165204" stopIfTrue="1">
      <formula>IF(LEN(AH5)&gt;0,1,0)</formula>
    </cfRule>
    <cfRule type="expression" dxfId="1" priority="165215" stopIfTrue="1">
      <formula>IF(VLOOKUP($AH$3,requiredAttributePTDMap,MATCH($A5,attributeMapFeedProductType,0)+1,FALSE)&gt;0,1,0)</formula>
    </cfRule>
    <cfRule type="expression" dxfId="2" priority="165226" stopIfTrue="1">
      <formula>IF(VLOOKUP($AH$3,optionalAttributePTDMap,MATCH($A5,attributeMapFeedProductType,0)+1,FALSE)&gt;0,1,0)</formula>
    </cfRule>
    <cfRule type="expression" dxfId="3" priority="165237" stopIfTrue="1">
      <formula>IF(VLOOKUP($AH$3,preferredAttributePTDMap,MATCH($A5,attributeMapFeedProductType,0)+1,FALSE)&gt;0,1,0)</formula>
    </cfRule>
    <cfRule type="expression" dxfId="4" priority="165248"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
    <cfRule type="expression" dxfId="0" priority="165259" stopIfTrue="1">
      <formula>IF(LEN(AI5)&gt;0,1,0)</formula>
    </cfRule>
    <cfRule type="expression" dxfId="1" priority="165270" stopIfTrue="1">
      <formula>IF(VLOOKUP($AI$3,requiredAttributePTDMap,MATCH($A5,attributeMapFeedProductType,0)+1,FALSE)&gt;0,1,0)</formula>
    </cfRule>
    <cfRule type="expression" dxfId="2" priority="165281" stopIfTrue="1">
      <formula>IF(VLOOKUP($AI$3,optionalAttributePTDMap,MATCH($A5,attributeMapFeedProductType,0)+1,FALSE)&gt;0,1,0)</formula>
    </cfRule>
    <cfRule type="expression" dxfId="3" priority="165292" stopIfTrue="1">
      <formula>IF(VLOOKUP($AI$3,preferredAttributePTDMap,MATCH($A5,attributeMapFeedProductType,0)+1,FALSE)&gt;0,1,0)</formula>
    </cfRule>
    <cfRule type="expression" dxfId="4" priority="165303"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
    <cfRule type="expression" dxfId="0" priority="165314" stopIfTrue="1">
      <formula>IF(LEN(AJ5)&gt;0,1,0)</formula>
    </cfRule>
    <cfRule type="expression" dxfId="1" priority="165325" stopIfTrue="1">
      <formula>IF(VLOOKUP($AJ$3,requiredAttributePTDMap,MATCH($A5,attributeMapFeedProductType,0)+1,FALSE)&gt;0,1,0)</formula>
    </cfRule>
    <cfRule type="expression" dxfId="2" priority="165336" stopIfTrue="1">
      <formula>IF(VLOOKUP($AJ$3,optionalAttributePTDMap,MATCH($A5,attributeMapFeedProductType,0)+1,FALSE)&gt;0,1,0)</formula>
    </cfRule>
    <cfRule type="expression" dxfId="3" priority="165347" stopIfTrue="1">
      <formula>IF(VLOOKUP($AJ$3,preferredAttributePTDMap,MATCH($A5,attributeMapFeedProductType,0)+1,FALSE)&gt;0,1,0)</formula>
    </cfRule>
    <cfRule type="expression" dxfId="4" priority="165358"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
    <cfRule type="expression" dxfId="0" priority="165369" stopIfTrue="1">
      <formula>IF(LEN(AK5)&gt;0,1,0)</formula>
    </cfRule>
    <cfRule type="expression" dxfId="1" priority="165380" stopIfTrue="1">
      <formula>IF(VLOOKUP($AK$3,requiredAttributePTDMap,MATCH($A5,attributeMapFeedProductType,0)+1,FALSE)&gt;0,1,0)</formula>
    </cfRule>
    <cfRule type="expression" dxfId="2" priority="165391" stopIfTrue="1">
      <formula>IF(VLOOKUP($AK$3,optionalAttributePTDMap,MATCH($A5,attributeMapFeedProductType,0)+1,FALSE)&gt;0,1,0)</formula>
    </cfRule>
    <cfRule type="expression" dxfId="3" priority="165402" stopIfTrue="1">
      <formula>IF(VLOOKUP($AK$3,preferredAttributePTDMap,MATCH($A5,attributeMapFeedProductType,0)+1,FALSE)&gt;0,1,0)</formula>
    </cfRule>
    <cfRule type="expression" dxfId="4" priority="165413"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
    <cfRule type="expression" dxfId="0" priority="165424" stopIfTrue="1">
      <formula>IF(LEN(AL5)&gt;0,1,0)</formula>
    </cfRule>
    <cfRule type="expression" dxfId="1" priority="165435" stopIfTrue="1">
      <formula>IF(VLOOKUP($AL$3,requiredAttributePTDMap,MATCH($A5,attributeMapFeedProductType,0)+1,FALSE)&gt;0,1,0)</formula>
    </cfRule>
    <cfRule type="expression" dxfId="2" priority="165446" stopIfTrue="1">
      <formula>IF(VLOOKUP($AL$3,optionalAttributePTDMap,MATCH($A5,attributeMapFeedProductType,0)+1,FALSE)&gt;0,1,0)</formula>
    </cfRule>
    <cfRule type="expression" dxfId="3" priority="165457" stopIfTrue="1">
      <formula>IF(VLOOKUP($AL$3,preferredAttributePTDMap,MATCH($A5,attributeMapFeedProductType,0)+1,FALSE)&gt;0,1,0)</formula>
    </cfRule>
    <cfRule type="expression" dxfId="4" priority="165468"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
    <cfRule type="expression" dxfId="0" priority="165479" stopIfTrue="1">
      <formula>IF(LEN(AM5)&gt;0,1,0)</formula>
    </cfRule>
    <cfRule type="expression" dxfId="1" priority="165490" stopIfTrue="1">
      <formula>IF(VLOOKUP($AM$3,requiredAttributePTDMap,MATCH($A5,attributeMapFeedProductType,0)+1,FALSE)&gt;0,1,0)</formula>
    </cfRule>
    <cfRule type="expression" dxfId="2" priority="165501" stopIfTrue="1">
      <formula>IF(VLOOKUP($AM$3,optionalAttributePTDMap,MATCH($A5,attributeMapFeedProductType,0)+1,FALSE)&gt;0,1,0)</formula>
    </cfRule>
    <cfRule type="expression" dxfId="3" priority="165512" stopIfTrue="1">
      <formula>IF(VLOOKUP($AM$3,preferredAttributePTDMap,MATCH($A5,attributeMapFeedProductType,0)+1,FALSE)&gt;0,1,0)</formula>
    </cfRule>
    <cfRule type="expression" dxfId="4" priority="165523"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
    <cfRule type="expression" dxfId="0" priority="165534" stopIfTrue="1">
      <formula>IF(LEN(AN5)&gt;0,1,0)</formula>
    </cfRule>
    <cfRule type="expression" dxfId="1" priority="165545" stopIfTrue="1">
      <formula>IF(VLOOKUP($AN$3,requiredAttributePTDMap,MATCH($A5,attributeMapFeedProductType,0)+1,FALSE)&gt;0,1,0)</formula>
    </cfRule>
    <cfRule type="expression" dxfId="2" priority="165556" stopIfTrue="1">
      <formula>IF(VLOOKUP($AN$3,optionalAttributePTDMap,MATCH($A5,attributeMapFeedProductType,0)+1,FALSE)&gt;0,1,0)</formula>
    </cfRule>
    <cfRule type="expression" dxfId="3" priority="165567" stopIfTrue="1">
      <formula>IF(VLOOKUP($AN$3,preferredAttributePTDMap,MATCH($A5,attributeMapFeedProductType,0)+1,FALSE)&gt;0,1,0)</formula>
    </cfRule>
    <cfRule type="expression" dxfId="4" priority="165578"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
    <cfRule type="expression" dxfId="0" priority="165589" stopIfTrue="1">
      <formula>IF(LEN(AO5)&gt;0,1,0)</formula>
    </cfRule>
    <cfRule type="expression" dxfId="1" priority="165600" stopIfTrue="1">
      <formula>IF(VLOOKUP($AO$3,requiredAttributePTDMap,MATCH($A5,attributeMapFeedProductType,0)+1,FALSE)&gt;0,1,0)</formula>
    </cfRule>
    <cfRule type="expression" dxfId="2" priority="165611" stopIfTrue="1">
      <formula>IF(VLOOKUP($AO$3,optionalAttributePTDMap,MATCH($A5,attributeMapFeedProductType,0)+1,FALSE)&gt;0,1,0)</formula>
    </cfRule>
    <cfRule type="expression" dxfId="3" priority="165622" stopIfTrue="1">
      <formula>IF(VLOOKUP($AO$3,preferredAttributePTDMap,MATCH($A5,attributeMapFeedProductType,0)+1,FALSE)&gt;0,1,0)</formula>
    </cfRule>
    <cfRule type="expression" dxfId="4" priority="165633"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
    <cfRule type="expression" dxfId="0" priority="165644" stopIfTrue="1">
      <formula>IF(LEN(AP5)&gt;0,1,0)</formula>
    </cfRule>
    <cfRule type="expression" dxfId="1" priority="165655" stopIfTrue="1">
      <formula>IF(VLOOKUP($AP$3,requiredAttributePTDMap,MATCH($A5,attributeMapFeedProductType,0)+1,FALSE)&gt;0,1,0)</formula>
    </cfRule>
    <cfRule type="expression" dxfId="2" priority="165666" stopIfTrue="1">
      <formula>IF(VLOOKUP($AP$3,optionalAttributePTDMap,MATCH($A5,attributeMapFeedProductType,0)+1,FALSE)&gt;0,1,0)</formula>
    </cfRule>
    <cfRule type="expression" dxfId="3" priority="165677" stopIfTrue="1">
      <formula>IF(VLOOKUP($AP$3,preferredAttributePTDMap,MATCH($A5,attributeMapFeedProductType,0)+1,FALSE)&gt;0,1,0)</formula>
    </cfRule>
    <cfRule type="expression" dxfId="4" priority="165688"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
    <cfRule type="expression" dxfId="0" priority="165699" stopIfTrue="1">
      <formula>IF(LEN(AQ5)&gt;0,1,0)</formula>
    </cfRule>
    <cfRule type="expression" dxfId="1" priority="165710" stopIfTrue="1">
      <formula>IF(VLOOKUP($AQ$3,requiredAttributePTDMap,MATCH($A5,attributeMapFeedProductType,0)+1,FALSE)&gt;0,1,0)</formula>
    </cfRule>
    <cfRule type="expression" dxfId="2" priority="165721" stopIfTrue="1">
      <formula>IF(VLOOKUP($AQ$3,optionalAttributePTDMap,MATCH($A5,attributeMapFeedProductType,0)+1,FALSE)&gt;0,1,0)</formula>
    </cfRule>
    <cfRule type="expression" dxfId="3" priority="165732" stopIfTrue="1">
      <formula>IF(VLOOKUP($AQ$3,preferredAttributePTDMap,MATCH($A5,attributeMapFeedProductType,0)+1,FALSE)&gt;0,1,0)</formula>
    </cfRule>
    <cfRule type="expression" dxfId="4" priority="165743"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
    <cfRule type="expression" dxfId="0" priority="165754" stopIfTrue="1">
      <formula>IF(LEN(AR5)&gt;0,1,0)</formula>
    </cfRule>
    <cfRule type="expression" dxfId="1" priority="165765" stopIfTrue="1">
      <formula>IF(VLOOKUP($AR$3,requiredAttributePTDMap,MATCH($A5,attributeMapFeedProductType,0)+1,FALSE)&gt;0,1,0)</formula>
    </cfRule>
    <cfRule type="expression" dxfId="2" priority="165776" stopIfTrue="1">
      <formula>IF(VLOOKUP($AR$3,optionalAttributePTDMap,MATCH($A5,attributeMapFeedProductType,0)+1,FALSE)&gt;0,1,0)</formula>
    </cfRule>
    <cfRule type="expression" dxfId="3" priority="165787" stopIfTrue="1">
      <formula>IF(VLOOKUP($AR$3,preferredAttributePTDMap,MATCH($A5,attributeMapFeedProductType,0)+1,FALSE)&gt;0,1,0)</formula>
    </cfRule>
    <cfRule type="expression" dxfId="4" priority="165798"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
    <cfRule type="expression" dxfId="0" priority="165809" stopIfTrue="1">
      <formula>IF(LEN(AS5)&gt;0,1,0)</formula>
    </cfRule>
    <cfRule type="expression" dxfId="1" priority="165820" stopIfTrue="1">
      <formula>IF(VLOOKUP($AS$3,requiredAttributePTDMap,MATCH($A5,attributeMapFeedProductType,0)+1,FALSE)&gt;0,1,0)</formula>
    </cfRule>
    <cfRule type="expression" dxfId="2" priority="165831" stopIfTrue="1">
      <formula>IF(VLOOKUP($AS$3,optionalAttributePTDMap,MATCH($A5,attributeMapFeedProductType,0)+1,FALSE)&gt;0,1,0)</formula>
    </cfRule>
    <cfRule type="expression" dxfId="3" priority="165842" stopIfTrue="1">
      <formula>IF(VLOOKUP($AS$3,preferredAttributePTDMap,MATCH($A5,attributeMapFeedProductType,0)+1,FALSE)&gt;0,1,0)</formula>
    </cfRule>
    <cfRule type="expression" dxfId="4" priority="165853"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
    <cfRule type="expression" dxfId="0" priority="165864" stopIfTrue="1">
      <formula>IF(LEN(AT5)&gt;0,1,0)</formula>
    </cfRule>
    <cfRule type="expression" dxfId="1" priority="165875" stopIfTrue="1">
      <formula>IF(VLOOKUP($AT$3,requiredAttributePTDMap,MATCH($A5,attributeMapFeedProductType,0)+1,FALSE)&gt;0,1,0)</formula>
    </cfRule>
    <cfRule type="expression" dxfId="2" priority="165886" stopIfTrue="1">
      <formula>IF(VLOOKUP($AT$3,optionalAttributePTDMap,MATCH($A5,attributeMapFeedProductType,0)+1,FALSE)&gt;0,1,0)</formula>
    </cfRule>
    <cfRule type="expression" dxfId="3" priority="165897" stopIfTrue="1">
      <formula>IF(VLOOKUP($AT$3,preferredAttributePTDMap,MATCH($A5,attributeMapFeedProductType,0)+1,FALSE)&gt;0,1,0)</formula>
    </cfRule>
    <cfRule type="expression" dxfId="4" priority="165908"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
    <cfRule type="expression" dxfId="0" priority="165919" stopIfTrue="1">
      <formula>IF(LEN(AU5)&gt;0,1,0)</formula>
    </cfRule>
    <cfRule type="expression" dxfId="1" priority="165930" stopIfTrue="1">
      <formula>IF(VLOOKUP($AU$3,requiredAttributePTDMap,MATCH($A5,attributeMapFeedProductType,0)+1,FALSE)&gt;0,1,0)</formula>
    </cfRule>
    <cfRule type="expression" dxfId="2" priority="165941" stopIfTrue="1">
      <formula>IF(VLOOKUP($AU$3,optionalAttributePTDMap,MATCH($A5,attributeMapFeedProductType,0)+1,FALSE)&gt;0,1,0)</formula>
    </cfRule>
    <cfRule type="expression" dxfId="3" priority="165952" stopIfTrue="1">
      <formula>IF(VLOOKUP($AU$3,preferredAttributePTDMap,MATCH($A5,attributeMapFeedProductType,0)+1,FALSE)&gt;0,1,0)</formula>
    </cfRule>
    <cfRule type="expression" dxfId="4" priority="165963"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
    <cfRule type="expression" dxfId="0" priority="165974" stopIfTrue="1">
      <formula>IF(LEN(AV5)&gt;0,1,0)</formula>
    </cfRule>
    <cfRule type="expression" dxfId="1" priority="165985" stopIfTrue="1">
      <formula>IF(VLOOKUP($AV$3,requiredAttributePTDMap,MATCH($A5,attributeMapFeedProductType,0)+1,FALSE)&gt;0,1,0)</formula>
    </cfRule>
    <cfRule type="expression" dxfId="2" priority="165996" stopIfTrue="1">
      <formula>IF(VLOOKUP($AV$3,optionalAttributePTDMap,MATCH($A5,attributeMapFeedProductType,0)+1,FALSE)&gt;0,1,0)</formula>
    </cfRule>
    <cfRule type="expression" dxfId="3" priority="166007" stopIfTrue="1">
      <formula>IF(VLOOKUP($AV$3,preferredAttributePTDMap,MATCH($A5,attributeMapFeedProductType,0)+1,FALSE)&gt;0,1,0)</formula>
    </cfRule>
    <cfRule type="expression" dxfId="4" priority="166018"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
    <cfRule type="expression" dxfId="0" priority="166029" stopIfTrue="1">
      <formula>IF(LEN(AW5)&gt;0,1,0)</formula>
    </cfRule>
    <cfRule type="expression" dxfId="1" priority="166040" stopIfTrue="1">
      <formula>IF(VLOOKUP($AW$3,requiredAttributePTDMap,MATCH($A5,attributeMapFeedProductType,0)+1,FALSE)&gt;0,1,0)</formula>
    </cfRule>
    <cfRule type="expression" dxfId="2" priority="166051" stopIfTrue="1">
      <formula>IF(VLOOKUP($AW$3,optionalAttributePTDMap,MATCH($A5,attributeMapFeedProductType,0)+1,FALSE)&gt;0,1,0)</formula>
    </cfRule>
    <cfRule type="expression" dxfId="3" priority="166062" stopIfTrue="1">
      <formula>IF(VLOOKUP($AW$3,preferredAttributePTDMap,MATCH($A5,attributeMapFeedProductType,0)+1,FALSE)&gt;0,1,0)</formula>
    </cfRule>
    <cfRule type="expression" dxfId="4" priority="166073"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
    <cfRule type="expression" dxfId="0" priority="166084" stopIfTrue="1">
      <formula>IF(LEN(AX5)&gt;0,1,0)</formula>
    </cfRule>
    <cfRule type="expression" dxfId="1" priority="166095" stopIfTrue="1">
      <formula>IF(VLOOKUP($AX$3,requiredAttributePTDMap,MATCH($A5,attributeMapFeedProductType,0)+1,FALSE)&gt;0,1,0)</formula>
    </cfRule>
    <cfRule type="expression" dxfId="2" priority="166106" stopIfTrue="1">
      <formula>IF(VLOOKUP($AX$3,optionalAttributePTDMap,MATCH($A5,attributeMapFeedProductType,0)+1,FALSE)&gt;0,1,0)</formula>
    </cfRule>
    <cfRule type="expression" dxfId="3" priority="166117" stopIfTrue="1">
      <formula>IF(VLOOKUP($AX$3,preferredAttributePTDMap,MATCH($A5,attributeMapFeedProductType,0)+1,FALSE)&gt;0,1,0)</formula>
    </cfRule>
    <cfRule type="expression" dxfId="4" priority="166128"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
    <cfRule type="expression" dxfId="0" priority="166139" stopIfTrue="1">
      <formula>IF(LEN(AY5)&gt;0,1,0)</formula>
    </cfRule>
    <cfRule type="expression" dxfId="1" priority="166150" stopIfTrue="1">
      <formula>IF(VLOOKUP($AY$3,requiredAttributePTDMap,MATCH($A5,attributeMapFeedProductType,0)+1,FALSE)&gt;0,1,0)</formula>
    </cfRule>
    <cfRule type="expression" dxfId="2" priority="166161" stopIfTrue="1">
      <formula>IF(VLOOKUP($AY$3,optionalAttributePTDMap,MATCH($A5,attributeMapFeedProductType,0)+1,FALSE)&gt;0,1,0)</formula>
    </cfRule>
    <cfRule type="expression" dxfId="3" priority="166172" stopIfTrue="1">
      <formula>IF(VLOOKUP($AY$3,preferredAttributePTDMap,MATCH($A5,attributeMapFeedProductType,0)+1,FALSE)&gt;0,1,0)</formula>
    </cfRule>
    <cfRule type="expression" dxfId="4" priority="166183"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
    <cfRule type="expression" dxfId="0" priority="166194" stopIfTrue="1">
      <formula>IF(LEN(AZ5)&gt;0,1,0)</formula>
    </cfRule>
    <cfRule type="expression" dxfId="1" priority="166205" stopIfTrue="1">
      <formula>IF(VLOOKUP($AZ$3,requiredAttributePTDMap,MATCH($A5,attributeMapFeedProductType,0)+1,FALSE)&gt;0,1,0)</formula>
    </cfRule>
    <cfRule type="expression" dxfId="2" priority="166216" stopIfTrue="1">
      <formula>IF(VLOOKUP($AZ$3,optionalAttributePTDMap,MATCH($A5,attributeMapFeedProductType,0)+1,FALSE)&gt;0,1,0)</formula>
    </cfRule>
    <cfRule type="expression" dxfId="3" priority="166227" stopIfTrue="1">
      <formula>IF(VLOOKUP($AZ$3,preferredAttributePTDMap,MATCH($A5,attributeMapFeedProductType,0)+1,FALSE)&gt;0,1,0)</formula>
    </cfRule>
    <cfRule type="expression" dxfId="4" priority="166238"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
    <cfRule type="expression" dxfId="0" priority="166249" stopIfTrue="1">
      <formula>IF(LEN(BA5)&gt;0,1,0)</formula>
    </cfRule>
    <cfRule type="expression" dxfId="1" priority="166260" stopIfTrue="1">
      <formula>IF(VLOOKUP($BA$3,requiredAttributePTDMap,MATCH($A5,attributeMapFeedProductType,0)+1,FALSE)&gt;0,1,0)</formula>
    </cfRule>
    <cfRule type="expression" dxfId="2" priority="166271" stopIfTrue="1">
      <formula>IF(VLOOKUP($BA$3,optionalAttributePTDMap,MATCH($A5,attributeMapFeedProductType,0)+1,FALSE)&gt;0,1,0)</formula>
    </cfRule>
    <cfRule type="expression" dxfId="3" priority="166282" stopIfTrue="1">
      <formula>IF(VLOOKUP($BA$3,preferredAttributePTDMap,MATCH($A5,attributeMapFeedProductType,0)+1,FALSE)&gt;0,1,0)</formula>
    </cfRule>
    <cfRule type="expression" dxfId="4" priority="166293"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
    <cfRule type="expression" dxfId="0" priority="166304" stopIfTrue="1">
      <formula>IF(LEN(BB5)&gt;0,1,0)</formula>
    </cfRule>
    <cfRule type="expression" dxfId="1" priority="166315" stopIfTrue="1">
      <formula>IF(VLOOKUP($BB$3,requiredAttributePTDMap,MATCH($A5,attributeMapFeedProductType,0)+1,FALSE)&gt;0,1,0)</formula>
    </cfRule>
    <cfRule type="expression" dxfId="2" priority="166326" stopIfTrue="1">
      <formula>IF(VLOOKUP($BB$3,optionalAttributePTDMap,MATCH($A5,attributeMapFeedProductType,0)+1,FALSE)&gt;0,1,0)</formula>
    </cfRule>
    <cfRule type="expression" dxfId="3" priority="166337" stopIfTrue="1">
      <formula>IF(VLOOKUP($BB$3,preferredAttributePTDMap,MATCH($A5,attributeMapFeedProductType,0)+1,FALSE)&gt;0,1,0)</formula>
    </cfRule>
    <cfRule type="expression" dxfId="4" priority="166348"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
    <cfRule type="expression" dxfId="0" priority="166359" stopIfTrue="1">
      <formula>IF(LEN(BC5)&gt;0,1,0)</formula>
    </cfRule>
    <cfRule type="expression" dxfId="1" priority="166370" stopIfTrue="1">
      <formula>IF(VLOOKUP($BC$3,requiredAttributePTDMap,MATCH($A5,attributeMapFeedProductType,0)+1,FALSE)&gt;0,1,0)</formula>
    </cfRule>
    <cfRule type="expression" dxfId="2" priority="166381" stopIfTrue="1">
      <formula>IF(VLOOKUP($BC$3,optionalAttributePTDMap,MATCH($A5,attributeMapFeedProductType,0)+1,FALSE)&gt;0,1,0)</formula>
    </cfRule>
    <cfRule type="expression" dxfId="3" priority="166392" stopIfTrue="1">
      <formula>IF(VLOOKUP($BC$3,preferredAttributePTDMap,MATCH($A5,attributeMapFeedProductType,0)+1,FALSE)&gt;0,1,0)</formula>
    </cfRule>
    <cfRule type="expression" dxfId="4" priority="166403"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
    <cfRule type="expression" dxfId="0" priority="166414" stopIfTrue="1">
      <formula>IF(LEN(BD5)&gt;0,1,0)</formula>
    </cfRule>
    <cfRule type="expression" dxfId="1" priority="166425" stopIfTrue="1">
      <formula>IF(VLOOKUP($BD$3,requiredAttributePTDMap,MATCH($A5,attributeMapFeedProductType,0)+1,FALSE)&gt;0,1,0)</formula>
    </cfRule>
    <cfRule type="expression" dxfId="2" priority="166436" stopIfTrue="1">
      <formula>IF(VLOOKUP($BD$3,optionalAttributePTDMap,MATCH($A5,attributeMapFeedProductType,0)+1,FALSE)&gt;0,1,0)</formula>
    </cfRule>
    <cfRule type="expression" dxfId="3" priority="166447" stopIfTrue="1">
      <formula>IF(VLOOKUP($BD$3,preferredAttributePTDMap,MATCH($A5,attributeMapFeedProductType,0)+1,FALSE)&gt;0,1,0)</formula>
    </cfRule>
    <cfRule type="expression" dxfId="4" priority="166458"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
    <cfRule type="expression" dxfId="0" priority="166469" stopIfTrue="1">
      <formula>IF(LEN(BE5)&gt;0,1,0)</formula>
    </cfRule>
    <cfRule type="expression" dxfId="1" priority="166480" stopIfTrue="1">
      <formula>IF(VLOOKUP($BE$3,requiredAttributePTDMap,MATCH($A5,attributeMapFeedProductType,0)+1,FALSE)&gt;0,1,0)</formula>
    </cfRule>
    <cfRule type="expression" dxfId="2" priority="166491" stopIfTrue="1">
      <formula>IF(VLOOKUP($BE$3,optionalAttributePTDMap,MATCH($A5,attributeMapFeedProductType,0)+1,FALSE)&gt;0,1,0)</formula>
    </cfRule>
    <cfRule type="expression" dxfId="3" priority="166502" stopIfTrue="1">
      <formula>IF(VLOOKUP($BE$3,preferredAttributePTDMap,MATCH($A5,attributeMapFeedProductType,0)+1,FALSE)&gt;0,1,0)</formula>
    </cfRule>
    <cfRule type="expression" dxfId="4" priority="166513"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
    <cfRule type="expression" dxfId="0" priority="166524" stopIfTrue="1">
      <formula>IF(LEN(BF5)&gt;0,1,0)</formula>
    </cfRule>
    <cfRule type="expression" dxfId="1" priority="166535" stopIfTrue="1">
      <formula>IF(VLOOKUP($BF$3,requiredAttributePTDMap,MATCH($A5,attributeMapFeedProductType,0)+1,FALSE)&gt;0,1,0)</formula>
    </cfRule>
    <cfRule type="expression" dxfId="2" priority="166546" stopIfTrue="1">
      <formula>IF(VLOOKUP($BF$3,optionalAttributePTDMap,MATCH($A5,attributeMapFeedProductType,0)+1,FALSE)&gt;0,1,0)</formula>
    </cfRule>
    <cfRule type="expression" dxfId="3" priority="166557" stopIfTrue="1">
      <formula>IF(VLOOKUP($BF$3,preferredAttributePTDMap,MATCH($A5,attributeMapFeedProductType,0)+1,FALSE)&gt;0,1,0)</formula>
    </cfRule>
    <cfRule type="expression" dxfId="4" priority="166568"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
    <cfRule type="expression" dxfId="0" priority="166579" stopIfTrue="1">
      <formula>IF(LEN(BG5)&gt;0,1,0)</formula>
    </cfRule>
    <cfRule type="expression" dxfId="1" priority="166590" stopIfTrue="1">
      <formula>IF(VLOOKUP($BG$3,requiredAttributePTDMap,MATCH($A5,attributeMapFeedProductType,0)+1,FALSE)&gt;0,1,0)</formula>
    </cfRule>
    <cfRule type="expression" dxfId="2" priority="166601" stopIfTrue="1">
      <formula>IF(VLOOKUP($BG$3,optionalAttributePTDMap,MATCH($A5,attributeMapFeedProductType,0)+1,FALSE)&gt;0,1,0)</formula>
    </cfRule>
    <cfRule type="expression" dxfId="3" priority="166612" stopIfTrue="1">
      <formula>IF(VLOOKUP($BG$3,preferredAttributePTDMap,MATCH($A5,attributeMapFeedProductType,0)+1,FALSE)&gt;0,1,0)</formula>
    </cfRule>
    <cfRule type="expression" dxfId="4" priority="166623"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
    <cfRule type="expression" dxfId="0" priority="166634" stopIfTrue="1">
      <formula>IF(LEN(BH5)&gt;0,1,0)</formula>
    </cfRule>
    <cfRule type="expression" dxfId="1" priority="166645" stopIfTrue="1">
      <formula>IF(VLOOKUP($BH$3,requiredAttributePTDMap,MATCH($A5,attributeMapFeedProductType,0)+1,FALSE)&gt;0,1,0)</formula>
    </cfRule>
    <cfRule type="expression" dxfId="2" priority="166656" stopIfTrue="1">
      <formula>IF(VLOOKUP($BH$3,optionalAttributePTDMap,MATCH($A5,attributeMapFeedProductType,0)+1,FALSE)&gt;0,1,0)</formula>
    </cfRule>
    <cfRule type="expression" dxfId="3" priority="166667" stopIfTrue="1">
      <formula>IF(VLOOKUP($BH$3,preferredAttributePTDMap,MATCH($A5,attributeMapFeedProductType,0)+1,FALSE)&gt;0,1,0)</formula>
    </cfRule>
    <cfRule type="expression" dxfId="4" priority="166678"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
    <cfRule type="expression" dxfId="0" priority="166689" stopIfTrue="1">
      <formula>IF(LEN(BI5)&gt;0,1,0)</formula>
    </cfRule>
    <cfRule type="expression" dxfId="1" priority="166700" stopIfTrue="1">
      <formula>IF(VLOOKUP($BI$3,requiredAttributePTDMap,MATCH($A5,attributeMapFeedProductType,0)+1,FALSE)&gt;0,1,0)</formula>
    </cfRule>
    <cfRule type="expression" dxfId="2" priority="166711" stopIfTrue="1">
      <formula>IF(VLOOKUP($BI$3,optionalAttributePTDMap,MATCH($A5,attributeMapFeedProductType,0)+1,FALSE)&gt;0,1,0)</formula>
    </cfRule>
    <cfRule type="expression" dxfId="3" priority="166722" stopIfTrue="1">
      <formula>IF(VLOOKUP($BI$3,preferredAttributePTDMap,MATCH($A5,attributeMapFeedProductType,0)+1,FALSE)&gt;0,1,0)</formula>
    </cfRule>
    <cfRule type="expression" dxfId="4" priority="166733"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
    <cfRule type="expression" dxfId="0" priority="166744" stopIfTrue="1">
      <formula>IF(LEN(BJ5)&gt;0,1,0)</formula>
    </cfRule>
    <cfRule type="expression" dxfId="1" priority="166755" stopIfTrue="1">
      <formula>IF(VLOOKUP($BJ$3,requiredAttributePTDMap,MATCH($A5,attributeMapFeedProductType,0)+1,FALSE)&gt;0,1,0)</formula>
    </cfRule>
    <cfRule type="expression" dxfId="2" priority="166766" stopIfTrue="1">
      <formula>IF(VLOOKUP($BJ$3,optionalAttributePTDMap,MATCH($A5,attributeMapFeedProductType,0)+1,FALSE)&gt;0,1,0)</formula>
    </cfRule>
    <cfRule type="expression" dxfId="3" priority="166777" stopIfTrue="1">
      <formula>IF(VLOOKUP($BJ$3,preferredAttributePTDMap,MATCH($A5,attributeMapFeedProductType,0)+1,FALSE)&gt;0,1,0)</formula>
    </cfRule>
    <cfRule type="expression" dxfId="4" priority="166788"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
    <cfRule type="expression" dxfId="0" priority="166799" stopIfTrue="1">
      <formula>IF(LEN(BK5)&gt;0,1,0)</formula>
    </cfRule>
    <cfRule type="expression" dxfId="1" priority="166810" stopIfTrue="1">
      <formula>IF(VLOOKUP($BK$3,requiredAttributePTDMap,MATCH($A5,attributeMapFeedProductType,0)+1,FALSE)&gt;0,1,0)</formula>
    </cfRule>
    <cfRule type="expression" dxfId="2" priority="166821" stopIfTrue="1">
      <formula>IF(VLOOKUP($BK$3,optionalAttributePTDMap,MATCH($A5,attributeMapFeedProductType,0)+1,FALSE)&gt;0,1,0)</formula>
    </cfRule>
    <cfRule type="expression" dxfId="3" priority="166832" stopIfTrue="1">
      <formula>IF(VLOOKUP($BK$3,preferredAttributePTDMap,MATCH($A5,attributeMapFeedProductType,0)+1,FALSE)&gt;0,1,0)</formula>
    </cfRule>
    <cfRule type="expression" dxfId="4" priority="166843"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
    <cfRule type="expression" dxfId="0" priority="166854" stopIfTrue="1">
      <formula>IF(LEN(BL5)&gt;0,1,0)</formula>
    </cfRule>
    <cfRule type="expression" dxfId="1" priority="166865" stopIfTrue="1">
      <formula>IF(VLOOKUP($BL$3,requiredAttributePTDMap,MATCH($A5,attributeMapFeedProductType,0)+1,FALSE)&gt;0,1,0)</formula>
    </cfRule>
    <cfRule type="expression" dxfId="2" priority="166876" stopIfTrue="1">
      <formula>IF(VLOOKUP($BL$3,optionalAttributePTDMap,MATCH($A5,attributeMapFeedProductType,0)+1,FALSE)&gt;0,1,0)</formula>
    </cfRule>
    <cfRule type="expression" dxfId="3" priority="166887" stopIfTrue="1">
      <formula>IF(VLOOKUP($BL$3,preferredAttributePTDMap,MATCH($A5,attributeMapFeedProductType,0)+1,FALSE)&gt;0,1,0)</formula>
    </cfRule>
    <cfRule type="expression" dxfId="4" priority="166898"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
    <cfRule type="expression" dxfId="0" priority="166909" stopIfTrue="1">
      <formula>IF(LEN(BM5)&gt;0,1,0)</formula>
    </cfRule>
    <cfRule type="expression" dxfId="1" priority="166920" stopIfTrue="1">
      <formula>IF(VLOOKUP($BM$3,requiredAttributePTDMap,MATCH($A5,attributeMapFeedProductType,0)+1,FALSE)&gt;0,1,0)</formula>
    </cfRule>
    <cfRule type="expression" dxfId="2" priority="166931" stopIfTrue="1">
      <formula>IF(VLOOKUP($BM$3,optionalAttributePTDMap,MATCH($A5,attributeMapFeedProductType,0)+1,FALSE)&gt;0,1,0)</formula>
    </cfRule>
    <cfRule type="expression" dxfId="3" priority="166942" stopIfTrue="1">
      <formula>IF(VLOOKUP($BM$3,preferredAttributePTDMap,MATCH($A5,attributeMapFeedProductType,0)+1,FALSE)&gt;0,1,0)</formula>
    </cfRule>
    <cfRule type="expression" dxfId="4" priority="166953"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
    <cfRule type="expression" dxfId="0" priority="166964" stopIfTrue="1">
      <formula>IF(LEN(BN5)&gt;0,1,0)</formula>
    </cfRule>
    <cfRule type="expression" dxfId="1" priority="166975" stopIfTrue="1">
      <formula>IF(VLOOKUP($BN$3,requiredAttributePTDMap,MATCH($A5,attributeMapFeedProductType,0)+1,FALSE)&gt;0,1,0)</formula>
    </cfRule>
    <cfRule type="expression" dxfId="2" priority="166986" stopIfTrue="1">
      <formula>IF(VLOOKUP($BN$3,optionalAttributePTDMap,MATCH($A5,attributeMapFeedProductType,0)+1,FALSE)&gt;0,1,0)</formula>
    </cfRule>
    <cfRule type="expression" dxfId="3" priority="166997" stopIfTrue="1">
      <formula>IF(VLOOKUP($BN$3,preferredAttributePTDMap,MATCH($A5,attributeMapFeedProductType,0)+1,FALSE)&gt;0,1,0)</formula>
    </cfRule>
    <cfRule type="expression" dxfId="4" priority="167008"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
    <cfRule type="expression" dxfId="0" priority="167019" stopIfTrue="1">
      <formula>IF(LEN(BO5)&gt;0,1,0)</formula>
    </cfRule>
    <cfRule type="expression" dxfId="1" priority="167030" stopIfTrue="1">
      <formula>IF(VLOOKUP($BO$3,requiredAttributePTDMap,MATCH($A5,attributeMapFeedProductType,0)+1,FALSE)&gt;0,1,0)</formula>
    </cfRule>
    <cfRule type="expression" dxfId="2" priority="167041" stopIfTrue="1">
      <formula>IF(VLOOKUP($BO$3,optionalAttributePTDMap,MATCH($A5,attributeMapFeedProductType,0)+1,FALSE)&gt;0,1,0)</formula>
    </cfRule>
    <cfRule type="expression" dxfId="3" priority="167052" stopIfTrue="1">
      <formula>IF(VLOOKUP($BO$3,preferredAttributePTDMap,MATCH($A5,attributeMapFeedProductType,0)+1,FALSE)&gt;0,1,0)</formula>
    </cfRule>
    <cfRule type="expression" dxfId="4" priority="167063"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
    <cfRule type="expression" dxfId="0" priority="167074" stopIfTrue="1">
      <formula>IF(LEN(BP5)&gt;0,1,0)</formula>
    </cfRule>
    <cfRule type="expression" dxfId="1" priority="167085" stopIfTrue="1">
      <formula>IF(VLOOKUP($BP$3,requiredAttributePTDMap,MATCH($A5,attributeMapFeedProductType,0)+1,FALSE)&gt;0,1,0)</formula>
    </cfRule>
    <cfRule type="expression" dxfId="2" priority="167096" stopIfTrue="1">
      <formula>IF(VLOOKUP($BP$3,optionalAttributePTDMap,MATCH($A5,attributeMapFeedProductType,0)+1,FALSE)&gt;0,1,0)</formula>
    </cfRule>
    <cfRule type="expression" dxfId="3" priority="167107" stopIfTrue="1">
      <formula>IF(VLOOKUP($BP$3,preferredAttributePTDMap,MATCH($A5,attributeMapFeedProductType,0)+1,FALSE)&gt;0,1,0)</formula>
    </cfRule>
    <cfRule type="expression" dxfId="4" priority="167118"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
    <cfRule type="expression" dxfId="0" priority="167129" stopIfTrue="1">
      <formula>IF(LEN(BQ5)&gt;0,1,0)</formula>
    </cfRule>
    <cfRule type="expression" dxfId="1" priority="167140" stopIfTrue="1">
      <formula>IF(VLOOKUP($BQ$3,requiredAttributePTDMap,MATCH($A5,attributeMapFeedProductType,0)+1,FALSE)&gt;0,1,0)</formula>
    </cfRule>
    <cfRule type="expression" dxfId="2" priority="167151" stopIfTrue="1">
      <formula>IF(VLOOKUP($BQ$3,optionalAttributePTDMap,MATCH($A5,attributeMapFeedProductType,0)+1,FALSE)&gt;0,1,0)</formula>
    </cfRule>
    <cfRule type="expression" dxfId="3" priority="167162" stopIfTrue="1">
      <formula>IF(VLOOKUP($BQ$3,preferredAttributePTDMap,MATCH($A5,attributeMapFeedProductType,0)+1,FALSE)&gt;0,1,0)</formula>
    </cfRule>
    <cfRule type="expression" dxfId="4" priority="167173"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
    <cfRule type="expression" dxfId="0" priority="167184" stopIfTrue="1">
      <formula>IF(LEN(BR5)&gt;0,1,0)</formula>
    </cfRule>
    <cfRule type="expression" dxfId="1" priority="167195" stopIfTrue="1">
      <formula>IF(VLOOKUP($BR$3,requiredAttributePTDMap,MATCH($A5,attributeMapFeedProductType,0)+1,FALSE)&gt;0,1,0)</formula>
    </cfRule>
    <cfRule type="expression" dxfId="2" priority="167206" stopIfTrue="1">
      <formula>IF(VLOOKUP($BR$3,optionalAttributePTDMap,MATCH($A5,attributeMapFeedProductType,0)+1,FALSE)&gt;0,1,0)</formula>
    </cfRule>
    <cfRule type="expression" dxfId="3" priority="167217" stopIfTrue="1">
      <formula>IF(VLOOKUP($BR$3,preferredAttributePTDMap,MATCH($A5,attributeMapFeedProductType,0)+1,FALSE)&gt;0,1,0)</formula>
    </cfRule>
    <cfRule type="expression" dxfId="4" priority="167228"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
    <cfRule type="expression" dxfId="0" priority="167239" stopIfTrue="1">
      <formula>IF(LEN(BS5)&gt;0,1,0)</formula>
    </cfRule>
    <cfRule type="expression" dxfId="1" priority="167250" stopIfTrue="1">
      <formula>IF(VLOOKUP($BS$3,requiredAttributePTDMap,MATCH($A5,attributeMapFeedProductType,0)+1,FALSE)&gt;0,1,0)</formula>
    </cfRule>
    <cfRule type="expression" dxfId="2" priority="167261" stopIfTrue="1">
      <formula>IF(VLOOKUP($BS$3,optionalAttributePTDMap,MATCH($A5,attributeMapFeedProductType,0)+1,FALSE)&gt;0,1,0)</formula>
    </cfRule>
    <cfRule type="expression" dxfId="3" priority="167272" stopIfTrue="1">
      <formula>IF(VLOOKUP($BS$3,preferredAttributePTDMap,MATCH($A5,attributeMapFeedProductType,0)+1,FALSE)&gt;0,1,0)</formula>
    </cfRule>
    <cfRule type="expression" dxfId="4" priority="167283"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
    <cfRule type="expression" dxfId="0" priority="167294" stopIfTrue="1">
      <formula>IF(LEN(BT5)&gt;0,1,0)</formula>
    </cfRule>
    <cfRule type="expression" dxfId="1" priority="167305" stopIfTrue="1">
      <formula>IF(VLOOKUP($BT$3,requiredAttributePTDMap,MATCH($A5,attributeMapFeedProductType,0)+1,FALSE)&gt;0,1,0)</formula>
    </cfRule>
    <cfRule type="expression" dxfId="2" priority="167316" stopIfTrue="1">
      <formula>IF(VLOOKUP($BT$3,optionalAttributePTDMap,MATCH($A5,attributeMapFeedProductType,0)+1,FALSE)&gt;0,1,0)</formula>
    </cfRule>
    <cfRule type="expression" dxfId="3" priority="167327" stopIfTrue="1">
      <formula>IF(VLOOKUP($BT$3,preferredAttributePTDMap,MATCH($A5,attributeMapFeedProductType,0)+1,FALSE)&gt;0,1,0)</formula>
    </cfRule>
    <cfRule type="expression" dxfId="4" priority="167338"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CA5">
    <cfRule type="expression" dxfId="0" priority="167404" stopIfTrue="1">
      <formula>IF(LEN(CA5)&gt;0,1,0)</formula>
    </cfRule>
    <cfRule type="expression" dxfId="1" priority="167415" stopIfTrue="1">
      <formula>IF(VLOOKUP($CA$3,requiredAttributePTDMap,MATCH($A5,attributeMapFeedProductType,0)+1,FALSE)&gt;0,1,0)</formula>
    </cfRule>
    <cfRule type="expression" dxfId="2" priority="167426" stopIfTrue="1">
      <formula>IF(VLOOKUP($CA$3,optionalAttributePTDMap,MATCH($A5,attributeMapFeedProductType,0)+1,FALSE)&gt;0,1,0)</formula>
    </cfRule>
    <cfRule type="expression" dxfId="3" priority="167437" stopIfTrue="1">
      <formula>IF(VLOOKUP($CA$3,preferredAttributePTDMap,MATCH($A5,attributeMapFeedProductType,0)+1,FALSE)&gt;0,1,0)</formula>
    </cfRule>
    <cfRule type="expression" dxfId="4" priority="167448" stopIfTrue="1">
      <formula>AND(IF(IFERROR(VLOOKUP($CA$3,requiredAttributePTDMap,MATCH($A5,attributeMapFeedProductType,0)+1,FALSE),0)&gt;0,0,1),IF(IFERROR(VLOOKUP($CA$3,optionalAttributePTDMap,MATCH($A5,attributeMapFeedProductType,0)+1,FALSE),0)&gt;0,0,1),IF(IFERROR(VLOOKUP($CA$3,preferredAttributePTDMap,MATCH($A5,attributeMapFeedProductType,0)+1,FALSE),0)&gt;0,0,1),IF(IFERROR(MATCH($A5,attributeMapFeedProductType,0),0)&gt;0,1,0))</formula>
    </cfRule>
  </conditionalFormatting>
  <conditionalFormatting sqref="CB5">
    <cfRule type="expression" dxfId="0" priority="167459" stopIfTrue="1">
      <formula>IF(LEN(CB5)&gt;0,1,0)</formula>
    </cfRule>
    <cfRule type="expression" dxfId="1" priority="167470" stopIfTrue="1">
      <formula>IF(VLOOKUP($CB$3,requiredAttributePTDMap,MATCH($A5,attributeMapFeedProductType,0)+1,FALSE)&gt;0,1,0)</formula>
    </cfRule>
    <cfRule type="expression" dxfId="2" priority="167481" stopIfTrue="1">
      <formula>IF(VLOOKUP($CB$3,optionalAttributePTDMap,MATCH($A5,attributeMapFeedProductType,0)+1,FALSE)&gt;0,1,0)</formula>
    </cfRule>
    <cfRule type="expression" dxfId="3" priority="167492" stopIfTrue="1">
      <formula>IF(VLOOKUP($CB$3,preferredAttributePTDMap,MATCH($A5,attributeMapFeedProductType,0)+1,FALSE)&gt;0,1,0)</formula>
    </cfRule>
    <cfRule type="expression" dxfId="4" priority="167503"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
    <cfRule type="expression" dxfId="0" priority="167514" stopIfTrue="1">
      <formula>IF(LEN(CC5)&gt;0,1,0)</formula>
    </cfRule>
    <cfRule type="expression" dxfId="1" priority="167525" stopIfTrue="1">
      <formula>IF(VLOOKUP($CC$3,requiredAttributePTDMap,MATCH($A5,attributeMapFeedProductType,0)+1,FALSE)&gt;0,1,0)</formula>
    </cfRule>
    <cfRule type="expression" dxfId="2" priority="167536" stopIfTrue="1">
      <formula>IF(VLOOKUP($CC$3,optionalAttributePTDMap,MATCH($A5,attributeMapFeedProductType,0)+1,FALSE)&gt;0,1,0)</formula>
    </cfRule>
    <cfRule type="expression" dxfId="3" priority="167547" stopIfTrue="1">
      <formula>IF(VLOOKUP($CC$3,preferredAttributePTDMap,MATCH($A5,attributeMapFeedProductType,0)+1,FALSE)&gt;0,1,0)</formula>
    </cfRule>
    <cfRule type="expression" dxfId="4" priority="167558"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E5">
    <cfRule type="expression" dxfId="0" priority="163587" stopIfTrue="1">
      <formula>IF(LEN(CE5)&gt;0,1,0)</formula>
    </cfRule>
    <cfRule type="expression" dxfId="1" priority="163598" stopIfTrue="1">
      <formula>IF(VLOOKUP($AO$3,requiredAttributePTDMap,MATCH($A5,attributeMapFeedProductType,0)+1,FALSE)&gt;0,1,0)</formula>
    </cfRule>
    <cfRule type="expression" dxfId="2" priority="163609" stopIfTrue="1">
      <formula>IF(VLOOKUP($AO$3,optionalAttributePTDMap,MATCH($A5,attributeMapFeedProductType,0)+1,FALSE)&gt;0,1,0)</formula>
    </cfRule>
    <cfRule type="expression" dxfId="3" priority="163620" stopIfTrue="1">
      <formula>IF(VLOOKUP($AO$3,preferredAttributePTDMap,MATCH($A5,attributeMapFeedProductType,0)+1,FALSE)&gt;0,1,0)</formula>
    </cfRule>
    <cfRule type="expression" dxfId="4" priority="163631"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CG5">
    <cfRule type="expression" dxfId="0" priority="162124" stopIfTrue="1">
      <formula>IF(LEN(CG5)&gt;0,1,0)</formula>
    </cfRule>
    <cfRule type="expression" dxfId="1" priority="162135" stopIfTrue="1">
      <formula>IF(VLOOKUP($AQ$3,requiredAttributePTDMap,MATCH($A5,attributeMapFeedProductType,0)+1,FALSE)&gt;0,1,0)</formula>
    </cfRule>
    <cfRule type="expression" dxfId="2" priority="162146" stopIfTrue="1">
      <formula>IF(VLOOKUP($AQ$3,optionalAttributePTDMap,MATCH($A5,attributeMapFeedProductType,0)+1,FALSE)&gt;0,1,0)</formula>
    </cfRule>
    <cfRule type="expression" dxfId="3" priority="162157" stopIfTrue="1">
      <formula>IF(VLOOKUP($AQ$3,preferredAttributePTDMap,MATCH($A5,attributeMapFeedProductType,0)+1,FALSE)&gt;0,1,0)</formula>
    </cfRule>
    <cfRule type="expression" dxfId="4" priority="162168"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CI5">
    <cfRule type="expression" dxfId="0" priority="167569" stopIfTrue="1">
      <formula>IF(LEN(CI5)&gt;0,1,0)</formula>
    </cfRule>
    <cfRule type="expression" dxfId="1" priority="167580" stopIfTrue="1">
      <formula>IF(VLOOKUP($CI$3,requiredAttributePTDMap,MATCH($A5,attributeMapFeedProductType,0)+1,FALSE)&gt;0,1,0)</formula>
    </cfRule>
    <cfRule type="expression" dxfId="2" priority="167591" stopIfTrue="1">
      <formula>IF(VLOOKUP($CI$3,optionalAttributePTDMap,MATCH($A5,attributeMapFeedProductType,0)+1,FALSE)&gt;0,1,0)</formula>
    </cfRule>
    <cfRule type="expression" dxfId="3" priority="167602" stopIfTrue="1">
      <formula>IF(VLOOKUP($CI$3,preferredAttributePTDMap,MATCH($A5,attributeMapFeedProductType,0)+1,FALSE)&gt;0,1,0)</formula>
    </cfRule>
    <cfRule type="expression" dxfId="4" priority="167613"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
    <cfRule type="expression" dxfId="0" priority="167624" stopIfTrue="1">
      <formula>IF(LEN(CJ5)&gt;0,1,0)</formula>
    </cfRule>
    <cfRule type="expression" dxfId="1" priority="167635" stopIfTrue="1">
      <formula>IF(VLOOKUP($CJ$3,requiredAttributePTDMap,MATCH($A5,attributeMapFeedProductType,0)+1,FALSE)&gt;0,1,0)</formula>
    </cfRule>
    <cfRule type="expression" dxfId="2" priority="167646" stopIfTrue="1">
      <formula>IF(VLOOKUP($CJ$3,optionalAttributePTDMap,MATCH($A5,attributeMapFeedProductType,0)+1,FALSE)&gt;0,1,0)</formula>
    </cfRule>
    <cfRule type="expression" dxfId="3" priority="167657" stopIfTrue="1">
      <formula>IF(VLOOKUP($CJ$3,preferredAttributePTDMap,MATCH($A5,attributeMapFeedProductType,0)+1,FALSE)&gt;0,1,0)</formula>
    </cfRule>
    <cfRule type="expression" dxfId="4" priority="167668"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
    <cfRule type="expression" dxfId="0" priority="167679" stopIfTrue="1">
      <formula>IF(LEN(CK5)&gt;0,1,0)</formula>
    </cfRule>
    <cfRule type="expression" dxfId="1" priority="167690" stopIfTrue="1">
      <formula>IF(VLOOKUP($CK$3,requiredAttributePTDMap,MATCH($A5,attributeMapFeedProductType,0)+1,FALSE)&gt;0,1,0)</formula>
    </cfRule>
    <cfRule type="expression" dxfId="2" priority="167701" stopIfTrue="1">
      <formula>IF(VLOOKUP($CK$3,optionalAttributePTDMap,MATCH($A5,attributeMapFeedProductType,0)+1,FALSE)&gt;0,1,0)</formula>
    </cfRule>
    <cfRule type="expression" dxfId="3" priority="167712" stopIfTrue="1">
      <formula>IF(VLOOKUP($CK$3,preferredAttributePTDMap,MATCH($A5,attributeMapFeedProductType,0)+1,FALSE)&gt;0,1,0)</formula>
    </cfRule>
    <cfRule type="expression" dxfId="4" priority="167723"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R5">
    <cfRule type="expression" dxfId="0" priority="167734" stopIfTrue="1">
      <formula>IF(LEN(CR5)&gt;0,1,0)</formula>
    </cfRule>
    <cfRule type="expression" dxfId="1" priority="167745" stopIfTrue="1">
      <formula>IF(VLOOKUP($CR$3,requiredAttributePTDMap,MATCH($A5,attributeMapFeedProductType,0)+1,FALSE)&gt;0,1,0)</formula>
    </cfRule>
    <cfRule type="expression" dxfId="2" priority="167756" stopIfTrue="1">
      <formula>IF(VLOOKUP($CR$3,optionalAttributePTDMap,MATCH($A5,attributeMapFeedProductType,0)+1,FALSE)&gt;0,1,0)</formula>
    </cfRule>
    <cfRule type="expression" dxfId="3" priority="167767" stopIfTrue="1">
      <formula>IF(VLOOKUP($CR$3,preferredAttributePTDMap,MATCH($A5,attributeMapFeedProductType,0)+1,FALSE)&gt;0,1,0)</formula>
    </cfRule>
    <cfRule type="expression" dxfId="4" priority="167778"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
    <cfRule type="expression" dxfId="0" priority="167789" stopIfTrue="1">
      <formula>IF(LEN(CS5)&gt;0,1,0)</formula>
    </cfRule>
    <cfRule type="expression" dxfId="1" priority="167800" stopIfTrue="1">
      <formula>IF(VLOOKUP($CS$3,requiredAttributePTDMap,MATCH($A5,attributeMapFeedProductType,0)+1,FALSE)&gt;0,1,0)</formula>
    </cfRule>
    <cfRule type="expression" dxfId="2" priority="167811" stopIfTrue="1">
      <formula>IF(VLOOKUP($CS$3,optionalAttributePTDMap,MATCH($A5,attributeMapFeedProductType,0)+1,FALSE)&gt;0,1,0)</formula>
    </cfRule>
    <cfRule type="expression" dxfId="3" priority="167822" stopIfTrue="1">
      <formula>IF(VLOOKUP($CS$3,preferredAttributePTDMap,MATCH($A5,attributeMapFeedProductType,0)+1,FALSE)&gt;0,1,0)</formula>
    </cfRule>
    <cfRule type="expression" dxfId="4" priority="167833"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
    <cfRule type="expression" dxfId="0" priority="167844" stopIfTrue="1">
      <formula>IF(LEN(CT5)&gt;0,1,0)</formula>
    </cfRule>
    <cfRule type="expression" dxfId="1" priority="167855" stopIfTrue="1">
      <formula>IF(VLOOKUP($CT$3,requiredAttributePTDMap,MATCH($A5,attributeMapFeedProductType,0)+1,FALSE)&gt;0,1,0)</formula>
    </cfRule>
    <cfRule type="expression" dxfId="2" priority="167866" stopIfTrue="1">
      <formula>IF(VLOOKUP($CT$3,optionalAttributePTDMap,MATCH($A5,attributeMapFeedProductType,0)+1,FALSE)&gt;0,1,0)</formula>
    </cfRule>
    <cfRule type="expression" dxfId="3" priority="167877" stopIfTrue="1">
      <formula>IF(VLOOKUP($CT$3,preferredAttributePTDMap,MATCH($A5,attributeMapFeedProductType,0)+1,FALSE)&gt;0,1,0)</formula>
    </cfRule>
    <cfRule type="expression" dxfId="4" priority="167888"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
    <cfRule type="expression" dxfId="0" priority="167899" stopIfTrue="1">
      <formula>IF(LEN(CU5)&gt;0,1,0)</formula>
    </cfRule>
    <cfRule type="expression" dxfId="1" priority="167910" stopIfTrue="1">
      <formula>IF(VLOOKUP($CU$3,requiredAttributePTDMap,MATCH($A5,attributeMapFeedProductType,0)+1,FALSE)&gt;0,1,0)</formula>
    </cfRule>
    <cfRule type="expression" dxfId="2" priority="167921" stopIfTrue="1">
      <formula>IF(VLOOKUP($CU$3,optionalAttributePTDMap,MATCH($A5,attributeMapFeedProductType,0)+1,FALSE)&gt;0,1,0)</formula>
    </cfRule>
    <cfRule type="expression" dxfId="3" priority="167932" stopIfTrue="1">
      <formula>IF(VLOOKUP($CU$3,preferredAttributePTDMap,MATCH($A5,attributeMapFeedProductType,0)+1,FALSE)&gt;0,1,0)</formula>
    </cfRule>
    <cfRule type="expression" dxfId="4" priority="167943"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
    <cfRule type="expression" dxfId="0" priority="167954" stopIfTrue="1">
      <formula>IF(LEN(CV5)&gt;0,1,0)</formula>
    </cfRule>
    <cfRule type="expression" dxfId="1" priority="167965" stopIfTrue="1">
      <formula>IF(VLOOKUP($CV$3,requiredAttributePTDMap,MATCH($A5,attributeMapFeedProductType,0)+1,FALSE)&gt;0,1,0)</formula>
    </cfRule>
    <cfRule type="expression" dxfId="2" priority="167976" stopIfTrue="1">
      <formula>IF(VLOOKUP($CV$3,optionalAttributePTDMap,MATCH($A5,attributeMapFeedProductType,0)+1,FALSE)&gt;0,1,0)</formula>
    </cfRule>
    <cfRule type="expression" dxfId="3" priority="167987" stopIfTrue="1">
      <formula>IF(VLOOKUP($CV$3,preferredAttributePTDMap,MATCH($A5,attributeMapFeedProductType,0)+1,FALSE)&gt;0,1,0)</formula>
    </cfRule>
    <cfRule type="expression" dxfId="4" priority="167998"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
    <cfRule type="expression" dxfId="0" priority="163103" stopIfTrue="1">
      <formula>IF(LEN(CW5)&gt;0,1,0)</formula>
    </cfRule>
    <cfRule type="expression" dxfId="1" priority="163114" stopIfTrue="1">
      <formula>IF(VLOOKUP($BU$3,requiredAttributePTDMap,MATCH($A5,attributeMapFeedProductType,0)+1,FALSE)&gt;0,1,0)</formula>
    </cfRule>
    <cfRule type="expression" dxfId="2" priority="163125" stopIfTrue="1">
      <formula>IF(VLOOKUP($BU$3,optionalAttributePTDMap,MATCH($A5,attributeMapFeedProductType,0)+1,FALSE)&gt;0,1,0)</formula>
    </cfRule>
    <cfRule type="expression" dxfId="3" priority="163136" stopIfTrue="1">
      <formula>IF(VLOOKUP($BU$3,preferredAttributePTDMap,MATCH($A5,attributeMapFeedProductType,0)+1,FALSE)&gt;0,1,0)</formula>
    </cfRule>
    <cfRule type="expression" dxfId="4" priority="163147"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CX5">
    <cfRule type="expression" dxfId="0" priority="168009" stopIfTrue="1">
      <formula>IF(LEN(CX5)&gt;0,1,0)</formula>
    </cfRule>
    <cfRule type="expression" dxfId="1" priority="168020" stopIfTrue="1">
      <formula>IF(VLOOKUP($CX$3,requiredAttributePTDMap,MATCH($A5,attributeMapFeedProductType,0)+1,FALSE)&gt;0,1,0)</formula>
    </cfRule>
    <cfRule type="expression" dxfId="2" priority="168031" stopIfTrue="1">
      <formula>IF(VLOOKUP($CX$3,optionalAttributePTDMap,MATCH($A5,attributeMapFeedProductType,0)+1,FALSE)&gt;0,1,0)</formula>
    </cfRule>
    <cfRule type="expression" dxfId="3" priority="168042" stopIfTrue="1">
      <formula>IF(VLOOKUP($CX$3,preferredAttributePTDMap,MATCH($A5,attributeMapFeedProductType,0)+1,FALSE)&gt;0,1,0)</formula>
    </cfRule>
    <cfRule type="expression" dxfId="4" priority="168053"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
    <cfRule type="expression" dxfId="0" priority="168064" stopIfTrue="1">
      <formula>IF(LEN(CY5)&gt;0,1,0)</formula>
    </cfRule>
    <cfRule type="expression" dxfId="1" priority="168075" stopIfTrue="1">
      <formula>IF(VLOOKUP($CY$3,requiredAttributePTDMap,MATCH($A5,attributeMapFeedProductType,0)+1,FALSE)&gt;0,1,0)</formula>
    </cfRule>
    <cfRule type="expression" dxfId="2" priority="168086" stopIfTrue="1">
      <formula>IF(VLOOKUP($CY$3,optionalAttributePTDMap,MATCH($A5,attributeMapFeedProductType,0)+1,FALSE)&gt;0,1,0)</formula>
    </cfRule>
    <cfRule type="expression" dxfId="3" priority="168097" stopIfTrue="1">
      <formula>IF(VLOOKUP($CY$3,preferredAttributePTDMap,MATCH($A5,attributeMapFeedProductType,0)+1,FALSE)&gt;0,1,0)</formula>
    </cfRule>
    <cfRule type="expression" dxfId="4" priority="168108"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DE5">
    <cfRule type="expression" dxfId="0" priority="168119" stopIfTrue="1">
      <formula>IF(LEN(DE5)&gt;0,1,0)</formula>
    </cfRule>
    <cfRule type="expression" dxfId="1" priority="168130" stopIfTrue="1">
      <formula>IF(VLOOKUP($DE$3,requiredAttributePTDMap,MATCH($A5,attributeMapFeedProductType,0)+1,FALSE)&gt;0,1,0)</formula>
    </cfRule>
    <cfRule type="expression" dxfId="2" priority="168141" stopIfTrue="1">
      <formula>IF(VLOOKUP($DE$3,optionalAttributePTDMap,MATCH($A5,attributeMapFeedProductType,0)+1,FALSE)&gt;0,1,0)</formula>
    </cfRule>
    <cfRule type="expression" dxfId="3" priority="168152" stopIfTrue="1">
      <formula>IF(VLOOKUP($DE$3,preferredAttributePTDMap,MATCH($A5,attributeMapFeedProductType,0)+1,FALSE)&gt;0,1,0)</formula>
    </cfRule>
    <cfRule type="expression" dxfId="4" priority="168163"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
    <cfRule type="expression" dxfId="0" priority="168174" stopIfTrue="1">
      <formula>IF(LEN(DF5)&gt;0,1,0)</formula>
    </cfRule>
    <cfRule type="expression" dxfId="1" priority="168185" stopIfTrue="1">
      <formula>IF(VLOOKUP($DF$3,requiredAttributePTDMap,MATCH($A5,attributeMapFeedProductType,0)+1,FALSE)&gt;0,1,0)</formula>
    </cfRule>
    <cfRule type="expression" dxfId="2" priority="168196" stopIfTrue="1">
      <formula>IF(VLOOKUP($DF$3,optionalAttributePTDMap,MATCH($A5,attributeMapFeedProductType,0)+1,FALSE)&gt;0,1,0)</formula>
    </cfRule>
    <cfRule type="expression" dxfId="3" priority="168207" stopIfTrue="1">
      <formula>IF(VLOOKUP($DF$3,preferredAttributePTDMap,MATCH($A5,attributeMapFeedProductType,0)+1,FALSE)&gt;0,1,0)</formula>
    </cfRule>
    <cfRule type="expression" dxfId="4" priority="168218"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
    <cfRule type="expression" dxfId="0" priority="168229" stopIfTrue="1">
      <formula>IF(LEN(DG5)&gt;0,1,0)</formula>
    </cfRule>
    <cfRule type="expression" dxfId="1" priority="168240" stopIfTrue="1">
      <formula>IF(VLOOKUP($DG$3,requiredAttributePTDMap,MATCH($A5,attributeMapFeedProductType,0)+1,FALSE)&gt;0,1,0)</formula>
    </cfRule>
    <cfRule type="expression" dxfId="2" priority="168251" stopIfTrue="1">
      <formula>IF(VLOOKUP($DG$3,optionalAttributePTDMap,MATCH($A5,attributeMapFeedProductType,0)+1,FALSE)&gt;0,1,0)</formula>
    </cfRule>
    <cfRule type="expression" dxfId="3" priority="168262" stopIfTrue="1">
      <formula>IF(VLOOKUP($DG$3,preferredAttributePTDMap,MATCH($A5,attributeMapFeedProductType,0)+1,FALSE)&gt;0,1,0)</formula>
    </cfRule>
    <cfRule type="expression" dxfId="4" priority="168273"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I5">
    <cfRule type="expression" dxfId="0" priority="168284" stopIfTrue="1">
      <formula>IF(LEN(DI5)&gt;0,1,0)</formula>
    </cfRule>
    <cfRule type="expression" dxfId="1" priority="168295" stopIfTrue="1">
      <formula>IF(VLOOKUP($DI$3,requiredAttributePTDMap,MATCH($A5,attributeMapFeedProductType,0)+1,FALSE)&gt;0,1,0)</formula>
    </cfRule>
    <cfRule type="expression" dxfId="2" priority="168306" stopIfTrue="1">
      <formula>IF(VLOOKUP($DI$3,optionalAttributePTDMap,MATCH($A5,attributeMapFeedProductType,0)+1,FALSE)&gt;0,1,0)</formula>
    </cfRule>
    <cfRule type="expression" dxfId="3" priority="168317" stopIfTrue="1">
      <formula>IF(VLOOKUP($DI$3,preferredAttributePTDMap,MATCH($A5,attributeMapFeedProductType,0)+1,FALSE)&gt;0,1,0)</formula>
    </cfRule>
    <cfRule type="expression" dxfId="4" priority="168328"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
    <cfRule type="expression" dxfId="0" priority="168339" stopIfTrue="1">
      <formula>IF(LEN(DJ5)&gt;0,1,0)</formula>
    </cfRule>
    <cfRule type="expression" dxfId="1" priority="168350" stopIfTrue="1">
      <formula>IF(VLOOKUP($DJ$3,requiredAttributePTDMap,MATCH($A5,attributeMapFeedProductType,0)+1,FALSE)&gt;0,1,0)</formula>
    </cfRule>
    <cfRule type="expression" dxfId="2" priority="168361" stopIfTrue="1">
      <formula>IF(VLOOKUP($DJ$3,optionalAttributePTDMap,MATCH($A5,attributeMapFeedProductType,0)+1,FALSE)&gt;0,1,0)</formula>
    </cfRule>
    <cfRule type="expression" dxfId="3" priority="168372" stopIfTrue="1">
      <formula>IF(VLOOKUP($DJ$3,preferredAttributePTDMap,MATCH($A5,attributeMapFeedProductType,0)+1,FALSE)&gt;0,1,0)</formula>
    </cfRule>
    <cfRule type="expression" dxfId="4" priority="168383"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
    <cfRule type="expression" dxfId="0" priority="168394" stopIfTrue="1">
      <formula>IF(LEN(DK5)&gt;0,1,0)</formula>
    </cfRule>
    <cfRule type="expression" dxfId="1" priority="168405" stopIfTrue="1">
      <formula>IF(VLOOKUP($DK$3,requiredAttributePTDMap,MATCH($A5,attributeMapFeedProductType,0)+1,FALSE)&gt;0,1,0)</formula>
    </cfRule>
    <cfRule type="expression" dxfId="2" priority="168416" stopIfTrue="1">
      <formula>IF(VLOOKUP($DK$3,optionalAttributePTDMap,MATCH($A5,attributeMapFeedProductType,0)+1,FALSE)&gt;0,1,0)</formula>
    </cfRule>
    <cfRule type="expression" dxfId="3" priority="168427" stopIfTrue="1">
      <formula>IF(VLOOKUP($DK$3,preferredAttributePTDMap,MATCH($A5,attributeMapFeedProductType,0)+1,FALSE)&gt;0,1,0)</formula>
    </cfRule>
    <cfRule type="expression" dxfId="4" priority="168438"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M5">
    <cfRule type="expression" dxfId="0" priority="168449" stopIfTrue="1">
      <formula>IF(LEN(DM5)&gt;0,1,0)</formula>
    </cfRule>
    <cfRule type="expression" dxfId="1" priority="168460" stopIfTrue="1">
      <formula>IF(VLOOKUP($DM$3,requiredAttributePTDMap,MATCH($A5,attributeMapFeedProductType,0)+1,FALSE)&gt;0,1,0)</formula>
    </cfRule>
    <cfRule type="expression" dxfId="2" priority="168471" stopIfTrue="1">
      <formula>IF(VLOOKUP($DM$3,optionalAttributePTDMap,MATCH($A5,attributeMapFeedProductType,0)+1,FALSE)&gt;0,1,0)</formula>
    </cfRule>
    <cfRule type="expression" dxfId="3" priority="168482" stopIfTrue="1">
      <formula>IF(VLOOKUP($DM$3,preferredAttributePTDMap,MATCH($A5,attributeMapFeedProductType,0)+1,FALSE)&gt;0,1,0)</formula>
    </cfRule>
    <cfRule type="expression" dxfId="4" priority="168493"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
    <cfRule type="expression" dxfId="0" priority="168504" stopIfTrue="1">
      <formula>IF(LEN(DN5)&gt;0,1,0)</formula>
    </cfRule>
    <cfRule type="expression" dxfId="1" priority="168515" stopIfTrue="1">
      <formula>IF(VLOOKUP($DN$3,requiredAttributePTDMap,MATCH($A5,attributeMapFeedProductType,0)+1,FALSE)&gt;0,1,0)</formula>
    </cfRule>
    <cfRule type="expression" dxfId="2" priority="168526" stopIfTrue="1">
      <formula>IF(VLOOKUP($DN$3,optionalAttributePTDMap,MATCH($A5,attributeMapFeedProductType,0)+1,FALSE)&gt;0,1,0)</formula>
    </cfRule>
    <cfRule type="expression" dxfId="3" priority="168537" stopIfTrue="1">
      <formula>IF(VLOOKUP($DN$3,preferredAttributePTDMap,MATCH($A5,attributeMapFeedProductType,0)+1,FALSE)&gt;0,1,0)</formula>
    </cfRule>
    <cfRule type="expression" dxfId="4" priority="168548"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U5">
    <cfRule type="expression" dxfId="0" priority="162905" stopIfTrue="1">
      <formula>IF(LEN(DO5)&gt;0,1,0)</formula>
    </cfRule>
    <cfRule type="expression" dxfId="1" priority="162916" stopIfTrue="1">
      <formula>IF(VLOOKUP($CH$3,requiredAttributePTDMap,MATCH($A5,attributeMapFeedProductType,0)+1,FALSE)&gt;0,1,0)</formula>
    </cfRule>
    <cfRule type="expression" dxfId="2" priority="162927" stopIfTrue="1">
      <formula>IF(VLOOKUP($CH$3,optionalAttributePTDMap,MATCH($A5,attributeMapFeedProductType,0)+1,FALSE)&gt;0,1,0)</formula>
    </cfRule>
    <cfRule type="expression" dxfId="3" priority="162938" stopIfTrue="1">
      <formula>IF(VLOOKUP($CH$3,preferredAttributePTDMap,MATCH($A5,attributeMapFeedProductType,0)+1,FALSE)&gt;0,1,0)</formula>
    </cfRule>
    <cfRule type="expression" dxfId="4" priority="162949"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DV5">
    <cfRule type="expression" dxfId="0" priority="168559" stopIfTrue="1">
      <formula>IF(LEN(DV5)&gt;0,1,0)</formula>
    </cfRule>
    <cfRule type="expression" dxfId="1" priority="168570" stopIfTrue="1">
      <formula>IF(VLOOKUP($DV$3,requiredAttributePTDMap,MATCH($A5,attributeMapFeedProductType,0)+1,FALSE)&gt;0,1,0)</formula>
    </cfRule>
    <cfRule type="expression" dxfId="2" priority="168581" stopIfTrue="1">
      <formula>IF(VLOOKUP($DV$3,optionalAttributePTDMap,MATCH($A5,attributeMapFeedProductType,0)+1,FALSE)&gt;0,1,0)</formula>
    </cfRule>
    <cfRule type="expression" dxfId="3" priority="168592" stopIfTrue="1">
      <formula>IF(VLOOKUP($DV$3,preferredAttributePTDMap,MATCH($A5,attributeMapFeedProductType,0)+1,FALSE)&gt;0,1,0)</formula>
    </cfRule>
    <cfRule type="expression" dxfId="4" priority="168603"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
    <cfRule type="expression" dxfId="0" priority="168614" stopIfTrue="1">
      <formula>IF(LEN(DW5)&gt;0,1,0)</formula>
    </cfRule>
    <cfRule type="expression" dxfId="1" priority="168625" stopIfTrue="1">
      <formula>IF(VLOOKUP($DW$3,requiredAttributePTDMap,MATCH($A5,attributeMapFeedProductType,0)+1,FALSE)&gt;0,1,0)</formula>
    </cfRule>
    <cfRule type="expression" dxfId="2" priority="168636" stopIfTrue="1">
      <formula>IF(VLOOKUP($DW$3,optionalAttributePTDMap,MATCH($A5,attributeMapFeedProductType,0)+1,FALSE)&gt;0,1,0)</formula>
    </cfRule>
    <cfRule type="expression" dxfId="3" priority="168647" stopIfTrue="1">
      <formula>IF(VLOOKUP($DW$3,preferredAttributePTDMap,MATCH($A5,attributeMapFeedProductType,0)+1,FALSE)&gt;0,1,0)</formula>
    </cfRule>
    <cfRule type="expression" dxfId="4" priority="168658"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
    <cfRule type="expression" dxfId="0" priority="168669" stopIfTrue="1">
      <formula>IF(LEN(DX5)&gt;0,1,0)</formula>
    </cfRule>
    <cfRule type="expression" dxfId="1" priority="168680" stopIfTrue="1">
      <formula>IF(VLOOKUP($DX$3,requiredAttributePTDMap,MATCH($A5,attributeMapFeedProductType,0)+1,FALSE)&gt;0,1,0)</formula>
    </cfRule>
    <cfRule type="expression" dxfId="2" priority="168691" stopIfTrue="1">
      <formula>IF(VLOOKUP($DX$3,optionalAttributePTDMap,MATCH($A5,attributeMapFeedProductType,0)+1,FALSE)&gt;0,1,0)</formula>
    </cfRule>
    <cfRule type="expression" dxfId="3" priority="168702" stopIfTrue="1">
      <formula>IF(VLOOKUP($DX$3,preferredAttributePTDMap,MATCH($A5,attributeMapFeedProductType,0)+1,FALSE)&gt;0,1,0)</formula>
    </cfRule>
    <cfRule type="expression" dxfId="4" priority="168713"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
    <cfRule type="expression" dxfId="0" priority="168724" stopIfTrue="1">
      <formula>IF(LEN(DY5)&gt;0,1,0)</formula>
    </cfRule>
    <cfRule type="expression" dxfId="1" priority="168735" stopIfTrue="1">
      <formula>IF(VLOOKUP($DY$3,requiredAttributePTDMap,MATCH($A5,attributeMapFeedProductType,0)+1,FALSE)&gt;0,1,0)</formula>
    </cfRule>
    <cfRule type="expression" dxfId="2" priority="168746" stopIfTrue="1">
      <formula>IF(VLOOKUP($DY$3,optionalAttributePTDMap,MATCH($A5,attributeMapFeedProductType,0)+1,FALSE)&gt;0,1,0)</formula>
    </cfRule>
    <cfRule type="expression" dxfId="3" priority="168757" stopIfTrue="1">
      <formula>IF(VLOOKUP($DY$3,preferredAttributePTDMap,MATCH($A5,attributeMapFeedProductType,0)+1,FALSE)&gt;0,1,0)</formula>
    </cfRule>
    <cfRule type="expression" dxfId="4" priority="168768"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
    <cfRule type="expression" dxfId="0" priority="168779" stopIfTrue="1">
      <formula>IF(LEN(DZ5)&gt;0,1,0)</formula>
    </cfRule>
    <cfRule type="expression" dxfId="1" priority="168790" stopIfTrue="1">
      <formula>IF(VLOOKUP($DZ$3,requiredAttributePTDMap,MATCH($A5,attributeMapFeedProductType,0)+1,FALSE)&gt;0,1,0)</formula>
    </cfRule>
    <cfRule type="expression" dxfId="2" priority="168801" stopIfTrue="1">
      <formula>IF(VLOOKUP($DZ$3,optionalAttributePTDMap,MATCH($A5,attributeMapFeedProductType,0)+1,FALSE)&gt;0,1,0)</formula>
    </cfRule>
    <cfRule type="expression" dxfId="3" priority="168812" stopIfTrue="1">
      <formula>IF(VLOOKUP($DZ$3,preferredAttributePTDMap,MATCH($A5,attributeMapFeedProductType,0)+1,FALSE)&gt;0,1,0)</formula>
    </cfRule>
    <cfRule type="expression" dxfId="4" priority="168823"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
    <cfRule type="expression" dxfId="0" priority="168834" stopIfTrue="1">
      <formula>IF(LEN(EA5)&gt;0,1,0)</formula>
    </cfRule>
    <cfRule type="expression" dxfId="1" priority="168845" stopIfTrue="1">
      <formula>IF(VLOOKUP($EA$3,requiredAttributePTDMap,MATCH($A5,attributeMapFeedProductType,0)+1,FALSE)&gt;0,1,0)</formula>
    </cfRule>
    <cfRule type="expression" dxfId="2" priority="168856" stopIfTrue="1">
      <formula>IF(VLOOKUP($EA$3,optionalAttributePTDMap,MATCH($A5,attributeMapFeedProductType,0)+1,FALSE)&gt;0,1,0)</formula>
    </cfRule>
    <cfRule type="expression" dxfId="3" priority="168867" stopIfTrue="1">
      <formula>IF(VLOOKUP($EA$3,preferredAttributePTDMap,MATCH($A5,attributeMapFeedProductType,0)+1,FALSE)&gt;0,1,0)</formula>
    </cfRule>
    <cfRule type="expression" dxfId="4" priority="168878"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
    <cfRule type="expression" dxfId="0" priority="168889" stopIfTrue="1">
      <formula>IF(LEN(EB5)&gt;0,1,0)</formula>
    </cfRule>
    <cfRule type="expression" dxfId="1" priority="168900" stopIfTrue="1">
      <formula>IF(VLOOKUP($EB$3,requiredAttributePTDMap,MATCH($A5,attributeMapFeedProductType,0)+1,FALSE)&gt;0,1,0)</formula>
    </cfRule>
    <cfRule type="expression" dxfId="2" priority="168911" stopIfTrue="1">
      <formula>IF(VLOOKUP($EB$3,optionalAttributePTDMap,MATCH($A5,attributeMapFeedProductType,0)+1,FALSE)&gt;0,1,0)</formula>
    </cfRule>
    <cfRule type="expression" dxfId="3" priority="168922" stopIfTrue="1">
      <formula>IF(VLOOKUP($EB$3,preferredAttributePTDMap,MATCH($A5,attributeMapFeedProductType,0)+1,FALSE)&gt;0,1,0)</formula>
    </cfRule>
    <cfRule type="expression" dxfId="4" priority="168933"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
    <cfRule type="expression" dxfId="0" priority="168944" stopIfTrue="1">
      <formula>IF(LEN(EC5)&gt;0,1,0)</formula>
    </cfRule>
    <cfRule type="expression" dxfId="1" priority="168955" stopIfTrue="1">
      <formula>IF(VLOOKUP($EC$3,requiredAttributePTDMap,MATCH($A5,attributeMapFeedProductType,0)+1,FALSE)&gt;0,1,0)</formula>
    </cfRule>
    <cfRule type="expression" dxfId="2" priority="168966" stopIfTrue="1">
      <formula>IF(VLOOKUP($EC$3,optionalAttributePTDMap,MATCH($A5,attributeMapFeedProductType,0)+1,FALSE)&gt;0,1,0)</formula>
    </cfRule>
    <cfRule type="expression" dxfId="3" priority="168977" stopIfTrue="1">
      <formula>IF(VLOOKUP($EC$3,preferredAttributePTDMap,MATCH($A5,attributeMapFeedProductType,0)+1,FALSE)&gt;0,1,0)</formula>
    </cfRule>
    <cfRule type="expression" dxfId="4" priority="168988"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
    <cfRule type="expression" dxfId="0" priority="168999" stopIfTrue="1">
      <formula>IF(LEN(ED5)&gt;0,1,0)</formula>
    </cfRule>
    <cfRule type="expression" dxfId="1" priority="169010" stopIfTrue="1">
      <formula>IF(VLOOKUP($ED$3,requiredAttributePTDMap,MATCH($A5,attributeMapFeedProductType,0)+1,FALSE)&gt;0,1,0)</formula>
    </cfRule>
    <cfRule type="expression" dxfId="2" priority="169021" stopIfTrue="1">
      <formula>IF(VLOOKUP($ED$3,optionalAttributePTDMap,MATCH($A5,attributeMapFeedProductType,0)+1,FALSE)&gt;0,1,0)</formula>
    </cfRule>
    <cfRule type="expression" dxfId="3" priority="169032" stopIfTrue="1">
      <formula>IF(VLOOKUP($ED$3,preferredAttributePTDMap,MATCH($A5,attributeMapFeedProductType,0)+1,FALSE)&gt;0,1,0)</formula>
    </cfRule>
    <cfRule type="expression" dxfId="4" priority="169043"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
    <cfRule type="expression" dxfId="0" priority="169054" stopIfTrue="1">
      <formula>IF(LEN(EE5)&gt;0,1,0)</formula>
    </cfRule>
    <cfRule type="expression" dxfId="1" priority="169065" stopIfTrue="1">
      <formula>IF(VLOOKUP($EE$3,requiredAttributePTDMap,MATCH($A5,attributeMapFeedProductType,0)+1,FALSE)&gt;0,1,0)</formula>
    </cfRule>
    <cfRule type="expression" dxfId="2" priority="169076" stopIfTrue="1">
      <formula>IF(VLOOKUP($EE$3,optionalAttributePTDMap,MATCH($A5,attributeMapFeedProductType,0)+1,FALSE)&gt;0,1,0)</formula>
    </cfRule>
    <cfRule type="expression" dxfId="3" priority="169087" stopIfTrue="1">
      <formula>IF(VLOOKUP($EE$3,preferredAttributePTDMap,MATCH($A5,attributeMapFeedProductType,0)+1,FALSE)&gt;0,1,0)</formula>
    </cfRule>
    <cfRule type="expression" dxfId="4" priority="169098"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
    <cfRule type="expression" dxfId="0" priority="163422" stopIfTrue="1">
      <formula>IF(LEN(EF5)&gt;0,1,0)</formula>
    </cfRule>
    <cfRule type="expression" dxfId="1" priority="163433" stopIfTrue="1">
      <formula>IF(VLOOKUP($BD$3,requiredAttributePTDMap,MATCH($A5,attributeMapFeedProductType,0)+1,FALSE)&gt;0,1,0)</formula>
    </cfRule>
    <cfRule type="expression" dxfId="2" priority="163444" stopIfTrue="1">
      <formula>IF(VLOOKUP($BD$3,optionalAttributePTDMap,MATCH($A5,attributeMapFeedProductType,0)+1,FALSE)&gt;0,1,0)</formula>
    </cfRule>
    <cfRule type="expression" dxfId="3" priority="163455" stopIfTrue="1">
      <formula>IF(VLOOKUP($BD$3,preferredAttributePTDMap,MATCH($A5,attributeMapFeedProductType,0)+1,FALSE)&gt;0,1,0)</formula>
    </cfRule>
    <cfRule type="expression" dxfId="4" priority="16346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EG5">
    <cfRule type="expression" dxfId="0" priority="169109" stopIfTrue="1">
      <formula>IF(LEN(EG5)&gt;0,1,0)</formula>
    </cfRule>
    <cfRule type="expression" dxfId="1" priority="169120" stopIfTrue="1">
      <formula>IF(VLOOKUP($EG$3,requiredAttributePTDMap,MATCH($A5,attributeMapFeedProductType,0)+1,FALSE)&gt;0,1,0)</formula>
    </cfRule>
    <cfRule type="expression" dxfId="2" priority="169131" stopIfTrue="1">
      <formula>IF(VLOOKUP($EG$3,optionalAttributePTDMap,MATCH($A5,attributeMapFeedProductType,0)+1,FALSE)&gt;0,1,0)</formula>
    </cfRule>
    <cfRule type="expression" dxfId="3" priority="169142" stopIfTrue="1">
      <formula>IF(VLOOKUP($EG$3,preferredAttributePTDMap,MATCH($A5,attributeMapFeedProductType,0)+1,FALSE)&gt;0,1,0)</formula>
    </cfRule>
    <cfRule type="expression" dxfId="4" priority="169153"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
    <cfRule type="expression" dxfId="0" priority="169164" stopIfTrue="1">
      <formula>IF(LEN(EH5)&gt;0,1,0)</formula>
    </cfRule>
    <cfRule type="expression" dxfId="1" priority="169175" stopIfTrue="1">
      <formula>IF(VLOOKUP($EH$3,requiredAttributePTDMap,MATCH($A5,attributeMapFeedProductType,0)+1,FALSE)&gt;0,1,0)</formula>
    </cfRule>
    <cfRule type="expression" dxfId="2" priority="169186" stopIfTrue="1">
      <formula>IF(VLOOKUP($EH$3,optionalAttributePTDMap,MATCH($A5,attributeMapFeedProductType,0)+1,FALSE)&gt;0,1,0)</formula>
    </cfRule>
    <cfRule type="expression" dxfId="3" priority="169197" stopIfTrue="1">
      <formula>IF(VLOOKUP($EH$3,preferredAttributePTDMap,MATCH($A5,attributeMapFeedProductType,0)+1,FALSE)&gt;0,1,0)</formula>
    </cfRule>
    <cfRule type="expression" dxfId="4" priority="169208"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
    <cfRule type="expression" dxfId="0" priority="169219" stopIfTrue="1">
      <formula>IF(LEN(EI5)&gt;0,1,0)</formula>
    </cfRule>
    <cfRule type="expression" dxfId="1" priority="169230" stopIfTrue="1">
      <formula>IF(VLOOKUP($EI$3,requiredAttributePTDMap,MATCH($A5,attributeMapFeedProductType,0)+1,FALSE)&gt;0,1,0)</formula>
    </cfRule>
    <cfRule type="expression" dxfId="2" priority="169241" stopIfTrue="1">
      <formula>IF(VLOOKUP($EI$3,optionalAttributePTDMap,MATCH($A5,attributeMapFeedProductType,0)+1,FALSE)&gt;0,1,0)</formula>
    </cfRule>
    <cfRule type="expression" dxfId="3" priority="169252" stopIfTrue="1">
      <formula>IF(VLOOKUP($EI$3,preferredAttributePTDMap,MATCH($A5,attributeMapFeedProductType,0)+1,FALSE)&gt;0,1,0)</formula>
    </cfRule>
    <cfRule type="expression" dxfId="4" priority="169263"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
    <cfRule type="expression" dxfId="0" priority="163367" stopIfTrue="1">
      <formula>IF(LEN(EJ5)&gt;0,1,0)</formula>
    </cfRule>
    <cfRule type="expression" dxfId="1" priority="163378" stopIfTrue="1">
      <formula>IF(VLOOKUP($BG$3,requiredAttributePTDMap,MATCH($A5,attributeMapFeedProductType,0)+1,FALSE)&gt;0,1,0)</formula>
    </cfRule>
    <cfRule type="expression" dxfId="2" priority="163389" stopIfTrue="1">
      <formula>IF(VLOOKUP($BG$3,optionalAttributePTDMap,MATCH($A5,attributeMapFeedProductType,0)+1,FALSE)&gt;0,1,0)</formula>
    </cfRule>
    <cfRule type="expression" dxfId="3" priority="163400" stopIfTrue="1">
      <formula>IF(VLOOKUP($BG$3,preferredAttributePTDMap,MATCH($A5,attributeMapFeedProductType,0)+1,FALSE)&gt;0,1,0)</formula>
    </cfRule>
    <cfRule type="expression" dxfId="4" priority="163411"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EK5">
    <cfRule type="expression" dxfId="0" priority="169274" stopIfTrue="1">
      <formula>IF(LEN(EK5)&gt;0,1,0)</formula>
    </cfRule>
    <cfRule type="expression" dxfId="1" priority="169285" stopIfTrue="1">
      <formula>IF(VLOOKUP($EK$3,requiredAttributePTDMap,MATCH($A5,attributeMapFeedProductType,0)+1,FALSE)&gt;0,1,0)</formula>
    </cfRule>
    <cfRule type="expression" dxfId="2" priority="169296" stopIfTrue="1">
      <formula>IF(VLOOKUP($EK$3,optionalAttributePTDMap,MATCH($A5,attributeMapFeedProductType,0)+1,FALSE)&gt;0,1,0)</formula>
    </cfRule>
    <cfRule type="expression" dxfId="3" priority="169307" stopIfTrue="1">
      <formula>IF(VLOOKUP($EK$3,preferredAttributePTDMap,MATCH($A5,attributeMapFeedProductType,0)+1,FALSE)&gt;0,1,0)</formula>
    </cfRule>
    <cfRule type="expression" dxfId="4" priority="169318"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
    <cfRule type="expression" dxfId="0" priority="169329" stopIfTrue="1">
      <formula>IF(LEN(EL5)&gt;0,1,0)</formula>
    </cfRule>
    <cfRule type="expression" dxfId="1" priority="169340" stopIfTrue="1">
      <formula>IF(VLOOKUP($EL$3,requiredAttributePTDMap,MATCH($A5,attributeMapFeedProductType,0)+1,FALSE)&gt;0,1,0)</formula>
    </cfRule>
    <cfRule type="expression" dxfId="2" priority="169351" stopIfTrue="1">
      <formula>IF(VLOOKUP($EL$3,optionalAttributePTDMap,MATCH($A5,attributeMapFeedProductType,0)+1,FALSE)&gt;0,1,0)</formula>
    </cfRule>
    <cfRule type="expression" dxfId="3" priority="169362" stopIfTrue="1">
      <formula>IF(VLOOKUP($EL$3,preferredAttributePTDMap,MATCH($A5,attributeMapFeedProductType,0)+1,FALSE)&gt;0,1,0)</formula>
    </cfRule>
    <cfRule type="expression" dxfId="4" priority="169373"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
    <cfRule type="expression" dxfId="0" priority="163158" stopIfTrue="1">
      <formula>IF(LEN(EM5)&gt;0,1,0)</formula>
    </cfRule>
    <cfRule type="expression" dxfId="1" priority="163169" stopIfTrue="1">
      <formula>IF(VLOOKUP($BO$3,requiredAttributePTDMap,MATCH($A5,attributeMapFeedProductType,0)+1,FALSE)&gt;0,1,0)</formula>
    </cfRule>
    <cfRule type="expression" dxfId="2" priority="163180" stopIfTrue="1">
      <formula>IF(VLOOKUP($BO$3,optionalAttributePTDMap,MATCH($A5,attributeMapFeedProductType,0)+1,FALSE)&gt;0,1,0)</formula>
    </cfRule>
    <cfRule type="expression" dxfId="3" priority="163191" stopIfTrue="1">
      <formula>IF(VLOOKUP($BO$3,preferredAttributePTDMap,MATCH($A5,attributeMapFeedProductType,0)+1,FALSE)&gt;0,1,0)</formula>
    </cfRule>
    <cfRule type="expression" dxfId="4" priority="163202"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EN5">
    <cfRule type="expression" dxfId="0" priority="169384" stopIfTrue="1">
      <formula>IF(LEN(EN5)&gt;0,1,0)</formula>
    </cfRule>
    <cfRule type="expression" dxfId="1" priority="169395" stopIfTrue="1">
      <formula>IF(VLOOKUP($EN$3,requiredAttributePTDMap,MATCH($A5,attributeMapFeedProductType,0)+1,FALSE)&gt;0,1,0)</formula>
    </cfRule>
    <cfRule type="expression" dxfId="2" priority="169406" stopIfTrue="1">
      <formula>IF(VLOOKUP($EN$3,optionalAttributePTDMap,MATCH($A5,attributeMapFeedProductType,0)+1,FALSE)&gt;0,1,0)</formula>
    </cfRule>
    <cfRule type="expression" dxfId="3" priority="169417" stopIfTrue="1">
      <formula>IF(VLOOKUP($EN$3,preferredAttributePTDMap,MATCH($A5,attributeMapFeedProductType,0)+1,FALSE)&gt;0,1,0)</formula>
    </cfRule>
    <cfRule type="expression" dxfId="4" priority="169428"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
    <cfRule type="expression" dxfId="0" priority="169439" stopIfTrue="1">
      <formula>IF(LEN(EO5)&gt;0,1,0)</formula>
    </cfRule>
    <cfRule type="expression" dxfId="1" priority="169450" stopIfTrue="1">
      <formula>IF(VLOOKUP($EO$3,requiredAttributePTDMap,MATCH($A5,attributeMapFeedProductType,0)+1,FALSE)&gt;0,1,0)</formula>
    </cfRule>
    <cfRule type="expression" dxfId="2" priority="169461" stopIfTrue="1">
      <formula>IF(VLOOKUP($EO$3,optionalAttributePTDMap,MATCH($A5,attributeMapFeedProductType,0)+1,FALSE)&gt;0,1,0)</formula>
    </cfRule>
    <cfRule type="expression" dxfId="3" priority="169472" stopIfTrue="1">
      <formula>IF(VLOOKUP($EO$3,preferredAttributePTDMap,MATCH($A5,attributeMapFeedProductType,0)+1,FALSE)&gt;0,1,0)</formula>
    </cfRule>
    <cfRule type="expression" dxfId="4" priority="169483"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
    <cfRule type="expression" dxfId="0" priority="169494" stopIfTrue="1">
      <formula>IF(LEN(EP5)&gt;0,1,0)</formula>
    </cfRule>
    <cfRule type="expression" dxfId="1" priority="169505" stopIfTrue="1">
      <formula>IF(VLOOKUP($EP$3,requiredAttributePTDMap,MATCH($A5,attributeMapFeedProductType,0)+1,FALSE)&gt;0,1,0)</formula>
    </cfRule>
    <cfRule type="expression" dxfId="2" priority="169516" stopIfTrue="1">
      <formula>IF(VLOOKUP($EP$3,optionalAttributePTDMap,MATCH($A5,attributeMapFeedProductType,0)+1,FALSE)&gt;0,1,0)</formula>
    </cfRule>
    <cfRule type="expression" dxfId="3" priority="169527" stopIfTrue="1">
      <formula>IF(VLOOKUP($EP$3,preferredAttributePTDMap,MATCH($A5,attributeMapFeedProductType,0)+1,FALSE)&gt;0,1,0)</formula>
    </cfRule>
    <cfRule type="expression" dxfId="4" priority="169538"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
    <cfRule type="expression" dxfId="0" priority="169549" stopIfTrue="1">
      <formula>IF(LEN(EQ5)&gt;0,1,0)</formula>
    </cfRule>
    <cfRule type="expression" dxfId="1" priority="169560" stopIfTrue="1">
      <formula>IF(VLOOKUP($EQ$3,requiredAttributePTDMap,MATCH($A5,attributeMapFeedProductType,0)+1,FALSE)&gt;0,1,0)</formula>
    </cfRule>
    <cfRule type="expression" dxfId="2" priority="169571" stopIfTrue="1">
      <formula>IF(VLOOKUP($EQ$3,optionalAttributePTDMap,MATCH($A5,attributeMapFeedProductType,0)+1,FALSE)&gt;0,1,0)</formula>
    </cfRule>
    <cfRule type="expression" dxfId="3" priority="169582" stopIfTrue="1">
      <formula>IF(VLOOKUP($EQ$3,preferredAttributePTDMap,MATCH($A5,attributeMapFeedProductType,0)+1,FALSE)&gt;0,1,0)</formula>
    </cfRule>
    <cfRule type="expression" dxfId="4" priority="169593"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
    <cfRule type="expression" dxfId="0" priority="169604" stopIfTrue="1">
      <formula>IF(LEN(ER5)&gt;0,1,0)</formula>
    </cfRule>
    <cfRule type="expression" dxfId="1" priority="169615" stopIfTrue="1">
      <formula>IF(VLOOKUP($ER$3,requiredAttributePTDMap,MATCH($A5,attributeMapFeedProductType,0)+1,FALSE)&gt;0,1,0)</formula>
    </cfRule>
    <cfRule type="expression" dxfId="2" priority="169626" stopIfTrue="1">
      <formula>IF(VLOOKUP($ER$3,optionalAttributePTDMap,MATCH($A5,attributeMapFeedProductType,0)+1,FALSE)&gt;0,1,0)</formula>
    </cfRule>
    <cfRule type="expression" dxfId="3" priority="169637" stopIfTrue="1">
      <formula>IF(VLOOKUP($ER$3,preferredAttributePTDMap,MATCH($A5,attributeMapFeedProductType,0)+1,FALSE)&gt;0,1,0)</formula>
    </cfRule>
    <cfRule type="expression" dxfId="4" priority="169648"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
    <cfRule type="expression" dxfId="0" priority="169659" stopIfTrue="1">
      <formula>IF(LEN(ES5)&gt;0,1,0)</formula>
    </cfRule>
    <cfRule type="expression" dxfId="1" priority="169670" stopIfTrue="1">
      <formula>IF(VLOOKUP($ES$3,requiredAttributePTDMap,MATCH($A5,attributeMapFeedProductType,0)+1,FALSE)&gt;0,1,0)</formula>
    </cfRule>
    <cfRule type="expression" dxfId="2" priority="169681" stopIfTrue="1">
      <formula>IF(VLOOKUP($ES$3,optionalAttributePTDMap,MATCH($A5,attributeMapFeedProductType,0)+1,FALSE)&gt;0,1,0)</formula>
    </cfRule>
    <cfRule type="expression" dxfId="3" priority="169692" stopIfTrue="1">
      <formula>IF(VLOOKUP($ES$3,preferredAttributePTDMap,MATCH($A5,attributeMapFeedProductType,0)+1,FALSE)&gt;0,1,0)</formula>
    </cfRule>
    <cfRule type="expression" dxfId="4" priority="169703"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
    <cfRule type="expression" dxfId="0" priority="169714" stopIfTrue="1">
      <formula>IF(LEN(ET5)&gt;0,1,0)</formula>
    </cfRule>
    <cfRule type="expression" dxfId="1" priority="169725" stopIfTrue="1">
      <formula>IF(VLOOKUP($ET$3,requiredAttributePTDMap,MATCH($A5,attributeMapFeedProductType,0)+1,FALSE)&gt;0,1,0)</formula>
    </cfRule>
    <cfRule type="expression" dxfId="2" priority="169736" stopIfTrue="1">
      <formula>IF(VLOOKUP($ET$3,optionalAttributePTDMap,MATCH($A5,attributeMapFeedProductType,0)+1,FALSE)&gt;0,1,0)</formula>
    </cfRule>
    <cfRule type="expression" dxfId="3" priority="169747" stopIfTrue="1">
      <formula>IF(VLOOKUP($ET$3,preferredAttributePTDMap,MATCH($A5,attributeMapFeedProductType,0)+1,FALSE)&gt;0,1,0)</formula>
    </cfRule>
    <cfRule type="expression" dxfId="4" priority="169758"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U5">
    <cfRule type="expression" dxfId="0" priority="169769" stopIfTrue="1">
      <formula>IF(LEN(EU5)&gt;0,1,0)</formula>
    </cfRule>
    <cfRule type="expression" dxfId="1" priority="169780" stopIfTrue="1">
      <formula>IF(VLOOKUP($EU$3,requiredAttributePTDMap,MATCH($A5,attributeMapFeedProductType,0)+1,FALSE)&gt;0,1,0)</formula>
    </cfRule>
    <cfRule type="expression" dxfId="2" priority="169791" stopIfTrue="1">
      <formula>IF(VLOOKUP($EU$3,optionalAttributePTDMap,MATCH($A5,attributeMapFeedProductType,0)+1,FALSE)&gt;0,1,0)</formula>
    </cfRule>
    <cfRule type="expression" dxfId="3" priority="169802" stopIfTrue="1">
      <formula>IF(VLOOKUP($EU$3,preferredAttributePTDMap,MATCH($A5,attributeMapFeedProductType,0)+1,FALSE)&gt;0,1,0)</formula>
    </cfRule>
    <cfRule type="expression" dxfId="4" priority="169813"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
    <cfRule type="expression" dxfId="0" priority="169824" stopIfTrue="1">
      <formula>IF(LEN(EV5)&gt;0,1,0)</formula>
    </cfRule>
    <cfRule type="expression" dxfId="1" priority="169835" stopIfTrue="1">
      <formula>IF(VLOOKUP($EV$3,requiredAttributePTDMap,MATCH($A5,attributeMapFeedProductType,0)+1,FALSE)&gt;0,1,0)</formula>
    </cfRule>
    <cfRule type="expression" dxfId="2" priority="169846" stopIfTrue="1">
      <formula>IF(VLOOKUP($EV$3,optionalAttributePTDMap,MATCH($A5,attributeMapFeedProductType,0)+1,FALSE)&gt;0,1,0)</formula>
    </cfRule>
    <cfRule type="expression" dxfId="3" priority="169857" stopIfTrue="1">
      <formula>IF(VLOOKUP($EV$3,preferredAttributePTDMap,MATCH($A5,attributeMapFeedProductType,0)+1,FALSE)&gt;0,1,0)</formula>
    </cfRule>
    <cfRule type="expression" dxfId="4" priority="169868"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
    <cfRule type="expression" dxfId="0" priority="163213" stopIfTrue="1">
      <formula>IF(LEN(EW5)&gt;0,1,0)</formula>
    </cfRule>
    <cfRule type="expression" dxfId="1" priority="163224" stopIfTrue="1">
      <formula>IF(VLOOKUP($BN$3,requiredAttributePTDMap,MATCH($A5,attributeMapFeedProductType,0)+1,FALSE)&gt;0,1,0)</formula>
    </cfRule>
    <cfRule type="expression" dxfId="2" priority="163235" stopIfTrue="1">
      <formula>IF(VLOOKUP($BN$3,optionalAttributePTDMap,MATCH($A5,attributeMapFeedProductType,0)+1,FALSE)&gt;0,1,0)</formula>
    </cfRule>
    <cfRule type="expression" dxfId="3" priority="163246" stopIfTrue="1">
      <formula>IF(VLOOKUP($BN$3,preferredAttributePTDMap,MATCH($A5,attributeMapFeedProductType,0)+1,FALSE)&gt;0,1,0)</formula>
    </cfRule>
    <cfRule type="expression" dxfId="4" priority="163257"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EX5">
    <cfRule type="expression" dxfId="0" priority="169879" stopIfTrue="1">
      <formula>IF(LEN(EX5)&gt;0,1,0)</formula>
    </cfRule>
    <cfRule type="expression" dxfId="1" priority="169890" stopIfTrue="1">
      <formula>IF(VLOOKUP($EX$3,requiredAttributePTDMap,MATCH($A5,attributeMapFeedProductType,0)+1,FALSE)&gt;0,1,0)</formula>
    </cfRule>
    <cfRule type="expression" dxfId="2" priority="169901" stopIfTrue="1">
      <formula>IF(VLOOKUP($EX$3,optionalAttributePTDMap,MATCH($A5,attributeMapFeedProductType,0)+1,FALSE)&gt;0,1,0)</formula>
    </cfRule>
    <cfRule type="expression" dxfId="3" priority="169912" stopIfTrue="1">
      <formula>IF(VLOOKUP($EX$3,preferredAttributePTDMap,MATCH($A5,attributeMapFeedProductType,0)+1,FALSE)&gt;0,1,0)</formula>
    </cfRule>
    <cfRule type="expression" dxfId="4" priority="169923"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
    <cfRule type="expression" dxfId="0" priority="162850" stopIfTrue="1">
      <formula>IF(LEN(EY5)&gt;0,1,0)</formula>
    </cfRule>
    <cfRule type="expression" dxfId="1" priority="162861" stopIfTrue="1">
      <formula>IF(VLOOKUP($CX$3,requiredAttributePTDMap,MATCH($A5,attributeMapFeedProductType,0)+1,FALSE)&gt;0,1,0)</formula>
    </cfRule>
    <cfRule type="expression" dxfId="2" priority="162872" stopIfTrue="1">
      <formula>IF(VLOOKUP($CX$3,optionalAttributePTDMap,MATCH($A5,attributeMapFeedProductType,0)+1,FALSE)&gt;0,1,0)</formula>
    </cfRule>
    <cfRule type="expression" dxfId="3" priority="162883" stopIfTrue="1">
      <formula>IF(VLOOKUP($CX$3,preferredAttributePTDMap,MATCH($A5,attributeMapFeedProductType,0)+1,FALSE)&gt;0,1,0)</formula>
    </cfRule>
    <cfRule type="expression" dxfId="4" priority="162894"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EZ5">
    <cfRule type="expression" dxfId="0" priority="169934" stopIfTrue="1">
      <formula>IF(LEN(EZ5)&gt;0,1,0)</formula>
    </cfRule>
    <cfRule type="expression" dxfId="1" priority="169945" stopIfTrue="1">
      <formula>IF(VLOOKUP($EZ$3,requiredAttributePTDMap,MATCH($A5,attributeMapFeedProductType,0)+1,FALSE)&gt;0,1,0)</formula>
    </cfRule>
    <cfRule type="expression" dxfId="2" priority="169956" stopIfTrue="1">
      <formula>IF(VLOOKUP($EZ$3,optionalAttributePTDMap,MATCH($A5,attributeMapFeedProductType,0)+1,FALSE)&gt;0,1,0)</formula>
    </cfRule>
    <cfRule type="expression" dxfId="3" priority="169967" stopIfTrue="1">
      <formula>IF(VLOOKUP($EZ$3,preferredAttributePTDMap,MATCH($A5,attributeMapFeedProductType,0)+1,FALSE)&gt;0,1,0)</formula>
    </cfRule>
    <cfRule type="expression" dxfId="4" priority="169978"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
    <cfRule type="expression" dxfId="0" priority="169989" stopIfTrue="1">
      <formula>IF(LEN(FA5)&gt;0,1,0)</formula>
    </cfRule>
    <cfRule type="expression" dxfId="1" priority="170000" stopIfTrue="1">
      <formula>IF(VLOOKUP($FA$3,requiredAttributePTDMap,MATCH($A5,attributeMapFeedProductType,0)+1,FALSE)&gt;0,1,0)</formula>
    </cfRule>
    <cfRule type="expression" dxfId="2" priority="170011" stopIfTrue="1">
      <formula>IF(VLOOKUP($FA$3,optionalAttributePTDMap,MATCH($A5,attributeMapFeedProductType,0)+1,FALSE)&gt;0,1,0)</formula>
    </cfRule>
    <cfRule type="expression" dxfId="3" priority="170022" stopIfTrue="1">
      <formula>IF(VLOOKUP($FA$3,preferredAttributePTDMap,MATCH($A5,attributeMapFeedProductType,0)+1,FALSE)&gt;0,1,0)</formula>
    </cfRule>
    <cfRule type="expression" dxfId="4" priority="170033"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
    <cfRule type="expression" dxfId="0" priority="170044" stopIfTrue="1">
      <formula>IF(LEN(FB5)&gt;0,1,0)</formula>
    </cfRule>
    <cfRule type="expression" dxfId="1" priority="170055" stopIfTrue="1">
      <formula>IF(VLOOKUP($FB$3,requiredAttributePTDMap,MATCH($A5,attributeMapFeedProductType,0)+1,FALSE)&gt;0,1,0)</formula>
    </cfRule>
    <cfRule type="expression" dxfId="2" priority="170066" stopIfTrue="1">
      <formula>IF(VLOOKUP($FB$3,optionalAttributePTDMap,MATCH($A5,attributeMapFeedProductType,0)+1,FALSE)&gt;0,1,0)</formula>
    </cfRule>
    <cfRule type="expression" dxfId="3" priority="170077" stopIfTrue="1">
      <formula>IF(VLOOKUP($FB$3,preferredAttributePTDMap,MATCH($A5,attributeMapFeedProductType,0)+1,FALSE)&gt;0,1,0)</formula>
    </cfRule>
    <cfRule type="expression" dxfId="4" priority="170088"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F5">
    <cfRule type="expression" dxfId="0" priority="163268" stopIfTrue="1">
      <formula>IF(LEN(FF5)&gt;0,1,0)</formula>
    </cfRule>
    <cfRule type="expression" dxfId="1" priority="163323" stopIfTrue="1">
      <formula>IF(VLOOKUP($BL$3,requiredAttributePTDMap,MATCH($A5,attributeMapFeedProductType,0)+1,FALSE)&gt;0,1,0)</formula>
    </cfRule>
    <cfRule type="expression" dxfId="2" priority="163334" stopIfTrue="1">
      <formula>IF(VLOOKUP($BL$3,optionalAttributePTDMap,MATCH($A5,attributeMapFeedProductType,0)+1,FALSE)&gt;0,1,0)</formula>
    </cfRule>
    <cfRule type="expression" dxfId="3" priority="163345" stopIfTrue="1">
      <formula>IF(VLOOKUP($BL$3,preferredAttributePTDMap,MATCH($A5,attributeMapFeedProductType,0)+1,FALSE)&gt;0,1,0)</formula>
    </cfRule>
    <cfRule type="expression" dxfId="4" priority="163356"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FG5">
    <cfRule type="expression" dxfId="0" priority="170099" stopIfTrue="1">
      <formula>IF(LEN(FG5)&gt;0,1,0)</formula>
    </cfRule>
    <cfRule type="expression" dxfId="1" priority="170110" stopIfTrue="1">
      <formula>IF(VLOOKUP($FG$3,requiredAttributePTDMap,MATCH($A5,attributeMapFeedProductType,0)+1,FALSE)&gt;0,1,0)</formula>
    </cfRule>
    <cfRule type="expression" dxfId="2" priority="170121" stopIfTrue="1">
      <formula>IF(VLOOKUP($FG$3,optionalAttributePTDMap,MATCH($A5,attributeMapFeedProductType,0)+1,FALSE)&gt;0,1,0)</formula>
    </cfRule>
    <cfRule type="expression" dxfId="3" priority="170132" stopIfTrue="1">
      <formula>IF(VLOOKUP($FG$3,preferredAttributePTDMap,MATCH($A5,attributeMapFeedProductType,0)+1,FALSE)&gt;0,1,0)</formula>
    </cfRule>
    <cfRule type="expression" dxfId="4" priority="170143"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
    <cfRule type="expression" dxfId="0" priority="170154" stopIfTrue="1">
      <formula>IF(LEN(FH5)&gt;0,1,0)</formula>
    </cfRule>
    <cfRule type="expression" dxfId="1" priority="170165" stopIfTrue="1">
      <formula>IF(VLOOKUP($FH$3,requiredAttributePTDMap,MATCH($A5,attributeMapFeedProductType,0)+1,FALSE)&gt;0,1,0)</formula>
    </cfRule>
    <cfRule type="expression" dxfId="2" priority="170176" stopIfTrue="1">
      <formula>IF(VLOOKUP($FH$3,optionalAttributePTDMap,MATCH($A5,attributeMapFeedProductType,0)+1,FALSE)&gt;0,1,0)</formula>
    </cfRule>
    <cfRule type="expression" dxfId="3" priority="170187" stopIfTrue="1">
      <formula>IF(VLOOKUP($FH$3,preferredAttributePTDMap,MATCH($A5,attributeMapFeedProductType,0)+1,FALSE)&gt;0,1,0)</formula>
    </cfRule>
    <cfRule type="expression" dxfId="4" priority="170198"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
    <cfRule type="expression" dxfId="0" priority="170209" stopIfTrue="1">
      <formula>IF(LEN(FI5)&gt;0,1,0)</formula>
    </cfRule>
    <cfRule type="expression" dxfId="1" priority="170220" stopIfTrue="1">
      <formula>IF(VLOOKUP($FI$3,requiredAttributePTDMap,MATCH($A5,attributeMapFeedProductType,0)+1,FALSE)&gt;0,1,0)</formula>
    </cfRule>
    <cfRule type="expression" dxfId="2" priority="170231" stopIfTrue="1">
      <formula>IF(VLOOKUP($FI$3,optionalAttributePTDMap,MATCH($A5,attributeMapFeedProductType,0)+1,FALSE)&gt;0,1,0)</formula>
    </cfRule>
    <cfRule type="expression" dxfId="3" priority="170242" stopIfTrue="1">
      <formula>IF(VLOOKUP($FI$3,preferredAttributePTDMap,MATCH($A5,attributeMapFeedProductType,0)+1,FALSE)&gt;0,1,0)</formula>
    </cfRule>
    <cfRule type="expression" dxfId="4" priority="170253"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
    <cfRule type="expression" dxfId="0" priority="170264" stopIfTrue="1">
      <formula>IF(LEN(FJ5)&gt;0,1,0)</formula>
    </cfRule>
    <cfRule type="expression" dxfId="1" priority="170275" stopIfTrue="1">
      <formula>IF(VLOOKUP($FJ$3,requiredAttributePTDMap,MATCH($A5,attributeMapFeedProductType,0)+1,FALSE)&gt;0,1,0)</formula>
    </cfRule>
    <cfRule type="expression" dxfId="2" priority="170286" stopIfTrue="1">
      <formula>IF(VLOOKUP($FJ$3,optionalAttributePTDMap,MATCH($A5,attributeMapFeedProductType,0)+1,FALSE)&gt;0,1,0)</formula>
    </cfRule>
    <cfRule type="expression" dxfId="3" priority="170297" stopIfTrue="1">
      <formula>IF(VLOOKUP($FJ$3,preferredAttributePTDMap,MATCH($A5,attributeMapFeedProductType,0)+1,FALSE)&gt;0,1,0)</formula>
    </cfRule>
    <cfRule type="expression" dxfId="4" priority="170308"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
    <cfRule type="expression" dxfId="0" priority="170319" stopIfTrue="1">
      <formula>IF(LEN(FK5)&gt;0,1,0)</formula>
    </cfRule>
    <cfRule type="expression" dxfId="1" priority="170330" stopIfTrue="1">
      <formula>IF(VLOOKUP($FK$3,requiredAttributePTDMap,MATCH($A5,attributeMapFeedProductType,0)+1,FALSE)&gt;0,1,0)</formula>
    </cfRule>
    <cfRule type="expression" dxfId="2" priority="170341" stopIfTrue="1">
      <formula>IF(VLOOKUP($FK$3,optionalAttributePTDMap,MATCH($A5,attributeMapFeedProductType,0)+1,FALSE)&gt;0,1,0)</formula>
    </cfRule>
    <cfRule type="expression" dxfId="3" priority="170352" stopIfTrue="1">
      <formula>IF(VLOOKUP($FK$3,preferredAttributePTDMap,MATCH($A5,attributeMapFeedProductType,0)+1,FALSE)&gt;0,1,0)</formula>
    </cfRule>
    <cfRule type="expression" dxfId="4" priority="170363"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
    <cfRule type="expression" dxfId="0" priority="170374" stopIfTrue="1">
      <formula>IF(LEN(FL5)&gt;0,1,0)</formula>
    </cfRule>
    <cfRule type="expression" dxfId="1" priority="170385" stopIfTrue="1">
      <formula>IF(VLOOKUP($FL$3,requiredAttributePTDMap,MATCH($A5,attributeMapFeedProductType,0)+1,FALSE)&gt;0,1,0)</formula>
    </cfRule>
    <cfRule type="expression" dxfId="2" priority="170396" stopIfTrue="1">
      <formula>IF(VLOOKUP($FL$3,optionalAttributePTDMap,MATCH($A5,attributeMapFeedProductType,0)+1,FALSE)&gt;0,1,0)</formula>
    </cfRule>
    <cfRule type="expression" dxfId="3" priority="170407" stopIfTrue="1">
      <formula>IF(VLOOKUP($FL$3,preferredAttributePTDMap,MATCH($A5,attributeMapFeedProductType,0)+1,FALSE)&gt;0,1,0)</formula>
    </cfRule>
    <cfRule type="expression" dxfId="4" priority="170418"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
    <cfRule type="expression" dxfId="0" priority="170429" stopIfTrue="1">
      <formula>IF(LEN(FM5)&gt;0,1,0)</formula>
    </cfRule>
    <cfRule type="expression" dxfId="1" priority="170440" stopIfTrue="1">
      <formula>IF(VLOOKUP($FM$3,requiredAttributePTDMap,MATCH($A5,attributeMapFeedProductType,0)+1,FALSE)&gt;0,1,0)</formula>
    </cfRule>
    <cfRule type="expression" dxfId="2" priority="170451" stopIfTrue="1">
      <formula>IF(VLOOKUP($FM$3,optionalAttributePTDMap,MATCH($A5,attributeMapFeedProductType,0)+1,FALSE)&gt;0,1,0)</formula>
    </cfRule>
    <cfRule type="expression" dxfId="3" priority="170462" stopIfTrue="1">
      <formula>IF(VLOOKUP($FM$3,preferredAttributePTDMap,MATCH($A5,attributeMapFeedProductType,0)+1,FALSE)&gt;0,1,0)</formula>
    </cfRule>
    <cfRule type="expression" dxfId="4" priority="170473"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
    <cfRule type="expression" dxfId="0" priority="170484" stopIfTrue="1">
      <formula>IF(LEN(FN5)&gt;0,1,0)</formula>
    </cfRule>
    <cfRule type="expression" dxfId="1" priority="170495" stopIfTrue="1">
      <formula>IF(VLOOKUP($FN$3,requiredAttributePTDMap,MATCH($A5,attributeMapFeedProductType,0)+1,FALSE)&gt;0,1,0)</formula>
    </cfRule>
    <cfRule type="expression" dxfId="2" priority="170506" stopIfTrue="1">
      <formula>IF(VLOOKUP($FN$3,optionalAttributePTDMap,MATCH($A5,attributeMapFeedProductType,0)+1,FALSE)&gt;0,1,0)</formula>
    </cfRule>
    <cfRule type="expression" dxfId="3" priority="170517" stopIfTrue="1">
      <formula>IF(VLOOKUP($FN$3,preferredAttributePTDMap,MATCH($A5,attributeMapFeedProductType,0)+1,FALSE)&gt;0,1,0)</formula>
    </cfRule>
    <cfRule type="expression" dxfId="4" priority="170528"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
    <cfRule type="expression" dxfId="0" priority="170539" stopIfTrue="1">
      <formula>IF(LEN(FO5)&gt;0,1,0)</formula>
    </cfRule>
    <cfRule type="expression" dxfId="1" priority="170550" stopIfTrue="1">
      <formula>IF(VLOOKUP($FO$3,requiredAttributePTDMap,MATCH($A5,attributeMapFeedProductType,0)+1,FALSE)&gt;0,1,0)</formula>
    </cfRule>
    <cfRule type="expression" dxfId="2" priority="170561" stopIfTrue="1">
      <formula>IF(VLOOKUP($FO$3,optionalAttributePTDMap,MATCH($A5,attributeMapFeedProductType,0)+1,FALSE)&gt;0,1,0)</formula>
    </cfRule>
    <cfRule type="expression" dxfId="3" priority="170572" stopIfTrue="1">
      <formula>IF(VLOOKUP($FO$3,preferredAttributePTDMap,MATCH($A5,attributeMapFeedProductType,0)+1,FALSE)&gt;0,1,0)</formula>
    </cfRule>
    <cfRule type="expression" dxfId="4" priority="170583"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
    <cfRule type="expression" dxfId="0" priority="170594" stopIfTrue="1">
      <formula>IF(LEN(FP5)&gt;0,1,0)</formula>
    </cfRule>
    <cfRule type="expression" dxfId="1" priority="170605" stopIfTrue="1">
      <formula>IF(VLOOKUP($FP$3,requiredAttributePTDMap,MATCH($A5,attributeMapFeedProductType,0)+1,FALSE)&gt;0,1,0)</formula>
    </cfRule>
    <cfRule type="expression" dxfId="2" priority="170616" stopIfTrue="1">
      <formula>IF(VLOOKUP($FP$3,optionalAttributePTDMap,MATCH($A5,attributeMapFeedProductType,0)+1,FALSE)&gt;0,1,0)</formula>
    </cfRule>
    <cfRule type="expression" dxfId="3" priority="170627" stopIfTrue="1">
      <formula>IF(VLOOKUP($FP$3,preferredAttributePTDMap,MATCH($A5,attributeMapFeedProductType,0)+1,FALSE)&gt;0,1,0)</formula>
    </cfRule>
    <cfRule type="expression" dxfId="4" priority="170638"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
    <cfRule type="expression" dxfId="0" priority="170649" stopIfTrue="1">
      <formula>IF(LEN(FQ5)&gt;0,1,0)</formula>
    </cfRule>
    <cfRule type="expression" dxfId="1" priority="170660" stopIfTrue="1">
      <formula>IF(VLOOKUP($FQ$3,requiredAttributePTDMap,MATCH($A5,attributeMapFeedProductType,0)+1,FALSE)&gt;0,1,0)</formula>
    </cfRule>
    <cfRule type="expression" dxfId="2" priority="170671" stopIfTrue="1">
      <formula>IF(VLOOKUP($FQ$3,optionalAttributePTDMap,MATCH($A5,attributeMapFeedProductType,0)+1,FALSE)&gt;0,1,0)</formula>
    </cfRule>
    <cfRule type="expression" dxfId="3" priority="170682" stopIfTrue="1">
      <formula>IF(VLOOKUP($FQ$3,preferredAttributePTDMap,MATCH($A5,attributeMapFeedProductType,0)+1,FALSE)&gt;0,1,0)</formula>
    </cfRule>
    <cfRule type="expression" dxfId="4" priority="170693"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
    <cfRule type="expression" dxfId="0" priority="170704" stopIfTrue="1">
      <formula>IF(LEN(FR5)&gt;0,1,0)</formula>
    </cfRule>
    <cfRule type="expression" dxfId="1" priority="170715" stopIfTrue="1">
      <formula>IF(VLOOKUP($FR$3,requiredAttributePTDMap,MATCH($A5,attributeMapFeedProductType,0)+1,FALSE)&gt;0,1,0)</formula>
    </cfRule>
    <cfRule type="expression" dxfId="2" priority="170726" stopIfTrue="1">
      <formula>IF(VLOOKUP($FR$3,optionalAttributePTDMap,MATCH($A5,attributeMapFeedProductType,0)+1,FALSE)&gt;0,1,0)</formula>
    </cfRule>
    <cfRule type="expression" dxfId="3" priority="170737" stopIfTrue="1">
      <formula>IF(VLOOKUP($FR$3,preferredAttributePTDMap,MATCH($A5,attributeMapFeedProductType,0)+1,FALSE)&gt;0,1,0)</formula>
    </cfRule>
    <cfRule type="expression" dxfId="4" priority="170748"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
    <cfRule type="expression" dxfId="0" priority="170759" stopIfTrue="1">
      <formula>IF(LEN(FS5)&gt;0,1,0)</formula>
    </cfRule>
    <cfRule type="expression" dxfId="1" priority="170770" stopIfTrue="1">
      <formula>IF(VLOOKUP($FS$3,requiredAttributePTDMap,MATCH($A5,attributeMapFeedProductType,0)+1,FALSE)&gt;0,1,0)</formula>
    </cfRule>
    <cfRule type="expression" dxfId="2" priority="170781" stopIfTrue="1">
      <formula>IF(VLOOKUP($FS$3,optionalAttributePTDMap,MATCH($A5,attributeMapFeedProductType,0)+1,FALSE)&gt;0,1,0)</formula>
    </cfRule>
    <cfRule type="expression" dxfId="3" priority="170792" stopIfTrue="1">
      <formula>IF(VLOOKUP($FS$3,preferredAttributePTDMap,MATCH($A5,attributeMapFeedProductType,0)+1,FALSE)&gt;0,1,0)</formula>
    </cfRule>
    <cfRule type="expression" dxfId="4" priority="170803"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
    <cfRule type="expression" dxfId="0" priority="170814" stopIfTrue="1">
      <formula>IF(LEN(FT5)&gt;0,1,0)</formula>
    </cfRule>
    <cfRule type="expression" dxfId="1" priority="170825" stopIfTrue="1">
      <formula>IF(VLOOKUP($FT$3,requiredAttributePTDMap,MATCH($A5,attributeMapFeedProductType,0)+1,FALSE)&gt;0,1,0)</formula>
    </cfRule>
    <cfRule type="expression" dxfId="2" priority="170836" stopIfTrue="1">
      <formula>IF(VLOOKUP($FT$3,optionalAttributePTDMap,MATCH($A5,attributeMapFeedProductType,0)+1,FALSE)&gt;0,1,0)</formula>
    </cfRule>
    <cfRule type="expression" dxfId="3" priority="170847" stopIfTrue="1">
      <formula>IF(VLOOKUP($FT$3,preferredAttributePTDMap,MATCH($A5,attributeMapFeedProductType,0)+1,FALSE)&gt;0,1,0)</formula>
    </cfRule>
    <cfRule type="expression" dxfId="4" priority="170858"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
    <cfRule type="expression" dxfId="0" priority="170869" stopIfTrue="1">
      <formula>IF(LEN(FU5)&gt;0,1,0)</formula>
    </cfRule>
    <cfRule type="expression" dxfId="1" priority="170880" stopIfTrue="1">
      <formula>IF(VLOOKUP($FU$3,requiredAttributePTDMap,MATCH($A5,attributeMapFeedProductType,0)+1,FALSE)&gt;0,1,0)</formula>
    </cfRule>
    <cfRule type="expression" dxfId="2" priority="170891" stopIfTrue="1">
      <formula>IF(VLOOKUP($FU$3,optionalAttributePTDMap,MATCH($A5,attributeMapFeedProductType,0)+1,FALSE)&gt;0,1,0)</formula>
    </cfRule>
    <cfRule type="expression" dxfId="3" priority="170902" stopIfTrue="1">
      <formula>IF(VLOOKUP($FU$3,preferredAttributePTDMap,MATCH($A5,attributeMapFeedProductType,0)+1,FALSE)&gt;0,1,0)</formula>
    </cfRule>
    <cfRule type="expression" dxfId="4" priority="170913"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
    <cfRule type="expression" dxfId="0" priority="170924" stopIfTrue="1">
      <formula>IF(LEN(FV5)&gt;0,1,0)</formula>
    </cfRule>
    <cfRule type="expression" dxfId="1" priority="170935" stopIfTrue="1">
      <formula>IF(VLOOKUP($FV$3,requiredAttributePTDMap,MATCH($A5,attributeMapFeedProductType,0)+1,FALSE)&gt;0,1,0)</formula>
    </cfRule>
    <cfRule type="expression" dxfId="2" priority="170946" stopIfTrue="1">
      <formula>IF(VLOOKUP($FV$3,optionalAttributePTDMap,MATCH($A5,attributeMapFeedProductType,0)+1,FALSE)&gt;0,1,0)</formula>
    </cfRule>
    <cfRule type="expression" dxfId="3" priority="170957" stopIfTrue="1">
      <formula>IF(VLOOKUP($FV$3,preferredAttributePTDMap,MATCH($A5,attributeMapFeedProductType,0)+1,FALSE)&gt;0,1,0)</formula>
    </cfRule>
    <cfRule type="expression" dxfId="4" priority="170968"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
    <cfRule type="expression" dxfId="0" priority="170979" stopIfTrue="1">
      <formula>IF(LEN(FW5)&gt;0,1,0)</formula>
    </cfRule>
    <cfRule type="expression" dxfId="1" priority="170990" stopIfTrue="1">
      <formula>IF(VLOOKUP($FW$3,requiredAttributePTDMap,MATCH($A5,attributeMapFeedProductType,0)+1,FALSE)&gt;0,1,0)</formula>
    </cfRule>
    <cfRule type="expression" dxfId="2" priority="171001" stopIfTrue="1">
      <formula>IF(VLOOKUP($FW$3,optionalAttributePTDMap,MATCH($A5,attributeMapFeedProductType,0)+1,FALSE)&gt;0,1,0)</formula>
    </cfRule>
    <cfRule type="expression" dxfId="3" priority="171012" stopIfTrue="1">
      <formula>IF(VLOOKUP($FW$3,preferredAttributePTDMap,MATCH($A5,attributeMapFeedProductType,0)+1,FALSE)&gt;0,1,0)</formula>
    </cfRule>
    <cfRule type="expression" dxfId="4" priority="171023"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
    <cfRule type="expression" dxfId="0" priority="171034" stopIfTrue="1">
      <formula>IF(LEN(FX5)&gt;0,1,0)</formula>
    </cfRule>
    <cfRule type="expression" dxfId="1" priority="171045" stopIfTrue="1">
      <formula>IF(VLOOKUP($FX$3,requiredAttributePTDMap,MATCH($A5,attributeMapFeedProductType,0)+1,FALSE)&gt;0,1,0)</formula>
    </cfRule>
    <cfRule type="expression" dxfId="2" priority="171056" stopIfTrue="1">
      <formula>IF(VLOOKUP($FX$3,optionalAttributePTDMap,MATCH($A5,attributeMapFeedProductType,0)+1,FALSE)&gt;0,1,0)</formula>
    </cfRule>
    <cfRule type="expression" dxfId="3" priority="171067" stopIfTrue="1">
      <formula>IF(VLOOKUP($FX$3,preferredAttributePTDMap,MATCH($A5,attributeMapFeedProductType,0)+1,FALSE)&gt;0,1,0)</formula>
    </cfRule>
    <cfRule type="expression" dxfId="4" priority="171078"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
    <cfRule type="expression" dxfId="0" priority="171089" stopIfTrue="1">
      <formula>IF(LEN(FY5)&gt;0,1,0)</formula>
    </cfRule>
    <cfRule type="expression" dxfId="1" priority="171100" stopIfTrue="1">
      <formula>IF(VLOOKUP($FY$3,requiredAttributePTDMap,MATCH($A5,attributeMapFeedProductType,0)+1,FALSE)&gt;0,1,0)</formula>
    </cfRule>
    <cfRule type="expression" dxfId="2" priority="171111" stopIfTrue="1">
      <formula>IF(VLOOKUP($FY$3,optionalAttributePTDMap,MATCH($A5,attributeMapFeedProductType,0)+1,FALSE)&gt;0,1,0)</formula>
    </cfRule>
    <cfRule type="expression" dxfId="3" priority="171122" stopIfTrue="1">
      <formula>IF(VLOOKUP($FY$3,preferredAttributePTDMap,MATCH($A5,attributeMapFeedProductType,0)+1,FALSE)&gt;0,1,0)</formula>
    </cfRule>
    <cfRule type="expression" dxfId="4" priority="171133"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
    <cfRule type="expression" dxfId="0" priority="171144" stopIfTrue="1">
      <formula>IF(LEN(FZ5)&gt;0,1,0)</formula>
    </cfRule>
    <cfRule type="expression" dxfId="1" priority="171155" stopIfTrue="1">
      <formula>IF(VLOOKUP($FZ$3,requiredAttributePTDMap,MATCH($A5,attributeMapFeedProductType,0)+1,FALSE)&gt;0,1,0)</formula>
    </cfRule>
    <cfRule type="expression" dxfId="2" priority="171166" stopIfTrue="1">
      <formula>IF(VLOOKUP($FZ$3,optionalAttributePTDMap,MATCH($A5,attributeMapFeedProductType,0)+1,FALSE)&gt;0,1,0)</formula>
    </cfRule>
    <cfRule type="expression" dxfId="3" priority="171177" stopIfTrue="1">
      <formula>IF(VLOOKUP($FZ$3,preferredAttributePTDMap,MATCH($A5,attributeMapFeedProductType,0)+1,FALSE)&gt;0,1,0)</formula>
    </cfRule>
    <cfRule type="expression" dxfId="4" priority="171188"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
    <cfRule type="expression" dxfId="0" priority="171199" stopIfTrue="1">
      <formula>IF(LEN(GA5)&gt;0,1,0)</formula>
    </cfRule>
    <cfRule type="expression" dxfId="1" priority="171210" stopIfTrue="1">
      <formula>IF(VLOOKUP($GA$3,requiredAttributePTDMap,MATCH($A5,attributeMapFeedProductType,0)+1,FALSE)&gt;0,1,0)</formula>
    </cfRule>
    <cfRule type="expression" dxfId="2" priority="171221" stopIfTrue="1">
      <formula>IF(VLOOKUP($GA$3,optionalAttributePTDMap,MATCH($A5,attributeMapFeedProductType,0)+1,FALSE)&gt;0,1,0)</formula>
    </cfRule>
    <cfRule type="expression" dxfId="3" priority="171232" stopIfTrue="1">
      <formula>IF(VLOOKUP($GA$3,preferredAttributePTDMap,MATCH($A5,attributeMapFeedProductType,0)+1,FALSE)&gt;0,1,0)</formula>
    </cfRule>
    <cfRule type="expression" dxfId="4" priority="171243"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
    <cfRule type="expression" dxfId="0" priority="171254" stopIfTrue="1">
      <formula>IF(LEN(GB5)&gt;0,1,0)</formula>
    </cfRule>
    <cfRule type="expression" dxfId="1" priority="171265" stopIfTrue="1">
      <formula>IF(VLOOKUP($GB$3,requiredAttributePTDMap,MATCH($A5,attributeMapFeedProductType,0)+1,FALSE)&gt;0,1,0)</formula>
    </cfRule>
    <cfRule type="expression" dxfId="2" priority="171276" stopIfTrue="1">
      <formula>IF(VLOOKUP($GB$3,optionalAttributePTDMap,MATCH($A5,attributeMapFeedProductType,0)+1,FALSE)&gt;0,1,0)</formula>
    </cfRule>
    <cfRule type="expression" dxfId="3" priority="171287" stopIfTrue="1">
      <formula>IF(VLOOKUP($GB$3,preferredAttributePTDMap,MATCH($A5,attributeMapFeedProductType,0)+1,FALSE)&gt;0,1,0)</formula>
    </cfRule>
    <cfRule type="expression" dxfId="4" priority="171298"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
    <cfRule type="expression" dxfId="0" priority="171309" stopIfTrue="1">
      <formula>IF(LEN(GC5)&gt;0,1,0)</formula>
    </cfRule>
    <cfRule type="expression" dxfId="1" priority="171320" stopIfTrue="1">
      <formula>IF(VLOOKUP($GC$3,requiredAttributePTDMap,MATCH($A5,attributeMapFeedProductType,0)+1,FALSE)&gt;0,1,0)</formula>
    </cfRule>
    <cfRule type="expression" dxfId="2" priority="171331" stopIfTrue="1">
      <formula>IF(VLOOKUP($GC$3,optionalAttributePTDMap,MATCH($A5,attributeMapFeedProductType,0)+1,FALSE)&gt;0,1,0)</formula>
    </cfRule>
    <cfRule type="expression" dxfId="3" priority="171342" stopIfTrue="1">
      <formula>IF(VLOOKUP($GC$3,preferredAttributePTDMap,MATCH($A5,attributeMapFeedProductType,0)+1,FALSE)&gt;0,1,0)</formula>
    </cfRule>
    <cfRule type="expression" dxfId="4" priority="171353"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
    <cfRule type="expression" dxfId="0" priority="171364" stopIfTrue="1">
      <formula>IF(LEN(GD5)&gt;0,1,0)</formula>
    </cfRule>
    <cfRule type="expression" dxfId="1" priority="171375" stopIfTrue="1">
      <formula>IF(VLOOKUP($GD$3,requiredAttributePTDMap,MATCH($A5,attributeMapFeedProductType,0)+1,FALSE)&gt;0,1,0)</formula>
    </cfRule>
    <cfRule type="expression" dxfId="2" priority="171386" stopIfTrue="1">
      <formula>IF(VLOOKUP($GD$3,optionalAttributePTDMap,MATCH($A5,attributeMapFeedProductType,0)+1,FALSE)&gt;0,1,0)</formula>
    </cfRule>
    <cfRule type="expression" dxfId="3" priority="171397" stopIfTrue="1">
      <formula>IF(VLOOKUP($GD$3,preferredAttributePTDMap,MATCH($A5,attributeMapFeedProductType,0)+1,FALSE)&gt;0,1,0)</formula>
    </cfRule>
    <cfRule type="expression" dxfId="4" priority="171408"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
    <cfRule type="expression" dxfId="0" priority="171419" stopIfTrue="1">
      <formula>IF(LEN(GE5)&gt;0,1,0)</formula>
    </cfRule>
    <cfRule type="expression" dxfId="1" priority="171430" stopIfTrue="1">
      <formula>IF(VLOOKUP($GE$3,requiredAttributePTDMap,MATCH($A5,attributeMapFeedProductType,0)+1,FALSE)&gt;0,1,0)</formula>
    </cfRule>
    <cfRule type="expression" dxfId="2" priority="171441" stopIfTrue="1">
      <formula>IF(VLOOKUP($GE$3,optionalAttributePTDMap,MATCH($A5,attributeMapFeedProductType,0)+1,FALSE)&gt;0,1,0)</formula>
    </cfRule>
    <cfRule type="expression" dxfId="3" priority="171452" stopIfTrue="1">
      <formula>IF(VLOOKUP($GE$3,preferredAttributePTDMap,MATCH($A5,attributeMapFeedProductType,0)+1,FALSE)&gt;0,1,0)</formula>
    </cfRule>
    <cfRule type="expression" dxfId="4" priority="171463"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
    <cfRule type="expression" dxfId="0" priority="171474" stopIfTrue="1">
      <formula>IF(LEN(GF5)&gt;0,1,0)</formula>
    </cfRule>
    <cfRule type="expression" dxfId="1" priority="171485" stopIfTrue="1">
      <formula>IF(VLOOKUP($GF$3,requiredAttributePTDMap,MATCH($A5,attributeMapFeedProductType,0)+1,FALSE)&gt;0,1,0)</formula>
    </cfRule>
    <cfRule type="expression" dxfId="2" priority="171496" stopIfTrue="1">
      <formula>IF(VLOOKUP($GF$3,optionalAttributePTDMap,MATCH($A5,attributeMapFeedProductType,0)+1,FALSE)&gt;0,1,0)</formula>
    </cfRule>
    <cfRule type="expression" dxfId="3" priority="171507" stopIfTrue="1">
      <formula>IF(VLOOKUP($GF$3,preferredAttributePTDMap,MATCH($A5,attributeMapFeedProductType,0)+1,FALSE)&gt;0,1,0)</formula>
    </cfRule>
    <cfRule type="expression" dxfId="4" priority="171518"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
    <cfRule type="expression" dxfId="0" priority="171529" stopIfTrue="1">
      <formula>IF(LEN(GG5)&gt;0,1,0)</formula>
    </cfRule>
    <cfRule type="expression" dxfId="1" priority="171540" stopIfTrue="1">
      <formula>IF(VLOOKUP($GG$3,requiredAttributePTDMap,MATCH($A5,attributeMapFeedProductType,0)+1,FALSE)&gt;0,1,0)</formula>
    </cfRule>
    <cfRule type="expression" dxfId="2" priority="171551" stopIfTrue="1">
      <formula>IF(VLOOKUP($GG$3,optionalAttributePTDMap,MATCH($A5,attributeMapFeedProductType,0)+1,FALSE)&gt;0,1,0)</formula>
    </cfRule>
    <cfRule type="expression" dxfId="3" priority="171562" stopIfTrue="1">
      <formula>IF(VLOOKUP($GG$3,preferredAttributePTDMap,MATCH($A5,attributeMapFeedProductType,0)+1,FALSE)&gt;0,1,0)</formula>
    </cfRule>
    <cfRule type="expression" dxfId="4" priority="171573"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
    <cfRule type="expression" dxfId="0" priority="171584" stopIfTrue="1">
      <formula>IF(LEN(GH5)&gt;0,1,0)</formula>
    </cfRule>
    <cfRule type="expression" dxfId="1" priority="171595" stopIfTrue="1">
      <formula>IF(VLOOKUP($GH$3,requiredAttributePTDMap,MATCH($A5,attributeMapFeedProductType,0)+1,FALSE)&gt;0,1,0)</formula>
    </cfRule>
    <cfRule type="expression" dxfId="2" priority="171606" stopIfTrue="1">
      <formula>IF(VLOOKUP($GH$3,optionalAttributePTDMap,MATCH($A5,attributeMapFeedProductType,0)+1,FALSE)&gt;0,1,0)</formula>
    </cfRule>
    <cfRule type="expression" dxfId="3" priority="171617" stopIfTrue="1">
      <formula>IF(VLOOKUP($GH$3,preferredAttributePTDMap,MATCH($A5,attributeMapFeedProductType,0)+1,FALSE)&gt;0,1,0)</formula>
    </cfRule>
    <cfRule type="expression" dxfId="4" priority="171628"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
    <cfRule type="expression" dxfId="0" priority="171639" stopIfTrue="1">
      <formula>IF(LEN(GI5)&gt;0,1,0)</formula>
    </cfRule>
    <cfRule type="expression" dxfId="1" priority="171650" stopIfTrue="1">
      <formula>IF(VLOOKUP($GI$3,requiredAttributePTDMap,MATCH($A5,attributeMapFeedProductType,0)+1,FALSE)&gt;0,1,0)</formula>
    </cfRule>
    <cfRule type="expression" dxfId="2" priority="171661" stopIfTrue="1">
      <formula>IF(VLOOKUP($GI$3,optionalAttributePTDMap,MATCH($A5,attributeMapFeedProductType,0)+1,FALSE)&gt;0,1,0)</formula>
    </cfRule>
    <cfRule type="expression" dxfId="3" priority="171672" stopIfTrue="1">
      <formula>IF(VLOOKUP($GI$3,preferredAttributePTDMap,MATCH($A5,attributeMapFeedProductType,0)+1,FALSE)&gt;0,1,0)</formula>
    </cfRule>
    <cfRule type="expression" dxfId="4" priority="171683"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
    <cfRule type="expression" dxfId="0" priority="171694" stopIfTrue="1">
      <formula>IF(LEN(GJ5)&gt;0,1,0)</formula>
    </cfRule>
    <cfRule type="expression" dxfId="1" priority="171705" stopIfTrue="1">
      <formula>IF(VLOOKUP($GJ$3,requiredAttributePTDMap,MATCH($A5,attributeMapFeedProductType,0)+1,FALSE)&gt;0,1,0)</formula>
    </cfRule>
    <cfRule type="expression" dxfId="2" priority="171716" stopIfTrue="1">
      <formula>IF(VLOOKUP($GJ$3,optionalAttributePTDMap,MATCH($A5,attributeMapFeedProductType,0)+1,FALSE)&gt;0,1,0)</formula>
    </cfRule>
    <cfRule type="expression" dxfId="3" priority="171727" stopIfTrue="1">
      <formula>IF(VLOOKUP($GJ$3,preferredAttributePTDMap,MATCH($A5,attributeMapFeedProductType,0)+1,FALSE)&gt;0,1,0)</formula>
    </cfRule>
    <cfRule type="expression" dxfId="4" priority="171738"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
    <cfRule type="expression" dxfId="0" priority="171749" stopIfTrue="1">
      <formula>IF(LEN(GK5)&gt;0,1,0)</formula>
    </cfRule>
    <cfRule type="expression" dxfId="1" priority="171760" stopIfTrue="1">
      <formula>IF(VLOOKUP($GK$3,requiredAttributePTDMap,MATCH($A5,attributeMapFeedProductType,0)+1,FALSE)&gt;0,1,0)</formula>
    </cfRule>
    <cfRule type="expression" dxfId="2" priority="171771" stopIfTrue="1">
      <formula>IF(VLOOKUP($GK$3,optionalAttributePTDMap,MATCH($A5,attributeMapFeedProductType,0)+1,FALSE)&gt;0,1,0)</formula>
    </cfRule>
    <cfRule type="expression" dxfId="3" priority="171782" stopIfTrue="1">
      <formula>IF(VLOOKUP($GK$3,preferredAttributePTDMap,MATCH($A5,attributeMapFeedProductType,0)+1,FALSE)&gt;0,1,0)</formula>
    </cfRule>
    <cfRule type="expression" dxfId="4" priority="171793"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
    <cfRule type="expression" dxfId="0" priority="171804" stopIfTrue="1">
      <formula>IF(LEN(GL5)&gt;0,1,0)</formula>
    </cfRule>
    <cfRule type="expression" dxfId="1" priority="171815" stopIfTrue="1">
      <formula>IF(VLOOKUP($GL$3,requiredAttributePTDMap,MATCH($A5,attributeMapFeedProductType,0)+1,FALSE)&gt;0,1,0)</formula>
    </cfRule>
    <cfRule type="expression" dxfId="2" priority="171826" stopIfTrue="1">
      <formula>IF(VLOOKUP($GL$3,optionalAttributePTDMap,MATCH($A5,attributeMapFeedProductType,0)+1,FALSE)&gt;0,1,0)</formula>
    </cfRule>
    <cfRule type="expression" dxfId="3" priority="171837" stopIfTrue="1">
      <formula>IF(VLOOKUP($GL$3,preferredAttributePTDMap,MATCH($A5,attributeMapFeedProductType,0)+1,FALSE)&gt;0,1,0)</formula>
    </cfRule>
    <cfRule type="expression" dxfId="4" priority="171848"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
    <cfRule type="expression" dxfId="0" priority="171859" stopIfTrue="1">
      <formula>IF(LEN(GM5)&gt;0,1,0)</formula>
    </cfRule>
    <cfRule type="expression" dxfId="1" priority="171870" stopIfTrue="1">
      <formula>IF(VLOOKUP($GM$3,requiredAttributePTDMap,MATCH($A5,attributeMapFeedProductType,0)+1,FALSE)&gt;0,1,0)</formula>
    </cfRule>
    <cfRule type="expression" dxfId="2" priority="171881" stopIfTrue="1">
      <formula>IF(VLOOKUP($GM$3,optionalAttributePTDMap,MATCH($A5,attributeMapFeedProductType,0)+1,FALSE)&gt;0,1,0)</formula>
    </cfRule>
    <cfRule type="expression" dxfId="3" priority="171892" stopIfTrue="1">
      <formula>IF(VLOOKUP($GM$3,preferredAttributePTDMap,MATCH($A5,attributeMapFeedProductType,0)+1,FALSE)&gt;0,1,0)</formula>
    </cfRule>
    <cfRule type="expression" dxfId="4" priority="171903"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
    <cfRule type="expression" dxfId="0" priority="171914" stopIfTrue="1">
      <formula>IF(LEN(GN5)&gt;0,1,0)</formula>
    </cfRule>
    <cfRule type="expression" dxfId="1" priority="171925" stopIfTrue="1">
      <formula>IF(VLOOKUP($GN$3,requiredAttributePTDMap,MATCH($A5,attributeMapFeedProductType,0)+1,FALSE)&gt;0,1,0)</formula>
    </cfRule>
    <cfRule type="expression" dxfId="2" priority="171936" stopIfTrue="1">
      <formula>IF(VLOOKUP($GN$3,optionalAttributePTDMap,MATCH($A5,attributeMapFeedProductType,0)+1,FALSE)&gt;0,1,0)</formula>
    </cfRule>
    <cfRule type="expression" dxfId="3" priority="171947" stopIfTrue="1">
      <formula>IF(VLOOKUP($GN$3,preferredAttributePTDMap,MATCH($A5,attributeMapFeedProductType,0)+1,FALSE)&gt;0,1,0)</formula>
    </cfRule>
    <cfRule type="expression" dxfId="4" priority="171958"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
    <cfRule type="expression" dxfId="0" priority="171969" stopIfTrue="1">
      <formula>IF(LEN(GO5)&gt;0,1,0)</formula>
    </cfRule>
    <cfRule type="expression" dxfId="1" priority="171980" stopIfTrue="1">
      <formula>IF(VLOOKUP($GO$3,requiredAttributePTDMap,MATCH($A5,attributeMapFeedProductType,0)+1,FALSE)&gt;0,1,0)</formula>
    </cfRule>
    <cfRule type="expression" dxfId="2" priority="171991" stopIfTrue="1">
      <formula>IF(VLOOKUP($GO$3,optionalAttributePTDMap,MATCH($A5,attributeMapFeedProductType,0)+1,FALSE)&gt;0,1,0)</formula>
    </cfRule>
    <cfRule type="expression" dxfId="3" priority="172002" stopIfTrue="1">
      <formula>IF(VLOOKUP($GO$3,preferredAttributePTDMap,MATCH($A5,attributeMapFeedProductType,0)+1,FALSE)&gt;0,1,0)</formula>
    </cfRule>
    <cfRule type="expression" dxfId="4" priority="172013"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
    <cfRule type="expression" dxfId="0" priority="172024" stopIfTrue="1">
      <formula>IF(LEN(GP5)&gt;0,1,0)</formula>
    </cfRule>
    <cfRule type="expression" dxfId="1" priority="172035" stopIfTrue="1">
      <formula>IF(VLOOKUP($GP$3,requiredAttributePTDMap,MATCH($A5,attributeMapFeedProductType,0)+1,FALSE)&gt;0,1,0)</formula>
    </cfRule>
    <cfRule type="expression" dxfId="2" priority="172046" stopIfTrue="1">
      <formula>IF(VLOOKUP($GP$3,optionalAttributePTDMap,MATCH($A5,attributeMapFeedProductType,0)+1,FALSE)&gt;0,1,0)</formula>
    </cfRule>
    <cfRule type="expression" dxfId="3" priority="172057" stopIfTrue="1">
      <formula>IF(VLOOKUP($GP$3,preferredAttributePTDMap,MATCH($A5,attributeMapFeedProductType,0)+1,FALSE)&gt;0,1,0)</formula>
    </cfRule>
    <cfRule type="expression" dxfId="4" priority="172068"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
    <cfRule type="expression" dxfId="0" priority="172079" stopIfTrue="1">
      <formula>IF(LEN(GQ5)&gt;0,1,0)</formula>
    </cfRule>
    <cfRule type="expression" dxfId="1" priority="172090" stopIfTrue="1">
      <formula>IF(VLOOKUP($GQ$3,requiredAttributePTDMap,MATCH($A5,attributeMapFeedProductType,0)+1,FALSE)&gt;0,1,0)</formula>
    </cfRule>
    <cfRule type="expression" dxfId="2" priority="172101" stopIfTrue="1">
      <formula>IF(VLOOKUP($GQ$3,optionalAttributePTDMap,MATCH($A5,attributeMapFeedProductType,0)+1,FALSE)&gt;0,1,0)</formula>
    </cfRule>
    <cfRule type="expression" dxfId="3" priority="172112" stopIfTrue="1">
      <formula>IF(VLOOKUP($GQ$3,preferredAttributePTDMap,MATCH($A5,attributeMapFeedProductType,0)+1,FALSE)&gt;0,1,0)</formula>
    </cfRule>
    <cfRule type="expression" dxfId="4" priority="172123"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
    <cfRule type="expression" dxfId="0" priority="172134" stopIfTrue="1">
      <formula>IF(LEN(GR5)&gt;0,1,0)</formula>
    </cfRule>
    <cfRule type="expression" dxfId="1" priority="172145" stopIfTrue="1">
      <formula>IF(VLOOKUP($GR$3,requiredAttributePTDMap,MATCH($A5,attributeMapFeedProductType,0)+1,FALSE)&gt;0,1,0)</formula>
    </cfRule>
    <cfRule type="expression" dxfId="2" priority="172156" stopIfTrue="1">
      <formula>IF(VLOOKUP($GR$3,optionalAttributePTDMap,MATCH($A5,attributeMapFeedProductType,0)+1,FALSE)&gt;0,1,0)</formula>
    </cfRule>
    <cfRule type="expression" dxfId="3" priority="172167" stopIfTrue="1">
      <formula>IF(VLOOKUP($GR$3,preferredAttributePTDMap,MATCH($A5,attributeMapFeedProductType,0)+1,FALSE)&gt;0,1,0)</formula>
    </cfRule>
    <cfRule type="expression" dxfId="4" priority="172178"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
    <cfRule type="expression" dxfId="0" priority="172189" stopIfTrue="1">
      <formula>IF(LEN(GS5)&gt;0,1,0)</formula>
    </cfRule>
    <cfRule type="expression" dxfId="1" priority="172200" stopIfTrue="1">
      <formula>IF(VLOOKUP($GS$3,requiredAttributePTDMap,MATCH($A5,attributeMapFeedProductType,0)+1,FALSE)&gt;0,1,0)</formula>
    </cfRule>
    <cfRule type="expression" dxfId="2" priority="172211" stopIfTrue="1">
      <formula>IF(VLOOKUP($GS$3,optionalAttributePTDMap,MATCH($A5,attributeMapFeedProductType,0)+1,FALSE)&gt;0,1,0)</formula>
    </cfRule>
    <cfRule type="expression" dxfId="3" priority="172222" stopIfTrue="1">
      <formula>IF(VLOOKUP($GS$3,preferredAttributePTDMap,MATCH($A5,attributeMapFeedProductType,0)+1,FALSE)&gt;0,1,0)</formula>
    </cfRule>
    <cfRule type="expression" dxfId="4" priority="172233"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
    <cfRule type="expression" dxfId="0" priority="172244" stopIfTrue="1">
      <formula>IF(LEN(GT5)&gt;0,1,0)</formula>
    </cfRule>
    <cfRule type="expression" dxfId="1" priority="172255" stopIfTrue="1">
      <formula>IF(VLOOKUP($GT$3,requiredAttributePTDMap,MATCH($A5,attributeMapFeedProductType,0)+1,FALSE)&gt;0,1,0)</formula>
    </cfRule>
    <cfRule type="expression" dxfId="2" priority="172266" stopIfTrue="1">
      <formula>IF(VLOOKUP($GT$3,optionalAttributePTDMap,MATCH($A5,attributeMapFeedProductType,0)+1,FALSE)&gt;0,1,0)</formula>
    </cfRule>
    <cfRule type="expression" dxfId="3" priority="172277" stopIfTrue="1">
      <formula>IF(VLOOKUP($GT$3,preferredAttributePTDMap,MATCH($A5,attributeMapFeedProductType,0)+1,FALSE)&gt;0,1,0)</formula>
    </cfRule>
    <cfRule type="expression" dxfId="4" priority="172288"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
    <cfRule type="expression" dxfId="0" priority="172299" stopIfTrue="1">
      <formula>IF(LEN(GU5)&gt;0,1,0)</formula>
    </cfRule>
    <cfRule type="expression" dxfId="1" priority="172310" stopIfTrue="1">
      <formula>IF(VLOOKUP($GU$3,requiredAttributePTDMap,MATCH($A5,attributeMapFeedProductType,0)+1,FALSE)&gt;0,1,0)</formula>
    </cfRule>
    <cfRule type="expression" dxfId="2" priority="172321" stopIfTrue="1">
      <formula>IF(VLOOKUP($GU$3,optionalAttributePTDMap,MATCH($A5,attributeMapFeedProductType,0)+1,FALSE)&gt;0,1,0)</formula>
    </cfRule>
    <cfRule type="expression" dxfId="3" priority="172332" stopIfTrue="1">
      <formula>IF(VLOOKUP($GU$3,preferredAttributePTDMap,MATCH($A5,attributeMapFeedProductType,0)+1,FALSE)&gt;0,1,0)</formula>
    </cfRule>
    <cfRule type="expression" dxfId="4" priority="172343"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
    <cfRule type="expression" dxfId="0" priority="172354" stopIfTrue="1">
      <formula>IF(LEN(GV5)&gt;0,1,0)</formula>
    </cfRule>
    <cfRule type="expression" dxfId="1" priority="172365" stopIfTrue="1">
      <formula>IF(VLOOKUP($GV$3,requiredAttributePTDMap,MATCH($A5,attributeMapFeedProductType,0)+1,FALSE)&gt;0,1,0)</formula>
    </cfRule>
    <cfRule type="expression" dxfId="2" priority="172376" stopIfTrue="1">
      <formula>IF(VLOOKUP($GV$3,optionalAttributePTDMap,MATCH($A5,attributeMapFeedProductType,0)+1,FALSE)&gt;0,1,0)</formula>
    </cfRule>
    <cfRule type="expression" dxfId="3" priority="172387" stopIfTrue="1">
      <formula>IF(VLOOKUP($GV$3,preferredAttributePTDMap,MATCH($A5,attributeMapFeedProductType,0)+1,FALSE)&gt;0,1,0)</formula>
    </cfRule>
    <cfRule type="expression" dxfId="4" priority="172398"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
    <cfRule type="expression" dxfId="0" priority="172409" stopIfTrue="1">
      <formula>IF(LEN(GW5)&gt;0,1,0)</formula>
    </cfRule>
    <cfRule type="expression" dxfId="1" priority="172420" stopIfTrue="1">
      <formula>IF(VLOOKUP($GW$3,requiredAttributePTDMap,MATCH($A5,attributeMapFeedProductType,0)+1,FALSE)&gt;0,1,0)</formula>
    </cfRule>
    <cfRule type="expression" dxfId="2" priority="172431" stopIfTrue="1">
      <formula>IF(VLOOKUP($GW$3,optionalAttributePTDMap,MATCH($A5,attributeMapFeedProductType,0)+1,FALSE)&gt;0,1,0)</formula>
    </cfRule>
    <cfRule type="expression" dxfId="3" priority="172442" stopIfTrue="1">
      <formula>IF(VLOOKUP($GW$3,preferredAttributePTDMap,MATCH($A5,attributeMapFeedProductType,0)+1,FALSE)&gt;0,1,0)</formula>
    </cfRule>
    <cfRule type="expression" dxfId="4" priority="172453"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
    <cfRule type="expression" dxfId="0" priority="172464" stopIfTrue="1">
      <formula>IF(LEN(GX5)&gt;0,1,0)</formula>
    </cfRule>
    <cfRule type="expression" dxfId="1" priority="172475" stopIfTrue="1">
      <formula>IF(VLOOKUP($GX$3,requiredAttributePTDMap,MATCH($A5,attributeMapFeedProductType,0)+1,FALSE)&gt;0,1,0)</formula>
    </cfRule>
    <cfRule type="expression" dxfId="2" priority="172486" stopIfTrue="1">
      <formula>IF(VLOOKUP($GX$3,optionalAttributePTDMap,MATCH($A5,attributeMapFeedProductType,0)+1,FALSE)&gt;0,1,0)</formula>
    </cfRule>
    <cfRule type="expression" dxfId="3" priority="172497" stopIfTrue="1">
      <formula>IF(VLOOKUP($GX$3,preferredAttributePTDMap,MATCH($A5,attributeMapFeedProductType,0)+1,FALSE)&gt;0,1,0)</formula>
    </cfRule>
    <cfRule type="expression" dxfId="4" priority="172508"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
    <cfRule type="expression" dxfId="0" priority="172519" stopIfTrue="1">
      <formula>IF(LEN(GY5)&gt;0,1,0)</formula>
    </cfRule>
    <cfRule type="expression" dxfId="1" priority="172530" stopIfTrue="1">
      <formula>IF(VLOOKUP($GY$3,requiredAttributePTDMap,MATCH($A5,attributeMapFeedProductType,0)+1,FALSE)&gt;0,1,0)</formula>
    </cfRule>
    <cfRule type="expression" dxfId="2" priority="172541" stopIfTrue="1">
      <formula>IF(VLOOKUP($GY$3,optionalAttributePTDMap,MATCH($A5,attributeMapFeedProductType,0)+1,FALSE)&gt;0,1,0)</formula>
    </cfRule>
    <cfRule type="expression" dxfId="3" priority="172552" stopIfTrue="1">
      <formula>IF(VLOOKUP($GY$3,preferredAttributePTDMap,MATCH($A5,attributeMapFeedProductType,0)+1,FALSE)&gt;0,1,0)</formula>
    </cfRule>
    <cfRule type="expression" dxfId="4" priority="172563"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conditionalFormatting sqref="GZ5">
    <cfRule type="expression" dxfId="0" priority="172574" stopIfTrue="1">
      <formula>IF(LEN(GZ5)&gt;0,1,0)</formula>
    </cfRule>
    <cfRule type="expression" dxfId="1" priority="172585" stopIfTrue="1">
      <formula>IF(VLOOKUP($GZ$3,requiredAttributePTDMap,MATCH($A5,attributeMapFeedProductType,0)+1,FALSE)&gt;0,1,0)</formula>
    </cfRule>
    <cfRule type="expression" dxfId="2" priority="172596" stopIfTrue="1">
      <formula>IF(VLOOKUP($GZ$3,optionalAttributePTDMap,MATCH($A5,attributeMapFeedProductType,0)+1,FALSE)&gt;0,1,0)</formula>
    </cfRule>
    <cfRule type="expression" dxfId="3" priority="172607" stopIfTrue="1">
      <formula>IF(VLOOKUP($GZ$3,preferredAttributePTDMap,MATCH($A5,attributeMapFeedProductType,0)+1,FALSE)&gt;0,1,0)</formula>
    </cfRule>
    <cfRule type="expression" dxfId="4" priority="172618" stopIfTrue="1">
      <formula>AND(IF(IFERROR(VLOOKUP($GZ$3,requiredAttributePTDMap,MATCH($A5,attributeMapFeedProductType,0)+1,FALSE),0)&gt;0,0,1),IF(IFERROR(VLOOKUP($GZ$3,optionalAttributePTDMap,MATCH($A5,attributeMapFeedProductType,0)+1,FALSE),0)&gt;0,0,1),IF(IFERROR(VLOOKUP($GZ$3,preferredAttributePTDMap,MATCH($A5,attributeMapFeedProductType,0)+1,FALSE),0)&gt;0,0,1),IF(IFERROR(MATCH($A5,attributeMapFeedProductType,0),0)&gt;0,1,0))</formula>
    </cfRule>
  </conditionalFormatting>
  <conditionalFormatting sqref="HA5">
    <cfRule type="expression" dxfId="0" priority="172629" stopIfTrue="1">
      <formula>IF(LEN(HA5)&gt;0,1,0)</formula>
    </cfRule>
    <cfRule type="expression" dxfId="1" priority="172640" stopIfTrue="1">
      <formula>IF(VLOOKUP($HA$3,requiredAttributePTDMap,MATCH($A5,attributeMapFeedProductType,0)+1,FALSE)&gt;0,1,0)</formula>
    </cfRule>
    <cfRule type="expression" dxfId="2" priority="172651" stopIfTrue="1">
      <formula>IF(VLOOKUP($HA$3,optionalAttributePTDMap,MATCH($A5,attributeMapFeedProductType,0)+1,FALSE)&gt;0,1,0)</formula>
    </cfRule>
    <cfRule type="expression" dxfId="3" priority="172662" stopIfTrue="1">
      <formula>IF(VLOOKUP($HA$3,preferredAttributePTDMap,MATCH($A5,attributeMapFeedProductType,0)+1,FALSE)&gt;0,1,0)</formula>
    </cfRule>
    <cfRule type="expression" dxfId="4" priority="172673" stopIfTrue="1">
      <formula>AND(IF(IFERROR(VLOOKUP($HA$3,requiredAttributePTDMap,MATCH($A5,attributeMapFeedProductType,0)+1,FALSE),0)&gt;0,0,1),IF(IFERROR(VLOOKUP($HA$3,optionalAttributePTDMap,MATCH($A5,attributeMapFeedProductType,0)+1,FALSE),0)&gt;0,0,1),IF(IFERROR(VLOOKUP($HA$3,preferredAttributePTDMap,MATCH($A5,attributeMapFeedProductType,0)+1,FALSE),0)&gt;0,0,1),IF(IFERROR(MATCH($A5,attributeMapFeedProductType,0),0)&gt;0,1,0))</formula>
    </cfRule>
  </conditionalFormatting>
  <conditionalFormatting sqref="HB5">
    <cfRule type="expression" dxfId="0" priority="172684" stopIfTrue="1">
      <formula>IF(LEN(HB5)&gt;0,1,0)</formula>
    </cfRule>
    <cfRule type="expression" dxfId="1" priority="172695" stopIfTrue="1">
      <formula>IF(VLOOKUP($HB$3,requiredAttributePTDMap,MATCH($A5,attributeMapFeedProductType,0)+1,FALSE)&gt;0,1,0)</formula>
    </cfRule>
    <cfRule type="expression" dxfId="2" priority="172706" stopIfTrue="1">
      <formula>IF(VLOOKUP($HB$3,optionalAttributePTDMap,MATCH($A5,attributeMapFeedProductType,0)+1,FALSE)&gt;0,1,0)</formula>
    </cfRule>
    <cfRule type="expression" dxfId="3" priority="172717" stopIfTrue="1">
      <formula>IF(VLOOKUP($HB$3,preferredAttributePTDMap,MATCH($A5,attributeMapFeedProductType,0)+1,FALSE)&gt;0,1,0)</formula>
    </cfRule>
    <cfRule type="expression" dxfId="4" priority="172728" stopIfTrue="1">
      <formula>AND(IF(IFERROR(VLOOKUP($HB$3,requiredAttributePTDMap,MATCH($A5,attributeMapFeedProductType,0)+1,FALSE),0)&gt;0,0,1),IF(IFERROR(VLOOKUP($HB$3,optionalAttributePTDMap,MATCH($A5,attributeMapFeedProductType,0)+1,FALSE),0)&gt;0,0,1),IF(IFERROR(VLOOKUP($HB$3,preferredAttributePTDMap,MATCH($A5,attributeMapFeedProductType,0)+1,FALSE),0)&gt;0,0,1),IF(IFERROR(MATCH($A5,attributeMapFeedProductType,0),0)&gt;0,1,0))</formula>
    </cfRule>
  </conditionalFormatting>
  <conditionalFormatting sqref="HC5">
    <cfRule type="expression" dxfId="0" priority="172739" stopIfTrue="1">
      <formula>IF(LEN(HC5)&gt;0,1,0)</formula>
    </cfRule>
    <cfRule type="expression" dxfId="1" priority="172750" stopIfTrue="1">
      <formula>IF(VLOOKUP($HC$3,requiredAttributePTDMap,MATCH($A5,attributeMapFeedProductType,0)+1,FALSE)&gt;0,1,0)</formula>
    </cfRule>
    <cfRule type="expression" dxfId="2" priority="172761" stopIfTrue="1">
      <formula>IF(VLOOKUP($HC$3,optionalAttributePTDMap,MATCH($A5,attributeMapFeedProductType,0)+1,FALSE)&gt;0,1,0)</formula>
    </cfRule>
    <cfRule type="expression" dxfId="3" priority="172772" stopIfTrue="1">
      <formula>IF(VLOOKUP($HC$3,preferredAttributePTDMap,MATCH($A5,attributeMapFeedProductType,0)+1,FALSE)&gt;0,1,0)</formula>
    </cfRule>
    <cfRule type="expression" dxfId="4" priority="172783" stopIfTrue="1">
      <formula>AND(IF(IFERROR(VLOOKUP($HC$3,requiredAttributePTDMap,MATCH($A5,attributeMapFeedProductType,0)+1,FALSE),0)&gt;0,0,1),IF(IFERROR(VLOOKUP($HC$3,optionalAttributePTDMap,MATCH($A5,attributeMapFeedProductType,0)+1,FALSE),0)&gt;0,0,1),IF(IFERROR(VLOOKUP($HC$3,preferredAttributePTDMap,MATCH($A5,attributeMapFeedProductType,0)+1,FALSE),0)&gt;0,0,1),IF(IFERROR(MATCH($A5,attributeMapFeedProductType,0),0)&gt;0,1,0))</formula>
    </cfRule>
  </conditionalFormatting>
  <conditionalFormatting sqref="HD5">
    <cfRule type="expression" dxfId="0" priority="172794" stopIfTrue="1">
      <formula>IF(LEN(HD5)&gt;0,1,0)</formula>
    </cfRule>
    <cfRule type="expression" dxfId="1" priority="172805" stopIfTrue="1">
      <formula>IF(VLOOKUP($HD$3,requiredAttributePTDMap,MATCH($A5,attributeMapFeedProductType,0)+1,FALSE)&gt;0,1,0)</formula>
    </cfRule>
    <cfRule type="expression" dxfId="2" priority="172816" stopIfTrue="1">
      <formula>IF(VLOOKUP($HD$3,optionalAttributePTDMap,MATCH($A5,attributeMapFeedProductType,0)+1,FALSE)&gt;0,1,0)</formula>
    </cfRule>
    <cfRule type="expression" dxfId="3" priority="172827" stopIfTrue="1">
      <formula>IF(VLOOKUP($HD$3,preferredAttributePTDMap,MATCH($A5,attributeMapFeedProductType,0)+1,FALSE)&gt;0,1,0)</formula>
    </cfRule>
    <cfRule type="expression" dxfId="4" priority="172838" stopIfTrue="1">
      <formula>AND(IF(IFERROR(VLOOKUP($HD$3,requiredAttributePTDMap,MATCH($A5,attributeMapFeedProductType,0)+1,FALSE),0)&gt;0,0,1),IF(IFERROR(VLOOKUP($HD$3,optionalAttributePTDMap,MATCH($A5,attributeMapFeedProductType,0)+1,FALSE),0)&gt;0,0,1),IF(IFERROR(VLOOKUP($HD$3,preferredAttributePTDMap,MATCH($A5,attributeMapFeedProductType,0)+1,FALSE),0)&gt;0,0,1),IF(IFERROR(MATCH($A5,attributeMapFeedProductType,0),0)&gt;0,1,0))</formula>
    </cfRule>
  </conditionalFormatting>
  <conditionalFormatting sqref="HE5">
    <cfRule type="expression" dxfId="0" priority="172849" stopIfTrue="1">
      <formula>IF(LEN(HE5)&gt;0,1,0)</formula>
    </cfRule>
    <cfRule type="expression" dxfId="1" priority="172860" stopIfTrue="1">
      <formula>IF(VLOOKUP($HE$3,requiredAttributePTDMap,MATCH($A5,attributeMapFeedProductType,0)+1,FALSE)&gt;0,1,0)</formula>
    </cfRule>
    <cfRule type="expression" dxfId="2" priority="172871" stopIfTrue="1">
      <formula>IF(VLOOKUP($HE$3,optionalAttributePTDMap,MATCH($A5,attributeMapFeedProductType,0)+1,FALSE)&gt;0,1,0)</formula>
    </cfRule>
    <cfRule type="expression" dxfId="3" priority="172882" stopIfTrue="1">
      <formula>IF(VLOOKUP($HE$3,preferredAttributePTDMap,MATCH($A5,attributeMapFeedProductType,0)+1,FALSE)&gt;0,1,0)</formula>
    </cfRule>
    <cfRule type="expression" dxfId="4" priority="172893" stopIfTrue="1">
      <formula>AND(IF(IFERROR(VLOOKUP($HE$3,requiredAttributePTDMap,MATCH($A5,attributeMapFeedProductType,0)+1,FALSE),0)&gt;0,0,1),IF(IFERROR(VLOOKUP($HE$3,optionalAttributePTDMap,MATCH($A5,attributeMapFeedProductType,0)+1,FALSE),0)&gt;0,0,1),IF(IFERROR(VLOOKUP($HE$3,preferredAttributePTDMap,MATCH($A5,attributeMapFeedProductType,0)+1,FALSE),0)&gt;0,0,1),IF(IFERROR(MATCH($A5,attributeMapFeedProductType,0),0)&gt;0,1,0))</formula>
    </cfRule>
  </conditionalFormatting>
  <conditionalFormatting sqref="HF5">
    <cfRule type="expression" dxfId="0" priority="172904" stopIfTrue="1">
      <formula>IF(LEN(HF5)&gt;0,1,0)</formula>
    </cfRule>
    <cfRule type="expression" dxfId="1" priority="172915" stopIfTrue="1">
      <formula>IF(VLOOKUP($HF$3,requiredAttributePTDMap,MATCH($A5,attributeMapFeedProductType,0)+1,FALSE)&gt;0,1,0)</formula>
    </cfRule>
    <cfRule type="expression" dxfId="2" priority="172926" stopIfTrue="1">
      <formula>IF(VLOOKUP($HF$3,optionalAttributePTDMap,MATCH($A5,attributeMapFeedProductType,0)+1,FALSE)&gt;0,1,0)</formula>
    </cfRule>
    <cfRule type="expression" dxfId="3" priority="172937" stopIfTrue="1">
      <formula>IF(VLOOKUP($HF$3,preferredAttributePTDMap,MATCH($A5,attributeMapFeedProductType,0)+1,FALSE)&gt;0,1,0)</formula>
    </cfRule>
    <cfRule type="expression" dxfId="4" priority="172948" stopIfTrue="1">
      <formula>AND(IF(IFERROR(VLOOKUP($HF$3,requiredAttributePTDMap,MATCH($A5,attributeMapFeedProductType,0)+1,FALSE),0)&gt;0,0,1),IF(IFERROR(VLOOKUP($HF$3,optionalAttributePTDMap,MATCH($A5,attributeMapFeedProductType,0)+1,FALSE),0)&gt;0,0,1),IF(IFERROR(VLOOKUP($HF$3,preferredAttributePTDMap,MATCH($A5,attributeMapFeedProductType,0)+1,FALSE),0)&gt;0,0,1),IF(IFERROR(MATCH($A5,attributeMapFeedProductType,0),0)&gt;0,1,0))</formula>
    </cfRule>
  </conditionalFormatting>
  <conditionalFormatting sqref="HG5">
    <cfRule type="expression" dxfId="0" priority="172959" stopIfTrue="1">
      <formula>IF(LEN(HG5)&gt;0,1,0)</formula>
    </cfRule>
    <cfRule type="expression" dxfId="1" priority="172970" stopIfTrue="1">
      <formula>IF(VLOOKUP($HG$3,requiredAttributePTDMap,MATCH($A5,attributeMapFeedProductType,0)+1,FALSE)&gt;0,1,0)</formula>
    </cfRule>
    <cfRule type="expression" dxfId="2" priority="172981" stopIfTrue="1">
      <formula>IF(VLOOKUP($HG$3,optionalAttributePTDMap,MATCH($A5,attributeMapFeedProductType,0)+1,FALSE)&gt;0,1,0)</formula>
    </cfRule>
    <cfRule type="expression" dxfId="3" priority="172992" stopIfTrue="1">
      <formula>IF(VLOOKUP($HG$3,preferredAttributePTDMap,MATCH($A5,attributeMapFeedProductType,0)+1,FALSE)&gt;0,1,0)</formula>
    </cfRule>
    <cfRule type="expression" dxfId="4" priority="173003" stopIfTrue="1">
      <formula>AND(IF(IFERROR(VLOOKUP($HG$3,requiredAttributePTDMap,MATCH($A5,attributeMapFeedProductType,0)+1,FALSE),0)&gt;0,0,1),IF(IFERROR(VLOOKUP($HG$3,optionalAttributePTDMap,MATCH($A5,attributeMapFeedProductType,0)+1,FALSE),0)&gt;0,0,1),IF(IFERROR(VLOOKUP($HG$3,preferredAttributePTDMap,MATCH($A5,attributeMapFeedProductType,0)+1,FALSE),0)&gt;0,0,1),IF(IFERROR(MATCH($A5,attributeMapFeedProductType,0),0)&gt;0,1,0))</formula>
    </cfRule>
  </conditionalFormatting>
  <conditionalFormatting sqref="HH5">
    <cfRule type="expression" dxfId="0" priority="173014" stopIfTrue="1">
      <formula>IF(LEN(HH5)&gt;0,1,0)</formula>
    </cfRule>
    <cfRule type="expression" dxfId="1" priority="173025" stopIfTrue="1">
      <formula>IF(VLOOKUP($HH$3,requiredAttributePTDMap,MATCH($A5,attributeMapFeedProductType,0)+1,FALSE)&gt;0,1,0)</formula>
    </cfRule>
    <cfRule type="expression" dxfId="2" priority="173036" stopIfTrue="1">
      <formula>IF(VLOOKUP($HH$3,optionalAttributePTDMap,MATCH($A5,attributeMapFeedProductType,0)+1,FALSE)&gt;0,1,0)</formula>
    </cfRule>
    <cfRule type="expression" dxfId="3" priority="173047" stopIfTrue="1">
      <formula>IF(VLOOKUP($HH$3,preferredAttributePTDMap,MATCH($A5,attributeMapFeedProductType,0)+1,FALSE)&gt;0,1,0)</formula>
    </cfRule>
    <cfRule type="expression" dxfId="4" priority="173058" stopIfTrue="1">
      <formula>AND(IF(IFERROR(VLOOKUP($HH$3,requiredAttributePTDMap,MATCH($A5,attributeMapFeedProductType,0)+1,FALSE),0)&gt;0,0,1),IF(IFERROR(VLOOKUP($HH$3,optionalAttributePTDMap,MATCH($A5,attributeMapFeedProductType,0)+1,FALSE),0)&gt;0,0,1),IF(IFERROR(VLOOKUP($HH$3,preferredAttributePTDMap,MATCH($A5,attributeMapFeedProductType,0)+1,FALSE),0)&gt;0,0,1),IF(IFERROR(MATCH($A5,attributeMapFeedProductType,0),0)&gt;0,1,0))</formula>
    </cfRule>
  </conditionalFormatting>
  <conditionalFormatting sqref="HI5">
    <cfRule type="expression" dxfId="0" priority="173069" stopIfTrue="1">
      <formula>IF(LEN(HI5)&gt;0,1,0)</formula>
    </cfRule>
    <cfRule type="expression" dxfId="1" priority="173080" stopIfTrue="1">
      <formula>IF(VLOOKUP($HI$3,requiredAttributePTDMap,MATCH($A5,attributeMapFeedProductType,0)+1,FALSE)&gt;0,1,0)</formula>
    </cfRule>
    <cfRule type="expression" dxfId="2" priority="173091" stopIfTrue="1">
      <formula>IF(VLOOKUP($HI$3,optionalAttributePTDMap,MATCH($A5,attributeMapFeedProductType,0)+1,FALSE)&gt;0,1,0)</formula>
    </cfRule>
    <cfRule type="expression" dxfId="3" priority="173102" stopIfTrue="1">
      <formula>IF(VLOOKUP($HI$3,preferredAttributePTDMap,MATCH($A5,attributeMapFeedProductType,0)+1,FALSE)&gt;0,1,0)</formula>
    </cfRule>
    <cfRule type="expression" dxfId="4" priority="173113" stopIfTrue="1">
      <formula>AND(IF(IFERROR(VLOOKUP($HI$3,requiredAttributePTDMap,MATCH($A5,attributeMapFeedProductType,0)+1,FALSE),0)&gt;0,0,1),IF(IFERROR(VLOOKUP($HI$3,optionalAttributePTDMap,MATCH($A5,attributeMapFeedProductType,0)+1,FALSE),0)&gt;0,0,1),IF(IFERROR(VLOOKUP($HI$3,preferredAttributePTDMap,MATCH($A5,attributeMapFeedProductType,0)+1,FALSE),0)&gt;0,0,1),IF(IFERROR(MATCH($A5,attributeMapFeedProductType,0),0)&gt;0,1,0))</formula>
    </cfRule>
  </conditionalFormatting>
  <conditionalFormatting sqref="HJ5">
    <cfRule type="expression" dxfId="0" priority="173124" stopIfTrue="1">
      <formula>IF(LEN(HJ5)&gt;0,1,0)</formula>
    </cfRule>
    <cfRule type="expression" dxfId="1" priority="173135" stopIfTrue="1">
      <formula>IF(VLOOKUP($HJ$3,requiredAttributePTDMap,MATCH($A5,attributeMapFeedProductType,0)+1,FALSE)&gt;0,1,0)</formula>
    </cfRule>
    <cfRule type="expression" dxfId="2" priority="173146" stopIfTrue="1">
      <formula>IF(VLOOKUP($HJ$3,optionalAttributePTDMap,MATCH($A5,attributeMapFeedProductType,0)+1,FALSE)&gt;0,1,0)</formula>
    </cfRule>
    <cfRule type="expression" dxfId="3" priority="173157" stopIfTrue="1">
      <formula>IF(VLOOKUP($HJ$3,preferredAttributePTDMap,MATCH($A5,attributeMapFeedProductType,0)+1,FALSE)&gt;0,1,0)</formula>
    </cfRule>
    <cfRule type="expression" dxfId="4" priority="173168" stopIfTrue="1">
      <formula>AND(IF(IFERROR(VLOOKUP($HJ$3,requiredAttributePTDMap,MATCH($A5,attributeMapFeedProductType,0)+1,FALSE),0)&gt;0,0,1),IF(IFERROR(VLOOKUP($HJ$3,optionalAttributePTDMap,MATCH($A5,attributeMapFeedProductType,0)+1,FALSE),0)&gt;0,0,1),IF(IFERROR(VLOOKUP($HJ$3,preferredAttributePTDMap,MATCH($A5,attributeMapFeedProductType,0)+1,FALSE),0)&gt;0,0,1),IF(IFERROR(MATCH($A5,attributeMapFeedProductType,0),0)&gt;0,1,0))</formula>
    </cfRule>
  </conditionalFormatting>
  <conditionalFormatting sqref="HK5">
    <cfRule type="expression" dxfId="0" priority="173179" stopIfTrue="1">
      <formula>IF(LEN(HK5)&gt;0,1,0)</formula>
    </cfRule>
    <cfRule type="expression" dxfId="1" priority="173190" stopIfTrue="1">
      <formula>IF(VLOOKUP($HK$3,requiredAttributePTDMap,MATCH($A5,attributeMapFeedProductType,0)+1,FALSE)&gt;0,1,0)</formula>
    </cfRule>
    <cfRule type="expression" dxfId="2" priority="173201" stopIfTrue="1">
      <formula>IF(VLOOKUP($HK$3,optionalAttributePTDMap,MATCH($A5,attributeMapFeedProductType,0)+1,FALSE)&gt;0,1,0)</formula>
    </cfRule>
    <cfRule type="expression" dxfId="3" priority="173212" stopIfTrue="1">
      <formula>IF(VLOOKUP($HK$3,preferredAttributePTDMap,MATCH($A5,attributeMapFeedProductType,0)+1,FALSE)&gt;0,1,0)</formula>
    </cfRule>
    <cfRule type="expression" dxfId="4" priority="173223" stopIfTrue="1">
      <formula>AND(IF(IFERROR(VLOOKUP($HK$3,requiredAttributePTDMap,MATCH($A5,attributeMapFeedProductType,0)+1,FALSE),0)&gt;0,0,1),IF(IFERROR(VLOOKUP($HK$3,optionalAttributePTDMap,MATCH($A5,attributeMapFeedProductType,0)+1,FALSE),0)&gt;0,0,1),IF(IFERROR(VLOOKUP($HK$3,preferredAttributePTDMap,MATCH($A5,attributeMapFeedProductType,0)+1,FALSE),0)&gt;0,0,1),IF(IFERROR(MATCH($A5,attributeMapFeedProductType,0),0)&gt;0,1,0))</formula>
    </cfRule>
  </conditionalFormatting>
  <conditionalFormatting sqref="HL5">
    <cfRule type="expression" dxfId="0" priority="173234" stopIfTrue="1">
      <formula>IF(LEN(HL5)&gt;0,1,0)</formula>
    </cfRule>
    <cfRule type="expression" dxfId="1" priority="173245" stopIfTrue="1">
      <formula>IF(VLOOKUP($HL$3,requiredAttributePTDMap,MATCH($A5,attributeMapFeedProductType,0)+1,FALSE)&gt;0,1,0)</formula>
    </cfRule>
    <cfRule type="expression" dxfId="2" priority="173256" stopIfTrue="1">
      <formula>IF(VLOOKUP($HL$3,optionalAttributePTDMap,MATCH($A5,attributeMapFeedProductType,0)+1,FALSE)&gt;0,1,0)</formula>
    </cfRule>
    <cfRule type="expression" dxfId="3" priority="173267" stopIfTrue="1">
      <formula>IF(VLOOKUP($HL$3,preferredAttributePTDMap,MATCH($A5,attributeMapFeedProductType,0)+1,FALSE)&gt;0,1,0)</formula>
    </cfRule>
    <cfRule type="expression" dxfId="4" priority="173278" stopIfTrue="1">
      <formula>AND(IF(IFERROR(VLOOKUP($HL$3,requiredAttributePTDMap,MATCH($A5,attributeMapFeedProductType,0)+1,FALSE),0)&gt;0,0,1),IF(IFERROR(VLOOKUP($HL$3,optionalAttributePTDMap,MATCH($A5,attributeMapFeedProductType,0)+1,FALSE),0)&gt;0,0,1),IF(IFERROR(VLOOKUP($HL$3,preferredAttributePTDMap,MATCH($A5,attributeMapFeedProductType,0)+1,FALSE),0)&gt;0,0,1),IF(IFERROR(MATCH($A5,attributeMapFeedProductType,0),0)&gt;0,1,0))</formula>
    </cfRule>
  </conditionalFormatting>
  <conditionalFormatting sqref="HM5">
    <cfRule type="expression" dxfId="0" priority="173289" stopIfTrue="1">
      <formula>IF(LEN(HM5)&gt;0,1,0)</formula>
    </cfRule>
    <cfRule type="expression" dxfId="1" priority="173300" stopIfTrue="1">
      <formula>IF(VLOOKUP($HM$3,requiredAttributePTDMap,MATCH($A5,attributeMapFeedProductType,0)+1,FALSE)&gt;0,1,0)</formula>
    </cfRule>
    <cfRule type="expression" dxfId="2" priority="173311" stopIfTrue="1">
      <formula>IF(VLOOKUP($HM$3,optionalAttributePTDMap,MATCH($A5,attributeMapFeedProductType,0)+1,FALSE)&gt;0,1,0)</formula>
    </cfRule>
    <cfRule type="expression" dxfId="3" priority="173322" stopIfTrue="1">
      <formula>IF(VLOOKUP($HM$3,preferredAttributePTDMap,MATCH($A5,attributeMapFeedProductType,0)+1,FALSE)&gt;0,1,0)</formula>
    </cfRule>
    <cfRule type="expression" dxfId="4" priority="173333" stopIfTrue="1">
      <formula>AND(IF(IFERROR(VLOOKUP($HM$3,requiredAttributePTDMap,MATCH($A5,attributeMapFeedProductType,0)+1,FALSE),0)&gt;0,0,1),IF(IFERROR(VLOOKUP($HM$3,optionalAttributePTDMap,MATCH($A5,attributeMapFeedProductType,0)+1,FALSE),0)&gt;0,0,1),IF(IFERROR(VLOOKUP($HM$3,preferredAttributePTDMap,MATCH($A5,attributeMapFeedProductType,0)+1,FALSE),0)&gt;0,0,1),IF(IFERROR(MATCH($A5,attributeMapFeedProductType,0),0)&gt;0,1,0))</formula>
    </cfRule>
  </conditionalFormatting>
  <conditionalFormatting sqref="HN5">
    <cfRule type="expression" dxfId="0" priority="173344" stopIfTrue="1">
      <formula>IF(LEN(HN5)&gt;0,1,0)</formula>
    </cfRule>
    <cfRule type="expression" dxfId="1" priority="173355" stopIfTrue="1">
      <formula>IF(VLOOKUP($HN$3,requiredAttributePTDMap,MATCH($A5,attributeMapFeedProductType,0)+1,FALSE)&gt;0,1,0)</formula>
    </cfRule>
    <cfRule type="expression" dxfId="2" priority="173366" stopIfTrue="1">
      <formula>IF(VLOOKUP($HN$3,optionalAttributePTDMap,MATCH($A5,attributeMapFeedProductType,0)+1,FALSE)&gt;0,1,0)</formula>
    </cfRule>
    <cfRule type="expression" dxfId="3" priority="173377" stopIfTrue="1">
      <formula>IF(VLOOKUP($HN$3,preferredAttributePTDMap,MATCH($A5,attributeMapFeedProductType,0)+1,FALSE)&gt;0,1,0)</formula>
    </cfRule>
    <cfRule type="expression" dxfId="4" priority="173388" stopIfTrue="1">
      <formula>AND(IF(IFERROR(VLOOKUP($HN$3,requiredAttributePTDMap,MATCH($A5,attributeMapFeedProductType,0)+1,FALSE),0)&gt;0,0,1),IF(IFERROR(VLOOKUP($HN$3,optionalAttributePTDMap,MATCH($A5,attributeMapFeedProductType,0)+1,FALSE),0)&gt;0,0,1),IF(IFERROR(VLOOKUP($HN$3,preferredAttributePTDMap,MATCH($A5,attributeMapFeedProductType,0)+1,FALSE),0)&gt;0,0,1),IF(IFERROR(MATCH($A5,attributeMapFeedProductType,0),0)&gt;0,1,0))</formula>
    </cfRule>
  </conditionalFormatting>
  <conditionalFormatting sqref="HO5">
    <cfRule type="expression" dxfId="0" priority="173399" stopIfTrue="1">
      <formula>IF(LEN(HO5)&gt;0,1,0)</formula>
    </cfRule>
    <cfRule type="expression" dxfId="1" priority="173410" stopIfTrue="1">
      <formula>IF(VLOOKUP($HO$3,requiredAttributePTDMap,MATCH($A5,attributeMapFeedProductType,0)+1,FALSE)&gt;0,1,0)</formula>
    </cfRule>
    <cfRule type="expression" dxfId="2" priority="173421" stopIfTrue="1">
      <formula>IF(VLOOKUP($HO$3,optionalAttributePTDMap,MATCH($A5,attributeMapFeedProductType,0)+1,FALSE)&gt;0,1,0)</formula>
    </cfRule>
    <cfRule type="expression" dxfId="3" priority="173432" stopIfTrue="1">
      <formula>IF(VLOOKUP($HO$3,preferredAttributePTDMap,MATCH($A5,attributeMapFeedProductType,0)+1,FALSE)&gt;0,1,0)</formula>
    </cfRule>
    <cfRule type="expression" dxfId="4" priority="173443" stopIfTrue="1">
      <formula>AND(IF(IFERROR(VLOOKUP($HO$3,requiredAttributePTDMap,MATCH($A5,attributeMapFeedProductType,0)+1,FALSE),0)&gt;0,0,1),IF(IFERROR(VLOOKUP($HO$3,optionalAttributePTDMap,MATCH($A5,attributeMapFeedProductType,0)+1,FALSE),0)&gt;0,0,1),IF(IFERROR(VLOOKUP($HO$3,preferredAttributePTDMap,MATCH($A5,attributeMapFeedProductType,0)+1,FALSE),0)&gt;0,0,1),IF(IFERROR(MATCH($A5,attributeMapFeedProductType,0),0)&gt;0,1,0))</formula>
    </cfRule>
  </conditionalFormatting>
  <conditionalFormatting sqref="HP5">
    <cfRule type="expression" dxfId="0" priority="173454" stopIfTrue="1">
      <formula>IF(LEN(HP5)&gt;0,1,0)</formula>
    </cfRule>
    <cfRule type="expression" dxfId="1" priority="173465" stopIfTrue="1">
      <formula>IF(VLOOKUP($HP$3,requiredAttributePTDMap,MATCH($A5,attributeMapFeedProductType,0)+1,FALSE)&gt;0,1,0)</formula>
    </cfRule>
    <cfRule type="expression" dxfId="2" priority="173476" stopIfTrue="1">
      <formula>IF(VLOOKUP($HP$3,optionalAttributePTDMap,MATCH($A5,attributeMapFeedProductType,0)+1,FALSE)&gt;0,1,0)</formula>
    </cfRule>
    <cfRule type="expression" dxfId="3" priority="173487" stopIfTrue="1">
      <formula>IF(VLOOKUP($HP$3,preferredAttributePTDMap,MATCH($A5,attributeMapFeedProductType,0)+1,FALSE)&gt;0,1,0)</formula>
    </cfRule>
    <cfRule type="expression" dxfId="4" priority="173498" stopIfTrue="1">
      <formula>AND(IF(IFERROR(VLOOKUP($HP$3,requiredAttributePTDMap,MATCH($A5,attributeMapFeedProductType,0)+1,FALSE),0)&gt;0,0,1),IF(IFERROR(VLOOKUP($HP$3,optionalAttributePTDMap,MATCH($A5,attributeMapFeedProductType,0)+1,FALSE),0)&gt;0,0,1),IF(IFERROR(VLOOKUP($HP$3,preferredAttributePTDMap,MATCH($A5,attributeMapFeedProductType,0)+1,FALSE),0)&gt;0,0,1),IF(IFERROR(MATCH($A5,attributeMapFeedProductType,0),0)&gt;0,1,0))</formula>
    </cfRule>
  </conditionalFormatting>
  <conditionalFormatting sqref="HQ5">
    <cfRule type="expression" dxfId="0" priority="173509" stopIfTrue="1">
      <formula>IF(LEN(HQ5)&gt;0,1,0)</formula>
    </cfRule>
    <cfRule type="expression" dxfId="1" priority="173520" stopIfTrue="1">
      <formula>IF(VLOOKUP($HQ$3,requiredAttributePTDMap,MATCH($A5,attributeMapFeedProductType,0)+1,FALSE)&gt;0,1,0)</formula>
    </cfRule>
    <cfRule type="expression" dxfId="2" priority="173531" stopIfTrue="1">
      <formula>IF(VLOOKUP($HQ$3,optionalAttributePTDMap,MATCH($A5,attributeMapFeedProductType,0)+1,FALSE)&gt;0,1,0)</formula>
    </cfRule>
    <cfRule type="expression" dxfId="3" priority="173542" stopIfTrue="1">
      <formula>IF(VLOOKUP($HQ$3,preferredAttributePTDMap,MATCH($A5,attributeMapFeedProductType,0)+1,FALSE)&gt;0,1,0)</formula>
    </cfRule>
    <cfRule type="expression" dxfId="4" priority="173553" stopIfTrue="1">
      <formula>AND(IF(IFERROR(VLOOKUP($HQ$3,requiredAttributePTDMap,MATCH($A5,attributeMapFeedProductType,0)+1,FALSE),0)&gt;0,0,1),IF(IFERROR(VLOOKUP($HQ$3,optionalAttributePTDMap,MATCH($A5,attributeMapFeedProductType,0)+1,FALSE),0)&gt;0,0,1),IF(IFERROR(VLOOKUP($HQ$3,preferredAttributePTDMap,MATCH($A5,attributeMapFeedProductType,0)+1,FALSE),0)&gt;0,0,1),IF(IFERROR(MATCH($A5,attributeMapFeedProductType,0),0)&gt;0,1,0))</formula>
    </cfRule>
  </conditionalFormatting>
  <conditionalFormatting sqref="HR5">
    <cfRule type="expression" dxfId="0" priority="173564" stopIfTrue="1">
      <formula>IF(LEN(HR5)&gt;0,1,0)</formula>
    </cfRule>
    <cfRule type="expression" dxfId="1" priority="173575" stopIfTrue="1">
      <formula>IF(VLOOKUP($HR$3,requiredAttributePTDMap,MATCH($A5,attributeMapFeedProductType,0)+1,FALSE)&gt;0,1,0)</formula>
    </cfRule>
    <cfRule type="expression" dxfId="2" priority="173586" stopIfTrue="1">
      <formula>IF(VLOOKUP($HR$3,optionalAttributePTDMap,MATCH($A5,attributeMapFeedProductType,0)+1,FALSE)&gt;0,1,0)</formula>
    </cfRule>
    <cfRule type="expression" dxfId="3" priority="173597" stopIfTrue="1">
      <formula>IF(VLOOKUP($HR$3,preferredAttributePTDMap,MATCH($A5,attributeMapFeedProductType,0)+1,FALSE)&gt;0,1,0)</formula>
    </cfRule>
    <cfRule type="expression" dxfId="4" priority="173608" stopIfTrue="1">
      <formula>AND(IF(IFERROR(VLOOKUP($HR$3,requiredAttributePTDMap,MATCH($A5,attributeMapFeedProductType,0)+1,FALSE),0)&gt;0,0,1),IF(IFERROR(VLOOKUP($HR$3,optionalAttributePTDMap,MATCH($A5,attributeMapFeedProductType,0)+1,FALSE),0)&gt;0,0,1),IF(IFERROR(VLOOKUP($HR$3,preferredAttributePTDMap,MATCH($A5,attributeMapFeedProductType,0)+1,FALSE),0)&gt;0,0,1),IF(IFERROR(MATCH($A5,attributeMapFeedProductType,0),0)&gt;0,1,0))</formula>
    </cfRule>
  </conditionalFormatting>
  <conditionalFormatting sqref="HS5">
    <cfRule type="expression" dxfId="0" priority="173619" stopIfTrue="1">
      <formula>IF(LEN(HS5)&gt;0,1,0)</formula>
    </cfRule>
    <cfRule type="expression" dxfId="1" priority="173630" stopIfTrue="1">
      <formula>IF(VLOOKUP($HS$3,requiredAttributePTDMap,MATCH($A5,attributeMapFeedProductType,0)+1,FALSE)&gt;0,1,0)</formula>
    </cfRule>
    <cfRule type="expression" dxfId="2" priority="173641" stopIfTrue="1">
      <formula>IF(VLOOKUP($HS$3,optionalAttributePTDMap,MATCH($A5,attributeMapFeedProductType,0)+1,FALSE)&gt;0,1,0)</formula>
    </cfRule>
    <cfRule type="expression" dxfId="3" priority="173652" stopIfTrue="1">
      <formula>IF(VLOOKUP($HS$3,preferredAttributePTDMap,MATCH($A5,attributeMapFeedProductType,0)+1,FALSE)&gt;0,1,0)</formula>
    </cfRule>
    <cfRule type="expression" dxfId="4" priority="173663" stopIfTrue="1">
      <formula>AND(IF(IFERROR(VLOOKUP($HS$3,requiredAttributePTDMap,MATCH($A5,attributeMapFeedProductType,0)+1,FALSE),0)&gt;0,0,1),IF(IFERROR(VLOOKUP($HS$3,optionalAttributePTDMap,MATCH($A5,attributeMapFeedProductType,0)+1,FALSE),0)&gt;0,0,1),IF(IFERROR(VLOOKUP($HS$3,preferredAttributePTDMap,MATCH($A5,attributeMapFeedProductType,0)+1,FALSE),0)&gt;0,0,1),IF(IFERROR(MATCH($A5,attributeMapFeedProductType,0),0)&gt;0,1,0))</formula>
    </cfRule>
  </conditionalFormatting>
  <conditionalFormatting sqref="HT5">
    <cfRule type="expression" dxfId="0" priority="173674" stopIfTrue="1">
      <formula>IF(LEN(HT5)&gt;0,1,0)</formula>
    </cfRule>
    <cfRule type="expression" dxfId="1" priority="173685" stopIfTrue="1">
      <formula>IF(VLOOKUP($HT$3,requiredAttributePTDMap,MATCH($A5,attributeMapFeedProductType,0)+1,FALSE)&gt;0,1,0)</formula>
    </cfRule>
    <cfRule type="expression" dxfId="2" priority="173696" stopIfTrue="1">
      <formula>IF(VLOOKUP($HT$3,optionalAttributePTDMap,MATCH($A5,attributeMapFeedProductType,0)+1,FALSE)&gt;0,1,0)</formula>
    </cfRule>
    <cfRule type="expression" dxfId="3" priority="173707" stopIfTrue="1">
      <formula>IF(VLOOKUP($HT$3,preferredAttributePTDMap,MATCH($A5,attributeMapFeedProductType,0)+1,FALSE)&gt;0,1,0)</formula>
    </cfRule>
    <cfRule type="expression" dxfId="4" priority="173718" stopIfTrue="1">
      <formula>AND(IF(IFERROR(VLOOKUP($HT$3,requiredAttributePTDMap,MATCH($A5,attributeMapFeedProductType,0)+1,FALSE),0)&gt;0,0,1),IF(IFERROR(VLOOKUP($HT$3,optionalAttributePTDMap,MATCH($A5,attributeMapFeedProductType,0)+1,FALSE),0)&gt;0,0,1),IF(IFERROR(VLOOKUP($HT$3,preferredAttributePTDMap,MATCH($A5,attributeMapFeedProductType,0)+1,FALSE),0)&gt;0,0,1),IF(IFERROR(MATCH($A5,attributeMapFeedProductType,0),0)&gt;0,1,0))</formula>
    </cfRule>
  </conditionalFormatting>
  <conditionalFormatting sqref="HU5">
    <cfRule type="expression" dxfId="0" priority="173729" stopIfTrue="1">
      <formula>IF(LEN(HU5)&gt;0,1,0)</formula>
    </cfRule>
    <cfRule type="expression" dxfId="1" priority="173740" stopIfTrue="1">
      <formula>IF(VLOOKUP($HU$3,requiredAttributePTDMap,MATCH($A5,attributeMapFeedProductType,0)+1,FALSE)&gt;0,1,0)</formula>
    </cfRule>
    <cfRule type="expression" dxfId="2" priority="173751" stopIfTrue="1">
      <formula>IF(VLOOKUP($HU$3,optionalAttributePTDMap,MATCH($A5,attributeMapFeedProductType,0)+1,FALSE)&gt;0,1,0)</formula>
    </cfRule>
    <cfRule type="expression" dxfId="3" priority="173762" stopIfTrue="1">
      <formula>IF(VLOOKUP($HU$3,preferredAttributePTDMap,MATCH($A5,attributeMapFeedProductType,0)+1,FALSE)&gt;0,1,0)</formula>
    </cfRule>
    <cfRule type="expression" dxfId="4" priority="173773" stopIfTrue="1">
      <formula>AND(IF(IFERROR(VLOOKUP($HU$3,requiredAttributePTDMap,MATCH($A5,attributeMapFeedProductType,0)+1,FALSE),0)&gt;0,0,1),IF(IFERROR(VLOOKUP($HU$3,optionalAttributePTDMap,MATCH($A5,attributeMapFeedProductType,0)+1,FALSE),0)&gt;0,0,1),IF(IFERROR(VLOOKUP($HU$3,preferredAttributePTDMap,MATCH($A5,attributeMapFeedProductType,0)+1,FALSE),0)&gt;0,0,1),IF(IFERROR(MATCH($A5,attributeMapFeedProductType,0),0)&gt;0,1,0))</formula>
    </cfRule>
  </conditionalFormatting>
  <conditionalFormatting sqref="HV5">
    <cfRule type="expression" dxfId="0" priority="173784" stopIfTrue="1">
      <formula>IF(LEN(HV5)&gt;0,1,0)</formula>
    </cfRule>
    <cfRule type="expression" dxfId="1" priority="173795" stopIfTrue="1">
      <formula>IF(VLOOKUP($HV$3,requiredAttributePTDMap,MATCH($A5,attributeMapFeedProductType,0)+1,FALSE)&gt;0,1,0)</formula>
    </cfRule>
    <cfRule type="expression" dxfId="2" priority="173806" stopIfTrue="1">
      <formula>IF(VLOOKUP($HV$3,optionalAttributePTDMap,MATCH($A5,attributeMapFeedProductType,0)+1,FALSE)&gt;0,1,0)</formula>
    </cfRule>
    <cfRule type="expression" dxfId="3" priority="173817" stopIfTrue="1">
      <formula>IF(VLOOKUP($HV$3,preferredAttributePTDMap,MATCH($A5,attributeMapFeedProductType,0)+1,FALSE)&gt;0,1,0)</formula>
    </cfRule>
    <cfRule type="expression" dxfId="4" priority="173828" stopIfTrue="1">
      <formula>AND(IF(IFERROR(VLOOKUP($HV$3,requiredAttributePTDMap,MATCH($A5,attributeMapFeedProductType,0)+1,FALSE),0)&gt;0,0,1),IF(IFERROR(VLOOKUP($HV$3,optionalAttributePTDMap,MATCH($A5,attributeMapFeedProductType,0)+1,FALSE),0)&gt;0,0,1),IF(IFERROR(VLOOKUP($HV$3,preferredAttributePTDMap,MATCH($A5,attributeMapFeedProductType,0)+1,FALSE),0)&gt;0,0,1),IF(IFERROR(MATCH($A5,attributeMapFeedProductType,0),0)&gt;0,1,0))</formula>
    </cfRule>
  </conditionalFormatting>
  <conditionalFormatting sqref="HW5">
    <cfRule type="expression" dxfId="0" priority="173839" stopIfTrue="1">
      <formula>IF(LEN(HW5)&gt;0,1,0)</formula>
    </cfRule>
    <cfRule type="expression" dxfId="1" priority="173850" stopIfTrue="1">
      <formula>IF(VLOOKUP($HW$3,requiredAttributePTDMap,MATCH($A5,attributeMapFeedProductType,0)+1,FALSE)&gt;0,1,0)</formula>
    </cfRule>
    <cfRule type="expression" dxfId="2" priority="173861" stopIfTrue="1">
      <formula>IF(VLOOKUP($HW$3,optionalAttributePTDMap,MATCH($A5,attributeMapFeedProductType,0)+1,FALSE)&gt;0,1,0)</formula>
    </cfRule>
    <cfRule type="expression" dxfId="3" priority="173872" stopIfTrue="1">
      <formula>IF(VLOOKUP($HW$3,preferredAttributePTDMap,MATCH($A5,attributeMapFeedProductType,0)+1,FALSE)&gt;0,1,0)</formula>
    </cfRule>
    <cfRule type="expression" dxfId="4" priority="173883" stopIfTrue="1">
      <formula>AND(IF(IFERROR(VLOOKUP($HW$3,requiredAttributePTDMap,MATCH($A5,attributeMapFeedProductType,0)+1,FALSE),0)&gt;0,0,1),IF(IFERROR(VLOOKUP($HW$3,optionalAttributePTDMap,MATCH($A5,attributeMapFeedProductType,0)+1,FALSE),0)&gt;0,0,1),IF(IFERROR(VLOOKUP($HW$3,preferredAttributePTDMap,MATCH($A5,attributeMapFeedProductType,0)+1,FALSE),0)&gt;0,0,1),IF(IFERROR(MATCH($A5,attributeMapFeedProductType,0),0)&gt;0,1,0))</formula>
    </cfRule>
  </conditionalFormatting>
  <conditionalFormatting sqref="HX5">
    <cfRule type="expression" dxfId="0" priority="173894" stopIfTrue="1">
      <formula>IF(LEN(HX5)&gt;0,1,0)</formula>
    </cfRule>
    <cfRule type="expression" dxfId="1" priority="173905" stopIfTrue="1">
      <formula>IF(VLOOKUP($HX$3,requiredAttributePTDMap,MATCH($A5,attributeMapFeedProductType,0)+1,FALSE)&gt;0,1,0)</formula>
    </cfRule>
    <cfRule type="expression" dxfId="2" priority="173916" stopIfTrue="1">
      <formula>IF(VLOOKUP($HX$3,optionalAttributePTDMap,MATCH($A5,attributeMapFeedProductType,0)+1,FALSE)&gt;0,1,0)</formula>
    </cfRule>
    <cfRule type="expression" dxfId="3" priority="173927" stopIfTrue="1">
      <formula>IF(VLOOKUP($HX$3,preferredAttributePTDMap,MATCH($A5,attributeMapFeedProductType,0)+1,FALSE)&gt;0,1,0)</formula>
    </cfRule>
    <cfRule type="expression" dxfId="4" priority="173938" stopIfTrue="1">
      <formula>AND(IF(IFERROR(VLOOKUP($HX$3,requiredAttributePTDMap,MATCH($A5,attributeMapFeedProductType,0)+1,FALSE),0)&gt;0,0,1),IF(IFERROR(VLOOKUP($HX$3,optionalAttributePTDMap,MATCH($A5,attributeMapFeedProductType,0)+1,FALSE),0)&gt;0,0,1),IF(IFERROR(VLOOKUP($HX$3,preferredAttributePTDMap,MATCH($A5,attributeMapFeedProductType,0)+1,FALSE),0)&gt;0,0,1),IF(IFERROR(MATCH($A5,attributeMapFeedProductType,0),0)&gt;0,1,0))</formula>
    </cfRule>
  </conditionalFormatting>
  <conditionalFormatting sqref="HY5">
    <cfRule type="expression" dxfId="0" priority="173949" stopIfTrue="1">
      <formula>IF(LEN(HY5)&gt;0,1,0)</formula>
    </cfRule>
    <cfRule type="expression" dxfId="1" priority="173960" stopIfTrue="1">
      <formula>IF(VLOOKUP($HY$3,requiredAttributePTDMap,MATCH($A5,attributeMapFeedProductType,0)+1,FALSE)&gt;0,1,0)</formula>
    </cfRule>
    <cfRule type="expression" dxfId="2" priority="173971" stopIfTrue="1">
      <formula>IF(VLOOKUP($HY$3,optionalAttributePTDMap,MATCH($A5,attributeMapFeedProductType,0)+1,FALSE)&gt;0,1,0)</formula>
    </cfRule>
    <cfRule type="expression" dxfId="3" priority="173982" stopIfTrue="1">
      <formula>IF(VLOOKUP($HY$3,preferredAttributePTDMap,MATCH($A5,attributeMapFeedProductType,0)+1,FALSE)&gt;0,1,0)</formula>
    </cfRule>
    <cfRule type="expression" dxfId="4" priority="173993" stopIfTrue="1">
      <formula>AND(IF(IFERROR(VLOOKUP($HY$3,requiredAttributePTDMap,MATCH($A5,attributeMapFeedProductType,0)+1,FALSE),0)&gt;0,0,1),IF(IFERROR(VLOOKUP($HY$3,optionalAttributePTDMap,MATCH($A5,attributeMapFeedProductType,0)+1,FALSE),0)&gt;0,0,1),IF(IFERROR(VLOOKUP($HY$3,preferredAttributePTDMap,MATCH($A5,attributeMapFeedProductType,0)+1,FALSE),0)&gt;0,0,1),IF(IFERROR(MATCH($A5,attributeMapFeedProductType,0),0)&gt;0,1,0))</formula>
    </cfRule>
  </conditionalFormatting>
  <conditionalFormatting sqref="HZ5">
    <cfRule type="expression" dxfId="0" priority="174004" stopIfTrue="1">
      <formula>IF(LEN(HZ5)&gt;0,1,0)</formula>
    </cfRule>
    <cfRule type="expression" dxfId="1" priority="174015" stopIfTrue="1">
      <formula>IF(VLOOKUP($HZ$3,requiredAttributePTDMap,MATCH($A5,attributeMapFeedProductType,0)+1,FALSE)&gt;0,1,0)</formula>
    </cfRule>
    <cfRule type="expression" dxfId="2" priority="174026" stopIfTrue="1">
      <formula>IF(VLOOKUP($HZ$3,optionalAttributePTDMap,MATCH($A5,attributeMapFeedProductType,0)+1,FALSE)&gt;0,1,0)</formula>
    </cfRule>
    <cfRule type="expression" dxfId="3" priority="174037" stopIfTrue="1">
      <formula>IF(VLOOKUP($HZ$3,preferredAttributePTDMap,MATCH($A5,attributeMapFeedProductType,0)+1,FALSE)&gt;0,1,0)</formula>
    </cfRule>
    <cfRule type="expression" dxfId="4" priority="174048" stopIfTrue="1">
      <formula>AND(IF(IFERROR(VLOOKUP($HZ$3,requiredAttributePTDMap,MATCH($A5,attributeMapFeedProductType,0)+1,FALSE),0)&gt;0,0,1),IF(IFERROR(VLOOKUP($HZ$3,optionalAttributePTDMap,MATCH($A5,attributeMapFeedProductType,0)+1,FALSE),0)&gt;0,0,1),IF(IFERROR(VLOOKUP($HZ$3,preferredAttributePTDMap,MATCH($A5,attributeMapFeedProductType,0)+1,FALSE),0)&gt;0,0,1),IF(IFERROR(MATCH($A5,attributeMapFeedProductType,0),0)&gt;0,1,0))</formula>
    </cfRule>
  </conditionalFormatting>
  <conditionalFormatting sqref="IA5">
    <cfRule type="expression" dxfId="0" priority="174059" stopIfTrue="1">
      <formula>IF(LEN(IA5)&gt;0,1,0)</formula>
    </cfRule>
    <cfRule type="expression" dxfId="1" priority="174070" stopIfTrue="1">
      <formula>IF(VLOOKUP($IA$3,requiredAttributePTDMap,MATCH($A5,attributeMapFeedProductType,0)+1,FALSE)&gt;0,1,0)</formula>
    </cfRule>
    <cfRule type="expression" dxfId="2" priority="174081" stopIfTrue="1">
      <formula>IF(VLOOKUP($IA$3,optionalAttributePTDMap,MATCH($A5,attributeMapFeedProductType,0)+1,FALSE)&gt;0,1,0)</formula>
    </cfRule>
    <cfRule type="expression" dxfId="3" priority="174092" stopIfTrue="1">
      <formula>IF(VLOOKUP($IA$3,preferredAttributePTDMap,MATCH($A5,attributeMapFeedProductType,0)+1,FALSE)&gt;0,1,0)</formula>
    </cfRule>
    <cfRule type="expression" dxfId="4" priority="174103" stopIfTrue="1">
      <formula>AND(IF(IFERROR(VLOOKUP($IA$3,requiredAttributePTDMap,MATCH($A5,attributeMapFeedProductType,0)+1,FALSE),0)&gt;0,0,1),IF(IFERROR(VLOOKUP($IA$3,optionalAttributePTDMap,MATCH($A5,attributeMapFeedProductType,0)+1,FALSE),0)&gt;0,0,1),IF(IFERROR(VLOOKUP($IA$3,preferredAttributePTDMap,MATCH($A5,attributeMapFeedProductType,0)+1,FALSE),0)&gt;0,0,1),IF(IFERROR(MATCH($A5,attributeMapFeedProductType,0),0)&gt;0,1,0))</formula>
    </cfRule>
  </conditionalFormatting>
  <conditionalFormatting sqref="IB5">
    <cfRule type="expression" dxfId="0" priority="174114" stopIfTrue="1">
      <formula>IF(LEN(IB5)&gt;0,1,0)</formula>
    </cfRule>
    <cfRule type="expression" dxfId="1" priority="174125" stopIfTrue="1">
      <formula>IF(VLOOKUP($IB$3,requiredAttributePTDMap,MATCH($A5,attributeMapFeedProductType,0)+1,FALSE)&gt;0,1,0)</formula>
    </cfRule>
    <cfRule type="expression" dxfId="2" priority="174136" stopIfTrue="1">
      <formula>IF(VLOOKUP($IB$3,optionalAttributePTDMap,MATCH($A5,attributeMapFeedProductType,0)+1,FALSE)&gt;0,1,0)</formula>
    </cfRule>
    <cfRule type="expression" dxfId="3" priority="174147" stopIfTrue="1">
      <formula>IF(VLOOKUP($IB$3,preferredAttributePTDMap,MATCH($A5,attributeMapFeedProductType,0)+1,FALSE)&gt;0,1,0)</formula>
    </cfRule>
    <cfRule type="expression" dxfId="4" priority="174158" stopIfTrue="1">
      <formula>AND(IF(IFERROR(VLOOKUP($IB$3,requiredAttributePTDMap,MATCH($A5,attributeMapFeedProductType,0)+1,FALSE),0)&gt;0,0,1),IF(IFERROR(VLOOKUP($IB$3,optionalAttributePTDMap,MATCH($A5,attributeMapFeedProductType,0)+1,FALSE),0)&gt;0,0,1),IF(IFERROR(VLOOKUP($IB$3,preferredAttributePTDMap,MATCH($A5,attributeMapFeedProductType,0)+1,FALSE),0)&gt;0,0,1),IF(IFERROR(MATCH($A5,attributeMapFeedProductType,0),0)&gt;0,1,0))</formula>
    </cfRule>
  </conditionalFormatting>
  <conditionalFormatting sqref="IC5">
    <cfRule type="expression" dxfId="0" priority="174169" stopIfTrue="1">
      <formula>IF(LEN(IC5)&gt;0,1,0)</formula>
    </cfRule>
    <cfRule type="expression" dxfId="1" priority="174180" stopIfTrue="1">
      <formula>IF(VLOOKUP($IC$3,requiredAttributePTDMap,MATCH($A5,attributeMapFeedProductType,0)+1,FALSE)&gt;0,1,0)</formula>
    </cfRule>
    <cfRule type="expression" dxfId="2" priority="174191" stopIfTrue="1">
      <formula>IF(VLOOKUP($IC$3,optionalAttributePTDMap,MATCH($A5,attributeMapFeedProductType,0)+1,FALSE)&gt;0,1,0)</formula>
    </cfRule>
    <cfRule type="expression" dxfId="3" priority="174202" stopIfTrue="1">
      <formula>IF(VLOOKUP($IC$3,preferredAttributePTDMap,MATCH($A5,attributeMapFeedProductType,0)+1,FALSE)&gt;0,1,0)</formula>
    </cfRule>
    <cfRule type="expression" dxfId="4" priority="174213" stopIfTrue="1">
      <formula>AND(IF(IFERROR(VLOOKUP($IC$3,requiredAttributePTDMap,MATCH($A5,attributeMapFeedProductType,0)+1,FALSE),0)&gt;0,0,1),IF(IFERROR(VLOOKUP($IC$3,optionalAttributePTDMap,MATCH($A5,attributeMapFeedProductType,0)+1,FALSE),0)&gt;0,0,1),IF(IFERROR(VLOOKUP($IC$3,preferredAttributePTDMap,MATCH($A5,attributeMapFeedProductType,0)+1,FALSE),0)&gt;0,0,1),IF(IFERROR(MATCH($A5,attributeMapFeedProductType,0),0)&gt;0,1,0))</formula>
    </cfRule>
  </conditionalFormatting>
  <conditionalFormatting sqref="IF5">
    <cfRule type="expression" dxfId="0" priority="174224" stopIfTrue="1">
      <formula>IF(LEN(IF5)&gt;0,1,0)</formula>
    </cfRule>
    <cfRule type="expression" dxfId="1" priority="174235" stopIfTrue="1">
      <formula>IF(VLOOKUP($IF$3,requiredAttributePTDMap,MATCH($A5,attributeMapFeedProductType,0)+1,FALSE)&gt;0,1,0)</formula>
    </cfRule>
    <cfRule type="expression" dxfId="2" priority="174246" stopIfTrue="1">
      <formula>IF(VLOOKUP($IF$3,optionalAttributePTDMap,MATCH($A5,attributeMapFeedProductType,0)+1,FALSE)&gt;0,1,0)</formula>
    </cfRule>
    <cfRule type="expression" dxfId="3" priority="174257" stopIfTrue="1">
      <formula>IF(VLOOKUP($IF$3,preferredAttributePTDMap,MATCH($A5,attributeMapFeedProductType,0)+1,FALSE)&gt;0,1,0)</formula>
    </cfRule>
    <cfRule type="expression" dxfId="4" priority="174268" stopIfTrue="1">
      <formula>AND(IF(IFERROR(VLOOKUP($IF$3,requiredAttributePTDMap,MATCH($A5,attributeMapFeedProductType,0)+1,FALSE),0)&gt;0,0,1),IF(IFERROR(VLOOKUP($IF$3,optionalAttributePTDMap,MATCH($A5,attributeMapFeedProductType,0)+1,FALSE),0)&gt;0,0,1),IF(IFERROR(VLOOKUP($IF$3,preferredAttributePTDMap,MATCH($A5,attributeMapFeedProductType,0)+1,FALSE),0)&gt;0,0,1),IF(IFERROR(MATCH($A5,attributeMapFeedProductType,0),0)&gt;0,1,0))</formula>
    </cfRule>
  </conditionalFormatting>
  <conditionalFormatting sqref="IG5">
    <cfRule type="expression" dxfId="0" priority="174279" stopIfTrue="1">
      <formula>IF(LEN(IG5)&gt;0,1,0)</formula>
    </cfRule>
    <cfRule type="expression" dxfId="1" priority="174290" stopIfTrue="1">
      <formula>IF(VLOOKUP($IG$3,requiredAttributePTDMap,MATCH($A5,attributeMapFeedProductType,0)+1,FALSE)&gt;0,1,0)</formula>
    </cfRule>
    <cfRule type="expression" dxfId="2" priority="174301" stopIfTrue="1">
      <formula>IF(VLOOKUP($IG$3,optionalAttributePTDMap,MATCH($A5,attributeMapFeedProductType,0)+1,FALSE)&gt;0,1,0)</formula>
    </cfRule>
    <cfRule type="expression" dxfId="3" priority="174312" stopIfTrue="1">
      <formula>IF(VLOOKUP($IG$3,preferredAttributePTDMap,MATCH($A5,attributeMapFeedProductType,0)+1,FALSE)&gt;0,1,0)</formula>
    </cfRule>
    <cfRule type="expression" dxfId="4" priority="174323" stopIfTrue="1">
      <formula>AND(IF(IFERROR(VLOOKUP($IG$3,requiredAttributePTDMap,MATCH($A5,attributeMapFeedProductType,0)+1,FALSE),0)&gt;0,0,1),IF(IFERROR(VLOOKUP($IG$3,optionalAttributePTDMap,MATCH($A5,attributeMapFeedProductType,0)+1,FALSE),0)&gt;0,0,1),IF(IFERROR(VLOOKUP($IG$3,preferredAttributePTDMap,MATCH($A5,attributeMapFeedProductType,0)+1,FALSE),0)&gt;0,0,1),IF(IFERROR(MATCH($A5,attributeMapFeedProductType,0),0)&gt;0,1,0))</formula>
    </cfRule>
  </conditionalFormatting>
  <conditionalFormatting sqref="IH5">
    <cfRule type="expression" dxfId="0" priority="174334" stopIfTrue="1">
      <formula>IF(LEN(IH5)&gt;0,1,0)</formula>
    </cfRule>
    <cfRule type="expression" dxfId="1" priority="174345" stopIfTrue="1">
      <formula>IF(VLOOKUP($IH$3,requiredAttributePTDMap,MATCH($A5,attributeMapFeedProductType,0)+1,FALSE)&gt;0,1,0)</formula>
    </cfRule>
    <cfRule type="expression" dxfId="2" priority="174356" stopIfTrue="1">
      <formula>IF(VLOOKUP($IH$3,optionalAttributePTDMap,MATCH($A5,attributeMapFeedProductType,0)+1,FALSE)&gt;0,1,0)</formula>
    </cfRule>
    <cfRule type="expression" dxfId="3" priority="174367" stopIfTrue="1">
      <formula>IF(VLOOKUP($IH$3,preferredAttributePTDMap,MATCH($A5,attributeMapFeedProductType,0)+1,FALSE)&gt;0,1,0)</formula>
    </cfRule>
    <cfRule type="expression" dxfId="4" priority="174378" stopIfTrue="1">
      <formula>AND(IF(IFERROR(VLOOKUP($IH$3,requiredAttributePTDMap,MATCH($A5,attributeMapFeedProductType,0)+1,FALSE),0)&gt;0,0,1),IF(IFERROR(VLOOKUP($IH$3,optionalAttributePTDMap,MATCH($A5,attributeMapFeedProductType,0)+1,FALSE),0)&gt;0,0,1),IF(IFERROR(VLOOKUP($IH$3,preferredAttributePTDMap,MATCH($A5,attributeMapFeedProductType,0)+1,FALSE),0)&gt;0,0,1),IF(IFERROR(MATCH($A5,attributeMapFeedProductType,0),0)&gt;0,1,0))</formula>
    </cfRule>
  </conditionalFormatting>
  <conditionalFormatting sqref="IJ5">
    <cfRule type="expression" dxfId="0" priority="174389" stopIfTrue="1">
      <formula>IF(LEN(IJ5)&gt;0,1,0)</formula>
    </cfRule>
    <cfRule type="expression" dxfId="1" priority="174400" stopIfTrue="1">
      <formula>IF(VLOOKUP($IJ$3,requiredAttributePTDMap,MATCH($A5,attributeMapFeedProductType,0)+1,FALSE)&gt;0,1,0)</formula>
    </cfRule>
    <cfRule type="expression" dxfId="2" priority="174411" stopIfTrue="1">
      <formula>IF(VLOOKUP($IJ$3,optionalAttributePTDMap,MATCH($A5,attributeMapFeedProductType,0)+1,FALSE)&gt;0,1,0)</formula>
    </cfRule>
    <cfRule type="expression" dxfId="3" priority="174422" stopIfTrue="1">
      <formula>IF(VLOOKUP($IJ$3,preferredAttributePTDMap,MATCH($A5,attributeMapFeedProductType,0)+1,FALSE)&gt;0,1,0)</formula>
    </cfRule>
    <cfRule type="expression" dxfId="4" priority="174433" stopIfTrue="1">
      <formula>AND(IF(IFERROR(VLOOKUP($IJ$3,requiredAttributePTDMap,MATCH($A5,attributeMapFeedProductType,0)+1,FALSE),0)&gt;0,0,1),IF(IFERROR(VLOOKUP($IJ$3,optionalAttributePTDMap,MATCH($A5,attributeMapFeedProductType,0)+1,FALSE),0)&gt;0,0,1),IF(IFERROR(VLOOKUP($IJ$3,preferredAttributePTDMap,MATCH($A5,attributeMapFeedProductType,0)+1,FALSE),0)&gt;0,0,1),IF(IFERROR(MATCH($A5,attributeMapFeedProductType,0),0)&gt;0,1,0))</formula>
    </cfRule>
  </conditionalFormatting>
  <conditionalFormatting sqref="IK5">
    <cfRule type="expression" dxfId="0" priority="174444" stopIfTrue="1">
      <formula>IF(LEN(IK5)&gt;0,1,0)</formula>
    </cfRule>
    <cfRule type="expression" dxfId="1" priority="174455" stopIfTrue="1">
      <formula>IF(VLOOKUP($IK$3,requiredAttributePTDMap,MATCH($A5,attributeMapFeedProductType,0)+1,FALSE)&gt;0,1,0)</formula>
    </cfRule>
    <cfRule type="expression" dxfId="2" priority="174466" stopIfTrue="1">
      <formula>IF(VLOOKUP($IK$3,optionalAttributePTDMap,MATCH($A5,attributeMapFeedProductType,0)+1,FALSE)&gt;0,1,0)</formula>
    </cfRule>
    <cfRule type="expression" dxfId="3" priority="174477" stopIfTrue="1">
      <formula>IF(VLOOKUP($IK$3,preferredAttributePTDMap,MATCH($A5,attributeMapFeedProductType,0)+1,FALSE)&gt;0,1,0)</formula>
    </cfRule>
    <cfRule type="expression" dxfId="4" priority="174488" stopIfTrue="1">
      <formula>AND(IF(IFERROR(VLOOKUP($IK$3,requiredAttributePTDMap,MATCH($A5,attributeMapFeedProductType,0)+1,FALSE),0)&gt;0,0,1),IF(IFERROR(VLOOKUP($IK$3,optionalAttributePTDMap,MATCH($A5,attributeMapFeedProductType,0)+1,FALSE),0)&gt;0,0,1),IF(IFERROR(VLOOKUP($IK$3,preferredAttributePTDMap,MATCH($A5,attributeMapFeedProductType,0)+1,FALSE),0)&gt;0,0,1),IF(IFERROR(MATCH($A5,attributeMapFeedProductType,0),0)&gt;0,1,0))</formula>
    </cfRule>
  </conditionalFormatting>
  <conditionalFormatting sqref="IL5">
    <cfRule type="expression" dxfId="0" priority="174499" stopIfTrue="1">
      <formula>IF(LEN(IL5)&gt;0,1,0)</formula>
    </cfRule>
    <cfRule type="expression" dxfId="1" priority="174510" stopIfTrue="1">
      <formula>IF(VLOOKUP($IL$3,requiredAttributePTDMap,MATCH($A5,attributeMapFeedProductType,0)+1,FALSE)&gt;0,1,0)</formula>
    </cfRule>
    <cfRule type="expression" dxfId="2" priority="174521" stopIfTrue="1">
      <formula>IF(VLOOKUP($IL$3,optionalAttributePTDMap,MATCH($A5,attributeMapFeedProductType,0)+1,FALSE)&gt;0,1,0)</formula>
    </cfRule>
    <cfRule type="expression" dxfId="3" priority="174532" stopIfTrue="1">
      <formula>IF(VLOOKUP($IL$3,preferredAttributePTDMap,MATCH($A5,attributeMapFeedProductType,0)+1,FALSE)&gt;0,1,0)</formula>
    </cfRule>
    <cfRule type="expression" dxfId="4" priority="174543" stopIfTrue="1">
      <formula>AND(IF(IFERROR(VLOOKUP($IL$3,requiredAttributePTDMap,MATCH($A5,attributeMapFeedProductType,0)+1,FALSE),0)&gt;0,0,1),IF(IFERROR(VLOOKUP($IL$3,optionalAttributePTDMap,MATCH($A5,attributeMapFeedProductType,0)+1,FALSE),0)&gt;0,0,1),IF(IFERROR(VLOOKUP($IL$3,preferredAttributePTDMap,MATCH($A5,attributeMapFeedProductType,0)+1,FALSE),0)&gt;0,0,1),IF(IFERROR(MATCH($A5,attributeMapFeedProductType,0),0)&gt;0,1,0))</formula>
    </cfRule>
  </conditionalFormatting>
  <conditionalFormatting sqref="IM5">
    <cfRule type="expression" dxfId="0" priority="174554" stopIfTrue="1">
      <formula>IF(LEN(IM5)&gt;0,1,0)</formula>
    </cfRule>
    <cfRule type="expression" dxfId="1" priority="174565" stopIfTrue="1">
      <formula>IF(VLOOKUP($IM$3,requiredAttributePTDMap,MATCH($A5,attributeMapFeedProductType,0)+1,FALSE)&gt;0,1,0)</formula>
    </cfRule>
    <cfRule type="expression" dxfId="2" priority="174576" stopIfTrue="1">
      <formula>IF(VLOOKUP($IM$3,optionalAttributePTDMap,MATCH($A5,attributeMapFeedProductType,0)+1,FALSE)&gt;0,1,0)</formula>
    </cfRule>
    <cfRule type="expression" dxfId="3" priority="174587" stopIfTrue="1">
      <formula>IF(VLOOKUP($IM$3,preferredAttributePTDMap,MATCH($A5,attributeMapFeedProductType,0)+1,FALSE)&gt;0,1,0)</formula>
    </cfRule>
    <cfRule type="expression" dxfId="4" priority="174598" stopIfTrue="1">
      <formula>AND(IF(IFERROR(VLOOKUP($IM$3,requiredAttributePTDMap,MATCH($A5,attributeMapFeedProductType,0)+1,FALSE),0)&gt;0,0,1),IF(IFERROR(VLOOKUP($IM$3,optionalAttributePTDMap,MATCH($A5,attributeMapFeedProductType,0)+1,FALSE),0)&gt;0,0,1),IF(IFERROR(VLOOKUP($IM$3,preferredAttributePTDMap,MATCH($A5,attributeMapFeedProductType,0)+1,FALSE),0)&gt;0,0,1),IF(IFERROR(MATCH($A5,attributeMapFeedProductType,0),0)&gt;0,1,0))</formula>
    </cfRule>
  </conditionalFormatting>
  <conditionalFormatting sqref="IN5">
    <cfRule type="expression" dxfId="0" priority="174609" stopIfTrue="1">
      <formula>IF(LEN(IN5)&gt;0,1,0)</formula>
    </cfRule>
    <cfRule type="expression" dxfId="1" priority="174620" stopIfTrue="1">
      <formula>IF(VLOOKUP($IN$3,requiredAttributePTDMap,MATCH($A5,attributeMapFeedProductType,0)+1,FALSE)&gt;0,1,0)</formula>
    </cfRule>
    <cfRule type="expression" dxfId="2" priority="174631" stopIfTrue="1">
      <formula>IF(VLOOKUP($IN$3,optionalAttributePTDMap,MATCH($A5,attributeMapFeedProductType,0)+1,FALSE)&gt;0,1,0)</formula>
    </cfRule>
    <cfRule type="expression" dxfId="3" priority="174642" stopIfTrue="1">
      <formula>IF(VLOOKUP($IN$3,preferredAttributePTDMap,MATCH($A5,attributeMapFeedProductType,0)+1,FALSE)&gt;0,1,0)</formula>
    </cfRule>
    <cfRule type="expression" dxfId="4" priority="174653" stopIfTrue="1">
      <formula>AND(IF(IFERROR(VLOOKUP($IN$3,requiredAttributePTDMap,MATCH($A5,attributeMapFeedProductType,0)+1,FALSE),0)&gt;0,0,1),IF(IFERROR(VLOOKUP($IN$3,optionalAttributePTDMap,MATCH($A5,attributeMapFeedProductType,0)+1,FALSE),0)&gt;0,0,1),IF(IFERROR(VLOOKUP($IN$3,preferredAttributePTDMap,MATCH($A5,attributeMapFeedProductType,0)+1,FALSE),0)&gt;0,0,1),IF(IFERROR(MATCH($A5,attributeMapFeedProductType,0),0)&gt;0,1,0))</formula>
    </cfRule>
  </conditionalFormatting>
  <conditionalFormatting sqref="IO5">
    <cfRule type="expression" dxfId="0" priority="174664" stopIfTrue="1">
      <formula>IF(LEN(IO5)&gt;0,1,0)</formula>
    </cfRule>
    <cfRule type="expression" dxfId="1" priority="174675" stopIfTrue="1">
      <formula>IF(VLOOKUP($IO$3,requiredAttributePTDMap,MATCH($A5,attributeMapFeedProductType,0)+1,FALSE)&gt;0,1,0)</formula>
    </cfRule>
    <cfRule type="expression" dxfId="2" priority="174686" stopIfTrue="1">
      <formula>IF(VLOOKUP($IO$3,optionalAttributePTDMap,MATCH($A5,attributeMapFeedProductType,0)+1,FALSE)&gt;0,1,0)</formula>
    </cfRule>
    <cfRule type="expression" dxfId="3" priority="174697" stopIfTrue="1">
      <formula>IF(VLOOKUP($IO$3,preferredAttributePTDMap,MATCH($A5,attributeMapFeedProductType,0)+1,FALSE)&gt;0,1,0)</formula>
    </cfRule>
    <cfRule type="expression" dxfId="4" priority="174708" stopIfTrue="1">
      <formula>AND(IF(IFERROR(VLOOKUP($IO$3,requiredAttributePTDMap,MATCH($A5,attributeMapFeedProductType,0)+1,FALSE),0)&gt;0,0,1),IF(IFERROR(VLOOKUP($IO$3,optionalAttributePTDMap,MATCH($A5,attributeMapFeedProductType,0)+1,FALSE),0)&gt;0,0,1),IF(IFERROR(VLOOKUP($IO$3,preferredAttributePTDMap,MATCH($A5,attributeMapFeedProductType,0)+1,FALSE),0)&gt;0,0,1),IF(IFERROR(MATCH($A5,attributeMapFeedProductType,0),0)&gt;0,1,0))</formula>
    </cfRule>
  </conditionalFormatting>
  <conditionalFormatting sqref="IP5">
    <cfRule type="expression" dxfId="0" priority="174719" stopIfTrue="1">
      <formula>IF(LEN(IP5)&gt;0,1,0)</formula>
    </cfRule>
    <cfRule type="expression" dxfId="1" priority="174730" stopIfTrue="1">
      <formula>IF(VLOOKUP($IP$3,requiredAttributePTDMap,MATCH($A5,attributeMapFeedProductType,0)+1,FALSE)&gt;0,1,0)</formula>
    </cfRule>
    <cfRule type="expression" dxfId="2" priority="174741" stopIfTrue="1">
      <formula>IF(VLOOKUP($IP$3,optionalAttributePTDMap,MATCH($A5,attributeMapFeedProductType,0)+1,FALSE)&gt;0,1,0)</formula>
    </cfRule>
    <cfRule type="expression" dxfId="3" priority="174752" stopIfTrue="1">
      <formula>IF(VLOOKUP($IP$3,preferredAttributePTDMap,MATCH($A5,attributeMapFeedProductType,0)+1,FALSE)&gt;0,1,0)</formula>
    </cfRule>
    <cfRule type="expression" dxfId="4" priority="174763" stopIfTrue="1">
      <formula>AND(IF(IFERROR(VLOOKUP($IP$3,requiredAttributePTDMap,MATCH($A5,attributeMapFeedProductType,0)+1,FALSE),0)&gt;0,0,1),IF(IFERROR(VLOOKUP($IP$3,optionalAttributePTDMap,MATCH($A5,attributeMapFeedProductType,0)+1,FALSE),0)&gt;0,0,1),IF(IFERROR(VLOOKUP($IP$3,preferredAttributePTDMap,MATCH($A5,attributeMapFeedProductType,0)+1,FALSE),0)&gt;0,0,1),IF(IFERROR(MATCH($A5,attributeMapFeedProductType,0),0)&gt;0,1,0))</formula>
    </cfRule>
  </conditionalFormatting>
  <conditionalFormatting sqref="IQ5">
    <cfRule type="expression" dxfId="0" priority="174774" stopIfTrue="1">
      <formula>IF(LEN(IQ5)&gt;0,1,0)</formula>
    </cfRule>
    <cfRule type="expression" dxfId="1" priority="174785" stopIfTrue="1">
      <formula>IF(VLOOKUP($IQ$3,requiredAttributePTDMap,MATCH($A5,attributeMapFeedProductType,0)+1,FALSE)&gt;0,1,0)</formula>
    </cfRule>
    <cfRule type="expression" dxfId="2" priority="174796" stopIfTrue="1">
      <formula>IF(VLOOKUP($IQ$3,optionalAttributePTDMap,MATCH($A5,attributeMapFeedProductType,0)+1,FALSE)&gt;0,1,0)</formula>
    </cfRule>
    <cfRule type="expression" dxfId="3" priority="174807" stopIfTrue="1">
      <formula>IF(VLOOKUP($IQ$3,preferredAttributePTDMap,MATCH($A5,attributeMapFeedProductType,0)+1,FALSE)&gt;0,1,0)</formula>
    </cfRule>
    <cfRule type="expression" dxfId="4" priority="174818" stopIfTrue="1">
      <formula>AND(IF(IFERROR(VLOOKUP($IQ$3,requiredAttributePTDMap,MATCH($A5,attributeMapFeedProductType,0)+1,FALSE),0)&gt;0,0,1),IF(IFERROR(VLOOKUP($IQ$3,optionalAttributePTDMap,MATCH($A5,attributeMapFeedProductType,0)+1,FALSE),0)&gt;0,0,1),IF(IFERROR(VLOOKUP($IQ$3,preferredAttributePTDMap,MATCH($A5,attributeMapFeedProductType,0)+1,FALSE),0)&gt;0,0,1),IF(IFERROR(MATCH($A5,attributeMapFeedProductType,0),0)&gt;0,1,0))</formula>
    </cfRule>
  </conditionalFormatting>
  <conditionalFormatting sqref="IR5">
    <cfRule type="expression" dxfId="0" priority="174829" stopIfTrue="1">
      <formula>IF(LEN(IR5)&gt;0,1,0)</formula>
    </cfRule>
    <cfRule type="expression" dxfId="1" priority="174840" stopIfTrue="1">
      <formula>IF(VLOOKUP($IR$3,requiredAttributePTDMap,MATCH($A5,attributeMapFeedProductType,0)+1,FALSE)&gt;0,1,0)</formula>
    </cfRule>
    <cfRule type="expression" dxfId="2" priority="174851" stopIfTrue="1">
      <formula>IF(VLOOKUP($IR$3,optionalAttributePTDMap,MATCH($A5,attributeMapFeedProductType,0)+1,FALSE)&gt;0,1,0)</formula>
    </cfRule>
    <cfRule type="expression" dxfId="3" priority="174862" stopIfTrue="1">
      <formula>IF(VLOOKUP($IR$3,preferredAttributePTDMap,MATCH($A5,attributeMapFeedProductType,0)+1,FALSE)&gt;0,1,0)</formula>
    </cfRule>
    <cfRule type="expression" dxfId="4" priority="174873" stopIfTrue="1">
      <formula>AND(IF(IFERROR(VLOOKUP($IR$3,requiredAttributePTDMap,MATCH($A5,attributeMapFeedProductType,0)+1,FALSE),0)&gt;0,0,1),IF(IFERROR(VLOOKUP($IR$3,optionalAttributePTDMap,MATCH($A5,attributeMapFeedProductType,0)+1,FALSE),0)&gt;0,0,1),IF(IFERROR(VLOOKUP($IR$3,preferredAttributePTDMap,MATCH($A5,attributeMapFeedProductType,0)+1,FALSE),0)&gt;0,0,1),IF(IFERROR(MATCH($A5,attributeMapFeedProductType,0),0)&gt;0,1,0))</formula>
    </cfRule>
  </conditionalFormatting>
  <conditionalFormatting sqref="IS5">
    <cfRule type="expression" dxfId="0" priority="162751" stopIfTrue="1">
      <formula>IF(LEN(IS5)&gt;0,1,0)</formula>
    </cfRule>
    <cfRule type="expression" dxfId="1" priority="162762" stopIfTrue="1">
      <formula>IF(VLOOKUP($CX$3,requiredAttributePTDMap,MATCH($A5,attributeMapFeedProductType,0)+1,FALSE)&gt;0,1,0)</formula>
    </cfRule>
    <cfRule type="expression" dxfId="2" priority="162773" stopIfTrue="1">
      <formula>IF(VLOOKUP($CX$3,optionalAttributePTDMap,MATCH($A5,attributeMapFeedProductType,0)+1,FALSE)&gt;0,1,0)</formula>
    </cfRule>
    <cfRule type="expression" dxfId="3" priority="162784" stopIfTrue="1">
      <formula>IF(VLOOKUP($CX$3,preferredAttributePTDMap,MATCH($A5,attributeMapFeedProductType,0)+1,FALSE)&gt;0,1,0)</formula>
    </cfRule>
    <cfRule type="expression" dxfId="4" priority="162795"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IU5">
    <cfRule type="expression" dxfId="0" priority="174884" stopIfTrue="1">
      <formula>IF(LEN(IU5)&gt;0,1,0)</formula>
    </cfRule>
    <cfRule type="expression" dxfId="1" priority="174895" stopIfTrue="1">
      <formula>IF(VLOOKUP($IU$3,requiredAttributePTDMap,MATCH($A5,attributeMapFeedProductType,0)+1,FALSE)&gt;0,1,0)</formula>
    </cfRule>
    <cfRule type="expression" dxfId="2" priority="174906" stopIfTrue="1">
      <formula>IF(VLOOKUP($IU$3,optionalAttributePTDMap,MATCH($A5,attributeMapFeedProductType,0)+1,FALSE)&gt;0,1,0)</formula>
    </cfRule>
    <cfRule type="expression" dxfId="3" priority="174917" stopIfTrue="1">
      <formula>IF(VLOOKUP($IU$3,preferredAttributePTDMap,MATCH($A5,attributeMapFeedProductType,0)+1,FALSE)&gt;0,1,0)</formula>
    </cfRule>
    <cfRule type="expression" dxfId="4" priority="174928" stopIfTrue="1">
      <formula>AND(IF(IFERROR(VLOOKUP($IU$3,requiredAttributePTDMap,MATCH($A5,attributeMapFeedProductType,0)+1,FALSE),0)&gt;0,0,1),IF(IFERROR(VLOOKUP($IU$3,optionalAttributePTDMap,MATCH($A5,attributeMapFeedProductType,0)+1,FALSE),0)&gt;0,0,1),IF(IFERROR(VLOOKUP($IU$3,preferredAttributePTDMap,MATCH($A5,attributeMapFeedProductType,0)+1,FALSE),0)&gt;0,0,1),IF(IFERROR(MATCH($A5,attributeMapFeedProductType,0),0)&gt;0,1,0))</formula>
    </cfRule>
  </conditionalFormatting>
  <conditionalFormatting sqref="IV5">
    <cfRule type="expression" dxfId="0" priority="174939" stopIfTrue="1">
      <formula>IF(LEN(IV5)&gt;0,1,0)</formula>
    </cfRule>
    <cfRule type="expression" dxfId="1" priority="174950" stopIfTrue="1">
      <formula>IF(VLOOKUP($IV$3,requiredAttributePTDMap,MATCH($A5,attributeMapFeedProductType,0)+1,FALSE)&gt;0,1,0)</formula>
    </cfRule>
    <cfRule type="expression" dxfId="2" priority="174961" stopIfTrue="1">
      <formula>IF(VLOOKUP($IV$3,optionalAttributePTDMap,MATCH($A5,attributeMapFeedProductType,0)+1,FALSE)&gt;0,1,0)</formula>
    </cfRule>
    <cfRule type="expression" dxfId="3" priority="174972" stopIfTrue="1">
      <formula>IF(VLOOKUP($IV$3,preferredAttributePTDMap,MATCH($A5,attributeMapFeedProductType,0)+1,FALSE)&gt;0,1,0)</formula>
    </cfRule>
    <cfRule type="expression" dxfId="4" priority="174983" stopIfTrue="1">
      <formula>AND(IF(IFERROR(VLOOKUP($IV$3,requiredAttributePTDMap,MATCH($A5,attributeMapFeedProductType,0)+1,FALSE),0)&gt;0,0,1),IF(IFERROR(VLOOKUP($IV$3,optionalAttributePTDMap,MATCH($A5,attributeMapFeedProductType,0)+1,FALSE),0)&gt;0,0,1),IF(IFERROR(VLOOKUP($IV$3,preferredAttributePTDMap,MATCH($A5,attributeMapFeedProductType,0)+1,FALSE),0)&gt;0,0,1),IF(IFERROR(MATCH($A5,attributeMapFeedProductType,0),0)&gt;0,1,0))</formula>
    </cfRule>
  </conditionalFormatting>
  <conditionalFormatting sqref="IW5">
    <cfRule type="expression" dxfId="0" priority="174994" stopIfTrue="1">
      <formula>IF(LEN(IW5)&gt;0,1,0)</formula>
    </cfRule>
    <cfRule type="expression" dxfId="1" priority="175005" stopIfTrue="1">
      <formula>IF(VLOOKUP($IW$3,requiredAttributePTDMap,MATCH($A5,attributeMapFeedProductType,0)+1,FALSE)&gt;0,1,0)</formula>
    </cfRule>
    <cfRule type="expression" dxfId="2" priority="175016" stopIfTrue="1">
      <formula>IF(VLOOKUP($IW$3,optionalAttributePTDMap,MATCH($A5,attributeMapFeedProductType,0)+1,FALSE)&gt;0,1,0)</formula>
    </cfRule>
    <cfRule type="expression" dxfId="3" priority="175027" stopIfTrue="1">
      <formula>IF(VLOOKUP($IW$3,preferredAttributePTDMap,MATCH($A5,attributeMapFeedProductType,0)+1,FALSE)&gt;0,1,0)</formula>
    </cfRule>
    <cfRule type="expression" dxfId="4" priority="175038" stopIfTrue="1">
      <formula>AND(IF(IFERROR(VLOOKUP($IW$3,requiredAttributePTDMap,MATCH($A5,attributeMapFeedProductType,0)+1,FALSE),0)&gt;0,0,1),IF(IFERROR(VLOOKUP($IW$3,optionalAttributePTDMap,MATCH($A5,attributeMapFeedProductType,0)+1,FALSE),0)&gt;0,0,1),IF(IFERROR(VLOOKUP($IW$3,preferredAttributePTDMap,MATCH($A5,attributeMapFeedProductType,0)+1,FALSE),0)&gt;0,0,1),IF(IFERROR(MATCH($A5,attributeMapFeedProductType,0),0)&gt;0,1,0))</formula>
    </cfRule>
  </conditionalFormatting>
  <conditionalFormatting sqref="IX5">
    <cfRule type="expression" dxfId="0" priority="175049" stopIfTrue="1">
      <formula>IF(LEN(IX5)&gt;0,1,0)</formula>
    </cfRule>
    <cfRule type="expression" dxfId="1" priority="175060" stopIfTrue="1">
      <formula>IF(VLOOKUP($IX$3,requiredAttributePTDMap,MATCH($A5,attributeMapFeedProductType,0)+1,FALSE)&gt;0,1,0)</formula>
    </cfRule>
    <cfRule type="expression" dxfId="2" priority="175071" stopIfTrue="1">
      <formula>IF(VLOOKUP($IX$3,optionalAttributePTDMap,MATCH($A5,attributeMapFeedProductType,0)+1,FALSE)&gt;0,1,0)</formula>
    </cfRule>
    <cfRule type="expression" dxfId="3" priority="175082" stopIfTrue="1">
      <formula>IF(VLOOKUP($IX$3,preferredAttributePTDMap,MATCH($A5,attributeMapFeedProductType,0)+1,FALSE)&gt;0,1,0)</formula>
    </cfRule>
    <cfRule type="expression" dxfId="4" priority="175093" stopIfTrue="1">
      <formula>AND(IF(IFERROR(VLOOKUP($IX$3,requiredAttributePTDMap,MATCH($A5,attributeMapFeedProductType,0)+1,FALSE),0)&gt;0,0,1),IF(IFERROR(VLOOKUP($IX$3,optionalAttributePTDMap,MATCH($A5,attributeMapFeedProductType,0)+1,FALSE),0)&gt;0,0,1),IF(IFERROR(VLOOKUP($IX$3,preferredAttributePTDMap,MATCH($A5,attributeMapFeedProductType,0)+1,FALSE),0)&gt;0,0,1),IF(IFERROR(MATCH($A5,attributeMapFeedProductType,0),0)&gt;0,1,0))</formula>
    </cfRule>
  </conditionalFormatting>
  <conditionalFormatting sqref="IZ5">
    <cfRule type="expression" dxfId="0" priority="175104" stopIfTrue="1">
      <formula>IF(LEN(IZ5)&gt;0,1,0)</formula>
    </cfRule>
    <cfRule type="expression" dxfId="1" priority="175115" stopIfTrue="1">
      <formula>IF(VLOOKUP($IZ$3,requiredAttributePTDMap,MATCH($A5,attributeMapFeedProductType,0)+1,FALSE)&gt;0,1,0)</formula>
    </cfRule>
    <cfRule type="expression" dxfId="2" priority="175126" stopIfTrue="1">
      <formula>IF(VLOOKUP($IZ$3,optionalAttributePTDMap,MATCH($A5,attributeMapFeedProductType,0)+1,FALSE)&gt;0,1,0)</formula>
    </cfRule>
    <cfRule type="expression" dxfId="3" priority="175137" stopIfTrue="1">
      <formula>IF(VLOOKUP($IZ$3,preferredAttributePTDMap,MATCH($A5,attributeMapFeedProductType,0)+1,FALSE)&gt;0,1,0)</formula>
    </cfRule>
    <cfRule type="expression" dxfId="4" priority="175148" stopIfTrue="1">
      <formula>AND(IF(IFERROR(VLOOKUP($IZ$3,requiredAttributePTDMap,MATCH($A5,attributeMapFeedProductType,0)+1,FALSE),0)&gt;0,0,1),IF(IFERROR(VLOOKUP($IZ$3,optionalAttributePTDMap,MATCH($A5,attributeMapFeedProductType,0)+1,FALSE),0)&gt;0,0,1),IF(IFERROR(VLOOKUP($IZ$3,preferredAttributePTDMap,MATCH($A5,attributeMapFeedProductType,0)+1,FALSE),0)&gt;0,0,1),IF(IFERROR(MATCH($A5,attributeMapFeedProductType,0),0)&gt;0,1,0))</formula>
    </cfRule>
  </conditionalFormatting>
  <conditionalFormatting sqref="JA5">
    <cfRule type="expression" dxfId="0" priority="175159" stopIfTrue="1">
      <formula>IF(LEN(JA5)&gt;0,1,0)</formula>
    </cfRule>
    <cfRule type="expression" dxfId="1" priority="175170" stopIfTrue="1">
      <formula>IF(VLOOKUP($JA$3,requiredAttributePTDMap,MATCH($A5,attributeMapFeedProductType,0)+1,FALSE)&gt;0,1,0)</formula>
    </cfRule>
    <cfRule type="expression" dxfId="2" priority="175181" stopIfTrue="1">
      <formula>IF(VLOOKUP($JA$3,optionalAttributePTDMap,MATCH($A5,attributeMapFeedProductType,0)+1,FALSE)&gt;0,1,0)</formula>
    </cfRule>
    <cfRule type="expression" dxfId="3" priority="175192" stopIfTrue="1">
      <formula>IF(VLOOKUP($JA$3,preferredAttributePTDMap,MATCH($A5,attributeMapFeedProductType,0)+1,FALSE)&gt;0,1,0)</formula>
    </cfRule>
    <cfRule type="expression" dxfId="4" priority="175203" stopIfTrue="1">
      <formula>AND(IF(IFERROR(VLOOKUP($JA$3,requiredAttributePTDMap,MATCH($A5,attributeMapFeedProductType,0)+1,FALSE),0)&gt;0,0,1),IF(IFERROR(VLOOKUP($JA$3,optionalAttributePTDMap,MATCH($A5,attributeMapFeedProductType,0)+1,FALSE),0)&gt;0,0,1),IF(IFERROR(VLOOKUP($JA$3,preferredAttributePTDMap,MATCH($A5,attributeMapFeedProductType,0)+1,FALSE),0)&gt;0,0,1),IF(IFERROR(MATCH($A5,attributeMapFeedProductType,0),0)&gt;0,1,0))</formula>
    </cfRule>
  </conditionalFormatting>
  <conditionalFormatting sqref="JB5">
    <cfRule type="expression" dxfId="0" priority="175214" stopIfTrue="1">
      <formula>IF(LEN(JB5)&gt;0,1,0)</formula>
    </cfRule>
    <cfRule type="expression" dxfId="1" priority="175225" stopIfTrue="1">
      <formula>IF(VLOOKUP($JB$3,requiredAttributePTDMap,MATCH($A5,attributeMapFeedProductType,0)+1,FALSE)&gt;0,1,0)</formula>
    </cfRule>
    <cfRule type="expression" dxfId="2" priority="175236" stopIfTrue="1">
      <formula>IF(VLOOKUP($JB$3,optionalAttributePTDMap,MATCH($A5,attributeMapFeedProductType,0)+1,FALSE)&gt;0,1,0)</formula>
    </cfRule>
    <cfRule type="expression" dxfId="3" priority="175247" stopIfTrue="1">
      <formula>IF(VLOOKUP($JB$3,preferredAttributePTDMap,MATCH($A5,attributeMapFeedProductType,0)+1,FALSE)&gt;0,1,0)</formula>
    </cfRule>
    <cfRule type="expression" dxfId="4" priority="175258" stopIfTrue="1">
      <formula>AND(IF(IFERROR(VLOOKUP($JB$3,requiredAttributePTDMap,MATCH($A5,attributeMapFeedProductType,0)+1,FALSE),0)&gt;0,0,1),IF(IFERROR(VLOOKUP($JB$3,optionalAttributePTDMap,MATCH($A5,attributeMapFeedProductType,0)+1,FALSE),0)&gt;0,0,1),IF(IFERROR(VLOOKUP($JB$3,preferredAttributePTDMap,MATCH($A5,attributeMapFeedProductType,0)+1,FALSE),0)&gt;0,0,1),IF(IFERROR(MATCH($A5,attributeMapFeedProductType,0),0)&gt;0,1,0))</formula>
    </cfRule>
  </conditionalFormatting>
  <conditionalFormatting sqref="JC5">
    <cfRule type="expression" dxfId="0" priority="175269" stopIfTrue="1">
      <formula>IF(LEN(JC5)&gt;0,1,0)</formula>
    </cfRule>
    <cfRule type="expression" dxfId="1" priority="175280" stopIfTrue="1">
      <formula>IF(VLOOKUP($JC$3,requiredAttributePTDMap,MATCH($A5,attributeMapFeedProductType,0)+1,FALSE)&gt;0,1,0)</formula>
    </cfRule>
    <cfRule type="expression" dxfId="2" priority="175291" stopIfTrue="1">
      <formula>IF(VLOOKUP($JC$3,optionalAttributePTDMap,MATCH($A5,attributeMapFeedProductType,0)+1,FALSE)&gt;0,1,0)</formula>
    </cfRule>
    <cfRule type="expression" dxfId="3" priority="175302" stopIfTrue="1">
      <formula>IF(VLOOKUP($JC$3,preferredAttributePTDMap,MATCH($A5,attributeMapFeedProductType,0)+1,FALSE)&gt;0,1,0)</formula>
    </cfRule>
    <cfRule type="expression" dxfId="4" priority="175313" stopIfTrue="1">
      <formula>AND(IF(IFERROR(VLOOKUP($JC$3,requiredAttributePTDMap,MATCH($A5,attributeMapFeedProductType,0)+1,FALSE),0)&gt;0,0,1),IF(IFERROR(VLOOKUP($JC$3,optionalAttributePTDMap,MATCH($A5,attributeMapFeedProductType,0)+1,FALSE),0)&gt;0,0,1),IF(IFERROR(VLOOKUP($JC$3,preferredAttributePTDMap,MATCH($A5,attributeMapFeedProductType,0)+1,FALSE),0)&gt;0,0,1),IF(IFERROR(MATCH($A5,attributeMapFeedProductType,0),0)&gt;0,1,0))</formula>
    </cfRule>
  </conditionalFormatting>
  <conditionalFormatting sqref="JD5">
    <cfRule type="expression" dxfId="0" priority="175324" stopIfTrue="1">
      <formula>IF(LEN(JD5)&gt;0,1,0)</formula>
    </cfRule>
    <cfRule type="expression" dxfId="1" priority="175335" stopIfTrue="1">
      <formula>IF(VLOOKUP($JD$3,requiredAttributePTDMap,MATCH($A5,attributeMapFeedProductType,0)+1,FALSE)&gt;0,1,0)</formula>
    </cfRule>
    <cfRule type="expression" dxfId="2" priority="175346" stopIfTrue="1">
      <formula>IF(VLOOKUP($JD$3,optionalAttributePTDMap,MATCH($A5,attributeMapFeedProductType,0)+1,FALSE)&gt;0,1,0)</formula>
    </cfRule>
    <cfRule type="expression" dxfId="3" priority="175357" stopIfTrue="1">
      <formula>IF(VLOOKUP($JD$3,preferredAttributePTDMap,MATCH($A5,attributeMapFeedProductType,0)+1,FALSE)&gt;0,1,0)</formula>
    </cfRule>
    <cfRule type="expression" dxfId="4" priority="175368" stopIfTrue="1">
      <formula>AND(IF(IFERROR(VLOOKUP($JD$3,requiredAttributePTDMap,MATCH($A5,attributeMapFeedProductType,0)+1,FALSE),0)&gt;0,0,1),IF(IFERROR(VLOOKUP($JD$3,optionalAttributePTDMap,MATCH($A5,attributeMapFeedProductType,0)+1,FALSE),0)&gt;0,0,1),IF(IFERROR(VLOOKUP($JD$3,preferredAttributePTDMap,MATCH($A5,attributeMapFeedProductType,0)+1,FALSE),0)&gt;0,0,1),IF(IFERROR(MATCH($A5,attributeMapFeedProductType,0),0)&gt;0,1,0))</formula>
    </cfRule>
  </conditionalFormatting>
  <conditionalFormatting sqref="JE5">
    <cfRule type="expression" dxfId="0" priority="175379" stopIfTrue="1">
      <formula>IF(LEN(JE5)&gt;0,1,0)</formula>
    </cfRule>
    <cfRule type="expression" dxfId="1" priority="175390" stopIfTrue="1">
      <formula>IF(VLOOKUP($JE$3,requiredAttributePTDMap,MATCH($A5,attributeMapFeedProductType,0)+1,FALSE)&gt;0,1,0)</formula>
    </cfRule>
    <cfRule type="expression" dxfId="2" priority="175401" stopIfTrue="1">
      <formula>IF(VLOOKUP($JE$3,optionalAttributePTDMap,MATCH($A5,attributeMapFeedProductType,0)+1,FALSE)&gt;0,1,0)</formula>
    </cfRule>
    <cfRule type="expression" dxfId="3" priority="175412" stopIfTrue="1">
      <formula>IF(VLOOKUP($JE$3,preferredAttributePTDMap,MATCH($A5,attributeMapFeedProductType,0)+1,FALSE)&gt;0,1,0)</formula>
    </cfRule>
    <cfRule type="expression" dxfId="4" priority="175423" stopIfTrue="1">
      <formula>AND(IF(IFERROR(VLOOKUP($JE$3,requiredAttributePTDMap,MATCH($A5,attributeMapFeedProductType,0)+1,FALSE),0)&gt;0,0,1),IF(IFERROR(VLOOKUP($JE$3,optionalAttributePTDMap,MATCH($A5,attributeMapFeedProductType,0)+1,FALSE),0)&gt;0,0,1),IF(IFERROR(VLOOKUP($JE$3,preferredAttributePTDMap,MATCH($A5,attributeMapFeedProductType,0)+1,FALSE),0)&gt;0,0,1),IF(IFERROR(MATCH($A5,attributeMapFeedProductType,0),0)&gt;0,1,0))</formula>
    </cfRule>
  </conditionalFormatting>
  <conditionalFormatting sqref="JF5">
    <cfRule type="expression" dxfId="0" priority="175434" stopIfTrue="1">
      <formula>IF(LEN(JF5)&gt;0,1,0)</formula>
    </cfRule>
    <cfRule type="expression" dxfId="1" priority="175445" stopIfTrue="1">
      <formula>IF(VLOOKUP($JF$3,requiredAttributePTDMap,MATCH($A5,attributeMapFeedProductType,0)+1,FALSE)&gt;0,1,0)</formula>
    </cfRule>
    <cfRule type="expression" dxfId="2" priority="175456" stopIfTrue="1">
      <formula>IF(VLOOKUP($JF$3,optionalAttributePTDMap,MATCH($A5,attributeMapFeedProductType,0)+1,FALSE)&gt;0,1,0)</formula>
    </cfRule>
    <cfRule type="expression" dxfId="3" priority="175467" stopIfTrue="1">
      <formula>IF(VLOOKUP($JF$3,preferredAttributePTDMap,MATCH($A5,attributeMapFeedProductType,0)+1,FALSE)&gt;0,1,0)</formula>
    </cfRule>
    <cfRule type="expression" dxfId="4" priority="175478" stopIfTrue="1">
      <formula>AND(IF(IFERROR(VLOOKUP($JF$3,requiredAttributePTDMap,MATCH($A5,attributeMapFeedProductType,0)+1,FALSE),0)&gt;0,0,1),IF(IFERROR(VLOOKUP($JF$3,optionalAttributePTDMap,MATCH($A5,attributeMapFeedProductType,0)+1,FALSE),0)&gt;0,0,1),IF(IFERROR(VLOOKUP($JF$3,preferredAttributePTDMap,MATCH($A5,attributeMapFeedProductType,0)+1,FALSE),0)&gt;0,0,1),IF(IFERROR(MATCH($A5,attributeMapFeedProductType,0),0)&gt;0,1,0))</formula>
    </cfRule>
  </conditionalFormatting>
  <conditionalFormatting sqref="JG5">
    <cfRule type="expression" dxfId="0" priority="175489" stopIfTrue="1">
      <formula>IF(LEN(JG5)&gt;0,1,0)</formula>
    </cfRule>
    <cfRule type="expression" dxfId="1" priority="175500" stopIfTrue="1">
      <formula>IF(VLOOKUP($JG$3,requiredAttributePTDMap,MATCH($A5,attributeMapFeedProductType,0)+1,FALSE)&gt;0,1,0)</formula>
    </cfRule>
    <cfRule type="expression" dxfId="2" priority="175511" stopIfTrue="1">
      <formula>IF(VLOOKUP($JG$3,optionalAttributePTDMap,MATCH($A5,attributeMapFeedProductType,0)+1,FALSE)&gt;0,1,0)</formula>
    </cfRule>
    <cfRule type="expression" dxfId="3" priority="175522" stopIfTrue="1">
      <formula>IF(VLOOKUP($JG$3,preferredAttributePTDMap,MATCH($A5,attributeMapFeedProductType,0)+1,FALSE)&gt;0,1,0)</formula>
    </cfRule>
    <cfRule type="expression" dxfId="4" priority="175533" stopIfTrue="1">
      <formula>AND(IF(IFERROR(VLOOKUP($JG$3,requiredAttributePTDMap,MATCH($A5,attributeMapFeedProductType,0)+1,FALSE),0)&gt;0,0,1),IF(IFERROR(VLOOKUP($JG$3,optionalAttributePTDMap,MATCH($A5,attributeMapFeedProductType,0)+1,FALSE),0)&gt;0,0,1),IF(IFERROR(VLOOKUP($JG$3,preferredAttributePTDMap,MATCH($A5,attributeMapFeedProductType,0)+1,FALSE),0)&gt;0,0,1),IF(IFERROR(MATCH($A5,attributeMapFeedProductType,0),0)&gt;0,1,0))</formula>
    </cfRule>
  </conditionalFormatting>
  <conditionalFormatting sqref="JH5">
    <cfRule type="expression" dxfId="0" priority="175544" stopIfTrue="1">
      <formula>IF(LEN(JH5)&gt;0,1,0)</formula>
    </cfRule>
    <cfRule type="expression" dxfId="1" priority="175555" stopIfTrue="1">
      <formula>IF(VLOOKUP($JH$3,requiredAttributePTDMap,MATCH($A5,attributeMapFeedProductType,0)+1,FALSE)&gt;0,1,0)</formula>
    </cfRule>
    <cfRule type="expression" dxfId="2" priority="175566" stopIfTrue="1">
      <formula>IF(VLOOKUP($JH$3,optionalAttributePTDMap,MATCH($A5,attributeMapFeedProductType,0)+1,FALSE)&gt;0,1,0)</formula>
    </cfRule>
    <cfRule type="expression" dxfId="3" priority="175577" stopIfTrue="1">
      <formula>IF(VLOOKUP($JH$3,preferredAttributePTDMap,MATCH($A5,attributeMapFeedProductType,0)+1,FALSE)&gt;0,1,0)</formula>
    </cfRule>
    <cfRule type="expression" dxfId="4" priority="175588" stopIfTrue="1">
      <formula>AND(IF(IFERROR(VLOOKUP($JH$3,requiredAttributePTDMap,MATCH($A5,attributeMapFeedProductType,0)+1,FALSE),0)&gt;0,0,1),IF(IFERROR(VLOOKUP($JH$3,optionalAttributePTDMap,MATCH($A5,attributeMapFeedProductType,0)+1,FALSE),0)&gt;0,0,1),IF(IFERROR(VLOOKUP($JH$3,preferredAttributePTDMap,MATCH($A5,attributeMapFeedProductType,0)+1,FALSE),0)&gt;0,0,1),IF(IFERROR(MATCH($A5,attributeMapFeedProductType,0),0)&gt;0,1,0))</formula>
    </cfRule>
  </conditionalFormatting>
  <conditionalFormatting sqref="JI5">
    <cfRule type="expression" dxfId="0" priority="175599" stopIfTrue="1">
      <formula>IF(LEN(JI5)&gt;0,1,0)</formula>
    </cfRule>
    <cfRule type="expression" dxfId="1" priority="175610" stopIfTrue="1">
      <formula>IF(VLOOKUP($JI$3,requiredAttributePTDMap,MATCH($A5,attributeMapFeedProductType,0)+1,FALSE)&gt;0,1,0)</formula>
    </cfRule>
    <cfRule type="expression" dxfId="2" priority="175621" stopIfTrue="1">
      <formula>IF(VLOOKUP($JI$3,optionalAttributePTDMap,MATCH($A5,attributeMapFeedProductType,0)+1,FALSE)&gt;0,1,0)</formula>
    </cfRule>
    <cfRule type="expression" dxfId="3" priority="175632" stopIfTrue="1">
      <formula>IF(VLOOKUP($JI$3,preferredAttributePTDMap,MATCH($A5,attributeMapFeedProductType,0)+1,FALSE)&gt;0,1,0)</formula>
    </cfRule>
    <cfRule type="expression" dxfId="4" priority="175643" stopIfTrue="1">
      <formula>AND(IF(IFERROR(VLOOKUP($JI$3,requiredAttributePTDMap,MATCH($A5,attributeMapFeedProductType,0)+1,FALSE),0)&gt;0,0,1),IF(IFERROR(VLOOKUP($JI$3,optionalAttributePTDMap,MATCH($A5,attributeMapFeedProductType,0)+1,FALSE),0)&gt;0,0,1),IF(IFERROR(VLOOKUP($JI$3,preferredAttributePTDMap,MATCH($A5,attributeMapFeedProductType,0)+1,FALSE),0)&gt;0,0,1),IF(IFERROR(MATCH($A5,attributeMapFeedProductType,0),0)&gt;0,1,0))</formula>
    </cfRule>
  </conditionalFormatting>
  <conditionalFormatting sqref="JJ5">
    <cfRule type="expression" dxfId="0" priority="175654" stopIfTrue="1">
      <formula>IF(LEN(JJ5)&gt;0,1,0)</formula>
    </cfRule>
    <cfRule type="expression" dxfId="1" priority="175665" stopIfTrue="1">
      <formula>IF(VLOOKUP($JJ$3,requiredAttributePTDMap,MATCH($A5,attributeMapFeedProductType,0)+1,FALSE)&gt;0,1,0)</formula>
    </cfRule>
    <cfRule type="expression" dxfId="2" priority="175676" stopIfTrue="1">
      <formula>IF(VLOOKUP($JJ$3,optionalAttributePTDMap,MATCH($A5,attributeMapFeedProductType,0)+1,FALSE)&gt;0,1,0)</formula>
    </cfRule>
    <cfRule type="expression" dxfId="3" priority="175687" stopIfTrue="1">
      <formula>IF(VLOOKUP($JJ$3,preferredAttributePTDMap,MATCH($A5,attributeMapFeedProductType,0)+1,FALSE)&gt;0,1,0)</formula>
    </cfRule>
    <cfRule type="expression" dxfId="4" priority="175698" stopIfTrue="1">
      <formula>AND(IF(IFERROR(VLOOKUP($JJ$3,requiredAttributePTDMap,MATCH($A5,attributeMapFeedProductType,0)+1,FALSE),0)&gt;0,0,1),IF(IFERROR(VLOOKUP($JJ$3,optionalAttributePTDMap,MATCH($A5,attributeMapFeedProductType,0)+1,FALSE),0)&gt;0,0,1),IF(IFERROR(VLOOKUP($JJ$3,preferredAttributePTDMap,MATCH($A5,attributeMapFeedProductType,0)+1,FALSE),0)&gt;0,0,1),IF(IFERROR(MATCH($A5,attributeMapFeedProductType,0),0)&gt;0,1,0))</formula>
    </cfRule>
  </conditionalFormatting>
  <conditionalFormatting sqref="JK5">
    <cfRule type="expression" dxfId="0" priority="175709" stopIfTrue="1">
      <formula>IF(LEN(JK5)&gt;0,1,0)</formula>
    </cfRule>
    <cfRule type="expression" dxfId="1" priority="175720" stopIfTrue="1">
      <formula>IF(VLOOKUP($JK$3,requiredAttributePTDMap,MATCH($A5,attributeMapFeedProductType,0)+1,FALSE)&gt;0,1,0)</formula>
    </cfRule>
    <cfRule type="expression" dxfId="2" priority="175731" stopIfTrue="1">
      <formula>IF(VLOOKUP($JK$3,optionalAttributePTDMap,MATCH($A5,attributeMapFeedProductType,0)+1,FALSE)&gt;0,1,0)</formula>
    </cfRule>
    <cfRule type="expression" dxfId="3" priority="175742" stopIfTrue="1">
      <formula>IF(VLOOKUP($JK$3,preferredAttributePTDMap,MATCH($A5,attributeMapFeedProductType,0)+1,FALSE)&gt;0,1,0)</formula>
    </cfRule>
    <cfRule type="expression" dxfId="4" priority="175753" stopIfTrue="1">
      <formula>AND(IF(IFERROR(VLOOKUP($JK$3,requiredAttributePTDMap,MATCH($A5,attributeMapFeedProductType,0)+1,FALSE),0)&gt;0,0,1),IF(IFERROR(VLOOKUP($JK$3,optionalAttributePTDMap,MATCH($A5,attributeMapFeedProductType,0)+1,FALSE),0)&gt;0,0,1),IF(IFERROR(VLOOKUP($JK$3,preferredAttributePTDMap,MATCH($A5,attributeMapFeedProductType,0)+1,FALSE),0)&gt;0,0,1),IF(IFERROR(MATCH($A5,attributeMapFeedProductType,0),0)&gt;0,1,0))</formula>
    </cfRule>
  </conditionalFormatting>
  <conditionalFormatting sqref="JL5">
    <cfRule type="expression" dxfId="0" priority="175764" stopIfTrue="1">
      <formula>IF(LEN(JL5)&gt;0,1,0)</formula>
    </cfRule>
    <cfRule type="expression" dxfId="1" priority="175775" stopIfTrue="1">
      <formula>IF(VLOOKUP($JL$3,requiredAttributePTDMap,MATCH($A5,attributeMapFeedProductType,0)+1,FALSE)&gt;0,1,0)</formula>
    </cfRule>
    <cfRule type="expression" dxfId="2" priority="175786" stopIfTrue="1">
      <formula>IF(VLOOKUP($JL$3,optionalAttributePTDMap,MATCH($A5,attributeMapFeedProductType,0)+1,FALSE)&gt;0,1,0)</formula>
    </cfRule>
    <cfRule type="expression" dxfId="3" priority="175797" stopIfTrue="1">
      <formula>IF(VLOOKUP($JL$3,preferredAttributePTDMap,MATCH($A5,attributeMapFeedProductType,0)+1,FALSE)&gt;0,1,0)</formula>
    </cfRule>
    <cfRule type="expression" dxfId="4" priority="175808" stopIfTrue="1">
      <formula>AND(IF(IFERROR(VLOOKUP($JL$3,requiredAttributePTDMap,MATCH($A5,attributeMapFeedProductType,0)+1,FALSE),0)&gt;0,0,1),IF(IFERROR(VLOOKUP($JL$3,optionalAttributePTDMap,MATCH($A5,attributeMapFeedProductType,0)+1,FALSE),0)&gt;0,0,1),IF(IFERROR(VLOOKUP($JL$3,preferredAttributePTDMap,MATCH($A5,attributeMapFeedProductType,0)+1,FALSE),0)&gt;0,0,1),IF(IFERROR(MATCH($A5,attributeMapFeedProductType,0),0)&gt;0,1,0))</formula>
    </cfRule>
  </conditionalFormatting>
  <conditionalFormatting sqref="JM5">
    <cfRule type="expression" dxfId="0" priority="175819" stopIfTrue="1">
      <formula>IF(LEN(JM5)&gt;0,1,0)</formula>
    </cfRule>
    <cfRule type="expression" dxfId="1" priority="175830" stopIfTrue="1">
      <formula>IF(VLOOKUP($JM$3,requiredAttributePTDMap,MATCH($A5,attributeMapFeedProductType,0)+1,FALSE)&gt;0,1,0)</formula>
    </cfRule>
    <cfRule type="expression" dxfId="2" priority="175841" stopIfTrue="1">
      <formula>IF(VLOOKUP($JM$3,optionalAttributePTDMap,MATCH($A5,attributeMapFeedProductType,0)+1,FALSE)&gt;0,1,0)</formula>
    </cfRule>
    <cfRule type="expression" dxfId="3" priority="175852" stopIfTrue="1">
      <formula>IF(VLOOKUP($JM$3,preferredAttributePTDMap,MATCH($A5,attributeMapFeedProductType,0)+1,FALSE)&gt;0,1,0)</formula>
    </cfRule>
    <cfRule type="expression" dxfId="4" priority="175863" stopIfTrue="1">
      <formula>AND(IF(IFERROR(VLOOKUP($JM$3,requiredAttributePTDMap,MATCH($A5,attributeMapFeedProductType,0)+1,FALSE),0)&gt;0,0,1),IF(IFERROR(VLOOKUP($JM$3,optionalAttributePTDMap,MATCH($A5,attributeMapFeedProductType,0)+1,FALSE),0)&gt;0,0,1),IF(IFERROR(VLOOKUP($JM$3,preferredAttributePTDMap,MATCH($A5,attributeMapFeedProductType,0)+1,FALSE),0)&gt;0,0,1),IF(IFERROR(MATCH($A5,attributeMapFeedProductType,0),0)&gt;0,1,0))</formula>
    </cfRule>
  </conditionalFormatting>
  <conditionalFormatting sqref="JN5">
    <cfRule type="expression" dxfId="0" priority="175874" stopIfTrue="1">
      <formula>IF(LEN(JN5)&gt;0,1,0)</formula>
    </cfRule>
    <cfRule type="expression" dxfId="1" priority="175885" stopIfTrue="1">
      <formula>IF(VLOOKUP($JN$3,requiredAttributePTDMap,MATCH($A5,attributeMapFeedProductType,0)+1,FALSE)&gt;0,1,0)</formula>
    </cfRule>
    <cfRule type="expression" dxfId="2" priority="175896" stopIfTrue="1">
      <formula>IF(VLOOKUP($JN$3,optionalAttributePTDMap,MATCH($A5,attributeMapFeedProductType,0)+1,FALSE)&gt;0,1,0)</formula>
    </cfRule>
    <cfRule type="expression" dxfId="3" priority="175907" stopIfTrue="1">
      <formula>IF(VLOOKUP($JN$3,preferredAttributePTDMap,MATCH($A5,attributeMapFeedProductType,0)+1,FALSE)&gt;0,1,0)</formula>
    </cfRule>
    <cfRule type="expression" dxfId="4" priority="175918" stopIfTrue="1">
      <formula>AND(IF(IFERROR(VLOOKUP($JN$3,requiredAttributePTDMap,MATCH($A5,attributeMapFeedProductType,0)+1,FALSE),0)&gt;0,0,1),IF(IFERROR(VLOOKUP($JN$3,optionalAttributePTDMap,MATCH($A5,attributeMapFeedProductType,0)+1,FALSE),0)&gt;0,0,1),IF(IFERROR(VLOOKUP($JN$3,preferredAttributePTDMap,MATCH($A5,attributeMapFeedProductType,0)+1,FALSE),0)&gt;0,0,1),IF(IFERROR(MATCH($A5,attributeMapFeedProductType,0),0)&gt;0,1,0))</formula>
    </cfRule>
  </conditionalFormatting>
  <conditionalFormatting sqref="JO5">
    <cfRule type="expression" dxfId="0" priority="175929" stopIfTrue="1">
      <formula>IF(LEN(JO5)&gt;0,1,0)</formula>
    </cfRule>
    <cfRule type="expression" dxfId="1" priority="175940" stopIfTrue="1">
      <formula>IF(VLOOKUP($JO$3,requiredAttributePTDMap,MATCH($A5,attributeMapFeedProductType,0)+1,FALSE)&gt;0,1,0)</formula>
    </cfRule>
    <cfRule type="expression" dxfId="2" priority="175951" stopIfTrue="1">
      <formula>IF(VLOOKUP($JO$3,optionalAttributePTDMap,MATCH($A5,attributeMapFeedProductType,0)+1,FALSE)&gt;0,1,0)</formula>
    </cfRule>
    <cfRule type="expression" dxfId="3" priority="175962" stopIfTrue="1">
      <formula>IF(VLOOKUP($JO$3,preferredAttributePTDMap,MATCH($A5,attributeMapFeedProductType,0)+1,FALSE)&gt;0,1,0)</formula>
    </cfRule>
    <cfRule type="expression" dxfId="4" priority="175973" stopIfTrue="1">
      <formula>AND(IF(IFERROR(VLOOKUP($JO$3,requiredAttributePTDMap,MATCH($A5,attributeMapFeedProductType,0)+1,FALSE),0)&gt;0,0,1),IF(IFERROR(VLOOKUP($JO$3,optionalAttributePTDMap,MATCH($A5,attributeMapFeedProductType,0)+1,FALSE),0)&gt;0,0,1),IF(IFERROR(VLOOKUP($JO$3,preferredAttributePTDMap,MATCH($A5,attributeMapFeedProductType,0)+1,FALSE),0)&gt;0,0,1),IF(IFERROR(MATCH($A5,attributeMapFeedProductType,0),0)&gt;0,1,0))</formula>
    </cfRule>
  </conditionalFormatting>
  <conditionalFormatting sqref="JP5">
    <cfRule type="expression" dxfId="0" priority="175984" stopIfTrue="1">
      <formula>IF(LEN(JP5)&gt;0,1,0)</formula>
    </cfRule>
    <cfRule type="expression" dxfId="1" priority="175995" stopIfTrue="1">
      <formula>IF(VLOOKUP($JP$3,requiredAttributePTDMap,MATCH($A5,attributeMapFeedProductType,0)+1,FALSE)&gt;0,1,0)</formula>
    </cfRule>
    <cfRule type="expression" dxfId="2" priority="176006" stopIfTrue="1">
      <formula>IF(VLOOKUP($JP$3,optionalAttributePTDMap,MATCH($A5,attributeMapFeedProductType,0)+1,FALSE)&gt;0,1,0)</formula>
    </cfRule>
    <cfRule type="expression" dxfId="3" priority="176017" stopIfTrue="1">
      <formula>IF(VLOOKUP($JP$3,preferredAttributePTDMap,MATCH($A5,attributeMapFeedProductType,0)+1,FALSE)&gt;0,1,0)</formula>
    </cfRule>
    <cfRule type="expression" dxfId="4" priority="176028" stopIfTrue="1">
      <formula>AND(IF(IFERROR(VLOOKUP($JP$3,requiredAttributePTDMap,MATCH($A5,attributeMapFeedProductType,0)+1,FALSE),0)&gt;0,0,1),IF(IFERROR(VLOOKUP($JP$3,optionalAttributePTDMap,MATCH($A5,attributeMapFeedProductType,0)+1,FALSE),0)&gt;0,0,1),IF(IFERROR(VLOOKUP($JP$3,preferredAttributePTDMap,MATCH($A5,attributeMapFeedProductType,0)+1,FALSE),0)&gt;0,0,1),IF(IFERROR(MATCH($A5,attributeMapFeedProductType,0),0)&gt;0,1,0))</formula>
    </cfRule>
  </conditionalFormatting>
  <conditionalFormatting sqref="JQ5">
    <cfRule type="expression" dxfId="0" priority="176039" stopIfTrue="1">
      <formula>IF(LEN(JQ5)&gt;0,1,0)</formula>
    </cfRule>
    <cfRule type="expression" dxfId="1" priority="176050" stopIfTrue="1">
      <formula>IF(VLOOKUP($JQ$3,requiredAttributePTDMap,MATCH($A5,attributeMapFeedProductType,0)+1,FALSE)&gt;0,1,0)</formula>
    </cfRule>
    <cfRule type="expression" dxfId="2" priority="176061" stopIfTrue="1">
      <formula>IF(VLOOKUP($JQ$3,optionalAttributePTDMap,MATCH($A5,attributeMapFeedProductType,0)+1,FALSE)&gt;0,1,0)</formula>
    </cfRule>
    <cfRule type="expression" dxfId="3" priority="176072" stopIfTrue="1">
      <formula>IF(VLOOKUP($JQ$3,preferredAttributePTDMap,MATCH($A5,attributeMapFeedProductType,0)+1,FALSE)&gt;0,1,0)</formula>
    </cfRule>
    <cfRule type="expression" dxfId="4" priority="176083" stopIfTrue="1">
      <formula>AND(IF(IFERROR(VLOOKUP($JQ$3,requiredAttributePTDMap,MATCH($A5,attributeMapFeedProductType,0)+1,FALSE),0)&gt;0,0,1),IF(IFERROR(VLOOKUP($JQ$3,optionalAttributePTDMap,MATCH($A5,attributeMapFeedProductType,0)+1,FALSE),0)&gt;0,0,1),IF(IFERROR(VLOOKUP($JQ$3,preferredAttributePTDMap,MATCH($A5,attributeMapFeedProductType,0)+1,FALSE),0)&gt;0,0,1),IF(IFERROR(MATCH($A5,attributeMapFeedProductType,0),0)&gt;0,1,0))</formula>
    </cfRule>
  </conditionalFormatting>
  <conditionalFormatting sqref="JR5">
    <cfRule type="expression" dxfId="0" priority="176094" stopIfTrue="1">
      <formula>IF(LEN(JR5)&gt;0,1,0)</formula>
    </cfRule>
    <cfRule type="expression" dxfId="1" priority="176105" stopIfTrue="1">
      <formula>IF(VLOOKUP($JR$3,requiredAttributePTDMap,MATCH($A5,attributeMapFeedProductType,0)+1,FALSE)&gt;0,1,0)</formula>
    </cfRule>
    <cfRule type="expression" dxfId="2" priority="176116" stopIfTrue="1">
      <formula>IF(VLOOKUP($JR$3,optionalAttributePTDMap,MATCH($A5,attributeMapFeedProductType,0)+1,FALSE)&gt;0,1,0)</formula>
    </cfRule>
    <cfRule type="expression" dxfId="3" priority="176127" stopIfTrue="1">
      <formula>IF(VLOOKUP($JR$3,preferredAttributePTDMap,MATCH($A5,attributeMapFeedProductType,0)+1,FALSE)&gt;0,1,0)</formula>
    </cfRule>
    <cfRule type="expression" dxfId="4" priority="176138" stopIfTrue="1">
      <formula>AND(IF(IFERROR(VLOOKUP($JR$3,requiredAttributePTDMap,MATCH($A5,attributeMapFeedProductType,0)+1,FALSE),0)&gt;0,0,1),IF(IFERROR(VLOOKUP($JR$3,optionalAttributePTDMap,MATCH($A5,attributeMapFeedProductType,0)+1,FALSE),0)&gt;0,0,1),IF(IFERROR(VLOOKUP($JR$3,preferredAttributePTDMap,MATCH($A5,attributeMapFeedProductType,0)+1,FALSE),0)&gt;0,0,1),IF(IFERROR(MATCH($A5,attributeMapFeedProductType,0),0)&gt;0,1,0))</formula>
    </cfRule>
  </conditionalFormatting>
  <conditionalFormatting sqref="JS5">
    <cfRule type="expression" dxfId="0" priority="176149" stopIfTrue="1">
      <formula>IF(LEN(JS5)&gt;0,1,0)</formula>
    </cfRule>
    <cfRule type="expression" dxfId="1" priority="176160" stopIfTrue="1">
      <formula>IF(VLOOKUP($JS$3,requiredAttributePTDMap,MATCH($A5,attributeMapFeedProductType,0)+1,FALSE)&gt;0,1,0)</formula>
    </cfRule>
    <cfRule type="expression" dxfId="2" priority="176171" stopIfTrue="1">
      <formula>IF(VLOOKUP($JS$3,optionalAttributePTDMap,MATCH($A5,attributeMapFeedProductType,0)+1,FALSE)&gt;0,1,0)</formula>
    </cfRule>
    <cfRule type="expression" dxfId="3" priority="176182" stopIfTrue="1">
      <formula>IF(VLOOKUP($JS$3,preferredAttributePTDMap,MATCH($A5,attributeMapFeedProductType,0)+1,FALSE)&gt;0,1,0)</formula>
    </cfRule>
    <cfRule type="expression" dxfId="4" priority="176193" stopIfTrue="1">
      <formula>AND(IF(IFERROR(VLOOKUP($JS$3,requiredAttributePTDMap,MATCH($A5,attributeMapFeedProductType,0)+1,FALSE),0)&gt;0,0,1),IF(IFERROR(VLOOKUP($JS$3,optionalAttributePTDMap,MATCH($A5,attributeMapFeedProductType,0)+1,FALSE),0)&gt;0,0,1),IF(IFERROR(VLOOKUP($JS$3,preferredAttributePTDMap,MATCH($A5,attributeMapFeedProductType,0)+1,FALSE),0)&gt;0,0,1),IF(IFERROR(MATCH($A5,attributeMapFeedProductType,0),0)&gt;0,1,0))</formula>
    </cfRule>
  </conditionalFormatting>
  <conditionalFormatting sqref="JT5">
    <cfRule type="expression" dxfId="0" priority="176204" stopIfTrue="1">
      <formula>IF(LEN(JT5)&gt;0,1,0)</formula>
    </cfRule>
    <cfRule type="expression" dxfId="1" priority="176215" stopIfTrue="1">
      <formula>IF(VLOOKUP($JT$3,requiredAttributePTDMap,MATCH($A5,attributeMapFeedProductType,0)+1,FALSE)&gt;0,1,0)</formula>
    </cfRule>
    <cfRule type="expression" dxfId="2" priority="176226" stopIfTrue="1">
      <formula>IF(VLOOKUP($JT$3,optionalAttributePTDMap,MATCH($A5,attributeMapFeedProductType,0)+1,FALSE)&gt;0,1,0)</formula>
    </cfRule>
    <cfRule type="expression" dxfId="3" priority="176237" stopIfTrue="1">
      <formula>IF(VLOOKUP($JT$3,preferredAttributePTDMap,MATCH($A5,attributeMapFeedProductType,0)+1,FALSE)&gt;0,1,0)</formula>
    </cfRule>
    <cfRule type="expression" dxfId="4" priority="176248" stopIfTrue="1">
      <formula>AND(IF(IFERROR(VLOOKUP($JT$3,requiredAttributePTDMap,MATCH($A5,attributeMapFeedProductType,0)+1,FALSE),0)&gt;0,0,1),IF(IFERROR(VLOOKUP($JT$3,optionalAttributePTDMap,MATCH($A5,attributeMapFeedProductType,0)+1,FALSE),0)&gt;0,0,1),IF(IFERROR(VLOOKUP($JT$3,preferredAttributePTDMap,MATCH($A5,attributeMapFeedProductType,0)+1,FALSE),0)&gt;0,0,1),IF(IFERROR(MATCH($A5,attributeMapFeedProductType,0),0)&gt;0,1,0))</formula>
    </cfRule>
  </conditionalFormatting>
  <conditionalFormatting sqref="JU5">
    <cfRule type="expression" dxfId="0" priority="176259" stopIfTrue="1">
      <formula>IF(LEN(JU5)&gt;0,1,0)</formula>
    </cfRule>
    <cfRule type="expression" dxfId="1" priority="176270" stopIfTrue="1">
      <formula>IF(VLOOKUP($JU$3,requiredAttributePTDMap,MATCH($A5,attributeMapFeedProductType,0)+1,FALSE)&gt;0,1,0)</formula>
    </cfRule>
    <cfRule type="expression" dxfId="2" priority="176281" stopIfTrue="1">
      <formula>IF(VLOOKUP($JU$3,optionalAttributePTDMap,MATCH($A5,attributeMapFeedProductType,0)+1,FALSE)&gt;0,1,0)</formula>
    </cfRule>
    <cfRule type="expression" dxfId="3" priority="176292" stopIfTrue="1">
      <formula>IF(VLOOKUP($JU$3,preferredAttributePTDMap,MATCH($A5,attributeMapFeedProductType,0)+1,FALSE)&gt;0,1,0)</formula>
    </cfRule>
    <cfRule type="expression" dxfId="4" priority="176303" stopIfTrue="1">
      <formula>AND(IF(IFERROR(VLOOKUP($JU$3,requiredAttributePTDMap,MATCH($A5,attributeMapFeedProductType,0)+1,FALSE),0)&gt;0,0,1),IF(IFERROR(VLOOKUP($JU$3,optionalAttributePTDMap,MATCH($A5,attributeMapFeedProductType,0)+1,FALSE),0)&gt;0,0,1),IF(IFERROR(VLOOKUP($JU$3,preferredAttributePTDMap,MATCH($A5,attributeMapFeedProductType,0)+1,FALSE),0)&gt;0,0,1),IF(IFERROR(MATCH($A5,attributeMapFeedProductType,0),0)&gt;0,1,0))</formula>
    </cfRule>
  </conditionalFormatting>
  <conditionalFormatting sqref="JV5">
    <cfRule type="expression" dxfId="0" priority="176314" stopIfTrue="1">
      <formula>IF(LEN(JV5)&gt;0,1,0)</formula>
    </cfRule>
    <cfRule type="expression" dxfId="1" priority="176325" stopIfTrue="1">
      <formula>IF(VLOOKUP($JV$3,requiredAttributePTDMap,MATCH($A5,attributeMapFeedProductType,0)+1,FALSE)&gt;0,1,0)</formula>
    </cfRule>
    <cfRule type="expression" dxfId="2" priority="176336" stopIfTrue="1">
      <formula>IF(VLOOKUP($JV$3,optionalAttributePTDMap,MATCH($A5,attributeMapFeedProductType,0)+1,FALSE)&gt;0,1,0)</formula>
    </cfRule>
    <cfRule type="expression" dxfId="3" priority="176347" stopIfTrue="1">
      <formula>IF(VLOOKUP($JV$3,preferredAttributePTDMap,MATCH($A5,attributeMapFeedProductType,0)+1,FALSE)&gt;0,1,0)</formula>
    </cfRule>
    <cfRule type="expression" dxfId="4" priority="176358" stopIfTrue="1">
      <formula>AND(IF(IFERROR(VLOOKUP($JV$3,requiredAttributePTDMap,MATCH($A5,attributeMapFeedProductType,0)+1,FALSE),0)&gt;0,0,1),IF(IFERROR(VLOOKUP($JV$3,optionalAttributePTDMap,MATCH($A5,attributeMapFeedProductType,0)+1,FALSE),0)&gt;0,0,1),IF(IFERROR(VLOOKUP($JV$3,preferredAttributePTDMap,MATCH($A5,attributeMapFeedProductType,0)+1,FALSE),0)&gt;0,0,1),IF(IFERROR(MATCH($A5,attributeMapFeedProductType,0),0)&gt;0,1,0))</formula>
    </cfRule>
  </conditionalFormatting>
  <conditionalFormatting sqref="JW5">
    <cfRule type="expression" dxfId="0" priority="176369" stopIfTrue="1">
      <formula>IF(LEN(JW5)&gt;0,1,0)</formula>
    </cfRule>
    <cfRule type="expression" dxfId="1" priority="176380" stopIfTrue="1">
      <formula>IF(VLOOKUP($JW$3,requiredAttributePTDMap,MATCH($A5,attributeMapFeedProductType,0)+1,FALSE)&gt;0,1,0)</formula>
    </cfRule>
    <cfRule type="expression" dxfId="2" priority="176391" stopIfTrue="1">
      <formula>IF(VLOOKUP($JW$3,optionalAttributePTDMap,MATCH($A5,attributeMapFeedProductType,0)+1,FALSE)&gt;0,1,0)</formula>
    </cfRule>
    <cfRule type="expression" dxfId="3" priority="176402" stopIfTrue="1">
      <formula>IF(VLOOKUP($JW$3,preferredAttributePTDMap,MATCH($A5,attributeMapFeedProductType,0)+1,FALSE)&gt;0,1,0)</formula>
    </cfRule>
    <cfRule type="expression" dxfId="4" priority="176413" stopIfTrue="1">
      <formula>AND(IF(IFERROR(VLOOKUP($JW$3,requiredAttributePTDMap,MATCH($A5,attributeMapFeedProductType,0)+1,FALSE),0)&gt;0,0,1),IF(IFERROR(VLOOKUP($JW$3,optionalAttributePTDMap,MATCH($A5,attributeMapFeedProductType,0)+1,FALSE),0)&gt;0,0,1),IF(IFERROR(VLOOKUP($JW$3,preferredAttributePTDMap,MATCH($A5,attributeMapFeedProductType,0)+1,FALSE),0)&gt;0,0,1),IF(IFERROR(MATCH($A5,attributeMapFeedProductType,0),0)&gt;0,1,0))</formula>
    </cfRule>
  </conditionalFormatting>
  <conditionalFormatting sqref="JX5">
    <cfRule type="expression" dxfId="0" priority="176424" stopIfTrue="1">
      <formula>IF(LEN(JX5)&gt;0,1,0)</formula>
    </cfRule>
    <cfRule type="expression" dxfId="1" priority="176435" stopIfTrue="1">
      <formula>IF(VLOOKUP($JX$3,requiredAttributePTDMap,MATCH($A5,attributeMapFeedProductType,0)+1,FALSE)&gt;0,1,0)</formula>
    </cfRule>
    <cfRule type="expression" dxfId="2" priority="176446" stopIfTrue="1">
      <formula>IF(VLOOKUP($JX$3,optionalAttributePTDMap,MATCH($A5,attributeMapFeedProductType,0)+1,FALSE)&gt;0,1,0)</formula>
    </cfRule>
    <cfRule type="expression" dxfId="3" priority="176457" stopIfTrue="1">
      <formula>IF(VLOOKUP($JX$3,preferredAttributePTDMap,MATCH($A5,attributeMapFeedProductType,0)+1,FALSE)&gt;0,1,0)</formula>
    </cfRule>
    <cfRule type="expression" dxfId="4" priority="176468" stopIfTrue="1">
      <formula>AND(IF(IFERROR(VLOOKUP($JX$3,requiredAttributePTDMap,MATCH($A5,attributeMapFeedProductType,0)+1,FALSE),0)&gt;0,0,1),IF(IFERROR(VLOOKUP($JX$3,optionalAttributePTDMap,MATCH($A5,attributeMapFeedProductType,0)+1,FALSE),0)&gt;0,0,1),IF(IFERROR(VLOOKUP($JX$3,preferredAttributePTDMap,MATCH($A5,attributeMapFeedProductType,0)+1,FALSE),0)&gt;0,0,1),IF(IFERROR(MATCH($A5,attributeMapFeedProductType,0),0)&gt;0,1,0))</formula>
    </cfRule>
  </conditionalFormatting>
  <conditionalFormatting sqref="JY5">
    <cfRule type="expression" dxfId="0" priority="176479" stopIfTrue="1">
      <formula>IF(LEN(JY5)&gt;0,1,0)</formula>
    </cfRule>
    <cfRule type="expression" dxfId="1" priority="176490" stopIfTrue="1">
      <formula>IF(VLOOKUP($JY$3,requiredAttributePTDMap,MATCH($A5,attributeMapFeedProductType,0)+1,FALSE)&gt;0,1,0)</formula>
    </cfRule>
    <cfRule type="expression" dxfId="2" priority="176501" stopIfTrue="1">
      <formula>IF(VLOOKUP($JY$3,optionalAttributePTDMap,MATCH($A5,attributeMapFeedProductType,0)+1,FALSE)&gt;0,1,0)</formula>
    </cfRule>
    <cfRule type="expression" dxfId="3" priority="176512" stopIfTrue="1">
      <formula>IF(VLOOKUP($JY$3,preferredAttributePTDMap,MATCH($A5,attributeMapFeedProductType,0)+1,FALSE)&gt;0,1,0)</formula>
    </cfRule>
    <cfRule type="expression" dxfId="4" priority="176523" stopIfTrue="1">
      <formula>AND(IF(IFERROR(VLOOKUP($JY$3,requiredAttributePTDMap,MATCH($A5,attributeMapFeedProductType,0)+1,FALSE),0)&gt;0,0,1),IF(IFERROR(VLOOKUP($JY$3,optionalAttributePTDMap,MATCH($A5,attributeMapFeedProductType,0)+1,FALSE),0)&gt;0,0,1),IF(IFERROR(VLOOKUP($JY$3,preferredAttributePTDMap,MATCH($A5,attributeMapFeedProductType,0)+1,FALSE),0)&gt;0,0,1),IF(IFERROR(MATCH($A5,attributeMapFeedProductType,0),0)&gt;0,1,0))</formula>
    </cfRule>
  </conditionalFormatting>
  <conditionalFormatting sqref="JZ5">
    <cfRule type="expression" dxfId="0" priority="176534" stopIfTrue="1">
      <formula>IF(LEN(JZ5)&gt;0,1,0)</formula>
    </cfRule>
    <cfRule type="expression" dxfId="1" priority="176545" stopIfTrue="1">
      <formula>IF(VLOOKUP($JZ$3,requiredAttributePTDMap,MATCH($A5,attributeMapFeedProductType,0)+1,FALSE)&gt;0,1,0)</formula>
    </cfRule>
    <cfRule type="expression" dxfId="2" priority="176556" stopIfTrue="1">
      <formula>IF(VLOOKUP($JZ$3,optionalAttributePTDMap,MATCH($A5,attributeMapFeedProductType,0)+1,FALSE)&gt;0,1,0)</formula>
    </cfRule>
    <cfRule type="expression" dxfId="3" priority="176567" stopIfTrue="1">
      <formula>IF(VLOOKUP($JZ$3,preferredAttributePTDMap,MATCH($A5,attributeMapFeedProductType,0)+1,FALSE)&gt;0,1,0)</formula>
    </cfRule>
    <cfRule type="expression" dxfId="4" priority="176578" stopIfTrue="1">
      <formula>AND(IF(IFERROR(VLOOKUP($JZ$3,requiredAttributePTDMap,MATCH($A5,attributeMapFeedProductType,0)+1,FALSE),0)&gt;0,0,1),IF(IFERROR(VLOOKUP($JZ$3,optionalAttributePTDMap,MATCH($A5,attributeMapFeedProductType,0)+1,FALSE),0)&gt;0,0,1),IF(IFERROR(VLOOKUP($JZ$3,preferredAttributePTDMap,MATCH($A5,attributeMapFeedProductType,0)+1,FALSE),0)&gt;0,0,1),IF(IFERROR(MATCH($A5,attributeMapFeedProductType,0),0)&gt;0,1,0))</formula>
    </cfRule>
  </conditionalFormatting>
  <conditionalFormatting sqref="KA5">
    <cfRule type="expression" dxfId="0" priority="176589" stopIfTrue="1">
      <formula>IF(LEN(KA5)&gt;0,1,0)</formula>
    </cfRule>
    <cfRule type="expression" dxfId="1" priority="176600" stopIfTrue="1">
      <formula>IF(VLOOKUP($KA$3,requiredAttributePTDMap,MATCH($A5,attributeMapFeedProductType,0)+1,FALSE)&gt;0,1,0)</formula>
    </cfRule>
    <cfRule type="expression" dxfId="2" priority="176611" stopIfTrue="1">
      <formula>IF(VLOOKUP($KA$3,optionalAttributePTDMap,MATCH($A5,attributeMapFeedProductType,0)+1,FALSE)&gt;0,1,0)</formula>
    </cfRule>
    <cfRule type="expression" dxfId="3" priority="176622" stopIfTrue="1">
      <formula>IF(VLOOKUP($KA$3,preferredAttributePTDMap,MATCH($A5,attributeMapFeedProductType,0)+1,FALSE)&gt;0,1,0)</formula>
    </cfRule>
    <cfRule type="expression" dxfId="4" priority="176633" stopIfTrue="1">
      <formula>AND(IF(IFERROR(VLOOKUP($KA$3,requiredAttributePTDMap,MATCH($A5,attributeMapFeedProductType,0)+1,FALSE),0)&gt;0,0,1),IF(IFERROR(VLOOKUP($KA$3,optionalAttributePTDMap,MATCH($A5,attributeMapFeedProductType,0)+1,FALSE),0)&gt;0,0,1),IF(IFERROR(VLOOKUP($KA$3,preferredAttributePTDMap,MATCH($A5,attributeMapFeedProductType,0)+1,FALSE),0)&gt;0,0,1),IF(IFERROR(MATCH($A5,attributeMapFeedProductType,0),0)&gt;0,1,0))</formula>
    </cfRule>
  </conditionalFormatting>
  <conditionalFormatting sqref="KB5">
    <cfRule type="expression" dxfId="0" priority="176644" stopIfTrue="1">
      <formula>IF(LEN(KB5)&gt;0,1,0)</formula>
    </cfRule>
    <cfRule type="expression" dxfId="1" priority="176655" stopIfTrue="1">
      <formula>IF(VLOOKUP($KB$3,requiredAttributePTDMap,MATCH($A5,attributeMapFeedProductType,0)+1,FALSE)&gt;0,1,0)</formula>
    </cfRule>
    <cfRule type="expression" dxfId="2" priority="176666" stopIfTrue="1">
      <formula>IF(VLOOKUP($KB$3,optionalAttributePTDMap,MATCH($A5,attributeMapFeedProductType,0)+1,FALSE)&gt;0,1,0)</formula>
    </cfRule>
    <cfRule type="expression" dxfId="3" priority="176677" stopIfTrue="1">
      <formula>IF(VLOOKUP($KB$3,preferredAttributePTDMap,MATCH($A5,attributeMapFeedProductType,0)+1,FALSE)&gt;0,1,0)</formula>
    </cfRule>
    <cfRule type="expression" dxfId="4" priority="176688" stopIfTrue="1">
      <formula>AND(IF(IFERROR(VLOOKUP($KB$3,requiredAttributePTDMap,MATCH($A5,attributeMapFeedProductType,0)+1,FALSE),0)&gt;0,0,1),IF(IFERROR(VLOOKUP($KB$3,optionalAttributePTDMap,MATCH($A5,attributeMapFeedProductType,0)+1,FALSE),0)&gt;0,0,1),IF(IFERROR(VLOOKUP($KB$3,preferredAttributePTDMap,MATCH($A5,attributeMapFeedProductType,0)+1,FALSE),0)&gt;0,0,1),IF(IFERROR(MATCH($A5,attributeMapFeedProductType,0),0)&gt;0,1,0))</formula>
    </cfRule>
  </conditionalFormatting>
  <conditionalFormatting sqref="KC5">
    <cfRule type="expression" dxfId="0" priority="176699" stopIfTrue="1">
      <formula>IF(LEN(KC5)&gt;0,1,0)</formula>
    </cfRule>
    <cfRule type="expression" dxfId="1" priority="176710" stopIfTrue="1">
      <formula>IF(VLOOKUP($KC$3,requiredAttributePTDMap,MATCH($A5,attributeMapFeedProductType,0)+1,FALSE)&gt;0,1,0)</formula>
    </cfRule>
    <cfRule type="expression" dxfId="2" priority="176721" stopIfTrue="1">
      <formula>IF(VLOOKUP($KC$3,optionalAttributePTDMap,MATCH($A5,attributeMapFeedProductType,0)+1,FALSE)&gt;0,1,0)</formula>
    </cfRule>
    <cfRule type="expression" dxfId="3" priority="176732" stopIfTrue="1">
      <formula>IF(VLOOKUP($KC$3,preferredAttributePTDMap,MATCH($A5,attributeMapFeedProductType,0)+1,FALSE)&gt;0,1,0)</formula>
    </cfRule>
    <cfRule type="expression" dxfId="4" priority="176743" stopIfTrue="1">
      <formula>AND(IF(IFERROR(VLOOKUP($KC$3,requiredAttributePTDMap,MATCH($A5,attributeMapFeedProductType,0)+1,FALSE),0)&gt;0,0,1),IF(IFERROR(VLOOKUP($KC$3,optionalAttributePTDMap,MATCH($A5,attributeMapFeedProductType,0)+1,FALSE),0)&gt;0,0,1),IF(IFERROR(VLOOKUP($KC$3,preferredAttributePTDMap,MATCH($A5,attributeMapFeedProductType,0)+1,FALSE),0)&gt;0,0,1),IF(IFERROR(MATCH($A5,attributeMapFeedProductType,0),0)&gt;0,1,0))</formula>
    </cfRule>
  </conditionalFormatting>
  <conditionalFormatting sqref="KD5">
    <cfRule type="expression" dxfId="0" priority="176754" stopIfTrue="1">
      <formula>IF(LEN(KD5)&gt;0,1,0)</formula>
    </cfRule>
    <cfRule type="expression" dxfId="1" priority="176765" stopIfTrue="1">
      <formula>IF(VLOOKUP($KD$3,requiredAttributePTDMap,MATCH($A5,attributeMapFeedProductType,0)+1,FALSE)&gt;0,1,0)</formula>
    </cfRule>
    <cfRule type="expression" dxfId="2" priority="176776" stopIfTrue="1">
      <formula>IF(VLOOKUP($KD$3,optionalAttributePTDMap,MATCH($A5,attributeMapFeedProductType,0)+1,FALSE)&gt;0,1,0)</formula>
    </cfRule>
    <cfRule type="expression" dxfId="3" priority="176787" stopIfTrue="1">
      <formula>IF(VLOOKUP($KD$3,preferredAttributePTDMap,MATCH($A5,attributeMapFeedProductType,0)+1,FALSE)&gt;0,1,0)</formula>
    </cfRule>
    <cfRule type="expression" dxfId="4" priority="176798" stopIfTrue="1">
      <formula>AND(IF(IFERROR(VLOOKUP($KD$3,requiredAttributePTDMap,MATCH($A5,attributeMapFeedProductType,0)+1,FALSE),0)&gt;0,0,1),IF(IFERROR(VLOOKUP($KD$3,optionalAttributePTDMap,MATCH($A5,attributeMapFeedProductType,0)+1,FALSE),0)&gt;0,0,1),IF(IFERROR(VLOOKUP($KD$3,preferredAttributePTDMap,MATCH($A5,attributeMapFeedProductType,0)+1,FALSE),0)&gt;0,0,1),IF(IFERROR(MATCH($A5,attributeMapFeedProductType,0),0)&gt;0,1,0))</formula>
    </cfRule>
  </conditionalFormatting>
  <conditionalFormatting sqref="KE5">
    <cfRule type="expression" dxfId="0" priority="176809" stopIfTrue="1">
      <formula>IF(LEN(KE5)&gt;0,1,0)</formula>
    </cfRule>
    <cfRule type="expression" dxfId="1" priority="176820" stopIfTrue="1">
      <formula>IF(VLOOKUP($KE$3,requiredAttributePTDMap,MATCH($A5,attributeMapFeedProductType,0)+1,FALSE)&gt;0,1,0)</formula>
    </cfRule>
    <cfRule type="expression" dxfId="2" priority="176831" stopIfTrue="1">
      <formula>IF(VLOOKUP($KE$3,optionalAttributePTDMap,MATCH($A5,attributeMapFeedProductType,0)+1,FALSE)&gt;0,1,0)</formula>
    </cfRule>
    <cfRule type="expression" dxfId="3" priority="176842" stopIfTrue="1">
      <formula>IF(VLOOKUP($KE$3,preferredAttributePTDMap,MATCH($A5,attributeMapFeedProductType,0)+1,FALSE)&gt;0,1,0)</formula>
    </cfRule>
    <cfRule type="expression" dxfId="4" priority="176853" stopIfTrue="1">
      <formula>AND(IF(IFERROR(VLOOKUP($KE$3,requiredAttributePTDMap,MATCH($A5,attributeMapFeedProductType,0)+1,FALSE),0)&gt;0,0,1),IF(IFERROR(VLOOKUP($KE$3,optionalAttributePTDMap,MATCH($A5,attributeMapFeedProductType,0)+1,FALSE),0)&gt;0,0,1),IF(IFERROR(VLOOKUP($KE$3,preferredAttributePTDMap,MATCH($A5,attributeMapFeedProductType,0)+1,FALSE),0)&gt;0,0,1),IF(IFERROR(MATCH($A5,attributeMapFeedProductType,0),0)&gt;0,1,0))</formula>
    </cfRule>
  </conditionalFormatting>
  <conditionalFormatting sqref="KF5">
    <cfRule type="expression" dxfId="0" priority="176864" stopIfTrue="1">
      <formula>IF(LEN(KF5)&gt;0,1,0)</formula>
    </cfRule>
    <cfRule type="expression" dxfId="1" priority="176875" stopIfTrue="1">
      <formula>IF(VLOOKUP($KF$3,requiredAttributePTDMap,MATCH($A5,attributeMapFeedProductType,0)+1,FALSE)&gt;0,1,0)</formula>
    </cfRule>
    <cfRule type="expression" dxfId="2" priority="176886" stopIfTrue="1">
      <formula>IF(VLOOKUP($KF$3,optionalAttributePTDMap,MATCH($A5,attributeMapFeedProductType,0)+1,FALSE)&gt;0,1,0)</formula>
    </cfRule>
    <cfRule type="expression" dxfId="3" priority="176897" stopIfTrue="1">
      <formula>IF(VLOOKUP($KF$3,preferredAttributePTDMap,MATCH($A5,attributeMapFeedProductType,0)+1,FALSE)&gt;0,1,0)</formula>
    </cfRule>
    <cfRule type="expression" dxfId="4" priority="176908" stopIfTrue="1">
      <formula>AND(IF(IFERROR(VLOOKUP($KF$3,requiredAttributePTDMap,MATCH($A5,attributeMapFeedProductType,0)+1,FALSE),0)&gt;0,0,1),IF(IFERROR(VLOOKUP($KF$3,optionalAttributePTDMap,MATCH($A5,attributeMapFeedProductType,0)+1,FALSE),0)&gt;0,0,1),IF(IFERROR(VLOOKUP($KF$3,preferredAttributePTDMap,MATCH($A5,attributeMapFeedProductType,0)+1,FALSE),0)&gt;0,0,1),IF(IFERROR(MATCH($A5,attributeMapFeedProductType,0),0)&gt;0,1,0))</formula>
    </cfRule>
  </conditionalFormatting>
  <conditionalFormatting sqref="KG5">
    <cfRule type="expression" dxfId="0" priority="176919" stopIfTrue="1">
      <formula>IF(LEN(KG5)&gt;0,1,0)</formula>
    </cfRule>
    <cfRule type="expression" dxfId="1" priority="176930" stopIfTrue="1">
      <formula>IF(VLOOKUP($KG$3,requiredAttributePTDMap,MATCH($A5,attributeMapFeedProductType,0)+1,FALSE)&gt;0,1,0)</formula>
    </cfRule>
    <cfRule type="expression" dxfId="2" priority="176941" stopIfTrue="1">
      <formula>IF(VLOOKUP($KG$3,optionalAttributePTDMap,MATCH($A5,attributeMapFeedProductType,0)+1,FALSE)&gt;0,1,0)</formula>
    </cfRule>
    <cfRule type="expression" dxfId="3" priority="176952" stopIfTrue="1">
      <formula>IF(VLOOKUP($KG$3,preferredAttributePTDMap,MATCH($A5,attributeMapFeedProductType,0)+1,FALSE)&gt;0,1,0)</formula>
    </cfRule>
    <cfRule type="expression" dxfId="4" priority="176963" stopIfTrue="1">
      <formula>AND(IF(IFERROR(VLOOKUP($KG$3,requiredAttributePTDMap,MATCH($A5,attributeMapFeedProductType,0)+1,FALSE),0)&gt;0,0,1),IF(IFERROR(VLOOKUP($KG$3,optionalAttributePTDMap,MATCH($A5,attributeMapFeedProductType,0)+1,FALSE),0)&gt;0,0,1),IF(IFERROR(VLOOKUP($KG$3,preferredAttributePTDMap,MATCH($A5,attributeMapFeedProductType,0)+1,FALSE),0)&gt;0,0,1),IF(IFERROR(MATCH($A5,attributeMapFeedProductType,0),0)&gt;0,1,0))</formula>
    </cfRule>
  </conditionalFormatting>
  <conditionalFormatting sqref="KH5">
    <cfRule type="expression" dxfId="0" priority="176974" stopIfTrue="1">
      <formula>IF(LEN(KH5)&gt;0,1,0)</formula>
    </cfRule>
    <cfRule type="expression" dxfId="1" priority="176985" stopIfTrue="1">
      <formula>IF(VLOOKUP($KH$3,requiredAttributePTDMap,MATCH($A5,attributeMapFeedProductType,0)+1,FALSE)&gt;0,1,0)</formula>
    </cfRule>
    <cfRule type="expression" dxfId="2" priority="176996" stopIfTrue="1">
      <formula>IF(VLOOKUP($KH$3,optionalAttributePTDMap,MATCH($A5,attributeMapFeedProductType,0)+1,FALSE)&gt;0,1,0)</formula>
    </cfRule>
    <cfRule type="expression" dxfId="3" priority="177007" stopIfTrue="1">
      <formula>IF(VLOOKUP($KH$3,preferredAttributePTDMap,MATCH($A5,attributeMapFeedProductType,0)+1,FALSE)&gt;0,1,0)</formula>
    </cfRule>
    <cfRule type="expression" dxfId="4" priority="177018" stopIfTrue="1">
      <formula>AND(IF(IFERROR(VLOOKUP($KH$3,requiredAttributePTDMap,MATCH($A5,attributeMapFeedProductType,0)+1,FALSE),0)&gt;0,0,1),IF(IFERROR(VLOOKUP($KH$3,optionalAttributePTDMap,MATCH($A5,attributeMapFeedProductType,0)+1,FALSE),0)&gt;0,0,1),IF(IFERROR(VLOOKUP($KH$3,preferredAttributePTDMap,MATCH($A5,attributeMapFeedProductType,0)+1,FALSE),0)&gt;0,0,1),IF(IFERROR(MATCH($A5,attributeMapFeedProductType,0),0)&gt;0,1,0))</formula>
    </cfRule>
  </conditionalFormatting>
  <conditionalFormatting sqref="KI5">
    <cfRule type="expression" dxfId="0" priority="177029" stopIfTrue="1">
      <formula>IF(LEN(KI5)&gt;0,1,0)</formula>
    </cfRule>
    <cfRule type="expression" dxfId="1" priority="177040" stopIfTrue="1">
      <formula>IF(VLOOKUP($KI$3,requiredAttributePTDMap,MATCH($A5,attributeMapFeedProductType,0)+1,FALSE)&gt;0,1,0)</formula>
    </cfRule>
    <cfRule type="expression" dxfId="2" priority="177051" stopIfTrue="1">
      <formula>IF(VLOOKUP($KI$3,optionalAttributePTDMap,MATCH($A5,attributeMapFeedProductType,0)+1,FALSE)&gt;0,1,0)</formula>
    </cfRule>
    <cfRule type="expression" dxfId="3" priority="177062" stopIfTrue="1">
      <formula>IF(VLOOKUP($KI$3,preferredAttributePTDMap,MATCH($A5,attributeMapFeedProductType,0)+1,FALSE)&gt;0,1,0)</formula>
    </cfRule>
    <cfRule type="expression" dxfId="4" priority="177073" stopIfTrue="1">
      <formula>AND(IF(IFERROR(VLOOKUP($KI$3,requiredAttributePTDMap,MATCH($A5,attributeMapFeedProductType,0)+1,FALSE),0)&gt;0,0,1),IF(IFERROR(VLOOKUP($KI$3,optionalAttributePTDMap,MATCH($A5,attributeMapFeedProductType,0)+1,FALSE),0)&gt;0,0,1),IF(IFERROR(VLOOKUP($KI$3,preferredAttributePTDMap,MATCH($A5,attributeMapFeedProductType,0)+1,FALSE),0)&gt;0,0,1),IF(IFERROR(MATCH($A5,attributeMapFeedProductType,0),0)&gt;0,1,0))</formula>
    </cfRule>
  </conditionalFormatting>
  <conditionalFormatting sqref="KJ5">
    <cfRule type="expression" dxfId="0" priority="177084" stopIfTrue="1">
      <formula>IF(LEN(KJ5)&gt;0,1,0)</formula>
    </cfRule>
    <cfRule type="expression" dxfId="1" priority="177095" stopIfTrue="1">
      <formula>IF(VLOOKUP($KJ$3,requiredAttributePTDMap,MATCH($A5,attributeMapFeedProductType,0)+1,FALSE)&gt;0,1,0)</formula>
    </cfRule>
    <cfRule type="expression" dxfId="2" priority="177106" stopIfTrue="1">
      <formula>IF(VLOOKUP($KJ$3,optionalAttributePTDMap,MATCH($A5,attributeMapFeedProductType,0)+1,FALSE)&gt;0,1,0)</formula>
    </cfRule>
    <cfRule type="expression" dxfId="3" priority="177117" stopIfTrue="1">
      <formula>IF(VLOOKUP($KJ$3,preferredAttributePTDMap,MATCH($A5,attributeMapFeedProductType,0)+1,FALSE)&gt;0,1,0)</formula>
    </cfRule>
    <cfRule type="expression" dxfId="4" priority="177128" stopIfTrue="1">
      <formula>AND(IF(IFERROR(VLOOKUP($KJ$3,requiredAttributePTDMap,MATCH($A5,attributeMapFeedProductType,0)+1,FALSE),0)&gt;0,0,1),IF(IFERROR(VLOOKUP($KJ$3,optionalAttributePTDMap,MATCH($A5,attributeMapFeedProductType,0)+1,FALSE),0)&gt;0,0,1),IF(IFERROR(VLOOKUP($KJ$3,preferredAttributePTDMap,MATCH($A5,attributeMapFeedProductType,0)+1,FALSE),0)&gt;0,0,1),IF(IFERROR(MATCH($A5,attributeMapFeedProductType,0),0)&gt;0,1,0))</formula>
    </cfRule>
  </conditionalFormatting>
  <conditionalFormatting sqref="KK5">
    <cfRule type="expression" dxfId="0" priority="177139" stopIfTrue="1">
      <formula>IF(LEN(KK5)&gt;0,1,0)</formula>
    </cfRule>
    <cfRule type="expression" dxfId="1" priority="177150" stopIfTrue="1">
      <formula>IF(VLOOKUP($KK$3,requiredAttributePTDMap,MATCH($A5,attributeMapFeedProductType,0)+1,FALSE)&gt;0,1,0)</formula>
    </cfRule>
    <cfRule type="expression" dxfId="2" priority="177161" stopIfTrue="1">
      <formula>IF(VLOOKUP($KK$3,optionalAttributePTDMap,MATCH($A5,attributeMapFeedProductType,0)+1,FALSE)&gt;0,1,0)</formula>
    </cfRule>
    <cfRule type="expression" dxfId="3" priority="177172" stopIfTrue="1">
      <formula>IF(VLOOKUP($KK$3,preferredAttributePTDMap,MATCH($A5,attributeMapFeedProductType,0)+1,FALSE)&gt;0,1,0)</formula>
    </cfRule>
    <cfRule type="expression" dxfId="4" priority="177183" stopIfTrue="1">
      <formula>AND(IF(IFERROR(VLOOKUP($KK$3,requiredAttributePTDMap,MATCH($A5,attributeMapFeedProductType,0)+1,FALSE),0)&gt;0,0,1),IF(IFERROR(VLOOKUP($KK$3,optionalAttributePTDMap,MATCH($A5,attributeMapFeedProductType,0)+1,FALSE),0)&gt;0,0,1),IF(IFERROR(VLOOKUP($KK$3,preferredAttributePTDMap,MATCH($A5,attributeMapFeedProductType,0)+1,FALSE),0)&gt;0,0,1),IF(IFERROR(MATCH($A5,attributeMapFeedProductType,0),0)&gt;0,1,0))</formula>
    </cfRule>
  </conditionalFormatting>
  <conditionalFormatting sqref="KL5">
    <cfRule type="expression" dxfId="0" priority="177194" stopIfTrue="1">
      <formula>IF(LEN(KL5)&gt;0,1,0)</formula>
    </cfRule>
    <cfRule type="expression" dxfId="1" priority="177205" stopIfTrue="1">
      <formula>IF(VLOOKUP($KL$3,requiredAttributePTDMap,MATCH($A5,attributeMapFeedProductType,0)+1,FALSE)&gt;0,1,0)</formula>
    </cfRule>
    <cfRule type="expression" dxfId="2" priority="177216" stopIfTrue="1">
      <formula>IF(VLOOKUP($KL$3,optionalAttributePTDMap,MATCH($A5,attributeMapFeedProductType,0)+1,FALSE)&gt;0,1,0)</formula>
    </cfRule>
    <cfRule type="expression" dxfId="3" priority="177227" stopIfTrue="1">
      <formula>IF(VLOOKUP($KL$3,preferredAttributePTDMap,MATCH($A5,attributeMapFeedProductType,0)+1,FALSE)&gt;0,1,0)</formula>
    </cfRule>
    <cfRule type="expression" dxfId="4" priority="177238" stopIfTrue="1">
      <formula>AND(IF(IFERROR(VLOOKUP($KL$3,requiredAttributePTDMap,MATCH($A5,attributeMapFeedProductType,0)+1,FALSE),0)&gt;0,0,1),IF(IFERROR(VLOOKUP($KL$3,optionalAttributePTDMap,MATCH($A5,attributeMapFeedProductType,0)+1,FALSE),0)&gt;0,0,1),IF(IFERROR(VLOOKUP($KL$3,preferredAttributePTDMap,MATCH($A5,attributeMapFeedProductType,0)+1,FALSE),0)&gt;0,0,1),IF(IFERROR(MATCH($A5,attributeMapFeedProductType,0),0)&gt;0,1,0))</formula>
    </cfRule>
  </conditionalFormatting>
  <conditionalFormatting sqref="KM5">
    <cfRule type="expression" dxfId="0" priority="162696" stopIfTrue="1">
      <formula>IF(LEN(KM5)&gt;0,1,0)</formula>
    </cfRule>
    <cfRule type="expression" dxfId="1" priority="162707" stopIfTrue="1">
      <formula>IF(VLOOKUP($DR$3,requiredAttributePTDMap,MATCH($A5,attributeMapFeedProductType,0)+1,FALSE)&gt;0,1,0)</formula>
    </cfRule>
    <cfRule type="expression" dxfId="2" priority="162718" stopIfTrue="1">
      <formula>IF(VLOOKUP($DR$3,optionalAttributePTDMap,MATCH($A5,attributeMapFeedProductType,0)+1,FALSE)&gt;0,1,0)</formula>
    </cfRule>
    <cfRule type="expression" dxfId="3" priority="162729" stopIfTrue="1">
      <formula>IF(VLOOKUP($DR$3,preferredAttributePTDMap,MATCH($A5,attributeMapFeedProductType,0)+1,FALSE)&gt;0,1,0)</formula>
    </cfRule>
    <cfRule type="expression" dxfId="4" priority="162740"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KN5">
    <cfRule type="expression" dxfId="0" priority="177249" stopIfTrue="1">
      <formula>IF(LEN(KN5)&gt;0,1,0)</formula>
    </cfRule>
    <cfRule type="expression" dxfId="1" priority="177260" stopIfTrue="1">
      <formula>IF(VLOOKUP($KN$3,requiredAttributePTDMap,MATCH($A5,attributeMapFeedProductType,0)+1,FALSE)&gt;0,1,0)</formula>
    </cfRule>
    <cfRule type="expression" dxfId="2" priority="177271" stopIfTrue="1">
      <formula>IF(VLOOKUP($KN$3,optionalAttributePTDMap,MATCH($A5,attributeMapFeedProductType,0)+1,FALSE)&gt;0,1,0)</formula>
    </cfRule>
    <cfRule type="expression" dxfId="3" priority="177282" stopIfTrue="1">
      <formula>IF(VLOOKUP($KN$3,preferredAttributePTDMap,MATCH($A5,attributeMapFeedProductType,0)+1,FALSE)&gt;0,1,0)</formula>
    </cfRule>
    <cfRule type="expression" dxfId="4" priority="177293" stopIfTrue="1">
      <formula>AND(IF(IFERROR(VLOOKUP($KN$3,requiredAttributePTDMap,MATCH($A5,attributeMapFeedProductType,0)+1,FALSE),0)&gt;0,0,1),IF(IFERROR(VLOOKUP($KN$3,optionalAttributePTDMap,MATCH($A5,attributeMapFeedProductType,0)+1,FALSE),0)&gt;0,0,1),IF(IFERROR(VLOOKUP($KN$3,preferredAttributePTDMap,MATCH($A5,attributeMapFeedProductType,0)+1,FALSE),0)&gt;0,0,1),IF(IFERROR(MATCH($A5,attributeMapFeedProductType,0),0)&gt;0,1,0))</formula>
    </cfRule>
  </conditionalFormatting>
  <conditionalFormatting sqref="KO5">
    <cfRule type="expression" dxfId="0" priority="177304" stopIfTrue="1">
      <formula>IF(LEN(KO5)&gt;0,1,0)</formula>
    </cfRule>
    <cfRule type="expression" dxfId="1" priority="177315" stopIfTrue="1">
      <formula>IF(VLOOKUP($KO$3,requiredAttributePTDMap,MATCH($A5,attributeMapFeedProductType,0)+1,FALSE)&gt;0,1,0)</formula>
    </cfRule>
    <cfRule type="expression" dxfId="2" priority="177326" stopIfTrue="1">
      <formula>IF(VLOOKUP($KO$3,optionalAttributePTDMap,MATCH($A5,attributeMapFeedProductType,0)+1,FALSE)&gt;0,1,0)</formula>
    </cfRule>
    <cfRule type="expression" dxfId="3" priority="177337" stopIfTrue="1">
      <formula>IF(VLOOKUP($KO$3,preferredAttributePTDMap,MATCH($A5,attributeMapFeedProductType,0)+1,FALSE)&gt;0,1,0)</formula>
    </cfRule>
    <cfRule type="expression" dxfId="4" priority="177348" stopIfTrue="1">
      <formula>AND(IF(IFERROR(VLOOKUP($KO$3,requiredAttributePTDMap,MATCH($A5,attributeMapFeedProductType,0)+1,FALSE),0)&gt;0,0,1),IF(IFERROR(VLOOKUP($KO$3,optionalAttributePTDMap,MATCH($A5,attributeMapFeedProductType,0)+1,FALSE),0)&gt;0,0,1),IF(IFERROR(VLOOKUP($KO$3,preferredAttributePTDMap,MATCH($A5,attributeMapFeedProductType,0)+1,FALSE),0)&gt;0,0,1),IF(IFERROR(MATCH($A5,attributeMapFeedProductType,0),0)&gt;0,1,0))</formula>
    </cfRule>
  </conditionalFormatting>
  <conditionalFormatting sqref="KQ5">
    <cfRule type="expression" dxfId="0" priority="177414" stopIfTrue="1">
      <formula>IF(LEN(KQ5)&gt;0,1,0)</formula>
    </cfRule>
    <cfRule type="expression" dxfId="1" priority="177425" stopIfTrue="1">
      <formula>IF(VLOOKUP($KQ$3,requiredAttributePTDMap,MATCH($A5,attributeMapFeedProductType,0)+1,FALSE)&gt;0,1,0)</formula>
    </cfRule>
    <cfRule type="expression" dxfId="2" priority="177436" stopIfTrue="1">
      <formula>IF(VLOOKUP($KQ$3,optionalAttributePTDMap,MATCH($A5,attributeMapFeedProductType,0)+1,FALSE)&gt;0,1,0)</formula>
    </cfRule>
    <cfRule type="expression" dxfId="3" priority="177447" stopIfTrue="1">
      <formula>IF(VLOOKUP($KQ$3,preferredAttributePTDMap,MATCH($A5,attributeMapFeedProductType,0)+1,FALSE)&gt;0,1,0)</formula>
    </cfRule>
    <cfRule type="expression" dxfId="4" priority="177458" stopIfTrue="1">
      <formula>AND(IF(IFERROR(VLOOKUP($KQ$3,requiredAttributePTDMap,MATCH($A5,attributeMapFeedProductType,0)+1,FALSE),0)&gt;0,0,1),IF(IFERROR(VLOOKUP($KQ$3,optionalAttributePTDMap,MATCH($A5,attributeMapFeedProductType,0)+1,FALSE),0)&gt;0,0,1),IF(IFERROR(VLOOKUP($KQ$3,preferredAttributePTDMap,MATCH($A5,attributeMapFeedProductType,0)+1,FALSE),0)&gt;0,0,1),IF(IFERROR(MATCH($A5,attributeMapFeedProductType,0),0)&gt;0,1,0))</formula>
    </cfRule>
  </conditionalFormatting>
  <conditionalFormatting sqref="KR5">
    <cfRule type="expression" dxfId="0" priority="177469" stopIfTrue="1">
      <formula>IF(LEN(KR5)&gt;0,1,0)</formula>
    </cfRule>
    <cfRule type="expression" dxfId="1" priority="177480" stopIfTrue="1">
      <formula>IF(VLOOKUP($KR$3,requiredAttributePTDMap,MATCH($A5,attributeMapFeedProductType,0)+1,FALSE)&gt;0,1,0)</formula>
    </cfRule>
    <cfRule type="expression" dxfId="2" priority="177491" stopIfTrue="1">
      <formula>IF(VLOOKUP($KR$3,optionalAttributePTDMap,MATCH($A5,attributeMapFeedProductType,0)+1,FALSE)&gt;0,1,0)</formula>
    </cfRule>
    <cfRule type="expression" dxfId="3" priority="177502" stopIfTrue="1">
      <formula>IF(VLOOKUP($KR$3,preferredAttributePTDMap,MATCH($A5,attributeMapFeedProductType,0)+1,FALSE)&gt;0,1,0)</formula>
    </cfRule>
    <cfRule type="expression" dxfId="4" priority="177513" stopIfTrue="1">
      <formula>AND(IF(IFERROR(VLOOKUP($KR$3,requiredAttributePTDMap,MATCH($A5,attributeMapFeedProductType,0)+1,FALSE),0)&gt;0,0,1),IF(IFERROR(VLOOKUP($KR$3,optionalAttributePTDMap,MATCH($A5,attributeMapFeedProductType,0)+1,FALSE),0)&gt;0,0,1),IF(IFERROR(VLOOKUP($KR$3,preferredAttributePTDMap,MATCH($A5,attributeMapFeedProductType,0)+1,FALSE),0)&gt;0,0,1),IF(IFERROR(MATCH($A5,attributeMapFeedProductType,0),0)&gt;0,1,0))</formula>
    </cfRule>
  </conditionalFormatting>
  <conditionalFormatting sqref="KS5">
    <cfRule type="expression" dxfId="0" priority="177524" stopIfTrue="1">
      <formula>IF(LEN(KS5)&gt;0,1,0)</formula>
    </cfRule>
    <cfRule type="expression" dxfId="1" priority="177535" stopIfTrue="1">
      <formula>IF(VLOOKUP($KS$3,requiredAttributePTDMap,MATCH($A5,attributeMapFeedProductType,0)+1,FALSE)&gt;0,1,0)</formula>
    </cfRule>
    <cfRule type="expression" dxfId="2" priority="177546" stopIfTrue="1">
      <formula>IF(VLOOKUP($KS$3,optionalAttributePTDMap,MATCH($A5,attributeMapFeedProductType,0)+1,FALSE)&gt;0,1,0)</formula>
    </cfRule>
    <cfRule type="expression" dxfId="3" priority="177557" stopIfTrue="1">
      <formula>IF(VLOOKUP($KS$3,preferredAttributePTDMap,MATCH($A5,attributeMapFeedProductType,0)+1,FALSE)&gt;0,1,0)</formula>
    </cfRule>
    <cfRule type="expression" dxfId="4" priority="177568" stopIfTrue="1">
      <formula>AND(IF(IFERROR(VLOOKUP($KS$3,requiredAttributePTDMap,MATCH($A5,attributeMapFeedProductType,0)+1,FALSE),0)&gt;0,0,1),IF(IFERROR(VLOOKUP($KS$3,optionalAttributePTDMap,MATCH($A5,attributeMapFeedProductType,0)+1,FALSE),0)&gt;0,0,1),IF(IFERROR(VLOOKUP($KS$3,preferredAttributePTDMap,MATCH($A5,attributeMapFeedProductType,0)+1,FALSE),0)&gt;0,0,1),IF(IFERROR(MATCH($A5,attributeMapFeedProductType,0),0)&gt;0,1,0))</formula>
    </cfRule>
  </conditionalFormatting>
  <conditionalFormatting sqref="KT5">
    <cfRule type="expression" dxfId="0" priority="177579" stopIfTrue="1">
      <formula>IF(LEN(KT5)&gt;0,1,0)</formula>
    </cfRule>
    <cfRule type="expression" dxfId="1" priority="177590" stopIfTrue="1">
      <formula>IF(VLOOKUP($KT$3,requiredAttributePTDMap,MATCH($A5,attributeMapFeedProductType,0)+1,FALSE)&gt;0,1,0)</formula>
    </cfRule>
    <cfRule type="expression" dxfId="2" priority="177601" stopIfTrue="1">
      <formula>IF(VLOOKUP($KT$3,optionalAttributePTDMap,MATCH($A5,attributeMapFeedProductType,0)+1,FALSE)&gt;0,1,0)</formula>
    </cfRule>
    <cfRule type="expression" dxfId="3" priority="177612" stopIfTrue="1">
      <formula>IF(VLOOKUP($KT$3,preferredAttributePTDMap,MATCH($A5,attributeMapFeedProductType,0)+1,FALSE)&gt;0,1,0)</formula>
    </cfRule>
    <cfRule type="expression" dxfId="4" priority="177623" stopIfTrue="1">
      <formula>AND(IF(IFERROR(VLOOKUP($KT$3,requiredAttributePTDMap,MATCH($A5,attributeMapFeedProductType,0)+1,FALSE),0)&gt;0,0,1),IF(IFERROR(VLOOKUP($KT$3,optionalAttributePTDMap,MATCH($A5,attributeMapFeedProductType,0)+1,FALSE),0)&gt;0,0,1),IF(IFERROR(VLOOKUP($KT$3,preferredAttributePTDMap,MATCH($A5,attributeMapFeedProductType,0)+1,FALSE),0)&gt;0,0,1),IF(IFERROR(MATCH($A5,attributeMapFeedProductType,0),0)&gt;0,1,0))</formula>
    </cfRule>
  </conditionalFormatting>
  <conditionalFormatting sqref="KU5">
    <cfRule type="expression" dxfId="0" priority="177634" stopIfTrue="1">
      <formula>IF(LEN(KU5)&gt;0,1,0)</formula>
    </cfRule>
    <cfRule type="expression" dxfId="1" priority="177645" stopIfTrue="1">
      <formula>IF(VLOOKUP($KU$3,requiredAttributePTDMap,MATCH($A5,attributeMapFeedProductType,0)+1,FALSE)&gt;0,1,0)</formula>
    </cfRule>
    <cfRule type="expression" dxfId="2" priority="177656" stopIfTrue="1">
      <formula>IF(VLOOKUP($KU$3,optionalAttributePTDMap,MATCH($A5,attributeMapFeedProductType,0)+1,FALSE)&gt;0,1,0)</formula>
    </cfRule>
    <cfRule type="expression" dxfId="3" priority="177667" stopIfTrue="1">
      <formula>IF(VLOOKUP($KU$3,preferredAttributePTDMap,MATCH($A5,attributeMapFeedProductType,0)+1,FALSE)&gt;0,1,0)</formula>
    </cfRule>
    <cfRule type="expression" dxfId="4" priority="177678" stopIfTrue="1">
      <formula>AND(IF(IFERROR(VLOOKUP($KU$3,requiredAttributePTDMap,MATCH($A5,attributeMapFeedProductType,0)+1,FALSE),0)&gt;0,0,1),IF(IFERROR(VLOOKUP($KU$3,optionalAttributePTDMap,MATCH($A5,attributeMapFeedProductType,0)+1,FALSE),0)&gt;0,0,1),IF(IFERROR(VLOOKUP($KU$3,preferredAttributePTDMap,MATCH($A5,attributeMapFeedProductType,0)+1,FALSE),0)&gt;0,0,1),IF(IFERROR(MATCH($A5,attributeMapFeedProductType,0),0)&gt;0,1,0))</formula>
    </cfRule>
  </conditionalFormatting>
  <conditionalFormatting sqref="KV5">
    <cfRule type="expression" dxfId="0" priority="177689" stopIfTrue="1">
      <formula>IF(LEN(KV5)&gt;0,1,0)</formula>
    </cfRule>
    <cfRule type="expression" dxfId="1" priority="177700" stopIfTrue="1">
      <formula>IF(VLOOKUP($KV$3,requiredAttributePTDMap,MATCH($A5,attributeMapFeedProductType,0)+1,FALSE)&gt;0,1,0)</formula>
    </cfRule>
    <cfRule type="expression" dxfId="2" priority="177711" stopIfTrue="1">
      <formula>IF(VLOOKUP($KV$3,optionalAttributePTDMap,MATCH($A5,attributeMapFeedProductType,0)+1,FALSE)&gt;0,1,0)</formula>
    </cfRule>
    <cfRule type="expression" dxfId="3" priority="177722" stopIfTrue="1">
      <formula>IF(VLOOKUP($KV$3,preferredAttributePTDMap,MATCH($A5,attributeMapFeedProductType,0)+1,FALSE)&gt;0,1,0)</formula>
    </cfRule>
    <cfRule type="expression" dxfId="4" priority="177733" stopIfTrue="1">
      <formula>AND(IF(IFERROR(VLOOKUP($KV$3,requiredAttributePTDMap,MATCH($A5,attributeMapFeedProductType,0)+1,FALSE),0)&gt;0,0,1),IF(IFERROR(VLOOKUP($KV$3,optionalAttributePTDMap,MATCH($A5,attributeMapFeedProductType,0)+1,FALSE),0)&gt;0,0,1),IF(IFERROR(VLOOKUP($KV$3,preferredAttributePTDMap,MATCH($A5,attributeMapFeedProductType,0)+1,FALSE),0)&gt;0,0,1),IF(IFERROR(MATCH($A5,attributeMapFeedProductType,0),0)&gt;0,1,0))</formula>
    </cfRule>
  </conditionalFormatting>
  <conditionalFormatting sqref="KW5">
    <cfRule type="expression" dxfId="0" priority="177744" stopIfTrue="1">
      <formula>IF(LEN(KW5)&gt;0,1,0)</formula>
    </cfRule>
    <cfRule type="expression" dxfId="1" priority="177755" stopIfTrue="1">
      <formula>IF(VLOOKUP($KW$3,requiredAttributePTDMap,MATCH($A5,attributeMapFeedProductType,0)+1,FALSE)&gt;0,1,0)</formula>
    </cfRule>
    <cfRule type="expression" dxfId="2" priority="177766" stopIfTrue="1">
      <formula>IF(VLOOKUP($KW$3,optionalAttributePTDMap,MATCH($A5,attributeMapFeedProductType,0)+1,FALSE)&gt;0,1,0)</formula>
    </cfRule>
    <cfRule type="expression" dxfId="3" priority="177777" stopIfTrue="1">
      <formula>IF(VLOOKUP($KW$3,preferredAttributePTDMap,MATCH($A5,attributeMapFeedProductType,0)+1,FALSE)&gt;0,1,0)</formula>
    </cfRule>
    <cfRule type="expression" dxfId="4" priority="177788" stopIfTrue="1">
      <formula>AND(IF(IFERROR(VLOOKUP($KW$3,requiredAttributePTDMap,MATCH($A5,attributeMapFeedProductType,0)+1,FALSE),0)&gt;0,0,1),IF(IFERROR(VLOOKUP($KW$3,optionalAttributePTDMap,MATCH($A5,attributeMapFeedProductType,0)+1,FALSE),0)&gt;0,0,1),IF(IFERROR(VLOOKUP($KW$3,preferredAttributePTDMap,MATCH($A5,attributeMapFeedProductType,0)+1,FALSE),0)&gt;0,0,1),IF(IFERROR(MATCH($A5,attributeMapFeedProductType,0),0)&gt;0,1,0))</formula>
    </cfRule>
  </conditionalFormatting>
  <conditionalFormatting sqref="KX5">
    <cfRule type="expression" dxfId="0" priority="177799" stopIfTrue="1">
      <formula>IF(LEN(KX5)&gt;0,1,0)</formula>
    </cfRule>
    <cfRule type="expression" dxfId="1" priority="177810" stopIfTrue="1">
      <formula>IF(VLOOKUP($KX$3,requiredAttributePTDMap,MATCH($A5,attributeMapFeedProductType,0)+1,FALSE)&gt;0,1,0)</formula>
    </cfRule>
    <cfRule type="expression" dxfId="2" priority="177821" stopIfTrue="1">
      <formula>IF(VLOOKUP($KX$3,optionalAttributePTDMap,MATCH($A5,attributeMapFeedProductType,0)+1,FALSE)&gt;0,1,0)</formula>
    </cfRule>
    <cfRule type="expression" dxfId="3" priority="177832" stopIfTrue="1">
      <formula>IF(VLOOKUP($KX$3,preferredAttributePTDMap,MATCH($A5,attributeMapFeedProductType,0)+1,FALSE)&gt;0,1,0)</formula>
    </cfRule>
    <cfRule type="expression" dxfId="4" priority="177843" stopIfTrue="1">
      <formula>AND(IF(IFERROR(VLOOKUP($KX$3,requiredAttributePTDMap,MATCH($A5,attributeMapFeedProductType,0)+1,FALSE),0)&gt;0,0,1),IF(IFERROR(VLOOKUP($KX$3,optionalAttributePTDMap,MATCH($A5,attributeMapFeedProductType,0)+1,FALSE),0)&gt;0,0,1),IF(IFERROR(VLOOKUP($KX$3,preferredAttributePTDMap,MATCH($A5,attributeMapFeedProductType,0)+1,FALSE),0)&gt;0,0,1),IF(IFERROR(MATCH($A5,attributeMapFeedProductType,0),0)&gt;0,1,0))</formula>
    </cfRule>
  </conditionalFormatting>
  <conditionalFormatting sqref="KZ5">
    <cfRule type="expression" dxfId="0" priority="177854" stopIfTrue="1">
      <formula>IF(LEN(KZ5)&gt;0,1,0)</formula>
    </cfRule>
    <cfRule type="expression" dxfId="1" priority="177865" stopIfTrue="1">
      <formula>IF(VLOOKUP($KZ$3,requiredAttributePTDMap,MATCH($A5,attributeMapFeedProductType,0)+1,FALSE)&gt;0,1,0)</formula>
    </cfRule>
    <cfRule type="expression" dxfId="2" priority="177876" stopIfTrue="1">
      <formula>IF(VLOOKUP($KZ$3,optionalAttributePTDMap,MATCH($A5,attributeMapFeedProductType,0)+1,FALSE)&gt;0,1,0)</formula>
    </cfRule>
    <cfRule type="expression" dxfId="3" priority="177887" stopIfTrue="1">
      <formula>IF(VLOOKUP($KZ$3,preferredAttributePTDMap,MATCH($A5,attributeMapFeedProductType,0)+1,FALSE)&gt;0,1,0)</formula>
    </cfRule>
    <cfRule type="expression" dxfId="4" priority="177898" stopIfTrue="1">
      <formula>AND(IF(IFERROR(VLOOKUP($KZ$3,requiredAttributePTDMap,MATCH($A5,attributeMapFeedProductType,0)+1,FALSE),0)&gt;0,0,1),IF(IFERROR(VLOOKUP($KZ$3,optionalAttributePTDMap,MATCH($A5,attributeMapFeedProductType,0)+1,FALSE),0)&gt;0,0,1),IF(IFERROR(VLOOKUP($KZ$3,preferredAttributePTDMap,MATCH($A5,attributeMapFeedProductType,0)+1,FALSE),0)&gt;0,0,1),IF(IFERROR(MATCH($A5,attributeMapFeedProductType,0),0)&gt;0,1,0))</formula>
    </cfRule>
  </conditionalFormatting>
  <conditionalFormatting sqref="LA5">
    <cfRule type="expression" dxfId="0" priority="177909" stopIfTrue="1">
      <formula>IF(LEN(LA5)&gt;0,1,0)</formula>
    </cfRule>
    <cfRule type="expression" dxfId="1" priority="177920" stopIfTrue="1">
      <formula>IF(VLOOKUP($LA$3,requiredAttributePTDMap,MATCH($A5,attributeMapFeedProductType,0)+1,FALSE)&gt;0,1,0)</formula>
    </cfRule>
    <cfRule type="expression" dxfId="2" priority="177931" stopIfTrue="1">
      <formula>IF(VLOOKUP($LA$3,optionalAttributePTDMap,MATCH($A5,attributeMapFeedProductType,0)+1,FALSE)&gt;0,1,0)</formula>
    </cfRule>
    <cfRule type="expression" dxfId="3" priority="177942" stopIfTrue="1">
      <formula>IF(VLOOKUP($LA$3,preferredAttributePTDMap,MATCH($A5,attributeMapFeedProductType,0)+1,FALSE)&gt;0,1,0)</formula>
    </cfRule>
    <cfRule type="expression" dxfId="4" priority="177953" stopIfTrue="1">
      <formula>AND(IF(IFERROR(VLOOKUP($LA$3,requiredAttributePTDMap,MATCH($A5,attributeMapFeedProductType,0)+1,FALSE),0)&gt;0,0,1),IF(IFERROR(VLOOKUP($LA$3,optionalAttributePTDMap,MATCH($A5,attributeMapFeedProductType,0)+1,FALSE),0)&gt;0,0,1),IF(IFERROR(VLOOKUP($LA$3,preferredAttributePTDMap,MATCH($A5,attributeMapFeedProductType,0)+1,FALSE),0)&gt;0,0,1),IF(IFERROR(MATCH($A5,attributeMapFeedProductType,0),0)&gt;0,1,0))</formula>
    </cfRule>
  </conditionalFormatting>
  <conditionalFormatting sqref="LB5">
    <cfRule type="expression" dxfId="0" priority="177964" stopIfTrue="1">
      <formula>IF(LEN(LB5)&gt;0,1,0)</formula>
    </cfRule>
    <cfRule type="expression" dxfId="1" priority="177975" stopIfTrue="1">
      <formula>IF(VLOOKUP($LB$3,requiredAttributePTDMap,MATCH($A5,attributeMapFeedProductType,0)+1,FALSE)&gt;0,1,0)</formula>
    </cfRule>
    <cfRule type="expression" dxfId="2" priority="177986" stopIfTrue="1">
      <formula>IF(VLOOKUP($LB$3,optionalAttributePTDMap,MATCH($A5,attributeMapFeedProductType,0)+1,FALSE)&gt;0,1,0)</formula>
    </cfRule>
    <cfRule type="expression" dxfId="3" priority="177997" stopIfTrue="1">
      <formula>IF(VLOOKUP($LB$3,preferredAttributePTDMap,MATCH($A5,attributeMapFeedProductType,0)+1,FALSE)&gt;0,1,0)</formula>
    </cfRule>
    <cfRule type="expression" dxfId="4" priority="178008" stopIfTrue="1">
      <formula>AND(IF(IFERROR(VLOOKUP($LB$3,requiredAttributePTDMap,MATCH($A5,attributeMapFeedProductType,0)+1,FALSE),0)&gt;0,0,1),IF(IFERROR(VLOOKUP($LB$3,optionalAttributePTDMap,MATCH($A5,attributeMapFeedProductType,0)+1,FALSE),0)&gt;0,0,1),IF(IFERROR(VLOOKUP($LB$3,preferredAttributePTDMap,MATCH($A5,attributeMapFeedProductType,0)+1,FALSE),0)&gt;0,0,1),IF(IFERROR(MATCH($A5,attributeMapFeedProductType,0),0)&gt;0,1,0))</formula>
    </cfRule>
  </conditionalFormatting>
  <conditionalFormatting sqref="LC5">
    <cfRule type="expression" dxfId="0" priority="178019" stopIfTrue="1">
      <formula>IF(LEN(LC5)&gt;0,1,0)</formula>
    </cfRule>
    <cfRule type="expression" dxfId="1" priority="178030" stopIfTrue="1">
      <formula>IF(VLOOKUP($LC$3,requiredAttributePTDMap,MATCH($A5,attributeMapFeedProductType,0)+1,FALSE)&gt;0,1,0)</formula>
    </cfRule>
    <cfRule type="expression" dxfId="2" priority="178041" stopIfTrue="1">
      <formula>IF(VLOOKUP($LC$3,optionalAttributePTDMap,MATCH($A5,attributeMapFeedProductType,0)+1,FALSE)&gt;0,1,0)</formula>
    </cfRule>
    <cfRule type="expression" dxfId="3" priority="178052" stopIfTrue="1">
      <formula>IF(VLOOKUP($LC$3,preferredAttributePTDMap,MATCH($A5,attributeMapFeedProductType,0)+1,FALSE)&gt;0,1,0)</formula>
    </cfRule>
    <cfRule type="expression" dxfId="4" priority="178063" stopIfTrue="1">
      <formula>AND(IF(IFERROR(VLOOKUP($LC$3,requiredAttributePTDMap,MATCH($A5,attributeMapFeedProductType,0)+1,FALSE),0)&gt;0,0,1),IF(IFERROR(VLOOKUP($LC$3,optionalAttributePTDMap,MATCH($A5,attributeMapFeedProductType,0)+1,FALSE),0)&gt;0,0,1),IF(IFERROR(VLOOKUP($LC$3,preferredAttributePTDMap,MATCH($A5,attributeMapFeedProductType,0)+1,FALSE),0)&gt;0,0,1),IF(IFERROR(MATCH($A5,attributeMapFeedProductType,0),0)&gt;0,1,0))</formula>
    </cfRule>
  </conditionalFormatting>
  <conditionalFormatting sqref="LD5">
    <cfRule type="expression" dxfId="0" priority="178074" stopIfTrue="1">
      <formula>IF(LEN(LD5)&gt;0,1,0)</formula>
    </cfRule>
    <cfRule type="expression" dxfId="1" priority="178085" stopIfTrue="1">
      <formula>IF(VLOOKUP($LD$3,requiredAttributePTDMap,MATCH($A5,attributeMapFeedProductType,0)+1,FALSE)&gt;0,1,0)</formula>
    </cfRule>
    <cfRule type="expression" dxfId="2" priority="178096" stopIfTrue="1">
      <formula>IF(VLOOKUP($LD$3,optionalAttributePTDMap,MATCH($A5,attributeMapFeedProductType,0)+1,FALSE)&gt;0,1,0)</formula>
    </cfRule>
    <cfRule type="expression" dxfId="3" priority="178107" stopIfTrue="1">
      <formula>IF(VLOOKUP($LD$3,preferredAttributePTDMap,MATCH($A5,attributeMapFeedProductType,0)+1,FALSE)&gt;0,1,0)</formula>
    </cfRule>
    <cfRule type="expression" dxfId="4" priority="178118" stopIfTrue="1">
      <formula>AND(IF(IFERROR(VLOOKUP($LD$3,requiredAttributePTDMap,MATCH($A5,attributeMapFeedProductType,0)+1,FALSE),0)&gt;0,0,1),IF(IFERROR(VLOOKUP($LD$3,optionalAttributePTDMap,MATCH($A5,attributeMapFeedProductType,0)+1,FALSE),0)&gt;0,0,1),IF(IFERROR(VLOOKUP($LD$3,preferredAttributePTDMap,MATCH($A5,attributeMapFeedProductType,0)+1,FALSE),0)&gt;0,0,1),IF(IFERROR(MATCH($A5,attributeMapFeedProductType,0),0)&gt;0,1,0))</formula>
    </cfRule>
  </conditionalFormatting>
  <conditionalFormatting sqref="LE5">
    <cfRule type="expression" dxfId="0" priority="178129" stopIfTrue="1">
      <formula>IF(LEN(LE5)&gt;0,1,0)</formula>
    </cfRule>
    <cfRule type="expression" dxfId="1" priority="178140" stopIfTrue="1">
      <formula>IF(VLOOKUP($LE$3,requiredAttributePTDMap,MATCH($A5,attributeMapFeedProductType,0)+1,FALSE)&gt;0,1,0)</formula>
    </cfRule>
    <cfRule type="expression" dxfId="2" priority="178151" stopIfTrue="1">
      <formula>IF(VLOOKUP($LE$3,optionalAttributePTDMap,MATCH($A5,attributeMapFeedProductType,0)+1,FALSE)&gt;0,1,0)</formula>
    </cfRule>
    <cfRule type="expression" dxfId="3" priority="178162" stopIfTrue="1">
      <formula>IF(VLOOKUP($LE$3,preferredAttributePTDMap,MATCH($A5,attributeMapFeedProductType,0)+1,FALSE)&gt;0,1,0)</formula>
    </cfRule>
    <cfRule type="expression" dxfId="4" priority="178173" stopIfTrue="1">
      <formula>AND(IF(IFERROR(VLOOKUP($LE$3,requiredAttributePTDMap,MATCH($A5,attributeMapFeedProductType,0)+1,FALSE),0)&gt;0,0,1),IF(IFERROR(VLOOKUP($LE$3,optionalAttributePTDMap,MATCH($A5,attributeMapFeedProductType,0)+1,FALSE),0)&gt;0,0,1),IF(IFERROR(VLOOKUP($LE$3,preferredAttributePTDMap,MATCH($A5,attributeMapFeedProductType,0)+1,FALSE),0)&gt;0,0,1),IF(IFERROR(MATCH($A5,attributeMapFeedProductType,0),0)&gt;0,1,0))</formula>
    </cfRule>
  </conditionalFormatting>
  <conditionalFormatting sqref="LF5">
    <cfRule type="expression" dxfId="0" priority="178184" stopIfTrue="1">
      <formula>IF(LEN(LF5)&gt;0,1,0)</formula>
    </cfRule>
    <cfRule type="expression" dxfId="1" priority="178195" stopIfTrue="1">
      <formula>IF(VLOOKUP($LF$3,requiredAttributePTDMap,MATCH($A5,attributeMapFeedProductType,0)+1,FALSE)&gt;0,1,0)</formula>
    </cfRule>
    <cfRule type="expression" dxfId="2" priority="178206" stopIfTrue="1">
      <formula>IF(VLOOKUP($LF$3,optionalAttributePTDMap,MATCH($A5,attributeMapFeedProductType,0)+1,FALSE)&gt;0,1,0)</formula>
    </cfRule>
    <cfRule type="expression" dxfId="3" priority="178217" stopIfTrue="1">
      <formula>IF(VLOOKUP($LF$3,preferredAttributePTDMap,MATCH($A5,attributeMapFeedProductType,0)+1,FALSE)&gt;0,1,0)</formula>
    </cfRule>
    <cfRule type="expression" dxfId="4" priority="178228" stopIfTrue="1">
      <formula>AND(IF(IFERROR(VLOOKUP($LF$3,requiredAttributePTDMap,MATCH($A5,attributeMapFeedProductType,0)+1,FALSE),0)&gt;0,0,1),IF(IFERROR(VLOOKUP($LF$3,optionalAttributePTDMap,MATCH($A5,attributeMapFeedProductType,0)+1,FALSE),0)&gt;0,0,1),IF(IFERROR(VLOOKUP($LF$3,preferredAttributePTDMap,MATCH($A5,attributeMapFeedProductType,0)+1,FALSE),0)&gt;0,0,1),IF(IFERROR(MATCH($A5,attributeMapFeedProductType,0),0)&gt;0,1,0))</formula>
    </cfRule>
  </conditionalFormatting>
  <conditionalFormatting sqref="LG5">
    <cfRule type="expression" dxfId="0" priority="178239" stopIfTrue="1">
      <formula>IF(LEN(LG5)&gt;0,1,0)</formula>
    </cfRule>
    <cfRule type="expression" dxfId="1" priority="178250" stopIfTrue="1">
      <formula>IF(VLOOKUP($LG$3,requiredAttributePTDMap,MATCH($A5,attributeMapFeedProductType,0)+1,FALSE)&gt;0,1,0)</formula>
    </cfRule>
    <cfRule type="expression" dxfId="2" priority="178261" stopIfTrue="1">
      <formula>IF(VLOOKUP($LG$3,optionalAttributePTDMap,MATCH($A5,attributeMapFeedProductType,0)+1,FALSE)&gt;0,1,0)</formula>
    </cfRule>
    <cfRule type="expression" dxfId="3" priority="178272" stopIfTrue="1">
      <formula>IF(VLOOKUP($LG$3,preferredAttributePTDMap,MATCH($A5,attributeMapFeedProductType,0)+1,FALSE)&gt;0,1,0)</formula>
    </cfRule>
    <cfRule type="expression" dxfId="4" priority="178283" stopIfTrue="1">
      <formula>AND(IF(IFERROR(VLOOKUP($LG$3,requiredAttributePTDMap,MATCH($A5,attributeMapFeedProductType,0)+1,FALSE),0)&gt;0,0,1),IF(IFERROR(VLOOKUP($LG$3,optionalAttributePTDMap,MATCH($A5,attributeMapFeedProductType,0)+1,FALSE),0)&gt;0,0,1),IF(IFERROR(VLOOKUP($LG$3,preferredAttributePTDMap,MATCH($A5,attributeMapFeedProductType,0)+1,FALSE),0)&gt;0,0,1),IF(IFERROR(MATCH($A5,attributeMapFeedProductType,0),0)&gt;0,1,0))</formula>
    </cfRule>
  </conditionalFormatting>
  <conditionalFormatting sqref="LH5">
    <cfRule type="expression" dxfId="0" priority="178294" stopIfTrue="1">
      <formula>IF(LEN(LH5)&gt;0,1,0)</formula>
    </cfRule>
    <cfRule type="expression" dxfId="1" priority="178305" stopIfTrue="1">
      <formula>IF(VLOOKUP($LH$3,requiredAttributePTDMap,MATCH($A5,attributeMapFeedProductType,0)+1,FALSE)&gt;0,1,0)</formula>
    </cfRule>
    <cfRule type="expression" dxfId="2" priority="178316" stopIfTrue="1">
      <formula>IF(VLOOKUP($LH$3,optionalAttributePTDMap,MATCH($A5,attributeMapFeedProductType,0)+1,FALSE)&gt;0,1,0)</formula>
    </cfRule>
    <cfRule type="expression" dxfId="3" priority="178327" stopIfTrue="1">
      <formula>IF(VLOOKUP($LH$3,preferredAttributePTDMap,MATCH($A5,attributeMapFeedProductType,0)+1,FALSE)&gt;0,1,0)</formula>
    </cfRule>
    <cfRule type="expression" dxfId="4" priority="178338" stopIfTrue="1">
      <formula>AND(IF(IFERROR(VLOOKUP($LH$3,requiredAttributePTDMap,MATCH($A5,attributeMapFeedProductType,0)+1,FALSE),0)&gt;0,0,1),IF(IFERROR(VLOOKUP($LH$3,optionalAttributePTDMap,MATCH($A5,attributeMapFeedProductType,0)+1,FALSE),0)&gt;0,0,1),IF(IFERROR(VLOOKUP($LH$3,preferredAttributePTDMap,MATCH($A5,attributeMapFeedProductType,0)+1,FALSE),0)&gt;0,0,1),IF(IFERROR(MATCH($A5,attributeMapFeedProductType,0),0)&gt;0,1,0))</formula>
    </cfRule>
  </conditionalFormatting>
  <conditionalFormatting sqref="LI5">
    <cfRule type="expression" dxfId="0" priority="178349" stopIfTrue="1">
      <formula>IF(LEN(LI5)&gt;0,1,0)</formula>
    </cfRule>
    <cfRule type="expression" dxfId="1" priority="178360" stopIfTrue="1">
      <formula>IF(VLOOKUP($LI$3,requiredAttributePTDMap,MATCH($A5,attributeMapFeedProductType,0)+1,FALSE)&gt;0,1,0)</formula>
    </cfRule>
    <cfRule type="expression" dxfId="2" priority="178371" stopIfTrue="1">
      <formula>IF(VLOOKUP($LI$3,optionalAttributePTDMap,MATCH($A5,attributeMapFeedProductType,0)+1,FALSE)&gt;0,1,0)</formula>
    </cfRule>
    <cfRule type="expression" dxfId="3" priority="178382" stopIfTrue="1">
      <formula>IF(VLOOKUP($LI$3,preferredAttributePTDMap,MATCH($A5,attributeMapFeedProductType,0)+1,FALSE)&gt;0,1,0)</formula>
    </cfRule>
    <cfRule type="expression" dxfId="4" priority="178393" stopIfTrue="1">
      <formula>AND(IF(IFERROR(VLOOKUP($LI$3,requiredAttributePTDMap,MATCH($A5,attributeMapFeedProductType,0)+1,FALSE),0)&gt;0,0,1),IF(IFERROR(VLOOKUP($LI$3,optionalAttributePTDMap,MATCH($A5,attributeMapFeedProductType,0)+1,FALSE),0)&gt;0,0,1),IF(IFERROR(VLOOKUP($LI$3,preferredAttributePTDMap,MATCH($A5,attributeMapFeedProductType,0)+1,FALSE),0)&gt;0,0,1),IF(IFERROR(MATCH($A5,attributeMapFeedProductType,0),0)&gt;0,1,0))</formula>
    </cfRule>
  </conditionalFormatting>
  <conditionalFormatting sqref="LJ5">
    <cfRule type="expression" dxfId="0" priority="178404" stopIfTrue="1">
      <formula>IF(LEN(LJ5)&gt;0,1,0)</formula>
    </cfRule>
    <cfRule type="expression" dxfId="1" priority="178415" stopIfTrue="1">
      <formula>IF(VLOOKUP($LJ$3,requiredAttributePTDMap,MATCH($A5,attributeMapFeedProductType,0)+1,FALSE)&gt;0,1,0)</formula>
    </cfRule>
    <cfRule type="expression" dxfId="2" priority="178426" stopIfTrue="1">
      <formula>IF(VLOOKUP($LJ$3,optionalAttributePTDMap,MATCH($A5,attributeMapFeedProductType,0)+1,FALSE)&gt;0,1,0)</formula>
    </cfRule>
    <cfRule type="expression" dxfId="3" priority="178437" stopIfTrue="1">
      <formula>IF(VLOOKUP($LJ$3,preferredAttributePTDMap,MATCH($A5,attributeMapFeedProductType,0)+1,FALSE)&gt;0,1,0)</formula>
    </cfRule>
    <cfRule type="expression" dxfId="4" priority="178448" stopIfTrue="1">
      <formula>AND(IF(IFERROR(VLOOKUP($LJ$3,requiredAttributePTDMap,MATCH($A5,attributeMapFeedProductType,0)+1,FALSE),0)&gt;0,0,1),IF(IFERROR(VLOOKUP($LJ$3,optionalAttributePTDMap,MATCH($A5,attributeMapFeedProductType,0)+1,FALSE),0)&gt;0,0,1),IF(IFERROR(VLOOKUP($LJ$3,preferredAttributePTDMap,MATCH($A5,attributeMapFeedProductType,0)+1,FALSE),0)&gt;0,0,1),IF(IFERROR(MATCH($A5,attributeMapFeedProductType,0),0)&gt;0,1,0))</formula>
    </cfRule>
  </conditionalFormatting>
  <conditionalFormatting sqref="LK5">
    <cfRule type="expression" dxfId="0" priority="178459" stopIfTrue="1">
      <formula>IF(LEN(LK5)&gt;0,1,0)</formula>
    </cfRule>
    <cfRule type="expression" dxfId="1" priority="178470" stopIfTrue="1">
      <formula>IF(VLOOKUP($LK$3,requiredAttributePTDMap,MATCH($A5,attributeMapFeedProductType,0)+1,FALSE)&gt;0,1,0)</formula>
    </cfRule>
    <cfRule type="expression" dxfId="2" priority="178481" stopIfTrue="1">
      <formula>IF(VLOOKUP($LK$3,optionalAttributePTDMap,MATCH($A5,attributeMapFeedProductType,0)+1,FALSE)&gt;0,1,0)</formula>
    </cfRule>
    <cfRule type="expression" dxfId="3" priority="178492" stopIfTrue="1">
      <formula>IF(VLOOKUP($LK$3,preferredAttributePTDMap,MATCH($A5,attributeMapFeedProductType,0)+1,FALSE)&gt;0,1,0)</formula>
    </cfRule>
    <cfRule type="expression" dxfId="4" priority="178503" stopIfTrue="1">
      <formula>AND(IF(IFERROR(VLOOKUP($LK$3,requiredAttributePTDMap,MATCH($A5,attributeMapFeedProductType,0)+1,FALSE),0)&gt;0,0,1),IF(IFERROR(VLOOKUP($LK$3,optionalAttributePTDMap,MATCH($A5,attributeMapFeedProductType,0)+1,FALSE),0)&gt;0,0,1),IF(IFERROR(VLOOKUP($LK$3,preferredAttributePTDMap,MATCH($A5,attributeMapFeedProductType,0)+1,FALSE),0)&gt;0,0,1),IF(IFERROR(MATCH($A5,attributeMapFeedProductType,0),0)&gt;0,1,0))</formula>
    </cfRule>
  </conditionalFormatting>
  <conditionalFormatting sqref="LL5">
    <cfRule type="expression" dxfId="0" priority="178514" stopIfTrue="1">
      <formula>IF(LEN(LL5)&gt;0,1,0)</formula>
    </cfRule>
    <cfRule type="expression" dxfId="1" priority="178525" stopIfTrue="1">
      <formula>IF(VLOOKUP($LL$3,requiredAttributePTDMap,MATCH($A5,attributeMapFeedProductType,0)+1,FALSE)&gt;0,1,0)</formula>
    </cfRule>
    <cfRule type="expression" dxfId="2" priority="178536" stopIfTrue="1">
      <formula>IF(VLOOKUP($LL$3,optionalAttributePTDMap,MATCH($A5,attributeMapFeedProductType,0)+1,FALSE)&gt;0,1,0)</formula>
    </cfRule>
    <cfRule type="expression" dxfId="3" priority="178547" stopIfTrue="1">
      <formula>IF(VLOOKUP($LL$3,preferredAttributePTDMap,MATCH($A5,attributeMapFeedProductType,0)+1,FALSE)&gt;0,1,0)</formula>
    </cfRule>
    <cfRule type="expression" dxfId="4" priority="178558" stopIfTrue="1">
      <formula>AND(IF(IFERROR(VLOOKUP($LL$3,requiredAttributePTDMap,MATCH($A5,attributeMapFeedProductType,0)+1,FALSE),0)&gt;0,0,1),IF(IFERROR(VLOOKUP($LL$3,optionalAttributePTDMap,MATCH($A5,attributeMapFeedProductType,0)+1,FALSE),0)&gt;0,0,1),IF(IFERROR(VLOOKUP($LL$3,preferredAttributePTDMap,MATCH($A5,attributeMapFeedProductType,0)+1,FALSE),0)&gt;0,0,1),IF(IFERROR(MATCH($A5,attributeMapFeedProductType,0),0)&gt;0,1,0))</formula>
    </cfRule>
  </conditionalFormatting>
  <conditionalFormatting sqref="LM5">
    <cfRule type="expression" dxfId="0" priority="178569" stopIfTrue="1">
      <formula>IF(LEN(LM5)&gt;0,1,0)</formula>
    </cfRule>
    <cfRule type="expression" dxfId="1" priority="178580" stopIfTrue="1">
      <formula>IF(VLOOKUP($LM$3,requiredAttributePTDMap,MATCH($A5,attributeMapFeedProductType,0)+1,FALSE)&gt;0,1,0)</formula>
    </cfRule>
    <cfRule type="expression" dxfId="2" priority="178591" stopIfTrue="1">
      <formula>IF(VLOOKUP($LM$3,optionalAttributePTDMap,MATCH($A5,attributeMapFeedProductType,0)+1,FALSE)&gt;0,1,0)</formula>
    </cfRule>
    <cfRule type="expression" dxfId="3" priority="178602" stopIfTrue="1">
      <formula>IF(VLOOKUP($LM$3,preferredAttributePTDMap,MATCH($A5,attributeMapFeedProductType,0)+1,FALSE)&gt;0,1,0)</formula>
    </cfRule>
    <cfRule type="expression" dxfId="4" priority="178613" stopIfTrue="1">
      <formula>AND(IF(IFERROR(VLOOKUP($LM$3,requiredAttributePTDMap,MATCH($A5,attributeMapFeedProductType,0)+1,FALSE),0)&gt;0,0,1),IF(IFERROR(VLOOKUP($LM$3,optionalAttributePTDMap,MATCH($A5,attributeMapFeedProductType,0)+1,FALSE),0)&gt;0,0,1),IF(IFERROR(VLOOKUP($LM$3,preferredAttributePTDMap,MATCH($A5,attributeMapFeedProductType,0)+1,FALSE),0)&gt;0,0,1),IF(IFERROR(MATCH($A5,attributeMapFeedProductType,0),0)&gt;0,1,0))</formula>
    </cfRule>
  </conditionalFormatting>
  <conditionalFormatting sqref="LN5">
    <cfRule type="expression" dxfId="0" priority="178624" stopIfTrue="1">
      <formula>IF(LEN(LN5)&gt;0,1,0)</formula>
    </cfRule>
    <cfRule type="expression" dxfId="1" priority="178635" stopIfTrue="1">
      <formula>IF(VLOOKUP($LN$3,requiredAttributePTDMap,MATCH($A5,attributeMapFeedProductType,0)+1,FALSE)&gt;0,1,0)</formula>
    </cfRule>
    <cfRule type="expression" dxfId="2" priority="178646" stopIfTrue="1">
      <formula>IF(VLOOKUP($LN$3,optionalAttributePTDMap,MATCH($A5,attributeMapFeedProductType,0)+1,FALSE)&gt;0,1,0)</formula>
    </cfRule>
    <cfRule type="expression" dxfId="3" priority="178657" stopIfTrue="1">
      <formula>IF(VLOOKUP($LN$3,preferredAttributePTDMap,MATCH($A5,attributeMapFeedProductType,0)+1,FALSE)&gt;0,1,0)</formula>
    </cfRule>
    <cfRule type="expression" dxfId="4" priority="178668" stopIfTrue="1">
      <formula>AND(IF(IFERROR(VLOOKUP($LN$3,requiredAttributePTDMap,MATCH($A5,attributeMapFeedProductType,0)+1,FALSE),0)&gt;0,0,1),IF(IFERROR(VLOOKUP($LN$3,optionalAttributePTDMap,MATCH($A5,attributeMapFeedProductType,0)+1,FALSE),0)&gt;0,0,1),IF(IFERROR(VLOOKUP($LN$3,preferredAttributePTDMap,MATCH($A5,attributeMapFeedProductType,0)+1,FALSE),0)&gt;0,0,1),IF(IFERROR(MATCH($A5,attributeMapFeedProductType,0),0)&gt;0,1,0))</formula>
    </cfRule>
  </conditionalFormatting>
  <conditionalFormatting sqref="LO5">
    <cfRule type="expression" dxfId="0" priority="178679" stopIfTrue="1">
      <formula>IF(LEN(LO5)&gt;0,1,0)</formula>
    </cfRule>
    <cfRule type="expression" dxfId="1" priority="178690" stopIfTrue="1">
      <formula>IF(VLOOKUP($LO$3,requiredAttributePTDMap,MATCH($A5,attributeMapFeedProductType,0)+1,FALSE)&gt;0,1,0)</formula>
    </cfRule>
    <cfRule type="expression" dxfId="2" priority="178701" stopIfTrue="1">
      <formula>IF(VLOOKUP($LO$3,optionalAttributePTDMap,MATCH($A5,attributeMapFeedProductType,0)+1,FALSE)&gt;0,1,0)</formula>
    </cfRule>
    <cfRule type="expression" dxfId="3" priority="178712" stopIfTrue="1">
      <formula>IF(VLOOKUP($LO$3,preferredAttributePTDMap,MATCH($A5,attributeMapFeedProductType,0)+1,FALSE)&gt;0,1,0)</formula>
    </cfRule>
    <cfRule type="expression" dxfId="4" priority="178723" stopIfTrue="1">
      <formula>AND(IF(IFERROR(VLOOKUP($LO$3,requiredAttributePTDMap,MATCH($A5,attributeMapFeedProductType,0)+1,FALSE),0)&gt;0,0,1),IF(IFERROR(VLOOKUP($LO$3,optionalAttributePTDMap,MATCH($A5,attributeMapFeedProductType,0)+1,FALSE),0)&gt;0,0,1),IF(IFERROR(VLOOKUP($LO$3,preferredAttributePTDMap,MATCH($A5,attributeMapFeedProductType,0)+1,FALSE),0)&gt;0,0,1),IF(IFERROR(MATCH($A5,attributeMapFeedProductType,0),0)&gt;0,1,0))</formula>
    </cfRule>
  </conditionalFormatting>
  <conditionalFormatting sqref="LP5">
    <cfRule type="expression" dxfId="0" priority="178734" stopIfTrue="1">
      <formula>IF(LEN(LP5)&gt;0,1,0)</formula>
    </cfRule>
    <cfRule type="expression" dxfId="1" priority="178745" stopIfTrue="1">
      <formula>IF(VLOOKUP($LP$3,requiredAttributePTDMap,MATCH($A5,attributeMapFeedProductType,0)+1,FALSE)&gt;0,1,0)</formula>
    </cfRule>
    <cfRule type="expression" dxfId="2" priority="178756" stopIfTrue="1">
      <formula>IF(VLOOKUP($LP$3,optionalAttributePTDMap,MATCH($A5,attributeMapFeedProductType,0)+1,FALSE)&gt;0,1,0)</formula>
    </cfRule>
    <cfRule type="expression" dxfId="3" priority="178767" stopIfTrue="1">
      <formula>IF(VLOOKUP($LP$3,preferredAttributePTDMap,MATCH($A5,attributeMapFeedProductType,0)+1,FALSE)&gt;0,1,0)</formula>
    </cfRule>
    <cfRule type="expression" dxfId="4" priority="178778" stopIfTrue="1">
      <formula>AND(IF(IFERROR(VLOOKUP($LP$3,requiredAttributePTDMap,MATCH($A5,attributeMapFeedProductType,0)+1,FALSE),0)&gt;0,0,1),IF(IFERROR(VLOOKUP($LP$3,optionalAttributePTDMap,MATCH($A5,attributeMapFeedProductType,0)+1,FALSE),0)&gt;0,0,1),IF(IFERROR(VLOOKUP($LP$3,preferredAttributePTDMap,MATCH($A5,attributeMapFeedProductType,0)+1,FALSE),0)&gt;0,0,1),IF(IFERROR(MATCH($A5,attributeMapFeedProductType,0),0)&gt;0,1,0))</formula>
    </cfRule>
  </conditionalFormatting>
  <conditionalFormatting sqref="LQ5">
    <cfRule type="expression" dxfId="0" priority="178789" stopIfTrue="1">
      <formula>IF(LEN(LQ5)&gt;0,1,0)</formula>
    </cfRule>
    <cfRule type="expression" dxfId="1" priority="178800" stopIfTrue="1">
      <formula>IF(VLOOKUP($LQ$3,requiredAttributePTDMap,MATCH($A5,attributeMapFeedProductType,0)+1,FALSE)&gt;0,1,0)</formula>
    </cfRule>
    <cfRule type="expression" dxfId="2" priority="178811" stopIfTrue="1">
      <formula>IF(VLOOKUP($LQ$3,optionalAttributePTDMap,MATCH($A5,attributeMapFeedProductType,0)+1,FALSE)&gt;0,1,0)</formula>
    </cfRule>
    <cfRule type="expression" dxfId="3" priority="178822" stopIfTrue="1">
      <formula>IF(VLOOKUP($LQ$3,preferredAttributePTDMap,MATCH($A5,attributeMapFeedProductType,0)+1,FALSE)&gt;0,1,0)</formula>
    </cfRule>
    <cfRule type="expression" dxfId="4" priority="178833" stopIfTrue="1">
      <formula>AND(IF(IFERROR(VLOOKUP($LQ$3,requiredAttributePTDMap,MATCH($A5,attributeMapFeedProductType,0)+1,FALSE),0)&gt;0,0,1),IF(IFERROR(VLOOKUP($LQ$3,optionalAttributePTDMap,MATCH($A5,attributeMapFeedProductType,0)+1,FALSE),0)&gt;0,0,1),IF(IFERROR(VLOOKUP($LQ$3,preferredAttributePTDMap,MATCH($A5,attributeMapFeedProductType,0)+1,FALSE),0)&gt;0,0,1),IF(IFERROR(MATCH($A5,attributeMapFeedProductType,0),0)&gt;0,1,0))</formula>
    </cfRule>
  </conditionalFormatting>
  <conditionalFormatting sqref="LR5">
    <cfRule type="expression" dxfId="0" priority="178844" stopIfTrue="1">
      <formula>IF(LEN(LR5)&gt;0,1,0)</formula>
    </cfRule>
    <cfRule type="expression" dxfId="1" priority="178855" stopIfTrue="1">
      <formula>IF(VLOOKUP($LR$3,requiredAttributePTDMap,MATCH($A5,attributeMapFeedProductType,0)+1,FALSE)&gt;0,1,0)</formula>
    </cfRule>
    <cfRule type="expression" dxfId="2" priority="178866" stopIfTrue="1">
      <formula>IF(VLOOKUP($LR$3,optionalAttributePTDMap,MATCH($A5,attributeMapFeedProductType,0)+1,FALSE)&gt;0,1,0)</formula>
    </cfRule>
    <cfRule type="expression" dxfId="3" priority="178877" stopIfTrue="1">
      <formula>IF(VLOOKUP($LR$3,preferredAttributePTDMap,MATCH($A5,attributeMapFeedProductType,0)+1,FALSE)&gt;0,1,0)</formula>
    </cfRule>
    <cfRule type="expression" dxfId="4" priority="178888" stopIfTrue="1">
      <formula>AND(IF(IFERROR(VLOOKUP($LR$3,requiredAttributePTDMap,MATCH($A5,attributeMapFeedProductType,0)+1,FALSE),0)&gt;0,0,1),IF(IFERROR(VLOOKUP($LR$3,optionalAttributePTDMap,MATCH($A5,attributeMapFeedProductType,0)+1,FALSE),0)&gt;0,0,1),IF(IFERROR(VLOOKUP($LR$3,preferredAttributePTDMap,MATCH($A5,attributeMapFeedProductType,0)+1,FALSE),0)&gt;0,0,1),IF(IFERROR(MATCH($A5,attributeMapFeedProductType,0),0)&gt;0,1,0))</formula>
    </cfRule>
  </conditionalFormatting>
  <conditionalFormatting sqref="LS5">
    <cfRule type="expression" dxfId="0" priority="178899" stopIfTrue="1">
      <formula>IF(LEN(LS5)&gt;0,1,0)</formula>
    </cfRule>
    <cfRule type="expression" dxfId="1" priority="178910" stopIfTrue="1">
      <formula>IF(VLOOKUP($LS$3,requiredAttributePTDMap,MATCH($A5,attributeMapFeedProductType,0)+1,FALSE)&gt;0,1,0)</formula>
    </cfRule>
    <cfRule type="expression" dxfId="2" priority="178921" stopIfTrue="1">
      <formula>IF(VLOOKUP($LS$3,optionalAttributePTDMap,MATCH($A5,attributeMapFeedProductType,0)+1,FALSE)&gt;0,1,0)</formula>
    </cfRule>
    <cfRule type="expression" dxfId="3" priority="178932" stopIfTrue="1">
      <formula>IF(VLOOKUP($LS$3,preferredAttributePTDMap,MATCH($A5,attributeMapFeedProductType,0)+1,FALSE)&gt;0,1,0)</formula>
    </cfRule>
    <cfRule type="expression" dxfId="4" priority="178943" stopIfTrue="1">
      <formula>AND(IF(IFERROR(VLOOKUP($LS$3,requiredAttributePTDMap,MATCH($A5,attributeMapFeedProductType,0)+1,FALSE),0)&gt;0,0,1),IF(IFERROR(VLOOKUP($LS$3,optionalAttributePTDMap,MATCH($A5,attributeMapFeedProductType,0)+1,FALSE),0)&gt;0,0,1),IF(IFERROR(VLOOKUP($LS$3,preferredAttributePTDMap,MATCH($A5,attributeMapFeedProductType,0)+1,FALSE),0)&gt;0,0,1),IF(IFERROR(MATCH($A5,attributeMapFeedProductType,0),0)&gt;0,1,0))</formula>
    </cfRule>
  </conditionalFormatting>
  <conditionalFormatting sqref="LT5">
    <cfRule type="expression" dxfId="0" priority="178954" stopIfTrue="1">
      <formula>IF(LEN(LT5)&gt;0,1,0)</formula>
    </cfRule>
    <cfRule type="expression" dxfId="1" priority="178965" stopIfTrue="1">
      <formula>IF(VLOOKUP($LT$3,requiredAttributePTDMap,MATCH($A5,attributeMapFeedProductType,0)+1,FALSE)&gt;0,1,0)</formula>
    </cfRule>
    <cfRule type="expression" dxfId="2" priority="178976" stopIfTrue="1">
      <formula>IF(VLOOKUP($LT$3,optionalAttributePTDMap,MATCH($A5,attributeMapFeedProductType,0)+1,FALSE)&gt;0,1,0)</formula>
    </cfRule>
    <cfRule type="expression" dxfId="3" priority="178987" stopIfTrue="1">
      <formula>IF(VLOOKUP($LT$3,preferredAttributePTDMap,MATCH($A5,attributeMapFeedProductType,0)+1,FALSE)&gt;0,1,0)</formula>
    </cfRule>
    <cfRule type="expression" dxfId="4" priority="178998" stopIfTrue="1">
      <formula>AND(IF(IFERROR(VLOOKUP($LT$3,requiredAttributePTDMap,MATCH($A5,attributeMapFeedProductType,0)+1,FALSE),0)&gt;0,0,1),IF(IFERROR(VLOOKUP($LT$3,optionalAttributePTDMap,MATCH($A5,attributeMapFeedProductType,0)+1,FALSE),0)&gt;0,0,1),IF(IFERROR(VLOOKUP($LT$3,preferredAttributePTDMap,MATCH($A5,attributeMapFeedProductType,0)+1,FALSE),0)&gt;0,0,1),IF(IFERROR(MATCH($A5,attributeMapFeedProductType,0),0)&gt;0,1,0))</formula>
    </cfRule>
  </conditionalFormatting>
  <conditionalFormatting sqref="LU5">
    <cfRule type="expression" dxfId="0" priority="179009" stopIfTrue="1">
      <formula>IF(LEN(LU5)&gt;0,1,0)</formula>
    </cfRule>
    <cfRule type="expression" dxfId="1" priority="179020" stopIfTrue="1">
      <formula>IF(VLOOKUP($LU$3,requiredAttributePTDMap,MATCH($A5,attributeMapFeedProductType,0)+1,FALSE)&gt;0,1,0)</formula>
    </cfRule>
    <cfRule type="expression" dxfId="2" priority="179031" stopIfTrue="1">
      <formula>IF(VLOOKUP($LU$3,optionalAttributePTDMap,MATCH($A5,attributeMapFeedProductType,0)+1,FALSE)&gt;0,1,0)</formula>
    </cfRule>
    <cfRule type="expression" dxfId="3" priority="179042" stopIfTrue="1">
      <formula>IF(VLOOKUP($LU$3,preferredAttributePTDMap,MATCH($A5,attributeMapFeedProductType,0)+1,FALSE)&gt;0,1,0)</formula>
    </cfRule>
    <cfRule type="expression" dxfId="4" priority="179053" stopIfTrue="1">
      <formula>AND(IF(IFERROR(VLOOKUP($LU$3,requiredAttributePTDMap,MATCH($A5,attributeMapFeedProductType,0)+1,FALSE),0)&gt;0,0,1),IF(IFERROR(VLOOKUP($LU$3,optionalAttributePTDMap,MATCH($A5,attributeMapFeedProductType,0)+1,FALSE),0)&gt;0,0,1),IF(IFERROR(VLOOKUP($LU$3,preferredAttributePTDMap,MATCH($A5,attributeMapFeedProductType,0)+1,FALSE),0)&gt;0,0,1),IF(IFERROR(MATCH($A5,attributeMapFeedProductType,0),0)&gt;0,1,0))</formula>
    </cfRule>
  </conditionalFormatting>
  <conditionalFormatting sqref="LV5">
    <cfRule type="expression" dxfId="0" priority="179064" stopIfTrue="1">
      <formula>IF(LEN(LV5)&gt;0,1,0)</formula>
    </cfRule>
    <cfRule type="expression" dxfId="1" priority="179075" stopIfTrue="1">
      <formula>IF(VLOOKUP($LV$3,requiredAttributePTDMap,MATCH($A5,attributeMapFeedProductType,0)+1,FALSE)&gt;0,1,0)</formula>
    </cfRule>
    <cfRule type="expression" dxfId="2" priority="179086" stopIfTrue="1">
      <formula>IF(VLOOKUP($LV$3,optionalAttributePTDMap,MATCH($A5,attributeMapFeedProductType,0)+1,FALSE)&gt;0,1,0)</formula>
    </cfRule>
    <cfRule type="expression" dxfId="3" priority="179097" stopIfTrue="1">
      <formula>IF(VLOOKUP($LV$3,preferredAttributePTDMap,MATCH($A5,attributeMapFeedProductType,0)+1,FALSE)&gt;0,1,0)</formula>
    </cfRule>
    <cfRule type="expression" dxfId="4" priority="179108" stopIfTrue="1">
      <formula>AND(IF(IFERROR(VLOOKUP($LV$3,requiredAttributePTDMap,MATCH($A5,attributeMapFeedProductType,0)+1,FALSE),0)&gt;0,0,1),IF(IFERROR(VLOOKUP($LV$3,optionalAttributePTDMap,MATCH($A5,attributeMapFeedProductType,0)+1,FALSE),0)&gt;0,0,1),IF(IFERROR(VLOOKUP($LV$3,preferredAttributePTDMap,MATCH($A5,attributeMapFeedProductType,0)+1,FALSE),0)&gt;0,0,1),IF(IFERROR(MATCH($A5,attributeMapFeedProductType,0),0)&gt;0,1,0))</formula>
    </cfRule>
  </conditionalFormatting>
  <conditionalFormatting sqref="LW5">
    <cfRule type="expression" dxfId="0" priority="179119" stopIfTrue="1">
      <formula>IF(LEN(LW5)&gt;0,1,0)</formula>
    </cfRule>
    <cfRule type="expression" dxfId="1" priority="179130" stopIfTrue="1">
      <formula>IF(VLOOKUP($LW$3,requiredAttributePTDMap,MATCH($A5,attributeMapFeedProductType,0)+1,FALSE)&gt;0,1,0)</formula>
    </cfRule>
    <cfRule type="expression" dxfId="2" priority="179141" stopIfTrue="1">
      <formula>IF(VLOOKUP($LW$3,optionalAttributePTDMap,MATCH($A5,attributeMapFeedProductType,0)+1,FALSE)&gt;0,1,0)</formula>
    </cfRule>
    <cfRule type="expression" dxfId="3" priority="179152" stopIfTrue="1">
      <formula>IF(VLOOKUP($LW$3,preferredAttributePTDMap,MATCH($A5,attributeMapFeedProductType,0)+1,FALSE)&gt;0,1,0)</formula>
    </cfRule>
    <cfRule type="expression" dxfId="4" priority="179163" stopIfTrue="1">
      <formula>AND(IF(IFERROR(VLOOKUP($LW$3,requiredAttributePTDMap,MATCH($A5,attributeMapFeedProductType,0)+1,FALSE),0)&gt;0,0,1),IF(IFERROR(VLOOKUP($LW$3,optionalAttributePTDMap,MATCH($A5,attributeMapFeedProductType,0)+1,FALSE),0)&gt;0,0,1),IF(IFERROR(VLOOKUP($LW$3,preferredAttributePTDMap,MATCH($A5,attributeMapFeedProductType,0)+1,FALSE),0)&gt;0,0,1),IF(IFERROR(MATCH($A5,attributeMapFeedProductType,0),0)&gt;0,1,0))</formula>
    </cfRule>
  </conditionalFormatting>
  <conditionalFormatting sqref="LX5">
    <cfRule type="expression" dxfId="0" priority="179174" stopIfTrue="1">
      <formula>IF(LEN(LX5)&gt;0,1,0)</formula>
    </cfRule>
    <cfRule type="expression" dxfId="1" priority="179185" stopIfTrue="1">
      <formula>IF(VLOOKUP($LX$3,requiredAttributePTDMap,MATCH($A5,attributeMapFeedProductType,0)+1,FALSE)&gt;0,1,0)</formula>
    </cfRule>
    <cfRule type="expression" dxfId="2" priority="179196" stopIfTrue="1">
      <formula>IF(VLOOKUP($LX$3,optionalAttributePTDMap,MATCH($A5,attributeMapFeedProductType,0)+1,FALSE)&gt;0,1,0)</formula>
    </cfRule>
    <cfRule type="expression" dxfId="3" priority="179207" stopIfTrue="1">
      <formula>IF(VLOOKUP($LX$3,preferredAttributePTDMap,MATCH($A5,attributeMapFeedProductType,0)+1,FALSE)&gt;0,1,0)</formula>
    </cfRule>
    <cfRule type="expression" dxfId="4" priority="179218" stopIfTrue="1">
      <formula>AND(IF(IFERROR(VLOOKUP($LX$3,requiredAttributePTDMap,MATCH($A5,attributeMapFeedProductType,0)+1,FALSE),0)&gt;0,0,1),IF(IFERROR(VLOOKUP($LX$3,optionalAttributePTDMap,MATCH($A5,attributeMapFeedProductType,0)+1,FALSE),0)&gt;0,0,1),IF(IFERROR(VLOOKUP($LX$3,preferredAttributePTDMap,MATCH($A5,attributeMapFeedProductType,0)+1,FALSE),0)&gt;0,0,1),IF(IFERROR(MATCH($A5,attributeMapFeedProductType,0),0)&gt;0,1,0))</formula>
    </cfRule>
  </conditionalFormatting>
  <conditionalFormatting sqref="LY5">
    <cfRule type="expression" dxfId="0" priority="179229" stopIfTrue="1">
      <formula>IF(LEN(LY5)&gt;0,1,0)</formula>
    </cfRule>
    <cfRule type="expression" dxfId="1" priority="179240" stopIfTrue="1">
      <formula>IF(VLOOKUP($LY$3,requiredAttributePTDMap,MATCH($A5,attributeMapFeedProductType,0)+1,FALSE)&gt;0,1,0)</formula>
    </cfRule>
    <cfRule type="expression" dxfId="2" priority="179251" stopIfTrue="1">
      <formula>IF(VLOOKUP($LY$3,optionalAttributePTDMap,MATCH($A5,attributeMapFeedProductType,0)+1,FALSE)&gt;0,1,0)</formula>
    </cfRule>
    <cfRule type="expression" dxfId="3" priority="179262" stopIfTrue="1">
      <formula>IF(VLOOKUP($LY$3,preferredAttributePTDMap,MATCH($A5,attributeMapFeedProductType,0)+1,FALSE)&gt;0,1,0)</formula>
    </cfRule>
    <cfRule type="expression" dxfId="4" priority="179273" stopIfTrue="1">
      <formula>AND(IF(IFERROR(VLOOKUP($LY$3,requiredAttributePTDMap,MATCH($A5,attributeMapFeedProductType,0)+1,FALSE),0)&gt;0,0,1),IF(IFERROR(VLOOKUP($LY$3,optionalAttributePTDMap,MATCH($A5,attributeMapFeedProductType,0)+1,FALSE),0)&gt;0,0,1),IF(IFERROR(VLOOKUP($LY$3,preferredAttributePTDMap,MATCH($A5,attributeMapFeedProductType,0)+1,FALSE),0)&gt;0,0,1),IF(IFERROR(MATCH($A5,attributeMapFeedProductType,0),0)&gt;0,1,0))</formula>
    </cfRule>
  </conditionalFormatting>
  <conditionalFormatting sqref="LZ5">
    <cfRule type="expression" dxfId="0" priority="179284" stopIfTrue="1">
      <formula>IF(LEN(LZ5)&gt;0,1,0)</formula>
    </cfRule>
    <cfRule type="expression" dxfId="1" priority="179295" stopIfTrue="1">
      <formula>IF(VLOOKUP($LZ$3,requiredAttributePTDMap,MATCH($A5,attributeMapFeedProductType,0)+1,FALSE)&gt;0,1,0)</formula>
    </cfRule>
    <cfRule type="expression" dxfId="2" priority="179306" stopIfTrue="1">
      <formula>IF(VLOOKUP($LZ$3,optionalAttributePTDMap,MATCH($A5,attributeMapFeedProductType,0)+1,FALSE)&gt;0,1,0)</formula>
    </cfRule>
    <cfRule type="expression" dxfId="3" priority="179317" stopIfTrue="1">
      <formula>IF(VLOOKUP($LZ$3,preferredAttributePTDMap,MATCH($A5,attributeMapFeedProductType,0)+1,FALSE)&gt;0,1,0)</formula>
    </cfRule>
    <cfRule type="expression" dxfId="4" priority="179328" stopIfTrue="1">
      <formula>AND(IF(IFERROR(VLOOKUP($LZ$3,requiredAttributePTDMap,MATCH($A5,attributeMapFeedProductType,0)+1,FALSE),0)&gt;0,0,1),IF(IFERROR(VLOOKUP($LZ$3,optionalAttributePTDMap,MATCH($A5,attributeMapFeedProductType,0)+1,FALSE),0)&gt;0,0,1),IF(IFERROR(VLOOKUP($LZ$3,preferredAttributePTDMap,MATCH($A5,attributeMapFeedProductType,0)+1,FALSE),0)&gt;0,0,1),IF(IFERROR(MATCH($A5,attributeMapFeedProductType,0),0)&gt;0,1,0))</formula>
    </cfRule>
  </conditionalFormatting>
  <conditionalFormatting sqref="MA5">
    <cfRule type="expression" dxfId="0" priority="179339" stopIfTrue="1">
      <formula>IF(LEN(MA5)&gt;0,1,0)</formula>
    </cfRule>
    <cfRule type="expression" dxfId="1" priority="179350" stopIfTrue="1">
      <formula>IF(VLOOKUP($MA$3,requiredAttributePTDMap,MATCH($A5,attributeMapFeedProductType,0)+1,FALSE)&gt;0,1,0)</formula>
    </cfRule>
    <cfRule type="expression" dxfId="2" priority="179361" stopIfTrue="1">
      <formula>IF(VLOOKUP($MA$3,optionalAttributePTDMap,MATCH($A5,attributeMapFeedProductType,0)+1,FALSE)&gt;0,1,0)</formula>
    </cfRule>
    <cfRule type="expression" dxfId="3" priority="179372" stopIfTrue="1">
      <formula>IF(VLOOKUP($MA$3,preferredAttributePTDMap,MATCH($A5,attributeMapFeedProductType,0)+1,FALSE)&gt;0,1,0)</formula>
    </cfRule>
    <cfRule type="expression" dxfId="4" priority="179383" stopIfTrue="1">
      <formula>AND(IF(IFERROR(VLOOKUP($MA$3,requiredAttributePTDMap,MATCH($A5,attributeMapFeedProductType,0)+1,FALSE),0)&gt;0,0,1),IF(IFERROR(VLOOKUP($MA$3,optionalAttributePTDMap,MATCH($A5,attributeMapFeedProductType,0)+1,FALSE),0)&gt;0,0,1),IF(IFERROR(VLOOKUP($MA$3,preferredAttributePTDMap,MATCH($A5,attributeMapFeedProductType,0)+1,FALSE),0)&gt;0,0,1),IF(IFERROR(MATCH($A5,attributeMapFeedProductType,0),0)&gt;0,1,0))</formula>
    </cfRule>
  </conditionalFormatting>
  <conditionalFormatting sqref="MB5">
    <cfRule type="expression" dxfId="0" priority="179394" stopIfTrue="1">
      <formula>IF(LEN(MB5)&gt;0,1,0)</formula>
    </cfRule>
    <cfRule type="expression" dxfId="1" priority="179405" stopIfTrue="1">
      <formula>IF(VLOOKUP($MB$3,requiredAttributePTDMap,MATCH($A5,attributeMapFeedProductType,0)+1,FALSE)&gt;0,1,0)</formula>
    </cfRule>
    <cfRule type="expression" dxfId="2" priority="179416" stopIfTrue="1">
      <formula>IF(VLOOKUP($MB$3,optionalAttributePTDMap,MATCH($A5,attributeMapFeedProductType,0)+1,FALSE)&gt;0,1,0)</formula>
    </cfRule>
    <cfRule type="expression" dxfId="3" priority="179427" stopIfTrue="1">
      <formula>IF(VLOOKUP($MB$3,preferredAttributePTDMap,MATCH($A5,attributeMapFeedProductType,0)+1,FALSE)&gt;0,1,0)</formula>
    </cfRule>
    <cfRule type="expression" dxfId="4" priority="179438" stopIfTrue="1">
      <formula>AND(IF(IFERROR(VLOOKUP($MB$3,requiredAttributePTDMap,MATCH($A5,attributeMapFeedProductType,0)+1,FALSE),0)&gt;0,0,1),IF(IFERROR(VLOOKUP($MB$3,optionalAttributePTDMap,MATCH($A5,attributeMapFeedProductType,0)+1,FALSE),0)&gt;0,0,1),IF(IFERROR(VLOOKUP($MB$3,preferredAttributePTDMap,MATCH($A5,attributeMapFeedProductType,0)+1,FALSE),0)&gt;0,0,1),IF(IFERROR(MATCH($A5,attributeMapFeedProductType,0),0)&gt;0,1,0))</formula>
    </cfRule>
  </conditionalFormatting>
  <conditionalFormatting sqref="MC5">
    <cfRule type="expression" dxfId="0" priority="179449" stopIfTrue="1">
      <formula>IF(LEN(MC5)&gt;0,1,0)</formula>
    </cfRule>
    <cfRule type="expression" dxfId="1" priority="179460" stopIfTrue="1">
      <formula>IF(VLOOKUP($MC$3,requiredAttributePTDMap,MATCH($A5,attributeMapFeedProductType,0)+1,FALSE)&gt;0,1,0)</formula>
    </cfRule>
    <cfRule type="expression" dxfId="2" priority="179471" stopIfTrue="1">
      <formula>IF(VLOOKUP($MC$3,optionalAttributePTDMap,MATCH($A5,attributeMapFeedProductType,0)+1,FALSE)&gt;0,1,0)</formula>
    </cfRule>
    <cfRule type="expression" dxfId="3" priority="179482" stopIfTrue="1">
      <formula>IF(VLOOKUP($MC$3,preferredAttributePTDMap,MATCH($A5,attributeMapFeedProductType,0)+1,FALSE)&gt;0,1,0)</formula>
    </cfRule>
    <cfRule type="expression" dxfId="4" priority="179493" stopIfTrue="1">
      <formula>AND(IF(IFERROR(VLOOKUP($MC$3,requiredAttributePTDMap,MATCH($A5,attributeMapFeedProductType,0)+1,FALSE),0)&gt;0,0,1),IF(IFERROR(VLOOKUP($MC$3,optionalAttributePTDMap,MATCH($A5,attributeMapFeedProductType,0)+1,FALSE),0)&gt;0,0,1),IF(IFERROR(VLOOKUP($MC$3,preferredAttributePTDMap,MATCH($A5,attributeMapFeedProductType,0)+1,FALSE),0)&gt;0,0,1),IF(IFERROR(MATCH($A5,attributeMapFeedProductType,0),0)&gt;0,1,0))</formula>
    </cfRule>
  </conditionalFormatting>
  <conditionalFormatting sqref="MD5">
    <cfRule type="expression" dxfId="0" priority="179504" stopIfTrue="1">
      <formula>IF(LEN(MD5)&gt;0,1,0)</formula>
    </cfRule>
    <cfRule type="expression" dxfId="1" priority="179515" stopIfTrue="1">
      <formula>IF(VLOOKUP($MD$3,requiredAttributePTDMap,MATCH($A5,attributeMapFeedProductType,0)+1,FALSE)&gt;0,1,0)</formula>
    </cfRule>
    <cfRule type="expression" dxfId="2" priority="179526" stopIfTrue="1">
      <formula>IF(VLOOKUP($MD$3,optionalAttributePTDMap,MATCH($A5,attributeMapFeedProductType,0)+1,FALSE)&gt;0,1,0)</formula>
    </cfRule>
    <cfRule type="expression" dxfId="3" priority="179537" stopIfTrue="1">
      <formula>IF(VLOOKUP($MD$3,preferredAttributePTDMap,MATCH($A5,attributeMapFeedProductType,0)+1,FALSE)&gt;0,1,0)</formula>
    </cfRule>
    <cfRule type="expression" dxfId="4" priority="179548" stopIfTrue="1">
      <formula>AND(IF(IFERROR(VLOOKUP($MD$3,requiredAttributePTDMap,MATCH($A5,attributeMapFeedProductType,0)+1,FALSE),0)&gt;0,0,1),IF(IFERROR(VLOOKUP($MD$3,optionalAttributePTDMap,MATCH($A5,attributeMapFeedProductType,0)+1,FALSE),0)&gt;0,0,1),IF(IFERROR(VLOOKUP($MD$3,preferredAttributePTDMap,MATCH($A5,attributeMapFeedProductType,0)+1,FALSE),0)&gt;0,0,1),IF(IFERROR(MATCH($A5,attributeMapFeedProductType,0),0)&gt;0,1,0))</formula>
    </cfRule>
  </conditionalFormatting>
  <conditionalFormatting sqref="ME5">
    <cfRule type="expression" dxfId="0" priority="179559" stopIfTrue="1">
      <formula>IF(LEN(ME5)&gt;0,1,0)</formula>
    </cfRule>
    <cfRule type="expression" dxfId="1" priority="179570" stopIfTrue="1">
      <formula>IF(VLOOKUP($ME$3,requiredAttributePTDMap,MATCH($A5,attributeMapFeedProductType,0)+1,FALSE)&gt;0,1,0)</formula>
    </cfRule>
    <cfRule type="expression" dxfId="2" priority="179581" stopIfTrue="1">
      <formula>IF(VLOOKUP($ME$3,optionalAttributePTDMap,MATCH($A5,attributeMapFeedProductType,0)+1,FALSE)&gt;0,1,0)</formula>
    </cfRule>
    <cfRule type="expression" dxfId="3" priority="179592" stopIfTrue="1">
      <formula>IF(VLOOKUP($ME$3,preferredAttributePTDMap,MATCH($A5,attributeMapFeedProductType,0)+1,FALSE)&gt;0,1,0)</formula>
    </cfRule>
    <cfRule type="expression" dxfId="4" priority="179603" stopIfTrue="1">
      <formula>AND(IF(IFERROR(VLOOKUP($ME$3,requiredAttributePTDMap,MATCH($A5,attributeMapFeedProductType,0)+1,FALSE),0)&gt;0,0,1),IF(IFERROR(VLOOKUP($ME$3,optionalAttributePTDMap,MATCH($A5,attributeMapFeedProductType,0)+1,FALSE),0)&gt;0,0,1),IF(IFERROR(VLOOKUP($ME$3,preferredAttributePTDMap,MATCH($A5,attributeMapFeedProductType,0)+1,FALSE),0)&gt;0,0,1),IF(IFERROR(MATCH($A5,attributeMapFeedProductType,0),0)&gt;0,1,0))</formula>
    </cfRule>
  </conditionalFormatting>
  <conditionalFormatting sqref="MF5">
    <cfRule type="expression" dxfId="0" priority="179614" stopIfTrue="1">
      <formula>IF(LEN(MF5)&gt;0,1,0)</formula>
    </cfRule>
    <cfRule type="expression" dxfId="1" priority="179625" stopIfTrue="1">
      <formula>IF(VLOOKUP($MF$3,requiredAttributePTDMap,MATCH($A5,attributeMapFeedProductType,0)+1,FALSE)&gt;0,1,0)</formula>
    </cfRule>
    <cfRule type="expression" dxfId="2" priority="179636" stopIfTrue="1">
      <formula>IF(VLOOKUP($MF$3,optionalAttributePTDMap,MATCH($A5,attributeMapFeedProductType,0)+1,FALSE)&gt;0,1,0)</formula>
    </cfRule>
    <cfRule type="expression" dxfId="3" priority="179647" stopIfTrue="1">
      <formula>IF(VLOOKUP($MF$3,preferredAttributePTDMap,MATCH($A5,attributeMapFeedProductType,0)+1,FALSE)&gt;0,1,0)</formula>
    </cfRule>
    <cfRule type="expression" dxfId="4" priority="179658" stopIfTrue="1">
      <formula>AND(IF(IFERROR(VLOOKUP($MF$3,requiredAttributePTDMap,MATCH($A5,attributeMapFeedProductType,0)+1,FALSE),0)&gt;0,0,1),IF(IFERROR(VLOOKUP($MF$3,optionalAttributePTDMap,MATCH($A5,attributeMapFeedProductType,0)+1,FALSE),0)&gt;0,0,1),IF(IFERROR(VLOOKUP($MF$3,preferredAttributePTDMap,MATCH($A5,attributeMapFeedProductType,0)+1,FALSE),0)&gt;0,0,1),IF(IFERROR(MATCH($A5,attributeMapFeedProductType,0),0)&gt;0,1,0))</formula>
    </cfRule>
  </conditionalFormatting>
  <conditionalFormatting sqref="MG5">
    <cfRule type="expression" dxfId="0" priority="179669" stopIfTrue="1">
      <formula>IF(LEN(MG5)&gt;0,1,0)</formula>
    </cfRule>
    <cfRule type="expression" dxfId="1" priority="179680" stopIfTrue="1">
      <formula>IF(VLOOKUP($MG$3,requiredAttributePTDMap,MATCH($A5,attributeMapFeedProductType,0)+1,FALSE)&gt;0,1,0)</formula>
    </cfRule>
    <cfRule type="expression" dxfId="2" priority="179691" stopIfTrue="1">
      <formula>IF(VLOOKUP($MG$3,optionalAttributePTDMap,MATCH($A5,attributeMapFeedProductType,0)+1,FALSE)&gt;0,1,0)</formula>
    </cfRule>
    <cfRule type="expression" dxfId="3" priority="179702" stopIfTrue="1">
      <formula>IF(VLOOKUP($MG$3,preferredAttributePTDMap,MATCH($A5,attributeMapFeedProductType,0)+1,FALSE)&gt;0,1,0)</formula>
    </cfRule>
    <cfRule type="expression" dxfId="4" priority="179713" stopIfTrue="1">
      <formula>AND(IF(IFERROR(VLOOKUP($MG$3,requiredAttributePTDMap,MATCH($A5,attributeMapFeedProductType,0)+1,FALSE),0)&gt;0,0,1),IF(IFERROR(VLOOKUP($MG$3,optionalAttributePTDMap,MATCH($A5,attributeMapFeedProductType,0)+1,FALSE),0)&gt;0,0,1),IF(IFERROR(VLOOKUP($MG$3,preferredAttributePTDMap,MATCH($A5,attributeMapFeedProductType,0)+1,FALSE),0)&gt;0,0,1),IF(IFERROR(MATCH($A5,attributeMapFeedProductType,0),0)&gt;0,1,0))</formula>
    </cfRule>
  </conditionalFormatting>
  <conditionalFormatting sqref="MH5">
    <cfRule type="expression" dxfId="0" priority="179724" stopIfTrue="1">
      <formula>IF(LEN(MH5)&gt;0,1,0)</formula>
    </cfRule>
    <cfRule type="expression" dxfId="1" priority="179735" stopIfTrue="1">
      <formula>IF(VLOOKUP($MH$3,requiredAttributePTDMap,MATCH($A5,attributeMapFeedProductType,0)+1,FALSE)&gt;0,1,0)</formula>
    </cfRule>
    <cfRule type="expression" dxfId="2" priority="179746" stopIfTrue="1">
      <formula>IF(VLOOKUP($MH$3,optionalAttributePTDMap,MATCH($A5,attributeMapFeedProductType,0)+1,FALSE)&gt;0,1,0)</formula>
    </cfRule>
    <cfRule type="expression" dxfId="3" priority="179757" stopIfTrue="1">
      <formula>IF(VLOOKUP($MH$3,preferredAttributePTDMap,MATCH($A5,attributeMapFeedProductType,0)+1,FALSE)&gt;0,1,0)</formula>
    </cfRule>
    <cfRule type="expression" dxfId="4" priority="179768" stopIfTrue="1">
      <formula>AND(IF(IFERROR(VLOOKUP($MH$3,requiredAttributePTDMap,MATCH($A5,attributeMapFeedProductType,0)+1,FALSE),0)&gt;0,0,1),IF(IFERROR(VLOOKUP($MH$3,optionalAttributePTDMap,MATCH($A5,attributeMapFeedProductType,0)+1,FALSE),0)&gt;0,0,1),IF(IFERROR(VLOOKUP($MH$3,preferredAttributePTDMap,MATCH($A5,attributeMapFeedProductType,0)+1,FALSE),0)&gt;0,0,1),IF(IFERROR(MATCH($A5,attributeMapFeedProductType,0),0)&gt;0,1,0))</formula>
    </cfRule>
  </conditionalFormatting>
  <conditionalFormatting sqref="MI5">
    <cfRule type="expression" dxfId="0" priority="179779" stopIfTrue="1">
      <formula>IF(LEN(MI5)&gt;0,1,0)</formula>
    </cfRule>
    <cfRule type="expression" dxfId="1" priority="179790" stopIfTrue="1">
      <formula>IF(VLOOKUP($MI$3,requiredAttributePTDMap,MATCH($A5,attributeMapFeedProductType,0)+1,FALSE)&gt;0,1,0)</formula>
    </cfRule>
    <cfRule type="expression" dxfId="2" priority="179801" stopIfTrue="1">
      <formula>IF(VLOOKUP($MI$3,optionalAttributePTDMap,MATCH($A5,attributeMapFeedProductType,0)+1,FALSE)&gt;0,1,0)</formula>
    </cfRule>
    <cfRule type="expression" dxfId="3" priority="179812" stopIfTrue="1">
      <formula>IF(VLOOKUP($MI$3,preferredAttributePTDMap,MATCH($A5,attributeMapFeedProductType,0)+1,FALSE)&gt;0,1,0)</formula>
    </cfRule>
    <cfRule type="expression" dxfId="4" priority="179823" stopIfTrue="1">
      <formula>AND(IF(IFERROR(VLOOKUP($MI$3,requiredAttributePTDMap,MATCH($A5,attributeMapFeedProductType,0)+1,FALSE),0)&gt;0,0,1),IF(IFERROR(VLOOKUP($MI$3,optionalAttributePTDMap,MATCH($A5,attributeMapFeedProductType,0)+1,FALSE),0)&gt;0,0,1),IF(IFERROR(VLOOKUP($MI$3,preferredAttributePTDMap,MATCH($A5,attributeMapFeedProductType,0)+1,FALSE),0)&gt;0,0,1),IF(IFERROR(MATCH($A5,attributeMapFeedProductType,0),0)&gt;0,1,0))</formula>
    </cfRule>
  </conditionalFormatting>
  <conditionalFormatting sqref="MJ5">
    <cfRule type="expression" dxfId="0" priority="179834" stopIfTrue="1">
      <formula>IF(LEN(MJ5)&gt;0,1,0)</formula>
    </cfRule>
    <cfRule type="expression" dxfId="1" priority="179845" stopIfTrue="1">
      <formula>IF(VLOOKUP($MJ$3,requiredAttributePTDMap,MATCH($A5,attributeMapFeedProductType,0)+1,FALSE)&gt;0,1,0)</formula>
    </cfRule>
    <cfRule type="expression" dxfId="2" priority="179856" stopIfTrue="1">
      <formula>IF(VLOOKUP($MJ$3,optionalAttributePTDMap,MATCH($A5,attributeMapFeedProductType,0)+1,FALSE)&gt;0,1,0)</formula>
    </cfRule>
    <cfRule type="expression" dxfId="3" priority="179867" stopIfTrue="1">
      <formula>IF(VLOOKUP($MJ$3,preferredAttributePTDMap,MATCH($A5,attributeMapFeedProductType,0)+1,FALSE)&gt;0,1,0)</formula>
    </cfRule>
    <cfRule type="expression" dxfId="4" priority="179878" stopIfTrue="1">
      <formula>AND(IF(IFERROR(VLOOKUP($MJ$3,requiredAttributePTDMap,MATCH($A5,attributeMapFeedProductType,0)+1,FALSE),0)&gt;0,0,1),IF(IFERROR(VLOOKUP($MJ$3,optionalAttributePTDMap,MATCH($A5,attributeMapFeedProductType,0)+1,FALSE),0)&gt;0,0,1),IF(IFERROR(VLOOKUP($MJ$3,preferredAttributePTDMap,MATCH($A5,attributeMapFeedProductType,0)+1,FALSE),0)&gt;0,0,1),IF(IFERROR(MATCH($A5,attributeMapFeedProductType,0),0)&gt;0,1,0))</formula>
    </cfRule>
  </conditionalFormatting>
  <conditionalFormatting sqref="MK5">
    <cfRule type="expression" dxfId="0" priority="179889" stopIfTrue="1">
      <formula>IF(LEN(MK5)&gt;0,1,0)</formula>
    </cfRule>
    <cfRule type="expression" dxfId="1" priority="179900" stopIfTrue="1">
      <formula>IF(VLOOKUP($MK$3,requiredAttributePTDMap,MATCH($A5,attributeMapFeedProductType,0)+1,FALSE)&gt;0,1,0)</formula>
    </cfRule>
    <cfRule type="expression" dxfId="2" priority="179911" stopIfTrue="1">
      <formula>IF(VLOOKUP($MK$3,optionalAttributePTDMap,MATCH($A5,attributeMapFeedProductType,0)+1,FALSE)&gt;0,1,0)</formula>
    </cfRule>
    <cfRule type="expression" dxfId="3" priority="179922" stopIfTrue="1">
      <formula>IF(VLOOKUP($MK$3,preferredAttributePTDMap,MATCH($A5,attributeMapFeedProductType,0)+1,FALSE)&gt;0,1,0)</formula>
    </cfRule>
    <cfRule type="expression" dxfId="4" priority="179933" stopIfTrue="1">
      <formula>AND(IF(IFERROR(VLOOKUP($MK$3,requiredAttributePTDMap,MATCH($A5,attributeMapFeedProductType,0)+1,FALSE),0)&gt;0,0,1),IF(IFERROR(VLOOKUP($MK$3,optionalAttributePTDMap,MATCH($A5,attributeMapFeedProductType,0)+1,FALSE),0)&gt;0,0,1),IF(IFERROR(VLOOKUP($MK$3,preferredAttributePTDMap,MATCH($A5,attributeMapFeedProductType,0)+1,FALSE),0)&gt;0,0,1),IF(IFERROR(MATCH($A5,attributeMapFeedProductType,0),0)&gt;0,1,0))</formula>
    </cfRule>
  </conditionalFormatting>
  <conditionalFormatting sqref="ML5">
    <cfRule type="expression" dxfId="0" priority="179944" stopIfTrue="1">
      <formula>IF(LEN(ML5)&gt;0,1,0)</formula>
    </cfRule>
    <cfRule type="expression" dxfId="1" priority="179955" stopIfTrue="1">
      <formula>IF(VLOOKUP($ML$3,requiredAttributePTDMap,MATCH($A5,attributeMapFeedProductType,0)+1,FALSE)&gt;0,1,0)</formula>
    </cfRule>
    <cfRule type="expression" dxfId="2" priority="179966" stopIfTrue="1">
      <formula>IF(VLOOKUP($ML$3,optionalAttributePTDMap,MATCH($A5,attributeMapFeedProductType,0)+1,FALSE)&gt;0,1,0)</formula>
    </cfRule>
    <cfRule type="expression" dxfId="3" priority="179977" stopIfTrue="1">
      <formula>IF(VLOOKUP($ML$3,preferredAttributePTDMap,MATCH($A5,attributeMapFeedProductType,0)+1,FALSE)&gt;0,1,0)</formula>
    </cfRule>
    <cfRule type="expression" dxfId="4" priority="179988" stopIfTrue="1">
      <formula>AND(IF(IFERROR(VLOOKUP($ML$3,requiredAttributePTDMap,MATCH($A5,attributeMapFeedProductType,0)+1,FALSE),0)&gt;0,0,1),IF(IFERROR(VLOOKUP($ML$3,optionalAttributePTDMap,MATCH($A5,attributeMapFeedProductType,0)+1,FALSE),0)&gt;0,0,1),IF(IFERROR(VLOOKUP($ML$3,preferredAttributePTDMap,MATCH($A5,attributeMapFeedProductType,0)+1,FALSE),0)&gt;0,0,1),IF(IFERROR(MATCH($A5,attributeMapFeedProductType,0),0)&gt;0,1,0))</formula>
    </cfRule>
  </conditionalFormatting>
  <conditionalFormatting sqref="MM5">
    <cfRule type="expression" dxfId="0" priority="179999" stopIfTrue="1">
      <formula>IF(LEN(MM5)&gt;0,1,0)</formula>
    </cfRule>
    <cfRule type="expression" dxfId="1" priority="180010" stopIfTrue="1">
      <formula>IF(VLOOKUP($MM$3,requiredAttributePTDMap,MATCH($A5,attributeMapFeedProductType,0)+1,FALSE)&gt;0,1,0)</formula>
    </cfRule>
    <cfRule type="expression" dxfId="2" priority="180021" stopIfTrue="1">
      <formula>IF(VLOOKUP($MM$3,optionalAttributePTDMap,MATCH($A5,attributeMapFeedProductType,0)+1,FALSE)&gt;0,1,0)</formula>
    </cfRule>
    <cfRule type="expression" dxfId="3" priority="180032" stopIfTrue="1">
      <formula>IF(VLOOKUP($MM$3,preferredAttributePTDMap,MATCH($A5,attributeMapFeedProductType,0)+1,FALSE)&gt;0,1,0)</formula>
    </cfRule>
    <cfRule type="expression" dxfId="4" priority="180043" stopIfTrue="1">
      <formula>AND(IF(IFERROR(VLOOKUP($MM$3,requiredAttributePTDMap,MATCH($A5,attributeMapFeedProductType,0)+1,FALSE),0)&gt;0,0,1),IF(IFERROR(VLOOKUP($MM$3,optionalAttributePTDMap,MATCH($A5,attributeMapFeedProductType,0)+1,FALSE),0)&gt;0,0,1),IF(IFERROR(VLOOKUP($MM$3,preferredAttributePTDMap,MATCH($A5,attributeMapFeedProductType,0)+1,FALSE),0)&gt;0,0,1),IF(IFERROR(MATCH($A5,attributeMapFeedProductType,0),0)&gt;0,1,0))</formula>
    </cfRule>
  </conditionalFormatting>
  <conditionalFormatting sqref="MN5">
    <cfRule type="expression" dxfId="0" priority="180054" stopIfTrue="1">
      <formula>IF(LEN(MN5)&gt;0,1,0)</formula>
    </cfRule>
    <cfRule type="expression" dxfId="1" priority="180065" stopIfTrue="1">
      <formula>IF(VLOOKUP($MN$3,requiredAttributePTDMap,MATCH($A5,attributeMapFeedProductType,0)+1,FALSE)&gt;0,1,0)</formula>
    </cfRule>
    <cfRule type="expression" dxfId="2" priority="180076" stopIfTrue="1">
      <formula>IF(VLOOKUP($MN$3,optionalAttributePTDMap,MATCH($A5,attributeMapFeedProductType,0)+1,FALSE)&gt;0,1,0)</formula>
    </cfRule>
    <cfRule type="expression" dxfId="3" priority="180087" stopIfTrue="1">
      <formula>IF(VLOOKUP($MN$3,preferredAttributePTDMap,MATCH($A5,attributeMapFeedProductType,0)+1,FALSE)&gt;0,1,0)</formula>
    </cfRule>
    <cfRule type="expression" dxfId="4" priority="180098" stopIfTrue="1">
      <formula>AND(IF(IFERROR(VLOOKUP($MN$3,requiredAttributePTDMap,MATCH($A5,attributeMapFeedProductType,0)+1,FALSE),0)&gt;0,0,1),IF(IFERROR(VLOOKUP($MN$3,optionalAttributePTDMap,MATCH($A5,attributeMapFeedProductType,0)+1,FALSE),0)&gt;0,0,1),IF(IFERROR(VLOOKUP($MN$3,preferredAttributePTDMap,MATCH($A5,attributeMapFeedProductType,0)+1,FALSE),0)&gt;0,0,1),IF(IFERROR(MATCH($A5,attributeMapFeedProductType,0),0)&gt;0,1,0))</formula>
    </cfRule>
  </conditionalFormatting>
  <conditionalFormatting sqref="MO5">
    <cfRule type="expression" dxfId="0" priority="180109" stopIfTrue="1">
      <formula>IF(LEN(MO5)&gt;0,1,0)</formula>
    </cfRule>
    <cfRule type="expression" dxfId="1" priority="180120" stopIfTrue="1">
      <formula>IF(VLOOKUP($MO$3,requiredAttributePTDMap,MATCH($A5,attributeMapFeedProductType,0)+1,FALSE)&gt;0,1,0)</formula>
    </cfRule>
    <cfRule type="expression" dxfId="2" priority="180131" stopIfTrue="1">
      <formula>IF(VLOOKUP($MO$3,optionalAttributePTDMap,MATCH($A5,attributeMapFeedProductType,0)+1,FALSE)&gt;0,1,0)</formula>
    </cfRule>
    <cfRule type="expression" dxfId="3" priority="180142" stopIfTrue="1">
      <formula>IF(VLOOKUP($MO$3,preferredAttributePTDMap,MATCH($A5,attributeMapFeedProductType,0)+1,FALSE)&gt;0,1,0)</formula>
    </cfRule>
    <cfRule type="expression" dxfId="4" priority="180153" stopIfTrue="1">
      <formula>AND(IF(IFERROR(VLOOKUP($MO$3,requiredAttributePTDMap,MATCH($A5,attributeMapFeedProductType,0)+1,FALSE),0)&gt;0,0,1),IF(IFERROR(VLOOKUP($MO$3,optionalAttributePTDMap,MATCH($A5,attributeMapFeedProductType,0)+1,FALSE),0)&gt;0,0,1),IF(IFERROR(VLOOKUP($MO$3,preferredAttributePTDMap,MATCH($A5,attributeMapFeedProductType,0)+1,FALSE),0)&gt;0,0,1),IF(IFERROR(MATCH($A5,attributeMapFeedProductType,0),0)&gt;0,1,0))</formula>
    </cfRule>
  </conditionalFormatting>
  <conditionalFormatting sqref="MP5">
    <cfRule type="expression" dxfId="0" priority="180164" stopIfTrue="1">
      <formula>IF(LEN(MP5)&gt;0,1,0)</formula>
    </cfRule>
    <cfRule type="expression" dxfId="1" priority="180175" stopIfTrue="1">
      <formula>IF(VLOOKUP($MP$3,requiredAttributePTDMap,MATCH($A5,attributeMapFeedProductType,0)+1,FALSE)&gt;0,1,0)</formula>
    </cfRule>
    <cfRule type="expression" dxfId="2" priority="180186" stopIfTrue="1">
      <formula>IF(VLOOKUP($MP$3,optionalAttributePTDMap,MATCH($A5,attributeMapFeedProductType,0)+1,FALSE)&gt;0,1,0)</formula>
    </cfRule>
    <cfRule type="expression" dxfId="3" priority="180197" stopIfTrue="1">
      <formula>IF(VLOOKUP($MP$3,preferredAttributePTDMap,MATCH($A5,attributeMapFeedProductType,0)+1,FALSE)&gt;0,1,0)</formula>
    </cfRule>
    <cfRule type="expression" dxfId="4" priority="180208" stopIfTrue="1">
      <formula>AND(IF(IFERROR(VLOOKUP($MP$3,requiredAttributePTDMap,MATCH($A5,attributeMapFeedProductType,0)+1,FALSE),0)&gt;0,0,1),IF(IFERROR(VLOOKUP($MP$3,optionalAttributePTDMap,MATCH($A5,attributeMapFeedProductType,0)+1,FALSE),0)&gt;0,0,1),IF(IFERROR(VLOOKUP($MP$3,preferredAttributePTDMap,MATCH($A5,attributeMapFeedProductType,0)+1,FALSE),0)&gt;0,0,1),IF(IFERROR(MATCH($A5,attributeMapFeedProductType,0),0)&gt;0,1,0))</formula>
    </cfRule>
  </conditionalFormatting>
  <conditionalFormatting sqref="MQ5">
    <cfRule type="expression" dxfId="0" priority="180219" stopIfTrue="1">
      <formula>IF(LEN(MQ5)&gt;0,1,0)</formula>
    </cfRule>
    <cfRule type="expression" dxfId="1" priority="180230" stopIfTrue="1">
      <formula>IF(VLOOKUP($MQ$3,requiredAttributePTDMap,MATCH($A5,attributeMapFeedProductType,0)+1,FALSE)&gt;0,1,0)</formula>
    </cfRule>
    <cfRule type="expression" dxfId="2" priority="180241" stopIfTrue="1">
      <formula>IF(VLOOKUP($MQ$3,optionalAttributePTDMap,MATCH($A5,attributeMapFeedProductType,0)+1,FALSE)&gt;0,1,0)</formula>
    </cfRule>
    <cfRule type="expression" dxfId="3" priority="180252" stopIfTrue="1">
      <formula>IF(VLOOKUP($MQ$3,preferredAttributePTDMap,MATCH($A5,attributeMapFeedProductType,0)+1,FALSE)&gt;0,1,0)</formula>
    </cfRule>
    <cfRule type="expression" dxfId="4" priority="180263" stopIfTrue="1">
      <formula>AND(IF(IFERROR(VLOOKUP($MQ$3,requiredAttributePTDMap,MATCH($A5,attributeMapFeedProductType,0)+1,FALSE),0)&gt;0,0,1),IF(IFERROR(VLOOKUP($MQ$3,optionalAttributePTDMap,MATCH($A5,attributeMapFeedProductType,0)+1,FALSE),0)&gt;0,0,1),IF(IFERROR(VLOOKUP($MQ$3,preferredAttributePTDMap,MATCH($A5,attributeMapFeedProductType,0)+1,FALSE),0)&gt;0,0,1),IF(IFERROR(MATCH($A5,attributeMapFeedProductType,0),0)&gt;0,1,0))</formula>
    </cfRule>
  </conditionalFormatting>
  <conditionalFormatting sqref="MR5">
    <cfRule type="expression" dxfId="0" priority="180274" stopIfTrue="1">
      <formula>IF(LEN(MR5)&gt;0,1,0)</formula>
    </cfRule>
    <cfRule type="expression" dxfId="1" priority="180285" stopIfTrue="1">
      <formula>IF(VLOOKUP($MR$3,requiredAttributePTDMap,MATCH($A5,attributeMapFeedProductType,0)+1,FALSE)&gt;0,1,0)</formula>
    </cfRule>
    <cfRule type="expression" dxfId="2" priority="180296" stopIfTrue="1">
      <formula>IF(VLOOKUP($MR$3,optionalAttributePTDMap,MATCH($A5,attributeMapFeedProductType,0)+1,FALSE)&gt;0,1,0)</formula>
    </cfRule>
    <cfRule type="expression" dxfId="3" priority="180307" stopIfTrue="1">
      <formula>IF(VLOOKUP($MR$3,preferredAttributePTDMap,MATCH($A5,attributeMapFeedProductType,0)+1,FALSE)&gt;0,1,0)</formula>
    </cfRule>
    <cfRule type="expression" dxfId="4" priority="180318" stopIfTrue="1">
      <formula>AND(IF(IFERROR(VLOOKUP($MR$3,requiredAttributePTDMap,MATCH($A5,attributeMapFeedProductType,0)+1,FALSE),0)&gt;0,0,1),IF(IFERROR(VLOOKUP($MR$3,optionalAttributePTDMap,MATCH($A5,attributeMapFeedProductType,0)+1,FALSE),0)&gt;0,0,1),IF(IFERROR(VLOOKUP($MR$3,preferredAttributePTDMap,MATCH($A5,attributeMapFeedProductType,0)+1,FALSE),0)&gt;0,0,1),IF(IFERROR(MATCH($A5,attributeMapFeedProductType,0),0)&gt;0,1,0))</formula>
    </cfRule>
  </conditionalFormatting>
  <conditionalFormatting sqref="MS5">
    <cfRule type="expression" dxfId="0" priority="180329" stopIfTrue="1">
      <formula>IF(LEN(MS5)&gt;0,1,0)</formula>
    </cfRule>
    <cfRule type="expression" dxfId="1" priority="180340" stopIfTrue="1">
      <formula>IF(VLOOKUP($MS$3,requiredAttributePTDMap,MATCH($A5,attributeMapFeedProductType,0)+1,FALSE)&gt;0,1,0)</formula>
    </cfRule>
    <cfRule type="expression" dxfId="2" priority="180351" stopIfTrue="1">
      <formula>IF(VLOOKUP($MS$3,optionalAttributePTDMap,MATCH($A5,attributeMapFeedProductType,0)+1,FALSE)&gt;0,1,0)</formula>
    </cfRule>
    <cfRule type="expression" dxfId="3" priority="180362" stopIfTrue="1">
      <formula>IF(VLOOKUP($MS$3,preferredAttributePTDMap,MATCH($A5,attributeMapFeedProductType,0)+1,FALSE)&gt;0,1,0)</formula>
    </cfRule>
    <cfRule type="expression" dxfId="4" priority="180373" stopIfTrue="1">
      <formula>AND(IF(IFERROR(VLOOKUP($MS$3,requiredAttributePTDMap,MATCH($A5,attributeMapFeedProductType,0)+1,FALSE),0)&gt;0,0,1),IF(IFERROR(VLOOKUP($MS$3,optionalAttributePTDMap,MATCH($A5,attributeMapFeedProductType,0)+1,FALSE),0)&gt;0,0,1),IF(IFERROR(VLOOKUP($MS$3,preferredAttributePTDMap,MATCH($A5,attributeMapFeedProductType,0)+1,FALSE),0)&gt;0,0,1),IF(IFERROR(MATCH($A5,attributeMapFeedProductType,0),0)&gt;0,1,0))</formula>
    </cfRule>
  </conditionalFormatting>
  <conditionalFormatting sqref="MT5">
    <cfRule type="expression" dxfId="0" priority="180384" stopIfTrue="1">
      <formula>IF(LEN(MT5)&gt;0,1,0)</formula>
    </cfRule>
    <cfRule type="expression" dxfId="1" priority="180395" stopIfTrue="1">
      <formula>IF(VLOOKUP($MT$3,requiredAttributePTDMap,MATCH($A5,attributeMapFeedProductType,0)+1,FALSE)&gt;0,1,0)</formula>
    </cfRule>
    <cfRule type="expression" dxfId="2" priority="180406" stopIfTrue="1">
      <formula>IF(VLOOKUP($MT$3,optionalAttributePTDMap,MATCH($A5,attributeMapFeedProductType,0)+1,FALSE)&gt;0,1,0)</formula>
    </cfRule>
    <cfRule type="expression" dxfId="3" priority="180417" stopIfTrue="1">
      <formula>IF(VLOOKUP($MT$3,preferredAttributePTDMap,MATCH($A5,attributeMapFeedProductType,0)+1,FALSE)&gt;0,1,0)</formula>
    </cfRule>
    <cfRule type="expression" dxfId="4" priority="180428" stopIfTrue="1">
      <formula>AND(IF(IFERROR(VLOOKUP($MT$3,requiredAttributePTDMap,MATCH($A5,attributeMapFeedProductType,0)+1,FALSE),0)&gt;0,0,1),IF(IFERROR(VLOOKUP($MT$3,optionalAttributePTDMap,MATCH($A5,attributeMapFeedProductType,0)+1,FALSE),0)&gt;0,0,1),IF(IFERROR(VLOOKUP($MT$3,preferredAttributePTDMap,MATCH($A5,attributeMapFeedProductType,0)+1,FALSE),0)&gt;0,0,1),IF(IFERROR(MATCH($A5,attributeMapFeedProductType,0),0)&gt;0,1,0))</formula>
    </cfRule>
  </conditionalFormatting>
  <conditionalFormatting sqref="MU5">
    <cfRule type="expression" dxfId="0" priority="180439" stopIfTrue="1">
      <formula>IF(LEN(MU5)&gt;0,1,0)</formula>
    </cfRule>
    <cfRule type="expression" dxfId="1" priority="180450" stopIfTrue="1">
      <formula>IF(VLOOKUP($MU$3,requiredAttributePTDMap,MATCH($A5,attributeMapFeedProductType,0)+1,FALSE)&gt;0,1,0)</formula>
    </cfRule>
    <cfRule type="expression" dxfId="2" priority="180461" stopIfTrue="1">
      <formula>IF(VLOOKUP($MU$3,optionalAttributePTDMap,MATCH($A5,attributeMapFeedProductType,0)+1,FALSE)&gt;0,1,0)</formula>
    </cfRule>
    <cfRule type="expression" dxfId="3" priority="180472" stopIfTrue="1">
      <formula>IF(VLOOKUP($MU$3,preferredAttributePTDMap,MATCH($A5,attributeMapFeedProductType,0)+1,FALSE)&gt;0,1,0)</formula>
    </cfRule>
    <cfRule type="expression" dxfId="4" priority="180483" stopIfTrue="1">
      <formula>AND(IF(IFERROR(VLOOKUP($MU$3,requiredAttributePTDMap,MATCH($A5,attributeMapFeedProductType,0)+1,FALSE),0)&gt;0,0,1),IF(IFERROR(VLOOKUP($MU$3,optionalAttributePTDMap,MATCH($A5,attributeMapFeedProductType,0)+1,FALSE),0)&gt;0,0,1),IF(IFERROR(VLOOKUP($MU$3,preferredAttributePTDMap,MATCH($A5,attributeMapFeedProductType,0)+1,FALSE),0)&gt;0,0,1),IF(IFERROR(MATCH($A5,attributeMapFeedProductType,0),0)&gt;0,1,0))</formula>
    </cfRule>
  </conditionalFormatting>
  <conditionalFormatting sqref="MV5">
    <cfRule type="expression" dxfId="0" priority="180494" stopIfTrue="1">
      <formula>IF(LEN(MV5)&gt;0,1,0)</formula>
    </cfRule>
    <cfRule type="expression" dxfId="1" priority="180505" stopIfTrue="1">
      <formula>IF(VLOOKUP($MV$3,requiredAttributePTDMap,MATCH($A5,attributeMapFeedProductType,0)+1,FALSE)&gt;0,1,0)</formula>
    </cfRule>
    <cfRule type="expression" dxfId="2" priority="180516" stopIfTrue="1">
      <formula>IF(VLOOKUP($MV$3,optionalAttributePTDMap,MATCH($A5,attributeMapFeedProductType,0)+1,FALSE)&gt;0,1,0)</formula>
    </cfRule>
    <cfRule type="expression" dxfId="3" priority="180527" stopIfTrue="1">
      <formula>IF(VLOOKUP($MV$3,preferredAttributePTDMap,MATCH($A5,attributeMapFeedProductType,0)+1,FALSE)&gt;0,1,0)</formula>
    </cfRule>
    <cfRule type="expression" dxfId="4" priority="180538" stopIfTrue="1">
      <formula>AND(IF(IFERROR(VLOOKUP($MV$3,requiredAttributePTDMap,MATCH($A5,attributeMapFeedProductType,0)+1,FALSE),0)&gt;0,0,1),IF(IFERROR(VLOOKUP($MV$3,optionalAttributePTDMap,MATCH($A5,attributeMapFeedProductType,0)+1,FALSE),0)&gt;0,0,1),IF(IFERROR(VLOOKUP($MV$3,preferredAttributePTDMap,MATCH($A5,attributeMapFeedProductType,0)+1,FALSE),0)&gt;0,0,1),IF(IFERROR(MATCH($A5,attributeMapFeedProductType,0),0)&gt;0,1,0))</formula>
    </cfRule>
  </conditionalFormatting>
  <conditionalFormatting sqref="MW5">
    <cfRule type="expression" dxfId="0" priority="180549" stopIfTrue="1">
      <formula>IF(LEN(MW5)&gt;0,1,0)</formula>
    </cfRule>
    <cfRule type="expression" dxfId="1" priority="180560" stopIfTrue="1">
      <formula>IF(VLOOKUP($MW$3,requiredAttributePTDMap,MATCH($A5,attributeMapFeedProductType,0)+1,FALSE)&gt;0,1,0)</formula>
    </cfRule>
    <cfRule type="expression" dxfId="2" priority="180571" stopIfTrue="1">
      <formula>IF(VLOOKUP($MW$3,optionalAttributePTDMap,MATCH($A5,attributeMapFeedProductType,0)+1,FALSE)&gt;0,1,0)</formula>
    </cfRule>
    <cfRule type="expression" dxfId="3" priority="180582" stopIfTrue="1">
      <formula>IF(VLOOKUP($MW$3,preferredAttributePTDMap,MATCH($A5,attributeMapFeedProductType,0)+1,FALSE)&gt;0,1,0)</formula>
    </cfRule>
    <cfRule type="expression" dxfId="4" priority="180593" stopIfTrue="1">
      <formula>AND(IF(IFERROR(VLOOKUP($MW$3,requiredAttributePTDMap,MATCH($A5,attributeMapFeedProductType,0)+1,FALSE),0)&gt;0,0,1),IF(IFERROR(VLOOKUP($MW$3,optionalAttributePTDMap,MATCH($A5,attributeMapFeedProductType,0)+1,FALSE),0)&gt;0,0,1),IF(IFERROR(VLOOKUP($MW$3,preferredAttributePTDMap,MATCH($A5,attributeMapFeedProductType,0)+1,FALSE),0)&gt;0,0,1),IF(IFERROR(MATCH($A5,attributeMapFeedProductType,0),0)&gt;0,1,0))</formula>
    </cfRule>
  </conditionalFormatting>
  <conditionalFormatting sqref="MX5">
    <cfRule type="expression" dxfId="0" priority="180604" stopIfTrue="1">
      <formula>IF(LEN(MX5)&gt;0,1,0)</formula>
    </cfRule>
    <cfRule type="expression" dxfId="1" priority="180615" stopIfTrue="1">
      <formula>IF(VLOOKUP($MX$3,requiredAttributePTDMap,MATCH($A5,attributeMapFeedProductType,0)+1,FALSE)&gt;0,1,0)</formula>
    </cfRule>
    <cfRule type="expression" dxfId="2" priority="180626" stopIfTrue="1">
      <formula>IF(VLOOKUP($MX$3,optionalAttributePTDMap,MATCH($A5,attributeMapFeedProductType,0)+1,FALSE)&gt;0,1,0)</formula>
    </cfRule>
    <cfRule type="expression" dxfId="3" priority="180637" stopIfTrue="1">
      <formula>IF(VLOOKUP($MX$3,preferredAttributePTDMap,MATCH($A5,attributeMapFeedProductType,0)+1,FALSE)&gt;0,1,0)</formula>
    </cfRule>
    <cfRule type="expression" dxfId="4" priority="180648" stopIfTrue="1">
      <formula>AND(IF(IFERROR(VLOOKUP($MX$3,requiredAttributePTDMap,MATCH($A5,attributeMapFeedProductType,0)+1,FALSE),0)&gt;0,0,1),IF(IFERROR(VLOOKUP($MX$3,optionalAttributePTDMap,MATCH($A5,attributeMapFeedProductType,0)+1,FALSE),0)&gt;0,0,1),IF(IFERROR(VLOOKUP($MX$3,preferredAttributePTDMap,MATCH($A5,attributeMapFeedProductType,0)+1,FALSE),0)&gt;0,0,1),IF(IFERROR(MATCH($A5,attributeMapFeedProductType,0),0)&gt;0,1,0))</formula>
    </cfRule>
  </conditionalFormatting>
  <conditionalFormatting sqref="MY5">
    <cfRule type="expression" dxfId="0" priority="180659" stopIfTrue="1">
      <formula>IF(LEN(MY5)&gt;0,1,0)</formula>
    </cfRule>
    <cfRule type="expression" dxfId="1" priority="180670" stopIfTrue="1">
      <formula>IF(VLOOKUP($MY$3,requiredAttributePTDMap,MATCH($A5,attributeMapFeedProductType,0)+1,FALSE)&gt;0,1,0)</formula>
    </cfRule>
    <cfRule type="expression" dxfId="2" priority="180681" stopIfTrue="1">
      <formula>IF(VLOOKUP($MY$3,optionalAttributePTDMap,MATCH($A5,attributeMapFeedProductType,0)+1,FALSE)&gt;0,1,0)</formula>
    </cfRule>
    <cfRule type="expression" dxfId="3" priority="180692" stopIfTrue="1">
      <formula>IF(VLOOKUP($MY$3,preferredAttributePTDMap,MATCH($A5,attributeMapFeedProductType,0)+1,FALSE)&gt;0,1,0)</formula>
    </cfRule>
    <cfRule type="expression" dxfId="4" priority="180703" stopIfTrue="1">
      <formula>AND(IF(IFERROR(VLOOKUP($MY$3,requiredAttributePTDMap,MATCH($A5,attributeMapFeedProductType,0)+1,FALSE),0)&gt;0,0,1),IF(IFERROR(VLOOKUP($MY$3,optionalAttributePTDMap,MATCH($A5,attributeMapFeedProductType,0)+1,FALSE),0)&gt;0,0,1),IF(IFERROR(VLOOKUP($MY$3,preferredAttributePTDMap,MATCH($A5,attributeMapFeedProductType,0)+1,FALSE),0)&gt;0,0,1),IF(IFERROR(MATCH($A5,attributeMapFeedProductType,0),0)&gt;0,1,0))</formula>
    </cfRule>
  </conditionalFormatting>
  <conditionalFormatting sqref="MZ5">
    <cfRule type="expression" dxfId="0" priority="180714" stopIfTrue="1">
      <formula>IF(LEN(MZ5)&gt;0,1,0)</formula>
    </cfRule>
    <cfRule type="expression" dxfId="1" priority="180725" stopIfTrue="1">
      <formula>IF(VLOOKUP($MZ$3,requiredAttributePTDMap,MATCH($A5,attributeMapFeedProductType,0)+1,FALSE)&gt;0,1,0)</formula>
    </cfRule>
    <cfRule type="expression" dxfId="2" priority="180736" stopIfTrue="1">
      <formula>IF(VLOOKUP($MZ$3,optionalAttributePTDMap,MATCH($A5,attributeMapFeedProductType,0)+1,FALSE)&gt;0,1,0)</formula>
    </cfRule>
    <cfRule type="expression" dxfId="3" priority="180747" stopIfTrue="1">
      <formula>IF(VLOOKUP($MZ$3,preferredAttributePTDMap,MATCH($A5,attributeMapFeedProductType,0)+1,FALSE)&gt;0,1,0)</formula>
    </cfRule>
    <cfRule type="expression" dxfId="4" priority="180758" stopIfTrue="1">
      <formula>AND(IF(IFERROR(VLOOKUP($MZ$3,requiredAttributePTDMap,MATCH($A5,attributeMapFeedProductType,0)+1,FALSE),0)&gt;0,0,1),IF(IFERROR(VLOOKUP($MZ$3,optionalAttributePTDMap,MATCH($A5,attributeMapFeedProductType,0)+1,FALSE),0)&gt;0,0,1),IF(IFERROR(VLOOKUP($MZ$3,preferredAttributePTDMap,MATCH($A5,attributeMapFeedProductType,0)+1,FALSE),0)&gt;0,0,1),IF(IFERROR(MATCH($A5,attributeMapFeedProductType,0),0)&gt;0,1,0))</formula>
    </cfRule>
  </conditionalFormatting>
  <conditionalFormatting sqref="NA5">
    <cfRule type="expression" dxfId="4" priority="164478" stopIfTrue="1">
      <formula>IF($CE5&lt;&gt;"Parent",0,1)</formula>
    </cfRule>
    <cfRule type="expression" dxfId="0" priority="180769" stopIfTrue="1">
      <formula>IF(LEN(NA5)&gt;0,1,0)</formula>
    </cfRule>
    <cfRule type="expression" dxfId="1" priority="180780" stopIfTrue="1">
      <formula>IF(VLOOKUP($NA$3,requiredAttributePTDMap,MATCH($A5,attributeMapFeedProductType,0)+1,FALSE)&gt;0,1,0)</formula>
    </cfRule>
    <cfRule type="expression" dxfId="2" priority="180791" stopIfTrue="1">
      <formula>IF(VLOOKUP($NA$3,optionalAttributePTDMap,MATCH($A5,attributeMapFeedProductType,0)+1,FALSE)&gt;0,1,0)</formula>
    </cfRule>
    <cfRule type="expression" dxfId="3" priority="180802" stopIfTrue="1">
      <formula>IF(VLOOKUP($NA$3,preferredAttributePTDMap,MATCH($A5,attributeMapFeedProductType,0)+1,FALSE)&gt;0,1,0)</formula>
    </cfRule>
    <cfRule type="expression" dxfId="4" priority="180813" stopIfTrue="1">
      <formula>AND(IF(IFERROR(VLOOKUP($NA$3,requiredAttributePTDMap,MATCH($A5,attributeMapFeedProductType,0)+1,FALSE),0)&gt;0,0,1),IF(IFERROR(VLOOKUP($NA$3,optionalAttributePTDMap,MATCH($A5,attributeMapFeedProductType,0)+1,FALSE),0)&gt;0,0,1),IF(IFERROR(VLOOKUP($NA$3,preferredAttributePTDMap,MATCH($A5,attributeMapFeedProductType,0)+1,FALSE),0)&gt;0,0,1),IF(IFERROR(MATCH($A5,attributeMapFeedProductType,0),0)&gt;0,1,0))</formula>
    </cfRule>
  </conditionalFormatting>
  <conditionalFormatting sqref="NB5">
    <cfRule type="expression" dxfId="1" priority="162509" stopIfTrue="1">
      <formula>IF(VLOOKUP($EE$3,requiredAttributePTDMap,MATCH($A5,attributeMapFeedProductType,0)+1,FALSE)&gt;0,1,0)</formula>
    </cfRule>
    <cfRule type="expression" dxfId="2" priority="162520" stopIfTrue="1">
      <formula>IF(VLOOKUP($EE$3,optionalAttributePTDMap,MATCH($A5,attributeMapFeedProductType,0)+1,FALSE)&gt;0,1,0)</formula>
    </cfRule>
    <cfRule type="expression" dxfId="3" priority="162531" stopIfTrue="1">
      <formula>IF(VLOOKUP($EE$3,preferredAttributePTDMap,MATCH($A5,attributeMapFeedProductType,0)+1,FALSE)&gt;0,1,0)</formula>
    </cfRule>
    <cfRule type="expression" dxfId="4" priority="162542"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NB5:ND5">
    <cfRule type="expression" dxfId="0" priority="162498" stopIfTrue="1">
      <formula>IF(LEN(NB5)&gt;0,1,0)</formula>
    </cfRule>
  </conditionalFormatting>
  <conditionalFormatting sqref="NC5">
    <cfRule type="expression" dxfId="1" priority="162553" stopIfTrue="1">
      <formula>IF(VLOOKUP($EF$3,requiredAttributePTDMap,MATCH($A5,attributeMapFeedProductType,0)+1,FALSE)&gt;0,1,0)</formula>
    </cfRule>
    <cfRule type="expression" dxfId="2" priority="162564" stopIfTrue="1">
      <formula>IF(VLOOKUP($EF$3,optionalAttributePTDMap,MATCH($A5,attributeMapFeedProductType,0)+1,FALSE)&gt;0,1,0)</formula>
    </cfRule>
    <cfRule type="expression" dxfId="3" priority="162575" stopIfTrue="1">
      <formula>IF(VLOOKUP($EF$3,preferredAttributePTDMap,MATCH($A5,attributeMapFeedProductType,0)+1,FALSE)&gt;0,1,0)</formula>
    </cfRule>
    <cfRule type="expression" dxfId="4" priority="162586"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ND5">
    <cfRule type="expression" dxfId="1" priority="162597" stopIfTrue="1">
      <formula>IF(VLOOKUP($EG$3,requiredAttributePTDMap,MATCH($A5,attributeMapFeedProductType,0)+1,FALSE)&gt;0,1,0)</formula>
    </cfRule>
    <cfRule type="expression" dxfId="2" priority="162608" stopIfTrue="1">
      <formula>IF(VLOOKUP($EG$3,optionalAttributePTDMap,MATCH($A5,attributeMapFeedProductType,0)+1,FALSE)&gt;0,1,0)</formula>
    </cfRule>
    <cfRule type="expression" dxfId="3" priority="162619" stopIfTrue="1">
      <formula>IF(VLOOKUP($EG$3,preferredAttributePTDMap,MATCH($A5,attributeMapFeedProductType,0)+1,FALSE)&gt;0,1,0)</formula>
    </cfRule>
    <cfRule type="expression" dxfId="4" priority="162630"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NE5">
    <cfRule type="expression" dxfId="0" priority="162443" stopIfTrue="1">
      <formula>IF(LEN(NE5)&gt;0,1,0)</formula>
    </cfRule>
    <cfRule type="expression" dxfId="1" priority="162454" stopIfTrue="1">
      <formula>IF(VLOOKUP($EH$3,requiredAttributePTDMap,MATCH($A5,attributeMapFeedProductType,0)+1,FALSE)&gt;0,1,0)</formula>
    </cfRule>
    <cfRule type="expression" dxfId="2" priority="162465" stopIfTrue="1">
      <formula>IF(VLOOKUP($EH$3,optionalAttributePTDMap,MATCH($A5,attributeMapFeedProductType,0)+1,FALSE)&gt;0,1,0)</formula>
    </cfRule>
    <cfRule type="expression" dxfId="3" priority="162476" stopIfTrue="1">
      <formula>IF(VLOOKUP($EH$3,preferredAttributePTDMap,MATCH($A5,attributeMapFeedProductType,0)+1,FALSE)&gt;0,1,0)</formula>
    </cfRule>
    <cfRule type="expression" dxfId="4" priority="162487"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NF5:NG5">
    <cfRule type="expression" dxfId="0" priority="162388" stopIfTrue="1">
      <formula>IF(LEN(NF5)&gt;0,1,0)</formula>
    </cfRule>
  </conditionalFormatting>
  <conditionalFormatting sqref="NF5">
    <cfRule type="expression" dxfId="1" priority="162344" stopIfTrue="1">
      <formula>IF(VLOOKUP($EE$3,requiredAttributePTDMap,MATCH($A5,attributeMapFeedProductType,0)+1,FALSE)&gt;0,1,0)</formula>
    </cfRule>
    <cfRule type="expression" dxfId="2" priority="162355" stopIfTrue="1">
      <formula>IF(VLOOKUP($EE$3,optionalAttributePTDMap,MATCH($A5,attributeMapFeedProductType,0)+1,FALSE)&gt;0,1,0)</formula>
    </cfRule>
    <cfRule type="expression" dxfId="3" priority="162366" stopIfTrue="1">
      <formula>IF(VLOOKUP($EE$3,preferredAttributePTDMap,MATCH($A5,attributeMapFeedProductType,0)+1,FALSE)&gt;0,1,0)</formula>
    </cfRule>
    <cfRule type="expression" dxfId="4" priority="162377"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NG5">
    <cfRule type="expression" dxfId="1" priority="162399" stopIfTrue="1">
      <formula>IF(VLOOKUP($EJ$3,requiredAttributePTDMap,MATCH($A5,attributeMapFeedProductType,0)+1,FALSE)&gt;0,1,0)</formula>
    </cfRule>
    <cfRule type="expression" dxfId="2" priority="162410" stopIfTrue="1">
      <formula>IF(VLOOKUP($EJ$3,optionalAttributePTDMap,MATCH($A5,attributeMapFeedProductType,0)+1,FALSE)&gt;0,1,0)</formula>
    </cfRule>
    <cfRule type="expression" dxfId="3" priority="162421" stopIfTrue="1">
      <formula>IF(VLOOKUP($EJ$3,preferredAttributePTDMap,MATCH($A5,attributeMapFeedProductType,0)+1,FALSE)&gt;0,1,0)</formula>
    </cfRule>
    <cfRule type="expression" dxfId="4" priority="162432"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NH5">
    <cfRule type="expression" dxfId="0" priority="180824" stopIfTrue="1">
      <formula>IF(LEN(NH5)&gt;0,1,0)</formula>
    </cfRule>
    <cfRule type="expression" dxfId="1" priority="180835" stopIfTrue="1">
      <formula>IF(VLOOKUP($NH$3,requiredAttributePTDMap,MATCH($A5,attributeMapFeedProductType,0)+1,FALSE)&gt;0,1,0)</formula>
    </cfRule>
    <cfRule type="expression" dxfId="2" priority="180846" stopIfTrue="1">
      <formula>IF(VLOOKUP($NH$3,optionalAttributePTDMap,MATCH($A5,attributeMapFeedProductType,0)+1,FALSE)&gt;0,1,0)</formula>
    </cfRule>
    <cfRule type="expression" dxfId="3" priority="180857" stopIfTrue="1">
      <formula>IF(VLOOKUP($NH$3,preferredAttributePTDMap,MATCH($A5,attributeMapFeedProductType,0)+1,FALSE)&gt;0,1,0)</formula>
    </cfRule>
    <cfRule type="expression" dxfId="4" priority="180868" stopIfTrue="1">
      <formula>AND(IF(IFERROR(VLOOKUP($NH$3,requiredAttributePTDMap,MATCH($A5,attributeMapFeedProductType,0)+1,FALSE),0)&gt;0,0,1),IF(IFERROR(VLOOKUP($NH$3,optionalAttributePTDMap,MATCH($A5,attributeMapFeedProductType,0)+1,FALSE),0)&gt;0,0,1),IF(IFERROR(VLOOKUP($NH$3,preferredAttributePTDMap,MATCH($A5,attributeMapFeedProductType,0)+1,FALSE),0)&gt;0,0,1),IF(IFERROR(MATCH($A5,attributeMapFeedProductType,0),0)&gt;0,1,0))</formula>
    </cfRule>
  </conditionalFormatting>
  <conditionalFormatting sqref="NI5">
    <cfRule type="expression" dxfId="0" priority="180879" stopIfTrue="1">
      <formula>IF(LEN(NI5)&gt;0,1,0)</formula>
    </cfRule>
    <cfRule type="expression" dxfId="1" priority="180890" stopIfTrue="1">
      <formula>IF(VLOOKUP($NI$3,requiredAttributePTDMap,MATCH($A5,attributeMapFeedProductType,0)+1,FALSE)&gt;0,1,0)</formula>
    </cfRule>
    <cfRule type="expression" dxfId="2" priority="180901" stopIfTrue="1">
      <formula>IF(VLOOKUP($NI$3,optionalAttributePTDMap,MATCH($A5,attributeMapFeedProductType,0)+1,FALSE)&gt;0,1,0)</formula>
    </cfRule>
    <cfRule type="expression" dxfId="3" priority="180912" stopIfTrue="1">
      <formula>IF(VLOOKUP($NI$3,preferredAttributePTDMap,MATCH($A5,attributeMapFeedProductType,0)+1,FALSE)&gt;0,1,0)</formula>
    </cfRule>
    <cfRule type="expression" dxfId="4" priority="180923" stopIfTrue="1">
      <formula>AND(IF(IFERROR(VLOOKUP($NI$3,requiredAttributePTDMap,MATCH($A5,attributeMapFeedProductType,0)+1,FALSE),0)&gt;0,0,1),IF(IFERROR(VLOOKUP($NI$3,optionalAttributePTDMap,MATCH($A5,attributeMapFeedProductType,0)+1,FALSE),0)&gt;0,0,1),IF(IFERROR(VLOOKUP($NI$3,preferredAttributePTDMap,MATCH($A5,attributeMapFeedProductType,0)+1,FALSE),0)&gt;0,0,1),IF(IFERROR(MATCH($A5,attributeMapFeedProductType,0),0)&gt;0,1,0))</formula>
    </cfRule>
  </conditionalFormatting>
  <conditionalFormatting sqref="NJ5">
    <cfRule type="expression" dxfId="0" priority="180934" stopIfTrue="1">
      <formula>IF(LEN(NJ5)&gt;0,1,0)</formula>
    </cfRule>
    <cfRule type="expression" dxfId="1" priority="180945" stopIfTrue="1">
      <formula>IF(VLOOKUP($NJ$3,requiredAttributePTDMap,MATCH($A5,attributeMapFeedProductType,0)+1,FALSE)&gt;0,1,0)</formula>
    </cfRule>
    <cfRule type="expression" dxfId="2" priority="180956" stopIfTrue="1">
      <formula>IF(VLOOKUP($NJ$3,optionalAttributePTDMap,MATCH($A5,attributeMapFeedProductType,0)+1,FALSE)&gt;0,1,0)</formula>
    </cfRule>
    <cfRule type="expression" dxfId="3" priority="180967" stopIfTrue="1">
      <formula>IF(VLOOKUP($NJ$3,preferredAttributePTDMap,MATCH($A5,attributeMapFeedProductType,0)+1,FALSE)&gt;0,1,0)</formula>
    </cfRule>
    <cfRule type="expression" dxfId="4" priority="180978" stopIfTrue="1">
      <formula>AND(IF(IFERROR(VLOOKUP($NJ$3,requiredAttributePTDMap,MATCH($A5,attributeMapFeedProductType,0)+1,FALSE),0)&gt;0,0,1),IF(IFERROR(VLOOKUP($NJ$3,optionalAttributePTDMap,MATCH($A5,attributeMapFeedProductType,0)+1,FALSE),0)&gt;0,0,1),IF(IFERROR(VLOOKUP($NJ$3,preferredAttributePTDMap,MATCH($A5,attributeMapFeedProductType,0)+1,FALSE),0)&gt;0,0,1),IF(IFERROR(MATCH($A5,attributeMapFeedProductType,0),0)&gt;0,1,0))</formula>
    </cfRule>
  </conditionalFormatting>
  <conditionalFormatting sqref="NK5">
    <cfRule type="expression" dxfId="0" priority="180989" stopIfTrue="1">
      <formula>IF(LEN(NK5)&gt;0,1,0)</formula>
    </cfRule>
    <cfRule type="expression" dxfId="1" priority="181000" stopIfTrue="1">
      <formula>IF(VLOOKUP($NK$3,requiredAttributePTDMap,MATCH($A5,attributeMapFeedProductType,0)+1,FALSE)&gt;0,1,0)</formula>
    </cfRule>
    <cfRule type="expression" dxfId="2" priority="181011" stopIfTrue="1">
      <formula>IF(VLOOKUP($NK$3,optionalAttributePTDMap,MATCH($A5,attributeMapFeedProductType,0)+1,FALSE)&gt;0,1,0)</formula>
    </cfRule>
    <cfRule type="expression" dxfId="3" priority="181022" stopIfTrue="1">
      <formula>IF(VLOOKUP($NK$3,preferredAttributePTDMap,MATCH($A5,attributeMapFeedProductType,0)+1,FALSE)&gt;0,1,0)</formula>
    </cfRule>
    <cfRule type="expression" dxfId="4" priority="181033" stopIfTrue="1">
      <formula>AND(IF(IFERROR(VLOOKUP($NK$3,requiredAttributePTDMap,MATCH($A5,attributeMapFeedProductType,0)+1,FALSE),0)&gt;0,0,1),IF(IFERROR(VLOOKUP($NK$3,optionalAttributePTDMap,MATCH($A5,attributeMapFeedProductType,0)+1,FALSE),0)&gt;0,0,1),IF(IFERROR(VLOOKUP($NK$3,preferredAttributePTDMap,MATCH($A5,attributeMapFeedProductType,0)+1,FALSE),0)&gt;0,0,1),IF(IFERROR(MATCH($A5,attributeMapFeedProductType,0),0)&gt;0,1,0))</formula>
    </cfRule>
  </conditionalFormatting>
  <conditionalFormatting sqref="NL5">
    <cfRule type="expression" dxfId="0" priority="181044" stopIfTrue="1">
      <formula>IF(LEN(NL5)&gt;0,1,0)</formula>
    </cfRule>
    <cfRule type="expression" dxfId="1" priority="181055" stopIfTrue="1">
      <formula>IF(VLOOKUP($NL$3,requiredAttributePTDMap,MATCH($A5,attributeMapFeedProductType,0)+1,FALSE)&gt;0,1,0)</formula>
    </cfRule>
    <cfRule type="expression" dxfId="2" priority="181066" stopIfTrue="1">
      <formula>IF(VLOOKUP($NL$3,optionalAttributePTDMap,MATCH($A5,attributeMapFeedProductType,0)+1,FALSE)&gt;0,1,0)</formula>
    </cfRule>
    <cfRule type="expression" dxfId="3" priority="181077" stopIfTrue="1">
      <formula>IF(VLOOKUP($NL$3,preferredAttributePTDMap,MATCH($A5,attributeMapFeedProductType,0)+1,FALSE)&gt;0,1,0)</formula>
    </cfRule>
    <cfRule type="expression" dxfId="4" priority="181088" stopIfTrue="1">
      <formula>AND(IF(IFERROR(VLOOKUP($NL$3,requiredAttributePTDMap,MATCH($A5,attributeMapFeedProductType,0)+1,FALSE),0)&gt;0,0,1),IF(IFERROR(VLOOKUP($NL$3,optionalAttributePTDMap,MATCH($A5,attributeMapFeedProductType,0)+1,FALSE),0)&gt;0,0,1),IF(IFERROR(VLOOKUP($NL$3,preferredAttributePTDMap,MATCH($A5,attributeMapFeedProductType,0)+1,FALSE),0)&gt;0,0,1),IF(IFERROR(MATCH($A5,attributeMapFeedProductType,0),0)&gt;0,1,0))</formula>
    </cfRule>
  </conditionalFormatting>
  <conditionalFormatting sqref="NM5">
    <cfRule type="expression" dxfId="0" priority="181099" stopIfTrue="1">
      <formula>IF(LEN(NM5)&gt;0,1,0)</formula>
    </cfRule>
    <cfRule type="expression" dxfId="1" priority="181110" stopIfTrue="1">
      <formula>IF(VLOOKUP($NM$3,requiredAttributePTDMap,MATCH($A5,attributeMapFeedProductType,0)+1,FALSE)&gt;0,1,0)</formula>
    </cfRule>
    <cfRule type="expression" dxfId="2" priority="181121" stopIfTrue="1">
      <formula>IF(VLOOKUP($NM$3,optionalAttributePTDMap,MATCH($A5,attributeMapFeedProductType,0)+1,FALSE)&gt;0,1,0)</formula>
    </cfRule>
    <cfRule type="expression" dxfId="3" priority="181132" stopIfTrue="1">
      <formula>IF(VLOOKUP($NM$3,preferredAttributePTDMap,MATCH($A5,attributeMapFeedProductType,0)+1,FALSE)&gt;0,1,0)</formula>
    </cfRule>
    <cfRule type="expression" dxfId="4" priority="181143" stopIfTrue="1">
      <formula>AND(IF(IFERROR(VLOOKUP($NM$3,requiredAttributePTDMap,MATCH($A5,attributeMapFeedProductType,0)+1,FALSE),0)&gt;0,0,1),IF(IFERROR(VLOOKUP($NM$3,optionalAttributePTDMap,MATCH($A5,attributeMapFeedProductType,0)+1,FALSE),0)&gt;0,0,1),IF(IFERROR(VLOOKUP($NM$3,preferredAttributePTDMap,MATCH($A5,attributeMapFeedProductType,0)+1,FALSE),0)&gt;0,0,1),IF(IFERROR(MATCH($A5,attributeMapFeedProductType,0),0)&gt;0,1,0))</formula>
    </cfRule>
  </conditionalFormatting>
  <conditionalFormatting sqref="NN5">
    <cfRule type="expression" dxfId="0" priority="181154" stopIfTrue="1">
      <formula>IF(LEN(NN5)&gt;0,1,0)</formula>
    </cfRule>
    <cfRule type="expression" dxfId="1" priority="181165" stopIfTrue="1">
      <formula>IF(VLOOKUP($NN$3,requiredAttributePTDMap,MATCH($A5,attributeMapFeedProductType,0)+1,FALSE)&gt;0,1,0)</formula>
    </cfRule>
    <cfRule type="expression" dxfId="2" priority="181176" stopIfTrue="1">
      <formula>IF(VLOOKUP($NN$3,optionalAttributePTDMap,MATCH($A5,attributeMapFeedProductType,0)+1,FALSE)&gt;0,1,0)</formula>
    </cfRule>
    <cfRule type="expression" dxfId="3" priority="181187" stopIfTrue="1">
      <formula>IF(VLOOKUP($NN$3,preferredAttributePTDMap,MATCH($A5,attributeMapFeedProductType,0)+1,FALSE)&gt;0,1,0)</formula>
    </cfRule>
    <cfRule type="expression" dxfId="4" priority="181198" stopIfTrue="1">
      <formula>AND(IF(IFERROR(VLOOKUP($NN$3,requiredAttributePTDMap,MATCH($A5,attributeMapFeedProductType,0)+1,FALSE),0)&gt;0,0,1),IF(IFERROR(VLOOKUP($NN$3,optionalAttributePTDMap,MATCH($A5,attributeMapFeedProductType,0)+1,FALSE),0)&gt;0,0,1),IF(IFERROR(VLOOKUP($NN$3,preferredAttributePTDMap,MATCH($A5,attributeMapFeedProductType,0)+1,FALSE),0)&gt;0,0,1),IF(IFERROR(MATCH($A5,attributeMapFeedProductType,0),0)&gt;0,1,0))</formula>
    </cfRule>
  </conditionalFormatting>
  <conditionalFormatting sqref="NO5">
    <cfRule type="expression" dxfId="0" priority="181209" stopIfTrue="1">
      <formula>IF(LEN(NO5)&gt;0,1,0)</formula>
    </cfRule>
    <cfRule type="expression" dxfId="1" priority="181220" stopIfTrue="1">
      <formula>IF(VLOOKUP($NO$3,requiredAttributePTDMap,MATCH($A5,attributeMapFeedProductType,0)+1,FALSE)&gt;0,1,0)</formula>
    </cfRule>
    <cfRule type="expression" dxfId="2" priority="181231" stopIfTrue="1">
      <formula>IF(VLOOKUP($NO$3,optionalAttributePTDMap,MATCH($A5,attributeMapFeedProductType,0)+1,FALSE)&gt;0,1,0)</formula>
    </cfRule>
    <cfRule type="expression" dxfId="3" priority="181242" stopIfTrue="1">
      <formula>IF(VLOOKUP($NO$3,preferredAttributePTDMap,MATCH($A5,attributeMapFeedProductType,0)+1,FALSE)&gt;0,1,0)</formula>
    </cfRule>
    <cfRule type="expression" dxfId="4" priority="181253" stopIfTrue="1">
      <formula>AND(IF(IFERROR(VLOOKUP($NO$3,requiredAttributePTDMap,MATCH($A5,attributeMapFeedProductType,0)+1,FALSE),0)&gt;0,0,1),IF(IFERROR(VLOOKUP($NO$3,optionalAttributePTDMap,MATCH($A5,attributeMapFeedProductType,0)+1,FALSE),0)&gt;0,0,1),IF(IFERROR(VLOOKUP($NO$3,preferredAttributePTDMap,MATCH($A5,attributeMapFeedProductType,0)+1,FALSE),0)&gt;0,0,1),IF(IFERROR(MATCH($A5,attributeMapFeedProductType,0),0)&gt;0,1,0))</formula>
    </cfRule>
  </conditionalFormatting>
  <conditionalFormatting sqref="NP5">
    <cfRule type="expression" dxfId="0" priority="181264" stopIfTrue="1">
      <formula>IF(LEN(NP5)&gt;0,1,0)</formula>
    </cfRule>
    <cfRule type="expression" dxfId="1" priority="181275" stopIfTrue="1">
      <formula>IF(VLOOKUP($NP$3,requiredAttributePTDMap,MATCH($A5,attributeMapFeedProductType,0)+1,FALSE)&gt;0,1,0)</formula>
    </cfRule>
    <cfRule type="expression" dxfId="2" priority="181286" stopIfTrue="1">
      <formula>IF(VLOOKUP($NP$3,optionalAttributePTDMap,MATCH($A5,attributeMapFeedProductType,0)+1,FALSE)&gt;0,1,0)</formula>
    </cfRule>
    <cfRule type="expression" dxfId="3" priority="181297" stopIfTrue="1">
      <formula>IF(VLOOKUP($NP$3,preferredAttributePTDMap,MATCH($A5,attributeMapFeedProductType,0)+1,FALSE)&gt;0,1,0)</formula>
    </cfRule>
    <cfRule type="expression" dxfId="4" priority="181308" stopIfTrue="1">
      <formula>AND(IF(IFERROR(VLOOKUP($NP$3,requiredAttributePTDMap,MATCH($A5,attributeMapFeedProductType,0)+1,FALSE),0)&gt;0,0,1),IF(IFERROR(VLOOKUP($NP$3,optionalAttributePTDMap,MATCH($A5,attributeMapFeedProductType,0)+1,FALSE),0)&gt;0,0,1),IF(IFERROR(VLOOKUP($NP$3,preferredAttributePTDMap,MATCH($A5,attributeMapFeedProductType,0)+1,FALSE),0)&gt;0,0,1),IF(IFERROR(MATCH($A5,attributeMapFeedProductType,0),0)&gt;0,1,0))</formula>
    </cfRule>
  </conditionalFormatting>
  <conditionalFormatting sqref="NQ5">
    <cfRule type="expression" dxfId="0" priority="181319" stopIfTrue="1">
      <formula>IF(LEN(NQ5)&gt;0,1,0)</formula>
    </cfRule>
    <cfRule type="expression" dxfId="1" priority="181330" stopIfTrue="1">
      <formula>IF(VLOOKUP($NQ$3,requiredAttributePTDMap,MATCH($A5,attributeMapFeedProductType,0)+1,FALSE)&gt;0,1,0)</formula>
    </cfRule>
    <cfRule type="expression" dxfId="2" priority="181341" stopIfTrue="1">
      <formula>IF(VLOOKUP($NQ$3,optionalAttributePTDMap,MATCH($A5,attributeMapFeedProductType,0)+1,FALSE)&gt;0,1,0)</formula>
    </cfRule>
    <cfRule type="expression" dxfId="3" priority="181352" stopIfTrue="1">
      <formula>IF(VLOOKUP($NQ$3,preferredAttributePTDMap,MATCH($A5,attributeMapFeedProductType,0)+1,FALSE)&gt;0,1,0)</formula>
    </cfRule>
    <cfRule type="expression" dxfId="4" priority="181363" stopIfTrue="1">
      <formula>AND(IF(IFERROR(VLOOKUP($NQ$3,requiredAttributePTDMap,MATCH($A5,attributeMapFeedProductType,0)+1,FALSE),0)&gt;0,0,1),IF(IFERROR(VLOOKUP($NQ$3,optionalAttributePTDMap,MATCH($A5,attributeMapFeedProductType,0)+1,FALSE),0)&gt;0,0,1),IF(IFERROR(VLOOKUP($NQ$3,preferredAttributePTDMap,MATCH($A5,attributeMapFeedProductType,0)+1,FALSE),0)&gt;0,0,1),IF(IFERROR(MATCH($A5,attributeMapFeedProductType,0),0)&gt;0,1,0))</formula>
    </cfRule>
  </conditionalFormatting>
  <conditionalFormatting sqref="NR5">
    <cfRule type="expression" dxfId="0" priority="181374" stopIfTrue="1">
      <formula>IF(LEN(NR5)&gt;0,1,0)</formula>
    </cfRule>
    <cfRule type="expression" dxfId="1" priority="181385" stopIfTrue="1">
      <formula>IF(VLOOKUP($NR$3,requiredAttributePTDMap,MATCH($A5,attributeMapFeedProductType,0)+1,FALSE)&gt;0,1,0)</formula>
    </cfRule>
    <cfRule type="expression" dxfId="2" priority="181396" stopIfTrue="1">
      <formula>IF(VLOOKUP($NR$3,optionalAttributePTDMap,MATCH($A5,attributeMapFeedProductType,0)+1,FALSE)&gt;0,1,0)</formula>
    </cfRule>
    <cfRule type="expression" dxfId="3" priority="181407" stopIfTrue="1">
      <formula>IF(VLOOKUP($NR$3,preferredAttributePTDMap,MATCH($A5,attributeMapFeedProductType,0)+1,FALSE)&gt;0,1,0)</formula>
    </cfRule>
    <cfRule type="expression" dxfId="4" priority="181418" stopIfTrue="1">
      <formula>AND(IF(IFERROR(VLOOKUP($NR$3,requiredAttributePTDMap,MATCH($A5,attributeMapFeedProductType,0)+1,FALSE),0)&gt;0,0,1),IF(IFERROR(VLOOKUP($NR$3,optionalAttributePTDMap,MATCH($A5,attributeMapFeedProductType,0)+1,FALSE),0)&gt;0,0,1),IF(IFERROR(VLOOKUP($NR$3,preferredAttributePTDMap,MATCH($A5,attributeMapFeedProductType,0)+1,FALSE),0)&gt;0,0,1),IF(IFERROR(MATCH($A5,attributeMapFeedProductType,0),0)&gt;0,1,0))</formula>
    </cfRule>
  </conditionalFormatting>
  <conditionalFormatting sqref="NS5">
    <cfRule type="expression" dxfId="0" priority="181429" stopIfTrue="1">
      <formula>IF(LEN(NS5)&gt;0,1,0)</formula>
    </cfRule>
    <cfRule type="expression" dxfId="1" priority="181440" stopIfTrue="1">
      <formula>IF(VLOOKUP($NS$3,requiredAttributePTDMap,MATCH($A5,attributeMapFeedProductType,0)+1,FALSE)&gt;0,1,0)</formula>
    </cfRule>
    <cfRule type="expression" dxfId="2" priority="181451" stopIfTrue="1">
      <formula>IF(VLOOKUP($NS$3,optionalAttributePTDMap,MATCH($A5,attributeMapFeedProductType,0)+1,FALSE)&gt;0,1,0)</formula>
    </cfRule>
    <cfRule type="expression" dxfId="3" priority="181462" stopIfTrue="1">
      <formula>IF(VLOOKUP($NS$3,preferredAttributePTDMap,MATCH($A5,attributeMapFeedProductType,0)+1,FALSE)&gt;0,1,0)</formula>
    </cfRule>
    <cfRule type="expression" dxfId="4" priority="181473" stopIfTrue="1">
      <formula>AND(IF(IFERROR(VLOOKUP($NS$3,requiredAttributePTDMap,MATCH($A5,attributeMapFeedProductType,0)+1,FALSE),0)&gt;0,0,1),IF(IFERROR(VLOOKUP($NS$3,optionalAttributePTDMap,MATCH($A5,attributeMapFeedProductType,0)+1,FALSE),0)&gt;0,0,1),IF(IFERROR(VLOOKUP($NS$3,preferredAttributePTDMap,MATCH($A5,attributeMapFeedProductType,0)+1,FALSE),0)&gt;0,0,1),IF(IFERROR(MATCH($A5,attributeMapFeedProductType,0),0)&gt;0,1,0))</formula>
    </cfRule>
  </conditionalFormatting>
  <conditionalFormatting sqref="NU5">
    <cfRule type="expression" dxfId="0" priority="162234" stopIfTrue="1">
      <formula>IF(LEN(NU5)&gt;0,1,0)</formula>
    </cfRule>
    <cfRule type="expression" dxfId="1" priority="162245" stopIfTrue="1">
      <formula>IF(VLOOKUP($EZ$3,requiredAttributePTDMap,MATCH($A5,attributeMapFeedProductType,0)+1,FALSE)&gt;0,1,0)</formula>
    </cfRule>
    <cfRule type="expression" dxfId="2" priority="162256" stopIfTrue="1">
      <formula>IF(VLOOKUP($EZ$3,optionalAttributePTDMap,MATCH($A5,attributeMapFeedProductType,0)+1,FALSE)&gt;0,1,0)</formula>
    </cfRule>
    <cfRule type="expression" dxfId="3" priority="162267" stopIfTrue="1">
      <formula>IF(VLOOKUP($EZ$3,preferredAttributePTDMap,MATCH($A5,attributeMapFeedProductType,0)+1,FALSE)&gt;0,1,0)</formula>
    </cfRule>
    <cfRule type="expression" dxfId="4" priority="162278"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NV5">
    <cfRule type="expression" dxfId="0" priority="162289" stopIfTrue="1">
      <formula>IF(LEN(NV5)&gt;0,1,0)</formula>
    </cfRule>
    <cfRule type="expression" dxfId="1" priority="162300" stopIfTrue="1">
      <formula>IF(VLOOKUP($EW$3,requiredAttributePTDMap,MATCH($A5,attributeMapFeedProductType,0)+1,FALSE)&gt;0,1,0)</formula>
    </cfRule>
    <cfRule type="expression" dxfId="2" priority="162311" stopIfTrue="1">
      <formula>IF(VLOOKUP($EW$3,optionalAttributePTDMap,MATCH($A5,attributeMapFeedProductType,0)+1,FALSE)&gt;0,1,0)</formula>
    </cfRule>
    <cfRule type="expression" dxfId="3" priority="162322" stopIfTrue="1">
      <formula>IF(VLOOKUP($EW$3,preferredAttributePTDMap,MATCH($A5,attributeMapFeedProductType,0)+1,FALSE)&gt;0,1,0)</formula>
    </cfRule>
    <cfRule type="expression" dxfId="4" priority="162333"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NW5">
    <cfRule type="expression" dxfId="0" priority="181484" stopIfTrue="1">
      <formula>IF(LEN(NW5)&gt;0,1,0)</formula>
    </cfRule>
    <cfRule type="expression" dxfId="1" priority="181495" stopIfTrue="1">
      <formula>IF(VLOOKUP($NW$3,requiredAttributePTDMap,MATCH($A5,attributeMapFeedProductType,0)+1,FALSE)&gt;0,1,0)</formula>
    </cfRule>
    <cfRule type="expression" dxfId="2" priority="181506" stopIfTrue="1">
      <formula>IF(VLOOKUP($NW$3,optionalAttributePTDMap,MATCH($A5,attributeMapFeedProductType,0)+1,FALSE)&gt;0,1,0)</formula>
    </cfRule>
    <cfRule type="expression" dxfId="3" priority="181517" stopIfTrue="1">
      <formula>IF(VLOOKUP($NW$3,preferredAttributePTDMap,MATCH($A5,attributeMapFeedProductType,0)+1,FALSE)&gt;0,1,0)</formula>
    </cfRule>
    <cfRule type="expression" dxfId="4" priority="181528" stopIfTrue="1">
      <formula>AND(IF(IFERROR(VLOOKUP($NW$3,requiredAttributePTDMap,MATCH($A5,attributeMapFeedProductType,0)+1,FALSE),0)&gt;0,0,1),IF(IFERROR(VLOOKUP($NW$3,optionalAttributePTDMap,MATCH($A5,attributeMapFeedProductType,0)+1,FALSE),0)&gt;0,0,1),IF(IFERROR(VLOOKUP($NW$3,preferredAttributePTDMap,MATCH($A5,attributeMapFeedProductType,0)+1,FALSE),0)&gt;0,0,1),IF(IFERROR(MATCH($A5,attributeMapFeedProductType,0),0)&gt;0,1,0))</formula>
    </cfRule>
  </conditionalFormatting>
  <conditionalFormatting sqref="NX5">
    <cfRule type="expression" dxfId="0" priority="181539" stopIfTrue="1">
      <formula>IF(LEN(NX5)&gt;0,1,0)</formula>
    </cfRule>
    <cfRule type="expression" dxfId="1" priority="181550" stopIfTrue="1">
      <formula>IF(VLOOKUP($NX$3,requiredAttributePTDMap,MATCH($A5,attributeMapFeedProductType,0)+1,FALSE)&gt;0,1,0)</formula>
    </cfRule>
    <cfRule type="expression" dxfId="2" priority="181561" stopIfTrue="1">
      <formula>IF(VLOOKUP($NX$3,optionalAttributePTDMap,MATCH($A5,attributeMapFeedProductType,0)+1,FALSE)&gt;0,1,0)</formula>
    </cfRule>
    <cfRule type="expression" dxfId="3" priority="181572" stopIfTrue="1">
      <formula>IF(VLOOKUP($NX$3,preferredAttributePTDMap,MATCH($A5,attributeMapFeedProductType,0)+1,FALSE)&gt;0,1,0)</formula>
    </cfRule>
    <cfRule type="expression" dxfId="4" priority="181583" stopIfTrue="1">
      <formula>AND(IF(IFERROR(VLOOKUP($NX$3,requiredAttributePTDMap,MATCH($A5,attributeMapFeedProductType,0)+1,FALSE),0)&gt;0,0,1),IF(IFERROR(VLOOKUP($NX$3,optionalAttributePTDMap,MATCH($A5,attributeMapFeedProductType,0)+1,FALSE),0)&gt;0,0,1),IF(IFERROR(VLOOKUP($NX$3,preferredAttributePTDMap,MATCH($A5,attributeMapFeedProductType,0)+1,FALSE),0)&gt;0,0,1),IF(IFERROR(MATCH($A5,attributeMapFeedProductType,0),0)&gt;0,1,0))</formula>
    </cfRule>
  </conditionalFormatting>
  <conditionalFormatting sqref="NY5">
    <cfRule type="expression" dxfId="0" priority="181594" stopIfTrue="1">
      <formula>IF(LEN(NY5)&gt;0,1,0)</formula>
    </cfRule>
    <cfRule type="expression" dxfId="1" priority="181605" stopIfTrue="1">
      <formula>IF(VLOOKUP($NY$3,requiredAttributePTDMap,MATCH($A5,attributeMapFeedProductType,0)+1,FALSE)&gt;0,1,0)</formula>
    </cfRule>
    <cfRule type="expression" dxfId="2" priority="181616" stopIfTrue="1">
      <formula>IF(VLOOKUP($NY$3,optionalAttributePTDMap,MATCH($A5,attributeMapFeedProductType,0)+1,FALSE)&gt;0,1,0)</formula>
    </cfRule>
    <cfRule type="expression" dxfId="3" priority="181627" stopIfTrue="1">
      <formula>IF(VLOOKUP($NY$3,preferredAttributePTDMap,MATCH($A5,attributeMapFeedProductType,0)+1,FALSE)&gt;0,1,0)</formula>
    </cfRule>
    <cfRule type="expression" dxfId="4" priority="181638" stopIfTrue="1">
      <formula>AND(IF(IFERROR(VLOOKUP($NY$3,requiredAttributePTDMap,MATCH($A5,attributeMapFeedProductType,0)+1,FALSE),0)&gt;0,0,1),IF(IFERROR(VLOOKUP($NY$3,optionalAttributePTDMap,MATCH($A5,attributeMapFeedProductType,0)+1,FALSE),0)&gt;0,0,1),IF(IFERROR(VLOOKUP($NY$3,preferredAttributePTDMap,MATCH($A5,attributeMapFeedProductType,0)+1,FALSE),0)&gt;0,0,1),IF(IFERROR(MATCH($A5,attributeMapFeedProductType,0),0)&gt;0,1,0))</formula>
    </cfRule>
  </conditionalFormatting>
  <conditionalFormatting sqref="NZ5">
    <cfRule type="expression" dxfId="4" priority="181649" stopIfTrue="1">
      <formula>AND(AND((0)),1=1)</formula>
    </cfRule>
    <cfRule type="expression" dxfId="4" priority="181660" stopIfTrue="1">
      <formula>AND(AND(OR(OR(0)),A5&lt;&gt;""))</formula>
    </cfRule>
    <cfRule type="expression" dxfId="0" priority="181671" stopIfTrue="1">
      <formula>IF(LEN(NZ5)&gt;0,1,0)</formula>
    </cfRule>
    <cfRule type="expression" dxfId="1" priority="181682" stopIfTrue="1">
      <formula>IF(VLOOKUP($NZ$3,requiredAttributePTDMap,MATCH($A5,attributeMapFeedProductType,0)+1,FALSE)&gt;0,1,0)</formula>
    </cfRule>
    <cfRule type="expression" dxfId="2" priority="181693" stopIfTrue="1">
      <formula>IF(VLOOKUP($NZ$3,optionalAttributePTDMap,MATCH($A5,attributeMapFeedProductType,0)+1,FALSE)&gt;0,1,0)</formula>
    </cfRule>
    <cfRule type="expression" dxfId="3" priority="181704" stopIfTrue="1">
      <formula>IF(VLOOKUP($NZ$3,preferredAttributePTDMap,MATCH($A5,attributeMapFeedProductType,0)+1,FALSE)&gt;0,1,0)</formula>
    </cfRule>
    <cfRule type="expression" dxfId="4" priority="181715" stopIfTrue="1">
      <formula>AND(IF(IFERROR(VLOOKUP($NZ$3,requiredAttributePTDMap,MATCH($A5,attributeMapFeedProductType,0)+1,FALSE),0)&gt;0,0,1),IF(IFERROR(VLOOKUP($NZ$3,optionalAttributePTDMap,MATCH($A5,attributeMapFeedProductType,0)+1,FALSE),0)&gt;0,0,1),IF(IFERROR(VLOOKUP($NZ$3,preferredAttributePTDMap,MATCH($A5,attributeMapFeedProductType,0)+1,FALSE),0)&gt;0,0,1),IF(IFERROR(MATCH($A5,attributeMapFeedProductType,0),0)&gt;0,1,0))</formula>
    </cfRule>
  </conditionalFormatting>
  <conditionalFormatting sqref="OA5">
    <cfRule type="expression" dxfId="4" priority="181726" stopIfTrue="1">
      <formula>AND(AND((0)),1=1)</formula>
    </cfRule>
    <cfRule type="expression" dxfId="4" priority="181737" stopIfTrue="1">
      <formula>AND(AND(OR(OR(0)),A5&lt;&gt;""))</formula>
    </cfRule>
    <cfRule type="expression" dxfId="0" priority="181748" stopIfTrue="1">
      <formula>IF(LEN(OA5)&gt;0,1,0)</formula>
    </cfRule>
    <cfRule type="expression" dxfId="1" priority="181759" stopIfTrue="1">
      <formula>IF(VLOOKUP($OA$3,requiredAttributePTDMap,MATCH($A5,attributeMapFeedProductType,0)+1,FALSE)&gt;0,1,0)</formula>
    </cfRule>
    <cfRule type="expression" dxfId="2" priority="181770" stopIfTrue="1">
      <formula>IF(VLOOKUP($OA$3,optionalAttributePTDMap,MATCH($A5,attributeMapFeedProductType,0)+1,FALSE)&gt;0,1,0)</formula>
    </cfRule>
    <cfRule type="expression" dxfId="3" priority="181781" stopIfTrue="1">
      <formula>IF(VLOOKUP($OA$3,preferredAttributePTDMap,MATCH($A5,attributeMapFeedProductType,0)+1,FALSE)&gt;0,1,0)</formula>
    </cfRule>
    <cfRule type="expression" dxfId="4" priority="181792" stopIfTrue="1">
      <formula>AND(IF(IFERROR(VLOOKUP($OA$3,requiredAttributePTDMap,MATCH($A5,attributeMapFeedProductType,0)+1,FALSE),0)&gt;0,0,1),IF(IFERROR(VLOOKUP($OA$3,optionalAttributePTDMap,MATCH($A5,attributeMapFeedProductType,0)+1,FALSE),0)&gt;0,0,1),IF(IFERROR(VLOOKUP($OA$3,preferredAttributePTDMap,MATCH($A5,attributeMapFeedProductType,0)+1,FALSE),0)&gt;0,0,1),IF(IFERROR(MATCH($A5,attributeMapFeedProductType,0),0)&gt;0,1,0))</formula>
    </cfRule>
  </conditionalFormatting>
  <conditionalFormatting sqref="OB5">
    <cfRule type="expression" dxfId="0" priority="181803" stopIfTrue="1">
      <formula>IF(LEN(OB5)&gt;0,1,0)</formula>
    </cfRule>
    <cfRule type="expression" dxfId="1" priority="181814" stopIfTrue="1">
      <formula>IF(VLOOKUP($OB$3,requiredAttributePTDMap,MATCH($A5,attributeMapFeedProductType,0)+1,FALSE)&gt;0,1,0)</formula>
    </cfRule>
    <cfRule type="expression" dxfId="2" priority="181825" stopIfTrue="1">
      <formula>IF(VLOOKUP($OB$3,optionalAttributePTDMap,MATCH($A5,attributeMapFeedProductType,0)+1,FALSE)&gt;0,1,0)</formula>
    </cfRule>
    <cfRule type="expression" dxfId="3" priority="181836" stopIfTrue="1">
      <formula>IF(VLOOKUP($OB$3,preferredAttributePTDMap,MATCH($A5,attributeMapFeedProductType,0)+1,FALSE)&gt;0,1,0)</formula>
    </cfRule>
    <cfRule type="expression" dxfId="4" priority="181847" stopIfTrue="1">
      <formula>AND(IF(IFERROR(VLOOKUP($OB$3,requiredAttributePTDMap,MATCH($A5,attributeMapFeedProductType,0)+1,FALSE),0)&gt;0,0,1),IF(IFERROR(VLOOKUP($OB$3,optionalAttributePTDMap,MATCH($A5,attributeMapFeedProductType,0)+1,FALSE),0)&gt;0,0,1),IF(IFERROR(VLOOKUP($OB$3,preferredAttributePTDMap,MATCH($A5,attributeMapFeedProductType,0)+1,FALSE),0)&gt;0,0,1),IF(IFERROR(MATCH($A5,attributeMapFeedProductType,0),0)&gt;0,1,0))</formula>
    </cfRule>
  </conditionalFormatting>
  <conditionalFormatting sqref="OC5">
    <cfRule type="expression" dxfId="4" priority="181858" stopIfTrue="1">
      <formula>AND(AND((0)),1=1)</formula>
    </cfRule>
    <cfRule type="expression" dxfId="4" priority="181869" stopIfTrue="1">
      <formula>AND(AND(OR(AND(OR(OR(NOT(NA5&lt;&gt;"DEFAULT"),NA5="")))),A5&lt;&gt;""))</formula>
    </cfRule>
    <cfRule type="expression" dxfId="0" priority="181880" stopIfTrue="1">
      <formula>IF(LEN(OC5)&gt;0,1,0)</formula>
    </cfRule>
    <cfRule type="expression" dxfId="1" priority="181891" stopIfTrue="1">
      <formula>IF(VLOOKUP($OC$3,requiredAttributePTDMap,MATCH($A5,attributeMapFeedProductType,0)+1,FALSE)&gt;0,1,0)</formula>
    </cfRule>
    <cfRule type="expression" dxfId="2" priority="181902" stopIfTrue="1">
      <formula>IF(VLOOKUP($OC$3,optionalAttributePTDMap,MATCH($A5,attributeMapFeedProductType,0)+1,FALSE)&gt;0,1,0)</formula>
    </cfRule>
    <cfRule type="expression" dxfId="3" priority="181913" stopIfTrue="1">
      <formula>IF(VLOOKUP($OC$3,preferredAttributePTDMap,MATCH($A5,attributeMapFeedProductType,0)+1,FALSE)&gt;0,1,0)</formula>
    </cfRule>
    <cfRule type="expression" dxfId="4" priority="181924" stopIfTrue="1">
      <formula>AND(IF(IFERROR(VLOOKUP($OC$3,requiredAttributePTDMap,MATCH($A5,attributeMapFeedProductType,0)+1,FALSE),0)&gt;0,0,1),IF(IFERROR(VLOOKUP($OC$3,optionalAttributePTDMap,MATCH($A5,attributeMapFeedProductType,0)+1,FALSE),0)&gt;0,0,1),IF(IFERROR(VLOOKUP($OC$3,preferredAttributePTDMap,MATCH($A5,attributeMapFeedProductType,0)+1,FALSE),0)&gt;0,0,1),IF(IFERROR(MATCH($A5,attributeMapFeedProductType,0),0)&gt;0,1,0))</formula>
    </cfRule>
  </conditionalFormatting>
  <conditionalFormatting sqref="OD5">
    <cfRule type="expression" dxfId="4" priority="181935" stopIfTrue="1">
      <formula>AND(AND((0)),1=1)</formula>
    </cfRule>
    <cfRule type="expression" dxfId="4" priority="181946" stopIfTrue="1">
      <formula>AND(AND(OR(AND(AND(IF(COUNTIF(CONDITION_LIST_0,OC5)&gt;0,FALSE,TRUE)))),A5&lt;&gt;""))</formula>
    </cfRule>
    <cfRule type="expression" dxfId="0" priority="181957" stopIfTrue="1">
      <formula>IF(LEN(OD5)&gt;0,1,0)</formula>
    </cfRule>
    <cfRule type="expression" dxfId="1" priority="181968" stopIfTrue="1">
      <formula>IF(VLOOKUP($OD$3,requiredAttributePTDMap,MATCH($A5,attributeMapFeedProductType,0)+1,FALSE)&gt;0,1,0)</formula>
    </cfRule>
    <cfRule type="expression" dxfId="2" priority="181979" stopIfTrue="1">
      <formula>IF(VLOOKUP($OD$3,optionalAttributePTDMap,MATCH($A5,attributeMapFeedProductType,0)+1,FALSE)&gt;0,1,0)</formula>
    </cfRule>
    <cfRule type="expression" dxfId="3" priority="181990" stopIfTrue="1">
      <formula>IF(VLOOKUP($OD$3,preferredAttributePTDMap,MATCH($A5,attributeMapFeedProductType,0)+1,FALSE)&gt;0,1,0)</formula>
    </cfRule>
    <cfRule type="expression" dxfId="4" priority="182001" stopIfTrue="1">
      <formula>AND(IF(IFERROR(VLOOKUP($OD$3,requiredAttributePTDMap,MATCH($A5,attributeMapFeedProductType,0)+1,FALSE),0)&gt;0,0,1),IF(IFERROR(VLOOKUP($OD$3,optionalAttributePTDMap,MATCH($A5,attributeMapFeedProductType,0)+1,FALSE),0)&gt;0,0,1),IF(IFERROR(VLOOKUP($OD$3,preferredAttributePTDMap,MATCH($A5,attributeMapFeedProductType,0)+1,FALSE),0)&gt;0,0,1),IF(IFERROR(MATCH($A5,attributeMapFeedProductType,0),0)&gt;0,1,0))</formula>
    </cfRule>
  </conditionalFormatting>
  <conditionalFormatting sqref="OE5">
    <cfRule type="expression" dxfId="4" priority="182012" stopIfTrue="1">
      <formula>AND(AND((0)),1=1)</formula>
    </cfRule>
    <cfRule type="expression" dxfId="4" priority="182023" stopIfTrue="1">
      <formula>AND(AND(OR(AND(AND(IF(COUNTIF(CONDITION_LIST_0,OD5)&gt;0,FALSE,TRUE)))),A5&lt;&gt;""))</formula>
    </cfRule>
    <cfRule type="expression" dxfId="0" priority="182034" stopIfTrue="1">
      <formula>IF(LEN(OE5)&gt;0,1,0)</formula>
    </cfRule>
    <cfRule type="expression" dxfId="1" priority="182045" stopIfTrue="1">
      <formula>IF(VLOOKUP($OE$3,requiredAttributePTDMap,MATCH($A5,attributeMapFeedProductType,0)+1,FALSE)&gt;0,1,0)</formula>
    </cfRule>
    <cfRule type="expression" dxfId="2" priority="182056" stopIfTrue="1">
      <formula>IF(VLOOKUP($OE$3,optionalAttributePTDMap,MATCH($A5,attributeMapFeedProductType,0)+1,FALSE)&gt;0,1,0)</formula>
    </cfRule>
    <cfRule type="expression" dxfId="3" priority="182067" stopIfTrue="1">
      <formula>IF(VLOOKUP($OE$3,preferredAttributePTDMap,MATCH($A5,attributeMapFeedProductType,0)+1,FALSE)&gt;0,1,0)</formula>
    </cfRule>
    <cfRule type="expression" dxfId="4" priority="182078" stopIfTrue="1">
      <formula>AND(IF(IFERROR(VLOOKUP($OE$3,requiredAttributePTDMap,MATCH($A5,attributeMapFeedProductType,0)+1,FALSE),0)&gt;0,0,1),IF(IFERROR(VLOOKUP($OE$3,optionalAttributePTDMap,MATCH($A5,attributeMapFeedProductType,0)+1,FALSE),0)&gt;0,0,1),IF(IFERROR(VLOOKUP($OE$3,preferredAttributePTDMap,MATCH($A5,attributeMapFeedProductType,0)+1,FALSE),0)&gt;0,0,1),IF(IFERROR(MATCH($A5,attributeMapFeedProductType,0),0)&gt;0,1,0))</formula>
    </cfRule>
  </conditionalFormatting>
  <conditionalFormatting sqref="OF5">
    <cfRule type="expression" dxfId="4" priority="182089" stopIfTrue="1">
      <formula>AND(AND((0)),1=1)</formula>
    </cfRule>
    <cfRule type="expression" dxfId="4" priority="182100" stopIfTrue="1">
      <formula>AND(AND(OR(AND(AND(IF(COUNTIF(CONDITION_LIST_1,OE5)&gt;0,FALSE,TRUE)))),A5&lt;&gt;""))</formula>
    </cfRule>
    <cfRule type="expression" dxfId="0" priority="182111" stopIfTrue="1">
      <formula>IF(LEN(OF5)&gt;0,1,0)</formula>
    </cfRule>
    <cfRule type="expression" dxfId="1" priority="182122" stopIfTrue="1">
      <formula>IF(VLOOKUP($OF$3,requiredAttributePTDMap,MATCH($A5,attributeMapFeedProductType,0)+1,FALSE)&gt;0,1,0)</formula>
    </cfRule>
    <cfRule type="expression" dxfId="2" priority="182133" stopIfTrue="1">
      <formula>IF(VLOOKUP($OF$3,optionalAttributePTDMap,MATCH($A5,attributeMapFeedProductType,0)+1,FALSE)&gt;0,1,0)</formula>
    </cfRule>
    <cfRule type="expression" dxfId="3" priority="182144" stopIfTrue="1">
      <formula>IF(VLOOKUP($OF$3,preferredAttributePTDMap,MATCH($A5,attributeMapFeedProductType,0)+1,FALSE)&gt;0,1,0)</formula>
    </cfRule>
    <cfRule type="expression" dxfId="4" priority="182155" stopIfTrue="1">
      <formula>AND(IF(IFERROR(VLOOKUP($OF$3,requiredAttributePTDMap,MATCH($A5,attributeMapFeedProductType,0)+1,FALSE),0)&gt;0,0,1),IF(IFERROR(VLOOKUP($OF$3,optionalAttributePTDMap,MATCH($A5,attributeMapFeedProductType,0)+1,FALSE),0)&gt;0,0,1),IF(IFERROR(VLOOKUP($OF$3,preferredAttributePTDMap,MATCH($A5,attributeMapFeedProductType,0)+1,FALSE),0)&gt;0,0,1),IF(IFERROR(MATCH($A5,attributeMapFeedProductType,0),0)&gt;0,1,0))</formula>
    </cfRule>
  </conditionalFormatting>
  <conditionalFormatting sqref="OG5">
    <cfRule type="expression" dxfId="4" priority="182166" stopIfTrue="1">
      <formula>AND(AND((0)),1=1)</formula>
    </cfRule>
    <cfRule type="expression" dxfId="4" priority="182177" stopIfTrue="1">
      <formula>AND(AND(OR(AND(AND(IF(COUNTIF(CONDITION_LIST_1,OE5)&gt;0,FALSE,TRUE)))),A5&lt;&gt;""))</formula>
    </cfRule>
    <cfRule type="expression" dxfId="0" priority="182188" stopIfTrue="1">
      <formula>IF(LEN(OG5)&gt;0,1,0)</formula>
    </cfRule>
    <cfRule type="expression" dxfId="1" priority="182199" stopIfTrue="1">
      <formula>IF(VLOOKUP($OG$3,requiredAttributePTDMap,MATCH($A5,attributeMapFeedProductType,0)+1,FALSE)&gt;0,1,0)</formula>
    </cfRule>
    <cfRule type="expression" dxfId="2" priority="182210" stopIfTrue="1">
      <formula>IF(VLOOKUP($OG$3,optionalAttributePTDMap,MATCH($A5,attributeMapFeedProductType,0)+1,FALSE)&gt;0,1,0)</formula>
    </cfRule>
    <cfRule type="expression" dxfId="3" priority="182221" stopIfTrue="1">
      <formula>IF(VLOOKUP($OG$3,preferredAttributePTDMap,MATCH($A5,attributeMapFeedProductType,0)+1,FALSE)&gt;0,1,0)</formula>
    </cfRule>
    <cfRule type="expression" dxfId="4" priority="182232" stopIfTrue="1">
      <formula>AND(IF(IFERROR(VLOOKUP($OG$3,requiredAttributePTDMap,MATCH($A5,attributeMapFeedProductType,0)+1,FALSE),0)&gt;0,0,1),IF(IFERROR(VLOOKUP($OG$3,optionalAttributePTDMap,MATCH($A5,attributeMapFeedProductType,0)+1,FALSE),0)&gt;0,0,1),IF(IFERROR(VLOOKUP($OG$3,preferredAttributePTDMap,MATCH($A5,attributeMapFeedProductType,0)+1,FALSE),0)&gt;0,0,1),IF(IFERROR(MATCH($A5,attributeMapFeedProductType,0),0)&gt;0,1,0))</formula>
    </cfRule>
  </conditionalFormatting>
  <conditionalFormatting sqref="OH5">
    <cfRule type="expression" dxfId="4" priority="182243" stopIfTrue="1">
      <formula>AND(AND((0)),1=1)</formula>
    </cfRule>
    <cfRule type="expression" dxfId="4" priority="182254" stopIfTrue="1">
      <formula>AND(AND(OR(AND(AND(IF(COUNTIF(CONDITION_LIST_1,OE5)&gt;0,FALSE,TRUE)))),A5&lt;&gt;""))</formula>
    </cfRule>
    <cfRule type="expression" dxfId="0" priority="182265" stopIfTrue="1">
      <formula>IF(LEN(OH5)&gt;0,1,0)</formula>
    </cfRule>
    <cfRule type="expression" dxfId="1" priority="182276" stopIfTrue="1">
      <formula>IF(VLOOKUP($OH$3,requiredAttributePTDMap,MATCH($A5,attributeMapFeedProductType,0)+1,FALSE)&gt;0,1,0)</formula>
    </cfRule>
    <cfRule type="expression" dxfId="2" priority="182287" stopIfTrue="1">
      <formula>IF(VLOOKUP($OH$3,optionalAttributePTDMap,MATCH($A5,attributeMapFeedProductType,0)+1,FALSE)&gt;0,1,0)</formula>
    </cfRule>
    <cfRule type="expression" dxfId="3" priority="182298" stopIfTrue="1">
      <formula>IF(VLOOKUP($OH$3,preferredAttributePTDMap,MATCH($A5,attributeMapFeedProductType,0)+1,FALSE)&gt;0,1,0)</formula>
    </cfRule>
    <cfRule type="expression" dxfId="4" priority="182309" stopIfTrue="1">
      <formula>AND(IF(IFERROR(VLOOKUP($OH$3,requiredAttributePTDMap,MATCH($A5,attributeMapFeedProductType,0)+1,FALSE),0)&gt;0,0,1),IF(IFERROR(VLOOKUP($OH$3,optionalAttributePTDMap,MATCH($A5,attributeMapFeedProductType,0)+1,FALSE),0)&gt;0,0,1),IF(IFERROR(VLOOKUP($OH$3,preferredAttributePTDMap,MATCH($A5,attributeMapFeedProductType,0)+1,FALSE),0)&gt;0,0,1),IF(IFERROR(MATCH($A5,attributeMapFeedProductType,0),0)&gt;0,1,0))</formula>
    </cfRule>
  </conditionalFormatting>
  <conditionalFormatting sqref="OI5">
    <cfRule type="expression" dxfId="4" priority="182320" stopIfTrue="1">
      <formula>AND(AND((0)),1=1)</formula>
    </cfRule>
    <cfRule type="expression" dxfId="4" priority="182331" stopIfTrue="1">
      <formula>AND(AND(OR(AND(AND(IF(COUNTIF(CONDITION_LIST_1,OE5)&gt;0,FALSE,TRUE)))),A5&lt;&gt;""))</formula>
    </cfRule>
    <cfRule type="expression" dxfId="0" priority="182342" stopIfTrue="1">
      <formula>IF(LEN(OI5)&gt;0,1,0)</formula>
    </cfRule>
    <cfRule type="expression" dxfId="1" priority="182353" stopIfTrue="1">
      <formula>IF(VLOOKUP($OI$3,requiredAttributePTDMap,MATCH($A5,attributeMapFeedProductType,0)+1,FALSE)&gt;0,1,0)</formula>
    </cfRule>
    <cfRule type="expression" dxfId="2" priority="182364" stopIfTrue="1">
      <formula>IF(VLOOKUP($OI$3,optionalAttributePTDMap,MATCH($A5,attributeMapFeedProductType,0)+1,FALSE)&gt;0,1,0)</formula>
    </cfRule>
    <cfRule type="expression" dxfId="3" priority="182375" stopIfTrue="1">
      <formula>IF(VLOOKUP($OI$3,preferredAttributePTDMap,MATCH($A5,attributeMapFeedProductType,0)+1,FALSE)&gt;0,1,0)</formula>
    </cfRule>
    <cfRule type="expression" dxfId="4" priority="182386" stopIfTrue="1">
      <formula>AND(IF(IFERROR(VLOOKUP($OI$3,requiredAttributePTDMap,MATCH($A5,attributeMapFeedProductType,0)+1,FALSE),0)&gt;0,0,1),IF(IFERROR(VLOOKUP($OI$3,optionalAttributePTDMap,MATCH($A5,attributeMapFeedProductType,0)+1,FALSE),0)&gt;0,0,1),IF(IFERROR(VLOOKUP($OI$3,preferredAttributePTDMap,MATCH($A5,attributeMapFeedProductType,0)+1,FALSE),0)&gt;0,0,1),IF(IFERROR(MATCH($A5,attributeMapFeedProductType,0),0)&gt;0,1,0))</formula>
    </cfRule>
  </conditionalFormatting>
  <conditionalFormatting sqref="OJ5">
    <cfRule type="expression" dxfId="4" priority="182397" stopIfTrue="1">
      <formula>AND(AND((0)),1=1)</formula>
    </cfRule>
    <cfRule type="expression" dxfId="4" priority="182408" stopIfTrue="1">
      <formula>AND(AND(OR(AND(AND(IF(COUNTIF(CONDITION_LIST_1,OE5)&gt;0,FALSE,TRUE)))),A5&lt;&gt;""))</formula>
    </cfRule>
    <cfRule type="expression" dxfId="0" priority="182419" stopIfTrue="1">
      <formula>IF(LEN(OJ5)&gt;0,1,0)</formula>
    </cfRule>
    <cfRule type="expression" dxfId="1" priority="182430" stopIfTrue="1">
      <formula>IF(VLOOKUP($OJ$3,requiredAttributePTDMap,MATCH($A5,attributeMapFeedProductType,0)+1,FALSE)&gt;0,1,0)</formula>
    </cfRule>
    <cfRule type="expression" dxfId="2" priority="182441" stopIfTrue="1">
      <formula>IF(VLOOKUP($OJ$3,optionalAttributePTDMap,MATCH($A5,attributeMapFeedProductType,0)+1,FALSE)&gt;0,1,0)</formula>
    </cfRule>
    <cfRule type="expression" dxfId="3" priority="182452" stopIfTrue="1">
      <formula>IF(VLOOKUP($OJ$3,preferredAttributePTDMap,MATCH($A5,attributeMapFeedProductType,0)+1,FALSE)&gt;0,1,0)</formula>
    </cfRule>
    <cfRule type="expression" dxfId="4" priority="182463" stopIfTrue="1">
      <formula>AND(IF(IFERROR(VLOOKUP($OJ$3,requiredAttributePTDMap,MATCH($A5,attributeMapFeedProductType,0)+1,FALSE),0)&gt;0,0,1),IF(IFERROR(VLOOKUP($OJ$3,optionalAttributePTDMap,MATCH($A5,attributeMapFeedProductType,0)+1,FALSE),0)&gt;0,0,1),IF(IFERROR(VLOOKUP($OJ$3,preferredAttributePTDMap,MATCH($A5,attributeMapFeedProductType,0)+1,FALSE),0)&gt;0,0,1),IF(IFERROR(MATCH($A5,attributeMapFeedProductType,0),0)&gt;0,1,0))</formula>
    </cfRule>
  </conditionalFormatting>
  <conditionalFormatting sqref="OK5">
    <cfRule type="expression" dxfId="4" priority="182474" stopIfTrue="1">
      <formula>AND(AND((0)),1=1)</formula>
    </cfRule>
    <cfRule type="expression" dxfId="4" priority="182485" stopIfTrue="1">
      <formula>AND(AND(OR(AND(AND(IF(COUNTIF(CONDITION_LIST_1,OE5)&gt;0,FALSE,TRUE)))),A5&lt;&gt;""))</formula>
    </cfRule>
    <cfRule type="expression" dxfId="0" priority="182496" stopIfTrue="1">
      <formula>IF(LEN(OK5)&gt;0,1,0)</formula>
    </cfRule>
    <cfRule type="expression" dxfId="1" priority="182507" stopIfTrue="1">
      <formula>IF(VLOOKUP($OK$3,requiredAttributePTDMap,MATCH($A5,attributeMapFeedProductType,0)+1,FALSE)&gt;0,1,0)</formula>
    </cfRule>
    <cfRule type="expression" dxfId="2" priority="182518" stopIfTrue="1">
      <formula>IF(VLOOKUP($OK$3,optionalAttributePTDMap,MATCH($A5,attributeMapFeedProductType,0)+1,FALSE)&gt;0,1,0)</formula>
    </cfRule>
    <cfRule type="expression" dxfId="3" priority="182529" stopIfTrue="1">
      <formula>IF(VLOOKUP($OK$3,preferredAttributePTDMap,MATCH($A5,attributeMapFeedProductType,0)+1,FALSE)&gt;0,1,0)</formula>
    </cfRule>
    <cfRule type="expression" dxfId="4" priority="182540" stopIfTrue="1">
      <formula>AND(IF(IFERROR(VLOOKUP($OK$3,requiredAttributePTDMap,MATCH($A5,attributeMapFeedProductType,0)+1,FALSE),0)&gt;0,0,1),IF(IFERROR(VLOOKUP($OK$3,optionalAttributePTDMap,MATCH($A5,attributeMapFeedProductType,0)+1,FALSE),0)&gt;0,0,1),IF(IFERROR(VLOOKUP($OK$3,preferredAttributePTDMap,MATCH($A5,attributeMapFeedProductType,0)+1,FALSE),0)&gt;0,0,1),IF(IFERROR(MATCH($A5,attributeMapFeedProductType,0),0)&gt;0,1,0))</formula>
    </cfRule>
  </conditionalFormatting>
  <conditionalFormatting sqref="OL5">
    <cfRule type="expression" dxfId="4" priority="182551" stopIfTrue="1">
      <formula>AND(AND((0)),1=1)</formula>
    </cfRule>
    <cfRule type="expression" dxfId="4" priority="182562" stopIfTrue="1">
      <formula>AND(AND(OR(AND(AND(IF(COUNTIF(CONDITION_LIST_1,OE5)&gt;0,FALSE,TRUE)))),A5&lt;&gt;""))</formula>
    </cfRule>
    <cfRule type="expression" dxfId="0" priority="182573" stopIfTrue="1">
      <formula>IF(LEN(OL5)&gt;0,1,0)</formula>
    </cfRule>
    <cfRule type="expression" dxfId="1" priority="182584" stopIfTrue="1">
      <formula>IF(VLOOKUP($OL$3,requiredAttributePTDMap,MATCH($A5,attributeMapFeedProductType,0)+1,FALSE)&gt;0,1,0)</formula>
    </cfRule>
    <cfRule type="expression" dxfId="2" priority="182595" stopIfTrue="1">
      <formula>IF(VLOOKUP($OL$3,optionalAttributePTDMap,MATCH($A5,attributeMapFeedProductType,0)+1,FALSE)&gt;0,1,0)</formula>
    </cfRule>
    <cfRule type="expression" dxfId="3" priority="182606" stopIfTrue="1">
      <formula>IF(VLOOKUP($OL$3,preferredAttributePTDMap,MATCH($A5,attributeMapFeedProductType,0)+1,FALSE)&gt;0,1,0)</formula>
    </cfRule>
    <cfRule type="expression" dxfId="4" priority="182617" stopIfTrue="1">
      <formula>AND(IF(IFERROR(VLOOKUP($OL$3,requiredAttributePTDMap,MATCH($A5,attributeMapFeedProductType,0)+1,FALSE),0)&gt;0,0,1),IF(IFERROR(VLOOKUP($OL$3,optionalAttributePTDMap,MATCH($A5,attributeMapFeedProductType,0)+1,FALSE),0)&gt;0,0,1),IF(IFERROR(VLOOKUP($OL$3,preferredAttributePTDMap,MATCH($A5,attributeMapFeedProductType,0)+1,FALSE),0)&gt;0,0,1),IF(IFERROR(MATCH($A5,attributeMapFeedProductType,0),0)&gt;0,1,0))</formula>
    </cfRule>
  </conditionalFormatting>
  <conditionalFormatting sqref="OM5">
    <cfRule type="expression" dxfId="4" priority="182628" stopIfTrue="1">
      <formula>AND(AND((0)),1=1)</formula>
    </cfRule>
    <cfRule type="expression" dxfId="4" priority="182639" stopIfTrue="1">
      <formula>AND(AND(OR(AND(AND(IF(COUNTIF(CONDITION_LIST_1,OE5)&gt;0,FALSE,TRUE)))),A5&lt;&gt;""))</formula>
    </cfRule>
    <cfRule type="expression" dxfId="0" priority="182650" stopIfTrue="1">
      <formula>IF(LEN(OM5)&gt;0,1,0)</formula>
    </cfRule>
    <cfRule type="expression" dxfId="1" priority="182661" stopIfTrue="1">
      <formula>IF(VLOOKUP($OM$3,requiredAttributePTDMap,MATCH($A5,attributeMapFeedProductType,0)+1,FALSE)&gt;0,1,0)</formula>
    </cfRule>
    <cfRule type="expression" dxfId="2" priority="182672" stopIfTrue="1">
      <formula>IF(VLOOKUP($OM$3,optionalAttributePTDMap,MATCH($A5,attributeMapFeedProductType,0)+1,FALSE)&gt;0,1,0)</formula>
    </cfRule>
    <cfRule type="expression" dxfId="3" priority="182683" stopIfTrue="1">
      <formula>IF(VLOOKUP($OM$3,preferredAttributePTDMap,MATCH($A5,attributeMapFeedProductType,0)+1,FALSE)&gt;0,1,0)</formula>
    </cfRule>
    <cfRule type="expression" dxfId="4" priority="182694" stopIfTrue="1">
      <formula>AND(IF(IFERROR(VLOOKUP($OM$3,requiredAttributePTDMap,MATCH($A5,attributeMapFeedProductType,0)+1,FALSE),0)&gt;0,0,1),IF(IFERROR(VLOOKUP($OM$3,optionalAttributePTDMap,MATCH($A5,attributeMapFeedProductType,0)+1,FALSE),0)&gt;0,0,1),IF(IFERROR(VLOOKUP($OM$3,preferredAttributePTDMap,MATCH($A5,attributeMapFeedProductType,0)+1,FALSE),0)&gt;0,0,1),IF(IFERROR(MATCH($A5,attributeMapFeedProductType,0),0)&gt;0,1,0))</formula>
    </cfRule>
  </conditionalFormatting>
  <conditionalFormatting sqref="ON5">
    <cfRule type="expression" dxfId="4" priority="182705" stopIfTrue="1">
      <formula>AND(AND((0)),1=1)</formula>
    </cfRule>
    <cfRule type="expression" dxfId="4" priority="182716" stopIfTrue="1">
      <formula>AND(AND(OR(AND(AND(IF(COUNTIF(CONDITION_LIST_1,OE5)&gt;0,FALSE,TRUE)))),A5&lt;&gt;""))</formula>
    </cfRule>
    <cfRule type="expression" dxfId="0" priority="182727" stopIfTrue="1">
      <formula>IF(LEN(ON5)&gt;0,1,0)</formula>
    </cfRule>
    <cfRule type="expression" dxfId="1" priority="182738" stopIfTrue="1">
      <formula>IF(VLOOKUP($ON$3,requiredAttributePTDMap,MATCH($A5,attributeMapFeedProductType,0)+1,FALSE)&gt;0,1,0)</formula>
    </cfRule>
    <cfRule type="expression" dxfId="2" priority="182749" stopIfTrue="1">
      <formula>IF(VLOOKUP($ON$3,optionalAttributePTDMap,MATCH($A5,attributeMapFeedProductType,0)+1,FALSE)&gt;0,1,0)</formula>
    </cfRule>
    <cfRule type="expression" dxfId="3" priority="182760" stopIfTrue="1">
      <formula>IF(VLOOKUP($ON$3,preferredAttributePTDMap,MATCH($A5,attributeMapFeedProductType,0)+1,FALSE)&gt;0,1,0)</formula>
    </cfRule>
    <cfRule type="expression" dxfId="4" priority="182771" stopIfTrue="1">
      <formula>AND(IF(IFERROR(VLOOKUP($ON$3,requiredAttributePTDMap,MATCH($A5,attributeMapFeedProductType,0)+1,FALSE),0)&gt;0,0,1),IF(IFERROR(VLOOKUP($ON$3,optionalAttributePTDMap,MATCH($A5,attributeMapFeedProductType,0)+1,FALSE),0)&gt;0,0,1),IF(IFERROR(VLOOKUP($ON$3,preferredAttributePTDMap,MATCH($A5,attributeMapFeedProductType,0)+1,FALSE),0)&gt;0,0,1),IF(IFERROR(MATCH($A5,attributeMapFeedProductType,0),0)&gt;0,1,0))</formula>
    </cfRule>
  </conditionalFormatting>
  <conditionalFormatting sqref="OO5">
    <cfRule type="expression" dxfId="4" priority="182782" stopIfTrue="1">
      <formula>AND(AND((0)),1=1)</formula>
    </cfRule>
    <cfRule type="expression" dxfId="4" priority="182793" stopIfTrue="1">
      <formula>AND(AND(OR(AND(AND(IF(COUNTIF(CONDITION_LIST_1,OE5)&gt;0,FALSE,TRUE)))),A5&lt;&gt;""))</formula>
    </cfRule>
    <cfRule type="expression" dxfId="0" priority="182804" stopIfTrue="1">
      <formula>IF(LEN(OO5)&gt;0,1,0)</formula>
    </cfRule>
    <cfRule type="expression" dxfId="1" priority="182815" stopIfTrue="1">
      <formula>IF(VLOOKUP($OO$3,requiredAttributePTDMap,MATCH($A5,attributeMapFeedProductType,0)+1,FALSE)&gt;0,1,0)</formula>
    </cfRule>
    <cfRule type="expression" dxfId="2" priority="182826" stopIfTrue="1">
      <formula>IF(VLOOKUP($OO$3,optionalAttributePTDMap,MATCH($A5,attributeMapFeedProductType,0)+1,FALSE)&gt;0,1,0)</formula>
    </cfRule>
    <cfRule type="expression" dxfId="3" priority="182837" stopIfTrue="1">
      <formula>IF(VLOOKUP($OO$3,preferredAttributePTDMap,MATCH($A5,attributeMapFeedProductType,0)+1,FALSE)&gt;0,1,0)</formula>
    </cfRule>
    <cfRule type="expression" dxfId="4" priority="182848" stopIfTrue="1">
      <formula>AND(IF(IFERROR(VLOOKUP($OO$3,requiredAttributePTDMap,MATCH($A5,attributeMapFeedProductType,0)+1,FALSE),0)&gt;0,0,1),IF(IFERROR(VLOOKUP($OO$3,optionalAttributePTDMap,MATCH($A5,attributeMapFeedProductType,0)+1,FALSE),0)&gt;0,0,1),IF(IFERROR(VLOOKUP($OO$3,preferredAttributePTDMap,MATCH($A5,attributeMapFeedProductType,0)+1,FALSE),0)&gt;0,0,1),IF(IFERROR(MATCH($A5,attributeMapFeedProductType,0),0)&gt;0,1,0))</formula>
    </cfRule>
  </conditionalFormatting>
  <conditionalFormatting sqref="OP5">
    <cfRule type="expression" dxfId="4" priority="182859" stopIfTrue="1">
      <formula>AND(AND((0)),1=1)</formula>
    </cfRule>
    <cfRule type="expression" dxfId="4" priority="182870" stopIfTrue="1">
      <formula>AND(AND(OR(AND(AND(IF(COUNTIF(CONDITION_LIST_1,OE5)&gt;0,FALSE,TRUE)))),A5&lt;&gt;""))</formula>
    </cfRule>
    <cfRule type="expression" dxfId="0" priority="182881" stopIfTrue="1">
      <formula>IF(LEN(OP5)&gt;0,1,0)</formula>
    </cfRule>
    <cfRule type="expression" dxfId="1" priority="182892" stopIfTrue="1">
      <formula>IF(VLOOKUP($OP$3,requiredAttributePTDMap,MATCH($A5,attributeMapFeedProductType,0)+1,FALSE)&gt;0,1,0)</formula>
    </cfRule>
    <cfRule type="expression" dxfId="2" priority="182903" stopIfTrue="1">
      <formula>IF(VLOOKUP($OP$3,optionalAttributePTDMap,MATCH($A5,attributeMapFeedProductType,0)+1,FALSE)&gt;0,1,0)</formula>
    </cfRule>
    <cfRule type="expression" dxfId="3" priority="182914" stopIfTrue="1">
      <formula>IF(VLOOKUP($OP$3,preferredAttributePTDMap,MATCH($A5,attributeMapFeedProductType,0)+1,FALSE)&gt;0,1,0)</formula>
    </cfRule>
    <cfRule type="expression" dxfId="4" priority="182925" stopIfTrue="1">
      <formula>AND(IF(IFERROR(VLOOKUP($OP$3,requiredAttributePTDMap,MATCH($A5,attributeMapFeedProductType,0)+1,FALSE),0)&gt;0,0,1),IF(IFERROR(VLOOKUP($OP$3,optionalAttributePTDMap,MATCH($A5,attributeMapFeedProductType,0)+1,FALSE),0)&gt;0,0,1),IF(IFERROR(VLOOKUP($OP$3,preferredAttributePTDMap,MATCH($A5,attributeMapFeedProductType,0)+1,FALSE),0)&gt;0,0,1),IF(IFERROR(MATCH($A5,attributeMapFeedProductType,0),0)&gt;0,1,0))</formula>
    </cfRule>
  </conditionalFormatting>
  <conditionalFormatting sqref="OQ5">
    <cfRule type="expression" dxfId="4" priority="182936" stopIfTrue="1">
      <formula>AND(AND((0)),1=1)</formula>
    </cfRule>
    <cfRule type="expression" dxfId="4" priority="182947" stopIfTrue="1">
      <formula>AND(AND(OR(AND(AND(IF(COUNTIF(CONDITION_LIST_1,OE5)&gt;0,FALSE,TRUE)))),A5&lt;&gt;""))</formula>
    </cfRule>
    <cfRule type="expression" dxfId="0" priority="182958" stopIfTrue="1">
      <formula>IF(LEN(OQ5)&gt;0,1,0)</formula>
    </cfRule>
    <cfRule type="expression" dxfId="1" priority="182969" stopIfTrue="1">
      <formula>IF(VLOOKUP($OQ$3,requiredAttributePTDMap,MATCH($A5,attributeMapFeedProductType,0)+1,FALSE)&gt;0,1,0)</formula>
    </cfRule>
    <cfRule type="expression" dxfId="2" priority="182980" stopIfTrue="1">
      <formula>IF(VLOOKUP($OQ$3,optionalAttributePTDMap,MATCH($A5,attributeMapFeedProductType,0)+1,FALSE)&gt;0,1,0)</formula>
    </cfRule>
    <cfRule type="expression" dxfId="3" priority="182991" stopIfTrue="1">
      <formula>IF(VLOOKUP($OQ$3,preferredAttributePTDMap,MATCH($A5,attributeMapFeedProductType,0)+1,FALSE)&gt;0,1,0)</formula>
    </cfRule>
    <cfRule type="expression" dxfId="4" priority="183002" stopIfTrue="1">
      <formula>AND(IF(IFERROR(VLOOKUP($OQ$3,requiredAttributePTDMap,MATCH($A5,attributeMapFeedProductType,0)+1,FALSE),0)&gt;0,0,1),IF(IFERROR(VLOOKUP($OQ$3,optionalAttributePTDMap,MATCH($A5,attributeMapFeedProductType,0)+1,FALSE),0)&gt;0,0,1),IF(IFERROR(VLOOKUP($OQ$3,preferredAttributePTDMap,MATCH($A5,attributeMapFeedProductType,0)+1,FALSE),0)&gt;0,0,1),IF(IFERROR(MATCH($A5,attributeMapFeedProductType,0),0)&gt;0,1,0))</formula>
    </cfRule>
  </conditionalFormatting>
  <conditionalFormatting sqref="OR5">
    <cfRule type="expression" dxfId="4" priority="183013" stopIfTrue="1">
      <formula>AND(AND((0)),1=1)</formula>
    </cfRule>
    <cfRule type="expression" dxfId="4" priority="183024" stopIfTrue="1">
      <formula>AND(AND(OR(AND(AND(IF(COUNTIF(CONDITION_LIST_1,OE5)&gt;0,FALSE,TRUE)))),A5&lt;&gt;""))</formula>
    </cfRule>
    <cfRule type="expression" dxfId="0" priority="183035" stopIfTrue="1">
      <formula>IF(LEN(OR5)&gt;0,1,0)</formula>
    </cfRule>
    <cfRule type="expression" dxfId="1" priority="183046" stopIfTrue="1">
      <formula>IF(VLOOKUP($OR$3,requiredAttributePTDMap,MATCH($A5,attributeMapFeedProductType,0)+1,FALSE)&gt;0,1,0)</formula>
    </cfRule>
    <cfRule type="expression" dxfId="2" priority="183057" stopIfTrue="1">
      <formula>IF(VLOOKUP($OR$3,optionalAttributePTDMap,MATCH($A5,attributeMapFeedProductType,0)+1,FALSE)&gt;0,1,0)</formula>
    </cfRule>
    <cfRule type="expression" dxfId="3" priority="183068" stopIfTrue="1">
      <formula>IF(VLOOKUP($OR$3,preferredAttributePTDMap,MATCH($A5,attributeMapFeedProductType,0)+1,FALSE)&gt;0,1,0)</formula>
    </cfRule>
    <cfRule type="expression" dxfId="4" priority="183079" stopIfTrue="1">
      <formula>AND(IF(IFERROR(VLOOKUP($OR$3,requiredAttributePTDMap,MATCH($A5,attributeMapFeedProductType,0)+1,FALSE),0)&gt;0,0,1),IF(IFERROR(VLOOKUP($OR$3,optionalAttributePTDMap,MATCH($A5,attributeMapFeedProductType,0)+1,FALSE),0)&gt;0,0,1),IF(IFERROR(VLOOKUP($OR$3,preferredAttributePTDMap,MATCH($A5,attributeMapFeedProductType,0)+1,FALSE),0)&gt;0,0,1),IF(IFERROR(MATCH($A5,attributeMapFeedProductType,0),0)&gt;0,1,0))</formula>
    </cfRule>
  </conditionalFormatting>
  <conditionalFormatting sqref="OS5">
    <cfRule type="expression" dxfId="4" priority="183090" stopIfTrue="1">
      <formula>AND(AND((0)),1=1)</formula>
    </cfRule>
    <cfRule type="expression" dxfId="4" priority="183101" stopIfTrue="1">
      <formula>AND(AND(OR(AND(AND(IF(COUNTIF(CONDITION_LIST_1,OE5)&gt;0,FALSE,TRUE)))),A5&lt;&gt;""))</formula>
    </cfRule>
    <cfRule type="expression" dxfId="0" priority="183112" stopIfTrue="1">
      <formula>IF(LEN(OS5)&gt;0,1,0)</formula>
    </cfRule>
    <cfRule type="expression" dxfId="1" priority="183123" stopIfTrue="1">
      <formula>IF(VLOOKUP($OS$3,requiredAttributePTDMap,MATCH($A5,attributeMapFeedProductType,0)+1,FALSE)&gt;0,1,0)</formula>
    </cfRule>
    <cfRule type="expression" dxfId="2" priority="183134" stopIfTrue="1">
      <formula>IF(VLOOKUP($OS$3,optionalAttributePTDMap,MATCH($A5,attributeMapFeedProductType,0)+1,FALSE)&gt;0,1,0)</formula>
    </cfRule>
    <cfRule type="expression" dxfId="3" priority="183145" stopIfTrue="1">
      <formula>IF(VLOOKUP($OS$3,preferredAttributePTDMap,MATCH($A5,attributeMapFeedProductType,0)+1,FALSE)&gt;0,1,0)</formula>
    </cfRule>
    <cfRule type="expression" dxfId="4" priority="183156" stopIfTrue="1">
      <formula>AND(IF(IFERROR(VLOOKUP($OS$3,requiredAttributePTDMap,MATCH($A5,attributeMapFeedProductType,0)+1,FALSE),0)&gt;0,0,1),IF(IFERROR(VLOOKUP($OS$3,optionalAttributePTDMap,MATCH($A5,attributeMapFeedProductType,0)+1,FALSE),0)&gt;0,0,1),IF(IFERROR(VLOOKUP($OS$3,preferredAttributePTDMap,MATCH($A5,attributeMapFeedProductType,0)+1,FALSE),0)&gt;0,0,1),IF(IFERROR(MATCH($A5,attributeMapFeedProductType,0),0)&gt;0,1,0))</formula>
    </cfRule>
  </conditionalFormatting>
  <conditionalFormatting sqref="OT5">
    <cfRule type="expression" dxfId="4" priority="183167" stopIfTrue="1">
      <formula>AND(AND((0)),1=1)</formula>
    </cfRule>
    <cfRule type="expression" dxfId="4" priority="183178" stopIfTrue="1">
      <formula>AND(AND(OR(AND(AND(IF(COUNTIF(CONDITION_LIST_1,OE5)&gt;0,FALSE,TRUE)))),A5&lt;&gt;""))</formula>
    </cfRule>
    <cfRule type="expression" dxfId="0" priority="183189" stopIfTrue="1">
      <formula>IF(LEN(OT5)&gt;0,1,0)</formula>
    </cfRule>
    <cfRule type="expression" dxfId="1" priority="183200" stopIfTrue="1">
      <formula>IF(VLOOKUP($OT$3,requiredAttributePTDMap,MATCH($A5,attributeMapFeedProductType,0)+1,FALSE)&gt;0,1,0)</formula>
    </cfRule>
    <cfRule type="expression" dxfId="2" priority="183211" stopIfTrue="1">
      <formula>IF(VLOOKUP($OT$3,optionalAttributePTDMap,MATCH($A5,attributeMapFeedProductType,0)+1,FALSE)&gt;0,1,0)</formula>
    </cfRule>
    <cfRule type="expression" dxfId="3" priority="183222" stopIfTrue="1">
      <formula>IF(VLOOKUP($OT$3,preferredAttributePTDMap,MATCH($A5,attributeMapFeedProductType,0)+1,FALSE)&gt;0,1,0)</formula>
    </cfRule>
    <cfRule type="expression" dxfId="4" priority="183233" stopIfTrue="1">
      <formula>AND(IF(IFERROR(VLOOKUP($OT$3,requiredAttributePTDMap,MATCH($A5,attributeMapFeedProductType,0)+1,FALSE),0)&gt;0,0,1),IF(IFERROR(VLOOKUP($OT$3,optionalAttributePTDMap,MATCH($A5,attributeMapFeedProductType,0)+1,FALSE),0)&gt;0,0,1),IF(IFERROR(VLOOKUP($OT$3,preferredAttributePTDMap,MATCH($A5,attributeMapFeedProductType,0)+1,FALSE),0)&gt;0,0,1),IF(IFERROR(MATCH($A5,attributeMapFeedProductType,0),0)&gt;0,1,0))</formula>
    </cfRule>
  </conditionalFormatting>
  <conditionalFormatting sqref="OU5">
    <cfRule type="expression" dxfId="4" priority="183244" stopIfTrue="1">
      <formula>AND(AND((0)),1=1)</formula>
    </cfRule>
    <cfRule type="expression" dxfId="4" priority="183255" stopIfTrue="1">
      <formula>AND(AND(OR(AND(OR(OR(NOT(NA5&lt;&gt;"DEFAULT"),NA5="")))),A5&lt;&gt;""))</formula>
    </cfRule>
    <cfRule type="expression" dxfId="0" priority="183266" stopIfTrue="1">
      <formula>IF(LEN(OU5)&gt;0,1,0)</formula>
    </cfRule>
    <cfRule type="expression" dxfId="1" priority="183277" stopIfTrue="1">
      <formula>IF(VLOOKUP($OU$3,requiredAttributePTDMap,MATCH($A5,attributeMapFeedProductType,0)+1,FALSE)&gt;0,1,0)</formula>
    </cfRule>
    <cfRule type="expression" dxfId="2" priority="183288" stopIfTrue="1">
      <formula>IF(VLOOKUP($OU$3,optionalAttributePTDMap,MATCH($A5,attributeMapFeedProductType,0)+1,FALSE)&gt;0,1,0)</formula>
    </cfRule>
    <cfRule type="expression" dxfId="3" priority="183299" stopIfTrue="1">
      <formula>IF(VLOOKUP($OU$3,preferredAttributePTDMap,MATCH($A5,attributeMapFeedProductType,0)+1,FALSE)&gt;0,1,0)</formula>
    </cfRule>
    <cfRule type="expression" dxfId="4" priority="183310" stopIfTrue="1">
      <formula>AND(IF(IFERROR(VLOOKUP($OU$3,requiredAttributePTDMap,MATCH($A5,attributeMapFeedProductType,0)+1,FALSE),0)&gt;0,0,1),IF(IFERROR(VLOOKUP($OU$3,optionalAttributePTDMap,MATCH($A5,attributeMapFeedProductType,0)+1,FALSE),0)&gt;0,0,1),IF(IFERROR(VLOOKUP($OU$3,preferredAttributePTDMap,MATCH($A5,attributeMapFeedProductType,0)+1,FALSE),0)&gt;0,0,1),IF(IFERROR(MATCH($A5,attributeMapFeedProductType,0),0)&gt;0,1,0))</formula>
    </cfRule>
  </conditionalFormatting>
  <conditionalFormatting sqref="OV5">
    <cfRule type="expression" dxfId="4" priority="183321" stopIfTrue="1">
      <formula>AND(AND((0)),1=1)</formula>
    </cfRule>
    <cfRule type="expression" dxfId="4" priority="183332" stopIfTrue="1">
      <formula>AND(AND(OR(AND(OR(OR(NOT(NA5&lt;&gt;"DEFAULT"),NA5="")))),A5&lt;&gt;""))</formula>
    </cfRule>
    <cfRule type="expression" dxfId="0" priority="183343" stopIfTrue="1">
      <formula>IF(LEN(OV5)&gt;0,1,0)</formula>
    </cfRule>
    <cfRule type="expression" dxfId="1" priority="183354" stopIfTrue="1">
      <formula>IF(VLOOKUP($OV$3,requiredAttributePTDMap,MATCH($A5,attributeMapFeedProductType,0)+1,FALSE)&gt;0,1,0)</formula>
    </cfRule>
    <cfRule type="expression" dxfId="2" priority="183365" stopIfTrue="1">
      <formula>IF(VLOOKUP($OV$3,optionalAttributePTDMap,MATCH($A5,attributeMapFeedProductType,0)+1,FALSE)&gt;0,1,0)</formula>
    </cfRule>
    <cfRule type="expression" dxfId="3" priority="183376" stopIfTrue="1">
      <formula>IF(VLOOKUP($OV$3,preferredAttributePTDMap,MATCH($A5,attributeMapFeedProductType,0)+1,FALSE)&gt;0,1,0)</formula>
    </cfRule>
    <cfRule type="expression" dxfId="4" priority="183387" stopIfTrue="1">
      <formula>AND(IF(IFERROR(VLOOKUP($OV$3,requiredAttributePTDMap,MATCH($A5,attributeMapFeedProductType,0)+1,FALSE),0)&gt;0,0,1),IF(IFERROR(VLOOKUP($OV$3,optionalAttributePTDMap,MATCH($A5,attributeMapFeedProductType,0)+1,FALSE),0)&gt;0,0,1),IF(IFERROR(VLOOKUP($OV$3,preferredAttributePTDMap,MATCH($A5,attributeMapFeedProductType,0)+1,FALSE),0)&gt;0,0,1),IF(IFERROR(MATCH($A5,attributeMapFeedProductType,0),0)&gt;0,1,0))</formula>
    </cfRule>
  </conditionalFormatting>
  <conditionalFormatting sqref="OW5">
    <cfRule type="expression" dxfId="4" priority="183398" stopIfTrue="1">
      <formula>AND(AND((0)),1=1)</formula>
    </cfRule>
    <cfRule type="expression" dxfId="4" priority="183409" stopIfTrue="1">
      <formula>AND(AND(OR(AND(OR(OR(NOT(NA5&lt;&gt;"DEFAULT"),NA5="")))),A5&lt;&gt;""))</formula>
    </cfRule>
    <cfRule type="expression" dxfId="0" priority="183420" stopIfTrue="1">
      <formula>IF(LEN(OW5)&gt;0,1,0)</formula>
    </cfRule>
    <cfRule type="expression" dxfId="1" priority="183431" stopIfTrue="1">
      <formula>IF(VLOOKUP($OW$3,requiredAttributePTDMap,MATCH($A5,attributeMapFeedProductType,0)+1,FALSE)&gt;0,1,0)</formula>
    </cfRule>
    <cfRule type="expression" dxfId="2" priority="183442" stopIfTrue="1">
      <formula>IF(VLOOKUP($OW$3,optionalAttributePTDMap,MATCH($A5,attributeMapFeedProductType,0)+1,FALSE)&gt;0,1,0)</formula>
    </cfRule>
    <cfRule type="expression" dxfId="3" priority="183453" stopIfTrue="1">
      <formula>IF(VLOOKUP($OW$3,preferredAttributePTDMap,MATCH($A5,attributeMapFeedProductType,0)+1,FALSE)&gt;0,1,0)</formula>
    </cfRule>
    <cfRule type="expression" dxfId="4" priority="183464" stopIfTrue="1">
      <formula>AND(IF(IFERROR(VLOOKUP($OW$3,requiredAttributePTDMap,MATCH($A5,attributeMapFeedProductType,0)+1,FALSE),0)&gt;0,0,1),IF(IFERROR(VLOOKUP($OW$3,optionalAttributePTDMap,MATCH($A5,attributeMapFeedProductType,0)+1,FALSE),0)&gt;0,0,1),IF(IFERROR(VLOOKUP($OW$3,preferredAttributePTDMap,MATCH($A5,attributeMapFeedProductType,0)+1,FALSE),0)&gt;0,0,1),IF(IFERROR(MATCH($A5,attributeMapFeedProductType,0),0)&gt;0,1,0))</formula>
    </cfRule>
  </conditionalFormatting>
  <conditionalFormatting sqref="OX5">
    <cfRule type="expression" dxfId="4" priority="183475" stopIfTrue="1">
      <formula>AND(AND((0)),1=1)</formula>
    </cfRule>
    <cfRule type="expression" dxfId="4" priority="183486" stopIfTrue="1">
      <formula>AND(AND(OR(AND(OR(OR(NOT(NA5&lt;&gt;"DEFAULT"),NA5="")))),A5&lt;&gt;""))</formula>
    </cfRule>
    <cfRule type="expression" dxfId="0" priority="183497" stopIfTrue="1">
      <formula>IF(LEN(OX5)&gt;0,1,0)</formula>
    </cfRule>
    <cfRule type="expression" dxfId="1" priority="183508" stopIfTrue="1">
      <formula>IF(VLOOKUP($OX$3,requiredAttributePTDMap,MATCH($A5,attributeMapFeedProductType,0)+1,FALSE)&gt;0,1,0)</formula>
    </cfRule>
    <cfRule type="expression" dxfId="2" priority="183519" stopIfTrue="1">
      <formula>IF(VLOOKUP($OX$3,optionalAttributePTDMap,MATCH($A5,attributeMapFeedProductType,0)+1,FALSE)&gt;0,1,0)</formula>
    </cfRule>
    <cfRule type="expression" dxfId="3" priority="183530" stopIfTrue="1">
      <formula>IF(VLOOKUP($OX$3,preferredAttributePTDMap,MATCH($A5,attributeMapFeedProductType,0)+1,FALSE)&gt;0,1,0)</formula>
    </cfRule>
    <cfRule type="expression" dxfId="4" priority="183541" stopIfTrue="1">
      <formula>AND(IF(IFERROR(VLOOKUP($OX$3,requiredAttributePTDMap,MATCH($A5,attributeMapFeedProductType,0)+1,FALSE),0)&gt;0,0,1),IF(IFERROR(VLOOKUP($OX$3,optionalAttributePTDMap,MATCH($A5,attributeMapFeedProductType,0)+1,FALSE),0)&gt;0,0,1),IF(IFERROR(VLOOKUP($OX$3,preferredAttributePTDMap,MATCH($A5,attributeMapFeedProductType,0)+1,FALSE),0)&gt;0,0,1),IF(IFERROR(MATCH($A5,attributeMapFeedProductType,0),0)&gt;0,1,0))</formula>
    </cfRule>
  </conditionalFormatting>
  <conditionalFormatting sqref="OY5">
    <cfRule type="expression" dxfId="4" priority="183552" stopIfTrue="1">
      <formula>AND(AND((0)),1=1)</formula>
    </cfRule>
    <cfRule type="expression" dxfId="4" priority="183563" stopIfTrue="1">
      <formula>AND(AND(OR(AND(OR(OR(NOT(NA5&lt;&gt;"DEFAULT"),NA5="")))),A5&lt;&gt;""))</formula>
    </cfRule>
    <cfRule type="expression" dxfId="0" priority="183574" stopIfTrue="1">
      <formula>IF(LEN(OY5)&gt;0,1,0)</formula>
    </cfRule>
    <cfRule type="expression" dxfId="1" priority="183585" stopIfTrue="1">
      <formula>IF(VLOOKUP($OY$3,requiredAttributePTDMap,MATCH($A5,attributeMapFeedProductType,0)+1,FALSE)&gt;0,1,0)</formula>
    </cfRule>
    <cfRule type="expression" dxfId="2" priority="183596" stopIfTrue="1">
      <formula>IF(VLOOKUP($OY$3,optionalAttributePTDMap,MATCH($A5,attributeMapFeedProductType,0)+1,FALSE)&gt;0,1,0)</formula>
    </cfRule>
    <cfRule type="expression" dxfId="3" priority="183607" stopIfTrue="1">
      <formula>IF(VLOOKUP($OY$3,preferredAttributePTDMap,MATCH($A5,attributeMapFeedProductType,0)+1,FALSE)&gt;0,1,0)</formula>
    </cfRule>
    <cfRule type="expression" dxfId="4" priority="183618" stopIfTrue="1">
      <formula>AND(IF(IFERROR(VLOOKUP($OY$3,requiredAttributePTDMap,MATCH($A5,attributeMapFeedProductType,0)+1,FALSE),0)&gt;0,0,1),IF(IFERROR(VLOOKUP($OY$3,optionalAttributePTDMap,MATCH($A5,attributeMapFeedProductType,0)+1,FALSE),0)&gt;0,0,1),IF(IFERROR(VLOOKUP($OY$3,preferredAttributePTDMap,MATCH($A5,attributeMapFeedProductType,0)+1,FALSE),0)&gt;0,0,1),IF(IFERROR(MATCH($A5,attributeMapFeedProductType,0),0)&gt;0,1,0))</formula>
    </cfRule>
  </conditionalFormatting>
  <conditionalFormatting sqref="OZ5">
    <cfRule type="expression" dxfId="4" priority="183629" stopIfTrue="1">
      <formula>AND(AND((0)),1=1)</formula>
    </cfRule>
    <cfRule type="expression" dxfId="4" priority="183640" stopIfTrue="1">
      <formula>AND(AND(OR(AND(0)),A5&lt;&gt;""))</formula>
    </cfRule>
    <cfRule type="expression" dxfId="0" priority="183651" stopIfTrue="1">
      <formula>IF(LEN(OZ5)&gt;0,1,0)</formula>
    </cfRule>
    <cfRule type="expression" dxfId="1" priority="183662" stopIfTrue="1">
      <formula>IF(VLOOKUP($OZ$3,requiredAttributePTDMap,MATCH($A5,attributeMapFeedProductType,0)+1,FALSE)&gt;0,1,0)</formula>
    </cfRule>
    <cfRule type="expression" dxfId="2" priority="183673" stopIfTrue="1">
      <formula>IF(VLOOKUP($OZ$3,optionalAttributePTDMap,MATCH($A5,attributeMapFeedProductType,0)+1,FALSE)&gt;0,1,0)</formula>
    </cfRule>
    <cfRule type="expression" dxfId="3" priority="183684" stopIfTrue="1">
      <formula>IF(VLOOKUP($OZ$3,preferredAttributePTDMap,MATCH($A5,attributeMapFeedProductType,0)+1,FALSE)&gt;0,1,0)</formula>
    </cfRule>
    <cfRule type="expression" dxfId="4" priority="183695" stopIfTrue="1">
      <formula>AND(IF(IFERROR(VLOOKUP($OZ$3,requiredAttributePTDMap,MATCH($A5,attributeMapFeedProductType,0)+1,FALSE),0)&gt;0,0,1),IF(IFERROR(VLOOKUP($OZ$3,optionalAttributePTDMap,MATCH($A5,attributeMapFeedProductType,0)+1,FALSE),0)&gt;0,0,1),IF(IFERROR(VLOOKUP($OZ$3,preferredAttributePTDMap,MATCH($A5,attributeMapFeedProductType,0)+1,FALSE),0)&gt;0,0,1),IF(IFERROR(MATCH($A5,attributeMapFeedProductType,0),0)&gt;0,1,0))</formula>
    </cfRule>
  </conditionalFormatting>
  <conditionalFormatting sqref="PA5">
    <cfRule type="expression" dxfId="4" priority="183706" stopIfTrue="1">
      <formula>AND(AND((0)),1=1)</formula>
    </cfRule>
    <cfRule type="expression" dxfId="4" priority="183717" stopIfTrue="1">
      <formula>AND(AND(OR(OR(0)),A5&lt;&gt;""))</formula>
    </cfRule>
    <cfRule type="expression" dxfId="0" priority="183728" stopIfTrue="1">
      <formula>IF(LEN(PA5)&gt;0,1,0)</formula>
    </cfRule>
    <cfRule type="expression" dxfId="1" priority="183739" stopIfTrue="1">
      <formula>IF(VLOOKUP($PA$3,requiredAttributePTDMap,MATCH($A5,attributeMapFeedProductType,0)+1,FALSE)&gt;0,1,0)</formula>
    </cfRule>
    <cfRule type="expression" dxfId="2" priority="183750" stopIfTrue="1">
      <formula>IF(VLOOKUP($PA$3,optionalAttributePTDMap,MATCH($A5,attributeMapFeedProductType,0)+1,FALSE)&gt;0,1,0)</formula>
    </cfRule>
    <cfRule type="expression" dxfId="3" priority="183761" stopIfTrue="1">
      <formula>IF(VLOOKUP($PA$3,preferredAttributePTDMap,MATCH($A5,attributeMapFeedProductType,0)+1,FALSE)&gt;0,1,0)</formula>
    </cfRule>
    <cfRule type="expression" dxfId="4" priority="183772" stopIfTrue="1">
      <formula>AND(IF(IFERROR(VLOOKUP($PA$3,requiredAttributePTDMap,MATCH($A5,attributeMapFeedProductType,0)+1,FALSE),0)&gt;0,0,1),IF(IFERROR(VLOOKUP($PA$3,optionalAttributePTDMap,MATCH($A5,attributeMapFeedProductType,0)+1,FALSE),0)&gt;0,0,1),IF(IFERROR(VLOOKUP($PA$3,preferredAttributePTDMap,MATCH($A5,attributeMapFeedProductType,0)+1,FALSE),0)&gt;0,0,1),IF(IFERROR(MATCH($A5,attributeMapFeedProductType,0),0)&gt;0,1,0))</formula>
    </cfRule>
  </conditionalFormatting>
  <conditionalFormatting sqref="PB5">
    <cfRule type="expression" dxfId="4" priority="183783" stopIfTrue="1">
      <formula>AND(AND((0)),1=1)</formula>
    </cfRule>
    <cfRule type="expression" dxfId="4" priority="183794" stopIfTrue="1">
      <formula>AND(AND(OR(OR(0)),A5&lt;&gt;""))</formula>
    </cfRule>
    <cfRule type="expression" dxfId="0" priority="183805" stopIfTrue="1">
      <formula>IF(LEN(PB5)&gt;0,1,0)</formula>
    </cfRule>
    <cfRule type="expression" dxfId="1" priority="183816" stopIfTrue="1">
      <formula>IF(VLOOKUP($PB$3,requiredAttributePTDMap,MATCH($A5,attributeMapFeedProductType,0)+1,FALSE)&gt;0,1,0)</formula>
    </cfRule>
    <cfRule type="expression" dxfId="2" priority="183827" stopIfTrue="1">
      <formula>IF(VLOOKUP($PB$3,optionalAttributePTDMap,MATCH($A5,attributeMapFeedProductType,0)+1,FALSE)&gt;0,1,0)</formula>
    </cfRule>
    <cfRule type="expression" dxfId="3" priority="183838" stopIfTrue="1">
      <formula>IF(VLOOKUP($PB$3,preferredAttributePTDMap,MATCH($A5,attributeMapFeedProductType,0)+1,FALSE)&gt;0,1,0)</formula>
    </cfRule>
    <cfRule type="expression" dxfId="4" priority="183849" stopIfTrue="1">
      <formula>AND(IF(IFERROR(VLOOKUP($PB$3,requiredAttributePTDMap,MATCH($A5,attributeMapFeedProductType,0)+1,FALSE),0)&gt;0,0,1),IF(IFERROR(VLOOKUP($PB$3,optionalAttributePTDMap,MATCH($A5,attributeMapFeedProductType,0)+1,FALSE),0)&gt;0,0,1),IF(IFERROR(VLOOKUP($PB$3,preferredAttributePTDMap,MATCH($A5,attributeMapFeedProductType,0)+1,FALSE),0)&gt;0,0,1),IF(IFERROR(MATCH($A5,attributeMapFeedProductType,0),0)&gt;0,1,0))</formula>
    </cfRule>
  </conditionalFormatting>
  <conditionalFormatting sqref="PC5">
    <cfRule type="expression" dxfId="4" priority="183860" stopIfTrue="1">
      <formula>AND(AND((0)),1=1)</formula>
    </cfRule>
    <cfRule type="expression" dxfId="4" priority="183871" stopIfTrue="1">
      <formula>AND(AND(OR(OR(0)),A5&lt;&gt;""))</formula>
    </cfRule>
    <cfRule type="expression" dxfId="0" priority="183882" stopIfTrue="1">
      <formula>IF(LEN(PC5)&gt;0,1,0)</formula>
    </cfRule>
    <cfRule type="expression" dxfId="1" priority="183893" stopIfTrue="1">
      <formula>IF(VLOOKUP($PC$3,requiredAttributePTDMap,MATCH($A5,attributeMapFeedProductType,0)+1,FALSE)&gt;0,1,0)</formula>
    </cfRule>
    <cfRule type="expression" dxfId="2" priority="183904" stopIfTrue="1">
      <formula>IF(VLOOKUP($PC$3,optionalAttributePTDMap,MATCH($A5,attributeMapFeedProductType,0)+1,FALSE)&gt;0,1,0)</formula>
    </cfRule>
    <cfRule type="expression" dxfId="3" priority="183915" stopIfTrue="1">
      <formula>IF(VLOOKUP($PC$3,preferredAttributePTDMap,MATCH($A5,attributeMapFeedProductType,0)+1,FALSE)&gt;0,1,0)</formula>
    </cfRule>
    <cfRule type="expression" dxfId="4" priority="183926" stopIfTrue="1">
      <formula>AND(IF(IFERROR(VLOOKUP($PC$3,requiredAttributePTDMap,MATCH($A5,attributeMapFeedProductType,0)+1,FALSE),0)&gt;0,0,1),IF(IFERROR(VLOOKUP($PC$3,optionalAttributePTDMap,MATCH($A5,attributeMapFeedProductType,0)+1,FALSE),0)&gt;0,0,1),IF(IFERROR(VLOOKUP($PC$3,preferredAttributePTDMap,MATCH($A5,attributeMapFeedProductType,0)+1,FALSE),0)&gt;0,0,1),IF(IFERROR(MATCH($A5,attributeMapFeedProductType,0),0)&gt;0,1,0))</formula>
    </cfRule>
  </conditionalFormatting>
  <conditionalFormatting sqref="PD5">
    <cfRule type="expression" dxfId="0" priority="183937" stopIfTrue="1">
      <formula>IF(LEN(PD5)&gt;0,1,0)</formula>
    </cfRule>
    <cfRule type="expression" dxfId="1" priority="183948" stopIfTrue="1">
      <formula>IF(VLOOKUP($PD$3,requiredAttributePTDMap,MATCH($A5,attributeMapFeedProductType,0)+1,FALSE)&gt;0,1,0)</formula>
    </cfRule>
    <cfRule type="expression" dxfId="2" priority="183959" stopIfTrue="1">
      <formula>IF(VLOOKUP($PD$3,optionalAttributePTDMap,MATCH($A5,attributeMapFeedProductType,0)+1,FALSE)&gt;0,1,0)</formula>
    </cfRule>
    <cfRule type="expression" dxfId="3" priority="183970" stopIfTrue="1">
      <formula>IF(VLOOKUP($PD$3,preferredAttributePTDMap,MATCH($A5,attributeMapFeedProductType,0)+1,FALSE)&gt;0,1,0)</formula>
    </cfRule>
    <cfRule type="expression" dxfId="4" priority="183981" stopIfTrue="1">
      <formula>AND(IF(IFERROR(VLOOKUP($PD$3,requiredAttributePTDMap,MATCH($A5,attributeMapFeedProductType,0)+1,FALSE),0)&gt;0,0,1),IF(IFERROR(VLOOKUP($PD$3,optionalAttributePTDMap,MATCH($A5,attributeMapFeedProductType,0)+1,FALSE),0)&gt;0,0,1),IF(IFERROR(VLOOKUP($PD$3,preferredAttributePTDMap,MATCH($A5,attributeMapFeedProductType,0)+1,FALSE),0)&gt;0,0,1),IF(IFERROR(MATCH($A5,attributeMapFeedProductType,0),0)&gt;0,1,0))</formula>
    </cfRule>
  </conditionalFormatting>
  <conditionalFormatting sqref="PE5">
    <cfRule type="expression" dxfId="0" priority="183992" stopIfTrue="1">
      <formula>IF(LEN(PE5)&gt;0,1,0)</formula>
    </cfRule>
    <cfRule type="expression" dxfId="1" priority="184003" stopIfTrue="1">
      <formula>IF(VLOOKUP($PE$3,requiredAttributePTDMap,MATCH($A5,attributeMapFeedProductType,0)+1,FALSE)&gt;0,1,0)</formula>
    </cfRule>
    <cfRule type="expression" dxfId="2" priority="184014" stopIfTrue="1">
      <formula>IF(VLOOKUP($PE$3,optionalAttributePTDMap,MATCH($A5,attributeMapFeedProductType,0)+1,FALSE)&gt;0,1,0)</formula>
    </cfRule>
    <cfRule type="expression" dxfId="3" priority="184025" stopIfTrue="1">
      <formula>IF(VLOOKUP($PE$3,preferredAttributePTDMap,MATCH($A5,attributeMapFeedProductType,0)+1,FALSE)&gt;0,1,0)</formula>
    </cfRule>
    <cfRule type="expression" dxfId="4" priority="184036" stopIfTrue="1">
      <formula>AND(IF(IFERROR(VLOOKUP($PE$3,requiredAttributePTDMap,MATCH($A5,attributeMapFeedProductType,0)+1,FALSE),0)&gt;0,0,1),IF(IFERROR(VLOOKUP($PE$3,optionalAttributePTDMap,MATCH($A5,attributeMapFeedProductType,0)+1,FALSE),0)&gt;0,0,1),IF(IFERROR(VLOOKUP($PE$3,preferredAttributePTDMap,MATCH($A5,attributeMapFeedProductType,0)+1,FALSE),0)&gt;0,0,1),IF(IFERROR(MATCH($A5,attributeMapFeedProductType,0),0)&gt;0,1,0))</formula>
    </cfRule>
  </conditionalFormatting>
  <conditionalFormatting sqref="PF5">
    <cfRule type="expression" dxfId="0" priority="184047" stopIfTrue="1">
      <formula>IF(LEN(PF5)&gt;0,1,0)</formula>
    </cfRule>
    <cfRule type="expression" dxfId="1" priority="184058" stopIfTrue="1">
      <formula>IF(VLOOKUP($PF$3,requiredAttributePTDMap,MATCH($A5,attributeMapFeedProductType,0)+1,FALSE)&gt;0,1,0)</formula>
    </cfRule>
    <cfRule type="expression" dxfId="2" priority="184069" stopIfTrue="1">
      <formula>IF(VLOOKUP($PF$3,optionalAttributePTDMap,MATCH($A5,attributeMapFeedProductType,0)+1,FALSE)&gt;0,1,0)</formula>
    </cfRule>
    <cfRule type="expression" dxfId="3" priority="184080" stopIfTrue="1">
      <formula>IF(VLOOKUP($PF$3,preferredAttributePTDMap,MATCH($A5,attributeMapFeedProductType,0)+1,FALSE)&gt;0,1,0)</formula>
    </cfRule>
    <cfRule type="expression" dxfId="4" priority="184091" stopIfTrue="1">
      <formula>AND(IF(IFERROR(VLOOKUP($PF$3,requiredAttributePTDMap,MATCH($A5,attributeMapFeedProductType,0)+1,FALSE),0)&gt;0,0,1),IF(IFERROR(VLOOKUP($PF$3,optionalAttributePTDMap,MATCH($A5,attributeMapFeedProductType,0)+1,FALSE),0)&gt;0,0,1),IF(IFERROR(VLOOKUP($PF$3,preferredAttributePTDMap,MATCH($A5,attributeMapFeedProductType,0)+1,FALSE),0)&gt;0,0,1),IF(IFERROR(MATCH($A5,attributeMapFeedProductType,0),0)&gt;0,1,0))</formula>
    </cfRule>
  </conditionalFormatting>
  <conditionalFormatting sqref="PG5">
    <cfRule type="expression" dxfId="0" priority="184102" stopIfTrue="1">
      <formula>IF(LEN(PG5)&gt;0,1,0)</formula>
    </cfRule>
    <cfRule type="expression" dxfId="1" priority="184113" stopIfTrue="1">
      <formula>IF(VLOOKUP($PG$3,requiredAttributePTDMap,MATCH($A5,attributeMapFeedProductType,0)+1,FALSE)&gt;0,1,0)</formula>
    </cfRule>
    <cfRule type="expression" dxfId="2" priority="184124" stopIfTrue="1">
      <formula>IF(VLOOKUP($PG$3,optionalAttributePTDMap,MATCH($A5,attributeMapFeedProductType,0)+1,FALSE)&gt;0,1,0)</formula>
    </cfRule>
    <cfRule type="expression" dxfId="3" priority="184135" stopIfTrue="1">
      <formula>IF(VLOOKUP($PG$3,preferredAttributePTDMap,MATCH($A5,attributeMapFeedProductType,0)+1,FALSE)&gt;0,1,0)</formula>
    </cfRule>
    <cfRule type="expression" dxfId="4" priority="184146" stopIfTrue="1">
      <formula>AND(IF(IFERROR(VLOOKUP($PG$3,requiredAttributePTDMap,MATCH($A5,attributeMapFeedProductType,0)+1,FALSE),0)&gt;0,0,1),IF(IFERROR(VLOOKUP($PG$3,optionalAttributePTDMap,MATCH($A5,attributeMapFeedProductType,0)+1,FALSE),0)&gt;0,0,1),IF(IFERROR(VLOOKUP($PG$3,preferredAttributePTDMap,MATCH($A5,attributeMapFeedProductType,0)+1,FALSE),0)&gt;0,0,1),IF(IFERROR(MATCH($A5,attributeMapFeedProductType,0),0)&gt;0,1,0))</formula>
    </cfRule>
  </conditionalFormatting>
  <conditionalFormatting sqref="PH5">
    <cfRule type="expression" dxfId="0" priority="184157" stopIfTrue="1">
      <formula>IF(LEN(PH5)&gt;0,1,0)</formula>
    </cfRule>
    <cfRule type="expression" dxfId="1" priority="184168" stopIfTrue="1">
      <formula>IF(VLOOKUP($PH$3,requiredAttributePTDMap,MATCH($A5,attributeMapFeedProductType,0)+1,FALSE)&gt;0,1,0)</formula>
    </cfRule>
    <cfRule type="expression" dxfId="2" priority="184179" stopIfTrue="1">
      <formula>IF(VLOOKUP($PH$3,optionalAttributePTDMap,MATCH($A5,attributeMapFeedProductType,0)+1,FALSE)&gt;0,1,0)</formula>
    </cfRule>
    <cfRule type="expression" dxfId="3" priority="184190" stopIfTrue="1">
      <formula>IF(VLOOKUP($PH$3,preferredAttributePTDMap,MATCH($A5,attributeMapFeedProductType,0)+1,FALSE)&gt;0,1,0)</formula>
    </cfRule>
    <cfRule type="expression" dxfId="4" priority="184201" stopIfTrue="1">
      <formula>AND(IF(IFERROR(VLOOKUP($PH$3,requiredAttributePTDMap,MATCH($A5,attributeMapFeedProductType,0)+1,FALSE),0)&gt;0,0,1),IF(IFERROR(VLOOKUP($PH$3,optionalAttributePTDMap,MATCH($A5,attributeMapFeedProductType,0)+1,FALSE),0)&gt;0,0,1),IF(IFERROR(VLOOKUP($PH$3,preferredAttributePTDMap,MATCH($A5,attributeMapFeedProductType,0)+1,FALSE),0)&gt;0,0,1),IF(IFERROR(MATCH($A5,attributeMapFeedProductType,0),0)&gt;0,1,0))</formula>
    </cfRule>
  </conditionalFormatting>
  <conditionalFormatting sqref="PI5">
    <cfRule type="expression" dxfId="0" priority="184212" stopIfTrue="1">
      <formula>IF(LEN(PI5)&gt;0,1,0)</formula>
    </cfRule>
    <cfRule type="expression" dxfId="1" priority="184223" stopIfTrue="1">
      <formula>IF(VLOOKUP($PI$3,requiredAttributePTDMap,MATCH($A5,attributeMapFeedProductType,0)+1,FALSE)&gt;0,1,0)</formula>
    </cfRule>
    <cfRule type="expression" dxfId="2" priority="184234" stopIfTrue="1">
      <formula>IF(VLOOKUP($PI$3,optionalAttributePTDMap,MATCH($A5,attributeMapFeedProductType,0)+1,FALSE)&gt;0,1,0)</formula>
    </cfRule>
    <cfRule type="expression" dxfId="3" priority="184245" stopIfTrue="1">
      <formula>IF(VLOOKUP($PI$3,preferredAttributePTDMap,MATCH($A5,attributeMapFeedProductType,0)+1,FALSE)&gt;0,1,0)</formula>
    </cfRule>
    <cfRule type="expression" dxfId="4" priority="184256" stopIfTrue="1">
      <formula>AND(IF(IFERROR(VLOOKUP($PI$3,requiredAttributePTDMap,MATCH($A5,attributeMapFeedProductType,0)+1,FALSE),0)&gt;0,0,1),IF(IFERROR(VLOOKUP($PI$3,optionalAttributePTDMap,MATCH($A5,attributeMapFeedProductType,0)+1,FALSE),0)&gt;0,0,1),IF(IFERROR(VLOOKUP($PI$3,preferredAttributePTDMap,MATCH($A5,attributeMapFeedProductType,0)+1,FALSE),0)&gt;0,0,1),IF(IFERROR(MATCH($A5,attributeMapFeedProductType,0),0)&gt;0,1,0))</formula>
    </cfRule>
  </conditionalFormatting>
  <conditionalFormatting sqref="PJ5">
    <cfRule type="expression" dxfId="0" priority="184267" stopIfTrue="1">
      <formula>IF(LEN(PJ5)&gt;0,1,0)</formula>
    </cfRule>
    <cfRule type="expression" dxfId="1" priority="184278" stopIfTrue="1">
      <formula>IF(VLOOKUP($PJ$3,requiredAttributePTDMap,MATCH($A5,attributeMapFeedProductType,0)+1,FALSE)&gt;0,1,0)</formula>
    </cfRule>
    <cfRule type="expression" dxfId="2" priority="184289" stopIfTrue="1">
      <formula>IF(VLOOKUP($PJ$3,optionalAttributePTDMap,MATCH($A5,attributeMapFeedProductType,0)+1,FALSE)&gt;0,1,0)</formula>
    </cfRule>
    <cfRule type="expression" dxfId="3" priority="184300" stopIfTrue="1">
      <formula>IF(VLOOKUP($PJ$3,preferredAttributePTDMap,MATCH($A5,attributeMapFeedProductType,0)+1,FALSE)&gt;0,1,0)</formula>
    </cfRule>
    <cfRule type="expression" dxfId="4" priority="184311" stopIfTrue="1">
      <formula>AND(IF(IFERROR(VLOOKUP($PJ$3,requiredAttributePTDMap,MATCH($A5,attributeMapFeedProductType,0)+1,FALSE),0)&gt;0,0,1),IF(IFERROR(VLOOKUP($PJ$3,optionalAttributePTDMap,MATCH($A5,attributeMapFeedProductType,0)+1,FALSE),0)&gt;0,0,1),IF(IFERROR(VLOOKUP($PJ$3,preferredAttributePTDMap,MATCH($A5,attributeMapFeedProductType,0)+1,FALSE),0)&gt;0,0,1),IF(IFERROR(MATCH($A5,attributeMapFeedProductType,0),0)&gt;0,1,0))</formula>
    </cfRule>
  </conditionalFormatting>
  <conditionalFormatting sqref="PK5">
    <cfRule type="expression" dxfId="0" priority="184322" stopIfTrue="1">
      <formula>IF(LEN(PK5)&gt;0,1,0)</formula>
    </cfRule>
    <cfRule type="expression" dxfId="1" priority="184333" stopIfTrue="1">
      <formula>IF(VLOOKUP($PK$3,requiredAttributePTDMap,MATCH($A5,attributeMapFeedProductType,0)+1,FALSE)&gt;0,1,0)</formula>
    </cfRule>
    <cfRule type="expression" dxfId="2" priority="184344" stopIfTrue="1">
      <formula>IF(VLOOKUP($PK$3,optionalAttributePTDMap,MATCH($A5,attributeMapFeedProductType,0)+1,FALSE)&gt;0,1,0)</formula>
    </cfRule>
    <cfRule type="expression" dxfId="3" priority="184355" stopIfTrue="1">
      <formula>IF(VLOOKUP($PK$3,preferredAttributePTDMap,MATCH($A5,attributeMapFeedProductType,0)+1,FALSE)&gt;0,1,0)</formula>
    </cfRule>
    <cfRule type="expression" dxfId="4" priority="184366" stopIfTrue="1">
      <formula>AND(IF(IFERROR(VLOOKUP($PK$3,requiredAttributePTDMap,MATCH($A5,attributeMapFeedProductType,0)+1,FALSE),0)&gt;0,0,1),IF(IFERROR(VLOOKUP($PK$3,optionalAttributePTDMap,MATCH($A5,attributeMapFeedProductType,0)+1,FALSE),0)&gt;0,0,1),IF(IFERROR(VLOOKUP($PK$3,preferredAttributePTDMap,MATCH($A5,attributeMapFeedProductType,0)+1,FALSE),0)&gt;0,0,1),IF(IFERROR(MATCH($A5,attributeMapFeedProductType,0),0)&gt;0,1,0))</formula>
    </cfRule>
  </conditionalFormatting>
  <conditionalFormatting sqref="PL5">
    <cfRule type="expression" dxfId="0" priority="184377" stopIfTrue="1">
      <formula>IF(LEN(PL5)&gt;0,1,0)</formula>
    </cfRule>
    <cfRule type="expression" dxfId="1" priority="184388" stopIfTrue="1">
      <formula>IF(VLOOKUP($PL$3,requiredAttributePTDMap,MATCH($A5,attributeMapFeedProductType,0)+1,FALSE)&gt;0,1,0)</formula>
    </cfRule>
    <cfRule type="expression" dxfId="2" priority="184399" stopIfTrue="1">
      <formula>IF(VLOOKUP($PL$3,optionalAttributePTDMap,MATCH($A5,attributeMapFeedProductType,0)+1,FALSE)&gt;0,1,0)</formula>
    </cfRule>
    <cfRule type="expression" dxfId="3" priority="184410" stopIfTrue="1">
      <formula>IF(VLOOKUP($PL$3,preferredAttributePTDMap,MATCH($A5,attributeMapFeedProductType,0)+1,FALSE)&gt;0,1,0)</formula>
    </cfRule>
    <cfRule type="expression" dxfId="4" priority="184421" stopIfTrue="1">
      <formula>AND(IF(IFERROR(VLOOKUP($PL$3,requiredAttributePTDMap,MATCH($A5,attributeMapFeedProductType,0)+1,FALSE),0)&gt;0,0,1),IF(IFERROR(VLOOKUP($PL$3,optionalAttributePTDMap,MATCH($A5,attributeMapFeedProductType,0)+1,FALSE),0)&gt;0,0,1),IF(IFERROR(VLOOKUP($PL$3,preferredAttributePTDMap,MATCH($A5,attributeMapFeedProductType,0)+1,FALSE),0)&gt;0,0,1),IF(IFERROR(MATCH($A5,attributeMapFeedProductType,0),0)&gt;0,1,0))</formula>
    </cfRule>
  </conditionalFormatting>
  <conditionalFormatting sqref="PM5">
    <cfRule type="expression" dxfId="0" priority="184432" stopIfTrue="1">
      <formula>IF(LEN(PM5)&gt;0,1,0)</formula>
    </cfRule>
    <cfRule type="expression" dxfId="1" priority="184443" stopIfTrue="1">
      <formula>IF(VLOOKUP($PM$3,requiredAttributePTDMap,MATCH($A5,attributeMapFeedProductType,0)+1,FALSE)&gt;0,1,0)</formula>
    </cfRule>
    <cfRule type="expression" dxfId="2" priority="184454" stopIfTrue="1">
      <formula>IF(VLOOKUP($PM$3,optionalAttributePTDMap,MATCH($A5,attributeMapFeedProductType,0)+1,FALSE)&gt;0,1,0)</formula>
    </cfRule>
    <cfRule type="expression" dxfId="3" priority="184465" stopIfTrue="1">
      <formula>IF(VLOOKUP($PM$3,preferredAttributePTDMap,MATCH($A5,attributeMapFeedProductType,0)+1,FALSE)&gt;0,1,0)</formula>
    </cfRule>
    <cfRule type="expression" dxfId="4" priority="184476" stopIfTrue="1">
      <formula>AND(IF(IFERROR(VLOOKUP($PM$3,requiredAttributePTDMap,MATCH($A5,attributeMapFeedProductType,0)+1,FALSE),0)&gt;0,0,1),IF(IFERROR(VLOOKUP($PM$3,optionalAttributePTDMap,MATCH($A5,attributeMapFeedProductType,0)+1,FALSE),0)&gt;0,0,1),IF(IFERROR(VLOOKUP($PM$3,preferredAttributePTDMap,MATCH($A5,attributeMapFeedProductType,0)+1,FALSE),0)&gt;0,0,1),IF(IFERROR(MATCH($A5,attributeMapFeedProductType,0),0)&gt;0,1,0))</formula>
    </cfRule>
  </conditionalFormatting>
  <conditionalFormatting sqref="PN5">
    <cfRule type="expression" dxfId="0" priority="184487" stopIfTrue="1">
      <formula>IF(LEN(PN5)&gt;0,1,0)</formula>
    </cfRule>
    <cfRule type="expression" dxfId="1" priority="184498" stopIfTrue="1">
      <formula>IF(VLOOKUP($PN$3,requiredAttributePTDMap,MATCH($A5,attributeMapFeedProductType,0)+1,FALSE)&gt;0,1,0)</formula>
    </cfRule>
    <cfRule type="expression" dxfId="2" priority="184509" stopIfTrue="1">
      <formula>IF(VLOOKUP($PN$3,optionalAttributePTDMap,MATCH($A5,attributeMapFeedProductType,0)+1,FALSE)&gt;0,1,0)</formula>
    </cfRule>
    <cfRule type="expression" dxfId="3" priority="184520" stopIfTrue="1">
      <formula>IF(VLOOKUP($PN$3,preferredAttributePTDMap,MATCH($A5,attributeMapFeedProductType,0)+1,FALSE)&gt;0,1,0)</formula>
    </cfRule>
    <cfRule type="expression" dxfId="4" priority="184531" stopIfTrue="1">
      <formula>AND(IF(IFERROR(VLOOKUP($PN$3,requiredAttributePTDMap,MATCH($A5,attributeMapFeedProductType,0)+1,FALSE),0)&gt;0,0,1),IF(IFERROR(VLOOKUP($PN$3,optionalAttributePTDMap,MATCH($A5,attributeMapFeedProductType,0)+1,FALSE),0)&gt;0,0,1),IF(IFERROR(VLOOKUP($PN$3,preferredAttributePTDMap,MATCH($A5,attributeMapFeedProductType,0)+1,FALSE),0)&gt;0,0,1),IF(IFERROR(MATCH($A5,attributeMapFeedProductType,0),0)&gt;0,1,0))</formula>
    </cfRule>
  </conditionalFormatting>
  <conditionalFormatting sqref="PO5">
    <cfRule type="expression" dxfId="0" priority="184542" stopIfTrue="1">
      <formula>IF(LEN(PO5)&gt;0,1,0)</formula>
    </cfRule>
    <cfRule type="expression" dxfId="1" priority="184553" stopIfTrue="1">
      <formula>IF(VLOOKUP($PO$3,requiredAttributePTDMap,MATCH($A5,attributeMapFeedProductType,0)+1,FALSE)&gt;0,1,0)</formula>
    </cfRule>
    <cfRule type="expression" dxfId="2" priority="184564" stopIfTrue="1">
      <formula>IF(VLOOKUP($PO$3,optionalAttributePTDMap,MATCH($A5,attributeMapFeedProductType,0)+1,FALSE)&gt;0,1,0)</formula>
    </cfRule>
    <cfRule type="expression" dxfId="3" priority="184575" stopIfTrue="1">
      <formula>IF(VLOOKUP($PO$3,preferredAttributePTDMap,MATCH($A5,attributeMapFeedProductType,0)+1,FALSE)&gt;0,1,0)</formula>
    </cfRule>
    <cfRule type="expression" dxfId="4" priority="184586" stopIfTrue="1">
      <formula>AND(IF(IFERROR(VLOOKUP($PO$3,requiredAttributePTDMap,MATCH($A5,attributeMapFeedProductType,0)+1,FALSE),0)&gt;0,0,1),IF(IFERROR(VLOOKUP($PO$3,optionalAttributePTDMap,MATCH($A5,attributeMapFeedProductType,0)+1,FALSE),0)&gt;0,0,1),IF(IFERROR(VLOOKUP($PO$3,preferredAttributePTDMap,MATCH($A5,attributeMapFeedProductType,0)+1,FALSE),0)&gt;0,0,1),IF(IFERROR(MATCH($A5,attributeMapFeedProductType,0),0)&gt;0,1,0))</formula>
    </cfRule>
  </conditionalFormatting>
  <conditionalFormatting sqref="PP5">
    <cfRule type="expression" dxfId="0" priority="184597" stopIfTrue="1">
      <formula>IF(LEN(PP5)&gt;0,1,0)</formula>
    </cfRule>
    <cfRule type="expression" dxfId="1" priority="184608" stopIfTrue="1">
      <formula>IF(VLOOKUP($PP$3,requiredAttributePTDMap,MATCH($A5,attributeMapFeedProductType,0)+1,FALSE)&gt;0,1,0)</formula>
    </cfRule>
    <cfRule type="expression" dxfId="2" priority="184619" stopIfTrue="1">
      <formula>IF(VLOOKUP($PP$3,optionalAttributePTDMap,MATCH($A5,attributeMapFeedProductType,0)+1,FALSE)&gt;0,1,0)</formula>
    </cfRule>
    <cfRule type="expression" dxfId="3" priority="184630" stopIfTrue="1">
      <formula>IF(VLOOKUP($PP$3,preferredAttributePTDMap,MATCH($A5,attributeMapFeedProductType,0)+1,FALSE)&gt;0,1,0)</formula>
    </cfRule>
    <cfRule type="expression" dxfId="4" priority="184641" stopIfTrue="1">
      <formula>AND(IF(IFERROR(VLOOKUP($PP$3,requiredAttributePTDMap,MATCH($A5,attributeMapFeedProductType,0)+1,FALSE),0)&gt;0,0,1),IF(IFERROR(VLOOKUP($PP$3,optionalAttributePTDMap,MATCH($A5,attributeMapFeedProductType,0)+1,FALSE),0)&gt;0,0,1),IF(IFERROR(VLOOKUP($PP$3,preferredAttributePTDMap,MATCH($A5,attributeMapFeedProductType,0)+1,FALSE),0)&gt;0,0,1),IF(IFERROR(MATCH($A5,attributeMapFeedProductType,0),0)&gt;0,1,0))</formula>
    </cfRule>
  </conditionalFormatting>
  <conditionalFormatting sqref="PQ5">
    <cfRule type="expression" dxfId="0" priority="184652" stopIfTrue="1">
      <formula>IF(LEN(PQ5)&gt;0,1,0)</formula>
    </cfRule>
    <cfRule type="expression" dxfId="1" priority="184663" stopIfTrue="1">
      <formula>IF(VLOOKUP($PQ$3,requiredAttributePTDMap,MATCH($A5,attributeMapFeedProductType,0)+1,FALSE)&gt;0,1,0)</formula>
    </cfRule>
    <cfRule type="expression" dxfId="2" priority="184674" stopIfTrue="1">
      <formula>IF(VLOOKUP($PQ$3,optionalAttributePTDMap,MATCH($A5,attributeMapFeedProductType,0)+1,FALSE)&gt;0,1,0)</formula>
    </cfRule>
    <cfRule type="expression" dxfId="3" priority="184685" stopIfTrue="1">
      <formula>IF(VLOOKUP($PQ$3,preferredAttributePTDMap,MATCH($A5,attributeMapFeedProductType,0)+1,FALSE)&gt;0,1,0)</formula>
    </cfRule>
    <cfRule type="expression" dxfId="4" priority="184696" stopIfTrue="1">
      <formula>AND(IF(IFERROR(VLOOKUP($PQ$3,requiredAttributePTDMap,MATCH($A5,attributeMapFeedProductType,0)+1,FALSE),0)&gt;0,0,1),IF(IFERROR(VLOOKUP($PQ$3,optionalAttributePTDMap,MATCH($A5,attributeMapFeedProductType,0)+1,FALSE),0)&gt;0,0,1),IF(IFERROR(VLOOKUP($PQ$3,preferredAttributePTDMap,MATCH($A5,attributeMapFeedProductType,0)+1,FALSE),0)&gt;0,0,1),IF(IFERROR(MATCH($A5,attributeMapFeedProductType,0),0)&gt;0,1,0))</formula>
    </cfRule>
  </conditionalFormatting>
  <conditionalFormatting sqref="PR5">
    <cfRule type="expression" dxfId="0" priority="184707" stopIfTrue="1">
      <formula>IF(LEN(PR5)&gt;0,1,0)</formula>
    </cfRule>
    <cfRule type="expression" dxfId="1" priority="184718" stopIfTrue="1">
      <formula>IF(VLOOKUP($PR$3,requiredAttributePTDMap,MATCH($A5,attributeMapFeedProductType,0)+1,FALSE)&gt;0,1,0)</formula>
    </cfRule>
    <cfRule type="expression" dxfId="2" priority="184729" stopIfTrue="1">
      <formula>IF(VLOOKUP($PR$3,optionalAttributePTDMap,MATCH($A5,attributeMapFeedProductType,0)+1,FALSE)&gt;0,1,0)</formula>
    </cfRule>
    <cfRule type="expression" dxfId="3" priority="184740" stopIfTrue="1">
      <formula>IF(VLOOKUP($PR$3,preferredAttributePTDMap,MATCH($A5,attributeMapFeedProductType,0)+1,FALSE)&gt;0,1,0)</formula>
    </cfRule>
    <cfRule type="expression" dxfId="4" priority="184751" stopIfTrue="1">
      <formula>AND(IF(IFERROR(VLOOKUP($PR$3,requiredAttributePTDMap,MATCH($A5,attributeMapFeedProductType,0)+1,FALSE),0)&gt;0,0,1),IF(IFERROR(VLOOKUP($PR$3,optionalAttributePTDMap,MATCH($A5,attributeMapFeedProductType,0)+1,FALSE),0)&gt;0,0,1),IF(IFERROR(VLOOKUP($PR$3,preferredAttributePTDMap,MATCH($A5,attributeMapFeedProductType,0)+1,FALSE),0)&gt;0,0,1),IF(IFERROR(MATCH($A5,attributeMapFeedProductType,0),0)&gt;0,1,0))</formula>
    </cfRule>
  </conditionalFormatting>
  <conditionalFormatting sqref="PS5">
    <cfRule type="expression" dxfId="0" priority="184762" stopIfTrue="1">
      <formula>IF(LEN(PS5)&gt;0,1,0)</formula>
    </cfRule>
    <cfRule type="expression" dxfId="1" priority="184773" stopIfTrue="1">
      <formula>IF(VLOOKUP($PS$3,requiredAttributePTDMap,MATCH($A5,attributeMapFeedProductType,0)+1,FALSE)&gt;0,1,0)</formula>
    </cfRule>
    <cfRule type="expression" dxfId="2" priority="184784" stopIfTrue="1">
      <formula>IF(VLOOKUP($PS$3,optionalAttributePTDMap,MATCH($A5,attributeMapFeedProductType,0)+1,FALSE)&gt;0,1,0)</formula>
    </cfRule>
    <cfRule type="expression" dxfId="3" priority="184795" stopIfTrue="1">
      <formula>IF(VLOOKUP($PS$3,preferredAttributePTDMap,MATCH($A5,attributeMapFeedProductType,0)+1,FALSE)&gt;0,1,0)</formula>
    </cfRule>
    <cfRule type="expression" dxfId="4" priority="184806" stopIfTrue="1">
      <formula>AND(IF(IFERROR(VLOOKUP($PS$3,requiredAttributePTDMap,MATCH($A5,attributeMapFeedProductType,0)+1,FALSE),0)&gt;0,0,1),IF(IFERROR(VLOOKUP($PS$3,optionalAttributePTDMap,MATCH($A5,attributeMapFeedProductType,0)+1,FALSE),0)&gt;0,0,1),IF(IFERROR(VLOOKUP($PS$3,preferredAttributePTDMap,MATCH($A5,attributeMapFeedProductType,0)+1,FALSE),0)&gt;0,0,1),IF(IFERROR(MATCH($A5,attributeMapFeedProductType,0),0)&gt;0,1,0))</formula>
    </cfRule>
  </conditionalFormatting>
  <conditionalFormatting sqref="PT5">
    <cfRule type="expression" dxfId="0" priority="184817" stopIfTrue="1">
      <formula>IF(LEN(PT5)&gt;0,1,0)</formula>
    </cfRule>
    <cfRule type="expression" dxfId="1" priority="184828" stopIfTrue="1">
      <formula>IF(VLOOKUP($PT$3,requiredAttributePTDMap,MATCH($A5,attributeMapFeedProductType,0)+1,FALSE)&gt;0,1,0)</formula>
    </cfRule>
    <cfRule type="expression" dxfId="2" priority="184839" stopIfTrue="1">
      <formula>IF(VLOOKUP($PT$3,optionalAttributePTDMap,MATCH($A5,attributeMapFeedProductType,0)+1,FALSE)&gt;0,1,0)</formula>
    </cfRule>
    <cfRule type="expression" dxfId="3" priority="184850" stopIfTrue="1">
      <formula>IF(VLOOKUP($PT$3,preferredAttributePTDMap,MATCH($A5,attributeMapFeedProductType,0)+1,FALSE)&gt;0,1,0)</formula>
    </cfRule>
    <cfRule type="expression" dxfId="4" priority="184861" stopIfTrue="1">
      <formula>AND(IF(IFERROR(VLOOKUP($PT$3,requiredAttributePTDMap,MATCH($A5,attributeMapFeedProductType,0)+1,FALSE),0)&gt;0,0,1),IF(IFERROR(VLOOKUP($PT$3,optionalAttributePTDMap,MATCH($A5,attributeMapFeedProductType,0)+1,FALSE),0)&gt;0,0,1),IF(IFERROR(VLOOKUP($PT$3,preferredAttributePTDMap,MATCH($A5,attributeMapFeedProductType,0)+1,FALSE),0)&gt;0,0,1),IF(IFERROR(MATCH($A5,attributeMapFeedProductType,0),0)&gt;0,1,0))</formula>
    </cfRule>
  </conditionalFormatting>
  <conditionalFormatting sqref="PU5">
    <cfRule type="expression" dxfId="0" priority="184872" stopIfTrue="1">
      <formula>IF(LEN(PU5)&gt;0,1,0)</formula>
    </cfRule>
    <cfRule type="expression" dxfId="1" priority="184883" stopIfTrue="1">
      <formula>IF(VLOOKUP($PU$3,requiredAttributePTDMap,MATCH($A5,attributeMapFeedProductType,0)+1,FALSE)&gt;0,1,0)</formula>
    </cfRule>
    <cfRule type="expression" dxfId="2" priority="184894" stopIfTrue="1">
      <formula>IF(VLOOKUP($PU$3,optionalAttributePTDMap,MATCH($A5,attributeMapFeedProductType,0)+1,FALSE)&gt;0,1,0)</formula>
    </cfRule>
    <cfRule type="expression" dxfId="3" priority="184905" stopIfTrue="1">
      <formula>IF(VLOOKUP($PU$3,preferredAttributePTDMap,MATCH($A5,attributeMapFeedProductType,0)+1,FALSE)&gt;0,1,0)</formula>
    </cfRule>
    <cfRule type="expression" dxfId="4" priority="184916" stopIfTrue="1">
      <formula>AND(IF(IFERROR(VLOOKUP($PU$3,requiredAttributePTDMap,MATCH($A5,attributeMapFeedProductType,0)+1,FALSE),0)&gt;0,0,1),IF(IFERROR(VLOOKUP($PU$3,optionalAttributePTDMap,MATCH($A5,attributeMapFeedProductType,0)+1,FALSE),0)&gt;0,0,1),IF(IFERROR(VLOOKUP($PU$3,preferredAttributePTDMap,MATCH($A5,attributeMapFeedProductType,0)+1,FALSE),0)&gt;0,0,1),IF(IFERROR(MATCH($A5,attributeMapFeedProductType,0),0)&gt;0,1,0))</formula>
    </cfRule>
  </conditionalFormatting>
  <conditionalFormatting sqref="PV5">
    <cfRule type="expression" dxfId="0" priority="184927" stopIfTrue="1">
      <formula>IF(LEN(PV5)&gt;0,1,0)</formula>
    </cfRule>
    <cfRule type="expression" dxfId="1" priority="184938" stopIfTrue="1">
      <formula>IF(VLOOKUP($PV$3,requiredAttributePTDMap,MATCH($A5,attributeMapFeedProductType,0)+1,FALSE)&gt;0,1,0)</formula>
    </cfRule>
    <cfRule type="expression" dxfId="2" priority="184949" stopIfTrue="1">
      <formula>IF(VLOOKUP($PV$3,optionalAttributePTDMap,MATCH($A5,attributeMapFeedProductType,0)+1,FALSE)&gt;0,1,0)</formula>
    </cfRule>
    <cfRule type="expression" dxfId="3" priority="184960" stopIfTrue="1">
      <formula>IF(VLOOKUP($PV$3,preferredAttributePTDMap,MATCH($A5,attributeMapFeedProductType,0)+1,FALSE)&gt;0,1,0)</formula>
    </cfRule>
    <cfRule type="expression" dxfId="4" priority="184971" stopIfTrue="1">
      <formula>AND(IF(IFERROR(VLOOKUP($PV$3,requiredAttributePTDMap,MATCH($A5,attributeMapFeedProductType,0)+1,FALSE),0)&gt;0,0,1),IF(IFERROR(VLOOKUP($PV$3,optionalAttributePTDMap,MATCH($A5,attributeMapFeedProductType,0)+1,FALSE),0)&gt;0,0,1),IF(IFERROR(VLOOKUP($PV$3,preferredAttributePTDMap,MATCH($A5,attributeMapFeedProductType,0)+1,FALSE),0)&gt;0,0,1),IF(IFERROR(MATCH($A5,attributeMapFeedProductType,0),0)&gt;0,1,0))</formula>
    </cfRule>
  </conditionalFormatting>
  <conditionalFormatting sqref="PW5">
    <cfRule type="expression" dxfId="0" priority="184982" stopIfTrue="1">
      <formula>IF(LEN(PW5)&gt;0,1,0)</formula>
    </cfRule>
    <cfRule type="expression" dxfId="1" priority="184993" stopIfTrue="1">
      <formula>IF(VLOOKUP($PW$3,requiredAttributePTDMap,MATCH($A5,attributeMapFeedProductType,0)+1,FALSE)&gt;0,1,0)</formula>
    </cfRule>
    <cfRule type="expression" dxfId="2" priority="185004" stopIfTrue="1">
      <formula>IF(VLOOKUP($PW$3,optionalAttributePTDMap,MATCH($A5,attributeMapFeedProductType,0)+1,FALSE)&gt;0,1,0)</formula>
    </cfRule>
    <cfRule type="expression" dxfId="3" priority="185015" stopIfTrue="1">
      <formula>IF(VLOOKUP($PW$3,preferredAttributePTDMap,MATCH($A5,attributeMapFeedProductType,0)+1,FALSE)&gt;0,1,0)</formula>
    </cfRule>
    <cfRule type="expression" dxfId="4" priority="185026" stopIfTrue="1">
      <formula>AND(IF(IFERROR(VLOOKUP($PW$3,requiredAttributePTDMap,MATCH($A5,attributeMapFeedProductType,0)+1,FALSE),0)&gt;0,0,1),IF(IFERROR(VLOOKUP($PW$3,optionalAttributePTDMap,MATCH($A5,attributeMapFeedProductType,0)+1,FALSE),0)&gt;0,0,1),IF(IFERROR(VLOOKUP($PW$3,preferredAttributePTDMap,MATCH($A5,attributeMapFeedProductType,0)+1,FALSE),0)&gt;0,0,1),IF(IFERROR(MATCH($A5,attributeMapFeedProductType,0),0)&gt;0,1,0))</formula>
    </cfRule>
  </conditionalFormatting>
  <conditionalFormatting sqref="PX5">
    <cfRule type="expression" dxfId="0" priority="185037" stopIfTrue="1">
      <formula>IF(LEN(PX5)&gt;0,1,0)</formula>
    </cfRule>
    <cfRule type="expression" dxfId="1" priority="185048" stopIfTrue="1">
      <formula>IF(VLOOKUP($PX$3,requiredAttributePTDMap,MATCH($A5,attributeMapFeedProductType,0)+1,FALSE)&gt;0,1,0)</formula>
    </cfRule>
    <cfRule type="expression" dxfId="2" priority="185059" stopIfTrue="1">
      <formula>IF(VLOOKUP($PX$3,optionalAttributePTDMap,MATCH($A5,attributeMapFeedProductType,0)+1,FALSE)&gt;0,1,0)</formula>
    </cfRule>
    <cfRule type="expression" dxfId="3" priority="185070" stopIfTrue="1">
      <formula>IF(VLOOKUP($PX$3,preferredAttributePTDMap,MATCH($A5,attributeMapFeedProductType,0)+1,FALSE)&gt;0,1,0)</formula>
    </cfRule>
    <cfRule type="expression" dxfId="4" priority="185081" stopIfTrue="1">
      <formula>AND(IF(IFERROR(VLOOKUP($PX$3,requiredAttributePTDMap,MATCH($A5,attributeMapFeedProductType,0)+1,FALSE),0)&gt;0,0,1),IF(IFERROR(VLOOKUP($PX$3,optionalAttributePTDMap,MATCH($A5,attributeMapFeedProductType,0)+1,FALSE),0)&gt;0,0,1),IF(IFERROR(VLOOKUP($PX$3,preferredAttributePTDMap,MATCH($A5,attributeMapFeedProductType,0)+1,FALSE),0)&gt;0,0,1),IF(IFERROR(MATCH($A5,attributeMapFeedProductType,0),0)&gt;0,1,0))</formula>
    </cfRule>
  </conditionalFormatting>
  <conditionalFormatting sqref="PY5">
    <cfRule type="expression" dxfId="0" priority="185092" stopIfTrue="1">
      <formula>IF(LEN(PY5)&gt;0,1,0)</formula>
    </cfRule>
    <cfRule type="expression" dxfId="1" priority="185103" stopIfTrue="1">
      <formula>IF(VLOOKUP($PY$3,requiredAttributePTDMap,MATCH($A5,attributeMapFeedProductType,0)+1,FALSE)&gt;0,1,0)</formula>
    </cfRule>
    <cfRule type="expression" dxfId="2" priority="185114" stopIfTrue="1">
      <formula>IF(VLOOKUP($PY$3,optionalAttributePTDMap,MATCH($A5,attributeMapFeedProductType,0)+1,FALSE)&gt;0,1,0)</formula>
    </cfRule>
    <cfRule type="expression" dxfId="3" priority="185125" stopIfTrue="1">
      <formula>IF(VLOOKUP($PY$3,preferredAttributePTDMap,MATCH($A5,attributeMapFeedProductType,0)+1,FALSE)&gt;0,1,0)</formula>
    </cfRule>
    <cfRule type="expression" dxfId="4" priority="185136" stopIfTrue="1">
      <formula>AND(IF(IFERROR(VLOOKUP($PY$3,requiredAttributePTDMap,MATCH($A5,attributeMapFeedProductType,0)+1,FALSE),0)&gt;0,0,1),IF(IFERROR(VLOOKUP($PY$3,optionalAttributePTDMap,MATCH($A5,attributeMapFeedProductType,0)+1,FALSE),0)&gt;0,0,1),IF(IFERROR(VLOOKUP($PY$3,preferredAttributePTDMap,MATCH($A5,attributeMapFeedProductType,0)+1,FALSE),0)&gt;0,0,1),IF(IFERROR(MATCH($A5,attributeMapFeedProductType,0),0)&gt;0,1,0))</formula>
    </cfRule>
  </conditionalFormatting>
  <conditionalFormatting sqref="PZ5">
    <cfRule type="expression" dxfId="0" priority="162179" stopIfTrue="1">
      <formula>IF(LEN(PZ5)&gt;0,1,0)</formula>
    </cfRule>
    <cfRule type="expression" dxfId="1" priority="162190" stopIfTrue="1">
      <formula>IF(VLOOKUP($GL$3,requiredAttributePTDMap,MATCH($A5,attributeMapFeedProductType,0)+1,FALSE)&gt;0,1,0)</formula>
    </cfRule>
    <cfRule type="expression" dxfId="2" priority="162201" stopIfTrue="1">
      <formula>IF(VLOOKUP($GL$3,optionalAttributePTDMap,MATCH($A5,attributeMapFeedProductType,0)+1,FALSE)&gt;0,1,0)</formula>
    </cfRule>
    <cfRule type="expression" dxfId="3" priority="162212" stopIfTrue="1">
      <formula>IF(VLOOKUP($GL$3,preferredAttributePTDMap,MATCH($A5,attributeMapFeedProductType,0)+1,FALSE)&gt;0,1,0)</formula>
    </cfRule>
    <cfRule type="expression" dxfId="4" priority="162223"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QA5">
    <cfRule type="expression" dxfId="0" priority="185147" stopIfTrue="1">
      <formula>IF(LEN(QA5)&gt;0,1,0)</formula>
    </cfRule>
    <cfRule type="expression" dxfId="1" priority="185158" stopIfTrue="1">
      <formula>IF(VLOOKUP($QA$3,requiredAttributePTDMap,MATCH($A5,attributeMapFeedProductType,0)+1,FALSE)&gt;0,1,0)</formula>
    </cfRule>
    <cfRule type="expression" dxfId="2" priority="185169" stopIfTrue="1">
      <formula>IF(VLOOKUP($QA$3,optionalAttributePTDMap,MATCH($A5,attributeMapFeedProductType,0)+1,FALSE)&gt;0,1,0)</formula>
    </cfRule>
    <cfRule type="expression" dxfId="3" priority="185180" stopIfTrue="1">
      <formula>IF(VLOOKUP($QA$3,preferredAttributePTDMap,MATCH($A5,attributeMapFeedProductType,0)+1,FALSE)&gt;0,1,0)</formula>
    </cfRule>
    <cfRule type="expression" dxfId="4" priority="185191" stopIfTrue="1">
      <formula>AND(IF(IFERROR(VLOOKUP($QA$3,requiredAttributePTDMap,MATCH($A5,attributeMapFeedProductType,0)+1,FALSE),0)&gt;0,0,1),IF(IFERROR(VLOOKUP($QA$3,optionalAttributePTDMap,MATCH($A5,attributeMapFeedProductType,0)+1,FALSE),0)&gt;0,0,1),IF(IFERROR(VLOOKUP($QA$3,preferredAttributePTDMap,MATCH($A5,attributeMapFeedProductType,0)+1,FALSE),0)&gt;0,0,1),IF(IFERROR(MATCH($A5,attributeMapFeedProductType,0),0)&gt;0,1,0))</formula>
    </cfRule>
  </conditionalFormatting>
  <conditionalFormatting sqref="QB5">
    <cfRule type="expression" dxfId="0" priority="185202" stopIfTrue="1">
      <formula>IF(LEN(QB5)&gt;0,1,0)</formula>
    </cfRule>
    <cfRule type="expression" dxfId="1" priority="185213" stopIfTrue="1">
      <formula>IF(VLOOKUP($QB$3,requiredAttributePTDMap,MATCH($A5,attributeMapFeedProductType,0)+1,FALSE)&gt;0,1,0)</formula>
    </cfRule>
    <cfRule type="expression" dxfId="2" priority="185224" stopIfTrue="1">
      <formula>IF(VLOOKUP($QB$3,optionalAttributePTDMap,MATCH($A5,attributeMapFeedProductType,0)+1,FALSE)&gt;0,1,0)</formula>
    </cfRule>
    <cfRule type="expression" dxfId="3" priority="185235" stopIfTrue="1">
      <formula>IF(VLOOKUP($QB$3,preferredAttributePTDMap,MATCH($A5,attributeMapFeedProductType,0)+1,FALSE)&gt;0,1,0)</formula>
    </cfRule>
    <cfRule type="expression" dxfId="4" priority="185246" stopIfTrue="1">
      <formula>AND(IF(IFERROR(VLOOKUP($QB$3,requiredAttributePTDMap,MATCH($A5,attributeMapFeedProductType,0)+1,FALSE),0)&gt;0,0,1),IF(IFERROR(VLOOKUP($QB$3,optionalAttributePTDMap,MATCH($A5,attributeMapFeedProductType,0)+1,FALSE),0)&gt;0,0,1),IF(IFERROR(VLOOKUP($QB$3,preferredAttributePTDMap,MATCH($A5,attributeMapFeedProductType,0)+1,FALSE),0)&gt;0,0,1),IF(IFERROR(MATCH($A5,attributeMapFeedProductType,0),0)&gt;0,1,0))</formula>
    </cfRule>
  </conditionalFormatting>
  <conditionalFormatting sqref="QC5">
    <cfRule type="expression" dxfId="0" priority="185257" stopIfTrue="1">
      <formula>IF(LEN(QC5)&gt;0,1,0)</formula>
    </cfRule>
    <cfRule type="expression" dxfId="1" priority="185268" stopIfTrue="1">
      <formula>IF(VLOOKUP($QC$3,requiredAttributePTDMap,MATCH($A5,attributeMapFeedProductType,0)+1,FALSE)&gt;0,1,0)</formula>
    </cfRule>
    <cfRule type="expression" dxfId="2" priority="185279" stopIfTrue="1">
      <formula>IF(VLOOKUP($QC$3,optionalAttributePTDMap,MATCH($A5,attributeMapFeedProductType,0)+1,FALSE)&gt;0,1,0)</formula>
    </cfRule>
    <cfRule type="expression" dxfId="3" priority="185290" stopIfTrue="1">
      <formula>IF(VLOOKUP($QC$3,preferredAttributePTDMap,MATCH($A5,attributeMapFeedProductType,0)+1,FALSE)&gt;0,1,0)</formula>
    </cfRule>
    <cfRule type="expression" dxfId="4" priority="185301" stopIfTrue="1">
      <formula>AND(IF(IFERROR(VLOOKUP($QC$3,requiredAttributePTDMap,MATCH($A5,attributeMapFeedProductType,0)+1,FALSE),0)&gt;0,0,1),IF(IFERROR(VLOOKUP($QC$3,optionalAttributePTDMap,MATCH($A5,attributeMapFeedProductType,0)+1,FALSE),0)&gt;0,0,1),IF(IFERROR(VLOOKUP($QC$3,preferredAttributePTDMap,MATCH($A5,attributeMapFeedProductType,0)+1,FALSE),0)&gt;0,0,1),IF(IFERROR(MATCH($A5,attributeMapFeedProductType,0),0)&gt;0,1,0))</formula>
    </cfRule>
  </conditionalFormatting>
  <conditionalFormatting sqref="QD5">
    <cfRule type="expression" dxfId="0" priority="185312" stopIfTrue="1">
      <formula>IF(LEN(QD5)&gt;0,1,0)</formula>
    </cfRule>
    <cfRule type="expression" dxfId="1" priority="185323" stopIfTrue="1">
      <formula>IF(VLOOKUP($QD$3,requiredAttributePTDMap,MATCH($A5,attributeMapFeedProductType,0)+1,FALSE)&gt;0,1,0)</formula>
    </cfRule>
    <cfRule type="expression" dxfId="2" priority="185334" stopIfTrue="1">
      <formula>IF(VLOOKUP($QD$3,optionalAttributePTDMap,MATCH($A5,attributeMapFeedProductType,0)+1,FALSE)&gt;0,1,0)</formula>
    </cfRule>
    <cfRule type="expression" dxfId="3" priority="185345" stopIfTrue="1">
      <formula>IF(VLOOKUP($QD$3,preferredAttributePTDMap,MATCH($A5,attributeMapFeedProductType,0)+1,FALSE)&gt;0,1,0)</formula>
    </cfRule>
    <cfRule type="expression" dxfId="4" priority="185356" stopIfTrue="1">
      <formula>AND(IF(IFERROR(VLOOKUP($QD$3,requiredAttributePTDMap,MATCH($A5,attributeMapFeedProductType,0)+1,FALSE),0)&gt;0,0,1),IF(IFERROR(VLOOKUP($QD$3,optionalAttributePTDMap,MATCH($A5,attributeMapFeedProductType,0)+1,FALSE),0)&gt;0,0,1),IF(IFERROR(VLOOKUP($QD$3,preferredAttributePTDMap,MATCH($A5,attributeMapFeedProductType,0)+1,FALSE),0)&gt;0,0,1),IF(IFERROR(MATCH($A5,attributeMapFeedProductType,0),0)&gt;0,1,0))</formula>
    </cfRule>
  </conditionalFormatting>
  <conditionalFormatting sqref="QE5">
    <cfRule type="expression" dxfId="0" priority="185367" stopIfTrue="1">
      <formula>IF(LEN(QE5)&gt;0,1,0)</formula>
    </cfRule>
    <cfRule type="expression" dxfId="1" priority="185378" stopIfTrue="1">
      <formula>IF(VLOOKUP($QE$3,requiredAttributePTDMap,MATCH($A5,attributeMapFeedProductType,0)+1,FALSE)&gt;0,1,0)</formula>
    </cfRule>
    <cfRule type="expression" dxfId="2" priority="185389" stopIfTrue="1">
      <formula>IF(VLOOKUP($QE$3,optionalAttributePTDMap,MATCH($A5,attributeMapFeedProductType,0)+1,FALSE)&gt;0,1,0)</formula>
    </cfRule>
    <cfRule type="expression" dxfId="3" priority="185400" stopIfTrue="1">
      <formula>IF(VLOOKUP($QE$3,preferredAttributePTDMap,MATCH($A5,attributeMapFeedProductType,0)+1,FALSE)&gt;0,1,0)</formula>
    </cfRule>
    <cfRule type="expression" dxfId="4" priority="185411" stopIfTrue="1">
      <formula>AND(IF(IFERROR(VLOOKUP($QE$3,requiredAttributePTDMap,MATCH($A5,attributeMapFeedProductType,0)+1,FALSE),0)&gt;0,0,1),IF(IFERROR(VLOOKUP($QE$3,optionalAttributePTDMap,MATCH($A5,attributeMapFeedProductType,0)+1,FALSE),0)&gt;0,0,1),IF(IFERROR(VLOOKUP($QE$3,preferredAttributePTDMap,MATCH($A5,attributeMapFeedProductType,0)+1,FALSE),0)&gt;0,0,1),IF(IFERROR(MATCH($A5,attributeMapFeedProductType,0),0)&gt;0,1,0))</formula>
    </cfRule>
  </conditionalFormatting>
  <conditionalFormatting sqref="QF5">
    <cfRule type="expression" dxfId="0" priority="185422" stopIfTrue="1">
      <formula>IF(LEN(QF5)&gt;0,1,0)</formula>
    </cfRule>
    <cfRule type="expression" dxfId="1" priority="185433" stopIfTrue="1">
      <formula>IF(VLOOKUP($QF$3,requiredAttributePTDMap,MATCH($A5,attributeMapFeedProductType,0)+1,FALSE)&gt;0,1,0)</formula>
    </cfRule>
    <cfRule type="expression" dxfId="2" priority="185444" stopIfTrue="1">
      <formula>IF(VLOOKUP($QF$3,optionalAttributePTDMap,MATCH($A5,attributeMapFeedProductType,0)+1,FALSE)&gt;0,1,0)</formula>
    </cfRule>
    <cfRule type="expression" dxfId="3" priority="185455" stopIfTrue="1">
      <formula>IF(VLOOKUP($QF$3,preferredAttributePTDMap,MATCH($A5,attributeMapFeedProductType,0)+1,FALSE)&gt;0,1,0)</formula>
    </cfRule>
    <cfRule type="expression" dxfId="4" priority="185466" stopIfTrue="1">
      <formula>AND(IF(IFERROR(VLOOKUP($QF$3,requiredAttributePTDMap,MATCH($A5,attributeMapFeedProductType,0)+1,FALSE),0)&gt;0,0,1),IF(IFERROR(VLOOKUP($QF$3,optionalAttributePTDMap,MATCH($A5,attributeMapFeedProductType,0)+1,FALSE),0)&gt;0,0,1),IF(IFERROR(VLOOKUP($QF$3,preferredAttributePTDMap,MATCH($A5,attributeMapFeedProductType,0)+1,FALSE),0)&gt;0,0,1),IF(IFERROR(MATCH($A5,attributeMapFeedProductType,0),0)&gt;0,1,0))</formula>
    </cfRule>
  </conditionalFormatting>
  <conditionalFormatting sqref="QG5">
    <cfRule type="expression" dxfId="0" priority="185477" stopIfTrue="1">
      <formula>IF(LEN(QG5)&gt;0,1,0)</formula>
    </cfRule>
    <cfRule type="expression" dxfId="1" priority="185488" stopIfTrue="1">
      <formula>IF(VLOOKUP($QG$3,requiredAttributePTDMap,MATCH($A5,attributeMapFeedProductType,0)+1,FALSE)&gt;0,1,0)</formula>
    </cfRule>
    <cfRule type="expression" dxfId="2" priority="185499" stopIfTrue="1">
      <formula>IF(VLOOKUP($QG$3,optionalAttributePTDMap,MATCH($A5,attributeMapFeedProductType,0)+1,FALSE)&gt;0,1,0)</formula>
    </cfRule>
    <cfRule type="expression" dxfId="3" priority="185510" stopIfTrue="1">
      <formula>IF(VLOOKUP($QG$3,preferredAttributePTDMap,MATCH($A5,attributeMapFeedProductType,0)+1,FALSE)&gt;0,1,0)</formula>
    </cfRule>
    <cfRule type="expression" dxfId="4" priority="185521" stopIfTrue="1">
      <formula>AND(IF(IFERROR(VLOOKUP($QG$3,requiredAttributePTDMap,MATCH($A5,attributeMapFeedProductType,0)+1,FALSE),0)&gt;0,0,1),IF(IFERROR(VLOOKUP($QG$3,optionalAttributePTDMap,MATCH($A5,attributeMapFeedProductType,0)+1,FALSE),0)&gt;0,0,1),IF(IFERROR(VLOOKUP($QG$3,preferredAttributePTDMap,MATCH($A5,attributeMapFeedProductType,0)+1,FALSE),0)&gt;0,0,1),IF(IFERROR(MATCH($A5,attributeMapFeedProductType,0),0)&gt;0,1,0))</formula>
    </cfRule>
  </conditionalFormatting>
  <conditionalFormatting sqref="QH5">
    <cfRule type="expression" dxfId="0" priority="185532" stopIfTrue="1">
      <formula>IF(LEN(QH5)&gt;0,1,0)</formula>
    </cfRule>
    <cfRule type="expression" dxfId="1" priority="185543" stopIfTrue="1">
      <formula>IF(VLOOKUP($QH$3,requiredAttributePTDMap,MATCH($A5,attributeMapFeedProductType,0)+1,FALSE)&gt;0,1,0)</formula>
    </cfRule>
    <cfRule type="expression" dxfId="2" priority="185554" stopIfTrue="1">
      <formula>IF(VLOOKUP($QH$3,optionalAttributePTDMap,MATCH($A5,attributeMapFeedProductType,0)+1,FALSE)&gt;0,1,0)</formula>
    </cfRule>
    <cfRule type="expression" dxfId="3" priority="185565" stopIfTrue="1">
      <formula>IF(VLOOKUP($QH$3,preferredAttributePTDMap,MATCH($A5,attributeMapFeedProductType,0)+1,FALSE)&gt;0,1,0)</formula>
    </cfRule>
    <cfRule type="expression" dxfId="4" priority="185576" stopIfTrue="1">
      <formula>AND(IF(IFERROR(VLOOKUP($QH$3,requiredAttributePTDMap,MATCH($A5,attributeMapFeedProductType,0)+1,FALSE),0)&gt;0,0,1),IF(IFERROR(VLOOKUP($QH$3,optionalAttributePTDMap,MATCH($A5,attributeMapFeedProductType,0)+1,FALSE),0)&gt;0,0,1),IF(IFERROR(VLOOKUP($QH$3,preferredAttributePTDMap,MATCH($A5,attributeMapFeedProductType,0)+1,FALSE),0)&gt;0,0,1),IF(IFERROR(MATCH($A5,attributeMapFeedProductType,0),0)&gt;0,1,0))</formula>
    </cfRule>
  </conditionalFormatting>
  <conditionalFormatting sqref="QI5">
    <cfRule type="expression" dxfId="0" priority="185587" stopIfTrue="1">
      <formula>IF(LEN(QI5)&gt;0,1,0)</formula>
    </cfRule>
    <cfRule type="expression" dxfId="1" priority="185598" stopIfTrue="1">
      <formula>IF(VLOOKUP($QI$3,requiredAttributePTDMap,MATCH($A5,attributeMapFeedProductType,0)+1,FALSE)&gt;0,1,0)</formula>
    </cfRule>
    <cfRule type="expression" dxfId="2" priority="185609" stopIfTrue="1">
      <formula>IF(VLOOKUP($QI$3,optionalAttributePTDMap,MATCH($A5,attributeMapFeedProductType,0)+1,FALSE)&gt;0,1,0)</formula>
    </cfRule>
    <cfRule type="expression" dxfId="3" priority="185620" stopIfTrue="1">
      <formula>IF(VLOOKUP($QI$3,preferredAttributePTDMap,MATCH($A5,attributeMapFeedProductType,0)+1,FALSE)&gt;0,1,0)</formula>
    </cfRule>
    <cfRule type="expression" dxfId="4" priority="185631" stopIfTrue="1">
      <formula>AND(IF(IFERROR(VLOOKUP($QI$3,requiredAttributePTDMap,MATCH($A5,attributeMapFeedProductType,0)+1,FALSE),0)&gt;0,0,1),IF(IFERROR(VLOOKUP($QI$3,optionalAttributePTDMap,MATCH($A5,attributeMapFeedProductType,0)+1,FALSE),0)&gt;0,0,1),IF(IFERROR(VLOOKUP($QI$3,preferredAttributePTDMap,MATCH($A5,attributeMapFeedProductType,0)+1,FALSE),0)&gt;0,0,1),IF(IFERROR(MATCH($A5,attributeMapFeedProductType,0),0)&gt;0,1,0))</formula>
    </cfRule>
  </conditionalFormatting>
  <conditionalFormatting sqref="QJ5">
    <cfRule type="expression" dxfId="0" priority="185642" stopIfTrue="1">
      <formula>IF(LEN(QJ5)&gt;0,1,0)</formula>
    </cfRule>
    <cfRule type="expression" dxfId="1" priority="185653" stopIfTrue="1">
      <formula>IF(VLOOKUP($QJ$3,requiredAttributePTDMap,MATCH($A5,attributeMapFeedProductType,0)+1,FALSE)&gt;0,1,0)</formula>
    </cfRule>
    <cfRule type="expression" dxfId="2" priority="185664" stopIfTrue="1">
      <formula>IF(VLOOKUP($QJ$3,optionalAttributePTDMap,MATCH($A5,attributeMapFeedProductType,0)+1,FALSE)&gt;0,1,0)</formula>
    </cfRule>
    <cfRule type="expression" dxfId="3" priority="185675" stopIfTrue="1">
      <formula>IF(VLOOKUP($QJ$3,preferredAttributePTDMap,MATCH($A5,attributeMapFeedProductType,0)+1,FALSE)&gt;0,1,0)</formula>
    </cfRule>
    <cfRule type="expression" dxfId="4" priority="185686" stopIfTrue="1">
      <formula>AND(IF(IFERROR(VLOOKUP($QJ$3,requiredAttributePTDMap,MATCH($A5,attributeMapFeedProductType,0)+1,FALSE),0)&gt;0,0,1),IF(IFERROR(VLOOKUP($QJ$3,optionalAttributePTDMap,MATCH($A5,attributeMapFeedProductType,0)+1,FALSE),0)&gt;0,0,1),IF(IFERROR(VLOOKUP($QJ$3,preferredAttributePTDMap,MATCH($A5,attributeMapFeedProductType,0)+1,FALSE),0)&gt;0,0,1),IF(IFERROR(MATCH($A5,attributeMapFeedProductType,0),0)&gt;0,1,0))</formula>
    </cfRule>
  </conditionalFormatting>
  <conditionalFormatting sqref="QK5">
    <cfRule type="expression" dxfId="0" priority="185697" stopIfTrue="1">
      <formula>IF(LEN(QK5)&gt;0,1,0)</formula>
    </cfRule>
    <cfRule type="expression" dxfId="1" priority="185708" stopIfTrue="1">
      <formula>IF(VLOOKUP($QK$3,requiredAttributePTDMap,MATCH($A5,attributeMapFeedProductType,0)+1,FALSE)&gt;0,1,0)</formula>
    </cfRule>
    <cfRule type="expression" dxfId="2" priority="185719" stopIfTrue="1">
      <formula>IF(VLOOKUP($QK$3,optionalAttributePTDMap,MATCH($A5,attributeMapFeedProductType,0)+1,FALSE)&gt;0,1,0)</formula>
    </cfRule>
    <cfRule type="expression" dxfId="3" priority="185730" stopIfTrue="1">
      <formula>IF(VLOOKUP($QK$3,preferredAttributePTDMap,MATCH($A5,attributeMapFeedProductType,0)+1,FALSE)&gt;0,1,0)</formula>
    </cfRule>
    <cfRule type="expression" dxfId="4" priority="185741" stopIfTrue="1">
      <formula>AND(IF(IFERROR(VLOOKUP($QK$3,requiredAttributePTDMap,MATCH($A5,attributeMapFeedProductType,0)+1,FALSE),0)&gt;0,0,1),IF(IFERROR(VLOOKUP($QK$3,optionalAttributePTDMap,MATCH($A5,attributeMapFeedProductType,0)+1,FALSE),0)&gt;0,0,1),IF(IFERROR(VLOOKUP($QK$3,preferredAttributePTDMap,MATCH($A5,attributeMapFeedProductType,0)+1,FALSE),0)&gt;0,0,1),IF(IFERROR(MATCH($A5,attributeMapFeedProductType,0),0)&gt;0,1,0))</formula>
    </cfRule>
  </conditionalFormatting>
  <conditionalFormatting sqref="QL5">
    <cfRule type="expression" dxfId="0" priority="185752" stopIfTrue="1">
      <formula>IF(LEN(QL5)&gt;0,1,0)</formula>
    </cfRule>
    <cfRule type="expression" dxfId="1" priority="185763" stopIfTrue="1">
      <formula>IF(VLOOKUP($QL$3,requiredAttributePTDMap,MATCH($A5,attributeMapFeedProductType,0)+1,FALSE)&gt;0,1,0)</formula>
    </cfRule>
    <cfRule type="expression" dxfId="2" priority="185774" stopIfTrue="1">
      <formula>IF(VLOOKUP($QL$3,optionalAttributePTDMap,MATCH($A5,attributeMapFeedProductType,0)+1,FALSE)&gt;0,1,0)</formula>
    </cfRule>
    <cfRule type="expression" dxfId="3" priority="185785" stopIfTrue="1">
      <formula>IF(VLOOKUP($QL$3,preferredAttributePTDMap,MATCH($A5,attributeMapFeedProductType,0)+1,FALSE)&gt;0,1,0)</formula>
    </cfRule>
    <cfRule type="expression" dxfId="4" priority="185796" stopIfTrue="1">
      <formula>AND(IF(IFERROR(VLOOKUP($QL$3,requiredAttributePTDMap,MATCH($A5,attributeMapFeedProductType,0)+1,FALSE),0)&gt;0,0,1),IF(IFERROR(VLOOKUP($QL$3,optionalAttributePTDMap,MATCH($A5,attributeMapFeedProductType,0)+1,FALSE),0)&gt;0,0,1),IF(IFERROR(VLOOKUP($QL$3,preferredAttributePTDMap,MATCH($A5,attributeMapFeedProductType,0)+1,FALSE),0)&gt;0,0,1),IF(IFERROR(MATCH($A5,attributeMapFeedProductType,0),0)&gt;0,1,0))</formula>
    </cfRule>
  </conditionalFormatting>
  <conditionalFormatting sqref="QM5">
    <cfRule type="expression" dxfId="0" priority="185807" stopIfTrue="1">
      <formula>IF(LEN(QM5)&gt;0,1,0)</formula>
    </cfRule>
    <cfRule type="expression" dxfId="1" priority="185818" stopIfTrue="1">
      <formula>IF(VLOOKUP($QM$3,requiredAttributePTDMap,MATCH($A5,attributeMapFeedProductType,0)+1,FALSE)&gt;0,1,0)</formula>
    </cfRule>
    <cfRule type="expression" dxfId="2" priority="185829" stopIfTrue="1">
      <formula>IF(VLOOKUP($QM$3,optionalAttributePTDMap,MATCH($A5,attributeMapFeedProductType,0)+1,FALSE)&gt;0,1,0)</formula>
    </cfRule>
    <cfRule type="expression" dxfId="3" priority="185840" stopIfTrue="1">
      <formula>IF(VLOOKUP($QM$3,preferredAttributePTDMap,MATCH($A5,attributeMapFeedProductType,0)+1,FALSE)&gt;0,1,0)</formula>
    </cfRule>
    <cfRule type="expression" dxfId="4" priority="185851" stopIfTrue="1">
      <formula>AND(IF(IFERROR(VLOOKUP($QM$3,requiredAttributePTDMap,MATCH($A5,attributeMapFeedProductType,0)+1,FALSE),0)&gt;0,0,1),IF(IFERROR(VLOOKUP($QM$3,optionalAttributePTDMap,MATCH($A5,attributeMapFeedProductType,0)+1,FALSE),0)&gt;0,0,1),IF(IFERROR(VLOOKUP($QM$3,preferredAttributePTDMap,MATCH($A5,attributeMapFeedProductType,0)+1,FALSE),0)&gt;0,0,1),IF(IFERROR(MATCH($A5,attributeMapFeedProductType,0),0)&gt;0,1,0))</formula>
    </cfRule>
  </conditionalFormatting>
  <conditionalFormatting sqref="QN5">
    <cfRule type="expression" dxfId="0" priority="185862" stopIfTrue="1">
      <formula>IF(LEN(QN5)&gt;0,1,0)</formula>
    </cfRule>
    <cfRule type="expression" dxfId="1" priority="185873" stopIfTrue="1">
      <formula>IF(VLOOKUP($QN$3,requiredAttributePTDMap,MATCH($A5,attributeMapFeedProductType,0)+1,FALSE)&gt;0,1,0)</formula>
    </cfRule>
    <cfRule type="expression" dxfId="2" priority="185884" stopIfTrue="1">
      <formula>IF(VLOOKUP($QN$3,optionalAttributePTDMap,MATCH($A5,attributeMapFeedProductType,0)+1,FALSE)&gt;0,1,0)</formula>
    </cfRule>
    <cfRule type="expression" dxfId="3" priority="185895" stopIfTrue="1">
      <formula>IF(VLOOKUP($QN$3,preferredAttributePTDMap,MATCH($A5,attributeMapFeedProductType,0)+1,FALSE)&gt;0,1,0)</formula>
    </cfRule>
    <cfRule type="expression" dxfId="4" priority="185906" stopIfTrue="1">
      <formula>AND(IF(IFERROR(VLOOKUP($QN$3,requiredAttributePTDMap,MATCH($A5,attributeMapFeedProductType,0)+1,FALSE),0)&gt;0,0,1),IF(IFERROR(VLOOKUP($QN$3,optionalAttributePTDMap,MATCH($A5,attributeMapFeedProductType,0)+1,FALSE),0)&gt;0,0,1),IF(IFERROR(VLOOKUP($QN$3,preferredAttributePTDMap,MATCH($A5,attributeMapFeedProductType,0)+1,FALSE),0)&gt;0,0,1),IF(IFERROR(MATCH($A5,attributeMapFeedProductType,0),0)&gt;0,1,0))</formula>
    </cfRule>
  </conditionalFormatting>
  <conditionalFormatting sqref="QO5">
    <cfRule type="expression" dxfId="0" priority="185917" stopIfTrue="1">
      <formula>IF(LEN(QO5)&gt;0,1,0)</formula>
    </cfRule>
    <cfRule type="expression" dxfId="1" priority="185928" stopIfTrue="1">
      <formula>IF(VLOOKUP($QO$3,requiredAttributePTDMap,MATCH($A5,attributeMapFeedProductType,0)+1,FALSE)&gt;0,1,0)</formula>
    </cfRule>
    <cfRule type="expression" dxfId="2" priority="185939" stopIfTrue="1">
      <formula>IF(VLOOKUP($QO$3,optionalAttributePTDMap,MATCH($A5,attributeMapFeedProductType,0)+1,FALSE)&gt;0,1,0)</formula>
    </cfRule>
    <cfRule type="expression" dxfId="3" priority="185950" stopIfTrue="1">
      <formula>IF(VLOOKUP($QO$3,preferredAttributePTDMap,MATCH($A5,attributeMapFeedProductType,0)+1,FALSE)&gt;0,1,0)</formula>
    </cfRule>
    <cfRule type="expression" dxfId="4" priority="185961" stopIfTrue="1">
      <formula>AND(IF(IFERROR(VLOOKUP($QO$3,requiredAttributePTDMap,MATCH($A5,attributeMapFeedProductType,0)+1,FALSE),0)&gt;0,0,1),IF(IFERROR(VLOOKUP($QO$3,optionalAttributePTDMap,MATCH($A5,attributeMapFeedProductType,0)+1,FALSE),0)&gt;0,0,1),IF(IFERROR(VLOOKUP($QO$3,preferredAttributePTDMap,MATCH($A5,attributeMapFeedProductType,0)+1,FALSE),0)&gt;0,0,1),IF(IFERROR(MATCH($A5,attributeMapFeedProductType,0),0)&gt;0,1,0))</formula>
    </cfRule>
  </conditionalFormatting>
  <conditionalFormatting sqref="QP5">
    <cfRule type="expression" dxfId="0" priority="185972" stopIfTrue="1">
      <formula>IF(LEN(QP5)&gt;0,1,0)</formula>
    </cfRule>
    <cfRule type="expression" dxfId="1" priority="185983" stopIfTrue="1">
      <formula>IF(VLOOKUP($QP$3,requiredAttributePTDMap,MATCH($A5,attributeMapFeedProductType,0)+1,FALSE)&gt;0,1,0)</formula>
    </cfRule>
    <cfRule type="expression" dxfId="2" priority="185994" stopIfTrue="1">
      <formula>IF(VLOOKUP($QP$3,optionalAttributePTDMap,MATCH($A5,attributeMapFeedProductType,0)+1,FALSE)&gt;0,1,0)</formula>
    </cfRule>
    <cfRule type="expression" dxfId="3" priority="186005" stopIfTrue="1">
      <formula>IF(VLOOKUP($QP$3,preferredAttributePTDMap,MATCH($A5,attributeMapFeedProductType,0)+1,FALSE)&gt;0,1,0)</formula>
    </cfRule>
    <cfRule type="expression" dxfId="4" priority="186016" stopIfTrue="1">
      <formula>AND(IF(IFERROR(VLOOKUP($QP$3,requiredAttributePTDMap,MATCH($A5,attributeMapFeedProductType,0)+1,FALSE),0)&gt;0,0,1),IF(IFERROR(VLOOKUP($QP$3,optionalAttributePTDMap,MATCH($A5,attributeMapFeedProductType,0)+1,FALSE),0)&gt;0,0,1),IF(IFERROR(VLOOKUP($QP$3,preferredAttributePTDMap,MATCH($A5,attributeMapFeedProductType,0)+1,FALSE),0)&gt;0,0,1),IF(IFERROR(MATCH($A5,attributeMapFeedProductType,0),0)&gt;0,1,0))</formula>
    </cfRule>
  </conditionalFormatting>
  <conditionalFormatting sqref="QQ5">
    <cfRule type="expression" dxfId="0" priority="186027" stopIfTrue="1">
      <formula>IF(LEN(QQ5)&gt;0,1,0)</formula>
    </cfRule>
    <cfRule type="expression" dxfId="1" priority="186038" stopIfTrue="1">
      <formula>IF(VLOOKUP($QQ$3,requiredAttributePTDMap,MATCH($A5,attributeMapFeedProductType,0)+1,FALSE)&gt;0,1,0)</formula>
    </cfRule>
    <cfRule type="expression" dxfId="2" priority="186049" stopIfTrue="1">
      <formula>IF(VLOOKUP($QQ$3,optionalAttributePTDMap,MATCH($A5,attributeMapFeedProductType,0)+1,FALSE)&gt;0,1,0)</formula>
    </cfRule>
    <cfRule type="expression" dxfId="3" priority="186060" stopIfTrue="1">
      <formula>IF(VLOOKUP($QQ$3,preferredAttributePTDMap,MATCH($A5,attributeMapFeedProductType,0)+1,FALSE)&gt;0,1,0)</formula>
    </cfRule>
    <cfRule type="expression" dxfId="4" priority="186071" stopIfTrue="1">
      <formula>AND(IF(IFERROR(VLOOKUP($QQ$3,requiredAttributePTDMap,MATCH($A5,attributeMapFeedProductType,0)+1,FALSE),0)&gt;0,0,1),IF(IFERROR(VLOOKUP($QQ$3,optionalAttributePTDMap,MATCH($A5,attributeMapFeedProductType,0)+1,FALSE),0)&gt;0,0,1),IF(IFERROR(VLOOKUP($QQ$3,preferredAttributePTDMap,MATCH($A5,attributeMapFeedProductType,0)+1,FALSE),0)&gt;0,0,1),IF(IFERROR(MATCH($A5,attributeMapFeedProductType,0),0)&gt;0,1,0))</formula>
    </cfRule>
  </conditionalFormatting>
  <conditionalFormatting sqref="QR5">
    <cfRule type="expression" dxfId="0" priority="186082" stopIfTrue="1">
      <formula>IF(LEN(QR5)&gt;0,1,0)</formula>
    </cfRule>
    <cfRule type="expression" dxfId="1" priority="186093" stopIfTrue="1">
      <formula>IF(VLOOKUP($QR$3,requiredAttributePTDMap,MATCH($A5,attributeMapFeedProductType,0)+1,FALSE)&gt;0,1,0)</formula>
    </cfRule>
    <cfRule type="expression" dxfId="2" priority="186104" stopIfTrue="1">
      <formula>IF(VLOOKUP($QR$3,optionalAttributePTDMap,MATCH($A5,attributeMapFeedProductType,0)+1,FALSE)&gt;0,1,0)</formula>
    </cfRule>
    <cfRule type="expression" dxfId="3" priority="186115" stopIfTrue="1">
      <formula>IF(VLOOKUP($QR$3,preferredAttributePTDMap,MATCH($A5,attributeMapFeedProductType,0)+1,FALSE)&gt;0,1,0)</formula>
    </cfRule>
    <cfRule type="expression" dxfId="4" priority="186126" stopIfTrue="1">
      <formula>AND(IF(IFERROR(VLOOKUP($QR$3,requiredAttributePTDMap,MATCH($A5,attributeMapFeedProductType,0)+1,FALSE),0)&gt;0,0,1),IF(IFERROR(VLOOKUP($QR$3,optionalAttributePTDMap,MATCH($A5,attributeMapFeedProductType,0)+1,FALSE),0)&gt;0,0,1),IF(IFERROR(VLOOKUP($QR$3,preferredAttributePTDMap,MATCH($A5,attributeMapFeedProductType,0)+1,FALSE),0)&gt;0,0,1),IF(IFERROR(MATCH($A5,attributeMapFeedProductType,0),0)&gt;0,1,0))</formula>
    </cfRule>
  </conditionalFormatting>
  <conditionalFormatting sqref="QS5">
    <cfRule type="expression" dxfId="0" priority="186137" stopIfTrue="1">
      <formula>IF(LEN(QS5)&gt;0,1,0)</formula>
    </cfRule>
    <cfRule type="expression" dxfId="1" priority="186148" stopIfTrue="1">
      <formula>IF(VLOOKUP($QS$3,requiredAttributePTDMap,MATCH($A5,attributeMapFeedProductType,0)+1,FALSE)&gt;0,1,0)</formula>
    </cfRule>
    <cfRule type="expression" dxfId="2" priority="186159" stopIfTrue="1">
      <formula>IF(VLOOKUP($QS$3,optionalAttributePTDMap,MATCH($A5,attributeMapFeedProductType,0)+1,FALSE)&gt;0,1,0)</formula>
    </cfRule>
    <cfRule type="expression" dxfId="3" priority="186170" stopIfTrue="1">
      <formula>IF(VLOOKUP($QS$3,preferredAttributePTDMap,MATCH($A5,attributeMapFeedProductType,0)+1,FALSE)&gt;0,1,0)</formula>
    </cfRule>
    <cfRule type="expression" dxfId="4" priority="186181" stopIfTrue="1">
      <formula>AND(IF(IFERROR(VLOOKUP($QS$3,requiredAttributePTDMap,MATCH($A5,attributeMapFeedProductType,0)+1,FALSE),0)&gt;0,0,1),IF(IFERROR(VLOOKUP($QS$3,optionalAttributePTDMap,MATCH($A5,attributeMapFeedProductType,0)+1,FALSE),0)&gt;0,0,1),IF(IFERROR(VLOOKUP($QS$3,preferredAttributePTDMap,MATCH($A5,attributeMapFeedProductType,0)+1,FALSE),0)&gt;0,0,1),IF(IFERROR(MATCH($A5,attributeMapFeedProductType,0),0)&gt;0,1,0))</formula>
    </cfRule>
  </conditionalFormatting>
  <conditionalFormatting sqref="QT5">
    <cfRule type="expression" dxfId="0" priority="186192" stopIfTrue="1">
      <formula>IF(LEN(QT5)&gt;0,1,0)</formula>
    </cfRule>
    <cfRule type="expression" dxfId="1" priority="186203" stopIfTrue="1">
      <formula>IF(VLOOKUP($QT$3,requiredAttributePTDMap,MATCH($A5,attributeMapFeedProductType,0)+1,FALSE)&gt;0,1,0)</formula>
    </cfRule>
    <cfRule type="expression" dxfId="2" priority="186214" stopIfTrue="1">
      <formula>IF(VLOOKUP($QT$3,optionalAttributePTDMap,MATCH($A5,attributeMapFeedProductType,0)+1,FALSE)&gt;0,1,0)</formula>
    </cfRule>
    <cfRule type="expression" dxfId="3" priority="186225" stopIfTrue="1">
      <formula>IF(VLOOKUP($QT$3,preferredAttributePTDMap,MATCH($A5,attributeMapFeedProductType,0)+1,FALSE)&gt;0,1,0)</formula>
    </cfRule>
    <cfRule type="expression" dxfId="4" priority="186236" stopIfTrue="1">
      <formula>AND(IF(IFERROR(VLOOKUP($QT$3,requiredAttributePTDMap,MATCH($A5,attributeMapFeedProductType,0)+1,FALSE),0)&gt;0,0,1),IF(IFERROR(VLOOKUP($QT$3,optionalAttributePTDMap,MATCH($A5,attributeMapFeedProductType,0)+1,FALSE),0)&gt;0,0,1),IF(IFERROR(VLOOKUP($QT$3,preferredAttributePTDMap,MATCH($A5,attributeMapFeedProductType,0)+1,FALSE),0)&gt;0,0,1),IF(IFERROR(MATCH($A5,attributeMapFeedProductType,0),0)&gt;0,1,0))</formula>
    </cfRule>
  </conditionalFormatting>
  <conditionalFormatting sqref="QU5">
    <cfRule type="expression" dxfId="0" priority="186247" stopIfTrue="1">
      <formula>IF(LEN(QU5)&gt;0,1,0)</formula>
    </cfRule>
    <cfRule type="expression" dxfId="1" priority="186258" stopIfTrue="1">
      <formula>IF(VLOOKUP($QU$3,requiredAttributePTDMap,MATCH($A5,attributeMapFeedProductType,0)+1,FALSE)&gt;0,1,0)</formula>
    </cfRule>
    <cfRule type="expression" dxfId="2" priority="186269" stopIfTrue="1">
      <formula>IF(VLOOKUP($QU$3,optionalAttributePTDMap,MATCH($A5,attributeMapFeedProductType,0)+1,FALSE)&gt;0,1,0)</formula>
    </cfRule>
    <cfRule type="expression" dxfId="3" priority="186280" stopIfTrue="1">
      <formula>IF(VLOOKUP($QU$3,preferredAttributePTDMap,MATCH($A5,attributeMapFeedProductType,0)+1,FALSE)&gt;0,1,0)</formula>
    </cfRule>
    <cfRule type="expression" dxfId="4" priority="186291" stopIfTrue="1">
      <formula>AND(IF(IFERROR(VLOOKUP($QU$3,requiredAttributePTDMap,MATCH($A5,attributeMapFeedProductType,0)+1,FALSE),0)&gt;0,0,1),IF(IFERROR(VLOOKUP($QU$3,optionalAttributePTDMap,MATCH($A5,attributeMapFeedProductType,0)+1,FALSE),0)&gt;0,0,1),IF(IFERROR(VLOOKUP($QU$3,preferredAttributePTDMap,MATCH($A5,attributeMapFeedProductType,0)+1,FALSE),0)&gt;0,0,1),IF(IFERROR(MATCH($A5,attributeMapFeedProductType,0),0)&gt;0,1,0))</formula>
    </cfRule>
  </conditionalFormatting>
  <conditionalFormatting sqref="QV5">
    <cfRule type="expression" dxfId="0" priority="186302" stopIfTrue="1">
      <formula>IF(LEN(QV5)&gt;0,1,0)</formula>
    </cfRule>
    <cfRule type="expression" dxfId="1" priority="186313" stopIfTrue="1">
      <formula>IF(VLOOKUP($QV$3,requiredAttributePTDMap,MATCH($A5,attributeMapFeedProductType,0)+1,FALSE)&gt;0,1,0)</formula>
    </cfRule>
    <cfRule type="expression" dxfId="2" priority="186324" stopIfTrue="1">
      <formula>IF(VLOOKUP($QV$3,optionalAttributePTDMap,MATCH($A5,attributeMapFeedProductType,0)+1,FALSE)&gt;0,1,0)</formula>
    </cfRule>
    <cfRule type="expression" dxfId="3" priority="186335" stopIfTrue="1">
      <formula>IF(VLOOKUP($QV$3,preferredAttributePTDMap,MATCH($A5,attributeMapFeedProductType,0)+1,FALSE)&gt;0,1,0)</formula>
    </cfRule>
    <cfRule type="expression" dxfId="4" priority="186346" stopIfTrue="1">
      <formula>AND(IF(IFERROR(VLOOKUP($QV$3,requiredAttributePTDMap,MATCH($A5,attributeMapFeedProductType,0)+1,FALSE),0)&gt;0,0,1),IF(IFERROR(VLOOKUP($QV$3,optionalAttributePTDMap,MATCH($A5,attributeMapFeedProductType,0)+1,FALSE),0)&gt;0,0,1),IF(IFERROR(VLOOKUP($QV$3,preferredAttributePTDMap,MATCH($A5,attributeMapFeedProductType,0)+1,FALSE),0)&gt;0,0,1),IF(IFERROR(MATCH($A5,attributeMapFeedProductType,0),0)&gt;0,1,0))</formula>
    </cfRule>
  </conditionalFormatting>
  <conditionalFormatting sqref="QW5">
    <cfRule type="expression" dxfId="0" priority="186357" stopIfTrue="1">
      <formula>IF(LEN(QW5)&gt;0,1,0)</formula>
    </cfRule>
    <cfRule type="expression" dxfId="1" priority="186368" stopIfTrue="1">
      <formula>IF(VLOOKUP($QW$3,requiredAttributePTDMap,MATCH($A5,attributeMapFeedProductType,0)+1,FALSE)&gt;0,1,0)</formula>
    </cfRule>
    <cfRule type="expression" dxfId="2" priority="186379" stopIfTrue="1">
      <formula>IF(VLOOKUP($QW$3,optionalAttributePTDMap,MATCH($A5,attributeMapFeedProductType,0)+1,FALSE)&gt;0,1,0)</formula>
    </cfRule>
    <cfRule type="expression" dxfId="3" priority="186390" stopIfTrue="1">
      <formula>IF(VLOOKUP($QW$3,preferredAttributePTDMap,MATCH($A5,attributeMapFeedProductType,0)+1,FALSE)&gt;0,1,0)</formula>
    </cfRule>
    <cfRule type="expression" dxfId="4" priority="186401" stopIfTrue="1">
      <formula>AND(IF(IFERROR(VLOOKUP($QW$3,requiredAttributePTDMap,MATCH($A5,attributeMapFeedProductType,0)+1,FALSE),0)&gt;0,0,1),IF(IFERROR(VLOOKUP($QW$3,optionalAttributePTDMap,MATCH($A5,attributeMapFeedProductType,0)+1,FALSE),0)&gt;0,0,1),IF(IFERROR(VLOOKUP($QW$3,preferredAttributePTDMap,MATCH($A5,attributeMapFeedProductType,0)+1,FALSE),0)&gt;0,0,1),IF(IFERROR(MATCH($A5,attributeMapFeedProductType,0),0)&gt;0,1,0))</formula>
    </cfRule>
  </conditionalFormatting>
  <conditionalFormatting sqref="QX5">
    <cfRule type="expression" dxfId="0" priority="186412" stopIfTrue="1">
      <formula>IF(LEN(QX5)&gt;0,1,0)</formula>
    </cfRule>
    <cfRule type="expression" dxfId="1" priority="186423" stopIfTrue="1">
      <formula>IF(VLOOKUP($QX$3,requiredAttributePTDMap,MATCH($A5,attributeMapFeedProductType,0)+1,FALSE)&gt;0,1,0)</formula>
    </cfRule>
    <cfRule type="expression" dxfId="2" priority="186434" stopIfTrue="1">
      <formula>IF(VLOOKUP($QX$3,optionalAttributePTDMap,MATCH($A5,attributeMapFeedProductType,0)+1,FALSE)&gt;0,1,0)</formula>
    </cfRule>
    <cfRule type="expression" dxfId="3" priority="186445" stopIfTrue="1">
      <formula>IF(VLOOKUP($QX$3,preferredAttributePTDMap,MATCH($A5,attributeMapFeedProductType,0)+1,FALSE)&gt;0,1,0)</formula>
    </cfRule>
    <cfRule type="expression" dxfId="4" priority="186456" stopIfTrue="1">
      <formula>AND(IF(IFERROR(VLOOKUP($QX$3,requiredAttributePTDMap,MATCH($A5,attributeMapFeedProductType,0)+1,FALSE),0)&gt;0,0,1),IF(IFERROR(VLOOKUP($QX$3,optionalAttributePTDMap,MATCH($A5,attributeMapFeedProductType,0)+1,FALSE),0)&gt;0,0,1),IF(IFERROR(VLOOKUP($QX$3,preferredAttributePTDMap,MATCH($A5,attributeMapFeedProductType,0)+1,FALSE),0)&gt;0,0,1),IF(IFERROR(MATCH($A5,attributeMapFeedProductType,0),0)&gt;0,1,0))</formula>
    </cfRule>
  </conditionalFormatting>
  <conditionalFormatting sqref="QY5">
    <cfRule type="expression" dxfId="0" priority="186467" stopIfTrue="1">
      <formula>IF(LEN(QY5)&gt;0,1,0)</formula>
    </cfRule>
    <cfRule type="expression" dxfId="1" priority="186478" stopIfTrue="1">
      <formula>IF(VLOOKUP($QY$3,requiredAttributePTDMap,MATCH($A5,attributeMapFeedProductType,0)+1,FALSE)&gt;0,1,0)</formula>
    </cfRule>
    <cfRule type="expression" dxfId="2" priority="186489" stopIfTrue="1">
      <formula>IF(VLOOKUP($QY$3,optionalAttributePTDMap,MATCH($A5,attributeMapFeedProductType,0)+1,FALSE)&gt;0,1,0)</formula>
    </cfRule>
    <cfRule type="expression" dxfId="3" priority="186500" stopIfTrue="1">
      <formula>IF(VLOOKUP($QY$3,preferredAttributePTDMap,MATCH($A5,attributeMapFeedProductType,0)+1,FALSE)&gt;0,1,0)</formula>
    </cfRule>
    <cfRule type="expression" dxfId="4" priority="186511" stopIfTrue="1">
      <formula>AND(IF(IFERROR(VLOOKUP($QY$3,requiredAttributePTDMap,MATCH($A5,attributeMapFeedProductType,0)+1,FALSE),0)&gt;0,0,1),IF(IFERROR(VLOOKUP($QY$3,optionalAttributePTDMap,MATCH($A5,attributeMapFeedProductType,0)+1,FALSE),0)&gt;0,0,1),IF(IFERROR(VLOOKUP($QY$3,preferredAttributePTDMap,MATCH($A5,attributeMapFeedProductType,0)+1,FALSE),0)&gt;0,0,1),IF(IFERROR(MATCH($A5,attributeMapFeedProductType,0),0)&gt;0,1,0))</formula>
    </cfRule>
  </conditionalFormatting>
  <conditionalFormatting sqref="QZ5">
    <cfRule type="expression" dxfId="0" priority="186522" stopIfTrue="1">
      <formula>IF(LEN(QZ5)&gt;0,1,0)</formula>
    </cfRule>
    <cfRule type="expression" dxfId="1" priority="186533" stopIfTrue="1">
      <formula>IF(VLOOKUP($QZ$3,requiredAttributePTDMap,MATCH($A5,attributeMapFeedProductType,0)+1,FALSE)&gt;0,1,0)</formula>
    </cfRule>
    <cfRule type="expression" dxfId="2" priority="186544" stopIfTrue="1">
      <formula>IF(VLOOKUP($QZ$3,optionalAttributePTDMap,MATCH($A5,attributeMapFeedProductType,0)+1,FALSE)&gt;0,1,0)</formula>
    </cfRule>
    <cfRule type="expression" dxfId="3" priority="186555" stopIfTrue="1">
      <formula>IF(VLOOKUP($QZ$3,preferredAttributePTDMap,MATCH($A5,attributeMapFeedProductType,0)+1,FALSE)&gt;0,1,0)</formula>
    </cfRule>
    <cfRule type="expression" dxfId="4" priority="186566" stopIfTrue="1">
      <formula>AND(IF(IFERROR(VLOOKUP($QZ$3,requiredAttributePTDMap,MATCH($A5,attributeMapFeedProductType,0)+1,FALSE),0)&gt;0,0,1),IF(IFERROR(VLOOKUP($QZ$3,optionalAttributePTDMap,MATCH($A5,attributeMapFeedProductType,0)+1,FALSE),0)&gt;0,0,1),IF(IFERROR(VLOOKUP($QZ$3,preferredAttributePTDMap,MATCH($A5,attributeMapFeedProductType,0)+1,FALSE),0)&gt;0,0,1),IF(IFERROR(MATCH($A5,attributeMapFeedProductType,0),0)&gt;0,1,0))</formula>
    </cfRule>
  </conditionalFormatting>
  <conditionalFormatting sqref="RA5">
    <cfRule type="expression" dxfId="0" priority="186577" stopIfTrue="1">
      <formula>IF(LEN(RA5)&gt;0,1,0)</formula>
    </cfRule>
    <cfRule type="expression" dxfId="1" priority="186588" stopIfTrue="1">
      <formula>IF(VLOOKUP($RA$3,requiredAttributePTDMap,MATCH($A5,attributeMapFeedProductType,0)+1,FALSE)&gt;0,1,0)</formula>
    </cfRule>
    <cfRule type="expression" dxfId="2" priority="186599" stopIfTrue="1">
      <formula>IF(VLOOKUP($RA$3,optionalAttributePTDMap,MATCH($A5,attributeMapFeedProductType,0)+1,FALSE)&gt;0,1,0)</formula>
    </cfRule>
    <cfRule type="expression" dxfId="3" priority="186610" stopIfTrue="1">
      <formula>IF(VLOOKUP($RA$3,preferredAttributePTDMap,MATCH($A5,attributeMapFeedProductType,0)+1,FALSE)&gt;0,1,0)</formula>
    </cfRule>
    <cfRule type="expression" dxfId="4" priority="186621" stopIfTrue="1">
      <formula>AND(IF(IFERROR(VLOOKUP($RA$3,requiredAttributePTDMap,MATCH($A5,attributeMapFeedProductType,0)+1,FALSE),0)&gt;0,0,1),IF(IFERROR(VLOOKUP($RA$3,optionalAttributePTDMap,MATCH($A5,attributeMapFeedProductType,0)+1,FALSE),0)&gt;0,0,1),IF(IFERROR(VLOOKUP($RA$3,preferredAttributePTDMap,MATCH($A5,attributeMapFeedProductType,0)+1,FALSE),0)&gt;0,0,1),IF(IFERROR(MATCH($A5,attributeMapFeedProductType,0),0)&gt;0,1,0))</formula>
    </cfRule>
  </conditionalFormatting>
  <conditionalFormatting sqref="RB5">
    <cfRule type="expression" dxfId="0" priority="186632" stopIfTrue="1">
      <formula>IF(LEN(RB5)&gt;0,1,0)</formula>
    </cfRule>
    <cfRule type="expression" dxfId="1" priority="186643" stopIfTrue="1">
      <formula>IF(VLOOKUP($RB$3,requiredAttributePTDMap,MATCH($A5,attributeMapFeedProductType,0)+1,FALSE)&gt;0,1,0)</formula>
    </cfRule>
    <cfRule type="expression" dxfId="2" priority="186654" stopIfTrue="1">
      <formula>IF(VLOOKUP($RB$3,optionalAttributePTDMap,MATCH($A5,attributeMapFeedProductType,0)+1,FALSE)&gt;0,1,0)</formula>
    </cfRule>
    <cfRule type="expression" dxfId="3" priority="186665" stopIfTrue="1">
      <formula>IF(VLOOKUP($RB$3,preferredAttributePTDMap,MATCH($A5,attributeMapFeedProductType,0)+1,FALSE)&gt;0,1,0)</formula>
    </cfRule>
    <cfRule type="expression" dxfId="4" priority="186676" stopIfTrue="1">
      <formula>AND(IF(IFERROR(VLOOKUP($RB$3,requiredAttributePTDMap,MATCH($A5,attributeMapFeedProductType,0)+1,FALSE),0)&gt;0,0,1),IF(IFERROR(VLOOKUP($RB$3,optionalAttributePTDMap,MATCH($A5,attributeMapFeedProductType,0)+1,FALSE),0)&gt;0,0,1),IF(IFERROR(VLOOKUP($RB$3,preferredAttributePTDMap,MATCH($A5,attributeMapFeedProductType,0)+1,FALSE),0)&gt;0,0,1),IF(IFERROR(MATCH($A5,attributeMapFeedProductType,0),0)&gt;0,1,0))</formula>
    </cfRule>
  </conditionalFormatting>
  <conditionalFormatting sqref="RC5">
    <cfRule type="expression" dxfId="0" priority="186687" stopIfTrue="1">
      <formula>IF(LEN(RC5)&gt;0,1,0)</formula>
    </cfRule>
    <cfRule type="expression" dxfId="1" priority="186698" stopIfTrue="1">
      <formula>IF(VLOOKUP($RC$3,requiredAttributePTDMap,MATCH($A5,attributeMapFeedProductType,0)+1,FALSE)&gt;0,1,0)</formula>
    </cfRule>
    <cfRule type="expression" dxfId="2" priority="186709" stopIfTrue="1">
      <formula>IF(VLOOKUP($RC$3,optionalAttributePTDMap,MATCH($A5,attributeMapFeedProductType,0)+1,FALSE)&gt;0,1,0)</formula>
    </cfRule>
    <cfRule type="expression" dxfId="3" priority="186720" stopIfTrue="1">
      <formula>IF(VLOOKUP($RC$3,preferredAttributePTDMap,MATCH($A5,attributeMapFeedProductType,0)+1,FALSE)&gt;0,1,0)</formula>
    </cfRule>
    <cfRule type="expression" dxfId="4" priority="186731" stopIfTrue="1">
      <formula>AND(IF(IFERROR(VLOOKUP($RC$3,requiredAttributePTDMap,MATCH($A5,attributeMapFeedProductType,0)+1,FALSE),0)&gt;0,0,1),IF(IFERROR(VLOOKUP($RC$3,optionalAttributePTDMap,MATCH($A5,attributeMapFeedProductType,0)+1,FALSE),0)&gt;0,0,1),IF(IFERROR(VLOOKUP($RC$3,preferredAttributePTDMap,MATCH($A5,attributeMapFeedProductType,0)+1,FALSE),0)&gt;0,0,1),IF(IFERROR(MATCH($A5,attributeMapFeedProductType,0),0)&gt;0,1,0))</formula>
    </cfRule>
  </conditionalFormatting>
  <conditionalFormatting sqref="RD5">
    <cfRule type="expression" dxfId="0" priority="186742" stopIfTrue="1">
      <formula>IF(LEN(RD5)&gt;0,1,0)</formula>
    </cfRule>
    <cfRule type="expression" dxfId="1" priority="186753" stopIfTrue="1">
      <formula>IF(VLOOKUP($RD$3,requiredAttributePTDMap,MATCH($A5,attributeMapFeedProductType,0)+1,FALSE)&gt;0,1,0)</formula>
    </cfRule>
    <cfRule type="expression" dxfId="2" priority="186764" stopIfTrue="1">
      <formula>IF(VLOOKUP($RD$3,optionalAttributePTDMap,MATCH($A5,attributeMapFeedProductType,0)+1,FALSE)&gt;0,1,0)</formula>
    </cfRule>
    <cfRule type="expression" dxfId="3" priority="186775" stopIfTrue="1">
      <formula>IF(VLOOKUP($RD$3,preferredAttributePTDMap,MATCH($A5,attributeMapFeedProductType,0)+1,FALSE)&gt;0,1,0)</formula>
    </cfRule>
    <cfRule type="expression" dxfId="4" priority="186786" stopIfTrue="1">
      <formula>AND(IF(IFERROR(VLOOKUP($RD$3,requiredAttributePTDMap,MATCH($A5,attributeMapFeedProductType,0)+1,FALSE),0)&gt;0,0,1),IF(IFERROR(VLOOKUP($RD$3,optionalAttributePTDMap,MATCH($A5,attributeMapFeedProductType,0)+1,FALSE),0)&gt;0,0,1),IF(IFERROR(VLOOKUP($RD$3,preferredAttributePTDMap,MATCH($A5,attributeMapFeedProductType,0)+1,FALSE),0)&gt;0,0,1),IF(IFERROR(MATCH($A5,attributeMapFeedProductType,0),0)&gt;0,1,0))</formula>
    </cfRule>
  </conditionalFormatting>
  <conditionalFormatting sqref="RE5">
    <cfRule type="expression" dxfId="0" priority="186797" stopIfTrue="1">
      <formula>IF(LEN(RE5)&gt;0,1,0)</formula>
    </cfRule>
    <cfRule type="expression" dxfId="1" priority="186808" stopIfTrue="1">
      <formula>IF(VLOOKUP($RE$3,requiredAttributePTDMap,MATCH($A5,attributeMapFeedProductType,0)+1,FALSE)&gt;0,1,0)</formula>
    </cfRule>
    <cfRule type="expression" dxfId="2" priority="186819" stopIfTrue="1">
      <formula>IF(VLOOKUP($RE$3,optionalAttributePTDMap,MATCH($A5,attributeMapFeedProductType,0)+1,FALSE)&gt;0,1,0)</formula>
    </cfRule>
    <cfRule type="expression" dxfId="3" priority="186830" stopIfTrue="1">
      <formula>IF(VLOOKUP($RE$3,preferredAttributePTDMap,MATCH($A5,attributeMapFeedProductType,0)+1,FALSE)&gt;0,1,0)</formula>
    </cfRule>
    <cfRule type="expression" dxfId="4" priority="186841" stopIfTrue="1">
      <formula>AND(IF(IFERROR(VLOOKUP($RE$3,requiredAttributePTDMap,MATCH($A5,attributeMapFeedProductType,0)+1,FALSE),0)&gt;0,0,1),IF(IFERROR(VLOOKUP($RE$3,optionalAttributePTDMap,MATCH($A5,attributeMapFeedProductType,0)+1,FALSE),0)&gt;0,0,1),IF(IFERROR(VLOOKUP($RE$3,preferredAttributePTDMap,MATCH($A5,attributeMapFeedProductType,0)+1,FALSE),0)&gt;0,0,1),IF(IFERROR(MATCH($A5,attributeMapFeedProductType,0),0)&gt;0,1,0))</formula>
    </cfRule>
  </conditionalFormatting>
  <conditionalFormatting sqref="RF5">
    <cfRule type="expression" dxfId="0" priority="186852" stopIfTrue="1">
      <formula>IF(LEN(RF5)&gt;0,1,0)</formula>
    </cfRule>
    <cfRule type="expression" dxfId="1" priority="186863" stopIfTrue="1">
      <formula>IF(VLOOKUP($RF$3,requiredAttributePTDMap,MATCH($A5,attributeMapFeedProductType,0)+1,FALSE)&gt;0,1,0)</formula>
    </cfRule>
    <cfRule type="expression" dxfId="2" priority="186874" stopIfTrue="1">
      <formula>IF(VLOOKUP($RF$3,optionalAttributePTDMap,MATCH($A5,attributeMapFeedProductType,0)+1,FALSE)&gt;0,1,0)</formula>
    </cfRule>
    <cfRule type="expression" dxfId="3" priority="186885" stopIfTrue="1">
      <formula>IF(VLOOKUP($RF$3,preferredAttributePTDMap,MATCH($A5,attributeMapFeedProductType,0)+1,FALSE)&gt;0,1,0)</formula>
    </cfRule>
    <cfRule type="expression" dxfId="4" priority="186896" stopIfTrue="1">
      <formula>AND(IF(IFERROR(VLOOKUP($RF$3,requiredAttributePTDMap,MATCH($A5,attributeMapFeedProductType,0)+1,FALSE),0)&gt;0,0,1),IF(IFERROR(VLOOKUP($RF$3,optionalAttributePTDMap,MATCH($A5,attributeMapFeedProductType,0)+1,FALSE),0)&gt;0,0,1),IF(IFERROR(VLOOKUP($RF$3,preferredAttributePTDMap,MATCH($A5,attributeMapFeedProductType,0)+1,FALSE),0)&gt;0,0,1),IF(IFERROR(MATCH($A5,attributeMapFeedProductType,0),0)&gt;0,1,0))</formula>
    </cfRule>
  </conditionalFormatting>
  <conditionalFormatting sqref="RG5">
    <cfRule type="expression" dxfId="0" priority="186907" stopIfTrue="1">
      <formula>IF(LEN(RG5)&gt;0,1,0)</formula>
    </cfRule>
    <cfRule type="expression" dxfId="1" priority="186918" stopIfTrue="1">
      <formula>IF(VLOOKUP($RG$3,requiredAttributePTDMap,MATCH($A5,attributeMapFeedProductType,0)+1,FALSE)&gt;0,1,0)</formula>
    </cfRule>
    <cfRule type="expression" dxfId="2" priority="186929" stopIfTrue="1">
      <formula>IF(VLOOKUP($RG$3,optionalAttributePTDMap,MATCH($A5,attributeMapFeedProductType,0)+1,FALSE)&gt;0,1,0)</formula>
    </cfRule>
    <cfRule type="expression" dxfId="3" priority="186940" stopIfTrue="1">
      <formula>IF(VLOOKUP($RG$3,preferredAttributePTDMap,MATCH($A5,attributeMapFeedProductType,0)+1,FALSE)&gt;0,1,0)</formula>
    </cfRule>
    <cfRule type="expression" dxfId="4" priority="186951" stopIfTrue="1">
      <formula>AND(IF(IFERROR(VLOOKUP($RG$3,requiredAttributePTDMap,MATCH($A5,attributeMapFeedProductType,0)+1,FALSE),0)&gt;0,0,1),IF(IFERROR(VLOOKUP($RG$3,optionalAttributePTDMap,MATCH($A5,attributeMapFeedProductType,0)+1,FALSE),0)&gt;0,0,1),IF(IFERROR(VLOOKUP($RG$3,preferredAttributePTDMap,MATCH($A5,attributeMapFeedProductType,0)+1,FALSE),0)&gt;0,0,1),IF(IFERROR(MATCH($A5,attributeMapFeedProductType,0),0)&gt;0,1,0))</formula>
    </cfRule>
  </conditionalFormatting>
  <conditionalFormatting sqref="RH5">
    <cfRule type="expression" dxfId="0" priority="186962" stopIfTrue="1">
      <formula>IF(LEN(RH5)&gt;0,1,0)</formula>
    </cfRule>
    <cfRule type="expression" dxfId="1" priority="186973" stopIfTrue="1">
      <formula>IF(VLOOKUP($RH$3,requiredAttributePTDMap,MATCH($A5,attributeMapFeedProductType,0)+1,FALSE)&gt;0,1,0)</formula>
    </cfRule>
    <cfRule type="expression" dxfId="2" priority="186984" stopIfTrue="1">
      <formula>IF(VLOOKUP($RH$3,optionalAttributePTDMap,MATCH($A5,attributeMapFeedProductType,0)+1,FALSE)&gt;0,1,0)</formula>
    </cfRule>
    <cfRule type="expression" dxfId="3" priority="186995" stopIfTrue="1">
      <formula>IF(VLOOKUP($RH$3,preferredAttributePTDMap,MATCH($A5,attributeMapFeedProductType,0)+1,FALSE)&gt;0,1,0)</formula>
    </cfRule>
    <cfRule type="expression" dxfId="4" priority="187006" stopIfTrue="1">
      <formula>AND(IF(IFERROR(VLOOKUP($RH$3,requiredAttributePTDMap,MATCH($A5,attributeMapFeedProductType,0)+1,FALSE),0)&gt;0,0,1),IF(IFERROR(VLOOKUP($RH$3,optionalAttributePTDMap,MATCH($A5,attributeMapFeedProductType,0)+1,FALSE),0)&gt;0,0,1),IF(IFERROR(VLOOKUP($RH$3,preferredAttributePTDMap,MATCH($A5,attributeMapFeedProductType,0)+1,FALSE),0)&gt;0,0,1),IF(IFERROR(MATCH($A5,attributeMapFeedProductType,0),0)&gt;0,1,0))</formula>
    </cfRule>
  </conditionalFormatting>
  <conditionalFormatting sqref="RI5">
    <cfRule type="expression" dxfId="0" priority="187017" stopIfTrue="1">
      <formula>IF(LEN(RI5)&gt;0,1,0)</formula>
    </cfRule>
    <cfRule type="expression" dxfId="1" priority="187028" stopIfTrue="1">
      <formula>IF(VLOOKUP($RI$3,requiredAttributePTDMap,MATCH($A5,attributeMapFeedProductType,0)+1,FALSE)&gt;0,1,0)</formula>
    </cfRule>
    <cfRule type="expression" dxfId="2" priority="187039" stopIfTrue="1">
      <formula>IF(VLOOKUP($RI$3,optionalAttributePTDMap,MATCH($A5,attributeMapFeedProductType,0)+1,FALSE)&gt;0,1,0)</formula>
    </cfRule>
    <cfRule type="expression" dxfId="3" priority="187050" stopIfTrue="1">
      <formula>IF(VLOOKUP($RI$3,preferredAttributePTDMap,MATCH($A5,attributeMapFeedProductType,0)+1,FALSE)&gt;0,1,0)</formula>
    </cfRule>
    <cfRule type="expression" dxfId="4" priority="187061" stopIfTrue="1">
      <formula>AND(IF(IFERROR(VLOOKUP($RI$3,requiredAttributePTDMap,MATCH($A5,attributeMapFeedProductType,0)+1,FALSE),0)&gt;0,0,1),IF(IFERROR(VLOOKUP($RI$3,optionalAttributePTDMap,MATCH($A5,attributeMapFeedProductType,0)+1,FALSE),0)&gt;0,0,1),IF(IFERROR(VLOOKUP($RI$3,preferredAttributePTDMap,MATCH($A5,attributeMapFeedProductType,0)+1,FALSE),0)&gt;0,0,1),IF(IFERROR(MATCH($A5,attributeMapFeedProductType,0),0)&gt;0,1,0))</formula>
    </cfRule>
  </conditionalFormatting>
  <conditionalFormatting sqref="RJ5">
    <cfRule type="expression" dxfId="0" priority="187072" stopIfTrue="1">
      <formula>IF(LEN(RJ5)&gt;0,1,0)</formula>
    </cfRule>
    <cfRule type="expression" dxfId="1" priority="187083" stopIfTrue="1">
      <formula>IF(VLOOKUP($RJ$3,requiredAttributePTDMap,MATCH($A5,attributeMapFeedProductType,0)+1,FALSE)&gt;0,1,0)</formula>
    </cfRule>
    <cfRule type="expression" dxfId="2" priority="187094" stopIfTrue="1">
      <formula>IF(VLOOKUP($RJ$3,optionalAttributePTDMap,MATCH($A5,attributeMapFeedProductType,0)+1,FALSE)&gt;0,1,0)</formula>
    </cfRule>
    <cfRule type="expression" dxfId="3" priority="187105" stopIfTrue="1">
      <formula>IF(VLOOKUP($RJ$3,preferredAttributePTDMap,MATCH($A5,attributeMapFeedProductType,0)+1,FALSE)&gt;0,1,0)</formula>
    </cfRule>
    <cfRule type="expression" dxfId="4" priority="187116" stopIfTrue="1">
      <formula>AND(IF(IFERROR(VLOOKUP($RJ$3,requiredAttributePTDMap,MATCH($A5,attributeMapFeedProductType,0)+1,FALSE),0)&gt;0,0,1),IF(IFERROR(VLOOKUP($RJ$3,optionalAttributePTDMap,MATCH($A5,attributeMapFeedProductType,0)+1,FALSE),0)&gt;0,0,1),IF(IFERROR(VLOOKUP($RJ$3,preferredAttributePTDMap,MATCH($A5,attributeMapFeedProductType,0)+1,FALSE),0)&gt;0,0,1),IF(IFERROR(MATCH($A5,attributeMapFeedProductType,0),0)&gt;0,1,0))</formula>
    </cfRule>
  </conditionalFormatting>
  <conditionalFormatting sqref="RK5">
    <cfRule type="expression" dxfId="0" priority="187127" stopIfTrue="1">
      <formula>IF(LEN(RK5)&gt;0,1,0)</formula>
    </cfRule>
    <cfRule type="expression" dxfId="1" priority="187138" stopIfTrue="1">
      <formula>IF(VLOOKUP($RK$3,requiredAttributePTDMap,MATCH($A5,attributeMapFeedProductType,0)+1,FALSE)&gt;0,1,0)</formula>
    </cfRule>
    <cfRule type="expression" dxfId="2" priority="187149" stopIfTrue="1">
      <formula>IF(VLOOKUP($RK$3,optionalAttributePTDMap,MATCH($A5,attributeMapFeedProductType,0)+1,FALSE)&gt;0,1,0)</formula>
    </cfRule>
    <cfRule type="expression" dxfId="3" priority="187160" stopIfTrue="1">
      <formula>IF(VLOOKUP($RK$3,preferredAttributePTDMap,MATCH($A5,attributeMapFeedProductType,0)+1,FALSE)&gt;0,1,0)</formula>
    </cfRule>
    <cfRule type="expression" dxfId="4" priority="187171" stopIfTrue="1">
      <formula>AND(IF(IFERROR(VLOOKUP($RK$3,requiredAttributePTDMap,MATCH($A5,attributeMapFeedProductType,0)+1,FALSE),0)&gt;0,0,1),IF(IFERROR(VLOOKUP($RK$3,optionalAttributePTDMap,MATCH($A5,attributeMapFeedProductType,0)+1,FALSE),0)&gt;0,0,1),IF(IFERROR(VLOOKUP($RK$3,preferredAttributePTDMap,MATCH($A5,attributeMapFeedProductType,0)+1,FALSE),0)&gt;0,0,1),IF(IFERROR(MATCH($A5,attributeMapFeedProductType,0),0)&gt;0,1,0))</formula>
    </cfRule>
  </conditionalFormatting>
  <conditionalFormatting sqref="RL5">
    <cfRule type="expression" dxfId="0" priority="187182" stopIfTrue="1">
      <formula>IF(LEN(RL5)&gt;0,1,0)</formula>
    </cfRule>
    <cfRule type="expression" dxfId="1" priority="187193" stopIfTrue="1">
      <formula>IF(VLOOKUP($RL$3,requiredAttributePTDMap,MATCH($A5,attributeMapFeedProductType,0)+1,FALSE)&gt;0,1,0)</formula>
    </cfRule>
    <cfRule type="expression" dxfId="2" priority="187204" stopIfTrue="1">
      <formula>IF(VLOOKUP($RL$3,optionalAttributePTDMap,MATCH($A5,attributeMapFeedProductType,0)+1,FALSE)&gt;0,1,0)</formula>
    </cfRule>
    <cfRule type="expression" dxfId="3" priority="187215" stopIfTrue="1">
      <formula>IF(VLOOKUP($RL$3,preferredAttributePTDMap,MATCH($A5,attributeMapFeedProductType,0)+1,FALSE)&gt;0,1,0)</formula>
    </cfRule>
    <cfRule type="expression" dxfId="4" priority="187226" stopIfTrue="1">
      <formula>AND(IF(IFERROR(VLOOKUP($RL$3,requiredAttributePTDMap,MATCH($A5,attributeMapFeedProductType,0)+1,FALSE),0)&gt;0,0,1),IF(IFERROR(VLOOKUP($RL$3,optionalAttributePTDMap,MATCH($A5,attributeMapFeedProductType,0)+1,FALSE),0)&gt;0,0,1),IF(IFERROR(VLOOKUP($RL$3,preferredAttributePTDMap,MATCH($A5,attributeMapFeedProductType,0)+1,FALSE),0)&gt;0,0,1),IF(IFERROR(MATCH($A5,attributeMapFeedProductType,0),0)&gt;0,1,0))</formula>
    </cfRule>
  </conditionalFormatting>
  <conditionalFormatting sqref="RM5">
    <cfRule type="expression" dxfId="4" priority="187237" stopIfTrue="1">
      <formula>AND(AND((0)),1=1)</formula>
    </cfRule>
    <cfRule type="expression" dxfId="4" priority="187248" stopIfTrue="1">
      <formula>AND(AND(OR(AND(0)),A5&lt;&gt;""))</formula>
    </cfRule>
    <cfRule type="expression" dxfId="0" priority="187259" stopIfTrue="1">
      <formula>IF(LEN(RM5)&gt;0,1,0)</formula>
    </cfRule>
    <cfRule type="expression" dxfId="1" priority="187270" stopIfTrue="1">
      <formula>IF(VLOOKUP($RM$3,requiredAttributePTDMap,MATCH($A5,attributeMapFeedProductType,0)+1,FALSE)&gt;0,1,0)</formula>
    </cfRule>
    <cfRule type="expression" dxfId="2" priority="187281" stopIfTrue="1">
      <formula>IF(VLOOKUP($RM$3,optionalAttributePTDMap,MATCH($A5,attributeMapFeedProductType,0)+1,FALSE)&gt;0,1,0)</formula>
    </cfRule>
    <cfRule type="expression" dxfId="3" priority="187292" stopIfTrue="1">
      <formula>IF(VLOOKUP($RM$3,preferredAttributePTDMap,MATCH($A5,attributeMapFeedProductType,0)+1,FALSE)&gt;0,1,0)</formula>
    </cfRule>
    <cfRule type="expression" dxfId="4" priority="187303" stopIfTrue="1">
      <formula>AND(IF(IFERROR(VLOOKUP($RM$3,requiredAttributePTDMap,MATCH($A5,attributeMapFeedProductType,0)+1,FALSE),0)&gt;0,0,1),IF(IFERROR(VLOOKUP($RM$3,optionalAttributePTDMap,MATCH($A5,attributeMapFeedProductType,0)+1,FALSE),0)&gt;0,0,1),IF(IFERROR(VLOOKUP($RM$3,preferredAttributePTDMap,MATCH($A5,attributeMapFeedProductType,0)+1,FALSE),0)&gt;0,0,1),IF(IFERROR(MATCH($A5,attributeMapFeedProductType,0),0)&gt;0,1,0))</formula>
    </cfRule>
  </conditionalFormatting>
  <conditionalFormatting sqref="RN5">
    <cfRule type="expression" dxfId="4" priority="187314" stopIfTrue="1">
      <formula>AND(AND((0)),1=1)</formula>
    </cfRule>
    <cfRule type="expression" dxfId="4" priority="187325" stopIfTrue="1">
      <formula>AND(AND(OR(AND(0)),A5&lt;&gt;""))</formula>
    </cfRule>
    <cfRule type="expression" dxfId="0" priority="187336" stopIfTrue="1">
      <formula>IF(LEN(RN5)&gt;0,1,0)</formula>
    </cfRule>
    <cfRule type="expression" dxfId="1" priority="187347" stopIfTrue="1">
      <formula>IF(VLOOKUP($RN$3,requiredAttributePTDMap,MATCH($A5,attributeMapFeedProductType,0)+1,FALSE)&gt;0,1,0)</formula>
    </cfRule>
    <cfRule type="expression" dxfId="2" priority="187358" stopIfTrue="1">
      <formula>IF(VLOOKUP($RN$3,optionalAttributePTDMap,MATCH($A5,attributeMapFeedProductType,0)+1,FALSE)&gt;0,1,0)</formula>
    </cfRule>
    <cfRule type="expression" dxfId="3" priority="187369" stopIfTrue="1">
      <formula>IF(VLOOKUP($RN$3,preferredAttributePTDMap,MATCH($A5,attributeMapFeedProductType,0)+1,FALSE)&gt;0,1,0)</formula>
    </cfRule>
    <cfRule type="expression" dxfId="4" priority="187380" stopIfTrue="1">
      <formula>AND(IF(IFERROR(VLOOKUP($RN$3,requiredAttributePTDMap,MATCH($A5,attributeMapFeedProductType,0)+1,FALSE),0)&gt;0,0,1),IF(IFERROR(VLOOKUP($RN$3,optionalAttributePTDMap,MATCH($A5,attributeMapFeedProductType,0)+1,FALSE),0)&gt;0,0,1),IF(IFERROR(VLOOKUP($RN$3,preferredAttributePTDMap,MATCH($A5,attributeMapFeedProductType,0)+1,FALSE),0)&gt;0,0,1),IF(IFERROR(MATCH($A5,attributeMapFeedProductType,0),0)&gt;0,1,0))</formula>
    </cfRule>
  </conditionalFormatting>
  <conditionalFormatting sqref="RO5">
    <cfRule type="expression" dxfId="4" priority="187391" stopIfTrue="1">
      <formula>AND(AND((0)),1=1)</formula>
    </cfRule>
    <cfRule type="expression" dxfId="4" priority="187402" stopIfTrue="1">
      <formula>AND(AND(OR(AND(0)),A5&lt;&gt;""))</formula>
    </cfRule>
    <cfRule type="expression" dxfId="0" priority="187413" stopIfTrue="1">
      <formula>IF(LEN(RO5)&gt;0,1,0)</formula>
    </cfRule>
    <cfRule type="expression" dxfId="1" priority="187424" stopIfTrue="1">
      <formula>IF(VLOOKUP($RO$3,requiredAttributePTDMap,MATCH($A5,attributeMapFeedProductType,0)+1,FALSE)&gt;0,1,0)</formula>
    </cfRule>
    <cfRule type="expression" dxfId="2" priority="187435" stopIfTrue="1">
      <formula>IF(VLOOKUP($RO$3,optionalAttributePTDMap,MATCH($A5,attributeMapFeedProductType,0)+1,FALSE)&gt;0,1,0)</formula>
    </cfRule>
    <cfRule type="expression" dxfId="3" priority="187446" stopIfTrue="1">
      <formula>IF(VLOOKUP($RO$3,preferredAttributePTDMap,MATCH($A5,attributeMapFeedProductType,0)+1,FALSE)&gt;0,1,0)</formula>
    </cfRule>
    <cfRule type="expression" dxfId="4" priority="187457" stopIfTrue="1">
      <formula>AND(IF(IFERROR(VLOOKUP($RO$3,requiredAttributePTDMap,MATCH($A5,attributeMapFeedProductType,0)+1,FALSE),0)&gt;0,0,1),IF(IFERROR(VLOOKUP($RO$3,optionalAttributePTDMap,MATCH($A5,attributeMapFeedProductType,0)+1,FALSE),0)&gt;0,0,1),IF(IFERROR(VLOOKUP($RO$3,preferredAttributePTDMap,MATCH($A5,attributeMapFeedProductType,0)+1,FALSE),0)&gt;0,0,1),IF(IFERROR(MATCH($A5,attributeMapFeedProductType,0),0)&gt;0,1,0))</formula>
    </cfRule>
  </conditionalFormatting>
  <conditionalFormatting sqref="RP5">
    <cfRule type="expression" dxfId="0" priority="187468" stopIfTrue="1">
      <formula>IF(LEN(RP5)&gt;0,1,0)</formula>
    </cfRule>
    <cfRule type="expression" dxfId="1" priority="187479" stopIfTrue="1">
      <formula>IF(VLOOKUP($RP$3,requiredAttributePTDMap,MATCH($A5,attributeMapFeedProductType,0)+1,FALSE)&gt;0,1,0)</formula>
    </cfRule>
    <cfRule type="expression" dxfId="2" priority="187490" stopIfTrue="1">
      <formula>IF(VLOOKUP($RP$3,optionalAttributePTDMap,MATCH($A5,attributeMapFeedProductType,0)+1,FALSE)&gt;0,1,0)</formula>
    </cfRule>
    <cfRule type="expression" dxfId="3" priority="187501" stopIfTrue="1">
      <formula>IF(VLOOKUP($RP$3,preferredAttributePTDMap,MATCH($A5,attributeMapFeedProductType,0)+1,FALSE)&gt;0,1,0)</formula>
    </cfRule>
    <cfRule type="expression" dxfId="4" priority="187512" stopIfTrue="1">
      <formula>AND(IF(IFERROR(VLOOKUP($RP$3,requiredAttributePTDMap,MATCH($A5,attributeMapFeedProductType,0)+1,FALSE),0)&gt;0,0,1),IF(IFERROR(VLOOKUP($RP$3,optionalAttributePTDMap,MATCH($A5,attributeMapFeedProductType,0)+1,FALSE),0)&gt;0,0,1),IF(IFERROR(VLOOKUP($RP$3,preferredAttributePTDMap,MATCH($A5,attributeMapFeedProductType,0)+1,FALSE),0)&gt;0,0,1),IF(IFERROR(MATCH($A5,attributeMapFeedProductType,0),0)&gt;0,1,0))</formula>
    </cfRule>
  </conditionalFormatting>
  <conditionalFormatting sqref="RQ5">
    <cfRule type="expression" dxfId="0" priority="187523" stopIfTrue="1">
      <formula>IF(LEN(RQ5)&gt;0,1,0)</formula>
    </cfRule>
    <cfRule type="expression" dxfId="1" priority="187534" stopIfTrue="1">
      <formula>IF(VLOOKUP($RQ$3,requiredAttributePTDMap,MATCH($A5,attributeMapFeedProductType,0)+1,FALSE)&gt;0,1,0)</formula>
    </cfRule>
    <cfRule type="expression" dxfId="2" priority="187545" stopIfTrue="1">
      <formula>IF(VLOOKUP($RQ$3,optionalAttributePTDMap,MATCH($A5,attributeMapFeedProductType,0)+1,FALSE)&gt;0,1,0)</formula>
    </cfRule>
    <cfRule type="expression" dxfId="3" priority="187556" stopIfTrue="1">
      <formula>IF(VLOOKUP($RQ$3,preferredAttributePTDMap,MATCH($A5,attributeMapFeedProductType,0)+1,FALSE)&gt;0,1,0)</formula>
    </cfRule>
    <cfRule type="expression" dxfId="4" priority="187567" stopIfTrue="1">
      <formula>AND(IF(IFERROR(VLOOKUP($RQ$3,requiredAttributePTDMap,MATCH($A5,attributeMapFeedProductType,0)+1,FALSE),0)&gt;0,0,1),IF(IFERROR(VLOOKUP($RQ$3,optionalAttributePTDMap,MATCH($A5,attributeMapFeedProductType,0)+1,FALSE),0)&gt;0,0,1),IF(IFERROR(VLOOKUP($RQ$3,preferredAttributePTDMap,MATCH($A5,attributeMapFeedProductType,0)+1,FALSE),0)&gt;0,0,1),IF(IFERROR(MATCH($A5,attributeMapFeedProductType,0),0)&gt;0,1,0))</formula>
    </cfRule>
  </conditionalFormatting>
  <conditionalFormatting sqref="RR5">
    <cfRule type="expression" dxfId="0" priority="187578" stopIfTrue="1">
      <formula>IF(LEN(RR5)&gt;0,1,0)</formula>
    </cfRule>
    <cfRule type="expression" dxfId="1" priority="187589" stopIfTrue="1">
      <formula>IF(VLOOKUP($RR$3,requiredAttributePTDMap,MATCH($A5,attributeMapFeedProductType,0)+1,FALSE)&gt;0,1,0)</formula>
    </cfRule>
    <cfRule type="expression" dxfId="2" priority="187600" stopIfTrue="1">
      <formula>IF(VLOOKUP($RR$3,optionalAttributePTDMap,MATCH($A5,attributeMapFeedProductType,0)+1,FALSE)&gt;0,1,0)</formula>
    </cfRule>
    <cfRule type="expression" dxfId="3" priority="187611" stopIfTrue="1">
      <formula>IF(VLOOKUP($RR$3,preferredAttributePTDMap,MATCH($A5,attributeMapFeedProductType,0)+1,FALSE)&gt;0,1,0)</formula>
    </cfRule>
    <cfRule type="expression" dxfId="4" priority="187622" stopIfTrue="1">
      <formula>AND(IF(IFERROR(VLOOKUP($RR$3,requiredAttributePTDMap,MATCH($A5,attributeMapFeedProductType,0)+1,FALSE),0)&gt;0,0,1),IF(IFERROR(VLOOKUP($RR$3,optionalAttributePTDMap,MATCH($A5,attributeMapFeedProductType,0)+1,FALSE),0)&gt;0,0,1),IF(IFERROR(VLOOKUP($RR$3,preferredAttributePTDMap,MATCH($A5,attributeMapFeedProductType,0)+1,FALSE),0)&gt;0,0,1),IF(IFERROR(MATCH($A5,attributeMapFeedProductType,0),0)&gt;0,1,0))</formula>
    </cfRule>
  </conditionalFormatting>
  <conditionalFormatting sqref="RS5">
    <cfRule type="expression" dxfId="0" priority="187633" stopIfTrue="1">
      <formula>IF(LEN(RS5)&gt;0,1,0)</formula>
    </cfRule>
    <cfRule type="expression" dxfId="1" priority="187644" stopIfTrue="1">
      <formula>IF(VLOOKUP($RS$3,requiredAttributePTDMap,MATCH($A5,attributeMapFeedProductType,0)+1,FALSE)&gt;0,1,0)</formula>
    </cfRule>
    <cfRule type="expression" dxfId="2" priority="187655" stopIfTrue="1">
      <formula>IF(VLOOKUP($RS$3,optionalAttributePTDMap,MATCH($A5,attributeMapFeedProductType,0)+1,FALSE)&gt;0,1,0)</formula>
    </cfRule>
    <cfRule type="expression" dxfId="3" priority="187666" stopIfTrue="1">
      <formula>IF(VLOOKUP($RS$3,preferredAttributePTDMap,MATCH($A5,attributeMapFeedProductType,0)+1,FALSE)&gt;0,1,0)</formula>
    </cfRule>
    <cfRule type="expression" dxfId="4" priority="187677" stopIfTrue="1">
      <formula>AND(IF(IFERROR(VLOOKUP($RS$3,requiredAttributePTDMap,MATCH($A5,attributeMapFeedProductType,0)+1,FALSE),0)&gt;0,0,1),IF(IFERROR(VLOOKUP($RS$3,optionalAttributePTDMap,MATCH($A5,attributeMapFeedProductType,0)+1,FALSE),0)&gt;0,0,1),IF(IFERROR(VLOOKUP($RS$3,preferredAttributePTDMap,MATCH($A5,attributeMapFeedProductType,0)+1,FALSE),0)&gt;0,0,1),IF(IFERROR(MATCH($A5,attributeMapFeedProductType,0),0)&gt;0,1,0))</formula>
    </cfRule>
  </conditionalFormatting>
  <conditionalFormatting sqref="RT5">
    <cfRule type="expression" dxfId="0" priority="187688" stopIfTrue="1">
      <formula>IF(LEN(RT5)&gt;0,1,0)</formula>
    </cfRule>
    <cfRule type="expression" dxfId="1" priority="187699" stopIfTrue="1">
      <formula>IF(VLOOKUP($RT$3,requiredAttributePTDMap,MATCH($A5,attributeMapFeedProductType,0)+1,FALSE)&gt;0,1,0)</formula>
    </cfRule>
    <cfRule type="expression" dxfId="2" priority="187710" stopIfTrue="1">
      <formula>IF(VLOOKUP($RT$3,optionalAttributePTDMap,MATCH($A5,attributeMapFeedProductType,0)+1,FALSE)&gt;0,1,0)</formula>
    </cfRule>
    <cfRule type="expression" dxfId="3" priority="187721" stopIfTrue="1">
      <formula>IF(VLOOKUP($RT$3,preferredAttributePTDMap,MATCH($A5,attributeMapFeedProductType,0)+1,FALSE)&gt;0,1,0)</formula>
    </cfRule>
    <cfRule type="expression" dxfId="4" priority="187732" stopIfTrue="1">
      <formula>AND(IF(IFERROR(VLOOKUP($RT$3,requiredAttributePTDMap,MATCH($A5,attributeMapFeedProductType,0)+1,FALSE),0)&gt;0,0,1),IF(IFERROR(VLOOKUP($RT$3,optionalAttributePTDMap,MATCH($A5,attributeMapFeedProductType,0)+1,FALSE),0)&gt;0,0,1),IF(IFERROR(VLOOKUP($RT$3,preferredAttributePTDMap,MATCH($A5,attributeMapFeedProductType,0)+1,FALSE),0)&gt;0,0,1),IF(IFERROR(MATCH($A5,attributeMapFeedProductType,0),0)&gt;0,1,0))</formula>
    </cfRule>
  </conditionalFormatting>
  <conditionalFormatting sqref="RU5">
    <cfRule type="expression" dxfId="0" priority="187743" stopIfTrue="1">
      <formula>IF(LEN(RU5)&gt;0,1,0)</formula>
    </cfRule>
    <cfRule type="expression" dxfId="1" priority="187754" stopIfTrue="1">
      <formula>IF(VLOOKUP($RU$3,requiredAttributePTDMap,MATCH($A5,attributeMapFeedProductType,0)+1,FALSE)&gt;0,1,0)</formula>
    </cfRule>
    <cfRule type="expression" dxfId="2" priority="187765" stopIfTrue="1">
      <formula>IF(VLOOKUP($RU$3,optionalAttributePTDMap,MATCH($A5,attributeMapFeedProductType,0)+1,FALSE)&gt;0,1,0)</formula>
    </cfRule>
    <cfRule type="expression" dxfId="3" priority="187776" stopIfTrue="1">
      <formula>IF(VLOOKUP($RU$3,preferredAttributePTDMap,MATCH($A5,attributeMapFeedProductType,0)+1,FALSE)&gt;0,1,0)</formula>
    </cfRule>
    <cfRule type="expression" dxfId="4" priority="187787" stopIfTrue="1">
      <formula>AND(IF(IFERROR(VLOOKUP($RU$3,requiredAttributePTDMap,MATCH($A5,attributeMapFeedProductType,0)+1,FALSE),0)&gt;0,0,1),IF(IFERROR(VLOOKUP($RU$3,optionalAttributePTDMap,MATCH($A5,attributeMapFeedProductType,0)+1,FALSE),0)&gt;0,0,1),IF(IFERROR(VLOOKUP($RU$3,preferredAttributePTDMap,MATCH($A5,attributeMapFeedProductType,0)+1,FALSE),0)&gt;0,0,1),IF(IFERROR(MATCH($A5,attributeMapFeedProductType,0),0)&gt;0,1,0))</formula>
    </cfRule>
  </conditionalFormatting>
  <conditionalFormatting sqref="RV5">
    <cfRule type="expression" dxfId="0" priority="187798" stopIfTrue="1">
      <formula>IF(LEN(RV5)&gt;0,1,0)</formula>
    </cfRule>
    <cfRule type="expression" dxfId="1" priority="187809" stopIfTrue="1">
      <formula>IF(VLOOKUP($RV$3,requiredAttributePTDMap,MATCH($A5,attributeMapFeedProductType,0)+1,FALSE)&gt;0,1,0)</formula>
    </cfRule>
    <cfRule type="expression" dxfId="2" priority="187820" stopIfTrue="1">
      <formula>IF(VLOOKUP($RV$3,optionalAttributePTDMap,MATCH($A5,attributeMapFeedProductType,0)+1,FALSE)&gt;0,1,0)</formula>
    </cfRule>
    <cfRule type="expression" dxfId="3" priority="187831" stopIfTrue="1">
      <formula>IF(VLOOKUP($RV$3,preferredAttributePTDMap,MATCH($A5,attributeMapFeedProductType,0)+1,FALSE)&gt;0,1,0)</formula>
    </cfRule>
    <cfRule type="expression" dxfId="4" priority="187842" stopIfTrue="1">
      <formula>AND(IF(IFERROR(VLOOKUP($RV$3,requiredAttributePTDMap,MATCH($A5,attributeMapFeedProductType,0)+1,FALSE),0)&gt;0,0,1),IF(IFERROR(VLOOKUP($RV$3,optionalAttributePTDMap,MATCH($A5,attributeMapFeedProductType,0)+1,FALSE),0)&gt;0,0,1),IF(IFERROR(VLOOKUP($RV$3,preferredAttributePTDMap,MATCH($A5,attributeMapFeedProductType,0)+1,FALSE),0)&gt;0,0,1),IF(IFERROR(MATCH($A5,attributeMapFeedProductType,0),0)&gt;0,1,0))</formula>
    </cfRule>
  </conditionalFormatting>
  <conditionalFormatting sqref="RW5">
    <cfRule type="expression" dxfId="0" priority="187853" stopIfTrue="1">
      <formula>IF(LEN(RW5)&gt;0,1,0)</formula>
    </cfRule>
    <cfRule type="expression" dxfId="1" priority="187864" stopIfTrue="1">
      <formula>IF(VLOOKUP($RW$3,requiredAttributePTDMap,MATCH($A5,attributeMapFeedProductType,0)+1,FALSE)&gt;0,1,0)</formula>
    </cfRule>
    <cfRule type="expression" dxfId="2" priority="187875" stopIfTrue="1">
      <formula>IF(VLOOKUP($RW$3,optionalAttributePTDMap,MATCH($A5,attributeMapFeedProductType,0)+1,FALSE)&gt;0,1,0)</formula>
    </cfRule>
    <cfRule type="expression" dxfId="3" priority="187886" stopIfTrue="1">
      <formula>IF(VLOOKUP($RW$3,preferredAttributePTDMap,MATCH($A5,attributeMapFeedProductType,0)+1,FALSE)&gt;0,1,0)</formula>
    </cfRule>
    <cfRule type="expression" dxfId="4" priority="187897" stopIfTrue="1">
      <formula>AND(IF(IFERROR(VLOOKUP($RW$3,requiredAttributePTDMap,MATCH($A5,attributeMapFeedProductType,0)+1,FALSE),0)&gt;0,0,1),IF(IFERROR(VLOOKUP($RW$3,optionalAttributePTDMap,MATCH($A5,attributeMapFeedProductType,0)+1,FALSE),0)&gt;0,0,1),IF(IFERROR(VLOOKUP($RW$3,preferredAttributePTDMap,MATCH($A5,attributeMapFeedProductType,0)+1,FALSE),0)&gt;0,0,1),IF(IFERROR(MATCH($A5,attributeMapFeedProductType,0),0)&gt;0,1,0))</formula>
    </cfRule>
  </conditionalFormatting>
  <conditionalFormatting sqref="RX5">
    <cfRule type="expression" dxfId="0" priority="187908" stopIfTrue="1">
      <formula>IF(LEN(RX5)&gt;0,1,0)</formula>
    </cfRule>
    <cfRule type="expression" dxfId="1" priority="187919" stopIfTrue="1">
      <formula>IF(VLOOKUP($RX$3,requiredAttributePTDMap,MATCH($A5,attributeMapFeedProductType,0)+1,FALSE)&gt;0,1,0)</formula>
    </cfRule>
    <cfRule type="expression" dxfId="2" priority="187930" stopIfTrue="1">
      <formula>IF(VLOOKUP($RX$3,optionalAttributePTDMap,MATCH($A5,attributeMapFeedProductType,0)+1,FALSE)&gt;0,1,0)</formula>
    </cfRule>
    <cfRule type="expression" dxfId="3" priority="187941" stopIfTrue="1">
      <formula>IF(VLOOKUP($RX$3,preferredAttributePTDMap,MATCH($A5,attributeMapFeedProductType,0)+1,FALSE)&gt;0,1,0)</formula>
    </cfRule>
    <cfRule type="expression" dxfId="4" priority="187952" stopIfTrue="1">
      <formula>AND(IF(IFERROR(VLOOKUP($RX$3,requiredAttributePTDMap,MATCH($A5,attributeMapFeedProductType,0)+1,FALSE),0)&gt;0,0,1),IF(IFERROR(VLOOKUP($RX$3,optionalAttributePTDMap,MATCH($A5,attributeMapFeedProductType,0)+1,FALSE),0)&gt;0,0,1),IF(IFERROR(VLOOKUP($RX$3,preferredAttributePTDMap,MATCH($A5,attributeMapFeedProductType,0)+1,FALSE),0)&gt;0,0,1),IF(IFERROR(MATCH($A5,attributeMapFeedProductType,0),0)&gt;0,1,0))</formula>
    </cfRule>
  </conditionalFormatting>
  <conditionalFormatting sqref="RY5">
    <cfRule type="expression" dxfId="0" priority="187963" stopIfTrue="1">
      <formula>IF(LEN(RY5)&gt;0,1,0)</formula>
    </cfRule>
    <cfRule type="expression" dxfId="1" priority="187974" stopIfTrue="1">
      <formula>IF(VLOOKUP($RY$3,requiredAttributePTDMap,MATCH($A5,attributeMapFeedProductType,0)+1,FALSE)&gt;0,1,0)</formula>
    </cfRule>
    <cfRule type="expression" dxfId="2" priority="187985" stopIfTrue="1">
      <formula>IF(VLOOKUP($RY$3,optionalAttributePTDMap,MATCH($A5,attributeMapFeedProductType,0)+1,FALSE)&gt;0,1,0)</formula>
    </cfRule>
    <cfRule type="expression" dxfId="3" priority="187996" stopIfTrue="1">
      <formula>IF(VLOOKUP($RY$3,preferredAttributePTDMap,MATCH($A5,attributeMapFeedProductType,0)+1,FALSE)&gt;0,1,0)</formula>
    </cfRule>
    <cfRule type="expression" dxfId="4" priority="188007" stopIfTrue="1">
      <formula>AND(IF(IFERROR(VLOOKUP($RY$3,requiredAttributePTDMap,MATCH($A5,attributeMapFeedProductType,0)+1,FALSE),0)&gt;0,0,1),IF(IFERROR(VLOOKUP($RY$3,optionalAttributePTDMap,MATCH($A5,attributeMapFeedProductType,0)+1,FALSE),0)&gt;0,0,1),IF(IFERROR(VLOOKUP($RY$3,preferredAttributePTDMap,MATCH($A5,attributeMapFeedProductType,0)+1,FALSE),0)&gt;0,0,1),IF(IFERROR(MATCH($A5,attributeMapFeedProductType,0),0)&gt;0,1,0))</formula>
    </cfRule>
  </conditionalFormatting>
  <conditionalFormatting sqref="RZ5">
    <cfRule type="expression" dxfId="0" priority="188018" stopIfTrue="1">
      <formula>IF(LEN(RZ5)&gt;0,1,0)</formula>
    </cfRule>
    <cfRule type="expression" dxfId="1" priority="188029" stopIfTrue="1">
      <formula>IF(VLOOKUP($RZ$3,requiredAttributePTDMap,MATCH($A5,attributeMapFeedProductType,0)+1,FALSE)&gt;0,1,0)</formula>
    </cfRule>
    <cfRule type="expression" dxfId="2" priority="188040" stopIfTrue="1">
      <formula>IF(VLOOKUP($RZ$3,optionalAttributePTDMap,MATCH($A5,attributeMapFeedProductType,0)+1,FALSE)&gt;0,1,0)</formula>
    </cfRule>
    <cfRule type="expression" dxfId="3" priority="188051" stopIfTrue="1">
      <formula>IF(VLOOKUP($RZ$3,preferredAttributePTDMap,MATCH($A5,attributeMapFeedProductType,0)+1,FALSE)&gt;0,1,0)</formula>
    </cfRule>
    <cfRule type="expression" dxfId="4" priority="188062" stopIfTrue="1">
      <formula>AND(IF(IFERROR(VLOOKUP($RZ$3,requiredAttributePTDMap,MATCH($A5,attributeMapFeedProductType,0)+1,FALSE),0)&gt;0,0,1),IF(IFERROR(VLOOKUP($RZ$3,optionalAttributePTDMap,MATCH($A5,attributeMapFeedProductType,0)+1,FALSE),0)&gt;0,0,1),IF(IFERROR(VLOOKUP($RZ$3,preferredAttributePTDMap,MATCH($A5,attributeMapFeedProductType,0)+1,FALSE),0)&gt;0,0,1),IF(IFERROR(MATCH($A5,attributeMapFeedProductType,0),0)&gt;0,1,0))</formula>
    </cfRule>
  </conditionalFormatting>
  <conditionalFormatting sqref="SA5">
    <cfRule type="expression" dxfId="0" priority="188073" stopIfTrue="1">
      <formula>IF(LEN(SA5)&gt;0,1,0)</formula>
    </cfRule>
    <cfRule type="expression" dxfId="1" priority="188084" stopIfTrue="1">
      <formula>IF(VLOOKUP($SA$3,requiredAttributePTDMap,MATCH($A5,attributeMapFeedProductType,0)+1,FALSE)&gt;0,1,0)</formula>
    </cfRule>
    <cfRule type="expression" dxfId="2" priority="188095" stopIfTrue="1">
      <formula>IF(VLOOKUP($SA$3,optionalAttributePTDMap,MATCH($A5,attributeMapFeedProductType,0)+1,FALSE)&gt;0,1,0)</formula>
    </cfRule>
    <cfRule type="expression" dxfId="3" priority="188106" stopIfTrue="1">
      <formula>IF(VLOOKUP($SA$3,preferredAttributePTDMap,MATCH($A5,attributeMapFeedProductType,0)+1,FALSE)&gt;0,1,0)</formula>
    </cfRule>
    <cfRule type="expression" dxfId="4" priority="188117" stopIfTrue="1">
      <formula>AND(IF(IFERROR(VLOOKUP($SA$3,requiredAttributePTDMap,MATCH($A5,attributeMapFeedProductType,0)+1,FALSE),0)&gt;0,0,1),IF(IFERROR(VLOOKUP($SA$3,optionalAttributePTDMap,MATCH($A5,attributeMapFeedProductType,0)+1,FALSE),0)&gt;0,0,1),IF(IFERROR(VLOOKUP($SA$3,preferredAttributePTDMap,MATCH($A5,attributeMapFeedProductType,0)+1,FALSE),0)&gt;0,0,1),IF(IFERROR(MATCH($A5,attributeMapFeedProductType,0),0)&gt;0,1,0))</formula>
    </cfRule>
  </conditionalFormatting>
  <conditionalFormatting sqref="SB5">
    <cfRule type="expression" dxfId="0" priority="188128" stopIfTrue="1">
      <formula>IF(LEN(SB5)&gt;0,1,0)</formula>
    </cfRule>
    <cfRule type="expression" dxfId="1" priority="188139" stopIfTrue="1">
      <formula>IF(VLOOKUP($SB$3,requiredAttributePTDMap,MATCH($A5,attributeMapFeedProductType,0)+1,FALSE)&gt;0,1,0)</formula>
    </cfRule>
    <cfRule type="expression" dxfId="2" priority="188150" stopIfTrue="1">
      <formula>IF(VLOOKUP($SB$3,optionalAttributePTDMap,MATCH($A5,attributeMapFeedProductType,0)+1,FALSE)&gt;0,1,0)</formula>
    </cfRule>
    <cfRule type="expression" dxfId="3" priority="188161" stopIfTrue="1">
      <formula>IF(VLOOKUP($SB$3,preferredAttributePTDMap,MATCH($A5,attributeMapFeedProductType,0)+1,FALSE)&gt;0,1,0)</formula>
    </cfRule>
    <cfRule type="expression" dxfId="4" priority="188172" stopIfTrue="1">
      <formula>AND(IF(IFERROR(VLOOKUP($SB$3,requiredAttributePTDMap,MATCH($A5,attributeMapFeedProductType,0)+1,FALSE),0)&gt;0,0,1),IF(IFERROR(VLOOKUP($SB$3,optionalAttributePTDMap,MATCH($A5,attributeMapFeedProductType,0)+1,FALSE),0)&gt;0,0,1),IF(IFERROR(VLOOKUP($SB$3,preferredAttributePTDMap,MATCH($A5,attributeMapFeedProductType,0)+1,FALSE),0)&gt;0,0,1),IF(IFERROR(MATCH($A5,attributeMapFeedProductType,0),0)&gt;0,1,0))</formula>
    </cfRule>
  </conditionalFormatting>
  <conditionalFormatting sqref="SC5">
    <cfRule type="expression" dxfId="0" priority="188183" stopIfTrue="1">
      <formula>IF(LEN(SC5)&gt;0,1,0)</formula>
    </cfRule>
    <cfRule type="expression" dxfId="1" priority="188194" stopIfTrue="1">
      <formula>IF(VLOOKUP($SC$3,requiredAttributePTDMap,MATCH($A5,attributeMapFeedProductType,0)+1,FALSE)&gt;0,1,0)</formula>
    </cfRule>
    <cfRule type="expression" dxfId="2" priority="188205" stopIfTrue="1">
      <formula>IF(VLOOKUP($SC$3,optionalAttributePTDMap,MATCH($A5,attributeMapFeedProductType,0)+1,FALSE)&gt;0,1,0)</formula>
    </cfRule>
    <cfRule type="expression" dxfId="3" priority="188216" stopIfTrue="1">
      <formula>IF(VLOOKUP($SC$3,preferredAttributePTDMap,MATCH($A5,attributeMapFeedProductType,0)+1,FALSE)&gt;0,1,0)</formula>
    </cfRule>
    <cfRule type="expression" dxfId="4" priority="188227" stopIfTrue="1">
      <formula>AND(IF(IFERROR(VLOOKUP($SC$3,requiredAttributePTDMap,MATCH($A5,attributeMapFeedProductType,0)+1,FALSE),0)&gt;0,0,1),IF(IFERROR(VLOOKUP($SC$3,optionalAttributePTDMap,MATCH($A5,attributeMapFeedProductType,0)+1,FALSE),0)&gt;0,0,1),IF(IFERROR(VLOOKUP($SC$3,preferredAttributePTDMap,MATCH($A5,attributeMapFeedProductType,0)+1,FALSE),0)&gt;0,0,1),IF(IFERROR(MATCH($A5,attributeMapFeedProductType,0),0)&gt;0,1,0))</formula>
    </cfRule>
  </conditionalFormatting>
  <conditionalFormatting sqref="SD5">
    <cfRule type="expression" dxfId="0" priority="188238" stopIfTrue="1">
      <formula>IF(LEN(SD5)&gt;0,1,0)</formula>
    </cfRule>
    <cfRule type="expression" dxfId="1" priority="188249" stopIfTrue="1">
      <formula>IF(VLOOKUP($SD$3,requiredAttributePTDMap,MATCH($A5,attributeMapFeedProductType,0)+1,FALSE)&gt;0,1,0)</formula>
    </cfRule>
    <cfRule type="expression" dxfId="2" priority="188260" stopIfTrue="1">
      <formula>IF(VLOOKUP($SD$3,optionalAttributePTDMap,MATCH($A5,attributeMapFeedProductType,0)+1,FALSE)&gt;0,1,0)</formula>
    </cfRule>
    <cfRule type="expression" dxfId="3" priority="188271" stopIfTrue="1">
      <formula>IF(VLOOKUP($SD$3,preferredAttributePTDMap,MATCH($A5,attributeMapFeedProductType,0)+1,FALSE)&gt;0,1,0)</formula>
    </cfRule>
    <cfRule type="expression" dxfId="4" priority="188282" stopIfTrue="1">
      <formula>AND(IF(IFERROR(VLOOKUP($SD$3,requiredAttributePTDMap,MATCH($A5,attributeMapFeedProductType,0)+1,FALSE),0)&gt;0,0,1),IF(IFERROR(VLOOKUP($SD$3,optionalAttributePTDMap,MATCH($A5,attributeMapFeedProductType,0)+1,FALSE),0)&gt;0,0,1),IF(IFERROR(VLOOKUP($SD$3,preferredAttributePTDMap,MATCH($A5,attributeMapFeedProductType,0)+1,FALSE),0)&gt;0,0,1),IF(IFERROR(MATCH($A5,attributeMapFeedProductType,0),0)&gt;0,1,0))</formula>
    </cfRule>
  </conditionalFormatting>
  <conditionalFormatting sqref="SE5">
    <cfRule type="expression" dxfId="0" priority="188293" stopIfTrue="1">
      <formula>IF(LEN(SE5)&gt;0,1,0)</formula>
    </cfRule>
    <cfRule type="expression" dxfId="1" priority="188304" stopIfTrue="1">
      <formula>IF(VLOOKUP($SE$3,requiredAttributePTDMap,MATCH($A5,attributeMapFeedProductType,0)+1,FALSE)&gt;0,1,0)</formula>
    </cfRule>
    <cfRule type="expression" dxfId="2" priority="188315" stopIfTrue="1">
      <formula>IF(VLOOKUP($SE$3,optionalAttributePTDMap,MATCH($A5,attributeMapFeedProductType,0)+1,FALSE)&gt;0,1,0)</formula>
    </cfRule>
    <cfRule type="expression" dxfId="3" priority="188326" stopIfTrue="1">
      <formula>IF(VLOOKUP($SE$3,preferredAttributePTDMap,MATCH($A5,attributeMapFeedProductType,0)+1,FALSE)&gt;0,1,0)</formula>
    </cfRule>
    <cfRule type="expression" dxfId="4" priority="188337" stopIfTrue="1">
      <formula>AND(IF(IFERROR(VLOOKUP($SE$3,requiredAttributePTDMap,MATCH($A5,attributeMapFeedProductType,0)+1,FALSE),0)&gt;0,0,1),IF(IFERROR(VLOOKUP($SE$3,optionalAttributePTDMap,MATCH($A5,attributeMapFeedProductType,0)+1,FALSE),0)&gt;0,0,1),IF(IFERROR(VLOOKUP($SE$3,preferredAttributePTDMap,MATCH($A5,attributeMapFeedProductType,0)+1,FALSE),0)&gt;0,0,1),IF(IFERROR(MATCH($A5,attributeMapFeedProductType,0),0)&gt;0,1,0))</formula>
    </cfRule>
  </conditionalFormatting>
  <conditionalFormatting sqref="SF5">
    <cfRule type="expression" dxfId="0" priority="188348" stopIfTrue="1">
      <formula>IF(LEN(SF5)&gt;0,1,0)</formula>
    </cfRule>
    <cfRule type="expression" dxfId="1" priority="188359" stopIfTrue="1">
      <formula>IF(VLOOKUP($SF$3,requiredAttributePTDMap,MATCH($A5,attributeMapFeedProductType,0)+1,FALSE)&gt;0,1,0)</formula>
    </cfRule>
    <cfRule type="expression" dxfId="2" priority="188370" stopIfTrue="1">
      <formula>IF(VLOOKUP($SF$3,optionalAttributePTDMap,MATCH($A5,attributeMapFeedProductType,0)+1,FALSE)&gt;0,1,0)</formula>
    </cfRule>
    <cfRule type="expression" dxfId="3" priority="188381" stopIfTrue="1">
      <formula>IF(VLOOKUP($SF$3,preferredAttributePTDMap,MATCH($A5,attributeMapFeedProductType,0)+1,FALSE)&gt;0,1,0)</formula>
    </cfRule>
    <cfRule type="expression" dxfId="4" priority="188392" stopIfTrue="1">
      <formula>AND(IF(IFERROR(VLOOKUP($SF$3,requiredAttributePTDMap,MATCH($A5,attributeMapFeedProductType,0)+1,FALSE),0)&gt;0,0,1),IF(IFERROR(VLOOKUP($SF$3,optionalAttributePTDMap,MATCH($A5,attributeMapFeedProductType,0)+1,FALSE),0)&gt;0,0,1),IF(IFERROR(VLOOKUP($SF$3,preferredAttributePTDMap,MATCH($A5,attributeMapFeedProductType,0)+1,FALSE),0)&gt;0,0,1),IF(IFERROR(MATCH($A5,attributeMapFeedProductType,0),0)&gt;0,1,0))</formula>
    </cfRule>
  </conditionalFormatting>
  <conditionalFormatting sqref="SG5">
    <cfRule type="expression" dxfId="0" priority="188403" stopIfTrue="1">
      <formula>IF(LEN(SG5)&gt;0,1,0)</formula>
    </cfRule>
    <cfRule type="expression" dxfId="1" priority="188414" stopIfTrue="1">
      <formula>IF(VLOOKUP($SG$3,requiredAttributePTDMap,MATCH($A5,attributeMapFeedProductType,0)+1,FALSE)&gt;0,1,0)</formula>
    </cfRule>
    <cfRule type="expression" dxfId="2" priority="188425" stopIfTrue="1">
      <formula>IF(VLOOKUP($SG$3,optionalAttributePTDMap,MATCH($A5,attributeMapFeedProductType,0)+1,FALSE)&gt;0,1,0)</formula>
    </cfRule>
    <cfRule type="expression" dxfId="3" priority="188436" stopIfTrue="1">
      <formula>IF(VLOOKUP($SG$3,preferredAttributePTDMap,MATCH($A5,attributeMapFeedProductType,0)+1,FALSE)&gt;0,1,0)</formula>
    </cfRule>
    <cfRule type="expression" dxfId="4" priority="188447" stopIfTrue="1">
      <formula>AND(IF(IFERROR(VLOOKUP($SG$3,requiredAttributePTDMap,MATCH($A5,attributeMapFeedProductType,0)+1,FALSE),0)&gt;0,0,1),IF(IFERROR(VLOOKUP($SG$3,optionalAttributePTDMap,MATCH($A5,attributeMapFeedProductType,0)+1,FALSE),0)&gt;0,0,1),IF(IFERROR(VLOOKUP($SG$3,preferredAttributePTDMap,MATCH($A5,attributeMapFeedProductType,0)+1,FALSE),0)&gt;0,0,1),IF(IFERROR(MATCH($A5,attributeMapFeedProductType,0),0)&gt;0,1,0))</formula>
    </cfRule>
  </conditionalFormatting>
  <conditionalFormatting sqref="SH5">
    <cfRule type="expression" dxfId="0" priority="188458" stopIfTrue="1">
      <formula>IF(LEN(SH5)&gt;0,1,0)</formula>
    </cfRule>
    <cfRule type="expression" dxfId="1" priority="188469" stopIfTrue="1">
      <formula>IF(VLOOKUP($SH$3,requiredAttributePTDMap,MATCH($A5,attributeMapFeedProductType,0)+1,FALSE)&gt;0,1,0)</formula>
    </cfRule>
    <cfRule type="expression" dxfId="2" priority="188480" stopIfTrue="1">
      <formula>IF(VLOOKUP($SH$3,optionalAttributePTDMap,MATCH($A5,attributeMapFeedProductType,0)+1,FALSE)&gt;0,1,0)</formula>
    </cfRule>
    <cfRule type="expression" dxfId="3" priority="188491" stopIfTrue="1">
      <formula>IF(VLOOKUP($SH$3,preferredAttributePTDMap,MATCH($A5,attributeMapFeedProductType,0)+1,FALSE)&gt;0,1,0)</formula>
    </cfRule>
    <cfRule type="expression" dxfId="4" priority="188502" stopIfTrue="1">
      <formula>AND(IF(IFERROR(VLOOKUP($SH$3,requiredAttributePTDMap,MATCH($A5,attributeMapFeedProductType,0)+1,FALSE),0)&gt;0,0,1),IF(IFERROR(VLOOKUP($SH$3,optionalAttributePTDMap,MATCH($A5,attributeMapFeedProductType,0)+1,FALSE),0)&gt;0,0,1),IF(IFERROR(VLOOKUP($SH$3,preferredAttributePTDMap,MATCH($A5,attributeMapFeedProductType,0)+1,FALSE),0)&gt;0,0,1),IF(IFERROR(MATCH($A5,attributeMapFeedProductType,0),0)&gt;0,1,0))</formula>
    </cfRule>
  </conditionalFormatting>
  <conditionalFormatting sqref="SI5">
    <cfRule type="expression" dxfId="0" priority="188513" stopIfTrue="1">
      <formula>IF(LEN(SI5)&gt;0,1,0)</formula>
    </cfRule>
    <cfRule type="expression" dxfId="1" priority="188524" stopIfTrue="1">
      <formula>IF(VLOOKUP($SI$3,requiredAttributePTDMap,MATCH($A5,attributeMapFeedProductType,0)+1,FALSE)&gt;0,1,0)</formula>
    </cfRule>
    <cfRule type="expression" dxfId="2" priority="188535" stopIfTrue="1">
      <formula>IF(VLOOKUP($SI$3,optionalAttributePTDMap,MATCH($A5,attributeMapFeedProductType,0)+1,FALSE)&gt;0,1,0)</formula>
    </cfRule>
    <cfRule type="expression" dxfId="3" priority="188546" stopIfTrue="1">
      <formula>IF(VLOOKUP($SI$3,preferredAttributePTDMap,MATCH($A5,attributeMapFeedProductType,0)+1,FALSE)&gt;0,1,0)</formula>
    </cfRule>
    <cfRule type="expression" dxfId="4" priority="188557" stopIfTrue="1">
      <formula>AND(IF(IFERROR(VLOOKUP($SI$3,requiredAttributePTDMap,MATCH($A5,attributeMapFeedProductType,0)+1,FALSE),0)&gt;0,0,1),IF(IFERROR(VLOOKUP($SI$3,optionalAttributePTDMap,MATCH($A5,attributeMapFeedProductType,0)+1,FALSE),0)&gt;0,0,1),IF(IFERROR(VLOOKUP($SI$3,preferredAttributePTDMap,MATCH($A5,attributeMapFeedProductType,0)+1,FALSE),0)&gt;0,0,1),IF(IFERROR(MATCH($A5,attributeMapFeedProductType,0),0)&gt;0,1,0))</formula>
    </cfRule>
  </conditionalFormatting>
  <conditionalFormatting sqref="SJ5">
    <cfRule type="expression" dxfId="0" priority="188568" stopIfTrue="1">
      <formula>IF(LEN(SJ5)&gt;0,1,0)</formula>
    </cfRule>
    <cfRule type="expression" dxfId="1" priority="188579" stopIfTrue="1">
      <formula>IF(VLOOKUP($SJ$3,requiredAttributePTDMap,MATCH($A5,attributeMapFeedProductType,0)+1,FALSE)&gt;0,1,0)</formula>
    </cfRule>
    <cfRule type="expression" dxfId="2" priority="188590" stopIfTrue="1">
      <formula>IF(VLOOKUP($SJ$3,optionalAttributePTDMap,MATCH($A5,attributeMapFeedProductType,0)+1,FALSE)&gt;0,1,0)</formula>
    </cfRule>
    <cfRule type="expression" dxfId="3" priority="188601" stopIfTrue="1">
      <formula>IF(VLOOKUP($SJ$3,preferredAttributePTDMap,MATCH($A5,attributeMapFeedProductType,0)+1,FALSE)&gt;0,1,0)</formula>
    </cfRule>
    <cfRule type="expression" dxfId="4" priority="188612" stopIfTrue="1">
      <formula>AND(IF(IFERROR(VLOOKUP($SJ$3,requiredAttributePTDMap,MATCH($A5,attributeMapFeedProductType,0)+1,FALSE),0)&gt;0,0,1),IF(IFERROR(VLOOKUP($SJ$3,optionalAttributePTDMap,MATCH($A5,attributeMapFeedProductType,0)+1,FALSE),0)&gt;0,0,1),IF(IFERROR(VLOOKUP($SJ$3,preferredAttributePTDMap,MATCH($A5,attributeMapFeedProductType,0)+1,FALSE),0)&gt;0,0,1),IF(IFERROR(MATCH($A5,attributeMapFeedProductType,0),0)&gt;0,1,0))</formula>
    </cfRule>
  </conditionalFormatting>
  <conditionalFormatting sqref="SK5">
    <cfRule type="expression" dxfId="0" priority="188623" stopIfTrue="1">
      <formula>IF(LEN(SK5)&gt;0,1,0)</formula>
    </cfRule>
    <cfRule type="expression" dxfId="1" priority="188634" stopIfTrue="1">
      <formula>IF(VLOOKUP($SK$3,requiredAttributePTDMap,MATCH($A5,attributeMapFeedProductType,0)+1,FALSE)&gt;0,1,0)</formula>
    </cfRule>
    <cfRule type="expression" dxfId="2" priority="188645" stopIfTrue="1">
      <formula>IF(VLOOKUP($SK$3,optionalAttributePTDMap,MATCH($A5,attributeMapFeedProductType,0)+1,FALSE)&gt;0,1,0)</formula>
    </cfRule>
    <cfRule type="expression" dxfId="3" priority="188656" stopIfTrue="1">
      <formula>IF(VLOOKUP($SK$3,preferredAttributePTDMap,MATCH($A5,attributeMapFeedProductType,0)+1,FALSE)&gt;0,1,0)</formula>
    </cfRule>
    <cfRule type="expression" dxfId="4" priority="188667" stopIfTrue="1">
      <formula>AND(IF(IFERROR(VLOOKUP($SK$3,requiredAttributePTDMap,MATCH($A5,attributeMapFeedProductType,0)+1,FALSE),0)&gt;0,0,1),IF(IFERROR(VLOOKUP($SK$3,optionalAttributePTDMap,MATCH($A5,attributeMapFeedProductType,0)+1,FALSE),0)&gt;0,0,1),IF(IFERROR(VLOOKUP($SK$3,preferredAttributePTDMap,MATCH($A5,attributeMapFeedProductType,0)+1,FALSE),0)&gt;0,0,1),IF(IFERROR(MATCH($A5,attributeMapFeedProductType,0),0)&gt;0,1,0))</formula>
    </cfRule>
  </conditionalFormatting>
  <conditionalFormatting sqref="SL5">
    <cfRule type="expression" dxfId="0" priority="188678" stopIfTrue="1">
      <formula>IF(LEN(SL5)&gt;0,1,0)</formula>
    </cfRule>
    <cfRule type="expression" dxfId="1" priority="188689" stopIfTrue="1">
      <formula>IF(VLOOKUP($SL$3,requiredAttributePTDMap,MATCH($A5,attributeMapFeedProductType,0)+1,FALSE)&gt;0,1,0)</formula>
    </cfRule>
    <cfRule type="expression" dxfId="2" priority="188700" stopIfTrue="1">
      <formula>IF(VLOOKUP($SL$3,optionalAttributePTDMap,MATCH($A5,attributeMapFeedProductType,0)+1,FALSE)&gt;0,1,0)</formula>
    </cfRule>
    <cfRule type="expression" dxfId="3" priority="188711" stopIfTrue="1">
      <formula>IF(VLOOKUP($SL$3,preferredAttributePTDMap,MATCH($A5,attributeMapFeedProductType,0)+1,FALSE)&gt;0,1,0)</formula>
    </cfRule>
    <cfRule type="expression" dxfId="4" priority="188722" stopIfTrue="1">
      <formula>AND(IF(IFERROR(VLOOKUP($SL$3,requiredAttributePTDMap,MATCH($A5,attributeMapFeedProductType,0)+1,FALSE),0)&gt;0,0,1),IF(IFERROR(VLOOKUP($SL$3,optionalAttributePTDMap,MATCH($A5,attributeMapFeedProductType,0)+1,FALSE),0)&gt;0,0,1),IF(IFERROR(VLOOKUP($SL$3,preferredAttributePTDMap,MATCH($A5,attributeMapFeedProductType,0)+1,FALSE),0)&gt;0,0,1),IF(IFERROR(MATCH($A5,attributeMapFeedProductType,0),0)&gt;0,1,0))</formula>
    </cfRule>
  </conditionalFormatting>
  <conditionalFormatting sqref="SM5">
    <cfRule type="expression" dxfId="0" priority="188733" stopIfTrue="1">
      <formula>IF(LEN(SM5)&gt;0,1,0)</formula>
    </cfRule>
    <cfRule type="expression" dxfId="1" priority="188744" stopIfTrue="1">
      <formula>IF(VLOOKUP($SM$3,requiredAttributePTDMap,MATCH($A5,attributeMapFeedProductType,0)+1,FALSE)&gt;0,1,0)</formula>
    </cfRule>
    <cfRule type="expression" dxfId="2" priority="188755" stopIfTrue="1">
      <formula>IF(VLOOKUP($SM$3,optionalAttributePTDMap,MATCH($A5,attributeMapFeedProductType,0)+1,FALSE)&gt;0,1,0)</formula>
    </cfRule>
    <cfRule type="expression" dxfId="3" priority="188766" stopIfTrue="1">
      <formula>IF(VLOOKUP($SM$3,preferredAttributePTDMap,MATCH($A5,attributeMapFeedProductType,0)+1,FALSE)&gt;0,1,0)</formula>
    </cfRule>
    <cfRule type="expression" dxfId="4" priority="188777" stopIfTrue="1">
      <formula>AND(IF(IFERROR(VLOOKUP($SM$3,requiredAttributePTDMap,MATCH($A5,attributeMapFeedProductType,0)+1,FALSE),0)&gt;0,0,1),IF(IFERROR(VLOOKUP($SM$3,optionalAttributePTDMap,MATCH($A5,attributeMapFeedProductType,0)+1,FALSE),0)&gt;0,0,1),IF(IFERROR(VLOOKUP($SM$3,preferredAttributePTDMap,MATCH($A5,attributeMapFeedProductType,0)+1,FALSE),0)&gt;0,0,1),IF(IFERROR(MATCH($A5,attributeMapFeedProductType,0),0)&gt;0,1,0))</formula>
    </cfRule>
  </conditionalFormatting>
  <conditionalFormatting sqref="SN5">
    <cfRule type="expression" dxfId="0" priority="188788" stopIfTrue="1">
      <formula>IF(LEN(SN5)&gt;0,1,0)</formula>
    </cfRule>
    <cfRule type="expression" dxfId="1" priority="188799" stopIfTrue="1">
      <formula>IF(VLOOKUP($SN$3,requiredAttributePTDMap,MATCH($A5,attributeMapFeedProductType,0)+1,FALSE)&gt;0,1,0)</formula>
    </cfRule>
    <cfRule type="expression" dxfId="2" priority="188810" stopIfTrue="1">
      <formula>IF(VLOOKUP($SN$3,optionalAttributePTDMap,MATCH($A5,attributeMapFeedProductType,0)+1,FALSE)&gt;0,1,0)</formula>
    </cfRule>
    <cfRule type="expression" dxfId="3" priority="188821" stopIfTrue="1">
      <formula>IF(VLOOKUP($SN$3,preferredAttributePTDMap,MATCH($A5,attributeMapFeedProductType,0)+1,FALSE)&gt;0,1,0)</formula>
    </cfRule>
    <cfRule type="expression" dxfId="4" priority="188832" stopIfTrue="1">
      <formula>AND(IF(IFERROR(VLOOKUP($SN$3,requiredAttributePTDMap,MATCH($A5,attributeMapFeedProductType,0)+1,FALSE),0)&gt;0,0,1),IF(IFERROR(VLOOKUP($SN$3,optionalAttributePTDMap,MATCH($A5,attributeMapFeedProductType,0)+1,FALSE),0)&gt;0,0,1),IF(IFERROR(VLOOKUP($SN$3,preferredAttributePTDMap,MATCH($A5,attributeMapFeedProductType,0)+1,FALSE),0)&gt;0,0,1),IF(IFERROR(MATCH($A5,attributeMapFeedProductType,0),0)&gt;0,1,0))</formula>
    </cfRule>
  </conditionalFormatting>
  <conditionalFormatting sqref="SO5">
    <cfRule type="expression" dxfId="0" priority="188843" stopIfTrue="1">
      <formula>IF(LEN(SO5)&gt;0,1,0)</formula>
    </cfRule>
    <cfRule type="expression" dxfId="1" priority="188854" stopIfTrue="1">
      <formula>IF(VLOOKUP($SO$3,requiredAttributePTDMap,MATCH($A5,attributeMapFeedProductType,0)+1,FALSE)&gt;0,1,0)</formula>
    </cfRule>
    <cfRule type="expression" dxfId="2" priority="188865" stopIfTrue="1">
      <formula>IF(VLOOKUP($SO$3,optionalAttributePTDMap,MATCH($A5,attributeMapFeedProductType,0)+1,FALSE)&gt;0,1,0)</formula>
    </cfRule>
    <cfRule type="expression" dxfId="3" priority="188876" stopIfTrue="1">
      <formula>IF(VLOOKUP($SO$3,preferredAttributePTDMap,MATCH($A5,attributeMapFeedProductType,0)+1,FALSE)&gt;0,1,0)</formula>
    </cfRule>
    <cfRule type="expression" dxfId="4" priority="188887" stopIfTrue="1">
      <formula>AND(IF(IFERROR(VLOOKUP($SO$3,requiredAttributePTDMap,MATCH($A5,attributeMapFeedProductType,0)+1,FALSE),0)&gt;0,0,1),IF(IFERROR(VLOOKUP($SO$3,optionalAttributePTDMap,MATCH($A5,attributeMapFeedProductType,0)+1,FALSE),0)&gt;0,0,1),IF(IFERROR(VLOOKUP($SO$3,preferredAttributePTDMap,MATCH($A5,attributeMapFeedProductType,0)+1,FALSE),0)&gt;0,0,1),IF(IFERROR(MATCH($A5,attributeMapFeedProductType,0),0)&gt;0,1,0))</formula>
    </cfRule>
  </conditionalFormatting>
  <conditionalFormatting sqref="SP5">
    <cfRule type="expression" dxfId="0" priority="188898" stopIfTrue="1">
      <formula>IF(LEN(SP5)&gt;0,1,0)</formula>
    </cfRule>
    <cfRule type="expression" dxfId="1" priority="188909" stopIfTrue="1">
      <formula>IF(VLOOKUP($SP$3,requiredAttributePTDMap,MATCH($A5,attributeMapFeedProductType,0)+1,FALSE)&gt;0,1,0)</formula>
    </cfRule>
    <cfRule type="expression" dxfId="2" priority="188920" stopIfTrue="1">
      <formula>IF(VLOOKUP($SP$3,optionalAttributePTDMap,MATCH($A5,attributeMapFeedProductType,0)+1,FALSE)&gt;0,1,0)</formula>
    </cfRule>
    <cfRule type="expression" dxfId="3" priority="188931" stopIfTrue="1">
      <formula>IF(VLOOKUP($SP$3,preferredAttributePTDMap,MATCH($A5,attributeMapFeedProductType,0)+1,FALSE)&gt;0,1,0)</formula>
    </cfRule>
    <cfRule type="expression" dxfId="4" priority="188942" stopIfTrue="1">
      <formula>AND(IF(IFERROR(VLOOKUP($SP$3,requiredAttributePTDMap,MATCH($A5,attributeMapFeedProductType,0)+1,FALSE),0)&gt;0,0,1),IF(IFERROR(VLOOKUP($SP$3,optionalAttributePTDMap,MATCH($A5,attributeMapFeedProductType,0)+1,FALSE),0)&gt;0,0,1),IF(IFERROR(VLOOKUP($SP$3,preferredAttributePTDMap,MATCH($A5,attributeMapFeedProductType,0)+1,FALSE),0)&gt;0,0,1),IF(IFERROR(MATCH($A5,attributeMapFeedProductType,0),0)&gt;0,1,0))</formula>
    </cfRule>
  </conditionalFormatting>
  <conditionalFormatting sqref="SQ5">
    <cfRule type="expression" dxfId="0" priority="188953" stopIfTrue="1">
      <formula>IF(LEN(SQ5)&gt;0,1,0)</formula>
    </cfRule>
    <cfRule type="expression" dxfId="1" priority="188964" stopIfTrue="1">
      <formula>IF(VLOOKUP($SQ$3,requiredAttributePTDMap,MATCH($A5,attributeMapFeedProductType,0)+1,FALSE)&gt;0,1,0)</formula>
    </cfRule>
    <cfRule type="expression" dxfId="2" priority="188975" stopIfTrue="1">
      <formula>IF(VLOOKUP($SQ$3,optionalAttributePTDMap,MATCH($A5,attributeMapFeedProductType,0)+1,FALSE)&gt;0,1,0)</formula>
    </cfRule>
    <cfRule type="expression" dxfId="3" priority="188986" stopIfTrue="1">
      <formula>IF(VLOOKUP($SQ$3,preferredAttributePTDMap,MATCH($A5,attributeMapFeedProductType,0)+1,FALSE)&gt;0,1,0)</formula>
    </cfRule>
    <cfRule type="expression" dxfId="4" priority="188997" stopIfTrue="1">
      <formula>AND(IF(IFERROR(VLOOKUP($SQ$3,requiredAttributePTDMap,MATCH($A5,attributeMapFeedProductType,0)+1,FALSE),0)&gt;0,0,1),IF(IFERROR(VLOOKUP($SQ$3,optionalAttributePTDMap,MATCH($A5,attributeMapFeedProductType,0)+1,FALSE),0)&gt;0,0,1),IF(IFERROR(VLOOKUP($SQ$3,preferredAttributePTDMap,MATCH($A5,attributeMapFeedProductType,0)+1,FALSE),0)&gt;0,0,1),IF(IFERROR(MATCH($A5,attributeMapFeedProductType,0),0)&gt;0,1,0))</formula>
    </cfRule>
  </conditionalFormatting>
  <conditionalFormatting sqref="SR5">
    <cfRule type="expression" dxfId="0" priority="189008" stopIfTrue="1">
      <formula>IF(LEN(SR5)&gt;0,1,0)</formula>
    </cfRule>
    <cfRule type="expression" dxfId="1" priority="189019" stopIfTrue="1">
      <formula>IF(VLOOKUP($SR$3,requiredAttributePTDMap,MATCH($A5,attributeMapFeedProductType,0)+1,FALSE)&gt;0,1,0)</formula>
    </cfRule>
    <cfRule type="expression" dxfId="2" priority="189030" stopIfTrue="1">
      <formula>IF(VLOOKUP($SR$3,optionalAttributePTDMap,MATCH($A5,attributeMapFeedProductType,0)+1,FALSE)&gt;0,1,0)</formula>
    </cfRule>
    <cfRule type="expression" dxfId="3" priority="189041" stopIfTrue="1">
      <formula>IF(VLOOKUP($SR$3,preferredAttributePTDMap,MATCH($A5,attributeMapFeedProductType,0)+1,FALSE)&gt;0,1,0)</formula>
    </cfRule>
    <cfRule type="expression" dxfId="4" priority="189052" stopIfTrue="1">
      <formula>AND(IF(IFERROR(VLOOKUP($SR$3,requiredAttributePTDMap,MATCH($A5,attributeMapFeedProductType,0)+1,FALSE),0)&gt;0,0,1),IF(IFERROR(VLOOKUP($SR$3,optionalAttributePTDMap,MATCH($A5,attributeMapFeedProductType,0)+1,FALSE),0)&gt;0,0,1),IF(IFERROR(VLOOKUP($SR$3,preferredAttributePTDMap,MATCH($A5,attributeMapFeedProductType,0)+1,FALSE),0)&gt;0,0,1),IF(IFERROR(MATCH($A5,attributeMapFeedProductType,0),0)&gt;0,1,0))</formula>
    </cfRule>
  </conditionalFormatting>
  <conditionalFormatting sqref="ST5">
    <cfRule type="expression" dxfId="0" priority="189063" stopIfTrue="1">
      <formula>IF(LEN(ST5)&gt;0,1,0)</formula>
    </cfRule>
    <cfRule type="expression" dxfId="1" priority="189074" stopIfTrue="1">
      <formula>IF(VLOOKUP($ST$3,requiredAttributePTDMap,MATCH($A5,attributeMapFeedProductType,0)+1,FALSE)&gt;0,1,0)</formula>
    </cfRule>
    <cfRule type="expression" dxfId="2" priority="189085" stopIfTrue="1">
      <formula>IF(VLOOKUP($ST$3,optionalAttributePTDMap,MATCH($A5,attributeMapFeedProductType,0)+1,FALSE)&gt;0,1,0)</formula>
    </cfRule>
    <cfRule type="expression" dxfId="3" priority="189096" stopIfTrue="1">
      <formula>IF(VLOOKUP($ST$3,preferredAttributePTDMap,MATCH($A5,attributeMapFeedProductType,0)+1,FALSE)&gt;0,1,0)</formula>
    </cfRule>
    <cfRule type="expression" dxfId="4" priority="189107" stopIfTrue="1">
      <formula>AND(IF(IFERROR(VLOOKUP($ST$3,requiredAttributePTDMap,MATCH($A5,attributeMapFeedProductType,0)+1,FALSE),0)&gt;0,0,1),IF(IFERROR(VLOOKUP($ST$3,optionalAttributePTDMap,MATCH($A5,attributeMapFeedProductType,0)+1,FALSE),0)&gt;0,0,1),IF(IFERROR(VLOOKUP($ST$3,preferredAttributePTDMap,MATCH($A5,attributeMapFeedProductType,0)+1,FALSE),0)&gt;0,0,1),IF(IFERROR(MATCH($A5,attributeMapFeedProductType,0),0)&gt;0,1,0))</formula>
    </cfRule>
  </conditionalFormatting>
  <conditionalFormatting sqref="SU5">
    <cfRule type="expression" dxfId="0" priority="189118" stopIfTrue="1">
      <formula>IF(LEN(SU5)&gt;0,1,0)</formula>
    </cfRule>
    <cfRule type="expression" dxfId="1" priority="189129" stopIfTrue="1">
      <formula>IF(VLOOKUP($SU$3,requiredAttributePTDMap,MATCH($A5,attributeMapFeedProductType,0)+1,FALSE)&gt;0,1,0)</formula>
    </cfRule>
    <cfRule type="expression" dxfId="2" priority="189140" stopIfTrue="1">
      <formula>IF(VLOOKUP($SU$3,optionalAttributePTDMap,MATCH($A5,attributeMapFeedProductType,0)+1,FALSE)&gt;0,1,0)</formula>
    </cfRule>
    <cfRule type="expression" dxfId="3" priority="189151" stopIfTrue="1">
      <formula>IF(VLOOKUP($SU$3,preferredAttributePTDMap,MATCH($A5,attributeMapFeedProductType,0)+1,FALSE)&gt;0,1,0)</formula>
    </cfRule>
    <cfRule type="expression" dxfId="4" priority="189162" stopIfTrue="1">
      <formula>AND(IF(IFERROR(VLOOKUP($SU$3,requiredAttributePTDMap,MATCH($A5,attributeMapFeedProductType,0)+1,FALSE),0)&gt;0,0,1),IF(IFERROR(VLOOKUP($SU$3,optionalAttributePTDMap,MATCH($A5,attributeMapFeedProductType,0)+1,FALSE),0)&gt;0,0,1),IF(IFERROR(VLOOKUP($SU$3,preferredAttributePTDMap,MATCH($A5,attributeMapFeedProductType,0)+1,FALSE),0)&gt;0,0,1),IF(IFERROR(MATCH($A5,attributeMapFeedProductType,0),0)&gt;0,1,0))</formula>
    </cfRule>
  </conditionalFormatting>
  <conditionalFormatting sqref="SV5">
    <cfRule type="expression" dxfId="0" priority="189173" stopIfTrue="1">
      <formula>IF(LEN(SV5)&gt;0,1,0)</formula>
    </cfRule>
    <cfRule type="expression" dxfId="1" priority="189184" stopIfTrue="1">
      <formula>IF(VLOOKUP($SV$3,requiredAttributePTDMap,MATCH($A5,attributeMapFeedProductType,0)+1,FALSE)&gt;0,1,0)</formula>
    </cfRule>
    <cfRule type="expression" dxfId="2" priority="189195" stopIfTrue="1">
      <formula>IF(VLOOKUP($SV$3,optionalAttributePTDMap,MATCH($A5,attributeMapFeedProductType,0)+1,FALSE)&gt;0,1,0)</formula>
    </cfRule>
    <cfRule type="expression" dxfId="3" priority="189206" stopIfTrue="1">
      <formula>IF(VLOOKUP($SV$3,preferredAttributePTDMap,MATCH($A5,attributeMapFeedProductType,0)+1,FALSE)&gt;0,1,0)</formula>
    </cfRule>
    <cfRule type="expression" dxfId="4" priority="189217" stopIfTrue="1">
      <formula>AND(IF(IFERROR(VLOOKUP($SV$3,requiredAttributePTDMap,MATCH($A5,attributeMapFeedProductType,0)+1,FALSE),0)&gt;0,0,1),IF(IFERROR(VLOOKUP($SV$3,optionalAttributePTDMap,MATCH($A5,attributeMapFeedProductType,0)+1,FALSE),0)&gt;0,0,1),IF(IFERROR(VLOOKUP($SV$3,preferredAttributePTDMap,MATCH($A5,attributeMapFeedProductType,0)+1,FALSE),0)&gt;0,0,1),IF(IFERROR(MATCH($A5,attributeMapFeedProductType,0),0)&gt;0,1,0))</formula>
    </cfRule>
  </conditionalFormatting>
  <conditionalFormatting sqref="SW5">
    <cfRule type="expression" dxfId="0" priority="189228" stopIfTrue="1">
      <formula>IF(LEN(SW5)&gt;0,1,0)</formula>
    </cfRule>
    <cfRule type="expression" dxfId="1" priority="189239" stopIfTrue="1">
      <formula>IF(VLOOKUP($SW$3,requiredAttributePTDMap,MATCH($A5,attributeMapFeedProductType,0)+1,FALSE)&gt;0,1,0)</formula>
    </cfRule>
    <cfRule type="expression" dxfId="2" priority="189250" stopIfTrue="1">
      <formula>IF(VLOOKUP($SW$3,optionalAttributePTDMap,MATCH($A5,attributeMapFeedProductType,0)+1,FALSE)&gt;0,1,0)</formula>
    </cfRule>
    <cfRule type="expression" dxfId="3" priority="189261" stopIfTrue="1">
      <formula>IF(VLOOKUP($SW$3,preferredAttributePTDMap,MATCH($A5,attributeMapFeedProductType,0)+1,FALSE)&gt;0,1,0)</formula>
    </cfRule>
    <cfRule type="expression" dxfId="4" priority="189272" stopIfTrue="1">
      <formula>AND(IF(IFERROR(VLOOKUP($SW$3,requiredAttributePTDMap,MATCH($A5,attributeMapFeedProductType,0)+1,FALSE),0)&gt;0,0,1),IF(IFERROR(VLOOKUP($SW$3,optionalAttributePTDMap,MATCH($A5,attributeMapFeedProductType,0)+1,FALSE),0)&gt;0,0,1),IF(IFERROR(VLOOKUP($SW$3,preferredAttributePTDMap,MATCH($A5,attributeMapFeedProductType,0)+1,FALSE),0)&gt;0,0,1),IF(IFERROR(MATCH($A5,attributeMapFeedProductType,0),0)&gt;0,1,0))</formula>
    </cfRule>
  </conditionalFormatting>
  <conditionalFormatting sqref="SX5">
    <cfRule type="expression" dxfId="0" priority="189283" stopIfTrue="1">
      <formula>IF(LEN(SX5)&gt;0,1,0)</formula>
    </cfRule>
    <cfRule type="expression" dxfId="1" priority="189294" stopIfTrue="1">
      <formula>IF(VLOOKUP($SX$3,requiredAttributePTDMap,MATCH($A5,attributeMapFeedProductType,0)+1,FALSE)&gt;0,1,0)</formula>
    </cfRule>
    <cfRule type="expression" dxfId="2" priority="189305" stopIfTrue="1">
      <formula>IF(VLOOKUP($SX$3,optionalAttributePTDMap,MATCH($A5,attributeMapFeedProductType,0)+1,FALSE)&gt;0,1,0)</formula>
    </cfRule>
    <cfRule type="expression" dxfId="3" priority="189316" stopIfTrue="1">
      <formula>IF(VLOOKUP($SX$3,preferredAttributePTDMap,MATCH($A5,attributeMapFeedProductType,0)+1,FALSE)&gt;0,1,0)</formula>
    </cfRule>
    <cfRule type="expression" dxfId="4" priority="189327" stopIfTrue="1">
      <formula>AND(IF(IFERROR(VLOOKUP($SX$3,requiredAttributePTDMap,MATCH($A5,attributeMapFeedProductType,0)+1,FALSE),0)&gt;0,0,1),IF(IFERROR(VLOOKUP($SX$3,optionalAttributePTDMap,MATCH($A5,attributeMapFeedProductType,0)+1,FALSE),0)&gt;0,0,1),IF(IFERROR(VLOOKUP($SX$3,preferredAttributePTDMap,MATCH($A5,attributeMapFeedProductType,0)+1,FALSE),0)&gt;0,0,1),IF(IFERROR(MATCH($A5,attributeMapFeedProductType,0),0)&gt;0,1,0))</formula>
    </cfRule>
  </conditionalFormatting>
  <conditionalFormatting sqref="SY5">
    <cfRule type="expression" dxfId="0" priority="189338" stopIfTrue="1">
      <formula>IF(LEN(SY5)&gt;0,1,0)</formula>
    </cfRule>
    <cfRule type="expression" dxfId="1" priority="189349" stopIfTrue="1">
      <formula>IF(VLOOKUP($SY$3,requiredAttributePTDMap,MATCH($A5,attributeMapFeedProductType,0)+1,FALSE)&gt;0,1,0)</formula>
    </cfRule>
    <cfRule type="expression" dxfId="2" priority="189360" stopIfTrue="1">
      <formula>IF(VLOOKUP($SY$3,optionalAttributePTDMap,MATCH($A5,attributeMapFeedProductType,0)+1,FALSE)&gt;0,1,0)</formula>
    </cfRule>
    <cfRule type="expression" dxfId="3" priority="189371" stopIfTrue="1">
      <formula>IF(VLOOKUP($SY$3,preferredAttributePTDMap,MATCH($A5,attributeMapFeedProductType,0)+1,FALSE)&gt;0,1,0)</formula>
    </cfRule>
    <cfRule type="expression" dxfId="4" priority="189382" stopIfTrue="1">
      <formula>AND(IF(IFERROR(VLOOKUP($SY$3,requiredAttributePTDMap,MATCH($A5,attributeMapFeedProductType,0)+1,FALSE),0)&gt;0,0,1),IF(IFERROR(VLOOKUP($SY$3,optionalAttributePTDMap,MATCH($A5,attributeMapFeedProductType,0)+1,FALSE),0)&gt;0,0,1),IF(IFERROR(VLOOKUP($SY$3,preferredAttributePTDMap,MATCH($A5,attributeMapFeedProductType,0)+1,FALSE),0)&gt;0,0,1),IF(IFERROR(MATCH($A5,attributeMapFeedProductType,0),0)&gt;0,1,0))</formula>
    </cfRule>
  </conditionalFormatting>
  <conditionalFormatting sqref="SZ5">
    <cfRule type="expression" dxfId="0" priority="189393" stopIfTrue="1">
      <formula>IF(LEN(SZ5)&gt;0,1,0)</formula>
    </cfRule>
    <cfRule type="expression" dxfId="1" priority="189404" stopIfTrue="1">
      <formula>IF(VLOOKUP($SZ$3,requiredAttributePTDMap,MATCH($A5,attributeMapFeedProductType,0)+1,FALSE)&gt;0,1,0)</formula>
    </cfRule>
    <cfRule type="expression" dxfId="2" priority="189415" stopIfTrue="1">
      <formula>IF(VLOOKUP($SZ$3,optionalAttributePTDMap,MATCH($A5,attributeMapFeedProductType,0)+1,FALSE)&gt;0,1,0)</formula>
    </cfRule>
    <cfRule type="expression" dxfId="3" priority="189426" stopIfTrue="1">
      <formula>IF(VLOOKUP($SZ$3,preferredAttributePTDMap,MATCH($A5,attributeMapFeedProductType,0)+1,FALSE)&gt;0,1,0)</formula>
    </cfRule>
    <cfRule type="expression" dxfId="4" priority="189437" stopIfTrue="1">
      <formula>AND(IF(IFERROR(VLOOKUP($SZ$3,requiredAttributePTDMap,MATCH($A5,attributeMapFeedProductType,0)+1,FALSE),0)&gt;0,0,1),IF(IFERROR(VLOOKUP($SZ$3,optionalAttributePTDMap,MATCH($A5,attributeMapFeedProductType,0)+1,FALSE),0)&gt;0,0,1),IF(IFERROR(VLOOKUP($SZ$3,preferredAttributePTDMap,MATCH($A5,attributeMapFeedProductType,0)+1,FALSE),0)&gt;0,0,1),IF(IFERROR(MATCH($A5,attributeMapFeedProductType,0),0)&gt;0,1,0))</formula>
    </cfRule>
  </conditionalFormatting>
  <conditionalFormatting sqref="TA5">
    <cfRule type="expression" dxfId="0" priority="189448" stopIfTrue="1">
      <formula>IF(LEN(TA5)&gt;0,1,0)</formula>
    </cfRule>
    <cfRule type="expression" dxfId="1" priority="189459" stopIfTrue="1">
      <formula>IF(VLOOKUP($TA$3,requiredAttributePTDMap,MATCH($A5,attributeMapFeedProductType,0)+1,FALSE)&gt;0,1,0)</formula>
    </cfRule>
    <cfRule type="expression" dxfId="2" priority="189470" stopIfTrue="1">
      <formula>IF(VLOOKUP($TA$3,optionalAttributePTDMap,MATCH($A5,attributeMapFeedProductType,0)+1,FALSE)&gt;0,1,0)</formula>
    </cfRule>
    <cfRule type="expression" dxfId="3" priority="189481" stopIfTrue="1">
      <formula>IF(VLOOKUP($TA$3,preferredAttributePTDMap,MATCH($A5,attributeMapFeedProductType,0)+1,FALSE)&gt;0,1,0)</formula>
    </cfRule>
    <cfRule type="expression" dxfId="4" priority="189492" stopIfTrue="1">
      <formula>AND(IF(IFERROR(VLOOKUP($TA$3,requiredAttributePTDMap,MATCH($A5,attributeMapFeedProductType,0)+1,FALSE),0)&gt;0,0,1),IF(IFERROR(VLOOKUP($TA$3,optionalAttributePTDMap,MATCH($A5,attributeMapFeedProductType,0)+1,FALSE),0)&gt;0,0,1),IF(IFERROR(VLOOKUP($TA$3,preferredAttributePTDMap,MATCH($A5,attributeMapFeedProductType,0)+1,FALSE),0)&gt;0,0,1),IF(IFERROR(MATCH($A5,attributeMapFeedProductType,0),0)&gt;0,1,0))</formula>
    </cfRule>
  </conditionalFormatting>
  <conditionalFormatting sqref="TB5">
    <cfRule type="expression" dxfId="0" priority="189503" stopIfTrue="1">
      <formula>IF(LEN(TB5)&gt;0,1,0)</formula>
    </cfRule>
    <cfRule type="expression" dxfId="1" priority="189514" stopIfTrue="1">
      <formula>IF(VLOOKUP($TB$3,requiredAttributePTDMap,MATCH($A5,attributeMapFeedProductType,0)+1,FALSE)&gt;0,1,0)</formula>
    </cfRule>
    <cfRule type="expression" dxfId="2" priority="189525" stopIfTrue="1">
      <formula>IF(VLOOKUP($TB$3,optionalAttributePTDMap,MATCH($A5,attributeMapFeedProductType,0)+1,FALSE)&gt;0,1,0)</formula>
    </cfRule>
    <cfRule type="expression" dxfId="3" priority="189536" stopIfTrue="1">
      <formula>IF(VLOOKUP($TB$3,preferredAttributePTDMap,MATCH($A5,attributeMapFeedProductType,0)+1,FALSE)&gt;0,1,0)</formula>
    </cfRule>
    <cfRule type="expression" dxfId="4" priority="189547" stopIfTrue="1">
      <formula>AND(IF(IFERROR(VLOOKUP($TB$3,requiredAttributePTDMap,MATCH($A5,attributeMapFeedProductType,0)+1,FALSE),0)&gt;0,0,1),IF(IFERROR(VLOOKUP($TB$3,optionalAttributePTDMap,MATCH($A5,attributeMapFeedProductType,0)+1,FALSE),0)&gt;0,0,1),IF(IFERROR(VLOOKUP($TB$3,preferredAttributePTDMap,MATCH($A5,attributeMapFeedProductType,0)+1,FALSE),0)&gt;0,0,1),IF(IFERROR(MATCH($A5,attributeMapFeedProductType,0),0)&gt;0,1,0))</formula>
    </cfRule>
  </conditionalFormatting>
  <conditionalFormatting sqref="TC5">
    <cfRule type="expression" dxfId="0" priority="189558" stopIfTrue="1">
      <formula>IF(LEN(TC5)&gt;0,1,0)</formula>
    </cfRule>
    <cfRule type="expression" dxfId="1" priority="189569" stopIfTrue="1">
      <formula>IF(VLOOKUP($TC$3,requiredAttributePTDMap,MATCH($A5,attributeMapFeedProductType,0)+1,FALSE)&gt;0,1,0)</formula>
    </cfRule>
    <cfRule type="expression" dxfId="2" priority="189580" stopIfTrue="1">
      <formula>IF(VLOOKUP($TC$3,optionalAttributePTDMap,MATCH($A5,attributeMapFeedProductType,0)+1,FALSE)&gt;0,1,0)</formula>
    </cfRule>
    <cfRule type="expression" dxfId="3" priority="189591" stopIfTrue="1">
      <formula>IF(VLOOKUP($TC$3,preferredAttributePTDMap,MATCH($A5,attributeMapFeedProductType,0)+1,FALSE)&gt;0,1,0)</formula>
    </cfRule>
    <cfRule type="expression" dxfId="4" priority="189602" stopIfTrue="1">
      <formula>AND(IF(IFERROR(VLOOKUP($TC$3,requiredAttributePTDMap,MATCH($A5,attributeMapFeedProductType,0)+1,FALSE),0)&gt;0,0,1),IF(IFERROR(VLOOKUP($TC$3,optionalAttributePTDMap,MATCH($A5,attributeMapFeedProductType,0)+1,FALSE),0)&gt;0,0,1),IF(IFERROR(VLOOKUP($TC$3,preferredAttributePTDMap,MATCH($A5,attributeMapFeedProductType,0)+1,FALSE),0)&gt;0,0,1),IF(IFERROR(MATCH($A5,attributeMapFeedProductType,0),0)&gt;0,1,0))</formula>
    </cfRule>
  </conditionalFormatting>
  <conditionalFormatting sqref="TD5">
    <cfRule type="expression" dxfId="0" priority="189613" stopIfTrue="1">
      <formula>IF(LEN(TD5)&gt;0,1,0)</formula>
    </cfRule>
    <cfRule type="expression" dxfId="1" priority="189624" stopIfTrue="1">
      <formula>IF(VLOOKUP($TD$3,requiredAttributePTDMap,MATCH($A5,attributeMapFeedProductType,0)+1,FALSE)&gt;0,1,0)</formula>
    </cfRule>
    <cfRule type="expression" dxfId="2" priority="189635" stopIfTrue="1">
      <formula>IF(VLOOKUP($TD$3,optionalAttributePTDMap,MATCH($A5,attributeMapFeedProductType,0)+1,FALSE)&gt;0,1,0)</formula>
    </cfRule>
    <cfRule type="expression" dxfId="3" priority="189646" stopIfTrue="1">
      <formula>IF(VLOOKUP($TD$3,preferredAttributePTDMap,MATCH($A5,attributeMapFeedProductType,0)+1,FALSE)&gt;0,1,0)</formula>
    </cfRule>
    <cfRule type="expression" dxfId="4" priority="189657" stopIfTrue="1">
      <formula>AND(IF(IFERROR(VLOOKUP($TD$3,requiredAttributePTDMap,MATCH($A5,attributeMapFeedProductType,0)+1,FALSE),0)&gt;0,0,1),IF(IFERROR(VLOOKUP($TD$3,optionalAttributePTDMap,MATCH($A5,attributeMapFeedProductType,0)+1,FALSE),0)&gt;0,0,1),IF(IFERROR(VLOOKUP($TD$3,preferredAttributePTDMap,MATCH($A5,attributeMapFeedProductType,0)+1,FALSE),0)&gt;0,0,1),IF(IFERROR(MATCH($A5,attributeMapFeedProductType,0),0)&gt;0,1,0))</formula>
    </cfRule>
  </conditionalFormatting>
  <conditionalFormatting sqref="TE5">
    <cfRule type="expression" dxfId="0" priority="189668" stopIfTrue="1">
      <formula>IF(LEN(TE5)&gt;0,1,0)</formula>
    </cfRule>
    <cfRule type="expression" dxfId="1" priority="189679" stopIfTrue="1">
      <formula>IF(VLOOKUP($TE$3,requiredAttributePTDMap,MATCH($A5,attributeMapFeedProductType,0)+1,FALSE)&gt;0,1,0)</formula>
    </cfRule>
    <cfRule type="expression" dxfId="2" priority="189690" stopIfTrue="1">
      <formula>IF(VLOOKUP($TE$3,optionalAttributePTDMap,MATCH($A5,attributeMapFeedProductType,0)+1,FALSE)&gt;0,1,0)</formula>
    </cfRule>
    <cfRule type="expression" dxfId="3" priority="189701" stopIfTrue="1">
      <formula>IF(VLOOKUP($TE$3,preferredAttributePTDMap,MATCH($A5,attributeMapFeedProductType,0)+1,FALSE)&gt;0,1,0)</formula>
    </cfRule>
    <cfRule type="expression" dxfId="4" priority="189712" stopIfTrue="1">
      <formula>AND(IF(IFERROR(VLOOKUP($TE$3,requiredAttributePTDMap,MATCH($A5,attributeMapFeedProductType,0)+1,FALSE),0)&gt;0,0,1),IF(IFERROR(VLOOKUP($TE$3,optionalAttributePTDMap,MATCH($A5,attributeMapFeedProductType,0)+1,FALSE),0)&gt;0,0,1),IF(IFERROR(VLOOKUP($TE$3,preferredAttributePTDMap,MATCH($A5,attributeMapFeedProductType,0)+1,FALSE),0)&gt;0,0,1),IF(IFERROR(MATCH($A5,attributeMapFeedProductType,0),0)&gt;0,1,0))</formula>
    </cfRule>
  </conditionalFormatting>
  <conditionalFormatting sqref="TF5">
    <cfRule type="expression" dxfId="0" priority="189723" stopIfTrue="1">
      <formula>IF(LEN(TF5)&gt;0,1,0)</formula>
    </cfRule>
    <cfRule type="expression" dxfId="1" priority="189734" stopIfTrue="1">
      <formula>IF(VLOOKUP($TF$3,requiredAttributePTDMap,MATCH($A5,attributeMapFeedProductType,0)+1,FALSE)&gt;0,1,0)</formula>
    </cfRule>
    <cfRule type="expression" dxfId="2" priority="189745" stopIfTrue="1">
      <formula>IF(VLOOKUP($TF$3,optionalAttributePTDMap,MATCH($A5,attributeMapFeedProductType,0)+1,FALSE)&gt;0,1,0)</formula>
    </cfRule>
    <cfRule type="expression" dxfId="3" priority="189756" stopIfTrue="1">
      <formula>IF(VLOOKUP($TF$3,preferredAttributePTDMap,MATCH($A5,attributeMapFeedProductType,0)+1,FALSE)&gt;0,1,0)</formula>
    </cfRule>
    <cfRule type="expression" dxfId="4" priority="189767" stopIfTrue="1">
      <formula>AND(IF(IFERROR(VLOOKUP($TF$3,requiredAttributePTDMap,MATCH($A5,attributeMapFeedProductType,0)+1,FALSE),0)&gt;0,0,1),IF(IFERROR(VLOOKUP($TF$3,optionalAttributePTDMap,MATCH($A5,attributeMapFeedProductType,0)+1,FALSE),0)&gt;0,0,1),IF(IFERROR(VLOOKUP($TF$3,preferredAttributePTDMap,MATCH($A5,attributeMapFeedProductType,0)+1,FALSE),0)&gt;0,0,1),IF(IFERROR(MATCH($A5,attributeMapFeedProductType,0),0)&gt;0,1,0))</formula>
    </cfRule>
  </conditionalFormatting>
  <conditionalFormatting sqref="TG5">
    <cfRule type="expression" dxfId="0" priority="189778" stopIfTrue="1">
      <formula>IF(LEN(TG5)&gt;0,1,0)</formula>
    </cfRule>
    <cfRule type="expression" dxfId="1" priority="189789" stopIfTrue="1">
      <formula>IF(VLOOKUP($TG$3,requiredAttributePTDMap,MATCH($A5,attributeMapFeedProductType,0)+1,FALSE)&gt;0,1,0)</formula>
    </cfRule>
    <cfRule type="expression" dxfId="2" priority="189800" stopIfTrue="1">
      <formula>IF(VLOOKUP($TG$3,optionalAttributePTDMap,MATCH($A5,attributeMapFeedProductType,0)+1,FALSE)&gt;0,1,0)</formula>
    </cfRule>
    <cfRule type="expression" dxfId="3" priority="189811" stopIfTrue="1">
      <formula>IF(VLOOKUP($TG$3,preferredAttributePTDMap,MATCH($A5,attributeMapFeedProductType,0)+1,FALSE)&gt;0,1,0)</formula>
    </cfRule>
    <cfRule type="expression" dxfId="4" priority="189822" stopIfTrue="1">
      <formula>AND(IF(IFERROR(VLOOKUP($TG$3,requiredAttributePTDMap,MATCH($A5,attributeMapFeedProductType,0)+1,FALSE),0)&gt;0,0,1),IF(IFERROR(VLOOKUP($TG$3,optionalAttributePTDMap,MATCH($A5,attributeMapFeedProductType,0)+1,FALSE),0)&gt;0,0,1),IF(IFERROR(VLOOKUP($TG$3,preferredAttributePTDMap,MATCH($A5,attributeMapFeedProductType,0)+1,FALSE),0)&gt;0,0,1),IF(IFERROR(MATCH($A5,attributeMapFeedProductType,0),0)&gt;0,1,0))</formula>
    </cfRule>
  </conditionalFormatting>
  <conditionalFormatting sqref="TH5">
    <cfRule type="expression" dxfId="0" priority="189833" stopIfTrue="1">
      <formula>IF(LEN(TH5)&gt;0,1,0)</formula>
    </cfRule>
    <cfRule type="expression" dxfId="1" priority="189844" stopIfTrue="1">
      <formula>IF(VLOOKUP($TH$3,requiredAttributePTDMap,MATCH($A5,attributeMapFeedProductType,0)+1,FALSE)&gt;0,1,0)</formula>
    </cfRule>
    <cfRule type="expression" dxfId="2" priority="189855" stopIfTrue="1">
      <formula>IF(VLOOKUP($TH$3,optionalAttributePTDMap,MATCH($A5,attributeMapFeedProductType,0)+1,FALSE)&gt;0,1,0)</formula>
    </cfRule>
    <cfRule type="expression" dxfId="3" priority="189866" stopIfTrue="1">
      <formula>IF(VLOOKUP($TH$3,preferredAttributePTDMap,MATCH($A5,attributeMapFeedProductType,0)+1,FALSE)&gt;0,1,0)</formula>
    </cfRule>
    <cfRule type="expression" dxfId="4" priority="189877" stopIfTrue="1">
      <formula>AND(IF(IFERROR(VLOOKUP($TH$3,requiredAttributePTDMap,MATCH($A5,attributeMapFeedProductType,0)+1,FALSE),0)&gt;0,0,1),IF(IFERROR(VLOOKUP($TH$3,optionalAttributePTDMap,MATCH($A5,attributeMapFeedProductType,0)+1,FALSE),0)&gt;0,0,1),IF(IFERROR(VLOOKUP($TH$3,preferredAttributePTDMap,MATCH($A5,attributeMapFeedProductType,0)+1,FALSE),0)&gt;0,0,1),IF(IFERROR(MATCH($A5,attributeMapFeedProductType,0),0)&gt;0,1,0))</formula>
    </cfRule>
  </conditionalFormatting>
  <conditionalFormatting sqref="TI5">
    <cfRule type="expression" dxfId="0" priority="189888" stopIfTrue="1">
      <formula>IF(LEN(TI5)&gt;0,1,0)</formula>
    </cfRule>
    <cfRule type="expression" dxfId="1" priority="189899" stopIfTrue="1">
      <formula>IF(VLOOKUP($TI$3,requiredAttributePTDMap,MATCH($A5,attributeMapFeedProductType,0)+1,FALSE)&gt;0,1,0)</formula>
    </cfRule>
    <cfRule type="expression" dxfId="2" priority="189910" stopIfTrue="1">
      <formula>IF(VLOOKUP($TI$3,optionalAttributePTDMap,MATCH($A5,attributeMapFeedProductType,0)+1,FALSE)&gt;0,1,0)</formula>
    </cfRule>
    <cfRule type="expression" dxfId="3" priority="189921" stopIfTrue="1">
      <formula>IF(VLOOKUP($TI$3,preferredAttributePTDMap,MATCH($A5,attributeMapFeedProductType,0)+1,FALSE)&gt;0,1,0)</formula>
    </cfRule>
    <cfRule type="expression" dxfId="4" priority="189932" stopIfTrue="1">
      <formula>AND(IF(IFERROR(VLOOKUP($TI$3,requiredAttributePTDMap,MATCH($A5,attributeMapFeedProductType,0)+1,FALSE),0)&gt;0,0,1),IF(IFERROR(VLOOKUP($TI$3,optionalAttributePTDMap,MATCH($A5,attributeMapFeedProductType,0)+1,FALSE),0)&gt;0,0,1),IF(IFERROR(VLOOKUP($TI$3,preferredAttributePTDMap,MATCH($A5,attributeMapFeedProductType,0)+1,FALSE),0)&gt;0,0,1),IF(IFERROR(MATCH($A5,attributeMapFeedProductType,0),0)&gt;0,1,0))</formula>
    </cfRule>
  </conditionalFormatting>
  <conditionalFormatting sqref="TJ5">
    <cfRule type="expression" dxfId="0" priority="189943" stopIfTrue="1">
      <formula>IF(LEN(TJ5)&gt;0,1,0)</formula>
    </cfRule>
    <cfRule type="expression" dxfId="1" priority="189954" stopIfTrue="1">
      <formula>IF(VLOOKUP($TJ$3,requiredAttributePTDMap,MATCH($A5,attributeMapFeedProductType,0)+1,FALSE)&gt;0,1,0)</formula>
    </cfRule>
    <cfRule type="expression" dxfId="2" priority="189965" stopIfTrue="1">
      <formula>IF(VLOOKUP($TJ$3,optionalAttributePTDMap,MATCH($A5,attributeMapFeedProductType,0)+1,FALSE)&gt;0,1,0)</formula>
    </cfRule>
    <cfRule type="expression" dxfId="3" priority="189976" stopIfTrue="1">
      <formula>IF(VLOOKUP($TJ$3,preferredAttributePTDMap,MATCH($A5,attributeMapFeedProductType,0)+1,FALSE)&gt;0,1,0)</formula>
    </cfRule>
    <cfRule type="expression" dxfId="4" priority="189987" stopIfTrue="1">
      <formula>AND(IF(IFERROR(VLOOKUP($TJ$3,requiredAttributePTDMap,MATCH($A5,attributeMapFeedProductType,0)+1,FALSE),0)&gt;0,0,1),IF(IFERROR(VLOOKUP($TJ$3,optionalAttributePTDMap,MATCH($A5,attributeMapFeedProductType,0)+1,FALSE),0)&gt;0,0,1),IF(IFERROR(VLOOKUP($TJ$3,preferredAttributePTDMap,MATCH($A5,attributeMapFeedProductType,0)+1,FALSE),0)&gt;0,0,1),IF(IFERROR(MATCH($A5,attributeMapFeedProductType,0),0)&gt;0,1,0))</formula>
    </cfRule>
  </conditionalFormatting>
  <conditionalFormatting sqref="TK5">
    <cfRule type="expression" dxfId="0" priority="189998" stopIfTrue="1">
      <formula>IF(LEN(TK5)&gt;0,1,0)</formula>
    </cfRule>
    <cfRule type="expression" dxfId="1" priority="190009" stopIfTrue="1">
      <formula>IF(VLOOKUP($TK$3,requiredAttributePTDMap,MATCH($A5,attributeMapFeedProductType,0)+1,FALSE)&gt;0,1,0)</formula>
    </cfRule>
    <cfRule type="expression" dxfId="2" priority="190020" stopIfTrue="1">
      <formula>IF(VLOOKUP($TK$3,optionalAttributePTDMap,MATCH($A5,attributeMapFeedProductType,0)+1,FALSE)&gt;0,1,0)</formula>
    </cfRule>
    <cfRule type="expression" dxfId="3" priority="190031" stopIfTrue="1">
      <formula>IF(VLOOKUP($TK$3,preferredAttributePTDMap,MATCH($A5,attributeMapFeedProductType,0)+1,FALSE)&gt;0,1,0)</formula>
    </cfRule>
    <cfRule type="expression" dxfId="4" priority="190042" stopIfTrue="1">
      <formula>AND(IF(IFERROR(VLOOKUP($TK$3,requiredAttributePTDMap,MATCH($A5,attributeMapFeedProductType,0)+1,FALSE),0)&gt;0,0,1),IF(IFERROR(VLOOKUP($TK$3,optionalAttributePTDMap,MATCH($A5,attributeMapFeedProductType,0)+1,FALSE),0)&gt;0,0,1),IF(IFERROR(VLOOKUP($TK$3,preferredAttributePTDMap,MATCH($A5,attributeMapFeedProductType,0)+1,FALSE),0)&gt;0,0,1),IF(IFERROR(MATCH($A5,attributeMapFeedProductType,0),0)&gt;0,1,0))</formula>
    </cfRule>
  </conditionalFormatting>
  <conditionalFormatting sqref="TM5">
    <cfRule type="expression" dxfId="0" priority="190053" stopIfTrue="1">
      <formula>IF(LEN(TM5)&gt;0,1,0)</formula>
    </cfRule>
    <cfRule type="expression" dxfId="1" priority="190064" stopIfTrue="1">
      <formula>IF(VLOOKUP($TM$3,requiredAttributePTDMap,MATCH($A5,attributeMapFeedProductType,0)+1,FALSE)&gt;0,1,0)</formula>
    </cfRule>
    <cfRule type="expression" dxfId="2" priority="190075" stopIfTrue="1">
      <formula>IF(VLOOKUP($TM$3,optionalAttributePTDMap,MATCH($A5,attributeMapFeedProductType,0)+1,FALSE)&gt;0,1,0)</formula>
    </cfRule>
    <cfRule type="expression" dxfId="3" priority="190086" stopIfTrue="1">
      <formula>IF(VLOOKUP($TM$3,preferredAttributePTDMap,MATCH($A5,attributeMapFeedProductType,0)+1,FALSE)&gt;0,1,0)</formula>
    </cfRule>
    <cfRule type="expression" dxfId="4" priority="190097" stopIfTrue="1">
      <formula>AND(IF(IFERROR(VLOOKUP($TM$3,requiredAttributePTDMap,MATCH($A5,attributeMapFeedProductType,0)+1,FALSE),0)&gt;0,0,1),IF(IFERROR(VLOOKUP($TM$3,optionalAttributePTDMap,MATCH($A5,attributeMapFeedProductType,0)+1,FALSE),0)&gt;0,0,1),IF(IFERROR(VLOOKUP($TM$3,preferredAttributePTDMap,MATCH($A5,attributeMapFeedProductType,0)+1,FALSE),0)&gt;0,0,1),IF(IFERROR(MATCH($A5,attributeMapFeedProductType,0),0)&gt;0,1,0))</formula>
    </cfRule>
  </conditionalFormatting>
  <conditionalFormatting sqref="TN5">
    <cfRule type="expression" dxfId="0" priority="190108" stopIfTrue="1">
      <formula>IF(LEN(TN5)&gt;0,1,0)</formula>
    </cfRule>
    <cfRule type="expression" dxfId="1" priority="190119" stopIfTrue="1">
      <formula>IF(VLOOKUP($TN$3,requiredAttributePTDMap,MATCH($A5,attributeMapFeedProductType,0)+1,FALSE)&gt;0,1,0)</formula>
    </cfRule>
    <cfRule type="expression" dxfId="2" priority="190130" stopIfTrue="1">
      <formula>IF(VLOOKUP($TN$3,optionalAttributePTDMap,MATCH($A5,attributeMapFeedProductType,0)+1,FALSE)&gt;0,1,0)</formula>
    </cfRule>
    <cfRule type="expression" dxfId="3" priority="190141" stopIfTrue="1">
      <formula>IF(VLOOKUP($TN$3,preferredAttributePTDMap,MATCH($A5,attributeMapFeedProductType,0)+1,FALSE)&gt;0,1,0)</formula>
    </cfRule>
    <cfRule type="expression" dxfId="4" priority="190152" stopIfTrue="1">
      <formula>AND(IF(IFERROR(VLOOKUP($TN$3,requiredAttributePTDMap,MATCH($A5,attributeMapFeedProductType,0)+1,FALSE),0)&gt;0,0,1),IF(IFERROR(VLOOKUP($TN$3,optionalAttributePTDMap,MATCH($A5,attributeMapFeedProductType,0)+1,FALSE),0)&gt;0,0,1),IF(IFERROR(VLOOKUP($TN$3,preferredAttributePTDMap,MATCH($A5,attributeMapFeedProductType,0)+1,FALSE),0)&gt;0,0,1),IF(IFERROR(MATCH($A5,attributeMapFeedProductType,0),0)&gt;0,1,0))</formula>
    </cfRule>
  </conditionalFormatting>
  <conditionalFormatting sqref="TO5">
    <cfRule type="expression" dxfId="0" priority="190163" stopIfTrue="1">
      <formula>IF(LEN(TO5)&gt;0,1,0)</formula>
    </cfRule>
    <cfRule type="expression" dxfId="1" priority="190174" stopIfTrue="1">
      <formula>IF(VLOOKUP($TO$3,requiredAttributePTDMap,MATCH($A5,attributeMapFeedProductType,0)+1,FALSE)&gt;0,1,0)</formula>
    </cfRule>
    <cfRule type="expression" dxfId="2" priority="190185" stopIfTrue="1">
      <formula>IF(VLOOKUP($TO$3,optionalAttributePTDMap,MATCH($A5,attributeMapFeedProductType,0)+1,FALSE)&gt;0,1,0)</formula>
    </cfRule>
    <cfRule type="expression" dxfId="3" priority="190196" stopIfTrue="1">
      <formula>IF(VLOOKUP($TO$3,preferredAttributePTDMap,MATCH($A5,attributeMapFeedProductType,0)+1,FALSE)&gt;0,1,0)</formula>
    </cfRule>
    <cfRule type="expression" dxfId="4" priority="190207" stopIfTrue="1">
      <formula>AND(IF(IFERROR(VLOOKUP($TO$3,requiredAttributePTDMap,MATCH($A5,attributeMapFeedProductType,0)+1,FALSE),0)&gt;0,0,1),IF(IFERROR(VLOOKUP($TO$3,optionalAttributePTDMap,MATCH($A5,attributeMapFeedProductType,0)+1,FALSE),0)&gt;0,0,1),IF(IFERROR(VLOOKUP($TO$3,preferredAttributePTDMap,MATCH($A5,attributeMapFeedProductType,0)+1,FALSE),0)&gt;0,0,1),IF(IFERROR(MATCH($A5,attributeMapFeedProductType,0),0)&gt;0,1,0))</formula>
    </cfRule>
  </conditionalFormatting>
  <conditionalFormatting sqref="TP5">
    <cfRule type="expression" dxfId="0" priority="190218" stopIfTrue="1">
      <formula>IF(LEN(TP5)&gt;0,1,0)</formula>
    </cfRule>
    <cfRule type="expression" dxfId="1" priority="190229" stopIfTrue="1">
      <formula>IF(VLOOKUP($TP$3,requiredAttributePTDMap,MATCH($A5,attributeMapFeedProductType,0)+1,FALSE)&gt;0,1,0)</formula>
    </cfRule>
    <cfRule type="expression" dxfId="2" priority="190240" stopIfTrue="1">
      <formula>IF(VLOOKUP($TP$3,optionalAttributePTDMap,MATCH($A5,attributeMapFeedProductType,0)+1,FALSE)&gt;0,1,0)</formula>
    </cfRule>
    <cfRule type="expression" dxfId="3" priority="190251" stopIfTrue="1">
      <formula>IF(VLOOKUP($TP$3,preferredAttributePTDMap,MATCH($A5,attributeMapFeedProductType,0)+1,FALSE)&gt;0,1,0)</formula>
    </cfRule>
    <cfRule type="expression" dxfId="4" priority="190262" stopIfTrue="1">
      <formula>AND(IF(IFERROR(VLOOKUP($TP$3,requiredAttributePTDMap,MATCH($A5,attributeMapFeedProductType,0)+1,FALSE),0)&gt;0,0,1),IF(IFERROR(VLOOKUP($TP$3,optionalAttributePTDMap,MATCH($A5,attributeMapFeedProductType,0)+1,FALSE),0)&gt;0,0,1),IF(IFERROR(VLOOKUP($TP$3,preferredAttributePTDMap,MATCH($A5,attributeMapFeedProductType,0)+1,FALSE),0)&gt;0,0,1),IF(IFERROR(MATCH($A5,attributeMapFeedProductType,0),0)&gt;0,1,0))</formula>
    </cfRule>
  </conditionalFormatting>
  <conditionalFormatting sqref="TR5">
    <cfRule type="expression" dxfId="0" priority="161574" stopIfTrue="1">
      <formula>IF(LEN(TR5)&gt;0,1,0)</formula>
    </cfRule>
    <cfRule type="expression" dxfId="1" priority="161585" stopIfTrue="1">
      <formula>IF(VLOOKUP($TR$3,requiredAttributePTDMap,MATCH($A5,attributeMapFeedProductType,0)+1,FALSE)&gt;0,1,0)</formula>
    </cfRule>
    <cfRule type="expression" dxfId="2" priority="161596" stopIfTrue="1">
      <formula>IF(VLOOKUP($TR$3,optionalAttributePTDMap,MATCH($A5,attributeMapFeedProductType,0)+1,FALSE)&gt;0,1,0)</formula>
    </cfRule>
    <cfRule type="expression" dxfId="3" priority="161607" stopIfTrue="1">
      <formula>IF(VLOOKUP($TR$3,preferredAttributePTDMap,MATCH($A5,attributeMapFeedProductType,0)+1,FALSE)&gt;0,1,0)</formula>
    </cfRule>
    <cfRule type="expression" dxfId="4" priority="161618" stopIfTrue="1">
      <formula>AND(IF(IFERROR(VLOOKUP($TR$3,requiredAttributePTDMap,MATCH($A5,attributeMapFeedProductType,0)+1,FALSE),0)&gt;0,0,1),IF(IFERROR(VLOOKUP($TR$3,optionalAttributePTDMap,MATCH($A5,attributeMapFeedProductType,0)+1,FALSE),0)&gt;0,0,1),IF(IFERROR(VLOOKUP($TR$3,preferredAttributePTDMap,MATCH($A5,attributeMapFeedProductType,0)+1,FALSE),0)&gt;0,0,1),IF(IFERROR(MATCH($A5,attributeMapFeedProductType,0),0)&gt;0,1,0))</formula>
    </cfRule>
  </conditionalFormatting>
  <conditionalFormatting sqref="TS5">
    <cfRule type="expression" dxfId="0" priority="161629" stopIfTrue="1">
      <formula>IF(LEN(TS5)&gt;0,1,0)</formula>
    </cfRule>
    <cfRule type="expression" dxfId="1" priority="161640" stopIfTrue="1">
      <formula>IF(VLOOKUP($TS$3,requiredAttributePTDMap,MATCH($A5,attributeMapFeedProductType,0)+1,FALSE)&gt;0,1,0)</formula>
    </cfRule>
    <cfRule type="expression" dxfId="2" priority="161651" stopIfTrue="1">
      <formula>IF(VLOOKUP($TS$3,optionalAttributePTDMap,MATCH($A5,attributeMapFeedProductType,0)+1,FALSE)&gt;0,1,0)</formula>
    </cfRule>
    <cfRule type="expression" dxfId="3" priority="161662" stopIfTrue="1">
      <formula>IF(VLOOKUP($TS$3,preferredAttributePTDMap,MATCH($A5,attributeMapFeedProductType,0)+1,FALSE)&gt;0,1,0)</formula>
    </cfRule>
    <cfRule type="expression" dxfId="4" priority="161673" stopIfTrue="1">
      <formula>AND(IF(IFERROR(VLOOKUP($TS$3,requiredAttributePTDMap,MATCH($A5,attributeMapFeedProductType,0)+1,FALSE),0)&gt;0,0,1),IF(IFERROR(VLOOKUP($TS$3,optionalAttributePTDMap,MATCH($A5,attributeMapFeedProductType,0)+1,FALSE),0)&gt;0,0,1),IF(IFERROR(VLOOKUP($TS$3,preferredAttributePTDMap,MATCH($A5,attributeMapFeedProductType,0)+1,FALSE),0)&gt;0,0,1),IF(IFERROR(MATCH($A5,attributeMapFeedProductType,0),0)&gt;0,1,0))</formula>
    </cfRule>
  </conditionalFormatting>
  <conditionalFormatting sqref="TU5">
    <cfRule type="expression" dxfId="0" priority="161739" stopIfTrue="1">
      <formula>IF(LEN(TU5)&gt;0,1,0)</formula>
    </cfRule>
    <cfRule type="expression" dxfId="1" priority="161750" stopIfTrue="1">
      <formula>IF(VLOOKUP($TU$3,requiredAttributePTDMap,MATCH($A5,attributeMapFeedProductType,0)+1,FALSE)&gt;0,1,0)</formula>
    </cfRule>
    <cfRule type="expression" dxfId="2" priority="161761" stopIfTrue="1">
      <formula>IF(VLOOKUP($TU$3,optionalAttributePTDMap,MATCH($A5,attributeMapFeedProductType,0)+1,FALSE)&gt;0,1,0)</formula>
    </cfRule>
    <cfRule type="expression" dxfId="3" priority="161772" stopIfTrue="1">
      <formula>IF(VLOOKUP($TU$3,preferredAttributePTDMap,MATCH($A5,attributeMapFeedProductType,0)+1,FALSE)&gt;0,1,0)</formula>
    </cfRule>
    <cfRule type="expression" dxfId="4" priority="161783" stopIfTrue="1">
      <formula>AND(IF(IFERROR(VLOOKUP($TU$3,requiredAttributePTDMap,MATCH($A5,attributeMapFeedProductType,0)+1,FALSE),0)&gt;0,0,1),IF(IFERROR(VLOOKUP($TU$3,optionalAttributePTDMap,MATCH($A5,attributeMapFeedProductType,0)+1,FALSE),0)&gt;0,0,1),IF(IFERROR(VLOOKUP($TU$3,preferredAttributePTDMap,MATCH($A5,attributeMapFeedProductType,0)+1,FALSE),0)&gt;0,0,1),IF(IFERROR(MATCH($A5,attributeMapFeedProductType,0),0)&gt;0,1,0))</formula>
    </cfRule>
  </conditionalFormatting>
  <conditionalFormatting sqref="TW5">
    <cfRule type="expression" dxfId="0" priority="161849" stopIfTrue="1">
      <formula>IF(LEN(TW5)&gt;0,1,0)</formula>
    </cfRule>
    <cfRule type="expression" dxfId="1" priority="161860" stopIfTrue="1">
      <formula>IF(VLOOKUP($TW$3,requiredAttributePTDMap,MATCH($A5,attributeMapFeedProductType,0)+1,FALSE)&gt;0,1,0)</formula>
    </cfRule>
    <cfRule type="expression" dxfId="2" priority="161871" stopIfTrue="1">
      <formula>IF(VLOOKUP($TW$3,optionalAttributePTDMap,MATCH($A5,attributeMapFeedProductType,0)+1,FALSE)&gt;0,1,0)</formula>
    </cfRule>
    <cfRule type="expression" dxfId="3" priority="161882" stopIfTrue="1">
      <formula>IF(VLOOKUP($TW$3,preferredAttributePTDMap,MATCH($A5,attributeMapFeedProductType,0)+1,FALSE)&gt;0,1,0)</formula>
    </cfRule>
    <cfRule type="expression" dxfId="4" priority="161893" stopIfTrue="1">
      <formula>AND(IF(IFERROR(VLOOKUP($TW$3,requiredAttributePTDMap,MATCH($A5,attributeMapFeedProductType,0)+1,FALSE),0)&gt;0,0,1),IF(IFERROR(VLOOKUP($TW$3,optionalAttributePTDMap,MATCH($A5,attributeMapFeedProductType,0)+1,FALSE),0)&gt;0,0,1),IF(IFERROR(VLOOKUP($TW$3,preferredAttributePTDMap,MATCH($A5,attributeMapFeedProductType,0)+1,FALSE),0)&gt;0,0,1),IF(IFERROR(MATCH($A5,attributeMapFeedProductType,0),0)&gt;0,1,0))</formula>
    </cfRule>
  </conditionalFormatting>
  <conditionalFormatting sqref="TY5">
    <cfRule type="expression" dxfId="0" priority="190273" stopIfTrue="1">
      <formula>IF(LEN(TY5)&gt;0,1,0)</formula>
    </cfRule>
    <cfRule type="expression" dxfId="1" priority="190284" stopIfTrue="1">
      <formula>IF(VLOOKUP($TY$3,requiredAttributePTDMap,MATCH($A5,attributeMapFeedProductType,0)+1,FALSE)&gt;0,1,0)</formula>
    </cfRule>
    <cfRule type="expression" dxfId="2" priority="190295" stopIfTrue="1">
      <formula>IF(VLOOKUP($TY$3,optionalAttributePTDMap,MATCH($A5,attributeMapFeedProductType,0)+1,FALSE)&gt;0,1,0)</formula>
    </cfRule>
    <cfRule type="expression" dxfId="3" priority="190306" stopIfTrue="1">
      <formula>IF(VLOOKUP($TY$3,preferredAttributePTDMap,MATCH($A5,attributeMapFeedProductType,0)+1,FALSE)&gt;0,1,0)</formula>
    </cfRule>
    <cfRule type="expression" dxfId="4" priority="190317" stopIfTrue="1">
      <formula>AND(IF(IFERROR(VLOOKUP($TY$3,requiredAttributePTDMap,MATCH($A5,attributeMapFeedProductType,0)+1,FALSE),0)&gt;0,0,1),IF(IFERROR(VLOOKUP($TY$3,optionalAttributePTDMap,MATCH($A5,attributeMapFeedProductType,0)+1,FALSE),0)&gt;0,0,1),IF(IFERROR(VLOOKUP($TY$3,preferredAttributePTDMap,MATCH($A5,attributeMapFeedProductType,0)+1,FALSE),0)&gt;0,0,1),IF(IFERROR(MATCH($A5,attributeMapFeedProductType,0),0)&gt;0,1,0))</formula>
    </cfRule>
  </conditionalFormatting>
  <conditionalFormatting sqref="TZ5">
    <cfRule type="expression" dxfId="0" priority="190328" stopIfTrue="1">
      <formula>IF(LEN(TZ5)&gt;0,1,0)</formula>
    </cfRule>
    <cfRule type="expression" dxfId="1" priority="190339" stopIfTrue="1">
      <formula>IF(VLOOKUP($TZ$3,requiredAttributePTDMap,MATCH($A5,attributeMapFeedProductType,0)+1,FALSE)&gt;0,1,0)</formula>
    </cfRule>
    <cfRule type="expression" dxfId="2" priority="190350" stopIfTrue="1">
      <formula>IF(VLOOKUP($TZ$3,optionalAttributePTDMap,MATCH($A5,attributeMapFeedProductType,0)+1,FALSE)&gt;0,1,0)</formula>
    </cfRule>
    <cfRule type="expression" dxfId="3" priority="190361" stopIfTrue="1">
      <formula>IF(VLOOKUP($TZ$3,preferredAttributePTDMap,MATCH($A5,attributeMapFeedProductType,0)+1,FALSE)&gt;0,1,0)</formula>
    </cfRule>
    <cfRule type="expression" dxfId="4" priority="190372" stopIfTrue="1">
      <formula>AND(IF(IFERROR(VLOOKUP($TZ$3,requiredAttributePTDMap,MATCH($A5,attributeMapFeedProductType,0)+1,FALSE),0)&gt;0,0,1),IF(IFERROR(VLOOKUP($TZ$3,optionalAttributePTDMap,MATCH($A5,attributeMapFeedProductType,0)+1,FALSE),0)&gt;0,0,1),IF(IFERROR(VLOOKUP($TZ$3,preferredAttributePTDMap,MATCH($A5,attributeMapFeedProductType,0)+1,FALSE),0)&gt;0,0,1),IF(IFERROR(MATCH($A5,attributeMapFeedProductType,0),0)&gt;0,1,0))</formula>
    </cfRule>
  </conditionalFormatting>
  <conditionalFormatting sqref="UA5">
    <cfRule type="expression" dxfId="0" priority="190383" stopIfTrue="1">
      <formula>IF(LEN(UA5)&gt;0,1,0)</formula>
    </cfRule>
    <cfRule type="expression" dxfId="1" priority="190394" stopIfTrue="1">
      <formula>IF(VLOOKUP($UA$3,requiredAttributePTDMap,MATCH($A5,attributeMapFeedProductType,0)+1,FALSE)&gt;0,1,0)</formula>
    </cfRule>
    <cfRule type="expression" dxfId="2" priority="190405" stopIfTrue="1">
      <formula>IF(VLOOKUP($UA$3,optionalAttributePTDMap,MATCH($A5,attributeMapFeedProductType,0)+1,FALSE)&gt;0,1,0)</formula>
    </cfRule>
    <cfRule type="expression" dxfId="3" priority="190416" stopIfTrue="1">
      <formula>IF(VLOOKUP($UA$3,preferredAttributePTDMap,MATCH($A5,attributeMapFeedProductType,0)+1,FALSE)&gt;0,1,0)</formula>
    </cfRule>
    <cfRule type="expression" dxfId="4" priority="190427" stopIfTrue="1">
      <formula>AND(IF(IFERROR(VLOOKUP($UA$3,requiredAttributePTDMap,MATCH($A5,attributeMapFeedProductType,0)+1,FALSE),0)&gt;0,0,1),IF(IFERROR(VLOOKUP($UA$3,optionalAttributePTDMap,MATCH($A5,attributeMapFeedProductType,0)+1,FALSE),0)&gt;0,0,1),IF(IFERROR(VLOOKUP($UA$3,preferredAttributePTDMap,MATCH($A5,attributeMapFeedProductType,0)+1,FALSE),0)&gt;0,0,1),IF(IFERROR(MATCH($A5,attributeMapFeedProductType,0),0)&gt;0,1,0))</formula>
    </cfRule>
  </conditionalFormatting>
  <conditionalFormatting sqref="UB5">
    <cfRule type="expression" dxfId="0" priority="190438" stopIfTrue="1">
      <formula>IF(LEN(UB5)&gt;0,1,0)</formula>
    </cfRule>
    <cfRule type="expression" dxfId="1" priority="190449" stopIfTrue="1">
      <formula>IF(VLOOKUP($UB$3,requiredAttributePTDMap,MATCH($A5,attributeMapFeedProductType,0)+1,FALSE)&gt;0,1,0)</formula>
    </cfRule>
    <cfRule type="expression" dxfId="2" priority="190460" stopIfTrue="1">
      <formula>IF(VLOOKUP($UB$3,optionalAttributePTDMap,MATCH($A5,attributeMapFeedProductType,0)+1,FALSE)&gt;0,1,0)</formula>
    </cfRule>
    <cfRule type="expression" dxfId="3" priority="190471" stopIfTrue="1">
      <formula>IF(VLOOKUP($UB$3,preferredAttributePTDMap,MATCH($A5,attributeMapFeedProductType,0)+1,FALSE)&gt;0,1,0)</formula>
    </cfRule>
    <cfRule type="expression" dxfId="4" priority="190482" stopIfTrue="1">
      <formula>AND(IF(IFERROR(VLOOKUP($UB$3,requiredAttributePTDMap,MATCH($A5,attributeMapFeedProductType,0)+1,FALSE),0)&gt;0,0,1),IF(IFERROR(VLOOKUP($UB$3,optionalAttributePTDMap,MATCH($A5,attributeMapFeedProductType,0)+1,FALSE),0)&gt;0,0,1),IF(IFERROR(VLOOKUP($UB$3,preferredAttributePTDMap,MATCH($A5,attributeMapFeedProductType,0)+1,FALSE),0)&gt;0,0,1),IF(IFERROR(MATCH($A5,attributeMapFeedProductType,0),0)&gt;0,1,0))</formula>
    </cfRule>
  </conditionalFormatting>
  <conditionalFormatting sqref="UC5">
    <cfRule type="expression" dxfId="0" priority="190493" stopIfTrue="1">
      <formula>IF(LEN(UC5)&gt;0,1,0)</formula>
    </cfRule>
    <cfRule type="expression" dxfId="1" priority="190504" stopIfTrue="1">
      <formula>IF(VLOOKUP($UC$3,requiredAttributePTDMap,MATCH($A5,attributeMapFeedProductType,0)+1,FALSE)&gt;0,1,0)</formula>
    </cfRule>
    <cfRule type="expression" dxfId="2" priority="190515" stopIfTrue="1">
      <formula>IF(VLOOKUP($UC$3,optionalAttributePTDMap,MATCH($A5,attributeMapFeedProductType,0)+1,FALSE)&gt;0,1,0)</formula>
    </cfRule>
    <cfRule type="expression" dxfId="3" priority="190526" stopIfTrue="1">
      <formula>IF(VLOOKUP($UC$3,preferredAttributePTDMap,MATCH($A5,attributeMapFeedProductType,0)+1,FALSE)&gt;0,1,0)</formula>
    </cfRule>
    <cfRule type="expression" dxfId="4" priority="190537" stopIfTrue="1">
      <formula>AND(IF(IFERROR(VLOOKUP($UC$3,requiredAttributePTDMap,MATCH($A5,attributeMapFeedProductType,0)+1,FALSE),0)&gt;0,0,1),IF(IFERROR(VLOOKUP($UC$3,optionalAttributePTDMap,MATCH($A5,attributeMapFeedProductType,0)+1,FALSE),0)&gt;0,0,1),IF(IFERROR(VLOOKUP($UC$3,preferredAttributePTDMap,MATCH($A5,attributeMapFeedProductType,0)+1,FALSE),0)&gt;0,0,1),IF(IFERROR(MATCH($A5,attributeMapFeedProductType,0),0)&gt;0,1,0))</formula>
    </cfRule>
  </conditionalFormatting>
  <conditionalFormatting sqref="UD5">
    <cfRule type="expression" dxfId="0" priority="190548" stopIfTrue="1">
      <formula>IF(LEN(UD5)&gt;0,1,0)</formula>
    </cfRule>
    <cfRule type="expression" dxfId="1" priority="190559" stopIfTrue="1">
      <formula>IF(VLOOKUP($UD$3,requiredAttributePTDMap,MATCH($A5,attributeMapFeedProductType,0)+1,FALSE)&gt;0,1,0)</formula>
    </cfRule>
    <cfRule type="expression" dxfId="2" priority="190570" stopIfTrue="1">
      <formula>IF(VLOOKUP($UD$3,optionalAttributePTDMap,MATCH($A5,attributeMapFeedProductType,0)+1,FALSE)&gt;0,1,0)</formula>
    </cfRule>
    <cfRule type="expression" dxfId="3" priority="190581" stopIfTrue="1">
      <formula>IF(VLOOKUP($UD$3,preferredAttributePTDMap,MATCH($A5,attributeMapFeedProductType,0)+1,FALSE)&gt;0,1,0)</formula>
    </cfRule>
    <cfRule type="expression" dxfId="4" priority="190592" stopIfTrue="1">
      <formula>AND(IF(IFERROR(VLOOKUP($UD$3,requiredAttributePTDMap,MATCH($A5,attributeMapFeedProductType,0)+1,FALSE),0)&gt;0,0,1),IF(IFERROR(VLOOKUP($UD$3,optionalAttributePTDMap,MATCH($A5,attributeMapFeedProductType,0)+1,FALSE),0)&gt;0,0,1),IF(IFERROR(VLOOKUP($UD$3,preferredAttributePTDMap,MATCH($A5,attributeMapFeedProductType,0)+1,FALSE),0)&gt;0,0,1),IF(IFERROR(MATCH($A5,attributeMapFeedProductType,0),0)&gt;0,1,0))</formula>
    </cfRule>
  </conditionalFormatting>
  <conditionalFormatting sqref="UE5">
    <cfRule type="expression" dxfId="0" priority="190603" stopIfTrue="1">
      <formula>IF(LEN(UE5)&gt;0,1,0)</formula>
    </cfRule>
    <cfRule type="expression" dxfId="1" priority="190614" stopIfTrue="1">
      <formula>IF(VLOOKUP($UE$3,requiredAttributePTDMap,MATCH($A5,attributeMapFeedProductType,0)+1,FALSE)&gt;0,1,0)</formula>
    </cfRule>
    <cfRule type="expression" dxfId="2" priority="190625" stopIfTrue="1">
      <formula>IF(VLOOKUP($UE$3,optionalAttributePTDMap,MATCH($A5,attributeMapFeedProductType,0)+1,FALSE)&gt;0,1,0)</formula>
    </cfRule>
    <cfRule type="expression" dxfId="3" priority="190636" stopIfTrue="1">
      <formula>IF(VLOOKUP($UE$3,preferredAttributePTDMap,MATCH($A5,attributeMapFeedProductType,0)+1,FALSE)&gt;0,1,0)</formula>
    </cfRule>
    <cfRule type="expression" dxfId="4" priority="190647" stopIfTrue="1">
      <formula>AND(IF(IFERROR(VLOOKUP($UE$3,requiredAttributePTDMap,MATCH($A5,attributeMapFeedProductType,0)+1,FALSE),0)&gt;0,0,1),IF(IFERROR(VLOOKUP($UE$3,optionalAttributePTDMap,MATCH($A5,attributeMapFeedProductType,0)+1,FALSE),0)&gt;0,0,1),IF(IFERROR(VLOOKUP($UE$3,preferredAttributePTDMap,MATCH($A5,attributeMapFeedProductType,0)+1,FALSE),0)&gt;0,0,1),IF(IFERROR(MATCH($A5,attributeMapFeedProductType,0),0)&gt;0,1,0))</formula>
    </cfRule>
  </conditionalFormatting>
  <conditionalFormatting sqref="UF5">
    <cfRule type="expression" dxfId="0" priority="190658" stopIfTrue="1">
      <formula>IF(LEN(UF5)&gt;0,1,0)</formula>
    </cfRule>
    <cfRule type="expression" dxfId="1" priority="190669" stopIfTrue="1">
      <formula>IF(VLOOKUP($UF$3,requiredAttributePTDMap,MATCH($A5,attributeMapFeedProductType,0)+1,FALSE)&gt;0,1,0)</formula>
    </cfRule>
    <cfRule type="expression" dxfId="2" priority="190680" stopIfTrue="1">
      <formula>IF(VLOOKUP($UF$3,optionalAttributePTDMap,MATCH($A5,attributeMapFeedProductType,0)+1,FALSE)&gt;0,1,0)</formula>
    </cfRule>
    <cfRule type="expression" dxfId="3" priority="190691" stopIfTrue="1">
      <formula>IF(VLOOKUP($UF$3,preferredAttributePTDMap,MATCH($A5,attributeMapFeedProductType,0)+1,FALSE)&gt;0,1,0)</formula>
    </cfRule>
    <cfRule type="expression" dxfId="4" priority="190702" stopIfTrue="1">
      <formula>AND(IF(IFERROR(VLOOKUP($UF$3,requiredAttributePTDMap,MATCH($A5,attributeMapFeedProductType,0)+1,FALSE),0)&gt;0,0,1),IF(IFERROR(VLOOKUP($UF$3,optionalAttributePTDMap,MATCH($A5,attributeMapFeedProductType,0)+1,FALSE),0)&gt;0,0,1),IF(IFERROR(VLOOKUP($UF$3,preferredAttributePTDMap,MATCH($A5,attributeMapFeedProductType,0)+1,FALSE),0)&gt;0,0,1),IF(IFERROR(MATCH($A5,attributeMapFeedProductType,0),0)&gt;0,1,0))</formula>
    </cfRule>
  </conditionalFormatting>
  <conditionalFormatting sqref="UG5">
    <cfRule type="expression" dxfId="0" priority="190713" stopIfTrue="1">
      <formula>IF(LEN(UG5)&gt;0,1,0)</formula>
    </cfRule>
    <cfRule type="expression" dxfId="1" priority="190724" stopIfTrue="1">
      <formula>IF(VLOOKUP($UG$3,requiredAttributePTDMap,MATCH($A5,attributeMapFeedProductType,0)+1,FALSE)&gt;0,1,0)</formula>
    </cfRule>
    <cfRule type="expression" dxfId="2" priority="190735" stopIfTrue="1">
      <formula>IF(VLOOKUP($UG$3,optionalAttributePTDMap,MATCH($A5,attributeMapFeedProductType,0)+1,FALSE)&gt;0,1,0)</formula>
    </cfRule>
    <cfRule type="expression" dxfId="3" priority="190746" stopIfTrue="1">
      <formula>IF(VLOOKUP($UG$3,preferredAttributePTDMap,MATCH($A5,attributeMapFeedProductType,0)+1,FALSE)&gt;0,1,0)</formula>
    </cfRule>
    <cfRule type="expression" dxfId="4" priority="190757" stopIfTrue="1">
      <formula>AND(IF(IFERROR(VLOOKUP($UG$3,requiredAttributePTDMap,MATCH($A5,attributeMapFeedProductType,0)+1,FALSE),0)&gt;0,0,1),IF(IFERROR(VLOOKUP($UG$3,optionalAttributePTDMap,MATCH($A5,attributeMapFeedProductType,0)+1,FALSE),0)&gt;0,0,1),IF(IFERROR(VLOOKUP($UG$3,preferredAttributePTDMap,MATCH($A5,attributeMapFeedProductType,0)+1,FALSE),0)&gt;0,0,1),IF(IFERROR(MATCH($A5,attributeMapFeedProductType,0),0)&gt;0,1,0))</formula>
    </cfRule>
  </conditionalFormatting>
  <conditionalFormatting sqref="UH5">
    <cfRule type="expression" dxfId="0" priority="190768" stopIfTrue="1">
      <formula>IF(LEN(UH5)&gt;0,1,0)</formula>
    </cfRule>
    <cfRule type="expression" dxfId="1" priority="190779" stopIfTrue="1">
      <formula>IF(VLOOKUP($UH$3,requiredAttributePTDMap,MATCH($A5,attributeMapFeedProductType,0)+1,FALSE)&gt;0,1,0)</formula>
    </cfRule>
    <cfRule type="expression" dxfId="2" priority="190790" stopIfTrue="1">
      <formula>IF(VLOOKUP($UH$3,optionalAttributePTDMap,MATCH($A5,attributeMapFeedProductType,0)+1,FALSE)&gt;0,1,0)</formula>
    </cfRule>
    <cfRule type="expression" dxfId="3" priority="190801" stopIfTrue="1">
      <formula>IF(VLOOKUP($UH$3,preferredAttributePTDMap,MATCH($A5,attributeMapFeedProductType,0)+1,FALSE)&gt;0,1,0)</formula>
    </cfRule>
    <cfRule type="expression" dxfId="4" priority="190812" stopIfTrue="1">
      <formula>AND(IF(IFERROR(VLOOKUP($UH$3,requiredAttributePTDMap,MATCH($A5,attributeMapFeedProductType,0)+1,FALSE),0)&gt;0,0,1),IF(IFERROR(VLOOKUP($UH$3,optionalAttributePTDMap,MATCH($A5,attributeMapFeedProductType,0)+1,FALSE),0)&gt;0,0,1),IF(IFERROR(VLOOKUP($UH$3,preferredAttributePTDMap,MATCH($A5,attributeMapFeedProductType,0)+1,FALSE),0)&gt;0,0,1),IF(IFERROR(MATCH($A5,attributeMapFeedProductType,0),0)&gt;0,1,0))</formula>
    </cfRule>
  </conditionalFormatting>
  <conditionalFormatting sqref="UI5">
    <cfRule type="expression" dxfId="0" priority="190823" stopIfTrue="1">
      <formula>IF(LEN(UI5)&gt;0,1,0)</formula>
    </cfRule>
    <cfRule type="expression" dxfId="1" priority="190834" stopIfTrue="1">
      <formula>IF(VLOOKUP($UI$3,requiredAttributePTDMap,MATCH($A5,attributeMapFeedProductType,0)+1,FALSE)&gt;0,1,0)</formula>
    </cfRule>
    <cfRule type="expression" dxfId="2" priority="190845" stopIfTrue="1">
      <formula>IF(VLOOKUP($UI$3,optionalAttributePTDMap,MATCH($A5,attributeMapFeedProductType,0)+1,FALSE)&gt;0,1,0)</formula>
    </cfRule>
    <cfRule type="expression" dxfId="3" priority="190856" stopIfTrue="1">
      <formula>IF(VLOOKUP($UI$3,preferredAttributePTDMap,MATCH($A5,attributeMapFeedProductType,0)+1,FALSE)&gt;0,1,0)</formula>
    </cfRule>
    <cfRule type="expression" dxfId="4" priority="190867" stopIfTrue="1">
      <formula>AND(IF(IFERROR(VLOOKUP($UI$3,requiredAttributePTDMap,MATCH($A5,attributeMapFeedProductType,0)+1,FALSE),0)&gt;0,0,1),IF(IFERROR(VLOOKUP($UI$3,optionalAttributePTDMap,MATCH($A5,attributeMapFeedProductType,0)+1,FALSE),0)&gt;0,0,1),IF(IFERROR(VLOOKUP($UI$3,preferredAttributePTDMap,MATCH($A5,attributeMapFeedProductType,0)+1,FALSE),0)&gt;0,0,1),IF(IFERROR(MATCH($A5,attributeMapFeedProductType,0),0)&gt;0,1,0))</formula>
    </cfRule>
  </conditionalFormatting>
  <conditionalFormatting sqref="UJ5">
    <cfRule type="expression" dxfId="0" priority="190878" stopIfTrue="1">
      <formula>IF(LEN(UJ5)&gt;0,1,0)</formula>
    </cfRule>
    <cfRule type="expression" dxfId="1" priority="190889" stopIfTrue="1">
      <formula>IF(VLOOKUP($UJ$3,requiredAttributePTDMap,MATCH($A5,attributeMapFeedProductType,0)+1,FALSE)&gt;0,1,0)</formula>
    </cfRule>
    <cfRule type="expression" dxfId="2" priority="190900" stopIfTrue="1">
      <formula>IF(VLOOKUP($UJ$3,optionalAttributePTDMap,MATCH($A5,attributeMapFeedProductType,0)+1,FALSE)&gt;0,1,0)</formula>
    </cfRule>
    <cfRule type="expression" dxfId="3" priority="190911" stopIfTrue="1">
      <formula>IF(VLOOKUP($UJ$3,preferredAttributePTDMap,MATCH($A5,attributeMapFeedProductType,0)+1,FALSE)&gt;0,1,0)</formula>
    </cfRule>
    <cfRule type="expression" dxfId="4" priority="190922" stopIfTrue="1">
      <formula>AND(IF(IFERROR(VLOOKUP($UJ$3,requiredAttributePTDMap,MATCH($A5,attributeMapFeedProductType,0)+1,FALSE),0)&gt;0,0,1),IF(IFERROR(VLOOKUP($UJ$3,optionalAttributePTDMap,MATCH($A5,attributeMapFeedProductType,0)+1,FALSE),0)&gt;0,0,1),IF(IFERROR(VLOOKUP($UJ$3,preferredAttributePTDMap,MATCH($A5,attributeMapFeedProductType,0)+1,FALSE),0)&gt;0,0,1),IF(IFERROR(MATCH($A5,attributeMapFeedProductType,0),0)&gt;0,1,0))</formula>
    </cfRule>
  </conditionalFormatting>
  <conditionalFormatting sqref="UK5">
    <cfRule type="expression" dxfId="0" priority="190933" stopIfTrue="1">
      <formula>IF(LEN(UK5)&gt;0,1,0)</formula>
    </cfRule>
    <cfRule type="expression" dxfId="1" priority="190944" stopIfTrue="1">
      <formula>IF(VLOOKUP($UK$3,requiredAttributePTDMap,MATCH($A5,attributeMapFeedProductType,0)+1,FALSE)&gt;0,1,0)</formula>
    </cfRule>
    <cfRule type="expression" dxfId="2" priority="190955" stopIfTrue="1">
      <formula>IF(VLOOKUP($UK$3,optionalAttributePTDMap,MATCH($A5,attributeMapFeedProductType,0)+1,FALSE)&gt;0,1,0)</formula>
    </cfRule>
    <cfRule type="expression" dxfId="3" priority="190966" stopIfTrue="1">
      <formula>IF(VLOOKUP($UK$3,preferredAttributePTDMap,MATCH($A5,attributeMapFeedProductType,0)+1,FALSE)&gt;0,1,0)</formula>
    </cfRule>
    <cfRule type="expression" dxfId="4" priority="190977" stopIfTrue="1">
      <formula>AND(IF(IFERROR(VLOOKUP($UK$3,requiredAttributePTDMap,MATCH($A5,attributeMapFeedProductType,0)+1,FALSE),0)&gt;0,0,1),IF(IFERROR(VLOOKUP($UK$3,optionalAttributePTDMap,MATCH($A5,attributeMapFeedProductType,0)+1,FALSE),0)&gt;0,0,1),IF(IFERROR(VLOOKUP($UK$3,preferredAttributePTDMap,MATCH($A5,attributeMapFeedProductType,0)+1,FALSE),0)&gt;0,0,1),IF(IFERROR(MATCH($A5,attributeMapFeedProductType,0),0)&gt;0,1,0))</formula>
    </cfRule>
  </conditionalFormatting>
  <conditionalFormatting sqref="UL5">
    <cfRule type="expression" dxfId="0" priority="190988" stopIfTrue="1">
      <formula>IF(LEN(UL5)&gt;0,1,0)</formula>
    </cfRule>
    <cfRule type="expression" dxfId="1" priority="190999" stopIfTrue="1">
      <formula>IF(VLOOKUP($UL$3,requiredAttributePTDMap,MATCH($A5,attributeMapFeedProductType,0)+1,FALSE)&gt;0,1,0)</formula>
    </cfRule>
    <cfRule type="expression" dxfId="2" priority="191010" stopIfTrue="1">
      <formula>IF(VLOOKUP($UL$3,optionalAttributePTDMap,MATCH($A5,attributeMapFeedProductType,0)+1,FALSE)&gt;0,1,0)</formula>
    </cfRule>
    <cfRule type="expression" dxfId="3" priority="191021" stopIfTrue="1">
      <formula>IF(VLOOKUP($UL$3,preferredAttributePTDMap,MATCH($A5,attributeMapFeedProductType,0)+1,FALSE)&gt;0,1,0)</formula>
    </cfRule>
    <cfRule type="expression" dxfId="4" priority="191032" stopIfTrue="1">
      <formula>AND(IF(IFERROR(VLOOKUP($UL$3,requiredAttributePTDMap,MATCH($A5,attributeMapFeedProductType,0)+1,FALSE),0)&gt;0,0,1),IF(IFERROR(VLOOKUP($UL$3,optionalAttributePTDMap,MATCH($A5,attributeMapFeedProductType,0)+1,FALSE),0)&gt;0,0,1),IF(IFERROR(VLOOKUP($UL$3,preferredAttributePTDMap,MATCH($A5,attributeMapFeedProductType,0)+1,FALSE),0)&gt;0,0,1),IF(IFERROR(MATCH($A5,attributeMapFeedProductType,0),0)&gt;0,1,0))</formula>
    </cfRule>
  </conditionalFormatting>
  <conditionalFormatting sqref="UM5">
    <cfRule type="expression" dxfId="0" priority="191043" stopIfTrue="1">
      <formula>IF(LEN(UM5)&gt;0,1,0)</formula>
    </cfRule>
    <cfRule type="expression" dxfId="1" priority="191054" stopIfTrue="1">
      <formula>IF(VLOOKUP($UM$3,requiredAttributePTDMap,MATCH($A5,attributeMapFeedProductType,0)+1,FALSE)&gt;0,1,0)</formula>
    </cfRule>
    <cfRule type="expression" dxfId="2" priority="191065" stopIfTrue="1">
      <formula>IF(VLOOKUP($UM$3,optionalAttributePTDMap,MATCH($A5,attributeMapFeedProductType,0)+1,FALSE)&gt;0,1,0)</formula>
    </cfRule>
    <cfRule type="expression" dxfId="3" priority="191076" stopIfTrue="1">
      <formula>IF(VLOOKUP($UM$3,preferredAttributePTDMap,MATCH($A5,attributeMapFeedProductType,0)+1,FALSE)&gt;0,1,0)</formula>
    </cfRule>
    <cfRule type="expression" dxfId="4" priority="191087" stopIfTrue="1">
      <formula>AND(IF(IFERROR(VLOOKUP($UM$3,requiredAttributePTDMap,MATCH($A5,attributeMapFeedProductType,0)+1,FALSE),0)&gt;0,0,1),IF(IFERROR(VLOOKUP($UM$3,optionalAttributePTDMap,MATCH($A5,attributeMapFeedProductType,0)+1,FALSE),0)&gt;0,0,1),IF(IFERROR(VLOOKUP($UM$3,preferredAttributePTDMap,MATCH($A5,attributeMapFeedProductType,0)+1,FALSE),0)&gt;0,0,1),IF(IFERROR(MATCH($A5,attributeMapFeedProductType,0),0)&gt;0,1,0))</formula>
    </cfRule>
  </conditionalFormatting>
  <conditionalFormatting sqref="B6">
    <cfRule type="expression" dxfId="0" priority="160297" stopIfTrue="1">
      <formula>IF(LEN(B6)&gt;0,1,0)</formula>
    </cfRule>
    <cfRule type="expression" dxfId="1" priority="160308" stopIfTrue="1">
      <formula>IF(VLOOKUP($B$3,requiredAttributePTDMap,MATCH($A6,attributeMapFeedProductType,0)+1,FALSE)&gt;0,1,0)</formula>
    </cfRule>
    <cfRule type="expression" dxfId="2" priority="160319" stopIfTrue="1">
      <formula>IF(VLOOKUP($B$3,optionalAttributePTDMap,MATCH($A6,attributeMapFeedProductType,0)+1,FALSE)&gt;0,1,0)</formula>
    </cfRule>
    <cfRule type="expression" dxfId="3" priority="160330" stopIfTrue="1">
      <formula>IF(VLOOKUP($B$3,preferredAttributePTDMap,MATCH($A6,attributeMapFeedProductType,0)+1,FALSE)&gt;0,1,0)</formula>
    </cfRule>
    <cfRule type="expression" dxfId="4" priority="160341" stopIfTrue="1">
      <formula>AND(IF(IFERROR(VLOOKUP($B$3,requiredAttributePTDMap,MATCH($A6,attributeMapFeedProductType,0)+1,FALSE),0)&gt;0,0,1),IF(IFERROR(VLOOKUP($B$3,optionalAttributePTDMap,MATCH($A6,attributeMapFeedProductType,0)+1,FALSE),0)&gt;0,0,1),IF(IFERROR(VLOOKUP($B$3,preferredAttributePTDMap,MATCH($A6,attributeMapFeedProductType,0)+1,FALSE),0)&gt;0,0,1),IF(IFERROR(MATCH($A6,attributeMapFeedProductType,0),0)&gt;0,1,0))</formula>
    </cfRule>
  </conditionalFormatting>
  <conditionalFormatting sqref="C6">
    <cfRule type="expression" dxfId="1" priority="164389" stopIfTrue="1">
      <formula>IF(VLOOKUP($C$3,requiredAttributePTDMap,MATCH($A6,attributeMapFeedProductType,0)+1,FALSE)&gt;0,1,0)</formula>
    </cfRule>
    <cfRule type="expression" dxfId="2" priority="164400" stopIfTrue="1">
      <formula>IF(VLOOKUP($C$3,optionalAttributePTDMap,MATCH($A6,attributeMapFeedProductType,0)+1,FALSE)&gt;0,1,0)</formula>
    </cfRule>
    <cfRule type="expression" dxfId="3" priority="164411" stopIfTrue="1">
      <formula>IF(VLOOKUP($C$3,preferredAttributePTDMap,MATCH($A6,attributeMapFeedProductType,0)+1,FALSE)&gt;0,1,0)</formula>
    </cfRule>
    <cfRule type="expression" dxfId="4" priority="164422" stopIfTrue="1">
      <formula>AND(IF(IFERROR(VLOOKUP($C$3,requiredAttributePTDMap,MATCH($A6,attributeMapFeedProductType,0)+1,FALSE),0)&gt;0,0,1),IF(IFERROR(VLOOKUP($C$3,optionalAttributePTDMap,MATCH($A6,attributeMapFeedProductType,0)+1,FALSE),0)&gt;0,0,1),IF(IFERROR(VLOOKUP($C$3,preferredAttributePTDMap,MATCH($A6,attributeMapFeedProductType,0)+1,FALSE),0)&gt;0,0,1),IF(IFERROR(MATCH($A6,attributeMapFeedProductType,0),0)&gt;0,1,0))</formula>
    </cfRule>
  </conditionalFormatting>
  <conditionalFormatting sqref="C6:D6">
    <cfRule type="expression" dxfId="0" priority="164378" stopIfTrue="1">
      <formula>IF(LEN(C6)&gt;0,1,0)</formula>
    </cfRule>
  </conditionalFormatting>
  <conditionalFormatting sqref="D6">
    <cfRule type="expression" dxfId="1" priority="164433" stopIfTrue="1">
      <formula>IF(VLOOKUP($D$3,requiredAttributePTDMap,MATCH($A6,attributeMapFeedProductType,0)+1,FALSE)&gt;0,1,0)</formula>
    </cfRule>
    <cfRule type="expression" dxfId="2" priority="164444" stopIfTrue="1">
      <formula>IF(VLOOKUP($D$3,optionalAttributePTDMap,MATCH($A6,attributeMapFeedProductType,0)+1,FALSE)&gt;0,1,0)</formula>
    </cfRule>
    <cfRule type="expression" dxfId="3" priority="164455" stopIfTrue="1">
      <formula>IF(VLOOKUP($D$3,preferredAttributePTDMap,MATCH($A6,attributeMapFeedProductType,0)+1,FALSE)&gt;0,1,0)</formula>
    </cfRule>
    <cfRule type="expression" dxfId="4" priority="164466" stopIfTrue="1">
      <formula>AND(IF(IFERROR(VLOOKUP($D$3,requiredAttributePTDMap,MATCH($A6,attributeMapFeedProductType,0)+1,FALSE),0)&gt;0,0,1),IF(IFERROR(VLOOKUP($D$3,optionalAttributePTDMap,MATCH($A6,attributeMapFeedProductType,0)+1,FALSE),0)&gt;0,0,1),IF(IFERROR(VLOOKUP($D$3,preferredAttributePTDMap,MATCH($A6,attributeMapFeedProductType,0)+1,FALSE),0)&gt;0,0,1),IF(IFERROR(MATCH($A6,attributeMapFeedProductType,0),0)&gt;0,1,0))</formula>
    </cfRule>
  </conditionalFormatting>
  <conditionalFormatting sqref="F6">
    <cfRule type="expression" dxfId="0" priority="164488" stopIfTrue="1">
      <formula>IF(LEN(F6)&gt;0,1,0)</formula>
    </cfRule>
    <cfRule type="expression" dxfId="1" priority="164499" stopIfTrue="1">
      <formula>IF(VLOOKUP($F$3,requiredAttributePTDMap,MATCH($A6,attributeMapFeedProductType,0)+1,FALSE)&gt;0,1,0)</formula>
    </cfRule>
    <cfRule type="expression" dxfId="2" priority="164510" stopIfTrue="1">
      <formula>IF(VLOOKUP($F$3,optionalAttributePTDMap,MATCH($A6,attributeMapFeedProductType,0)+1,FALSE)&gt;0,1,0)</formula>
    </cfRule>
    <cfRule type="expression" dxfId="3" priority="164521" stopIfTrue="1">
      <formula>IF(VLOOKUP($F$3,preferredAttributePTDMap,MATCH($A6,attributeMapFeedProductType,0)+1,FALSE)&gt;0,1,0)</formula>
    </cfRule>
    <cfRule type="expression" dxfId="4" priority="164532" stopIfTrue="1">
      <formula>AND(IF(IFERROR(VLOOKUP($F$3,requiredAttributePTDMap,MATCH($A6,attributeMapFeedProductType,0)+1,FALSE),0)&gt;0,0,1),IF(IFERROR(VLOOKUP($F$3,optionalAttributePTDMap,MATCH($A6,attributeMapFeedProductType,0)+1,FALSE),0)&gt;0,0,1),IF(IFERROR(VLOOKUP($F$3,preferredAttributePTDMap,MATCH($A6,attributeMapFeedProductType,0)+1,FALSE),0)&gt;0,0,1),IF(IFERROR(MATCH($A6,attributeMapFeedProductType,0),0)&gt;0,1,0))</formula>
    </cfRule>
  </conditionalFormatting>
  <conditionalFormatting sqref="G6">
    <cfRule type="expression" dxfId="0" priority="164543" stopIfTrue="1">
      <formula>IF(LEN(G6)&gt;0,1,0)</formula>
    </cfRule>
    <cfRule type="expression" dxfId="1" priority="164554" stopIfTrue="1">
      <formula>IF(VLOOKUP($G$3,requiredAttributePTDMap,MATCH($A6,attributeMapFeedProductType,0)+1,FALSE)&gt;0,1,0)</formula>
    </cfRule>
    <cfRule type="expression" dxfId="2" priority="164565" stopIfTrue="1">
      <formula>IF(VLOOKUP($G$3,optionalAttributePTDMap,MATCH($A6,attributeMapFeedProductType,0)+1,FALSE)&gt;0,1,0)</formula>
    </cfRule>
    <cfRule type="expression" dxfId="3" priority="164576" stopIfTrue="1">
      <formula>IF(VLOOKUP($G$3,preferredAttributePTDMap,MATCH($A6,attributeMapFeedProductType,0)+1,FALSE)&gt;0,1,0)</formula>
    </cfRule>
    <cfRule type="expression" dxfId="4" priority="164587" stopIfTrue="1">
      <formula>AND(IF(IFERROR(VLOOKUP($G$3,requiredAttributePTDMap,MATCH($A6,attributeMapFeedProductType,0)+1,FALSE),0)&gt;0,0,1),IF(IFERROR(VLOOKUP($G$3,optionalAttributePTDMap,MATCH($A6,attributeMapFeedProductType,0)+1,FALSE),0)&gt;0,0,1),IF(IFERROR(VLOOKUP($G$3,preferredAttributePTDMap,MATCH($A6,attributeMapFeedProductType,0)+1,FALSE),0)&gt;0,0,1),IF(IFERROR(MATCH($A6,attributeMapFeedProductType,0),0)&gt;0,1,0))</formula>
    </cfRule>
  </conditionalFormatting>
  <conditionalFormatting sqref="H6">
    <cfRule type="expression" dxfId="0" priority="164268" stopIfTrue="1">
      <formula>IF(LEN(H6)&gt;0,1,0)</formula>
    </cfRule>
    <cfRule type="expression" dxfId="1" priority="164279" stopIfTrue="1">
      <formula>IF(VLOOKUP($H$3,requiredAttributePTDMap,MATCH($A6,attributeMapFeedProductType,0)+1,FALSE)&gt;0,1,0)</formula>
    </cfRule>
    <cfRule type="expression" dxfId="2" priority="164290" stopIfTrue="1">
      <formula>IF(VLOOKUP($H$3,optionalAttributePTDMap,MATCH($A6,attributeMapFeedProductType,0)+1,FALSE)&gt;0,1,0)</formula>
    </cfRule>
    <cfRule type="expression" dxfId="3" priority="164301" stopIfTrue="1">
      <formula>IF(VLOOKUP($H$3,preferredAttributePTDMap,MATCH($A6,attributeMapFeedProductType,0)+1,FALSE)&gt;0,1,0)</formula>
    </cfRule>
    <cfRule type="expression" dxfId="4" priority="164312" stopIfTrue="1">
      <formula>AND(IF(IFERROR(VLOOKUP($H$3,requiredAttributePTDMap,MATCH($A6,attributeMapFeedProductType,0)+1,FALSE),0)&gt;0,0,1),IF(IFERROR(VLOOKUP($H$3,optionalAttributePTDMap,MATCH($A6,attributeMapFeedProductType,0)+1,FALSE),0)&gt;0,0,1),IF(IFERROR(VLOOKUP($H$3,preferredAttributePTDMap,MATCH($A6,attributeMapFeedProductType,0)+1,FALSE),0)&gt;0,0,1),IF(IFERROR(MATCH($A6,attributeMapFeedProductType,0),0)&gt;0,1,0))</formula>
    </cfRule>
  </conditionalFormatting>
  <conditionalFormatting sqref="I6">
    <cfRule type="expression" dxfId="0" priority="164213" stopIfTrue="1">
      <formula>IF(LEN(I6)&gt;0,1,0)</formula>
    </cfRule>
    <cfRule type="expression" dxfId="1" priority="164224" stopIfTrue="1">
      <formula>IF(VLOOKUP($I$3,requiredAttributePTDMap,MATCH($A6,attributeMapFeedProductType,0)+1,FALSE)&gt;0,1,0)</formula>
    </cfRule>
    <cfRule type="expression" dxfId="2" priority="164235" stopIfTrue="1">
      <formula>IF(VLOOKUP($I$3,optionalAttributePTDMap,MATCH($A6,attributeMapFeedProductType,0)+1,FALSE)&gt;0,1,0)</formula>
    </cfRule>
    <cfRule type="expression" dxfId="3" priority="164246" stopIfTrue="1">
      <formula>IF(VLOOKUP($I$3,preferredAttributePTDMap,MATCH($A6,attributeMapFeedProductType,0)+1,FALSE)&gt;0,1,0)</formula>
    </cfRule>
    <cfRule type="expression" dxfId="4" priority="164257" stopIfTrue="1">
      <formula>AND(IF(IFERROR(VLOOKUP($I$3,requiredAttributePTDMap,MATCH($A6,attributeMapFeedProductType,0)+1,FALSE),0)&gt;0,0,1),IF(IFERROR(VLOOKUP($I$3,optionalAttributePTDMap,MATCH($A6,attributeMapFeedProductType,0)+1,FALSE),0)&gt;0,0,1),IF(IFERROR(VLOOKUP($I$3,preferredAttributePTDMap,MATCH($A6,attributeMapFeedProductType,0)+1,FALSE),0)&gt;0,0,1),IF(IFERROR(MATCH($A6,attributeMapFeedProductType,0),0)&gt;0,1,0))</formula>
    </cfRule>
  </conditionalFormatting>
  <conditionalFormatting sqref="J6">
    <cfRule type="expression" dxfId="0" priority="164103" stopIfTrue="1">
      <formula>IF(LEN(J6)&gt;0,1,0)</formula>
    </cfRule>
    <cfRule type="expression" dxfId="1" priority="164114" stopIfTrue="1">
      <formula>IF(VLOOKUP($K$3,requiredAttributePTDMap,MATCH($A6,attributeMapFeedProductType,0)+1,FALSE)&gt;0,1,0)</formula>
    </cfRule>
    <cfRule type="expression" dxfId="2" priority="164125" stopIfTrue="1">
      <formula>IF(VLOOKUP($K$3,optionalAttributePTDMap,MATCH($A6,attributeMapFeedProductType,0)+1,FALSE)&gt;0,1,0)</formula>
    </cfRule>
    <cfRule type="expression" dxfId="3" priority="164136" stopIfTrue="1">
      <formula>IF(VLOOKUP($K$3,preferredAttributePTDMap,MATCH($A6,attributeMapFeedProductType,0)+1,FALSE)&gt;0,1,0)</formula>
    </cfRule>
    <cfRule type="expression" dxfId="4" priority="164147" stopIfTrue="1">
      <formula>AND(IF(IFERROR(VLOOKUP($K$3,requiredAttributePTDMap,MATCH($A6,attributeMapFeedProductType,0)+1,FALSE),0)&gt;0,0,1),IF(IFERROR(VLOOKUP($K$3,optionalAttributePTDMap,MATCH($A6,attributeMapFeedProductType,0)+1,FALSE),0)&gt;0,0,1),IF(IFERROR(VLOOKUP($K$3,preferredAttributePTDMap,MATCH($A6,attributeMapFeedProductType,0)+1,FALSE),0)&gt;0,0,1),IF(IFERROR(MATCH($A6,attributeMapFeedProductType,0),0)&gt;0,1,0))</formula>
    </cfRule>
  </conditionalFormatting>
  <conditionalFormatting sqref="L6">
    <cfRule type="expression" dxfId="0" priority="164598" stopIfTrue="1">
      <formula>IF(LEN(L6)&gt;0,1,0)</formula>
    </cfRule>
    <cfRule type="expression" dxfId="1" priority="164609" stopIfTrue="1">
      <formula>IF(VLOOKUP($L$3,requiredAttributePTDMap,MATCH($A6,attributeMapFeedProductType,0)+1,FALSE)&gt;0,1,0)</formula>
    </cfRule>
    <cfRule type="expression" dxfId="2" priority="164620" stopIfTrue="1">
      <formula>IF(VLOOKUP($L$3,optionalAttributePTDMap,MATCH($A6,attributeMapFeedProductType,0)+1,FALSE)&gt;0,1,0)</formula>
    </cfRule>
    <cfRule type="expression" dxfId="3" priority="164631" stopIfTrue="1">
      <formula>IF(VLOOKUP($L$3,preferredAttributePTDMap,MATCH($A6,attributeMapFeedProductType,0)+1,FALSE)&gt;0,1,0)</formula>
    </cfRule>
    <cfRule type="expression" dxfId="4" priority="164642" stopIfTrue="1">
      <formula>AND(IF(IFERROR(VLOOKUP($L$3,requiredAttributePTDMap,MATCH($A6,attributeMapFeedProductType,0)+1,FALSE),0)&gt;0,0,1),IF(IFERROR(VLOOKUP($L$3,optionalAttributePTDMap,MATCH($A6,attributeMapFeedProductType,0)+1,FALSE),0)&gt;0,0,1),IF(IFERROR(VLOOKUP($L$3,preferredAttributePTDMap,MATCH($A6,attributeMapFeedProductType,0)+1,FALSE),0)&gt;0,0,1),IF(IFERROR(MATCH($A6,attributeMapFeedProductType,0),0)&gt;0,1,0))</formula>
    </cfRule>
  </conditionalFormatting>
  <conditionalFormatting sqref="M6">
    <cfRule type="expression" dxfId="0" priority="164048" stopIfTrue="1">
      <formula>IF(LEN(M6)&gt;0,1,0)</formula>
    </cfRule>
    <cfRule type="expression" dxfId="1" priority="164059" stopIfTrue="1">
      <formula>IF(VLOOKUP($R$3,requiredAttributePTDMap,MATCH($A6,attributeMapFeedProductType,0)+1,FALSE)&gt;0,1,0)</formula>
    </cfRule>
    <cfRule type="expression" dxfId="2" priority="164070" stopIfTrue="1">
      <formula>IF(VLOOKUP($R$3,optionalAttributePTDMap,MATCH($A6,attributeMapFeedProductType,0)+1,FALSE)&gt;0,1,0)</formula>
    </cfRule>
    <cfRule type="expression" dxfId="3" priority="164081" stopIfTrue="1">
      <formula>IF(VLOOKUP($R$3,preferredAttributePTDMap,MATCH($A6,attributeMapFeedProductType,0)+1,FALSE)&gt;0,1,0)</formula>
    </cfRule>
    <cfRule type="expression" dxfId="4" priority="164092" stopIfTrue="1">
      <formula>AND(IF(IFERROR(VLOOKUP($R$3,requiredAttributePTDMap,MATCH($A6,attributeMapFeedProductType,0)+1,FALSE),0)&gt;0,0,1),IF(IFERROR(VLOOKUP($R$3,optionalAttributePTDMap,MATCH($A6,attributeMapFeedProductType,0)+1,FALSE),0)&gt;0,0,1),IF(IFERROR(VLOOKUP($R$3,preferredAttributePTDMap,MATCH($A6,attributeMapFeedProductType,0)+1,FALSE),0)&gt;0,0,1),IF(IFERROR(MATCH($A6,attributeMapFeedProductType,0),0)&gt;0,1,0))</formula>
    </cfRule>
  </conditionalFormatting>
  <conditionalFormatting sqref="N6">
    <cfRule type="expression" dxfId="0" priority="164653" stopIfTrue="1">
      <formula>IF(LEN(N6)&gt;0,1,0)</formula>
    </cfRule>
    <cfRule type="expression" dxfId="1" priority="164664" stopIfTrue="1">
      <formula>IF(VLOOKUP($N$3,requiredAttributePTDMap,MATCH($A6,attributeMapFeedProductType,0)+1,FALSE)&gt;0,1,0)</formula>
    </cfRule>
    <cfRule type="expression" dxfId="2" priority="164675" stopIfTrue="1">
      <formula>IF(VLOOKUP($N$3,optionalAttributePTDMap,MATCH($A6,attributeMapFeedProductType,0)+1,FALSE)&gt;0,1,0)</formula>
    </cfRule>
    <cfRule type="expression" dxfId="3" priority="164686" stopIfTrue="1">
      <formula>IF(VLOOKUP($N$3,preferredAttributePTDMap,MATCH($A6,attributeMapFeedProductType,0)+1,FALSE)&gt;0,1,0)</formula>
    </cfRule>
    <cfRule type="expression" dxfId="4" priority="164697" stopIfTrue="1">
      <formula>AND(IF(IFERROR(VLOOKUP($N$3,requiredAttributePTDMap,MATCH($A6,attributeMapFeedProductType,0)+1,FALSE),0)&gt;0,0,1),IF(IFERROR(VLOOKUP($N$3,optionalAttributePTDMap,MATCH($A6,attributeMapFeedProductType,0)+1,FALSE),0)&gt;0,0,1),IF(IFERROR(VLOOKUP($N$3,preferredAttributePTDMap,MATCH($A6,attributeMapFeedProductType,0)+1,FALSE),0)&gt;0,0,1),IF(IFERROR(MATCH($A6,attributeMapFeedProductType,0),0)&gt;0,1,0))</formula>
    </cfRule>
  </conditionalFormatting>
  <conditionalFormatting sqref="Q6">
    <cfRule type="expression" dxfId="0" priority="164708" stopIfTrue="1">
      <formula>IF(LEN(Q6)&gt;0,1,0)</formula>
    </cfRule>
    <cfRule type="expression" dxfId="1" priority="164719" stopIfTrue="1">
      <formula>IF(VLOOKUP($Q$3,requiredAttributePTDMap,MATCH($A6,attributeMapFeedProductType,0)+1,FALSE)&gt;0,1,0)</formula>
    </cfRule>
    <cfRule type="expression" dxfId="2" priority="164730" stopIfTrue="1">
      <formula>IF(VLOOKUP($Q$3,optionalAttributePTDMap,MATCH($A6,attributeMapFeedProductType,0)+1,FALSE)&gt;0,1,0)</formula>
    </cfRule>
    <cfRule type="expression" dxfId="3" priority="164741" stopIfTrue="1">
      <formula>IF(VLOOKUP($Q$3,preferredAttributePTDMap,MATCH($A6,attributeMapFeedProductType,0)+1,FALSE)&gt;0,1,0)</formula>
    </cfRule>
    <cfRule type="expression" dxfId="4" priority="164752" stopIfTrue="1">
      <formula>AND(IF(IFERROR(VLOOKUP($Q$3,requiredAttributePTDMap,MATCH($A6,attributeMapFeedProductType,0)+1,FALSE),0)&gt;0,0,1),IF(IFERROR(VLOOKUP($Q$3,optionalAttributePTDMap,MATCH($A6,attributeMapFeedProductType,0)+1,FALSE),0)&gt;0,0,1),IF(IFERROR(VLOOKUP($Q$3,preferredAttributePTDMap,MATCH($A6,attributeMapFeedProductType,0)+1,FALSE),0)&gt;0,0,1),IF(IFERROR(MATCH($A6,attributeMapFeedProductType,0),0)&gt;0,1,0))</formula>
    </cfRule>
  </conditionalFormatting>
  <conditionalFormatting sqref="S6">
    <cfRule type="expression" dxfId="0" priority="164763" stopIfTrue="1">
      <formula>IF(LEN(S6)&gt;0,1,0)</formula>
    </cfRule>
    <cfRule type="expression" dxfId="1" priority="164774" stopIfTrue="1">
      <formula>IF(VLOOKUP($S$3,requiredAttributePTDMap,MATCH($A6,attributeMapFeedProductType,0)+1,FALSE)&gt;0,1,0)</formula>
    </cfRule>
    <cfRule type="expression" dxfId="2" priority="164785" stopIfTrue="1">
      <formula>IF(VLOOKUP($S$3,optionalAttributePTDMap,MATCH($A6,attributeMapFeedProductType,0)+1,FALSE)&gt;0,1,0)</formula>
    </cfRule>
    <cfRule type="expression" dxfId="3" priority="164796" stopIfTrue="1">
      <formula>IF(VLOOKUP($S$3,preferredAttributePTDMap,MATCH($A6,attributeMapFeedProductType,0)+1,FALSE)&gt;0,1,0)</formula>
    </cfRule>
    <cfRule type="expression" dxfId="4" priority="164807" stopIfTrue="1">
      <formula>AND(IF(IFERROR(VLOOKUP($S$3,requiredAttributePTDMap,MATCH($A6,attributeMapFeedProductType,0)+1,FALSE),0)&gt;0,0,1),IF(IFERROR(VLOOKUP($S$3,optionalAttributePTDMap,MATCH($A6,attributeMapFeedProductType,0)+1,FALSE),0)&gt;0,0,1),IF(IFERROR(VLOOKUP($S$3,preferredAttributePTDMap,MATCH($A6,attributeMapFeedProductType,0)+1,FALSE),0)&gt;0,0,1),IF(IFERROR(MATCH($A6,attributeMapFeedProductType,0),0)&gt;0,1,0))</formula>
    </cfRule>
  </conditionalFormatting>
  <conditionalFormatting sqref="T6">
    <cfRule type="expression" dxfId="0" priority="164818" stopIfTrue="1">
      <formula>IF(LEN(T6)&gt;0,1,0)</formula>
    </cfRule>
    <cfRule type="expression" dxfId="1" priority="164829" stopIfTrue="1">
      <formula>IF(VLOOKUP($T$3,requiredAttributePTDMap,MATCH($A6,attributeMapFeedProductType,0)+1,FALSE)&gt;0,1,0)</formula>
    </cfRule>
    <cfRule type="expression" dxfId="2" priority="164840" stopIfTrue="1">
      <formula>IF(VLOOKUP($T$3,optionalAttributePTDMap,MATCH($A6,attributeMapFeedProductType,0)+1,FALSE)&gt;0,1,0)</formula>
    </cfRule>
    <cfRule type="expression" dxfId="3" priority="164851" stopIfTrue="1">
      <formula>IF(VLOOKUP($T$3,preferredAttributePTDMap,MATCH($A6,attributeMapFeedProductType,0)+1,FALSE)&gt;0,1,0)</formula>
    </cfRule>
    <cfRule type="expression" dxfId="4" priority="164862" stopIfTrue="1">
      <formula>AND(IF(IFERROR(VLOOKUP($T$3,requiredAttributePTDMap,MATCH($A6,attributeMapFeedProductType,0)+1,FALSE),0)&gt;0,0,1),IF(IFERROR(VLOOKUP($T$3,optionalAttributePTDMap,MATCH($A6,attributeMapFeedProductType,0)+1,FALSE),0)&gt;0,0,1),IF(IFERROR(VLOOKUP($T$3,preferredAttributePTDMap,MATCH($A6,attributeMapFeedProductType,0)+1,FALSE),0)&gt;0,0,1),IF(IFERROR(MATCH($A6,attributeMapFeedProductType,0),0)&gt;0,1,0))</formula>
    </cfRule>
  </conditionalFormatting>
  <conditionalFormatting sqref="U6">
    <cfRule type="expression" dxfId="0" priority="164873" stopIfTrue="1">
      <formula>IF(LEN(U6)&gt;0,1,0)</formula>
    </cfRule>
    <cfRule type="expression" dxfId="1" priority="164884" stopIfTrue="1">
      <formula>IF(VLOOKUP($U$3,requiredAttributePTDMap,MATCH($A6,attributeMapFeedProductType,0)+1,FALSE)&gt;0,1,0)</formula>
    </cfRule>
    <cfRule type="expression" dxfId="2" priority="164895" stopIfTrue="1">
      <formula>IF(VLOOKUP($U$3,optionalAttributePTDMap,MATCH($A6,attributeMapFeedProductType,0)+1,FALSE)&gt;0,1,0)</formula>
    </cfRule>
    <cfRule type="expression" dxfId="3" priority="164906" stopIfTrue="1">
      <formula>IF(VLOOKUP($U$3,preferredAttributePTDMap,MATCH($A6,attributeMapFeedProductType,0)+1,FALSE)&gt;0,1,0)</formula>
    </cfRule>
    <cfRule type="expression" dxfId="4" priority="164917" stopIfTrue="1">
      <formula>AND(IF(IFERROR(VLOOKUP($U$3,requiredAttributePTDMap,MATCH($A6,attributeMapFeedProductType,0)+1,FALSE),0)&gt;0,0,1),IF(IFERROR(VLOOKUP($U$3,optionalAttributePTDMap,MATCH($A6,attributeMapFeedProductType,0)+1,FALSE),0)&gt;0,0,1),IF(IFERROR(VLOOKUP($U$3,preferredAttributePTDMap,MATCH($A6,attributeMapFeedProductType,0)+1,FALSE),0)&gt;0,0,1),IF(IFERROR(MATCH($A6,attributeMapFeedProductType,0),0)&gt;0,1,0))</formula>
    </cfRule>
  </conditionalFormatting>
  <conditionalFormatting sqref="V6">
    <cfRule type="expression" dxfId="0" priority="164928" stopIfTrue="1">
      <formula>IF(LEN(V6)&gt;0,1,0)</formula>
    </cfRule>
    <cfRule type="expression" dxfId="1" priority="164939" stopIfTrue="1">
      <formula>IF(VLOOKUP($V$3,requiredAttributePTDMap,MATCH($A6,attributeMapFeedProductType,0)+1,FALSE)&gt;0,1,0)</formula>
    </cfRule>
    <cfRule type="expression" dxfId="2" priority="164950" stopIfTrue="1">
      <formula>IF(VLOOKUP($V$3,optionalAttributePTDMap,MATCH($A6,attributeMapFeedProductType,0)+1,FALSE)&gt;0,1,0)</formula>
    </cfRule>
    <cfRule type="expression" dxfId="3" priority="164961" stopIfTrue="1">
      <formula>IF(VLOOKUP($V$3,preferredAttributePTDMap,MATCH($A6,attributeMapFeedProductType,0)+1,FALSE)&gt;0,1,0)</formula>
    </cfRule>
    <cfRule type="expression" dxfId="4" priority="164972" stopIfTrue="1">
      <formula>AND(IF(IFERROR(VLOOKUP($V$3,requiredAttributePTDMap,MATCH($A6,attributeMapFeedProductType,0)+1,FALSE),0)&gt;0,0,1),IF(IFERROR(VLOOKUP($V$3,optionalAttributePTDMap,MATCH($A6,attributeMapFeedProductType,0)+1,FALSE),0)&gt;0,0,1),IF(IFERROR(VLOOKUP($V$3,preferredAttributePTDMap,MATCH($A6,attributeMapFeedProductType,0)+1,FALSE),0)&gt;0,0,1),IF(IFERROR(MATCH($A6,attributeMapFeedProductType,0),0)&gt;0,1,0))</formula>
    </cfRule>
  </conditionalFormatting>
  <conditionalFormatting sqref="W6">
    <cfRule type="expression" dxfId="0" priority="164983" stopIfTrue="1">
      <formula>IF(LEN(W6)&gt;0,1,0)</formula>
    </cfRule>
    <cfRule type="expression" dxfId="1" priority="164994" stopIfTrue="1">
      <formula>IF(VLOOKUP($W$3,requiredAttributePTDMap,MATCH($A6,attributeMapFeedProductType,0)+1,FALSE)&gt;0,1,0)</formula>
    </cfRule>
    <cfRule type="expression" dxfId="2" priority="165005" stopIfTrue="1">
      <formula>IF(VLOOKUP($W$3,optionalAttributePTDMap,MATCH($A6,attributeMapFeedProductType,0)+1,FALSE)&gt;0,1,0)</formula>
    </cfRule>
    <cfRule type="expression" dxfId="3" priority="165016" stopIfTrue="1">
      <formula>IF(VLOOKUP($W$3,preferredAttributePTDMap,MATCH($A6,attributeMapFeedProductType,0)+1,FALSE)&gt;0,1,0)</formula>
    </cfRule>
    <cfRule type="expression" dxfId="4" priority="165027" stopIfTrue="1">
      <formula>AND(IF(IFERROR(VLOOKUP($W$3,requiredAttributePTDMap,MATCH($A6,attributeMapFeedProductType,0)+1,FALSE),0)&gt;0,0,1),IF(IFERROR(VLOOKUP($W$3,optionalAttributePTDMap,MATCH($A6,attributeMapFeedProductType,0)+1,FALSE),0)&gt;0,0,1),IF(IFERROR(VLOOKUP($W$3,preferredAttributePTDMap,MATCH($A6,attributeMapFeedProductType,0)+1,FALSE),0)&gt;0,0,1),IF(IFERROR(MATCH($A6,attributeMapFeedProductType,0),0)&gt;0,1,0))</formula>
    </cfRule>
  </conditionalFormatting>
  <conditionalFormatting sqref="X6">
    <cfRule type="expression" dxfId="0" priority="165038" stopIfTrue="1">
      <formula>IF(LEN(X6)&gt;0,1,0)</formula>
    </cfRule>
    <cfRule type="expression" dxfId="1" priority="165049" stopIfTrue="1">
      <formula>IF(VLOOKUP($X$3,requiredAttributePTDMap,MATCH($A6,attributeMapFeedProductType,0)+1,FALSE)&gt;0,1,0)</formula>
    </cfRule>
    <cfRule type="expression" dxfId="2" priority="165060" stopIfTrue="1">
      <formula>IF(VLOOKUP($X$3,optionalAttributePTDMap,MATCH($A6,attributeMapFeedProductType,0)+1,FALSE)&gt;0,1,0)</formula>
    </cfRule>
    <cfRule type="expression" dxfId="3" priority="165071" stopIfTrue="1">
      <formula>IF(VLOOKUP($X$3,preferredAttributePTDMap,MATCH($A6,attributeMapFeedProductType,0)+1,FALSE)&gt;0,1,0)</formula>
    </cfRule>
    <cfRule type="expression" dxfId="4" priority="165082" stopIfTrue="1">
      <formula>AND(IF(IFERROR(VLOOKUP($X$3,requiredAttributePTDMap,MATCH($A6,attributeMapFeedProductType,0)+1,FALSE),0)&gt;0,0,1),IF(IFERROR(VLOOKUP($X$3,optionalAttributePTDMap,MATCH($A6,attributeMapFeedProductType,0)+1,FALSE),0)&gt;0,0,1),IF(IFERROR(VLOOKUP($X$3,preferredAttributePTDMap,MATCH($A6,attributeMapFeedProductType,0)+1,FALSE),0)&gt;0,0,1),IF(IFERROR(MATCH($A6,attributeMapFeedProductType,0),0)&gt;0,1,0))</formula>
    </cfRule>
  </conditionalFormatting>
  <conditionalFormatting sqref="Y6">
    <cfRule type="expression" dxfId="0" priority="165093" stopIfTrue="1">
      <formula>IF(LEN(Y6)&gt;0,1,0)</formula>
    </cfRule>
    <cfRule type="expression" dxfId="1" priority="165104" stopIfTrue="1">
      <formula>IF(VLOOKUP($Y$3,requiredAttributePTDMap,MATCH($A6,attributeMapFeedProductType,0)+1,FALSE)&gt;0,1,0)</formula>
    </cfRule>
    <cfRule type="expression" dxfId="2" priority="165115" stopIfTrue="1">
      <formula>IF(VLOOKUP($Y$3,optionalAttributePTDMap,MATCH($A6,attributeMapFeedProductType,0)+1,FALSE)&gt;0,1,0)</formula>
    </cfRule>
    <cfRule type="expression" dxfId="3" priority="165126" stopIfTrue="1">
      <formula>IF(VLOOKUP($Y$3,preferredAttributePTDMap,MATCH($A6,attributeMapFeedProductType,0)+1,FALSE)&gt;0,1,0)</formula>
    </cfRule>
    <cfRule type="expression" dxfId="4" priority="165137" stopIfTrue="1">
      <formula>AND(IF(IFERROR(VLOOKUP($Y$3,requiredAttributePTDMap,MATCH($A6,attributeMapFeedProductType,0)+1,FALSE),0)&gt;0,0,1),IF(IFERROR(VLOOKUP($Y$3,optionalAttributePTDMap,MATCH($A6,attributeMapFeedProductType,0)+1,FALSE),0)&gt;0,0,1),IF(IFERROR(VLOOKUP($Y$3,preferredAttributePTDMap,MATCH($A6,attributeMapFeedProductType,0)+1,FALSE),0)&gt;0,0,1),IF(IFERROR(MATCH($A6,attributeMapFeedProductType,0),0)&gt;0,1,0))</formula>
    </cfRule>
  </conditionalFormatting>
  <conditionalFormatting sqref="Z6">
    <cfRule type="expression" dxfId="0" priority="163938" stopIfTrue="1">
      <formula>IF(LEN(Z6)&gt;0,1,0)</formula>
    </cfRule>
    <cfRule type="expression" dxfId="1" priority="163949" stopIfTrue="1">
      <formula>IF(VLOOKUP($W$3,requiredAttributePTDMap,MATCH($A6,attributeMapFeedProductType,0)+1,FALSE)&gt;0,1,0)</formula>
    </cfRule>
    <cfRule type="expression" dxfId="2" priority="163960" stopIfTrue="1">
      <formula>IF(VLOOKUP($W$3,optionalAttributePTDMap,MATCH($A6,attributeMapFeedProductType,0)+1,FALSE)&gt;0,1,0)</formula>
    </cfRule>
    <cfRule type="expression" dxfId="3" priority="163971" stopIfTrue="1">
      <formula>IF(VLOOKUP($W$3,preferredAttributePTDMap,MATCH($A6,attributeMapFeedProductType,0)+1,FALSE)&gt;0,1,0)</formula>
    </cfRule>
    <cfRule type="expression" dxfId="4" priority="163982" stopIfTrue="1">
      <formula>AND(IF(IFERROR(VLOOKUP($W$3,requiredAttributePTDMap,MATCH($A6,attributeMapFeedProductType,0)+1,FALSE),0)&gt;0,0,1),IF(IFERROR(VLOOKUP($W$3,optionalAttributePTDMap,MATCH($A6,attributeMapFeedProductType,0)+1,FALSE),0)&gt;0,0,1),IF(IFERROR(VLOOKUP($W$3,preferredAttributePTDMap,MATCH($A6,attributeMapFeedProductType,0)+1,FALSE),0)&gt;0,0,1),IF(IFERROR(MATCH($A6,attributeMapFeedProductType,0),0)&gt;0,1,0))</formula>
    </cfRule>
  </conditionalFormatting>
  <conditionalFormatting sqref="AA6">
    <cfRule type="expression" dxfId="1" priority="163806" stopIfTrue="1">
      <formula>IF(VLOOKUP($X$3,requiredAttributePTDMap,MATCH($A6,attributeMapFeedProductType,0)+1,FALSE)&gt;0,1,0)</formula>
    </cfRule>
    <cfRule type="expression" dxfId="2" priority="163817" stopIfTrue="1">
      <formula>IF(VLOOKUP($X$3,optionalAttributePTDMap,MATCH($A6,attributeMapFeedProductType,0)+1,FALSE)&gt;0,1,0)</formula>
    </cfRule>
    <cfRule type="expression" dxfId="3" priority="163828" stopIfTrue="1">
      <formula>IF(VLOOKUP($X$3,preferredAttributePTDMap,MATCH($A6,attributeMapFeedProductType,0)+1,FALSE)&gt;0,1,0)</formula>
    </cfRule>
    <cfRule type="expression" dxfId="4" priority="163839" stopIfTrue="1">
      <formula>AND(IF(IFERROR(VLOOKUP($X$3,requiredAttributePTDMap,MATCH($A6,attributeMapFeedProductType,0)+1,FALSE),0)&gt;0,0,1),IF(IFERROR(VLOOKUP($X$3,optionalAttributePTDMap,MATCH($A6,attributeMapFeedProductType,0)+1,FALSE),0)&gt;0,0,1),IF(IFERROR(VLOOKUP($X$3,preferredAttributePTDMap,MATCH($A6,attributeMapFeedProductType,0)+1,FALSE),0)&gt;0,0,1),IF(IFERROR(MATCH($A6,attributeMapFeedProductType,0),0)&gt;0,1,0))</formula>
    </cfRule>
  </conditionalFormatting>
  <conditionalFormatting sqref="AA6:AC6">
    <cfRule type="expression" dxfId="0" priority="163795" stopIfTrue="1">
      <formula>IF(LEN(AA6)&gt;0,1,0)</formula>
    </cfRule>
  </conditionalFormatting>
  <conditionalFormatting sqref="AB6">
    <cfRule type="expression" dxfId="1" priority="163850" stopIfTrue="1">
      <formula>IF(VLOOKUP($Y$3,requiredAttributePTDMap,MATCH($A6,attributeMapFeedProductType,0)+1,FALSE)&gt;0,1,0)</formula>
    </cfRule>
    <cfRule type="expression" dxfId="2" priority="163861" stopIfTrue="1">
      <formula>IF(VLOOKUP($Y$3,optionalAttributePTDMap,MATCH($A6,attributeMapFeedProductType,0)+1,FALSE)&gt;0,1,0)</formula>
    </cfRule>
    <cfRule type="expression" dxfId="3" priority="163872" stopIfTrue="1">
      <formula>IF(VLOOKUP($Y$3,preferredAttributePTDMap,MATCH($A6,attributeMapFeedProductType,0)+1,FALSE)&gt;0,1,0)</formula>
    </cfRule>
    <cfRule type="expression" dxfId="4" priority="163883" stopIfTrue="1">
      <formula>AND(IF(IFERROR(VLOOKUP($Y$3,requiredAttributePTDMap,MATCH($A6,attributeMapFeedProductType,0)+1,FALSE),0)&gt;0,0,1),IF(IFERROR(VLOOKUP($Y$3,optionalAttributePTDMap,MATCH($A6,attributeMapFeedProductType,0)+1,FALSE),0)&gt;0,0,1),IF(IFERROR(VLOOKUP($Y$3,preferredAttributePTDMap,MATCH($A6,attributeMapFeedProductType,0)+1,FALSE),0)&gt;0,0,1),IF(IFERROR(MATCH($A6,attributeMapFeedProductType,0),0)&gt;0,1,0))</formula>
    </cfRule>
  </conditionalFormatting>
  <conditionalFormatting sqref="AC6">
    <cfRule type="expression" dxfId="1" priority="163894" stopIfTrue="1">
      <formula>IF(VLOOKUP($Z$3,requiredAttributePTDMap,MATCH($A6,attributeMapFeedProductType,0)+1,FALSE)&gt;0,1,0)</formula>
    </cfRule>
    <cfRule type="expression" dxfId="2" priority="163905" stopIfTrue="1">
      <formula>IF(VLOOKUP($Z$3,optionalAttributePTDMap,MATCH($A6,attributeMapFeedProductType,0)+1,FALSE)&gt;0,1,0)</formula>
    </cfRule>
    <cfRule type="expression" dxfId="3" priority="163916" stopIfTrue="1">
      <formula>IF(VLOOKUP($Z$3,preferredAttributePTDMap,MATCH($A6,attributeMapFeedProductType,0)+1,FALSE)&gt;0,1,0)</formula>
    </cfRule>
    <cfRule type="expression" dxfId="4" priority="163927" stopIfTrue="1">
      <formula>AND(IF(IFERROR(VLOOKUP($Z$3,requiredAttributePTDMap,MATCH($A6,attributeMapFeedProductType,0)+1,FALSE),0)&gt;0,0,1),IF(IFERROR(VLOOKUP($Z$3,optionalAttributePTDMap,MATCH($A6,attributeMapFeedProductType,0)+1,FALSE),0)&gt;0,0,1),IF(IFERROR(VLOOKUP($Z$3,preferredAttributePTDMap,MATCH($A6,attributeMapFeedProductType,0)+1,FALSE),0)&gt;0,0,1),IF(IFERROR(MATCH($A6,attributeMapFeedProductType,0),0)&gt;0,1,0))</formula>
    </cfRule>
  </conditionalFormatting>
  <conditionalFormatting sqref="AD6">
    <cfRule type="expression" dxfId="0" priority="163740" stopIfTrue="1">
      <formula>IF(LEN(AD6)&gt;0,1,0)</formula>
    </cfRule>
    <cfRule type="expression" dxfId="1" priority="163751" stopIfTrue="1">
      <formula>IF(VLOOKUP($AA$3,requiredAttributePTDMap,MATCH($A6,attributeMapFeedProductType,0)+1,FALSE)&gt;0,1,0)</formula>
    </cfRule>
    <cfRule type="expression" dxfId="2" priority="163762" stopIfTrue="1">
      <formula>IF(VLOOKUP($AA$3,optionalAttributePTDMap,MATCH($A6,attributeMapFeedProductType,0)+1,FALSE)&gt;0,1,0)</formula>
    </cfRule>
    <cfRule type="expression" dxfId="3" priority="163773" stopIfTrue="1">
      <formula>IF(VLOOKUP($AA$3,preferredAttributePTDMap,MATCH($A6,attributeMapFeedProductType,0)+1,FALSE)&gt;0,1,0)</formula>
    </cfRule>
    <cfRule type="expression" dxfId="4" priority="163784" stopIfTrue="1">
      <formula>AND(IF(IFERROR(VLOOKUP($AA$3,requiredAttributePTDMap,MATCH($A6,attributeMapFeedProductType,0)+1,FALSE),0)&gt;0,0,1),IF(IFERROR(VLOOKUP($AA$3,optionalAttributePTDMap,MATCH($A6,attributeMapFeedProductType,0)+1,FALSE),0)&gt;0,0,1),IF(IFERROR(VLOOKUP($AA$3,preferredAttributePTDMap,MATCH($A6,attributeMapFeedProductType,0)+1,FALSE),0)&gt;0,0,1),IF(IFERROR(MATCH($A6,attributeMapFeedProductType,0),0)&gt;0,1,0))</formula>
    </cfRule>
  </conditionalFormatting>
  <conditionalFormatting sqref="AE6">
    <cfRule type="expression" dxfId="0" priority="165148" stopIfTrue="1">
      <formula>IF(LEN(AE6)&gt;0,1,0)</formula>
    </cfRule>
    <cfRule type="expression" dxfId="1" priority="165159" stopIfTrue="1">
      <formula>IF(VLOOKUP($AE$3,requiredAttributePTDMap,MATCH($A6,attributeMapFeedProductType,0)+1,FALSE)&gt;0,1,0)</formula>
    </cfRule>
    <cfRule type="expression" dxfId="2" priority="165170" stopIfTrue="1">
      <formula>IF(VLOOKUP($AE$3,optionalAttributePTDMap,MATCH($A6,attributeMapFeedProductType,0)+1,FALSE)&gt;0,1,0)</formula>
    </cfRule>
    <cfRule type="expression" dxfId="3" priority="165181" stopIfTrue="1">
      <formula>IF(VLOOKUP($AE$3,preferredAttributePTDMap,MATCH($A6,attributeMapFeedProductType,0)+1,FALSE)&gt;0,1,0)</formula>
    </cfRule>
    <cfRule type="expression" dxfId="4" priority="165192" stopIfTrue="1">
      <formula>AND(IF(IFERROR(VLOOKUP($AE$3,requiredAttributePTDMap,MATCH($A6,attributeMapFeedProductType,0)+1,FALSE),0)&gt;0,0,1),IF(IFERROR(VLOOKUP($AE$3,optionalAttributePTDMap,MATCH($A6,attributeMapFeedProductType,0)+1,FALSE),0)&gt;0,0,1),IF(IFERROR(VLOOKUP($AE$3,preferredAttributePTDMap,MATCH($A6,attributeMapFeedProductType,0)+1,FALSE),0)&gt;0,0,1),IF(IFERROR(MATCH($A6,attributeMapFeedProductType,0),0)&gt;0,1,0))</formula>
    </cfRule>
  </conditionalFormatting>
  <conditionalFormatting sqref="AF6">
    <cfRule type="expression" dxfId="1" priority="163652" stopIfTrue="1">
      <formula>IF(VLOOKUP($AC$3,requiredAttributePTDMap,MATCH($A6,attributeMapFeedProductType,0)+1,FALSE)&gt;0,1,0)</formula>
    </cfRule>
    <cfRule type="expression" dxfId="2" priority="163663" stopIfTrue="1">
      <formula>IF(VLOOKUP($AC$3,optionalAttributePTDMap,MATCH($A6,attributeMapFeedProductType,0)+1,FALSE)&gt;0,1,0)</formula>
    </cfRule>
    <cfRule type="expression" dxfId="3" priority="163674" stopIfTrue="1">
      <formula>IF(VLOOKUP($AC$3,preferredAttributePTDMap,MATCH($A6,attributeMapFeedProductType,0)+1,FALSE)&gt;0,1,0)</formula>
    </cfRule>
    <cfRule type="expression" dxfId="4" priority="163685" stopIfTrue="1">
      <formula>AND(IF(IFERROR(VLOOKUP($AC$3,requiredAttributePTDMap,MATCH($A6,attributeMapFeedProductType,0)+1,FALSE),0)&gt;0,0,1),IF(IFERROR(VLOOKUP($AC$3,optionalAttributePTDMap,MATCH($A6,attributeMapFeedProductType,0)+1,FALSE),0)&gt;0,0,1),IF(IFERROR(VLOOKUP($AC$3,preferredAttributePTDMap,MATCH($A6,attributeMapFeedProductType,0)+1,FALSE),0)&gt;0,0,1),IF(IFERROR(MATCH($A6,attributeMapFeedProductType,0),0)&gt;0,1,0))</formula>
    </cfRule>
  </conditionalFormatting>
  <conditionalFormatting sqref="AF6:AG6">
    <cfRule type="expression" dxfId="0" priority="163641" stopIfTrue="1">
      <formula>IF(LEN(AF6)&gt;0,1,0)</formula>
    </cfRule>
  </conditionalFormatting>
  <conditionalFormatting sqref="AG6">
    <cfRule type="expression" dxfId="1" priority="163696" stopIfTrue="1">
      <formula>IF(VLOOKUP($AD$3,requiredAttributePTDMap,MATCH($A6,attributeMapFeedProductType,0)+1,FALSE)&gt;0,1,0)</formula>
    </cfRule>
    <cfRule type="expression" dxfId="2" priority="163707" stopIfTrue="1">
      <formula>IF(VLOOKUP($AD$3,optionalAttributePTDMap,MATCH($A6,attributeMapFeedProductType,0)+1,FALSE)&gt;0,1,0)</formula>
    </cfRule>
    <cfRule type="expression" dxfId="3" priority="163718" stopIfTrue="1">
      <formula>IF(VLOOKUP($AD$3,preferredAttributePTDMap,MATCH($A6,attributeMapFeedProductType,0)+1,FALSE)&gt;0,1,0)</formula>
    </cfRule>
    <cfRule type="expression" dxfId="4" priority="163729" stopIfTrue="1">
      <formula>AND(IF(IFERROR(VLOOKUP($AD$3,requiredAttributePTDMap,MATCH($A6,attributeMapFeedProductType,0)+1,FALSE),0)&gt;0,0,1),IF(IFERROR(VLOOKUP($AD$3,optionalAttributePTDMap,MATCH($A6,attributeMapFeedProductType,0)+1,FALSE),0)&gt;0,0,1),IF(IFERROR(VLOOKUP($AD$3,preferredAttributePTDMap,MATCH($A6,attributeMapFeedProductType,0)+1,FALSE),0)&gt;0,0,1),IF(IFERROR(MATCH($A6,attributeMapFeedProductType,0),0)&gt;0,1,0))</formula>
    </cfRule>
  </conditionalFormatting>
  <conditionalFormatting sqref="AH6">
    <cfRule type="expression" dxfId="0" priority="165203" stopIfTrue="1">
      <formula>IF(LEN(AH6)&gt;0,1,0)</formula>
    </cfRule>
    <cfRule type="expression" dxfId="1" priority="165214" stopIfTrue="1">
      <formula>IF(VLOOKUP($AH$3,requiredAttributePTDMap,MATCH($A6,attributeMapFeedProductType,0)+1,FALSE)&gt;0,1,0)</formula>
    </cfRule>
    <cfRule type="expression" dxfId="2" priority="165225" stopIfTrue="1">
      <formula>IF(VLOOKUP($AH$3,optionalAttributePTDMap,MATCH($A6,attributeMapFeedProductType,0)+1,FALSE)&gt;0,1,0)</formula>
    </cfRule>
    <cfRule type="expression" dxfId="3" priority="165236" stopIfTrue="1">
      <formula>IF(VLOOKUP($AH$3,preferredAttributePTDMap,MATCH($A6,attributeMapFeedProductType,0)+1,FALSE)&gt;0,1,0)</formula>
    </cfRule>
    <cfRule type="expression" dxfId="4" priority="165247" stopIfTrue="1">
      <formula>AND(IF(IFERROR(VLOOKUP($AH$3,requiredAttributePTDMap,MATCH($A6,attributeMapFeedProductType,0)+1,FALSE),0)&gt;0,0,1),IF(IFERROR(VLOOKUP($AH$3,optionalAttributePTDMap,MATCH($A6,attributeMapFeedProductType,0)+1,FALSE),0)&gt;0,0,1),IF(IFERROR(VLOOKUP($AH$3,preferredAttributePTDMap,MATCH($A6,attributeMapFeedProductType,0)+1,FALSE),0)&gt;0,0,1),IF(IFERROR(MATCH($A6,attributeMapFeedProductType,0),0)&gt;0,1,0))</formula>
    </cfRule>
  </conditionalFormatting>
  <conditionalFormatting sqref="AI6">
    <cfRule type="expression" dxfId="0" priority="165258" stopIfTrue="1">
      <formula>IF(LEN(AI6)&gt;0,1,0)</formula>
    </cfRule>
    <cfRule type="expression" dxfId="1" priority="165269" stopIfTrue="1">
      <formula>IF(VLOOKUP($AI$3,requiredAttributePTDMap,MATCH($A6,attributeMapFeedProductType,0)+1,FALSE)&gt;0,1,0)</formula>
    </cfRule>
    <cfRule type="expression" dxfId="2" priority="165280" stopIfTrue="1">
      <formula>IF(VLOOKUP($AI$3,optionalAttributePTDMap,MATCH($A6,attributeMapFeedProductType,0)+1,FALSE)&gt;0,1,0)</formula>
    </cfRule>
    <cfRule type="expression" dxfId="3" priority="165291" stopIfTrue="1">
      <formula>IF(VLOOKUP($AI$3,preferredAttributePTDMap,MATCH($A6,attributeMapFeedProductType,0)+1,FALSE)&gt;0,1,0)</formula>
    </cfRule>
    <cfRule type="expression" dxfId="4" priority="165302" stopIfTrue="1">
      <formula>AND(IF(IFERROR(VLOOKUP($AI$3,requiredAttributePTDMap,MATCH($A6,attributeMapFeedProductType,0)+1,FALSE),0)&gt;0,0,1),IF(IFERROR(VLOOKUP($AI$3,optionalAttributePTDMap,MATCH($A6,attributeMapFeedProductType,0)+1,FALSE),0)&gt;0,0,1),IF(IFERROR(VLOOKUP($AI$3,preferredAttributePTDMap,MATCH($A6,attributeMapFeedProductType,0)+1,FALSE),0)&gt;0,0,1),IF(IFERROR(MATCH($A6,attributeMapFeedProductType,0),0)&gt;0,1,0))</formula>
    </cfRule>
  </conditionalFormatting>
  <conditionalFormatting sqref="AJ6">
    <cfRule type="expression" dxfId="0" priority="165313" stopIfTrue="1">
      <formula>IF(LEN(AJ6)&gt;0,1,0)</formula>
    </cfRule>
    <cfRule type="expression" dxfId="1" priority="165324" stopIfTrue="1">
      <formula>IF(VLOOKUP($AJ$3,requiredAttributePTDMap,MATCH($A6,attributeMapFeedProductType,0)+1,FALSE)&gt;0,1,0)</formula>
    </cfRule>
    <cfRule type="expression" dxfId="2" priority="165335" stopIfTrue="1">
      <formula>IF(VLOOKUP($AJ$3,optionalAttributePTDMap,MATCH($A6,attributeMapFeedProductType,0)+1,FALSE)&gt;0,1,0)</formula>
    </cfRule>
    <cfRule type="expression" dxfId="3" priority="165346" stopIfTrue="1">
      <formula>IF(VLOOKUP($AJ$3,preferredAttributePTDMap,MATCH($A6,attributeMapFeedProductType,0)+1,FALSE)&gt;0,1,0)</formula>
    </cfRule>
    <cfRule type="expression" dxfId="4" priority="165357" stopIfTrue="1">
      <formula>AND(IF(IFERROR(VLOOKUP($AJ$3,requiredAttributePTDMap,MATCH($A6,attributeMapFeedProductType,0)+1,FALSE),0)&gt;0,0,1),IF(IFERROR(VLOOKUP($AJ$3,optionalAttributePTDMap,MATCH($A6,attributeMapFeedProductType,0)+1,FALSE),0)&gt;0,0,1),IF(IFERROR(VLOOKUP($AJ$3,preferredAttributePTDMap,MATCH($A6,attributeMapFeedProductType,0)+1,FALSE),0)&gt;0,0,1),IF(IFERROR(MATCH($A6,attributeMapFeedProductType,0),0)&gt;0,1,0))</formula>
    </cfRule>
  </conditionalFormatting>
  <conditionalFormatting sqref="AK6">
    <cfRule type="expression" dxfId="0" priority="165368" stopIfTrue="1">
      <formula>IF(LEN(AK6)&gt;0,1,0)</formula>
    </cfRule>
    <cfRule type="expression" dxfId="1" priority="165379" stopIfTrue="1">
      <formula>IF(VLOOKUP($AK$3,requiredAttributePTDMap,MATCH($A6,attributeMapFeedProductType,0)+1,FALSE)&gt;0,1,0)</formula>
    </cfRule>
    <cfRule type="expression" dxfId="2" priority="165390" stopIfTrue="1">
      <formula>IF(VLOOKUP($AK$3,optionalAttributePTDMap,MATCH($A6,attributeMapFeedProductType,0)+1,FALSE)&gt;0,1,0)</formula>
    </cfRule>
    <cfRule type="expression" dxfId="3" priority="165401" stopIfTrue="1">
      <formula>IF(VLOOKUP($AK$3,preferredAttributePTDMap,MATCH($A6,attributeMapFeedProductType,0)+1,FALSE)&gt;0,1,0)</formula>
    </cfRule>
    <cfRule type="expression" dxfId="4" priority="165412" stopIfTrue="1">
      <formula>AND(IF(IFERROR(VLOOKUP($AK$3,requiredAttributePTDMap,MATCH($A6,attributeMapFeedProductType,0)+1,FALSE),0)&gt;0,0,1),IF(IFERROR(VLOOKUP($AK$3,optionalAttributePTDMap,MATCH($A6,attributeMapFeedProductType,0)+1,FALSE),0)&gt;0,0,1),IF(IFERROR(VLOOKUP($AK$3,preferredAttributePTDMap,MATCH($A6,attributeMapFeedProductType,0)+1,FALSE),0)&gt;0,0,1),IF(IFERROR(MATCH($A6,attributeMapFeedProductType,0),0)&gt;0,1,0))</formula>
    </cfRule>
  </conditionalFormatting>
  <conditionalFormatting sqref="AL6">
    <cfRule type="expression" dxfId="0" priority="165423" stopIfTrue="1">
      <formula>IF(LEN(AL6)&gt;0,1,0)</formula>
    </cfRule>
    <cfRule type="expression" dxfId="1" priority="165434" stopIfTrue="1">
      <formula>IF(VLOOKUP($AL$3,requiredAttributePTDMap,MATCH($A6,attributeMapFeedProductType,0)+1,FALSE)&gt;0,1,0)</formula>
    </cfRule>
    <cfRule type="expression" dxfId="2" priority="165445" stopIfTrue="1">
      <formula>IF(VLOOKUP($AL$3,optionalAttributePTDMap,MATCH($A6,attributeMapFeedProductType,0)+1,FALSE)&gt;0,1,0)</formula>
    </cfRule>
    <cfRule type="expression" dxfId="3" priority="165456" stopIfTrue="1">
      <formula>IF(VLOOKUP($AL$3,preferredAttributePTDMap,MATCH($A6,attributeMapFeedProductType,0)+1,FALSE)&gt;0,1,0)</formula>
    </cfRule>
    <cfRule type="expression" dxfId="4" priority="165467" stopIfTrue="1">
      <formula>AND(IF(IFERROR(VLOOKUP($AL$3,requiredAttributePTDMap,MATCH($A6,attributeMapFeedProductType,0)+1,FALSE),0)&gt;0,0,1),IF(IFERROR(VLOOKUP($AL$3,optionalAttributePTDMap,MATCH($A6,attributeMapFeedProductType,0)+1,FALSE),0)&gt;0,0,1),IF(IFERROR(VLOOKUP($AL$3,preferredAttributePTDMap,MATCH($A6,attributeMapFeedProductType,0)+1,FALSE),0)&gt;0,0,1),IF(IFERROR(MATCH($A6,attributeMapFeedProductType,0),0)&gt;0,1,0))</formula>
    </cfRule>
  </conditionalFormatting>
  <conditionalFormatting sqref="AM6">
    <cfRule type="expression" dxfId="0" priority="165478" stopIfTrue="1">
      <formula>IF(LEN(AM6)&gt;0,1,0)</formula>
    </cfRule>
    <cfRule type="expression" dxfId="1" priority="165489" stopIfTrue="1">
      <formula>IF(VLOOKUP($AM$3,requiredAttributePTDMap,MATCH($A6,attributeMapFeedProductType,0)+1,FALSE)&gt;0,1,0)</formula>
    </cfRule>
    <cfRule type="expression" dxfId="2" priority="165500" stopIfTrue="1">
      <formula>IF(VLOOKUP($AM$3,optionalAttributePTDMap,MATCH($A6,attributeMapFeedProductType,0)+1,FALSE)&gt;0,1,0)</formula>
    </cfRule>
    <cfRule type="expression" dxfId="3" priority="165511" stopIfTrue="1">
      <formula>IF(VLOOKUP($AM$3,preferredAttributePTDMap,MATCH($A6,attributeMapFeedProductType,0)+1,FALSE)&gt;0,1,0)</formula>
    </cfRule>
    <cfRule type="expression" dxfId="4" priority="165522" stopIfTrue="1">
      <formula>AND(IF(IFERROR(VLOOKUP($AM$3,requiredAttributePTDMap,MATCH($A6,attributeMapFeedProductType,0)+1,FALSE),0)&gt;0,0,1),IF(IFERROR(VLOOKUP($AM$3,optionalAttributePTDMap,MATCH($A6,attributeMapFeedProductType,0)+1,FALSE),0)&gt;0,0,1),IF(IFERROR(VLOOKUP($AM$3,preferredAttributePTDMap,MATCH($A6,attributeMapFeedProductType,0)+1,FALSE),0)&gt;0,0,1),IF(IFERROR(MATCH($A6,attributeMapFeedProductType,0),0)&gt;0,1,0))</formula>
    </cfRule>
  </conditionalFormatting>
  <conditionalFormatting sqref="AN6">
    <cfRule type="expression" dxfId="0" priority="165533" stopIfTrue="1">
      <formula>IF(LEN(AN6)&gt;0,1,0)</formula>
    </cfRule>
    <cfRule type="expression" dxfId="1" priority="165544" stopIfTrue="1">
      <formula>IF(VLOOKUP($AN$3,requiredAttributePTDMap,MATCH($A6,attributeMapFeedProductType,0)+1,FALSE)&gt;0,1,0)</formula>
    </cfRule>
    <cfRule type="expression" dxfId="2" priority="165555" stopIfTrue="1">
      <formula>IF(VLOOKUP($AN$3,optionalAttributePTDMap,MATCH($A6,attributeMapFeedProductType,0)+1,FALSE)&gt;0,1,0)</formula>
    </cfRule>
    <cfRule type="expression" dxfId="3" priority="165566" stopIfTrue="1">
      <formula>IF(VLOOKUP($AN$3,preferredAttributePTDMap,MATCH($A6,attributeMapFeedProductType,0)+1,FALSE)&gt;0,1,0)</formula>
    </cfRule>
    <cfRule type="expression" dxfId="4" priority="165577" stopIfTrue="1">
      <formula>AND(IF(IFERROR(VLOOKUP($AN$3,requiredAttributePTDMap,MATCH($A6,attributeMapFeedProductType,0)+1,FALSE),0)&gt;0,0,1),IF(IFERROR(VLOOKUP($AN$3,optionalAttributePTDMap,MATCH($A6,attributeMapFeedProductType,0)+1,FALSE),0)&gt;0,0,1),IF(IFERROR(VLOOKUP($AN$3,preferredAttributePTDMap,MATCH($A6,attributeMapFeedProductType,0)+1,FALSE),0)&gt;0,0,1),IF(IFERROR(MATCH($A6,attributeMapFeedProductType,0),0)&gt;0,1,0))</formula>
    </cfRule>
  </conditionalFormatting>
  <conditionalFormatting sqref="AO6">
    <cfRule type="expression" dxfId="0" priority="165588" stopIfTrue="1">
      <formula>IF(LEN(AO6)&gt;0,1,0)</formula>
    </cfRule>
    <cfRule type="expression" dxfId="1" priority="165599" stopIfTrue="1">
      <formula>IF(VLOOKUP($AO$3,requiredAttributePTDMap,MATCH($A6,attributeMapFeedProductType,0)+1,FALSE)&gt;0,1,0)</formula>
    </cfRule>
    <cfRule type="expression" dxfId="2" priority="165610" stopIfTrue="1">
      <formula>IF(VLOOKUP($AO$3,optionalAttributePTDMap,MATCH($A6,attributeMapFeedProductType,0)+1,FALSE)&gt;0,1,0)</formula>
    </cfRule>
    <cfRule type="expression" dxfId="3" priority="165621" stopIfTrue="1">
      <formula>IF(VLOOKUP($AO$3,preferredAttributePTDMap,MATCH($A6,attributeMapFeedProductType,0)+1,FALSE)&gt;0,1,0)</formula>
    </cfRule>
    <cfRule type="expression" dxfId="4" priority="165632" stopIfTrue="1">
      <formula>AND(IF(IFERROR(VLOOKUP($AO$3,requiredAttributePTDMap,MATCH($A6,attributeMapFeedProductType,0)+1,FALSE),0)&gt;0,0,1),IF(IFERROR(VLOOKUP($AO$3,optionalAttributePTDMap,MATCH($A6,attributeMapFeedProductType,0)+1,FALSE),0)&gt;0,0,1),IF(IFERROR(VLOOKUP($AO$3,preferredAttributePTDMap,MATCH($A6,attributeMapFeedProductType,0)+1,FALSE),0)&gt;0,0,1),IF(IFERROR(MATCH($A6,attributeMapFeedProductType,0),0)&gt;0,1,0))</formula>
    </cfRule>
  </conditionalFormatting>
  <conditionalFormatting sqref="AP6">
    <cfRule type="expression" dxfId="0" priority="165643" stopIfTrue="1">
      <formula>IF(LEN(AP6)&gt;0,1,0)</formula>
    </cfRule>
    <cfRule type="expression" dxfId="1" priority="165654" stopIfTrue="1">
      <formula>IF(VLOOKUP($AP$3,requiredAttributePTDMap,MATCH($A6,attributeMapFeedProductType,0)+1,FALSE)&gt;0,1,0)</formula>
    </cfRule>
    <cfRule type="expression" dxfId="2" priority="165665" stopIfTrue="1">
      <formula>IF(VLOOKUP($AP$3,optionalAttributePTDMap,MATCH($A6,attributeMapFeedProductType,0)+1,FALSE)&gt;0,1,0)</formula>
    </cfRule>
    <cfRule type="expression" dxfId="3" priority="165676" stopIfTrue="1">
      <formula>IF(VLOOKUP($AP$3,preferredAttributePTDMap,MATCH($A6,attributeMapFeedProductType,0)+1,FALSE)&gt;0,1,0)</formula>
    </cfRule>
    <cfRule type="expression" dxfId="4" priority="165687" stopIfTrue="1">
      <formula>AND(IF(IFERROR(VLOOKUP($AP$3,requiredAttributePTDMap,MATCH($A6,attributeMapFeedProductType,0)+1,FALSE),0)&gt;0,0,1),IF(IFERROR(VLOOKUP($AP$3,optionalAttributePTDMap,MATCH($A6,attributeMapFeedProductType,0)+1,FALSE),0)&gt;0,0,1),IF(IFERROR(VLOOKUP($AP$3,preferredAttributePTDMap,MATCH($A6,attributeMapFeedProductType,0)+1,FALSE),0)&gt;0,0,1),IF(IFERROR(MATCH($A6,attributeMapFeedProductType,0),0)&gt;0,1,0))</formula>
    </cfRule>
  </conditionalFormatting>
  <conditionalFormatting sqref="AQ6">
    <cfRule type="expression" dxfId="0" priority="165698" stopIfTrue="1">
      <formula>IF(LEN(AQ6)&gt;0,1,0)</formula>
    </cfRule>
    <cfRule type="expression" dxfId="1" priority="165709" stopIfTrue="1">
      <formula>IF(VLOOKUP($AQ$3,requiredAttributePTDMap,MATCH($A6,attributeMapFeedProductType,0)+1,FALSE)&gt;0,1,0)</formula>
    </cfRule>
    <cfRule type="expression" dxfId="2" priority="165720" stopIfTrue="1">
      <formula>IF(VLOOKUP($AQ$3,optionalAttributePTDMap,MATCH($A6,attributeMapFeedProductType,0)+1,FALSE)&gt;0,1,0)</formula>
    </cfRule>
    <cfRule type="expression" dxfId="3" priority="165731" stopIfTrue="1">
      <formula>IF(VLOOKUP($AQ$3,preferredAttributePTDMap,MATCH($A6,attributeMapFeedProductType,0)+1,FALSE)&gt;0,1,0)</formula>
    </cfRule>
    <cfRule type="expression" dxfId="4" priority="165742" stopIfTrue="1">
      <formula>AND(IF(IFERROR(VLOOKUP($AQ$3,requiredAttributePTDMap,MATCH($A6,attributeMapFeedProductType,0)+1,FALSE),0)&gt;0,0,1),IF(IFERROR(VLOOKUP($AQ$3,optionalAttributePTDMap,MATCH($A6,attributeMapFeedProductType,0)+1,FALSE),0)&gt;0,0,1),IF(IFERROR(VLOOKUP($AQ$3,preferredAttributePTDMap,MATCH($A6,attributeMapFeedProductType,0)+1,FALSE),0)&gt;0,0,1),IF(IFERROR(MATCH($A6,attributeMapFeedProductType,0),0)&gt;0,1,0))</formula>
    </cfRule>
  </conditionalFormatting>
  <conditionalFormatting sqref="AR6">
    <cfRule type="expression" dxfId="0" priority="165753" stopIfTrue="1">
      <formula>IF(LEN(AR6)&gt;0,1,0)</formula>
    </cfRule>
    <cfRule type="expression" dxfId="1" priority="165764" stopIfTrue="1">
      <formula>IF(VLOOKUP($AR$3,requiredAttributePTDMap,MATCH($A6,attributeMapFeedProductType,0)+1,FALSE)&gt;0,1,0)</formula>
    </cfRule>
    <cfRule type="expression" dxfId="2" priority="165775" stopIfTrue="1">
      <formula>IF(VLOOKUP($AR$3,optionalAttributePTDMap,MATCH($A6,attributeMapFeedProductType,0)+1,FALSE)&gt;0,1,0)</formula>
    </cfRule>
    <cfRule type="expression" dxfId="3" priority="165786" stopIfTrue="1">
      <formula>IF(VLOOKUP($AR$3,preferredAttributePTDMap,MATCH($A6,attributeMapFeedProductType,0)+1,FALSE)&gt;0,1,0)</formula>
    </cfRule>
    <cfRule type="expression" dxfId="4" priority="165797" stopIfTrue="1">
      <formula>AND(IF(IFERROR(VLOOKUP($AR$3,requiredAttributePTDMap,MATCH($A6,attributeMapFeedProductType,0)+1,FALSE),0)&gt;0,0,1),IF(IFERROR(VLOOKUP($AR$3,optionalAttributePTDMap,MATCH($A6,attributeMapFeedProductType,0)+1,FALSE),0)&gt;0,0,1),IF(IFERROR(VLOOKUP($AR$3,preferredAttributePTDMap,MATCH($A6,attributeMapFeedProductType,0)+1,FALSE),0)&gt;0,0,1),IF(IFERROR(MATCH($A6,attributeMapFeedProductType,0),0)&gt;0,1,0))</formula>
    </cfRule>
  </conditionalFormatting>
  <conditionalFormatting sqref="AS6">
    <cfRule type="expression" dxfId="0" priority="165808" stopIfTrue="1">
      <formula>IF(LEN(AS6)&gt;0,1,0)</formula>
    </cfRule>
    <cfRule type="expression" dxfId="1" priority="165819" stopIfTrue="1">
      <formula>IF(VLOOKUP($AS$3,requiredAttributePTDMap,MATCH($A6,attributeMapFeedProductType,0)+1,FALSE)&gt;0,1,0)</formula>
    </cfRule>
    <cfRule type="expression" dxfId="2" priority="165830" stopIfTrue="1">
      <formula>IF(VLOOKUP($AS$3,optionalAttributePTDMap,MATCH($A6,attributeMapFeedProductType,0)+1,FALSE)&gt;0,1,0)</formula>
    </cfRule>
    <cfRule type="expression" dxfId="3" priority="165841" stopIfTrue="1">
      <formula>IF(VLOOKUP($AS$3,preferredAttributePTDMap,MATCH($A6,attributeMapFeedProductType,0)+1,FALSE)&gt;0,1,0)</formula>
    </cfRule>
    <cfRule type="expression" dxfId="4" priority="165852" stopIfTrue="1">
      <formula>AND(IF(IFERROR(VLOOKUP($AS$3,requiredAttributePTDMap,MATCH($A6,attributeMapFeedProductType,0)+1,FALSE),0)&gt;0,0,1),IF(IFERROR(VLOOKUP($AS$3,optionalAttributePTDMap,MATCH($A6,attributeMapFeedProductType,0)+1,FALSE),0)&gt;0,0,1),IF(IFERROR(VLOOKUP($AS$3,preferredAttributePTDMap,MATCH($A6,attributeMapFeedProductType,0)+1,FALSE),0)&gt;0,0,1),IF(IFERROR(MATCH($A6,attributeMapFeedProductType,0),0)&gt;0,1,0))</formula>
    </cfRule>
  </conditionalFormatting>
  <conditionalFormatting sqref="AT6">
    <cfRule type="expression" dxfId="0" priority="165863" stopIfTrue="1">
      <formula>IF(LEN(AT6)&gt;0,1,0)</formula>
    </cfRule>
    <cfRule type="expression" dxfId="1" priority="165874" stopIfTrue="1">
      <formula>IF(VLOOKUP($AT$3,requiredAttributePTDMap,MATCH($A6,attributeMapFeedProductType,0)+1,FALSE)&gt;0,1,0)</formula>
    </cfRule>
    <cfRule type="expression" dxfId="2" priority="165885" stopIfTrue="1">
      <formula>IF(VLOOKUP($AT$3,optionalAttributePTDMap,MATCH($A6,attributeMapFeedProductType,0)+1,FALSE)&gt;0,1,0)</formula>
    </cfRule>
    <cfRule type="expression" dxfId="3" priority="165896" stopIfTrue="1">
      <formula>IF(VLOOKUP($AT$3,preferredAttributePTDMap,MATCH($A6,attributeMapFeedProductType,0)+1,FALSE)&gt;0,1,0)</formula>
    </cfRule>
    <cfRule type="expression" dxfId="4" priority="165907" stopIfTrue="1">
      <formula>AND(IF(IFERROR(VLOOKUP($AT$3,requiredAttributePTDMap,MATCH($A6,attributeMapFeedProductType,0)+1,FALSE),0)&gt;0,0,1),IF(IFERROR(VLOOKUP($AT$3,optionalAttributePTDMap,MATCH($A6,attributeMapFeedProductType,0)+1,FALSE),0)&gt;0,0,1),IF(IFERROR(VLOOKUP($AT$3,preferredAttributePTDMap,MATCH($A6,attributeMapFeedProductType,0)+1,FALSE),0)&gt;0,0,1),IF(IFERROR(MATCH($A6,attributeMapFeedProductType,0),0)&gt;0,1,0))</formula>
    </cfRule>
  </conditionalFormatting>
  <conditionalFormatting sqref="AU6">
    <cfRule type="expression" dxfId="0" priority="165918" stopIfTrue="1">
      <formula>IF(LEN(AU6)&gt;0,1,0)</formula>
    </cfRule>
    <cfRule type="expression" dxfId="1" priority="165929" stopIfTrue="1">
      <formula>IF(VLOOKUP($AU$3,requiredAttributePTDMap,MATCH($A6,attributeMapFeedProductType,0)+1,FALSE)&gt;0,1,0)</formula>
    </cfRule>
    <cfRule type="expression" dxfId="2" priority="165940" stopIfTrue="1">
      <formula>IF(VLOOKUP($AU$3,optionalAttributePTDMap,MATCH($A6,attributeMapFeedProductType,0)+1,FALSE)&gt;0,1,0)</formula>
    </cfRule>
    <cfRule type="expression" dxfId="3" priority="165951" stopIfTrue="1">
      <formula>IF(VLOOKUP($AU$3,preferredAttributePTDMap,MATCH($A6,attributeMapFeedProductType,0)+1,FALSE)&gt;0,1,0)</formula>
    </cfRule>
    <cfRule type="expression" dxfId="4" priority="165962" stopIfTrue="1">
      <formula>AND(IF(IFERROR(VLOOKUP($AU$3,requiredAttributePTDMap,MATCH($A6,attributeMapFeedProductType,0)+1,FALSE),0)&gt;0,0,1),IF(IFERROR(VLOOKUP($AU$3,optionalAttributePTDMap,MATCH($A6,attributeMapFeedProductType,0)+1,FALSE),0)&gt;0,0,1),IF(IFERROR(VLOOKUP($AU$3,preferredAttributePTDMap,MATCH($A6,attributeMapFeedProductType,0)+1,FALSE),0)&gt;0,0,1),IF(IFERROR(MATCH($A6,attributeMapFeedProductType,0),0)&gt;0,1,0))</formula>
    </cfRule>
  </conditionalFormatting>
  <conditionalFormatting sqref="AV6">
    <cfRule type="expression" dxfId="0" priority="165973" stopIfTrue="1">
      <formula>IF(LEN(AV6)&gt;0,1,0)</formula>
    </cfRule>
    <cfRule type="expression" dxfId="1" priority="165984" stopIfTrue="1">
      <formula>IF(VLOOKUP($AV$3,requiredAttributePTDMap,MATCH($A6,attributeMapFeedProductType,0)+1,FALSE)&gt;0,1,0)</formula>
    </cfRule>
    <cfRule type="expression" dxfId="2" priority="165995" stopIfTrue="1">
      <formula>IF(VLOOKUP($AV$3,optionalAttributePTDMap,MATCH($A6,attributeMapFeedProductType,0)+1,FALSE)&gt;0,1,0)</formula>
    </cfRule>
    <cfRule type="expression" dxfId="3" priority="166006" stopIfTrue="1">
      <formula>IF(VLOOKUP($AV$3,preferredAttributePTDMap,MATCH($A6,attributeMapFeedProductType,0)+1,FALSE)&gt;0,1,0)</formula>
    </cfRule>
    <cfRule type="expression" dxfId="4" priority="166017" stopIfTrue="1">
      <formula>AND(IF(IFERROR(VLOOKUP($AV$3,requiredAttributePTDMap,MATCH($A6,attributeMapFeedProductType,0)+1,FALSE),0)&gt;0,0,1),IF(IFERROR(VLOOKUP($AV$3,optionalAttributePTDMap,MATCH($A6,attributeMapFeedProductType,0)+1,FALSE),0)&gt;0,0,1),IF(IFERROR(VLOOKUP($AV$3,preferredAttributePTDMap,MATCH($A6,attributeMapFeedProductType,0)+1,FALSE),0)&gt;0,0,1),IF(IFERROR(MATCH($A6,attributeMapFeedProductType,0),0)&gt;0,1,0))</formula>
    </cfRule>
  </conditionalFormatting>
  <conditionalFormatting sqref="AW6">
    <cfRule type="expression" dxfId="0" priority="166028" stopIfTrue="1">
      <formula>IF(LEN(AW6)&gt;0,1,0)</formula>
    </cfRule>
    <cfRule type="expression" dxfId="1" priority="166039" stopIfTrue="1">
      <formula>IF(VLOOKUP($AW$3,requiredAttributePTDMap,MATCH($A6,attributeMapFeedProductType,0)+1,FALSE)&gt;0,1,0)</formula>
    </cfRule>
    <cfRule type="expression" dxfId="2" priority="166050" stopIfTrue="1">
      <formula>IF(VLOOKUP($AW$3,optionalAttributePTDMap,MATCH($A6,attributeMapFeedProductType,0)+1,FALSE)&gt;0,1,0)</formula>
    </cfRule>
    <cfRule type="expression" dxfId="3" priority="166061" stopIfTrue="1">
      <formula>IF(VLOOKUP($AW$3,preferredAttributePTDMap,MATCH($A6,attributeMapFeedProductType,0)+1,FALSE)&gt;0,1,0)</formula>
    </cfRule>
    <cfRule type="expression" dxfId="4" priority="166072" stopIfTrue="1">
      <formula>AND(IF(IFERROR(VLOOKUP($AW$3,requiredAttributePTDMap,MATCH($A6,attributeMapFeedProductType,0)+1,FALSE),0)&gt;0,0,1),IF(IFERROR(VLOOKUP($AW$3,optionalAttributePTDMap,MATCH($A6,attributeMapFeedProductType,0)+1,FALSE),0)&gt;0,0,1),IF(IFERROR(VLOOKUP($AW$3,preferredAttributePTDMap,MATCH($A6,attributeMapFeedProductType,0)+1,FALSE),0)&gt;0,0,1),IF(IFERROR(MATCH($A6,attributeMapFeedProductType,0),0)&gt;0,1,0))</formula>
    </cfRule>
  </conditionalFormatting>
  <conditionalFormatting sqref="AX6">
    <cfRule type="expression" dxfId="0" priority="166083" stopIfTrue="1">
      <formula>IF(LEN(AX6)&gt;0,1,0)</formula>
    </cfRule>
    <cfRule type="expression" dxfId="1" priority="166094" stopIfTrue="1">
      <formula>IF(VLOOKUP($AX$3,requiredAttributePTDMap,MATCH($A6,attributeMapFeedProductType,0)+1,FALSE)&gt;0,1,0)</formula>
    </cfRule>
    <cfRule type="expression" dxfId="2" priority="166105" stopIfTrue="1">
      <formula>IF(VLOOKUP($AX$3,optionalAttributePTDMap,MATCH($A6,attributeMapFeedProductType,0)+1,FALSE)&gt;0,1,0)</formula>
    </cfRule>
    <cfRule type="expression" dxfId="3" priority="166116" stopIfTrue="1">
      <formula>IF(VLOOKUP($AX$3,preferredAttributePTDMap,MATCH($A6,attributeMapFeedProductType,0)+1,FALSE)&gt;0,1,0)</formula>
    </cfRule>
    <cfRule type="expression" dxfId="4" priority="166127" stopIfTrue="1">
      <formula>AND(IF(IFERROR(VLOOKUP($AX$3,requiredAttributePTDMap,MATCH($A6,attributeMapFeedProductType,0)+1,FALSE),0)&gt;0,0,1),IF(IFERROR(VLOOKUP($AX$3,optionalAttributePTDMap,MATCH($A6,attributeMapFeedProductType,0)+1,FALSE),0)&gt;0,0,1),IF(IFERROR(VLOOKUP($AX$3,preferredAttributePTDMap,MATCH($A6,attributeMapFeedProductType,0)+1,FALSE),0)&gt;0,0,1),IF(IFERROR(MATCH($A6,attributeMapFeedProductType,0),0)&gt;0,1,0))</formula>
    </cfRule>
  </conditionalFormatting>
  <conditionalFormatting sqref="AY6">
    <cfRule type="expression" dxfId="0" priority="166138" stopIfTrue="1">
      <formula>IF(LEN(AY6)&gt;0,1,0)</formula>
    </cfRule>
    <cfRule type="expression" dxfId="1" priority="166149" stopIfTrue="1">
      <formula>IF(VLOOKUP($AY$3,requiredAttributePTDMap,MATCH($A6,attributeMapFeedProductType,0)+1,FALSE)&gt;0,1,0)</formula>
    </cfRule>
    <cfRule type="expression" dxfId="2" priority="166160" stopIfTrue="1">
      <formula>IF(VLOOKUP($AY$3,optionalAttributePTDMap,MATCH($A6,attributeMapFeedProductType,0)+1,FALSE)&gt;0,1,0)</formula>
    </cfRule>
    <cfRule type="expression" dxfId="3" priority="166171" stopIfTrue="1">
      <formula>IF(VLOOKUP($AY$3,preferredAttributePTDMap,MATCH($A6,attributeMapFeedProductType,0)+1,FALSE)&gt;0,1,0)</formula>
    </cfRule>
    <cfRule type="expression" dxfId="4" priority="166182" stopIfTrue="1">
      <formula>AND(IF(IFERROR(VLOOKUP($AY$3,requiredAttributePTDMap,MATCH($A6,attributeMapFeedProductType,0)+1,FALSE),0)&gt;0,0,1),IF(IFERROR(VLOOKUP($AY$3,optionalAttributePTDMap,MATCH($A6,attributeMapFeedProductType,0)+1,FALSE),0)&gt;0,0,1),IF(IFERROR(VLOOKUP($AY$3,preferredAttributePTDMap,MATCH($A6,attributeMapFeedProductType,0)+1,FALSE),0)&gt;0,0,1),IF(IFERROR(MATCH($A6,attributeMapFeedProductType,0),0)&gt;0,1,0))</formula>
    </cfRule>
  </conditionalFormatting>
  <conditionalFormatting sqref="AZ6">
    <cfRule type="expression" dxfId="0" priority="166193" stopIfTrue="1">
      <formula>IF(LEN(AZ6)&gt;0,1,0)</formula>
    </cfRule>
    <cfRule type="expression" dxfId="1" priority="166204" stopIfTrue="1">
      <formula>IF(VLOOKUP($AZ$3,requiredAttributePTDMap,MATCH($A6,attributeMapFeedProductType,0)+1,FALSE)&gt;0,1,0)</formula>
    </cfRule>
    <cfRule type="expression" dxfId="2" priority="166215" stopIfTrue="1">
      <formula>IF(VLOOKUP($AZ$3,optionalAttributePTDMap,MATCH($A6,attributeMapFeedProductType,0)+1,FALSE)&gt;0,1,0)</formula>
    </cfRule>
    <cfRule type="expression" dxfId="3" priority="166226" stopIfTrue="1">
      <formula>IF(VLOOKUP($AZ$3,preferredAttributePTDMap,MATCH($A6,attributeMapFeedProductType,0)+1,FALSE)&gt;0,1,0)</formula>
    </cfRule>
    <cfRule type="expression" dxfId="4" priority="166237" stopIfTrue="1">
      <formula>AND(IF(IFERROR(VLOOKUP($AZ$3,requiredAttributePTDMap,MATCH($A6,attributeMapFeedProductType,0)+1,FALSE),0)&gt;0,0,1),IF(IFERROR(VLOOKUP($AZ$3,optionalAttributePTDMap,MATCH($A6,attributeMapFeedProductType,0)+1,FALSE),0)&gt;0,0,1),IF(IFERROR(VLOOKUP($AZ$3,preferredAttributePTDMap,MATCH($A6,attributeMapFeedProductType,0)+1,FALSE),0)&gt;0,0,1),IF(IFERROR(MATCH($A6,attributeMapFeedProductType,0),0)&gt;0,1,0))</formula>
    </cfRule>
  </conditionalFormatting>
  <conditionalFormatting sqref="BA6">
    <cfRule type="expression" dxfId="0" priority="166248" stopIfTrue="1">
      <formula>IF(LEN(BA6)&gt;0,1,0)</formula>
    </cfRule>
    <cfRule type="expression" dxfId="1" priority="166259" stopIfTrue="1">
      <formula>IF(VLOOKUP($BA$3,requiredAttributePTDMap,MATCH($A6,attributeMapFeedProductType,0)+1,FALSE)&gt;0,1,0)</formula>
    </cfRule>
    <cfRule type="expression" dxfId="2" priority="166270" stopIfTrue="1">
      <formula>IF(VLOOKUP($BA$3,optionalAttributePTDMap,MATCH($A6,attributeMapFeedProductType,0)+1,FALSE)&gt;0,1,0)</formula>
    </cfRule>
    <cfRule type="expression" dxfId="3" priority="166281" stopIfTrue="1">
      <formula>IF(VLOOKUP($BA$3,preferredAttributePTDMap,MATCH($A6,attributeMapFeedProductType,0)+1,FALSE)&gt;0,1,0)</formula>
    </cfRule>
    <cfRule type="expression" dxfId="4" priority="166292" stopIfTrue="1">
      <formula>AND(IF(IFERROR(VLOOKUP($BA$3,requiredAttributePTDMap,MATCH($A6,attributeMapFeedProductType,0)+1,FALSE),0)&gt;0,0,1),IF(IFERROR(VLOOKUP($BA$3,optionalAttributePTDMap,MATCH($A6,attributeMapFeedProductType,0)+1,FALSE),0)&gt;0,0,1),IF(IFERROR(VLOOKUP($BA$3,preferredAttributePTDMap,MATCH($A6,attributeMapFeedProductType,0)+1,FALSE),0)&gt;0,0,1),IF(IFERROR(MATCH($A6,attributeMapFeedProductType,0),0)&gt;0,1,0))</formula>
    </cfRule>
  </conditionalFormatting>
  <conditionalFormatting sqref="BB6">
    <cfRule type="expression" dxfId="0" priority="166303" stopIfTrue="1">
      <formula>IF(LEN(BB6)&gt;0,1,0)</formula>
    </cfRule>
    <cfRule type="expression" dxfId="1" priority="166314" stopIfTrue="1">
      <formula>IF(VLOOKUP($BB$3,requiredAttributePTDMap,MATCH($A6,attributeMapFeedProductType,0)+1,FALSE)&gt;0,1,0)</formula>
    </cfRule>
    <cfRule type="expression" dxfId="2" priority="166325" stopIfTrue="1">
      <formula>IF(VLOOKUP($BB$3,optionalAttributePTDMap,MATCH($A6,attributeMapFeedProductType,0)+1,FALSE)&gt;0,1,0)</formula>
    </cfRule>
    <cfRule type="expression" dxfId="3" priority="166336" stopIfTrue="1">
      <formula>IF(VLOOKUP($BB$3,preferredAttributePTDMap,MATCH($A6,attributeMapFeedProductType,0)+1,FALSE)&gt;0,1,0)</formula>
    </cfRule>
    <cfRule type="expression" dxfId="4" priority="166347" stopIfTrue="1">
      <formula>AND(IF(IFERROR(VLOOKUP($BB$3,requiredAttributePTDMap,MATCH($A6,attributeMapFeedProductType,0)+1,FALSE),0)&gt;0,0,1),IF(IFERROR(VLOOKUP($BB$3,optionalAttributePTDMap,MATCH($A6,attributeMapFeedProductType,0)+1,FALSE),0)&gt;0,0,1),IF(IFERROR(VLOOKUP($BB$3,preferredAttributePTDMap,MATCH($A6,attributeMapFeedProductType,0)+1,FALSE),0)&gt;0,0,1),IF(IFERROR(MATCH($A6,attributeMapFeedProductType,0),0)&gt;0,1,0))</formula>
    </cfRule>
  </conditionalFormatting>
  <conditionalFormatting sqref="BC6">
    <cfRule type="expression" dxfId="0" priority="166358" stopIfTrue="1">
      <formula>IF(LEN(BC6)&gt;0,1,0)</formula>
    </cfRule>
    <cfRule type="expression" dxfId="1" priority="166369" stopIfTrue="1">
      <formula>IF(VLOOKUP($BC$3,requiredAttributePTDMap,MATCH($A6,attributeMapFeedProductType,0)+1,FALSE)&gt;0,1,0)</formula>
    </cfRule>
    <cfRule type="expression" dxfId="2" priority="166380" stopIfTrue="1">
      <formula>IF(VLOOKUP($BC$3,optionalAttributePTDMap,MATCH($A6,attributeMapFeedProductType,0)+1,FALSE)&gt;0,1,0)</formula>
    </cfRule>
    <cfRule type="expression" dxfId="3" priority="166391" stopIfTrue="1">
      <formula>IF(VLOOKUP($BC$3,preferredAttributePTDMap,MATCH($A6,attributeMapFeedProductType,0)+1,FALSE)&gt;0,1,0)</formula>
    </cfRule>
    <cfRule type="expression" dxfId="4" priority="166402" stopIfTrue="1">
      <formula>AND(IF(IFERROR(VLOOKUP($BC$3,requiredAttributePTDMap,MATCH($A6,attributeMapFeedProductType,0)+1,FALSE),0)&gt;0,0,1),IF(IFERROR(VLOOKUP($BC$3,optionalAttributePTDMap,MATCH($A6,attributeMapFeedProductType,0)+1,FALSE),0)&gt;0,0,1),IF(IFERROR(VLOOKUP($BC$3,preferredAttributePTDMap,MATCH($A6,attributeMapFeedProductType,0)+1,FALSE),0)&gt;0,0,1),IF(IFERROR(MATCH($A6,attributeMapFeedProductType,0),0)&gt;0,1,0))</formula>
    </cfRule>
  </conditionalFormatting>
  <conditionalFormatting sqref="BD6">
    <cfRule type="expression" dxfId="0" priority="166413" stopIfTrue="1">
      <formula>IF(LEN(BD6)&gt;0,1,0)</formula>
    </cfRule>
    <cfRule type="expression" dxfId="1" priority="166424" stopIfTrue="1">
      <formula>IF(VLOOKUP($BD$3,requiredAttributePTDMap,MATCH($A6,attributeMapFeedProductType,0)+1,FALSE)&gt;0,1,0)</formula>
    </cfRule>
    <cfRule type="expression" dxfId="2" priority="166435" stopIfTrue="1">
      <formula>IF(VLOOKUP($BD$3,optionalAttributePTDMap,MATCH($A6,attributeMapFeedProductType,0)+1,FALSE)&gt;0,1,0)</formula>
    </cfRule>
    <cfRule type="expression" dxfId="3" priority="166446" stopIfTrue="1">
      <formula>IF(VLOOKUP($BD$3,preferredAttributePTDMap,MATCH($A6,attributeMapFeedProductType,0)+1,FALSE)&gt;0,1,0)</formula>
    </cfRule>
    <cfRule type="expression" dxfId="4" priority="166457" stopIfTrue="1">
      <formula>AND(IF(IFERROR(VLOOKUP($BD$3,requiredAttributePTDMap,MATCH($A6,attributeMapFeedProductType,0)+1,FALSE),0)&gt;0,0,1),IF(IFERROR(VLOOKUP($BD$3,optionalAttributePTDMap,MATCH($A6,attributeMapFeedProductType,0)+1,FALSE),0)&gt;0,0,1),IF(IFERROR(VLOOKUP($BD$3,preferredAttributePTDMap,MATCH($A6,attributeMapFeedProductType,0)+1,FALSE),0)&gt;0,0,1),IF(IFERROR(MATCH($A6,attributeMapFeedProductType,0),0)&gt;0,1,0))</formula>
    </cfRule>
  </conditionalFormatting>
  <conditionalFormatting sqref="BE6">
    <cfRule type="expression" dxfId="0" priority="166468" stopIfTrue="1">
      <formula>IF(LEN(BE6)&gt;0,1,0)</formula>
    </cfRule>
    <cfRule type="expression" dxfId="1" priority="166479" stopIfTrue="1">
      <formula>IF(VLOOKUP($BE$3,requiredAttributePTDMap,MATCH($A6,attributeMapFeedProductType,0)+1,FALSE)&gt;0,1,0)</formula>
    </cfRule>
    <cfRule type="expression" dxfId="2" priority="166490" stopIfTrue="1">
      <formula>IF(VLOOKUP($BE$3,optionalAttributePTDMap,MATCH($A6,attributeMapFeedProductType,0)+1,FALSE)&gt;0,1,0)</formula>
    </cfRule>
    <cfRule type="expression" dxfId="3" priority="166501" stopIfTrue="1">
      <formula>IF(VLOOKUP($BE$3,preferredAttributePTDMap,MATCH($A6,attributeMapFeedProductType,0)+1,FALSE)&gt;0,1,0)</formula>
    </cfRule>
    <cfRule type="expression" dxfId="4" priority="166512" stopIfTrue="1">
      <formula>AND(IF(IFERROR(VLOOKUP($BE$3,requiredAttributePTDMap,MATCH($A6,attributeMapFeedProductType,0)+1,FALSE),0)&gt;0,0,1),IF(IFERROR(VLOOKUP($BE$3,optionalAttributePTDMap,MATCH($A6,attributeMapFeedProductType,0)+1,FALSE),0)&gt;0,0,1),IF(IFERROR(VLOOKUP($BE$3,preferredAttributePTDMap,MATCH($A6,attributeMapFeedProductType,0)+1,FALSE),0)&gt;0,0,1),IF(IFERROR(MATCH($A6,attributeMapFeedProductType,0),0)&gt;0,1,0))</formula>
    </cfRule>
  </conditionalFormatting>
  <conditionalFormatting sqref="BF6">
    <cfRule type="expression" dxfId="0" priority="166523" stopIfTrue="1">
      <formula>IF(LEN(BF6)&gt;0,1,0)</formula>
    </cfRule>
    <cfRule type="expression" dxfId="1" priority="166534" stopIfTrue="1">
      <formula>IF(VLOOKUP($BF$3,requiredAttributePTDMap,MATCH($A6,attributeMapFeedProductType,0)+1,FALSE)&gt;0,1,0)</formula>
    </cfRule>
    <cfRule type="expression" dxfId="2" priority="166545" stopIfTrue="1">
      <formula>IF(VLOOKUP($BF$3,optionalAttributePTDMap,MATCH($A6,attributeMapFeedProductType,0)+1,FALSE)&gt;0,1,0)</formula>
    </cfRule>
    <cfRule type="expression" dxfId="3" priority="166556" stopIfTrue="1">
      <formula>IF(VLOOKUP($BF$3,preferredAttributePTDMap,MATCH($A6,attributeMapFeedProductType,0)+1,FALSE)&gt;0,1,0)</formula>
    </cfRule>
    <cfRule type="expression" dxfId="4" priority="166567" stopIfTrue="1">
      <formula>AND(IF(IFERROR(VLOOKUP($BF$3,requiredAttributePTDMap,MATCH($A6,attributeMapFeedProductType,0)+1,FALSE),0)&gt;0,0,1),IF(IFERROR(VLOOKUP($BF$3,optionalAttributePTDMap,MATCH($A6,attributeMapFeedProductType,0)+1,FALSE),0)&gt;0,0,1),IF(IFERROR(VLOOKUP($BF$3,preferredAttributePTDMap,MATCH($A6,attributeMapFeedProductType,0)+1,FALSE),0)&gt;0,0,1),IF(IFERROR(MATCH($A6,attributeMapFeedProductType,0),0)&gt;0,1,0))</formula>
    </cfRule>
  </conditionalFormatting>
  <conditionalFormatting sqref="BG6">
    <cfRule type="expression" dxfId="0" priority="166578" stopIfTrue="1">
      <formula>IF(LEN(BG6)&gt;0,1,0)</formula>
    </cfRule>
    <cfRule type="expression" dxfId="1" priority="166589" stopIfTrue="1">
      <formula>IF(VLOOKUP($BG$3,requiredAttributePTDMap,MATCH($A6,attributeMapFeedProductType,0)+1,FALSE)&gt;0,1,0)</formula>
    </cfRule>
    <cfRule type="expression" dxfId="2" priority="166600" stopIfTrue="1">
      <formula>IF(VLOOKUP($BG$3,optionalAttributePTDMap,MATCH($A6,attributeMapFeedProductType,0)+1,FALSE)&gt;0,1,0)</formula>
    </cfRule>
    <cfRule type="expression" dxfId="3" priority="166611" stopIfTrue="1">
      <formula>IF(VLOOKUP($BG$3,preferredAttributePTDMap,MATCH($A6,attributeMapFeedProductType,0)+1,FALSE)&gt;0,1,0)</formula>
    </cfRule>
    <cfRule type="expression" dxfId="4" priority="166622" stopIfTrue="1">
      <formula>AND(IF(IFERROR(VLOOKUP($BG$3,requiredAttributePTDMap,MATCH($A6,attributeMapFeedProductType,0)+1,FALSE),0)&gt;0,0,1),IF(IFERROR(VLOOKUP($BG$3,optionalAttributePTDMap,MATCH($A6,attributeMapFeedProductType,0)+1,FALSE),0)&gt;0,0,1),IF(IFERROR(VLOOKUP($BG$3,preferredAttributePTDMap,MATCH($A6,attributeMapFeedProductType,0)+1,FALSE),0)&gt;0,0,1),IF(IFERROR(MATCH($A6,attributeMapFeedProductType,0),0)&gt;0,1,0))</formula>
    </cfRule>
  </conditionalFormatting>
  <conditionalFormatting sqref="BH6">
    <cfRule type="expression" dxfId="0" priority="166633" stopIfTrue="1">
      <formula>IF(LEN(BH6)&gt;0,1,0)</formula>
    </cfRule>
    <cfRule type="expression" dxfId="1" priority="166644" stopIfTrue="1">
      <formula>IF(VLOOKUP($BH$3,requiredAttributePTDMap,MATCH($A6,attributeMapFeedProductType,0)+1,FALSE)&gt;0,1,0)</formula>
    </cfRule>
    <cfRule type="expression" dxfId="2" priority="166655" stopIfTrue="1">
      <formula>IF(VLOOKUP($BH$3,optionalAttributePTDMap,MATCH($A6,attributeMapFeedProductType,0)+1,FALSE)&gt;0,1,0)</formula>
    </cfRule>
    <cfRule type="expression" dxfId="3" priority="166666" stopIfTrue="1">
      <formula>IF(VLOOKUP($BH$3,preferredAttributePTDMap,MATCH($A6,attributeMapFeedProductType,0)+1,FALSE)&gt;0,1,0)</formula>
    </cfRule>
    <cfRule type="expression" dxfId="4" priority="166677" stopIfTrue="1">
      <formula>AND(IF(IFERROR(VLOOKUP($BH$3,requiredAttributePTDMap,MATCH($A6,attributeMapFeedProductType,0)+1,FALSE),0)&gt;0,0,1),IF(IFERROR(VLOOKUP($BH$3,optionalAttributePTDMap,MATCH($A6,attributeMapFeedProductType,0)+1,FALSE),0)&gt;0,0,1),IF(IFERROR(VLOOKUP($BH$3,preferredAttributePTDMap,MATCH($A6,attributeMapFeedProductType,0)+1,FALSE),0)&gt;0,0,1),IF(IFERROR(MATCH($A6,attributeMapFeedProductType,0),0)&gt;0,1,0))</formula>
    </cfRule>
  </conditionalFormatting>
  <conditionalFormatting sqref="BI6">
    <cfRule type="expression" dxfId="0" priority="166688" stopIfTrue="1">
      <formula>IF(LEN(BI6)&gt;0,1,0)</formula>
    </cfRule>
    <cfRule type="expression" dxfId="1" priority="166699" stopIfTrue="1">
      <formula>IF(VLOOKUP($BI$3,requiredAttributePTDMap,MATCH($A6,attributeMapFeedProductType,0)+1,FALSE)&gt;0,1,0)</formula>
    </cfRule>
    <cfRule type="expression" dxfId="2" priority="166710" stopIfTrue="1">
      <formula>IF(VLOOKUP($BI$3,optionalAttributePTDMap,MATCH($A6,attributeMapFeedProductType,0)+1,FALSE)&gt;0,1,0)</formula>
    </cfRule>
    <cfRule type="expression" dxfId="3" priority="166721" stopIfTrue="1">
      <formula>IF(VLOOKUP($BI$3,preferredAttributePTDMap,MATCH($A6,attributeMapFeedProductType,0)+1,FALSE)&gt;0,1,0)</formula>
    </cfRule>
    <cfRule type="expression" dxfId="4" priority="166732" stopIfTrue="1">
      <formula>AND(IF(IFERROR(VLOOKUP($BI$3,requiredAttributePTDMap,MATCH($A6,attributeMapFeedProductType,0)+1,FALSE),0)&gt;0,0,1),IF(IFERROR(VLOOKUP($BI$3,optionalAttributePTDMap,MATCH($A6,attributeMapFeedProductType,0)+1,FALSE),0)&gt;0,0,1),IF(IFERROR(VLOOKUP($BI$3,preferredAttributePTDMap,MATCH($A6,attributeMapFeedProductType,0)+1,FALSE),0)&gt;0,0,1),IF(IFERROR(MATCH($A6,attributeMapFeedProductType,0),0)&gt;0,1,0))</formula>
    </cfRule>
  </conditionalFormatting>
  <conditionalFormatting sqref="BJ6">
    <cfRule type="expression" dxfId="0" priority="166743" stopIfTrue="1">
      <formula>IF(LEN(BJ6)&gt;0,1,0)</formula>
    </cfRule>
    <cfRule type="expression" dxfId="1" priority="166754" stopIfTrue="1">
      <formula>IF(VLOOKUP($BJ$3,requiredAttributePTDMap,MATCH($A6,attributeMapFeedProductType,0)+1,FALSE)&gt;0,1,0)</formula>
    </cfRule>
    <cfRule type="expression" dxfId="2" priority="166765" stopIfTrue="1">
      <formula>IF(VLOOKUP($BJ$3,optionalAttributePTDMap,MATCH($A6,attributeMapFeedProductType,0)+1,FALSE)&gt;0,1,0)</formula>
    </cfRule>
    <cfRule type="expression" dxfId="3" priority="166776" stopIfTrue="1">
      <formula>IF(VLOOKUP($BJ$3,preferredAttributePTDMap,MATCH($A6,attributeMapFeedProductType,0)+1,FALSE)&gt;0,1,0)</formula>
    </cfRule>
    <cfRule type="expression" dxfId="4" priority="166787" stopIfTrue="1">
      <formula>AND(IF(IFERROR(VLOOKUP($BJ$3,requiredAttributePTDMap,MATCH($A6,attributeMapFeedProductType,0)+1,FALSE),0)&gt;0,0,1),IF(IFERROR(VLOOKUP($BJ$3,optionalAttributePTDMap,MATCH($A6,attributeMapFeedProductType,0)+1,FALSE),0)&gt;0,0,1),IF(IFERROR(VLOOKUP($BJ$3,preferredAttributePTDMap,MATCH($A6,attributeMapFeedProductType,0)+1,FALSE),0)&gt;0,0,1),IF(IFERROR(MATCH($A6,attributeMapFeedProductType,0),0)&gt;0,1,0))</formula>
    </cfRule>
  </conditionalFormatting>
  <conditionalFormatting sqref="BK6">
    <cfRule type="expression" dxfId="0" priority="166798" stopIfTrue="1">
      <formula>IF(LEN(BK6)&gt;0,1,0)</formula>
    </cfRule>
    <cfRule type="expression" dxfId="1" priority="166809" stopIfTrue="1">
      <formula>IF(VLOOKUP($BK$3,requiredAttributePTDMap,MATCH($A6,attributeMapFeedProductType,0)+1,FALSE)&gt;0,1,0)</formula>
    </cfRule>
    <cfRule type="expression" dxfId="2" priority="166820" stopIfTrue="1">
      <formula>IF(VLOOKUP($BK$3,optionalAttributePTDMap,MATCH($A6,attributeMapFeedProductType,0)+1,FALSE)&gt;0,1,0)</formula>
    </cfRule>
    <cfRule type="expression" dxfId="3" priority="166831" stopIfTrue="1">
      <formula>IF(VLOOKUP($BK$3,preferredAttributePTDMap,MATCH($A6,attributeMapFeedProductType,0)+1,FALSE)&gt;0,1,0)</formula>
    </cfRule>
    <cfRule type="expression" dxfId="4" priority="166842" stopIfTrue="1">
      <formula>AND(IF(IFERROR(VLOOKUP($BK$3,requiredAttributePTDMap,MATCH($A6,attributeMapFeedProductType,0)+1,FALSE),0)&gt;0,0,1),IF(IFERROR(VLOOKUP($BK$3,optionalAttributePTDMap,MATCH($A6,attributeMapFeedProductType,0)+1,FALSE),0)&gt;0,0,1),IF(IFERROR(VLOOKUP($BK$3,preferredAttributePTDMap,MATCH($A6,attributeMapFeedProductType,0)+1,FALSE),0)&gt;0,0,1),IF(IFERROR(MATCH($A6,attributeMapFeedProductType,0),0)&gt;0,1,0))</formula>
    </cfRule>
  </conditionalFormatting>
  <conditionalFormatting sqref="BL6">
    <cfRule type="expression" dxfId="0" priority="166853" stopIfTrue="1">
      <formula>IF(LEN(BL6)&gt;0,1,0)</formula>
    </cfRule>
    <cfRule type="expression" dxfId="1" priority="166864" stopIfTrue="1">
      <formula>IF(VLOOKUP($BL$3,requiredAttributePTDMap,MATCH($A6,attributeMapFeedProductType,0)+1,FALSE)&gt;0,1,0)</formula>
    </cfRule>
    <cfRule type="expression" dxfId="2" priority="166875" stopIfTrue="1">
      <formula>IF(VLOOKUP($BL$3,optionalAttributePTDMap,MATCH($A6,attributeMapFeedProductType,0)+1,FALSE)&gt;0,1,0)</formula>
    </cfRule>
    <cfRule type="expression" dxfId="3" priority="166886" stopIfTrue="1">
      <formula>IF(VLOOKUP($BL$3,preferredAttributePTDMap,MATCH($A6,attributeMapFeedProductType,0)+1,FALSE)&gt;0,1,0)</formula>
    </cfRule>
    <cfRule type="expression" dxfId="4" priority="166897" stopIfTrue="1">
      <formula>AND(IF(IFERROR(VLOOKUP($BL$3,requiredAttributePTDMap,MATCH($A6,attributeMapFeedProductType,0)+1,FALSE),0)&gt;0,0,1),IF(IFERROR(VLOOKUP($BL$3,optionalAttributePTDMap,MATCH($A6,attributeMapFeedProductType,0)+1,FALSE),0)&gt;0,0,1),IF(IFERROR(VLOOKUP($BL$3,preferredAttributePTDMap,MATCH($A6,attributeMapFeedProductType,0)+1,FALSE),0)&gt;0,0,1),IF(IFERROR(MATCH($A6,attributeMapFeedProductType,0),0)&gt;0,1,0))</formula>
    </cfRule>
  </conditionalFormatting>
  <conditionalFormatting sqref="BM6">
    <cfRule type="expression" dxfId="0" priority="166908" stopIfTrue="1">
      <formula>IF(LEN(BM6)&gt;0,1,0)</formula>
    </cfRule>
    <cfRule type="expression" dxfId="1" priority="166919" stopIfTrue="1">
      <formula>IF(VLOOKUP($BM$3,requiredAttributePTDMap,MATCH($A6,attributeMapFeedProductType,0)+1,FALSE)&gt;0,1,0)</formula>
    </cfRule>
    <cfRule type="expression" dxfId="2" priority="166930" stopIfTrue="1">
      <formula>IF(VLOOKUP($BM$3,optionalAttributePTDMap,MATCH($A6,attributeMapFeedProductType,0)+1,FALSE)&gt;0,1,0)</formula>
    </cfRule>
    <cfRule type="expression" dxfId="3" priority="166941" stopIfTrue="1">
      <formula>IF(VLOOKUP($BM$3,preferredAttributePTDMap,MATCH($A6,attributeMapFeedProductType,0)+1,FALSE)&gt;0,1,0)</formula>
    </cfRule>
    <cfRule type="expression" dxfId="4" priority="166952" stopIfTrue="1">
      <formula>AND(IF(IFERROR(VLOOKUP($BM$3,requiredAttributePTDMap,MATCH($A6,attributeMapFeedProductType,0)+1,FALSE),0)&gt;0,0,1),IF(IFERROR(VLOOKUP($BM$3,optionalAttributePTDMap,MATCH($A6,attributeMapFeedProductType,0)+1,FALSE),0)&gt;0,0,1),IF(IFERROR(VLOOKUP($BM$3,preferredAttributePTDMap,MATCH($A6,attributeMapFeedProductType,0)+1,FALSE),0)&gt;0,0,1),IF(IFERROR(MATCH($A6,attributeMapFeedProductType,0),0)&gt;0,1,0))</formula>
    </cfRule>
  </conditionalFormatting>
  <conditionalFormatting sqref="BN6">
    <cfRule type="expression" dxfId="0" priority="166963" stopIfTrue="1">
      <formula>IF(LEN(BN6)&gt;0,1,0)</formula>
    </cfRule>
    <cfRule type="expression" dxfId="1" priority="166974" stopIfTrue="1">
      <formula>IF(VLOOKUP($BN$3,requiredAttributePTDMap,MATCH($A6,attributeMapFeedProductType,0)+1,FALSE)&gt;0,1,0)</formula>
    </cfRule>
    <cfRule type="expression" dxfId="2" priority="166985" stopIfTrue="1">
      <formula>IF(VLOOKUP($BN$3,optionalAttributePTDMap,MATCH($A6,attributeMapFeedProductType,0)+1,FALSE)&gt;0,1,0)</formula>
    </cfRule>
    <cfRule type="expression" dxfId="3" priority="166996" stopIfTrue="1">
      <formula>IF(VLOOKUP($BN$3,preferredAttributePTDMap,MATCH($A6,attributeMapFeedProductType,0)+1,FALSE)&gt;0,1,0)</formula>
    </cfRule>
    <cfRule type="expression" dxfId="4" priority="167007" stopIfTrue="1">
      <formula>AND(IF(IFERROR(VLOOKUP($BN$3,requiredAttributePTDMap,MATCH($A6,attributeMapFeedProductType,0)+1,FALSE),0)&gt;0,0,1),IF(IFERROR(VLOOKUP($BN$3,optionalAttributePTDMap,MATCH($A6,attributeMapFeedProductType,0)+1,FALSE),0)&gt;0,0,1),IF(IFERROR(VLOOKUP($BN$3,preferredAttributePTDMap,MATCH($A6,attributeMapFeedProductType,0)+1,FALSE),0)&gt;0,0,1),IF(IFERROR(MATCH($A6,attributeMapFeedProductType,0),0)&gt;0,1,0))</formula>
    </cfRule>
  </conditionalFormatting>
  <conditionalFormatting sqref="BO6">
    <cfRule type="expression" dxfId="0" priority="167018" stopIfTrue="1">
      <formula>IF(LEN(BO6)&gt;0,1,0)</formula>
    </cfRule>
    <cfRule type="expression" dxfId="1" priority="167029" stopIfTrue="1">
      <formula>IF(VLOOKUP($BO$3,requiredAttributePTDMap,MATCH($A6,attributeMapFeedProductType,0)+1,FALSE)&gt;0,1,0)</formula>
    </cfRule>
    <cfRule type="expression" dxfId="2" priority="167040" stopIfTrue="1">
      <formula>IF(VLOOKUP($BO$3,optionalAttributePTDMap,MATCH($A6,attributeMapFeedProductType,0)+1,FALSE)&gt;0,1,0)</formula>
    </cfRule>
    <cfRule type="expression" dxfId="3" priority="167051" stopIfTrue="1">
      <formula>IF(VLOOKUP($BO$3,preferredAttributePTDMap,MATCH($A6,attributeMapFeedProductType,0)+1,FALSE)&gt;0,1,0)</formula>
    </cfRule>
    <cfRule type="expression" dxfId="4" priority="167062" stopIfTrue="1">
      <formula>AND(IF(IFERROR(VLOOKUP($BO$3,requiredAttributePTDMap,MATCH($A6,attributeMapFeedProductType,0)+1,FALSE),0)&gt;0,0,1),IF(IFERROR(VLOOKUP($BO$3,optionalAttributePTDMap,MATCH($A6,attributeMapFeedProductType,0)+1,FALSE),0)&gt;0,0,1),IF(IFERROR(VLOOKUP($BO$3,preferredAttributePTDMap,MATCH($A6,attributeMapFeedProductType,0)+1,FALSE),0)&gt;0,0,1),IF(IFERROR(MATCH($A6,attributeMapFeedProductType,0),0)&gt;0,1,0))</formula>
    </cfRule>
  </conditionalFormatting>
  <conditionalFormatting sqref="BP6">
    <cfRule type="expression" dxfId="0" priority="167073" stopIfTrue="1">
      <formula>IF(LEN(BP6)&gt;0,1,0)</formula>
    </cfRule>
    <cfRule type="expression" dxfId="1" priority="167084" stopIfTrue="1">
      <formula>IF(VLOOKUP($BP$3,requiredAttributePTDMap,MATCH($A6,attributeMapFeedProductType,0)+1,FALSE)&gt;0,1,0)</formula>
    </cfRule>
    <cfRule type="expression" dxfId="2" priority="167095" stopIfTrue="1">
      <formula>IF(VLOOKUP($BP$3,optionalAttributePTDMap,MATCH($A6,attributeMapFeedProductType,0)+1,FALSE)&gt;0,1,0)</formula>
    </cfRule>
    <cfRule type="expression" dxfId="3" priority="167106" stopIfTrue="1">
      <formula>IF(VLOOKUP($BP$3,preferredAttributePTDMap,MATCH($A6,attributeMapFeedProductType,0)+1,FALSE)&gt;0,1,0)</formula>
    </cfRule>
    <cfRule type="expression" dxfId="4" priority="167117" stopIfTrue="1">
      <formula>AND(IF(IFERROR(VLOOKUP($BP$3,requiredAttributePTDMap,MATCH($A6,attributeMapFeedProductType,0)+1,FALSE),0)&gt;0,0,1),IF(IFERROR(VLOOKUP($BP$3,optionalAttributePTDMap,MATCH($A6,attributeMapFeedProductType,0)+1,FALSE),0)&gt;0,0,1),IF(IFERROR(VLOOKUP($BP$3,preferredAttributePTDMap,MATCH($A6,attributeMapFeedProductType,0)+1,FALSE),0)&gt;0,0,1),IF(IFERROR(MATCH($A6,attributeMapFeedProductType,0),0)&gt;0,1,0))</formula>
    </cfRule>
  </conditionalFormatting>
  <conditionalFormatting sqref="BQ6">
    <cfRule type="expression" dxfId="0" priority="167128" stopIfTrue="1">
      <formula>IF(LEN(BQ6)&gt;0,1,0)</formula>
    </cfRule>
    <cfRule type="expression" dxfId="1" priority="167139" stopIfTrue="1">
      <formula>IF(VLOOKUP($BQ$3,requiredAttributePTDMap,MATCH($A6,attributeMapFeedProductType,0)+1,FALSE)&gt;0,1,0)</formula>
    </cfRule>
    <cfRule type="expression" dxfId="2" priority="167150" stopIfTrue="1">
      <formula>IF(VLOOKUP($BQ$3,optionalAttributePTDMap,MATCH($A6,attributeMapFeedProductType,0)+1,FALSE)&gt;0,1,0)</formula>
    </cfRule>
    <cfRule type="expression" dxfId="3" priority="167161" stopIfTrue="1">
      <formula>IF(VLOOKUP($BQ$3,preferredAttributePTDMap,MATCH($A6,attributeMapFeedProductType,0)+1,FALSE)&gt;0,1,0)</formula>
    </cfRule>
    <cfRule type="expression" dxfId="4" priority="167172" stopIfTrue="1">
      <formula>AND(IF(IFERROR(VLOOKUP($BQ$3,requiredAttributePTDMap,MATCH($A6,attributeMapFeedProductType,0)+1,FALSE),0)&gt;0,0,1),IF(IFERROR(VLOOKUP($BQ$3,optionalAttributePTDMap,MATCH($A6,attributeMapFeedProductType,0)+1,FALSE),0)&gt;0,0,1),IF(IFERROR(VLOOKUP($BQ$3,preferredAttributePTDMap,MATCH($A6,attributeMapFeedProductType,0)+1,FALSE),0)&gt;0,0,1),IF(IFERROR(MATCH($A6,attributeMapFeedProductType,0),0)&gt;0,1,0))</formula>
    </cfRule>
  </conditionalFormatting>
  <conditionalFormatting sqref="BR6">
    <cfRule type="expression" dxfId="0" priority="167183" stopIfTrue="1">
      <formula>IF(LEN(BR6)&gt;0,1,0)</formula>
    </cfRule>
    <cfRule type="expression" dxfId="1" priority="167194" stopIfTrue="1">
      <formula>IF(VLOOKUP($BR$3,requiredAttributePTDMap,MATCH($A6,attributeMapFeedProductType,0)+1,FALSE)&gt;0,1,0)</formula>
    </cfRule>
    <cfRule type="expression" dxfId="2" priority="167205" stopIfTrue="1">
      <formula>IF(VLOOKUP($BR$3,optionalAttributePTDMap,MATCH($A6,attributeMapFeedProductType,0)+1,FALSE)&gt;0,1,0)</formula>
    </cfRule>
    <cfRule type="expression" dxfId="3" priority="167216" stopIfTrue="1">
      <formula>IF(VLOOKUP($BR$3,preferredAttributePTDMap,MATCH($A6,attributeMapFeedProductType,0)+1,FALSE)&gt;0,1,0)</formula>
    </cfRule>
    <cfRule type="expression" dxfId="4" priority="167227" stopIfTrue="1">
      <formula>AND(IF(IFERROR(VLOOKUP($BR$3,requiredAttributePTDMap,MATCH($A6,attributeMapFeedProductType,0)+1,FALSE),0)&gt;0,0,1),IF(IFERROR(VLOOKUP($BR$3,optionalAttributePTDMap,MATCH($A6,attributeMapFeedProductType,0)+1,FALSE),0)&gt;0,0,1),IF(IFERROR(VLOOKUP($BR$3,preferredAttributePTDMap,MATCH($A6,attributeMapFeedProductType,0)+1,FALSE),0)&gt;0,0,1),IF(IFERROR(MATCH($A6,attributeMapFeedProductType,0),0)&gt;0,1,0))</formula>
    </cfRule>
  </conditionalFormatting>
  <conditionalFormatting sqref="BS6">
    <cfRule type="expression" dxfId="0" priority="167238" stopIfTrue="1">
      <formula>IF(LEN(BS6)&gt;0,1,0)</formula>
    </cfRule>
    <cfRule type="expression" dxfId="1" priority="167249" stopIfTrue="1">
      <formula>IF(VLOOKUP($BS$3,requiredAttributePTDMap,MATCH($A6,attributeMapFeedProductType,0)+1,FALSE)&gt;0,1,0)</formula>
    </cfRule>
    <cfRule type="expression" dxfId="2" priority="167260" stopIfTrue="1">
      <formula>IF(VLOOKUP($BS$3,optionalAttributePTDMap,MATCH($A6,attributeMapFeedProductType,0)+1,FALSE)&gt;0,1,0)</formula>
    </cfRule>
    <cfRule type="expression" dxfId="3" priority="167271" stopIfTrue="1">
      <formula>IF(VLOOKUP($BS$3,preferredAttributePTDMap,MATCH($A6,attributeMapFeedProductType,0)+1,FALSE)&gt;0,1,0)</formula>
    </cfRule>
    <cfRule type="expression" dxfId="4" priority="167282" stopIfTrue="1">
      <formula>AND(IF(IFERROR(VLOOKUP($BS$3,requiredAttributePTDMap,MATCH($A6,attributeMapFeedProductType,0)+1,FALSE),0)&gt;0,0,1),IF(IFERROR(VLOOKUP($BS$3,optionalAttributePTDMap,MATCH($A6,attributeMapFeedProductType,0)+1,FALSE),0)&gt;0,0,1),IF(IFERROR(VLOOKUP($BS$3,preferredAttributePTDMap,MATCH($A6,attributeMapFeedProductType,0)+1,FALSE),0)&gt;0,0,1),IF(IFERROR(MATCH($A6,attributeMapFeedProductType,0),0)&gt;0,1,0))</formula>
    </cfRule>
  </conditionalFormatting>
  <conditionalFormatting sqref="BT6">
    <cfRule type="expression" dxfId="0" priority="167293" stopIfTrue="1">
      <formula>IF(LEN(BT6)&gt;0,1,0)</formula>
    </cfRule>
    <cfRule type="expression" dxfId="1" priority="167304" stopIfTrue="1">
      <formula>IF(VLOOKUP($BT$3,requiredAttributePTDMap,MATCH($A6,attributeMapFeedProductType,0)+1,FALSE)&gt;0,1,0)</formula>
    </cfRule>
    <cfRule type="expression" dxfId="2" priority="167315" stopIfTrue="1">
      <formula>IF(VLOOKUP($BT$3,optionalAttributePTDMap,MATCH($A6,attributeMapFeedProductType,0)+1,FALSE)&gt;0,1,0)</formula>
    </cfRule>
    <cfRule type="expression" dxfId="3" priority="167326" stopIfTrue="1">
      <formula>IF(VLOOKUP($BT$3,preferredAttributePTDMap,MATCH($A6,attributeMapFeedProductType,0)+1,FALSE)&gt;0,1,0)</formula>
    </cfRule>
    <cfRule type="expression" dxfId="4" priority="167337" stopIfTrue="1">
      <formula>AND(IF(IFERROR(VLOOKUP($BT$3,requiredAttributePTDMap,MATCH($A6,attributeMapFeedProductType,0)+1,FALSE),0)&gt;0,0,1),IF(IFERROR(VLOOKUP($BT$3,optionalAttributePTDMap,MATCH($A6,attributeMapFeedProductType,0)+1,FALSE),0)&gt;0,0,1),IF(IFERROR(VLOOKUP($BT$3,preferredAttributePTDMap,MATCH($A6,attributeMapFeedProductType,0)+1,FALSE),0)&gt;0,0,1),IF(IFERROR(MATCH($A6,attributeMapFeedProductType,0),0)&gt;0,1,0))</formula>
    </cfRule>
  </conditionalFormatting>
  <conditionalFormatting sqref="CA6">
    <cfRule type="expression" dxfId="0" priority="167403" stopIfTrue="1">
      <formula>IF(LEN(CA6)&gt;0,1,0)</formula>
    </cfRule>
    <cfRule type="expression" dxfId="1" priority="167414" stopIfTrue="1">
      <formula>IF(VLOOKUP($CA$3,requiredAttributePTDMap,MATCH($A6,attributeMapFeedProductType,0)+1,FALSE)&gt;0,1,0)</formula>
    </cfRule>
    <cfRule type="expression" dxfId="2" priority="167425" stopIfTrue="1">
      <formula>IF(VLOOKUP($CA$3,optionalAttributePTDMap,MATCH($A6,attributeMapFeedProductType,0)+1,FALSE)&gt;0,1,0)</formula>
    </cfRule>
    <cfRule type="expression" dxfId="3" priority="167436" stopIfTrue="1">
      <formula>IF(VLOOKUP($CA$3,preferredAttributePTDMap,MATCH($A6,attributeMapFeedProductType,0)+1,FALSE)&gt;0,1,0)</formula>
    </cfRule>
    <cfRule type="expression" dxfId="4" priority="167447" stopIfTrue="1">
      <formula>AND(IF(IFERROR(VLOOKUP($CA$3,requiredAttributePTDMap,MATCH($A6,attributeMapFeedProductType,0)+1,FALSE),0)&gt;0,0,1),IF(IFERROR(VLOOKUP($CA$3,optionalAttributePTDMap,MATCH($A6,attributeMapFeedProductType,0)+1,FALSE),0)&gt;0,0,1),IF(IFERROR(VLOOKUP($CA$3,preferredAttributePTDMap,MATCH($A6,attributeMapFeedProductType,0)+1,FALSE),0)&gt;0,0,1),IF(IFERROR(MATCH($A6,attributeMapFeedProductType,0),0)&gt;0,1,0))</formula>
    </cfRule>
  </conditionalFormatting>
  <conditionalFormatting sqref="CB6">
    <cfRule type="expression" dxfId="0" priority="167458" stopIfTrue="1">
      <formula>IF(LEN(CB6)&gt;0,1,0)</formula>
    </cfRule>
    <cfRule type="expression" dxfId="1" priority="167469" stopIfTrue="1">
      <formula>IF(VLOOKUP($CB$3,requiredAttributePTDMap,MATCH($A6,attributeMapFeedProductType,0)+1,FALSE)&gt;0,1,0)</formula>
    </cfRule>
    <cfRule type="expression" dxfId="2" priority="167480" stopIfTrue="1">
      <formula>IF(VLOOKUP($CB$3,optionalAttributePTDMap,MATCH($A6,attributeMapFeedProductType,0)+1,FALSE)&gt;0,1,0)</formula>
    </cfRule>
    <cfRule type="expression" dxfId="3" priority="167491" stopIfTrue="1">
      <formula>IF(VLOOKUP($CB$3,preferredAttributePTDMap,MATCH($A6,attributeMapFeedProductType,0)+1,FALSE)&gt;0,1,0)</formula>
    </cfRule>
    <cfRule type="expression" dxfId="4" priority="167502" stopIfTrue="1">
      <formula>AND(IF(IFERROR(VLOOKUP($CB$3,requiredAttributePTDMap,MATCH($A6,attributeMapFeedProductType,0)+1,FALSE),0)&gt;0,0,1),IF(IFERROR(VLOOKUP($CB$3,optionalAttributePTDMap,MATCH($A6,attributeMapFeedProductType,0)+1,FALSE),0)&gt;0,0,1),IF(IFERROR(VLOOKUP($CB$3,preferredAttributePTDMap,MATCH($A6,attributeMapFeedProductType,0)+1,FALSE),0)&gt;0,0,1),IF(IFERROR(MATCH($A6,attributeMapFeedProductType,0),0)&gt;0,1,0))</formula>
    </cfRule>
  </conditionalFormatting>
  <conditionalFormatting sqref="CC6">
    <cfRule type="expression" dxfId="0" priority="167513" stopIfTrue="1">
      <formula>IF(LEN(CC6)&gt;0,1,0)</formula>
    </cfRule>
    <cfRule type="expression" dxfId="1" priority="167524" stopIfTrue="1">
      <formula>IF(VLOOKUP($CC$3,requiredAttributePTDMap,MATCH($A6,attributeMapFeedProductType,0)+1,FALSE)&gt;0,1,0)</formula>
    </cfRule>
    <cfRule type="expression" dxfId="2" priority="167535" stopIfTrue="1">
      <formula>IF(VLOOKUP($CC$3,optionalAttributePTDMap,MATCH($A6,attributeMapFeedProductType,0)+1,FALSE)&gt;0,1,0)</formula>
    </cfRule>
    <cfRule type="expression" dxfId="3" priority="167546" stopIfTrue="1">
      <formula>IF(VLOOKUP($CC$3,preferredAttributePTDMap,MATCH($A6,attributeMapFeedProductType,0)+1,FALSE)&gt;0,1,0)</formula>
    </cfRule>
    <cfRule type="expression" dxfId="4" priority="167557" stopIfTrue="1">
      <formula>AND(IF(IFERROR(VLOOKUP($CC$3,requiredAttributePTDMap,MATCH($A6,attributeMapFeedProductType,0)+1,FALSE),0)&gt;0,0,1),IF(IFERROR(VLOOKUP($CC$3,optionalAttributePTDMap,MATCH($A6,attributeMapFeedProductType,0)+1,FALSE),0)&gt;0,0,1),IF(IFERROR(VLOOKUP($CC$3,preferredAttributePTDMap,MATCH($A6,attributeMapFeedProductType,0)+1,FALSE),0)&gt;0,0,1),IF(IFERROR(MATCH($A6,attributeMapFeedProductType,0),0)&gt;0,1,0))</formula>
    </cfRule>
  </conditionalFormatting>
  <conditionalFormatting sqref="CE6">
    <cfRule type="expression" dxfId="0" priority="163586" stopIfTrue="1">
      <formula>IF(LEN(CE6)&gt;0,1,0)</formula>
    </cfRule>
    <cfRule type="expression" dxfId="1" priority="163597" stopIfTrue="1">
      <formula>IF(VLOOKUP($AO$3,requiredAttributePTDMap,MATCH($A6,attributeMapFeedProductType,0)+1,FALSE)&gt;0,1,0)</formula>
    </cfRule>
    <cfRule type="expression" dxfId="2" priority="163608" stopIfTrue="1">
      <formula>IF(VLOOKUP($AO$3,optionalAttributePTDMap,MATCH($A6,attributeMapFeedProductType,0)+1,FALSE)&gt;0,1,0)</formula>
    </cfRule>
    <cfRule type="expression" dxfId="3" priority="163619" stopIfTrue="1">
      <formula>IF(VLOOKUP($AO$3,preferredAttributePTDMap,MATCH($A6,attributeMapFeedProductType,0)+1,FALSE)&gt;0,1,0)</formula>
    </cfRule>
    <cfRule type="expression" dxfId="4" priority="163630" stopIfTrue="1">
      <formula>AND(IF(IFERROR(VLOOKUP($AO$3,requiredAttributePTDMap,MATCH($A6,attributeMapFeedProductType,0)+1,FALSE),0)&gt;0,0,1),IF(IFERROR(VLOOKUP($AO$3,optionalAttributePTDMap,MATCH($A6,attributeMapFeedProductType,0)+1,FALSE),0)&gt;0,0,1),IF(IFERROR(VLOOKUP($AO$3,preferredAttributePTDMap,MATCH($A6,attributeMapFeedProductType,0)+1,FALSE),0)&gt;0,0,1),IF(IFERROR(MATCH($A6,attributeMapFeedProductType,0),0)&gt;0,1,0))</formula>
    </cfRule>
  </conditionalFormatting>
  <conditionalFormatting sqref="CG6">
    <cfRule type="expression" dxfId="0" priority="162123" stopIfTrue="1">
      <formula>IF(LEN(CG6)&gt;0,1,0)</formula>
    </cfRule>
    <cfRule type="expression" dxfId="1" priority="162134" stopIfTrue="1">
      <formula>IF(VLOOKUP($AQ$3,requiredAttributePTDMap,MATCH($A6,attributeMapFeedProductType,0)+1,FALSE)&gt;0,1,0)</formula>
    </cfRule>
    <cfRule type="expression" dxfId="2" priority="162145" stopIfTrue="1">
      <formula>IF(VLOOKUP($AQ$3,optionalAttributePTDMap,MATCH($A6,attributeMapFeedProductType,0)+1,FALSE)&gt;0,1,0)</formula>
    </cfRule>
    <cfRule type="expression" dxfId="3" priority="162156" stopIfTrue="1">
      <formula>IF(VLOOKUP($AQ$3,preferredAttributePTDMap,MATCH($A6,attributeMapFeedProductType,0)+1,FALSE)&gt;0,1,0)</formula>
    </cfRule>
    <cfRule type="expression" dxfId="4" priority="162167" stopIfTrue="1">
      <formula>AND(IF(IFERROR(VLOOKUP($AQ$3,requiredAttributePTDMap,MATCH($A6,attributeMapFeedProductType,0)+1,FALSE),0)&gt;0,0,1),IF(IFERROR(VLOOKUP($AQ$3,optionalAttributePTDMap,MATCH($A6,attributeMapFeedProductType,0)+1,FALSE),0)&gt;0,0,1),IF(IFERROR(VLOOKUP($AQ$3,preferredAttributePTDMap,MATCH($A6,attributeMapFeedProductType,0)+1,FALSE),0)&gt;0,0,1),IF(IFERROR(MATCH($A6,attributeMapFeedProductType,0),0)&gt;0,1,0))</formula>
    </cfRule>
  </conditionalFormatting>
  <conditionalFormatting sqref="CI6">
    <cfRule type="expression" dxfId="0" priority="167568" stopIfTrue="1">
      <formula>IF(LEN(CI6)&gt;0,1,0)</formula>
    </cfRule>
    <cfRule type="expression" dxfId="1" priority="167579" stopIfTrue="1">
      <formula>IF(VLOOKUP($CI$3,requiredAttributePTDMap,MATCH($A6,attributeMapFeedProductType,0)+1,FALSE)&gt;0,1,0)</formula>
    </cfRule>
    <cfRule type="expression" dxfId="2" priority="167590" stopIfTrue="1">
      <formula>IF(VLOOKUP($CI$3,optionalAttributePTDMap,MATCH($A6,attributeMapFeedProductType,0)+1,FALSE)&gt;0,1,0)</formula>
    </cfRule>
    <cfRule type="expression" dxfId="3" priority="167601" stopIfTrue="1">
      <formula>IF(VLOOKUP($CI$3,preferredAttributePTDMap,MATCH($A6,attributeMapFeedProductType,0)+1,FALSE)&gt;0,1,0)</formula>
    </cfRule>
    <cfRule type="expression" dxfId="4" priority="167612" stopIfTrue="1">
      <formula>AND(IF(IFERROR(VLOOKUP($CI$3,requiredAttributePTDMap,MATCH($A6,attributeMapFeedProductType,0)+1,FALSE),0)&gt;0,0,1),IF(IFERROR(VLOOKUP($CI$3,optionalAttributePTDMap,MATCH($A6,attributeMapFeedProductType,0)+1,FALSE),0)&gt;0,0,1),IF(IFERROR(VLOOKUP($CI$3,preferredAttributePTDMap,MATCH($A6,attributeMapFeedProductType,0)+1,FALSE),0)&gt;0,0,1),IF(IFERROR(MATCH($A6,attributeMapFeedProductType,0),0)&gt;0,1,0))</formula>
    </cfRule>
  </conditionalFormatting>
  <conditionalFormatting sqref="CJ6">
    <cfRule type="expression" dxfId="0" priority="167623" stopIfTrue="1">
      <formula>IF(LEN(CJ6)&gt;0,1,0)</formula>
    </cfRule>
    <cfRule type="expression" dxfId="1" priority="167634" stopIfTrue="1">
      <formula>IF(VLOOKUP($CJ$3,requiredAttributePTDMap,MATCH($A6,attributeMapFeedProductType,0)+1,FALSE)&gt;0,1,0)</formula>
    </cfRule>
    <cfRule type="expression" dxfId="2" priority="167645" stopIfTrue="1">
      <formula>IF(VLOOKUP($CJ$3,optionalAttributePTDMap,MATCH($A6,attributeMapFeedProductType,0)+1,FALSE)&gt;0,1,0)</formula>
    </cfRule>
    <cfRule type="expression" dxfId="3" priority="167656" stopIfTrue="1">
      <formula>IF(VLOOKUP($CJ$3,preferredAttributePTDMap,MATCH($A6,attributeMapFeedProductType,0)+1,FALSE)&gt;0,1,0)</formula>
    </cfRule>
    <cfRule type="expression" dxfId="4" priority="167667" stopIfTrue="1">
      <formula>AND(IF(IFERROR(VLOOKUP($CJ$3,requiredAttributePTDMap,MATCH($A6,attributeMapFeedProductType,0)+1,FALSE),0)&gt;0,0,1),IF(IFERROR(VLOOKUP($CJ$3,optionalAttributePTDMap,MATCH($A6,attributeMapFeedProductType,0)+1,FALSE),0)&gt;0,0,1),IF(IFERROR(VLOOKUP($CJ$3,preferredAttributePTDMap,MATCH($A6,attributeMapFeedProductType,0)+1,FALSE),0)&gt;0,0,1),IF(IFERROR(MATCH($A6,attributeMapFeedProductType,0),0)&gt;0,1,0))</formula>
    </cfRule>
  </conditionalFormatting>
  <conditionalFormatting sqref="CK6">
    <cfRule type="expression" dxfId="0" priority="167678" stopIfTrue="1">
      <formula>IF(LEN(CK6)&gt;0,1,0)</formula>
    </cfRule>
    <cfRule type="expression" dxfId="1" priority="167689" stopIfTrue="1">
      <formula>IF(VLOOKUP($CK$3,requiredAttributePTDMap,MATCH($A6,attributeMapFeedProductType,0)+1,FALSE)&gt;0,1,0)</formula>
    </cfRule>
    <cfRule type="expression" dxfId="2" priority="167700" stopIfTrue="1">
      <formula>IF(VLOOKUP($CK$3,optionalAttributePTDMap,MATCH($A6,attributeMapFeedProductType,0)+1,FALSE)&gt;0,1,0)</formula>
    </cfRule>
    <cfRule type="expression" dxfId="3" priority="167711" stopIfTrue="1">
      <formula>IF(VLOOKUP($CK$3,preferredAttributePTDMap,MATCH($A6,attributeMapFeedProductType,0)+1,FALSE)&gt;0,1,0)</formula>
    </cfRule>
    <cfRule type="expression" dxfId="4" priority="167722" stopIfTrue="1">
      <formula>AND(IF(IFERROR(VLOOKUP($CK$3,requiredAttributePTDMap,MATCH($A6,attributeMapFeedProductType,0)+1,FALSE),0)&gt;0,0,1),IF(IFERROR(VLOOKUP($CK$3,optionalAttributePTDMap,MATCH($A6,attributeMapFeedProductType,0)+1,FALSE),0)&gt;0,0,1),IF(IFERROR(VLOOKUP($CK$3,preferredAttributePTDMap,MATCH($A6,attributeMapFeedProductType,0)+1,FALSE),0)&gt;0,0,1),IF(IFERROR(MATCH($A6,attributeMapFeedProductType,0),0)&gt;0,1,0))</formula>
    </cfRule>
  </conditionalFormatting>
  <conditionalFormatting sqref="CR6">
    <cfRule type="expression" dxfId="0" priority="167733" stopIfTrue="1">
      <formula>IF(LEN(CR6)&gt;0,1,0)</formula>
    </cfRule>
    <cfRule type="expression" dxfId="1" priority="167744" stopIfTrue="1">
      <formula>IF(VLOOKUP($CR$3,requiredAttributePTDMap,MATCH($A6,attributeMapFeedProductType,0)+1,FALSE)&gt;0,1,0)</formula>
    </cfRule>
    <cfRule type="expression" dxfId="2" priority="167755" stopIfTrue="1">
      <formula>IF(VLOOKUP($CR$3,optionalAttributePTDMap,MATCH($A6,attributeMapFeedProductType,0)+1,FALSE)&gt;0,1,0)</formula>
    </cfRule>
    <cfRule type="expression" dxfId="3" priority="167766" stopIfTrue="1">
      <formula>IF(VLOOKUP($CR$3,preferredAttributePTDMap,MATCH($A6,attributeMapFeedProductType,0)+1,FALSE)&gt;0,1,0)</formula>
    </cfRule>
    <cfRule type="expression" dxfId="4" priority="167777" stopIfTrue="1">
      <formula>AND(IF(IFERROR(VLOOKUP($CR$3,requiredAttributePTDMap,MATCH($A6,attributeMapFeedProductType,0)+1,FALSE),0)&gt;0,0,1),IF(IFERROR(VLOOKUP($CR$3,optionalAttributePTDMap,MATCH($A6,attributeMapFeedProductType,0)+1,FALSE),0)&gt;0,0,1),IF(IFERROR(VLOOKUP($CR$3,preferredAttributePTDMap,MATCH($A6,attributeMapFeedProductType,0)+1,FALSE),0)&gt;0,0,1),IF(IFERROR(MATCH($A6,attributeMapFeedProductType,0),0)&gt;0,1,0))</formula>
    </cfRule>
  </conditionalFormatting>
  <conditionalFormatting sqref="CS6">
    <cfRule type="expression" dxfId="0" priority="167788" stopIfTrue="1">
      <formula>IF(LEN(CS6)&gt;0,1,0)</formula>
    </cfRule>
    <cfRule type="expression" dxfId="1" priority="167799" stopIfTrue="1">
      <formula>IF(VLOOKUP($CS$3,requiredAttributePTDMap,MATCH($A6,attributeMapFeedProductType,0)+1,FALSE)&gt;0,1,0)</formula>
    </cfRule>
    <cfRule type="expression" dxfId="2" priority="167810" stopIfTrue="1">
      <formula>IF(VLOOKUP($CS$3,optionalAttributePTDMap,MATCH($A6,attributeMapFeedProductType,0)+1,FALSE)&gt;0,1,0)</formula>
    </cfRule>
    <cfRule type="expression" dxfId="3" priority="167821" stopIfTrue="1">
      <formula>IF(VLOOKUP($CS$3,preferredAttributePTDMap,MATCH($A6,attributeMapFeedProductType,0)+1,FALSE)&gt;0,1,0)</formula>
    </cfRule>
    <cfRule type="expression" dxfId="4" priority="167832" stopIfTrue="1">
      <formula>AND(IF(IFERROR(VLOOKUP($CS$3,requiredAttributePTDMap,MATCH($A6,attributeMapFeedProductType,0)+1,FALSE),0)&gt;0,0,1),IF(IFERROR(VLOOKUP($CS$3,optionalAttributePTDMap,MATCH($A6,attributeMapFeedProductType,0)+1,FALSE),0)&gt;0,0,1),IF(IFERROR(VLOOKUP($CS$3,preferredAttributePTDMap,MATCH($A6,attributeMapFeedProductType,0)+1,FALSE),0)&gt;0,0,1),IF(IFERROR(MATCH($A6,attributeMapFeedProductType,0),0)&gt;0,1,0))</formula>
    </cfRule>
  </conditionalFormatting>
  <conditionalFormatting sqref="CT6">
    <cfRule type="expression" dxfId="0" priority="167843" stopIfTrue="1">
      <formula>IF(LEN(CT6)&gt;0,1,0)</formula>
    </cfRule>
    <cfRule type="expression" dxfId="1" priority="167854" stopIfTrue="1">
      <formula>IF(VLOOKUP($CT$3,requiredAttributePTDMap,MATCH($A6,attributeMapFeedProductType,0)+1,FALSE)&gt;0,1,0)</formula>
    </cfRule>
    <cfRule type="expression" dxfId="2" priority="167865" stopIfTrue="1">
      <formula>IF(VLOOKUP($CT$3,optionalAttributePTDMap,MATCH($A6,attributeMapFeedProductType,0)+1,FALSE)&gt;0,1,0)</formula>
    </cfRule>
    <cfRule type="expression" dxfId="3" priority="167876" stopIfTrue="1">
      <formula>IF(VLOOKUP($CT$3,preferredAttributePTDMap,MATCH($A6,attributeMapFeedProductType,0)+1,FALSE)&gt;0,1,0)</formula>
    </cfRule>
    <cfRule type="expression" dxfId="4" priority="167887" stopIfTrue="1">
      <formula>AND(IF(IFERROR(VLOOKUP($CT$3,requiredAttributePTDMap,MATCH($A6,attributeMapFeedProductType,0)+1,FALSE),0)&gt;0,0,1),IF(IFERROR(VLOOKUP($CT$3,optionalAttributePTDMap,MATCH($A6,attributeMapFeedProductType,0)+1,FALSE),0)&gt;0,0,1),IF(IFERROR(VLOOKUP($CT$3,preferredAttributePTDMap,MATCH($A6,attributeMapFeedProductType,0)+1,FALSE),0)&gt;0,0,1),IF(IFERROR(MATCH($A6,attributeMapFeedProductType,0),0)&gt;0,1,0))</formula>
    </cfRule>
  </conditionalFormatting>
  <conditionalFormatting sqref="CU6">
    <cfRule type="expression" dxfId="0" priority="167898" stopIfTrue="1">
      <formula>IF(LEN(CU6)&gt;0,1,0)</formula>
    </cfRule>
    <cfRule type="expression" dxfId="1" priority="167909" stopIfTrue="1">
      <formula>IF(VLOOKUP($CU$3,requiredAttributePTDMap,MATCH($A6,attributeMapFeedProductType,0)+1,FALSE)&gt;0,1,0)</formula>
    </cfRule>
    <cfRule type="expression" dxfId="2" priority="167920" stopIfTrue="1">
      <formula>IF(VLOOKUP($CU$3,optionalAttributePTDMap,MATCH($A6,attributeMapFeedProductType,0)+1,FALSE)&gt;0,1,0)</formula>
    </cfRule>
    <cfRule type="expression" dxfId="3" priority="167931" stopIfTrue="1">
      <formula>IF(VLOOKUP($CU$3,preferredAttributePTDMap,MATCH($A6,attributeMapFeedProductType,0)+1,FALSE)&gt;0,1,0)</formula>
    </cfRule>
    <cfRule type="expression" dxfId="4" priority="167942" stopIfTrue="1">
      <formula>AND(IF(IFERROR(VLOOKUP($CU$3,requiredAttributePTDMap,MATCH($A6,attributeMapFeedProductType,0)+1,FALSE),0)&gt;0,0,1),IF(IFERROR(VLOOKUP($CU$3,optionalAttributePTDMap,MATCH($A6,attributeMapFeedProductType,0)+1,FALSE),0)&gt;0,0,1),IF(IFERROR(VLOOKUP($CU$3,preferredAttributePTDMap,MATCH($A6,attributeMapFeedProductType,0)+1,FALSE),0)&gt;0,0,1),IF(IFERROR(MATCH($A6,attributeMapFeedProductType,0),0)&gt;0,1,0))</formula>
    </cfRule>
  </conditionalFormatting>
  <conditionalFormatting sqref="CV6">
    <cfRule type="expression" dxfId="0" priority="167953" stopIfTrue="1">
      <formula>IF(LEN(CV6)&gt;0,1,0)</formula>
    </cfRule>
    <cfRule type="expression" dxfId="1" priority="167964" stopIfTrue="1">
      <formula>IF(VLOOKUP($CV$3,requiredAttributePTDMap,MATCH($A6,attributeMapFeedProductType,0)+1,FALSE)&gt;0,1,0)</formula>
    </cfRule>
    <cfRule type="expression" dxfId="2" priority="167975" stopIfTrue="1">
      <formula>IF(VLOOKUP($CV$3,optionalAttributePTDMap,MATCH($A6,attributeMapFeedProductType,0)+1,FALSE)&gt;0,1,0)</formula>
    </cfRule>
    <cfRule type="expression" dxfId="3" priority="167986" stopIfTrue="1">
      <formula>IF(VLOOKUP($CV$3,preferredAttributePTDMap,MATCH($A6,attributeMapFeedProductType,0)+1,FALSE)&gt;0,1,0)</formula>
    </cfRule>
    <cfRule type="expression" dxfId="4" priority="167997" stopIfTrue="1">
      <formula>AND(IF(IFERROR(VLOOKUP($CV$3,requiredAttributePTDMap,MATCH($A6,attributeMapFeedProductType,0)+1,FALSE),0)&gt;0,0,1),IF(IFERROR(VLOOKUP($CV$3,optionalAttributePTDMap,MATCH($A6,attributeMapFeedProductType,0)+1,FALSE),0)&gt;0,0,1),IF(IFERROR(VLOOKUP($CV$3,preferredAttributePTDMap,MATCH($A6,attributeMapFeedProductType,0)+1,FALSE),0)&gt;0,0,1),IF(IFERROR(MATCH($A6,attributeMapFeedProductType,0),0)&gt;0,1,0))</formula>
    </cfRule>
  </conditionalFormatting>
  <conditionalFormatting sqref="CW6">
    <cfRule type="expression" dxfId="0" priority="163102" stopIfTrue="1">
      <formula>IF(LEN(CW6)&gt;0,1,0)</formula>
    </cfRule>
    <cfRule type="expression" dxfId="1" priority="163113" stopIfTrue="1">
      <formula>IF(VLOOKUP($BU$3,requiredAttributePTDMap,MATCH($A6,attributeMapFeedProductType,0)+1,FALSE)&gt;0,1,0)</formula>
    </cfRule>
    <cfRule type="expression" dxfId="2" priority="163124" stopIfTrue="1">
      <formula>IF(VLOOKUP($BU$3,optionalAttributePTDMap,MATCH($A6,attributeMapFeedProductType,0)+1,FALSE)&gt;0,1,0)</formula>
    </cfRule>
    <cfRule type="expression" dxfId="3" priority="163135" stopIfTrue="1">
      <formula>IF(VLOOKUP($BU$3,preferredAttributePTDMap,MATCH($A6,attributeMapFeedProductType,0)+1,FALSE)&gt;0,1,0)</formula>
    </cfRule>
    <cfRule type="expression" dxfId="4" priority="163146" stopIfTrue="1">
      <formula>AND(IF(IFERROR(VLOOKUP($BU$3,requiredAttributePTDMap,MATCH($A6,attributeMapFeedProductType,0)+1,FALSE),0)&gt;0,0,1),IF(IFERROR(VLOOKUP($BU$3,optionalAttributePTDMap,MATCH($A6,attributeMapFeedProductType,0)+1,FALSE),0)&gt;0,0,1),IF(IFERROR(VLOOKUP($BU$3,preferredAttributePTDMap,MATCH($A6,attributeMapFeedProductType,0)+1,FALSE),0)&gt;0,0,1),IF(IFERROR(MATCH($A6,attributeMapFeedProductType,0),0)&gt;0,1,0))</formula>
    </cfRule>
  </conditionalFormatting>
  <conditionalFormatting sqref="CX6">
    <cfRule type="expression" dxfId="0" priority="168008" stopIfTrue="1">
      <formula>IF(LEN(CX6)&gt;0,1,0)</formula>
    </cfRule>
    <cfRule type="expression" dxfId="1" priority="168019" stopIfTrue="1">
      <formula>IF(VLOOKUP($CX$3,requiredAttributePTDMap,MATCH($A6,attributeMapFeedProductType,0)+1,FALSE)&gt;0,1,0)</formula>
    </cfRule>
    <cfRule type="expression" dxfId="2" priority="168030" stopIfTrue="1">
      <formula>IF(VLOOKUP($CX$3,optionalAttributePTDMap,MATCH($A6,attributeMapFeedProductType,0)+1,FALSE)&gt;0,1,0)</formula>
    </cfRule>
    <cfRule type="expression" dxfId="3" priority="168041" stopIfTrue="1">
      <formula>IF(VLOOKUP($CX$3,preferredAttributePTDMap,MATCH($A6,attributeMapFeedProductType,0)+1,FALSE)&gt;0,1,0)</formula>
    </cfRule>
    <cfRule type="expression" dxfId="4" priority="168052" stopIfTrue="1">
      <formula>AND(IF(IFERROR(VLOOKUP($CX$3,requiredAttributePTDMap,MATCH($A6,attributeMapFeedProductType,0)+1,FALSE),0)&gt;0,0,1),IF(IFERROR(VLOOKUP($CX$3,optionalAttributePTDMap,MATCH($A6,attributeMapFeedProductType,0)+1,FALSE),0)&gt;0,0,1),IF(IFERROR(VLOOKUP($CX$3,preferredAttributePTDMap,MATCH($A6,attributeMapFeedProductType,0)+1,FALSE),0)&gt;0,0,1),IF(IFERROR(MATCH($A6,attributeMapFeedProductType,0),0)&gt;0,1,0))</formula>
    </cfRule>
  </conditionalFormatting>
  <conditionalFormatting sqref="CY6">
    <cfRule type="expression" dxfId="0" priority="168063" stopIfTrue="1">
      <formula>IF(LEN(CY6)&gt;0,1,0)</formula>
    </cfRule>
    <cfRule type="expression" dxfId="1" priority="168074" stopIfTrue="1">
      <formula>IF(VLOOKUP($CY$3,requiredAttributePTDMap,MATCH($A6,attributeMapFeedProductType,0)+1,FALSE)&gt;0,1,0)</formula>
    </cfRule>
    <cfRule type="expression" dxfId="2" priority="168085" stopIfTrue="1">
      <formula>IF(VLOOKUP($CY$3,optionalAttributePTDMap,MATCH($A6,attributeMapFeedProductType,0)+1,FALSE)&gt;0,1,0)</formula>
    </cfRule>
    <cfRule type="expression" dxfId="3" priority="168096" stopIfTrue="1">
      <formula>IF(VLOOKUP($CY$3,preferredAttributePTDMap,MATCH($A6,attributeMapFeedProductType,0)+1,FALSE)&gt;0,1,0)</formula>
    </cfRule>
    <cfRule type="expression" dxfId="4" priority="168107" stopIfTrue="1">
      <formula>AND(IF(IFERROR(VLOOKUP($CY$3,requiredAttributePTDMap,MATCH($A6,attributeMapFeedProductType,0)+1,FALSE),0)&gt;0,0,1),IF(IFERROR(VLOOKUP($CY$3,optionalAttributePTDMap,MATCH($A6,attributeMapFeedProductType,0)+1,FALSE),0)&gt;0,0,1),IF(IFERROR(VLOOKUP($CY$3,preferredAttributePTDMap,MATCH($A6,attributeMapFeedProductType,0)+1,FALSE),0)&gt;0,0,1),IF(IFERROR(MATCH($A6,attributeMapFeedProductType,0),0)&gt;0,1,0))</formula>
    </cfRule>
  </conditionalFormatting>
  <conditionalFormatting sqref="DE6">
    <cfRule type="expression" dxfId="0" priority="168118" stopIfTrue="1">
      <formula>IF(LEN(DE6)&gt;0,1,0)</formula>
    </cfRule>
    <cfRule type="expression" dxfId="1" priority="168129" stopIfTrue="1">
      <formula>IF(VLOOKUP($DE$3,requiredAttributePTDMap,MATCH($A6,attributeMapFeedProductType,0)+1,FALSE)&gt;0,1,0)</formula>
    </cfRule>
    <cfRule type="expression" dxfId="2" priority="168140" stopIfTrue="1">
      <formula>IF(VLOOKUP($DE$3,optionalAttributePTDMap,MATCH($A6,attributeMapFeedProductType,0)+1,FALSE)&gt;0,1,0)</formula>
    </cfRule>
    <cfRule type="expression" dxfId="3" priority="168151" stopIfTrue="1">
      <formula>IF(VLOOKUP($DE$3,preferredAttributePTDMap,MATCH($A6,attributeMapFeedProductType,0)+1,FALSE)&gt;0,1,0)</formula>
    </cfRule>
    <cfRule type="expression" dxfId="4" priority="168162" stopIfTrue="1">
      <formula>AND(IF(IFERROR(VLOOKUP($DE$3,requiredAttributePTDMap,MATCH($A6,attributeMapFeedProductType,0)+1,FALSE),0)&gt;0,0,1),IF(IFERROR(VLOOKUP($DE$3,optionalAttributePTDMap,MATCH($A6,attributeMapFeedProductType,0)+1,FALSE),0)&gt;0,0,1),IF(IFERROR(VLOOKUP($DE$3,preferredAttributePTDMap,MATCH($A6,attributeMapFeedProductType,0)+1,FALSE),0)&gt;0,0,1),IF(IFERROR(MATCH($A6,attributeMapFeedProductType,0),0)&gt;0,1,0))</formula>
    </cfRule>
  </conditionalFormatting>
  <conditionalFormatting sqref="DF6">
    <cfRule type="expression" dxfId="0" priority="168173" stopIfTrue="1">
      <formula>IF(LEN(DF6)&gt;0,1,0)</formula>
    </cfRule>
    <cfRule type="expression" dxfId="1" priority="168184" stopIfTrue="1">
      <formula>IF(VLOOKUP($DF$3,requiredAttributePTDMap,MATCH($A6,attributeMapFeedProductType,0)+1,FALSE)&gt;0,1,0)</formula>
    </cfRule>
    <cfRule type="expression" dxfId="2" priority="168195" stopIfTrue="1">
      <formula>IF(VLOOKUP($DF$3,optionalAttributePTDMap,MATCH($A6,attributeMapFeedProductType,0)+1,FALSE)&gt;0,1,0)</formula>
    </cfRule>
    <cfRule type="expression" dxfId="3" priority="168206" stopIfTrue="1">
      <formula>IF(VLOOKUP($DF$3,preferredAttributePTDMap,MATCH($A6,attributeMapFeedProductType,0)+1,FALSE)&gt;0,1,0)</formula>
    </cfRule>
    <cfRule type="expression" dxfId="4" priority="168217" stopIfTrue="1">
      <formula>AND(IF(IFERROR(VLOOKUP($DF$3,requiredAttributePTDMap,MATCH($A6,attributeMapFeedProductType,0)+1,FALSE),0)&gt;0,0,1),IF(IFERROR(VLOOKUP($DF$3,optionalAttributePTDMap,MATCH($A6,attributeMapFeedProductType,0)+1,FALSE),0)&gt;0,0,1),IF(IFERROR(VLOOKUP($DF$3,preferredAttributePTDMap,MATCH($A6,attributeMapFeedProductType,0)+1,FALSE),0)&gt;0,0,1),IF(IFERROR(MATCH($A6,attributeMapFeedProductType,0),0)&gt;0,1,0))</formula>
    </cfRule>
  </conditionalFormatting>
  <conditionalFormatting sqref="DG6">
    <cfRule type="expression" dxfId="0" priority="168228" stopIfTrue="1">
      <formula>IF(LEN(DG6)&gt;0,1,0)</formula>
    </cfRule>
    <cfRule type="expression" dxfId="1" priority="168239" stopIfTrue="1">
      <formula>IF(VLOOKUP($DG$3,requiredAttributePTDMap,MATCH($A6,attributeMapFeedProductType,0)+1,FALSE)&gt;0,1,0)</formula>
    </cfRule>
    <cfRule type="expression" dxfId="2" priority="168250" stopIfTrue="1">
      <formula>IF(VLOOKUP($DG$3,optionalAttributePTDMap,MATCH($A6,attributeMapFeedProductType,0)+1,FALSE)&gt;0,1,0)</formula>
    </cfRule>
    <cfRule type="expression" dxfId="3" priority="168261" stopIfTrue="1">
      <formula>IF(VLOOKUP($DG$3,preferredAttributePTDMap,MATCH($A6,attributeMapFeedProductType,0)+1,FALSE)&gt;0,1,0)</formula>
    </cfRule>
    <cfRule type="expression" dxfId="4" priority="168272" stopIfTrue="1">
      <formula>AND(IF(IFERROR(VLOOKUP($DG$3,requiredAttributePTDMap,MATCH($A6,attributeMapFeedProductType,0)+1,FALSE),0)&gt;0,0,1),IF(IFERROR(VLOOKUP($DG$3,optionalAttributePTDMap,MATCH($A6,attributeMapFeedProductType,0)+1,FALSE),0)&gt;0,0,1),IF(IFERROR(VLOOKUP($DG$3,preferredAttributePTDMap,MATCH($A6,attributeMapFeedProductType,0)+1,FALSE),0)&gt;0,0,1),IF(IFERROR(MATCH($A6,attributeMapFeedProductType,0),0)&gt;0,1,0))</formula>
    </cfRule>
  </conditionalFormatting>
  <conditionalFormatting sqref="DI6">
    <cfRule type="expression" dxfId="0" priority="168283" stopIfTrue="1">
      <formula>IF(LEN(DI6)&gt;0,1,0)</formula>
    </cfRule>
    <cfRule type="expression" dxfId="1" priority="168294" stopIfTrue="1">
      <formula>IF(VLOOKUP($DI$3,requiredAttributePTDMap,MATCH($A6,attributeMapFeedProductType,0)+1,FALSE)&gt;0,1,0)</formula>
    </cfRule>
    <cfRule type="expression" dxfId="2" priority="168305" stopIfTrue="1">
      <formula>IF(VLOOKUP($DI$3,optionalAttributePTDMap,MATCH($A6,attributeMapFeedProductType,0)+1,FALSE)&gt;0,1,0)</formula>
    </cfRule>
    <cfRule type="expression" dxfId="3" priority="168316" stopIfTrue="1">
      <formula>IF(VLOOKUP($DI$3,preferredAttributePTDMap,MATCH($A6,attributeMapFeedProductType,0)+1,FALSE)&gt;0,1,0)</formula>
    </cfRule>
    <cfRule type="expression" dxfId="4" priority="168327" stopIfTrue="1">
      <formula>AND(IF(IFERROR(VLOOKUP($DI$3,requiredAttributePTDMap,MATCH($A6,attributeMapFeedProductType,0)+1,FALSE),0)&gt;0,0,1),IF(IFERROR(VLOOKUP($DI$3,optionalAttributePTDMap,MATCH($A6,attributeMapFeedProductType,0)+1,FALSE),0)&gt;0,0,1),IF(IFERROR(VLOOKUP($DI$3,preferredAttributePTDMap,MATCH($A6,attributeMapFeedProductType,0)+1,FALSE),0)&gt;0,0,1),IF(IFERROR(MATCH($A6,attributeMapFeedProductType,0),0)&gt;0,1,0))</formula>
    </cfRule>
  </conditionalFormatting>
  <conditionalFormatting sqref="DJ6">
    <cfRule type="expression" dxfId="0" priority="168338" stopIfTrue="1">
      <formula>IF(LEN(DJ6)&gt;0,1,0)</formula>
    </cfRule>
    <cfRule type="expression" dxfId="1" priority="168349" stopIfTrue="1">
      <formula>IF(VLOOKUP($DJ$3,requiredAttributePTDMap,MATCH($A6,attributeMapFeedProductType,0)+1,FALSE)&gt;0,1,0)</formula>
    </cfRule>
    <cfRule type="expression" dxfId="2" priority="168360" stopIfTrue="1">
      <formula>IF(VLOOKUP($DJ$3,optionalAttributePTDMap,MATCH($A6,attributeMapFeedProductType,0)+1,FALSE)&gt;0,1,0)</formula>
    </cfRule>
    <cfRule type="expression" dxfId="3" priority="168371" stopIfTrue="1">
      <formula>IF(VLOOKUP($DJ$3,preferredAttributePTDMap,MATCH($A6,attributeMapFeedProductType,0)+1,FALSE)&gt;0,1,0)</formula>
    </cfRule>
    <cfRule type="expression" dxfId="4" priority="168382" stopIfTrue="1">
      <formula>AND(IF(IFERROR(VLOOKUP($DJ$3,requiredAttributePTDMap,MATCH($A6,attributeMapFeedProductType,0)+1,FALSE),0)&gt;0,0,1),IF(IFERROR(VLOOKUP($DJ$3,optionalAttributePTDMap,MATCH($A6,attributeMapFeedProductType,0)+1,FALSE),0)&gt;0,0,1),IF(IFERROR(VLOOKUP($DJ$3,preferredAttributePTDMap,MATCH($A6,attributeMapFeedProductType,0)+1,FALSE),0)&gt;0,0,1),IF(IFERROR(MATCH($A6,attributeMapFeedProductType,0),0)&gt;0,1,0))</formula>
    </cfRule>
  </conditionalFormatting>
  <conditionalFormatting sqref="DK6">
    <cfRule type="expression" dxfId="0" priority="168393" stopIfTrue="1">
      <formula>IF(LEN(DK6)&gt;0,1,0)</formula>
    </cfRule>
    <cfRule type="expression" dxfId="1" priority="168404" stopIfTrue="1">
      <formula>IF(VLOOKUP($DK$3,requiredAttributePTDMap,MATCH($A6,attributeMapFeedProductType,0)+1,FALSE)&gt;0,1,0)</formula>
    </cfRule>
    <cfRule type="expression" dxfId="2" priority="168415" stopIfTrue="1">
      <formula>IF(VLOOKUP($DK$3,optionalAttributePTDMap,MATCH($A6,attributeMapFeedProductType,0)+1,FALSE)&gt;0,1,0)</formula>
    </cfRule>
    <cfRule type="expression" dxfId="3" priority="168426" stopIfTrue="1">
      <formula>IF(VLOOKUP($DK$3,preferredAttributePTDMap,MATCH($A6,attributeMapFeedProductType,0)+1,FALSE)&gt;0,1,0)</formula>
    </cfRule>
    <cfRule type="expression" dxfId="4" priority="168437" stopIfTrue="1">
      <formula>AND(IF(IFERROR(VLOOKUP($DK$3,requiredAttributePTDMap,MATCH($A6,attributeMapFeedProductType,0)+1,FALSE),0)&gt;0,0,1),IF(IFERROR(VLOOKUP($DK$3,optionalAttributePTDMap,MATCH($A6,attributeMapFeedProductType,0)+1,FALSE),0)&gt;0,0,1),IF(IFERROR(VLOOKUP($DK$3,preferredAttributePTDMap,MATCH($A6,attributeMapFeedProductType,0)+1,FALSE),0)&gt;0,0,1),IF(IFERROR(MATCH($A6,attributeMapFeedProductType,0),0)&gt;0,1,0))</formula>
    </cfRule>
  </conditionalFormatting>
  <conditionalFormatting sqref="DM6">
    <cfRule type="expression" dxfId="0" priority="168448" stopIfTrue="1">
      <formula>IF(LEN(DM6)&gt;0,1,0)</formula>
    </cfRule>
    <cfRule type="expression" dxfId="1" priority="168459" stopIfTrue="1">
      <formula>IF(VLOOKUP($DM$3,requiredAttributePTDMap,MATCH($A6,attributeMapFeedProductType,0)+1,FALSE)&gt;0,1,0)</formula>
    </cfRule>
    <cfRule type="expression" dxfId="2" priority="168470" stopIfTrue="1">
      <formula>IF(VLOOKUP($DM$3,optionalAttributePTDMap,MATCH($A6,attributeMapFeedProductType,0)+1,FALSE)&gt;0,1,0)</formula>
    </cfRule>
    <cfRule type="expression" dxfId="3" priority="168481" stopIfTrue="1">
      <formula>IF(VLOOKUP($DM$3,preferredAttributePTDMap,MATCH($A6,attributeMapFeedProductType,0)+1,FALSE)&gt;0,1,0)</formula>
    </cfRule>
    <cfRule type="expression" dxfId="4" priority="168492" stopIfTrue="1">
      <formula>AND(IF(IFERROR(VLOOKUP($DM$3,requiredAttributePTDMap,MATCH($A6,attributeMapFeedProductType,0)+1,FALSE),0)&gt;0,0,1),IF(IFERROR(VLOOKUP($DM$3,optionalAttributePTDMap,MATCH($A6,attributeMapFeedProductType,0)+1,FALSE),0)&gt;0,0,1),IF(IFERROR(VLOOKUP($DM$3,preferredAttributePTDMap,MATCH($A6,attributeMapFeedProductType,0)+1,FALSE),0)&gt;0,0,1),IF(IFERROR(MATCH($A6,attributeMapFeedProductType,0),0)&gt;0,1,0))</formula>
    </cfRule>
  </conditionalFormatting>
  <conditionalFormatting sqref="DN6">
    <cfRule type="expression" dxfId="0" priority="168503" stopIfTrue="1">
      <formula>IF(LEN(DN6)&gt;0,1,0)</formula>
    </cfRule>
    <cfRule type="expression" dxfId="1" priority="168514" stopIfTrue="1">
      <formula>IF(VLOOKUP($DN$3,requiredAttributePTDMap,MATCH($A6,attributeMapFeedProductType,0)+1,FALSE)&gt;0,1,0)</formula>
    </cfRule>
    <cfRule type="expression" dxfId="2" priority="168525" stopIfTrue="1">
      <formula>IF(VLOOKUP($DN$3,optionalAttributePTDMap,MATCH($A6,attributeMapFeedProductType,0)+1,FALSE)&gt;0,1,0)</formula>
    </cfRule>
    <cfRule type="expression" dxfId="3" priority="168536" stopIfTrue="1">
      <formula>IF(VLOOKUP($DN$3,preferredAttributePTDMap,MATCH($A6,attributeMapFeedProductType,0)+1,FALSE)&gt;0,1,0)</formula>
    </cfRule>
    <cfRule type="expression" dxfId="4" priority="168547" stopIfTrue="1">
      <formula>AND(IF(IFERROR(VLOOKUP($DN$3,requiredAttributePTDMap,MATCH($A6,attributeMapFeedProductType,0)+1,FALSE),0)&gt;0,0,1),IF(IFERROR(VLOOKUP($DN$3,optionalAttributePTDMap,MATCH($A6,attributeMapFeedProductType,0)+1,FALSE),0)&gt;0,0,1),IF(IFERROR(VLOOKUP($DN$3,preferredAttributePTDMap,MATCH($A6,attributeMapFeedProductType,0)+1,FALSE),0)&gt;0,0,1),IF(IFERROR(MATCH($A6,attributeMapFeedProductType,0),0)&gt;0,1,0))</formula>
    </cfRule>
  </conditionalFormatting>
  <conditionalFormatting sqref="DO6:DU6">
    <cfRule type="expression" dxfId="0" priority="162904" stopIfTrue="1">
      <formula>IF(LEN(DO6)&gt;0,1,0)</formula>
    </cfRule>
    <cfRule type="expression" dxfId="1" priority="162915" stopIfTrue="1">
      <formula>IF(VLOOKUP($CH$3,requiredAttributePTDMap,MATCH($A6,attributeMapFeedProductType,0)+1,FALSE)&gt;0,1,0)</formula>
    </cfRule>
    <cfRule type="expression" dxfId="2" priority="162926" stopIfTrue="1">
      <formula>IF(VLOOKUP($CH$3,optionalAttributePTDMap,MATCH($A6,attributeMapFeedProductType,0)+1,FALSE)&gt;0,1,0)</formula>
    </cfRule>
    <cfRule type="expression" dxfId="3" priority="162937" stopIfTrue="1">
      <formula>IF(VLOOKUP($CH$3,preferredAttributePTDMap,MATCH($A6,attributeMapFeedProductType,0)+1,FALSE)&gt;0,1,0)</formula>
    </cfRule>
    <cfRule type="expression" dxfId="4" priority="162948" stopIfTrue="1">
      <formula>AND(IF(IFERROR(VLOOKUP($CH$3,requiredAttributePTDMap,MATCH($A6,attributeMapFeedProductType,0)+1,FALSE),0)&gt;0,0,1),IF(IFERROR(VLOOKUP($CH$3,optionalAttributePTDMap,MATCH($A6,attributeMapFeedProductType,0)+1,FALSE),0)&gt;0,0,1),IF(IFERROR(VLOOKUP($CH$3,preferredAttributePTDMap,MATCH($A6,attributeMapFeedProductType,0)+1,FALSE),0)&gt;0,0,1),IF(IFERROR(MATCH($A6,attributeMapFeedProductType,0),0)&gt;0,1,0))</formula>
    </cfRule>
  </conditionalFormatting>
  <conditionalFormatting sqref="DV6">
    <cfRule type="expression" dxfId="0" priority="168558" stopIfTrue="1">
      <formula>IF(LEN(DV6)&gt;0,1,0)</formula>
    </cfRule>
    <cfRule type="expression" dxfId="1" priority="168569" stopIfTrue="1">
      <formula>IF(VLOOKUP($DV$3,requiredAttributePTDMap,MATCH($A6,attributeMapFeedProductType,0)+1,FALSE)&gt;0,1,0)</formula>
    </cfRule>
    <cfRule type="expression" dxfId="2" priority="168580" stopIfTrue="1">
      <formula>IF(VLOOKUP($DV$3,optionalAttributePTDMap,MATCH($A6,attributeMapFeedProductType,0)+1,FALSE)&gt;0,1,0)</formula>
    </cfRule>
    <cfRule type="expression" dxfId="3" priority="168591" stopIfTrue="1">
      <formula>IF(VLOOKUP($DV$3,preferredAttributePTDMap,MATCH($A6,attributeMapFeedProductType,0)+1,FALSE)&gt;0,1,0)</formula>
    </cfRule>
    <cfRule type="expression" dxfId="4" priority="168602" stopIfTrue="1">
      <formula>AND(IF(IFERROR(VLOOKUP($DV$3,requiredAttributePTDMap,MATCH($A6,attributeMapFeedProductType,0)+1,FALSE),0)&gt;0,0,1),IF(IFERROR(VLOOKUP($DV$3,optionalAttributePTDMap,MATCH($A6,attributeMapFeedProductType,0)+1,FALSE),0)&gt;0,0,1),IF(IFERROR(VLOOKUP($DV$3,preferredAttributePTDMap,MATCH($A6,attributeMapFeedProductType,0)+1,FALSE),0)&gt;0,0,1),IF(IFERROR(MATCH($A6,attributeMapFeedProductType,0),0)&gt;0,1,0))</formula>
    </cfRule>
  </conditionalFormatting>
  <conditionalFormatting sqref="DW6">
    <cfRule type="expression" dxfId="0" priority="168613" stopIfTrue="1">
      <formula>IF(LEN(DW6)&gt;0,1,0)</formula>
    </cfRule>
    <cfRule type="expression" dxfId="1" priority="168624" stopIfTrue="1">
      <formula>IF(VLOOKUP($DW$3,requiredAttributePTDMap,MATCH($A6,attributeMapFeedProductType,0)+1,FALSE)&gt;0,1,0)</formula>
    </cfRule>
    <cfRule type="expression" dxfId="2" priority="168635" stopIfTrue="1">
      <formula>IF(VLOOKUP($DW$3,optionalAttributePTDMap,MATCH($A6,attributeMapFeedProductType,0)+1,FALSE)&gt;0,1,0)</formula>
    </cfRule>
    <cfRule type="expression" dxfId="3" priority="168646" stopIfTrue="1">
      <formula>IF(VLOOKUP($DW$3,preferredAttributePTDMap,MATCH($A6,attributeMapFeedProductType,0)+1,FALSE)&gt;0,1,0)</formula>
    </cfRule>
    <cfRule type="expression" dxfId="4" priority="168657" stopIfTrue="1">
      <formula>AND(IF(IFERROR(VLOOKUP($DW$3,requiredAttributePTDMap,MATCH($A6,attributeMapFeedProductType,0)+1,FALSE),0)&gt;0,0,1),IF(IFERROR(VLOOKUP($DW$3,optionalAttributePTDMap,MATCH($A6,attributeMapFeedProductType,0)+1,FALSE),0)&gt;0,0,1),IF(IFERROR(VLOOKUP($DW$3,preferredAttributePTDMap,MATCH($A6,attributeMapFeedProductType,0)+1,FALSE),0)&gt;0,0,1),IF(IFERROR(MATCH($A6,attributeMapFeedProductType,0),0)&gt;0,1,0))</formula>
    </cfRule>
  </conditionalFormatting>
  <conditionalFormatting sqref="DX6">
    <cfRule type="expression" dxfId="0" priority="168668" stopIfTrue="1">
      <formula>IF(LEN(DX6)&gt;0,1,0)</formula>
    </cfRule>
    <cfRule type="expression" dxfId="1" priority="168679" stopIfTrue="1">
      <formula>IF(VLOOKUP($DX$3,requiredAttributePTDMap,MATCH($A6,attributeMapFeedProductType,0)+1,FALSE)&gt;0,1,0)</formula>
    </cfRule>
    <cfRule type="expression" dxfId="2" priority="168690" stopIfTrue="1">
      <formula>IF(VLOOKUP($DX$3,optionalAttributePTDMap,MATCH($A6,attributeMapFeedProductType,0)+1,FALSE)&gt;0,1,0)</formula>
    </cfRule>
    <cfRule type="expression" dxfId="3" priority="168701" stopIfTrue="1">
      <formula>IF(VLOOKUP($DX$3,preferredAttributePTDMap,MATCH($A6,attributeMapFeedProductType,0)+1,FALSE)&gt;0,1,0)</formula>
    </cfRule>
    <cfRule type="expression" dxfId="4" priority="168712" stopIfTrue="1">
      <formula>AND(IF(IFERROR(VLOOKUP($DX$3,requiredAttributePTDMap,MATCH($A6,attributeMapFeedProductType,0)+1,FALSE),0)&gt;0,0,1),IF(IFERROR(VLOOKUP($DX$3,optionalAttributePTDMap,MATCH($A6,attributeMapFeedProductType,0)+1,FALSE),0)&gt;0,0,1),IF(IFERROR(VLOOKUP($DX$3,preferredAttributePTDMap,MATCH($A6,attributeMapFeedProductType,0)+1,FALSE),0)&gt;0,0,1),IF(IFERROR(MATCH($A6,attributeMapFeedProductType,0),0)&gt;0,1,0))</formula>
    </cfRule>
  </conditionalFormatting>
  <conditionalFormatting sqref="DY6">
    <cfRule type="expression" dxfId="0" priority="168723" stopIfTrue="1">
      <formula>IF(LEN(DY6)&gt;0,1,0)</formula>
    </cfRule>
    <cfRule type="expression" dxfId="1" priority="168734" stopIfTrue="1">
      <formula>IF(VLOOKUP($DY$3,requiredAttributePTDMap,MATCH($A6,attributeMapFeedProductType,0)+1,FALSE)&gt;0,1,0)</formula>
    </cfRule>
    <cfRule type="expression" dxfId="2" priority="168745" stopIfTrue="1">
      <formula>IF(VLOOKUP($DY$3,optionalAttributePTDMap,MATCH($A6,attributeMapFeedProductType,0)+1,FALSE)&gt;0,1,0)</formula>
    </cfRule>
    <cfRule type="expression" dxfId="3" priority="168756" stopIfTrue="1">
      <formula>IF(VLOOKUP($DY$3,preferredAttributePTDMap,MATCH($A6,attributeMapFeedProductType,0)+1,FALSE)&gt;0,1,0)</formula>
    </cfRule>
    <cfRule type="expression" dxfId="4" priority="168767" stopIfTrue="1">
      <formula>AND(IF(IFERROR(VLOOKUP($DY$3,requiredAttributePTDMap,MATCH($A6,attributeMapFeedProductType,0)+1,FALSE),0)&gt;0,0,1),IF(IFERROR(VLOOKUP($DY$3,optionalAttributePTDMap,MATCH($A6,attributeMapFeedProductType,0)+1,FALSE),0)&gt;0,0,1),IF(IFERROR(VLOOKUP($DY$3,preferredAttributePTDMap,MATCH($A6,attributeMapFeedProductType,0)+1,FALSE),0)&gt;0,0,1),IF(IFERROR(MATCH($A6,attributeMapFeedProductType,0),0)&gt;0,1,0))</formula>
    </cfRule>
  </conditionalFormatting>
  <conditionalFormatting sqref="DZ6">
    <cfRule type="expression" dxfId="0" priority="168778" stopIfTrue="1">
      <formula>IF(LEN(DZ6)&gt;0,1,0)</formula>
    </cfRule>
    <cfRule type="expression" dxfId="1" priority="168789" stopIfTrue="1">
      <formula>IF(VLOOKUP($DZ$3,requiredAttributePTDMap,MATCH($A6,attributeMapFeedProductType,0)+1,FALSE)&gt;0,1,0)</formula>
    </cfRule>
    <cfRule type="expression" dxfId="2" priority="168800" stopIfTrue="1">
      <formula>IF(VLOOKUP($DZ$3,optionalAttributePTDMap,MATCH($A6,attributeMapFeedProductType,0)+1,FALSE)&gt;0,1,0)</formula>
    </cfRule>
    <cfRule type="expression" dxfId="3" priority="168811" stopIfTrue="1">
      <formula>IF(VLOOKUP($DZ$3,preferredAttributePTDMap,MATCH($A6,attributeMapFeedProductType,0)+1,FALSE)&gt;0,1,0)</formula>
    </cfRule>
    <cfRule type="expression" dxfId="4" priority="168822" stopIfTrue="1">
      <formula>AND(IF(IFERROR(VLOOKUP($DZ$3,requiredAttributePTDMap,MATCH($A6,attributeMapFeedProductType,0)+1,FALSE),0)&gt;0,0,1),IF(IFERROR(VLOOKUP($DZ$3,optionalAttributePTDMap,MATCH($A6,attributeMapFeedProductType,0)+1,FALSE),0)&gt;0,0,1),IF(IFERROR(VLOOKUP($DZ$3,preferredAttributePTDMap,MATCH($A6,attributeMapFeedProductType,0)+1,FALSE),0)&gt;0,0,1),IF(IFERROR(MATCH($A6,attributeMapFeedProductType,0),0)&gt;0,1,0))</formula>
    </cfRule>
  </conditionalFormatting>
  <conditionalFormatting sqref="EA6">
    <cfRule type="expression" dxfId="0" priority="168833" stopIfTrue="1">
      <formula>IF(LEN(EA6)&gt;0,1,0)</formula>
    </cfRule>
    <cfRule type="expression" dxfId="1" priority="168844" stopIfTrue="1">
      <formula>IF(VLOOKUP($EA$3,requiredAttributePTDMap,MATCH($A6,attributeMapFeedProductType,0)+1,FALSE)&gt;0,1,0)</formula>
    </cfRule>
    <cfRule type="expression" dxfId="2" priority="168855" stopIfTrue="1">
      <formula>IF(VLOOKUP($EA$3,optionalAttributePTDMap,MATCH($A6,attributeMapFeedProductType,0)+1,FALSE)&gt;0,1,0)</formula>
    </cfRule>
    <cfRule type="expression" dxfId="3" priority="168866" stopIfTrue="1">
      <formula>IF(VLOOKUP($EA$3,preferredAttributePTDMap,MATCH($A6,attributeMapFeedProductType,0)+1,FALSE)&gt;0,1,0)</formula>
    </cfRule>
    <cfRule type="expression" dxfId="4" priority="168877" stopIfTrue="1">
      <formula>AND(IF(IFERROR(VLOOKUP($EA$3,requiredAttributePTDMap,MATCH($A6,attributeMapFeedProductType,0)+1,FALSE),0)&gt;0,0,1),IF(IFERROR(VLOOKUP($EA$3,optionalAttributePTDMap,MATCH($A6,attributeMapFeedProductType,0)+1,FALSE),0)&gt;0,0,1),IF(IFERROR(VLOOKUP($EA$3,preferredAttributePTDMap,MATCH($A6,attributeMapFeedProductType,0)+1,FALSE),0)&gt;0,0,1),IF(IFERROR(MATCH($A6,attributeMapFeedProductType,0),0)&gt;0,1,0))</formula>
    </cfRule>
  </conditionalFormatting>
  <conditionalFormatting sqref="EB6">
    <cfRule type="expression" dxfId="0" priority="168888" stopIfTrue="1">
      <formula>IF(LEN(EB6)&gt;0,1,0)</formula>
    </cfRule>
    <cfRule type="expression" dxfId="1" priority="168899" stopIfTrue="1">
      <formula>IF(VLOOKUP($EB$3,requiredAttributePTDMap,MATCH($A6,attributeMapFeedProductType,0)+1,FALSE)&gt;0,1,0)</formula>
    </cfRule>
    <cfRule type="expression" dxfId="2" priority="168910" stopIfTrue="1">
      <formula>IF(VLOOKUP($EB$3,optionalAttributePTDMap,MATCH($A6,attributeMapFeedProductType,0)+1,FALSE)&gt;0,1,0)</formula>
    </cfRule>
    <cfRule type="expression" dxfId="3" priority="168921" stopIfTrue="1">
      <formula>IF(VLOOKUP($EB$3,preferredAttributePTDMap,MATCH($A6,attributeMapFeedProductType,0)+1,FALSE)&gt;0,1,0)</formula>
    </cfRule>
    <cfRule type="expression" dxfId="4" priority="168932" stopIfTrue="1">
      <formula>AND(IF(IFERROR(VLOOKUP($EB$3,requiredAttributePTDMap,MATCH($A6,attributeMapFeedProductType,0)+1,FALSE),0)&gt;0,0,1),IF(IFERROR(VLOOKUP($EB$3,optionalAttributePTDMap,MATCH($A6,attributeMapFeedProductType,0)+1,FALSE),0)&gt;0,0,1),IF(IFERROR(VLOOKUP($EB$3,preferredAttributePTDMap,MATCH($A6,attributeMapFeedProductType,0)+1,FALSE),0)&gt;0,0,1),IF(IFERROR(MATCH($A6,attributeMapFeedProductType,0),0)&gt;0,1,0))</formula>
    </cfRule>
  </conditionalFormatting>
  <conditionalFormatting sqref="EC6">
    <cfRule type="expression" dxfId="0" priority="168943" stopIfTrue="1">
      <formula>IF(LEN(EC6)&gt;0,1,0)</formula>
    </cfRule>
    <cfRule type="expression" dxfId="1" priority="168954" stopIfTrue="1">
      <formula>IF(VLOOKUP($EC$3,requiredAttributePTDMap,MATCH($A6,attributeMapFeedProductType,0)+1,FALSE)&gt;0,1,0)</formula>
    </cfRule>
    <cfRule type="expression" dxfId="2" priority="168965" stopIfTrue="1">
      <formula>IF(VLOOKUP($EC$3,optionalAttributePTDMap,MATCH($A6,attributeMapFeedProductType,0)+1,FALSE)&gt;0,1,0)</formula>
    </cfRule>
    <cfRule type="expression" dxfId="3" priority="168976" stopIfTrue="1">
      <formula>IF(VLOOKUP($EC$3,preferredAttributePTDMap,MATCH($A6,attributeMapFeedProductType,0)+1,FALSE)&gt;0,1,0)</formula>
    </cfRule>
    <cfRule type="expression" dxfId="4" priority="168987" stopIfTrue="1">
      <formula>AND(IF(IFERROR(VLOOKUP($EC$3,requiredAttributePTDMap,MATCH($A6,attributeMapFeedProductType,0)+1,FALSE),0)&gt;0,0,1),IF(IFERROR(VLOOKUP($EC$3,optionalAttributePTDMap,MATCH($A6,attributeMapFeedProductType,0)+1,FALSE),0)&gt;0,0,1),IF(IFERROR(VLOOKUP($EC$3,preferredAttributePTDMap,MATCH($A6,attributeMapFeedProductType,0)+1,FALSE),0)&gt;0,0,1),IF(IFERROR(MATCH($A6,attributeMapFeedProductType,0),0)&gt;0,1,0))</formula>
    </cfRule>
  </conditionalFormatting>
  <conditionalFormatting sqref="ED6">
    <cfRule type="expression" dxfId="0" priority="168998" stopIfTrue="1">
      <formula>IF(LEN(ED6)&gt;0,1,0)</formula>
    </cfRule>
    <cfRule type="expression" dxfId="1" priority="169009" stopIfTrue="1">
      <formula>IF(VLOOKUP($ED$3,requiredAttributePTDMap,MATCH($A6,attributeMapFeedProductType,0)+1,FALSE)&gt;0,1,0)</formula>
    </cfRule>
    <cfRule type="expression" dxfId="2" priority="169020" stopIfTrue="1">
      <formula>IF(VLOOKUP($ED$3,optionalAttributePTDMap,MATCH($A6,attributeMapFeedProductType,0)+1,FALSE)&gt;0,1,0)</formula>
    </cfRule>
    <cfRule type="expression" dxfId="3" priority="169031" stopIfTrue="1">
      <formula>IF(VLOOKUP($ED$3,preferredAttributePTDMap,MATCH($A6,attributeMapFeedProductType,0)+1,FALSE)&gt;0,1,0)</formula>
    </cfRule>
    <cfRule type="expression" dxfId="4" priority="169042" stopIfTrue="1">
      <formula>AND(IF(IFERROR(VLOOKUP($ED$3,requiredAttributePTDMap,MATCH($A6,attributeMapFeedProductType,0)+1,FALSE),0)&gt;0,0,1),IF(IFERROR(VLOOKUP($ED$3,optionalAttributePTDMap,MATCH($A6,attributeMapFeedProductType,0)+1,FALSE),0)&gt;0,0,1),IF(IFERROR(VLOOKUP($ED$3,preferredAttributePTDMap,MATCH($A6,attributeMapFeedProductType,0)+1,FALSE),0)&gt;0,0,1),IF(IFERROR(MATCH($A6,attributeMapFeedProductType,0),0)&gt;0,1,0))</formula>
    </cfRule>
  </conditionalFormatting>
  <conditionalFormatting sqref="EE6">
    <cfRule type="expression" dxfId="0" priority="169053" stopIfTrue="1">
      <formula>IF(LEN(EE6)&gt;0,1,0)</formula>
    </cfRule>
    <cfRule type="expression" dxfId="1" priority="169064" stopIfTrue="1">
      <formula>IF(VLOOKUP($EE$3,requiredAttributePTDMap,MATCH($A6,attributeMapFeedProductType,0)+1,FALSE)&gt;0,1,0)</formula>
    </cfRule>
    <cfRule type="expression" dxfId="2" priority="169075" stopIfTrue="1">
      <formula>IF(VLOOKUP($EE$3,optionalAttributePTDMap,MATCH($A6,attributeMapFeedProductType,0)+1,FALSE)&gt;0,1,0)</formula>
    </cfRule>
    <cfRule type="expression" dxfId="3" priority="169086" stopIfTrue="1">
      <formula>IF(VLOOKUP($EE$3,preferredAttributePTDMap,MATCH($A6,attributeMapFeedProductType,0)+1,FALSE)&gt;0,1,0)</formula>
    </cfRule>
    <cfRule type="expression" dxfId="4" priority="169097" stopIfTrue="1">
      <formula>AND(IF(IFERROR(VLOOKUP($EE$3,requiredAttributePTDMap,MATCH($A6,attributeMapFeedProductType,0)+1,FALSE),0)&gt;0,0,1),IF(IFERROR(VLOOKUP($EE$3,optionalAttributePTDMap,MATCH($A6,attributeMapFeedProductType,0)+1,FALSE),0)&gt;0,0,1),IF(IFERROR(VLOOKUP($EE$3,preferredAttributePTDMap,MATCH($A6,attributeMapFeedProductType,0)+1,FALSE),0)&gt;0,0,1),IF(IFERROR(MATCH($A6,attributeMapFeedProductType,0),0)&gt;0,1,0))</formula>
    </cfRule>
  </conditionalFormatting>
  <conditionalFormatting sqref="EF6">
    <cfRule type="expression" dxfId="0" priority="163421" stopIfTrue="1">
      <formula>IF(LEN(EF6)&gt;0,1,0)</formula>
    </cfRule>
    <cfRule type="expression" dxfId="1" priority="163432" stopIfTrue="1">
      <formula>IF(VLOOKUP($BD$3,requiredAttributePTDMap,MATCH($A6,attributeMapFeedProductType,0)+1,FALSE)&gt;0,1,0)</formula>
    </cfRule>
    <cfRule type="expression" dxfId="2" priority="163443" stopIfTrue="1">
      <formula>IF(VLOOKUP($BD$3,optionalAttributePTDMap,MATCH($A6,attributeMapFeedProductType,0)+1,FALSE)&gt;0,1,0)</formula>
    </cfRule>
    <cfRule type="expression" dxfId="3" priority="163454" stopIfTrue="1">
      <formula>IF(VLOOKUP($BD$3,preferredAttributePTDMap,MATCH($A6,attributeMapFeedProductType,0)+1,FALSE)&gt;0,1,0)</formula>
    </cfRule>
    <cfRule type="expression" dxfId="4" priority="163465" stopIfTrue="1">
      <formula>AND(IF(IFERROR(VLOOKUP($BD$3,requiredAttributePTDMap,MATCH($A6,attributeMapFeedProductType,0)+1,FALSE),0)&gt;0,0,1),IF(IFERROR(VLOOKUP($BD$3,optionalAttributePTDMap,MATCH($A6,attributeMapFeedProductType,0)+1,FALSE),0)&gt;0,0,1),IF(IFERROR(VLOOKUP($BD$3,preferredAttributePTDMap,MATCH($A6,attributeMapFeedProductType,0)+1,FALSE),0)&gt;0,0,1),IF(IFERROR(MATCH($A6,attributeMapFeedProductType,0),0)&gt;0,1,0))</formula>
    </cfRule>
  </conditionalFormatting>
  <conditionalFormatting sqref="EG6">
    <cfRule type="expression" dxfId="0" priority="169108" stopIfTrue="1">
      <formula>IF(LEN(EG6)&gt;0,1,0)</formula>
    </cfRule>
    <cfRule type="expression" dxfId="1" priority="169119" stopIfTrue="1">
      <formula>IF(VLOOKUP($EG$3,requiredAttributePTDMap,MATCH($A6,attributeMapFeedProductType,0)+1,FALSE)&gt;0,1,0)</formula>
    </cfRule>
    <cfRule type="expression" dxfId="2" priority="169130" stopIfTrue="1">
      <formula>IF(VLOOKUP($EG$3,optionalAttributePTDMap,MATCH($A6,attributeMapFeedProductType,0)+1,FALSE)&gt;0,1,0)</formula>
    </cfRule>
    <cfRule type="expression" dxfId="3" priority="169141" stopIfTrue="1">
      <formula>IF(VLOOKUP($EG$3,preferredAttributePTDMap,MATCH($A6,attributeMapFeedProductType,0)+1,FALSE)&gt;0,1,0)</formula>
    </cfRule>
    <cfRule type="expression" dxfId="4" priority="169152" stopIfTrue="1">
      <formula>AND(IF(IFERROR(VLOOKUP($EG$3,requiredAttributePTDMap,MATCH($A6,attributeMapFeedProductType,0)+1,FALSE),0)&gt;0,0,1),IF(IFERROR(VLOOKUP($EG$3,optionalAttributePTDMap,MATCH($A6,attributeMapFeedProductType,0)+1,FALSE),0)&gt;0,0,1),IF(IFERROR(VLOOKUP($EG$3,preferredAttributePTDMap,MATCH($A6,attributeMapFeedProductType,0)+1,FALSE),0)&gt;0,0,1),IF(IFERROR(MATCH($A6,attributeMapFeedProductType,0),0)&gt;0,1,0))</formula>
    </cfRule>
  </conditionalFormatting>
  <conditionalFormatting sqref="EH6">
    <cfRule type="expression" dxfId="0" priority="169163" stopIfTrue="1">
      <formula>IF(LEN(EH6)&gt;0,1,0)</formula>
    </cfRule>
    <cfRule type="expression" dxfId="1" priority="169174" stopIfTrue="1">
      <formula>IF(VLOOKUP($EH$3,requiredAttributePTDMap,MATCH($A6,attributeMapFeedProductType,0)+1,FALSE)&gt;0,1,0)</formula>
    </cfRule>
    <cfRule type="expression" dxfId="2" priority="169185" stopIfTrue="1">
      <formula>IF(VLOOKUP($EH$3,optionalAttributePTDMap,MATCH($A6,attributeMapFeedProductType,0)+1,FALSE)&gt;0,1,0)</formula>
    </cfRule>
    <cfRule type="expression" dxfId="3" priority="169196" stopIfTrue="1">
      <formula>IF(VLOOKUP($EH$3,preferredAttributePTDMap,MATCH($A6,attributeMapFeedProductType,0)+1,FALSE)&gt;0,1,0)</formula>
    </cfRule>
    <cfRule type="expression" dxfId="4" priority="169207" stopIfTrue="1">
      <formula>AND(IF(IFERROR(VLOOKUP($EH$3,requiredAttributePTDMap,MATCH($A6,attributeMapFeedProductType,0)+1,FALSE),0)&gt;0,0,1),IF(IFERROR(VLOOKUP($EH$3,optionalAttributePTDMap,MATCH($A6,attributeMapFeedProductType,0)+1,FALSE),0)&gt;0,0,1),IF(IFERROR(VLOOKUP($EH$3,preferredAttributePTDMap,MATCH($A6,attributeMapFeedProductType,0)+1,FALSE),0)&gt;0,0,1),IF(IFERROR(MATCH($A6,attributeMapFeedProductType,0),0)&gt;0,1,0))</formula>
    </cfRule>
  </conditionalFormatting>
  <conditionalFormatting sqref="EI6">
    <cfRule type="expression" dxfId="0" priority="169218" stopIfTrue="1">
      <formula>IF(LEN(EI6)&gt;0,1,0)</formula>
    </cfRule>
    <cfRule type="expression" dxfId="1" priority="169229" stopIfTrue="1">
      <formula>IF(VLOOKUP($EI$3,requiredAttributePTDMap,MATCH($A6,attributeMapFeedProductType,0)+1,FALSE)&gt;0,1,0)</formula>
    </cfRule>
    <cfRule type="expression" dxfId="2" priority="169240" stopIfTrue="1">
      <formula>IF(VLOOKUP($EI$3,optionalAttributePTDMap,MATCH($A6,attributeMapFeedProductType,0)+1,FALSE)&gt;0,1,0)</formula>
    </cfRule>
    <cfRule type="expression" dxfId="3" priority="169251" stopIfTrue="1">
      <formula>IF(VLOOKUP($EI$3,preferredAttributePTDMap,MATCH($A6,attributeMapFeedProductType,0)+1,FALSE)&gt;0,1,0)</formula>
    </cfRule>
    <cfRule type="expression" dxfId="4" priority="169262" stopIfTrue="1">
      <formula>AND(IF(IFERROR(VLOOKUP($EI$3,requiredAttributePTDMap,MATCH($A6,attributeMapFeedProductType,0)+1,FALSE),0)&gt;0,0,1),IF(IFERROR(VLOOKUP($EI$3,optionalAttributePTDMap,MATCH($A6,attributeMapFeedProductType,0)+1,FALSE),0)&gt;0,0,1),IF(IFERROR(VLOOKUP($EI$3,preferredAttributePTDMap,MATCH($A6,attributeMapFeedProductType,0)+1,FALSE),0)&gt;0,0,1),IF(IFERROR(MATCH($A6,attributeMapFeedProductType,0),0)&gt;0,1,0))</formula>
    </cfRule>
  </conditionalFormatting>
  <conditionalFormatting sqref="EJ6">
    <cfRule type="expression" dxfId="0" priority="163366" stopIfTrue="1">
      <formula>IF(LEN(EJ6)&gt;0,1,0)</formula>
    </cfRule>
    <cfRule type="expression" dxfId="1" priority="163377" stopIfTrue="1">
      <formula>IF(VLOOKUP($BG$3,requiredAttributePTDMap,MATCH($A6,attributeMapFeedProductType,0)+1,FALSE)&gt;0,1,0)</formula>
    </cfRule>
    <cfRule type="expression" dxfId="2" priority="163388" stopIfTrue="1">
      <formula>IF(VLOOKUP($BG$3,optionalAttributePTDMap,MATCH($A6,attributeMapFeedProductType,0)+1,FALSE)&gt;0,1,0)</formula>
    </cfRule>
    <cfRule type="expression" dxfId="3" priority="163399" stopIfTrue="1">
      <formula>IF(VLOOKUP($BG$3,preferredAttributePTDMap,MATCH($A6,attributeMapFeedProductType,0)+1,FALSE)&gt;0,1,0)</formula>
    </cfRule>
    <cfRule type="expression" dxfId="4" priority="163410" stopIfTrue="1">
      <formula>AND(IF(IFERROR(VLOOKUP($BG$3,requiredAttributePTDMap,MATCH($A6,attributeMapFeedProductType,0)+1,FALSE),0)&gt;0,0,1),IF(IFERROR(VLOOKUP($BG$3,optionalAttributePTDMap,MATCH($A6,attributeMapFeedProductType,0)+1,FALSE),0)&gt;0,0,1),IF(IFERROR(VLOOKUP($BG$3,preferredAttributePTDMap,MATCH($A6,attributeMapFeedProductType,0)+1,FALSE),0)&gt;0,0,1),IF(IFERROR(MATCH($A6,attributeMapFeedProductType,0),0)&gt;0,1,0))</formula>
    </cfRule>
  </conditionalFormatting>
  <conditionalFormatting sqref="EK6">
    <cfRule type="expression" dxfId="0" priority="169273" stopIfTrue="1">
      <formula>IF(LEN(EK6)&gt;0,1,0)</formula>
    </cfRule>
    <cfRule type="expression" dxfId="1" priority="169284" stopIfTrue="1">
      <formula>IF(VLOOKUP($EK$3,requiredAttributePTDMap,MATCH($A6,attributeMapFeedProductType,0)+1,FALSE)&gt;0,1,0)</formula>
    </cfRule>
    <cfRule type="expression" dxfId="2" priority="169295" stopIfTrue="1">
      <formula>IF(VLOOKUP($EK$3,optionalAttributePTDMap,MATCH($A6,attributeMapFeedProductType,0)+1,FALSE)&gt;0,1,0)</formula>
    </cfRule>
    <cfRule type="expression" dxfId="3" priority="169306" stopIfTrue="1">
      <formula>IF(VLOOKUP($EK$3,preferredAttributePTDMap,MATCH($A6,attributeMapFeedProductType,0)+1,FALSE)&gt;0,1,0)</formula>
    </cfRule>
    <cfRule type="expression" dxfId="4" priority="169317" stopIfTrue="1">
      <formula>AND(IF(IFERROR(VLOOKUP($EK$3,requiredAttributePTDMap,MATCH($A6,attributeMapFeedProductType,0)+1,FALSE),0)&gt;0,0,1),IF(IFERROR(VLOOKUP($EK$3,optionalAttributePTDMap,MATCH($A6,attributeMapFeedProductType,0)+1,FALSE),0)&gt;0,0,1),IF(IFERROR(VLOOKUP($EK$3,preferredAttributePTDMap,MATCH($A6,attributeMapFeedProductType,0)+1,FALSE),0)&gt;0,0,1),IF(IFERROR(MATCH($A6,attributeMapFeedProductType,0),0)&gt;0,1,0))</formula>
    </cfRule>
  </conditionalFormatting>
  <conditionalFormatting sqref="EL6">
    <cfRule type="expression" dxfId="0" priority="169328" stopIfTrue="1">
      <formula>IF(LEN(EL6)&gt;0,1,0)</formula>
    </cfRule>
    <cfRule type="expression" dxfId="1" priority="169339" stopIfTrue="1">
      <formula>IF(VLOOKUP($EL$3,requiredAttributePTDMap,MATCH($A6,attributeMapFeedProductType,0)+1,FALSE)&gt;0,1,0)</formula>
    </cfRule>
    <cfRule type="expression" dxfId="2" priority="169350" stopIfTrue="1">
      <formula>IF(VLOOKUP($EL$3,optionalAttributePTDMap,MATCH($A6,attributeMapFeedProductType,0)+1,FALSE)&gt;0,1,0)</formula>
    </cfRule>
    <cfRule type="expression" dxfId="3" priority="169361" stopIfTrue="1">
      <formula>IF(VLOOKUP($EL$3,preferredAttributePTDMap,MATCH($A6,attributeMapFeedProductType,0)+1,FALSE)&gt;0,1,0)</formula>
    </cfRule>
    <cfRule type="expression" dxfId="4" priority="169372" stopIfTrue="1">
      <formula>AND(IF(IFERROR(VLOOKUP($EL$3,requiredAttributePTDMap,MATCH($A6,attributeMapFeedProductType,0)+1,FALSE),0)&gt;0,0,1),IF(IFERROR(VLOOKUP($EL$3,optionalAttributePTDMap,MATCH($A6,attributeMapFeedProductType,0)+1,FALSE),0)&gt;0,0,1),IF(IFERROR(VLOOKUP($EL$3,preferredAttributePTDMap,MATCH($A6,attributeMapFeedProductType,0)+1,FALSE),0)&gt;0,0,1),IF(IFERROR(MATCH($A6,attributeMapFeedProductType,0),0)&gt;0,1,0))</formula>
    </cfRule>
  </conditionalFormatting>
  <conditionalFormatting sqref="EM6">
    <cfRule type="expression" dxfId="0" priority="163157" stopIfTrue="1">
      <formula>IF(LEN(EM6)&gt;0,1,0)</formula>
    </cfRule>
    <cfRule type="expression" dxfId="1" priority="163168" stopIfTrue="1">
      <formula>IF(VLOOKUP($BO$3,requiredAttributePTDMap,MATCH($A6,attributeMapFeedProductType,0)+1,FALSE)&gt;0,1,0)</formula>
    </cfRule>
    <cfRule type="expression" dxfId="2" priority="163179" stopIfTrue="1">
      <formula>IF(VLOOKUP($BO$3,optionalAttributePTDMap,MATCH($A6,attributeMapFeedProductType,0)+1,FALSE)&gt;0,1,0)</formula>
    </cfRule>
    <cfRule type="expression" dxfId="3" priority="163190" stopIfTrue="1">
      <formula>IF(VLOOKUP($BO$3,preferredAttributePTDMap,MATCH($A6,attributeMapFeedProductType,0)+1,FALSE)&gt;0,1,0)</formula>
    </cfRule>
    <cfRule type="expression" dxfId="4" priority="163201" stopIfTrue="1">
      <formula>AND(IF(IFERROR(VLOOKUP($BO$3,requiredAttributePTDMap,MATCH($A6,attributeMapFeedProductType,0)+1,FALSE),0)&gt;0,0,1),IF(IFERROR(VLOOKUP($BO$3,optionalAttributePTDMap,MATCH($A6,attributeMapFeedProductType,0)+1,FALSE),0)&gt;0,0,1),IF(IFERROR(VLOOKUP($BO$3,preferredAttributePTDMap,MATCH($A6,attributeMapFeedProductType,0)+1,FALSE),0)&gt;0,0,1),IF(IFERROR(MATCH($A6,attributeMapFeedProductType,0),0)&gt;0,1,0))</formula>
    </cfRule>
  </conditionalFormatting>
  <conditionalFormatting sqref="EN6">
    <cfRule type="expression" dxfId="0" priority="169383" stopIfTrue="1">
      <formula>IF(LEN(EN6)&gt;0,1,0)</formula>
    </cfRule>
    <cfRule type="expression" dxfId="1" priority="169394" stopIfTrue="1">
      <formula>IF(VLOOKUP($EN$3,requiredAttributePTDMap,MATCH($A6,attributeMapFeedProductType,0)+1,FALSE)&gt;0,1,0)</formula>
    </cfRule>
    <cfRule type="expression" dxfId="2" priority="169405" stopIfTrue="1">
      <formula>IF(VLOOKUP($EN$3,optionalAttributePTDMap,MATCH($A6,attributeMapFeedProductType,0)+1,FALSE)&gt;0,1,0)</formula>
    </cfRule>
    <cfRule type="expression" dxfId="3" priority="169416" stopIfTrue="1">
      <formula>IF(VLOOKUP($EN$3,preferredAttributePTDMap,MATCH($A6,attributeMapFeedProductType,0)+1,FALSE)&gt;0,1,0)</formula>
    </cfRule>
    <cfRule type="expression" dxfId="4" priority="169427" stopIfTrue="1">
      <formula>AND(IF(IFERROR(VLOOKUP($EN$3,requiredAttributePTDMap,MATCH($A6,attributeMapFeedProductType,0)+1,FALSE),0)&gt;0,0,1),IF(IFERROR(VLOOKUP($EN$3,optionalAttributePTDMap,MATCH($A6,attributeMapFeedProductType,0)+1,FALSE),0)&gt;0,0,1),IF(IFERROR(VLOOKUP($EN$3,preferredAttributePTDMap,MATCH($A6,attributeMapFeedProductType,0)+1,FALSE),0)&gt;0,0,1),IF(IFERROR(MATCH($A6,attributeMapFeedProductType,0),0)&gt;0,1,0))</formula>
    </cfRule>
  </conditionalFormatting>
  <conditionalFormatting sqref="EO6">
    <cfRule type="expression" dxfId="0" priority="169438" stopIfTrue="1">
      <formula>IF(LEN(EO6)&gt;0,1,0)</formula>
    </cfRule>
    <cfRule type="expression" dxfId="1" priority="169449" stopIfTrue="1">
      <formula>IF(VLOOKUP($EO$3,requiredAttributePTDMap,MATCH($A6,attributeMapFeedProductType,0)+1,FALSE)&gt;0,1,0)</formula>
    </cfRule>
    <cfRule type="expression" dxfId="2" priority="169460" stopIfTrue="1">
      <formula>IF(VLOOKUP($EO$3,optionalAttributePTDMap,MATCH($A6,attributeMapFeedProductType,0)+1,FALSE)&gt;0,1,0)</formula>
    </cfRule>
    <cfRule type="expression" dxfId="3" priority="169471" stopIfTrue="1">
      <formula>IF(VLOOKUP($EO$3,preferredAttributePTDMap,MATCH($A6,attributeMapFeedProductType,0)+1,FALSE)&gt;0,1,0)</formula>
    </cfRule>
    <cfRule type="expression" dxfId="4" priority="169482" stopIfTrue="1">
      <formula>AND(IF(IFERROR(VLOOKUP($EO$3,requiredAttributePTDMap,MATCH($A6,attributeMapFeedProductType,0)+1,FALSE),0)&gt;0,0,1),IF(IFERROR(VLOOKUP($EO$3,optionalAttributePTDMap,MATCH($A6,attributeMapFeedProductType,0)+1,FALSE),0)&gt;0,0,1),IF(IFERROR(VLOOKUP($EO$3,preferredAttributePTDMap,MATCH($A6,attributeMapFeedProductType,0)+1,FALSE),0)&gt;0,0,1),IF(IFERROR(MATCH($A6,attributeMapFeedProductType,0),0)&gt;0,1,0))</formula>
    </cfRule>
  </conditionalFormatting>
  <conditionalFormatting sqref="EP6">
    <cfRule type="expression" dxfId="0" priority="169493" stopIfTrue="1">
      <formula>IF(LEN(EP6)&gt;0,1,0)</formula>
    </cfRule>
    <cfRule type="expression" dxfId="1" priority="169504" stopIfTrue="1">
      <formula>IF(VLOOKUP($EP$3,requiredAttributePTDMap,MATCH($A6,attributeMapFeedProductType,0)+1,FALSE)&gt;0,1,0)</formula>
    </cfRule>
    <cfRule type="expression" dxfId="2" priority="169515" stopIfTrue="1">
      <formula>IF(VLOOKUP($EP$3,optionalAttributePTDMap,MATCH($A6,attributeMapFeedProductType,0)+1,FALSE)&gt;0,1,0)</formula>
    </cfRule>
    <cfRule type="expression" dxfId="3" priority="169526" stopIfTrue="1">
      <formula>IF(VLOOKUP($EP$3,preferredAttributePTDMap,MATCH($A6,attributeMapFeedProductType,0)+1,FALSE)&gt;0,1,0)</formula>
    </cfRule>
    <cfRule type="expression" dxfId="4" priority="169537" stopIfTrue="1">
      <formula>AND(IF(IFERROR(VLOOKUP($EP$3,requiredAttributePTDMap,MATCH($A6,attributeMapFeedProductType,0)+1,FALSE),0)&gt;0,0,1),IF(IFERROR(VLOOKUP($EP$3,optionalAttributePTDMap,MATCH($A6,attributeMapFeedProductType,0)+1,FALSE),0)&gt;0,0,1),IF(IFERROR(VLOOKUP($EP$3,preferredAttributePTDMap,MATCH($A6,attributeMapFeedProductType,0)+1,FALSE),0)&gt;0,0,1),IF(IFERROR(MATCH($A6,attributeMapFeedProductType,0),0)&gt;0,1,0))</formula>
    </cfRule>
  </conditionalFormatting>
  <conditionalFormatting sqref="EQ6">
    <cfRule type="expression" dxfId="0" priority="169548" stopIfTrue="1">
      <formula>IF(LEN(EQ6)&gt;0,1,0)</formula>
    </cfRule>
    <cfRule type="expression" dxfId="1" priority="169559" stopIfTrue="1">
      <formula>IF(VLOOKUP($EQ$3,requiredAttributePTDMap,MATCH($A6,attributeMapFeedProductType,0)+1,FALSE)&gt;0,1,0)</formula>
    </cfRule>
    <cfRule type="expression" dxfId="2" priority="169570" stopIfTrue="1">
      <formula>IF(VLOOKUP($EQ$3,optionalAttributePTDMap,MATCH($A6,attributeMapFeedProductType,0)+1,FALSE)&gt;0,1,0)</formula>
    </cfRule>
    <cfRule type="expression" dxfId="3" priority="169581" stopIfTrue="1">
      <formula>IF(VLOOKUP($EQ$3,preferredAttributePTDMap,MATCH($A6,attributeMapFeedProductType,0)+1,FALSE)&gt;0,1,0)</formula>
    </cfRule>
    <cfRule type="expression" dxfId="4" priority="169592" stopIfTrue="1">
      <formula>AND(IF(IFERROR(VLOOKUP($EQ$3,requiredAttributePTDMap,MATCH($A6,attributeMapFeedProductType,0)+1,FALSE),0)&gt;0,0,1),IF(IFERROR(VLOOKUP($EQ$3,optionalAttributePTDMap,MATCH($A6,attributeMapFeedProductType,0)+1,FALSE),0)&gt;0,0,1),IF(IFERROR(VLOOKUP($EQ$3,preferredAttributePTDMap,MATCH($A6,attributeMapFeedProductType,0)+1,FALSE),0)&gt;0,0,1),IF(IFERROR(MATCH($A6,attributeMapFeedProductType,0),0)&gt;0,1,0))</formula>
    </cfRule>
  </conditionalFormatting>
  <conditionalFormatting sqref="ER6">
    <cfRule type="expression" dxfId="0" priority="169603" stopIfTrue="1">
      <formula>IF(LEN(ER6)&gt;0,1,0)</formula>
    </cfRule>
    <cfRule type="expression" dxfId="1" priority="169614" stopIfTrue="1">
      <formula>IF(VLOOKUP($ER$3,requiredAttributePTDMap,MATCH($A6,attributeMapFeedProductType,0)+1,FALSE)&gt;0,1,0)</formula>
    </cfRule>
    <cfRule type="expression" dxfId="2" priority="169625" stopIfTrue="1">
      <formula>IF(VLOOKUP($ER$3,optionalAttributePTDMap,MATCH($A6,attributeMapFeedProductType,0)+1,FALSE)&gt;0,1,0)</formula>
    </cfRule>
    <cfRule type="expression" dxfId="3" priority="169636" stopIfTrue="1">
      <formula>IF(VLOOKUP($ER$3,preferredAttributePTDMap,MATCH($A6,attributeMapFeedProductType,0)+1,FALSE)&gt;0,1,0)</formula>
    </cfRule>
    <cfRule type="expression" dxfId="4" priority="169647" stopIfTrue="1">
      <formula>AND(IF(IFERROR(VLOOKUP($ER$3,requiredAttributePTDMap,MATCH($A6,attributeMapFeedProductType,0)+1,FALSE),0)&gt;0,0,1),IF(IFERROR(VLOOKUP($ER$3,optionalAttributePTDMap,MATCH($A6,attributeMapFeedProductType,0)+1,FALSE),0)&gt;0,0,1),IF(IFERROR(VLOOKUP($ER$3,preferredAttributePTDMap,MATCH($A6,attributeMapFeedProductType,0)+1,FALSE),0)&gt;0,0,1),IF(IFERROR(MATCH($A6,attributeMapFeedProductType,0),0)&gt;0,1,0))</formula>
    </cfRule>
  </conditionalFormatting>
  <conditionalFormatting sqref="ES6">
    <cfRule type="expression" dxfId="0" priority="169658" stopIfTrue="1">
      <formula>IF(LEN(ES6)&gt;0,1,0)</formula>
    </cfRule>
    <cfRule type="expression" dxfId="1" priority="169669" stopIfTrue="1">
      <formula>IF(VLOOKUP($ES$3,requiredAttributePTDMap,MATCH($A6,attributeMapFeedProductType,0)+1,FALSE)&gt;0,1,0)</formula>
    </cfRule>
    <cfRule type="expression" dxfId="2" priority="169680" stopIfTrue="1">
      <formula>IF(VLOOKUP($ES$3,optionalAttributePTDMap,MATCH($A6,attributeMapFeedProductType,0)+1,FALSE)&gt;0,1,0)</formula>
    </cfRule>
    <cfRule type="expression" dxfId="3" priority="169691" stopIfTrue="1">
      <formula>IF(VLOOKUP($ES$3,preferredAttributePTDMap,MATCH($A6,attributeMapFeedProductType,0)+1,FALSE)&gt;0,1,0)</formula>
    </cfRule>
    <cfRule type="expression" dxfId="4" priority="169702" stopIfTrue="1">
      <formula>AND(IF(IFERROR(VLOOKUP($ES$3,requiredAttributePTDMap,MATCH($A6,attributeMapFeedProductType,0)+1,FALSE),0)&gt;0,0,1),IF(IFERROR(VLOOKUP($ES$3,optionalAttributePTDMap,MATCH($A6,attributeMapFeedProductType,0)+1,FALSE),0)&gt;0,0,1),IF(IFERROR(VLOOKUP($ES$3,preferredAttributePTDMap,MATCH($A6,attributeMapFeedProductType,0)+1,FALSE),0)&gt;0,0,1),IF(IFERROR(MATCH($A6,attributeMapFeedProductType,0),0)&gt;0,1,0))</formula>
    </cfRule>
  </conditionalFormatting>
  <conditionalFormatting sqref="ET6">
    <cfRule type="expression" dxfId="0" priority="169713" stopIfTrue="1">
      <formula>IF(LEN(ET6)&gt;0,1,0)</formula>
    </cfRule>
    <cfRule type="expression" dxfId="1" priority="169724" stopIfTrue="1">
      <formula>IF(VLOOKUP($ET$3,requiredAttributePTDMap,MATCH($A6,attributeMapFeedProductType,0)+1,FALSE)&gt;0,1,0)</formula>
    </cfRule>
    <cfRule type="expression" dxfId="2" priority="169735" stopIfTrue="1">
      <formula>IF(VLOOKUP($ET$3,optionalAttributePTDMap,MATCH($A6,attributeMapFeedProductType,0)+1,FALSE)&gt;0,1,0)</formula>
    </cfRule>
    <cfRule type="expression" dxfId="3" priority="169746" stopIfTrue="1">
      <formula>IF(VLOOKUP($ET$3,preferredAttributePTDMap,MATCH($A6,attributeMapFeedProductType,0)+1,FALSE)&gt;0,1,0)</formula>
    </cfRule>
    <cfRule type="expression" dxfId="4" priority="169757" stopIfTrue="1">
      <formula>AND(IF(IFERROR(VLOOKUP($ET$3,requiredAttributePTDMap,MATCH($A6,attributeMapFeedProductType,0)+1,FALSE),0)&gt;0,0,1),IF(IFERROR(VLOOKUP($ET$3,optionalAttributePTDMap,MATCH($A6,attributeMapFeedProductType,0)+1,FALSE),0)&gt;0,0,1),IF(IFERROR(VLOOKUP($ET$3,preferredAttributePTDMap,MATCH($A6,attributeMapFeedProductType,0)+1,FALSE),0)&gt;0,0,1),IF(IFERROR(MATCH($A6,attributeMapFeedProductType,0),0)&gt;0,1,0))</formula>
    </cfRule>
  </conditionalFormatting>
  <conditionalFormatting sqref="EU6">
    <cfRule type="expression" dxfId="0" priority="169768" stopIfTrue="1">
      <formula>IF(LEN(EU6)&gt;0,1,0)</formula>
    </cfRule>
    <cfRule type="expression" dxfId="1" priority="169779" stopIfTrue="1">
      <formula>IF(VLOOKUP($EU$3,requiredAttributePTDMap,MATCH($A6,attributeMapFeedProductType,0)+1,FALSE)&gt;0,1,0)</formula>
    </cfRule>
    <cfRule type="expression" dxfId="2" priority="169790" stopIfTrue="1">
      <formula>IF(VLOOKUP($EU$3,optionalAttributePTDMap,MATCH($A6,attributeMapFeedProductType,0)+1,FALSE)&gt;0,1,0)</formula>
    </cfRule>
    <cfRule type="expression" dxfId="3" priority="169801" stopIfTrue="1">
      <formula>IF(VLOOKUP($EU$3,preferredAttributePTDMap,MATCH($A6,attributeMapFeedProductType,0)+1,FALSE)&gt;0,1,0)</formula>
    </cfRule>
    <cfRule type="expression" dxfId="4" priority="169812" stopIfTrue="1">
      <formula>AND(IF(IFERROR(VLOOKUP($EU$3,requiredAttributePTDMap,MATCH($A6,attributeMapFeedProductType,0)+1,FALSE),0)&gt;0,0,1),IF(IFERROR(VLOOKUP($EU$3,optionalAttributePTDMap,MATCH($A6,attributeMapFeedProductType,0)+1,FALSE),0)&gt;0,0,1),IF(IFERROR(VLOOKUP($EU$3,preferredAttributePTDMap,MATCH($A6,attributeMapFeedProductType,0)+1,FALSE),0)&gt;0,0,1),IF(IFERROR(MATCH($A6,attributeMapFeedProductType,0),0)&gt;0,1,0))</formula>
    </cfRule>
  </conditionalFormatting>
  <conditionalFormatting sqref="EV6">
    <cfRule type="expression" dxfId="0" priority="169823" stopIfTrue="1">
      <formula>IF(LEN(EV6)&gt;0,1,0)</formula>
    </cfRule>
    <cfRule type="expression" dxfId="1" priority="169834" stopIfTrue="1">
      <formula>IF(VLOOKUP($EV$3,requiredAttributePTDMap,MATCH($A6,attributeMapFeedProductType,0)+1,FALSE)&gt;0,1,0)</formula>
    </cfRule>
    <cfRule type="expression" dxfId="2" priority="169845" stopIfTrue="1">
      <formula>IF(VLOOKUP($EV$3,optionalAttributePTDMap,MATCH($A6,attributeMapFeedProductType,0)+1,FALSE)&gt;0,1,0)</formula>
    </cfRule>
    <cfRule type="expression" dxfId="3" priority="169856" stopIfTrue="1">
      <formula>IF(VLOOKUP($EV$3,preferredAttributePTDMap,MATCH($A6,attributeMapFeedProductType,0)+1,FALSE)&gt;0,1,0)</formula>
    </cfRule>
    <cfRule type="expression" dxfId="4" priority="169867" stopIfTrue="1">
      <formula>AND(IF(IFERROR(VLOOKUP($EV$3,requiredAttributePTDMap,MATCH($A6,attributeMapFeedProductType,0)+1,FALSE),0)&gt;0,0,1),IF(IFERROR(VLOOKUP($EV$3,optionalAttributePTDMap,MATCH($A6,attributeMapFeedProductType,0)+1,FALSE),0)&gt;0,0,1),IF(IFERROR(VLOOKUP($EV$3,preferredAttributePTDMap,MATCH($A6,attributeMapFeedProductType,0)+1,FALSE),0)&gt;0,0,1),IF(IFERROR(MATCH($A6,attributeMapFeedProductType,0),0)&gt;0,1,0))</formula>
    </cfRule>
  </conditionalFormatting>
  <conditionalFormatting sqref="EW6">
    <cfRule type="expression" dxfId="0" priority="163212" stopIfTrue="1">
      <formula>IF(LEN(EW6)&gt;0,1,0)</formula>
    </cfRule>
    <cfRule type="expression" dxfId="1" priority="163223" stopIfTrue="1">
      <formula>IF(VLOOKUP($BN$3,requiredAttributePTDMap,MATCH($A6,attributeMapFeedProductType,0)+1,FALSE)&gt;0,1,0)</formula>
    </cfRule>
    <cfRule type="expression" dxfId="2" priority="163234" stopIfTrue="1">
      <formula>IF(VLOOKUP($BN$3,optionalAttributePTDMap,MATCH($A6,attributeMapFeedProductType,0)+1,FALSE)&gt;0,1,0)</formula>
    </cfRule>
    <cfRule type="expression" dxfId="3" priority="163245" stopIfTrue="1">
      <formula>IF(VLOOKUP($BN$3,preferredAttributePTDMap,MATCH($A6,attributeMapFeedProductType,0)+1,FALSE)&gt;0,1,0)</formula>
    </cfRule>
    <cfRule type="expression" dxfId="4" priority="163256" stopIfTrue="1">
      <formula>AND(IF(IFERROR(VLOOKUP($BN$3,requiredAttributePTDMap,MATCH($A6,attributeMapFeedProductType,0)+1,FALSE),0)&gt;0,0,1),IF(IFERROR(VLOOKUP($BN$3,optionalAttributePTDMap,MATCH($A6,attributeMapFeedProductType,0)+1,FALSE),0)&gt;0,0,1),IF(IFERROR(VLOOKUP($BN$3,preferredAttributePTDMap,MATCH($A6,attributeMapFeedProductType,0)+1,FALSE),0)&gt;0,0,1),IF(IFERROR(MATCH($A6,attributeMapFeedProductType,0),0)&gt;0,1,0))</formula>
    </cfRule>
  </conditionalFormatting>
  <conditionalFormatting sqref="EX6">
    <cfRule type="expression" dxfId="0" priority="169878" stopIfTrue="1">
      <formula>IF(LEN(EX6)&gt;0,1,0)</formula>
    </cfRule>
    <cfRule type="expression" dxfId="1" priority="169889" stopIfTrue="1">
      <formula>IF(VLOOKUP($EX$3,requiredAttributePTDMap,MATCH($A6,attributeMapFeedProductType,0)+1,FALSE)&gt;0,1,0)</formula>
    </cfRule>
    <cfRule type="expression" dxfId="2" priority="169900" stopIfTrue="1">
      <formula>IF(VLOOKUP($EX$3,optionalAttributePTDMap,MATCH($A6,attributeMapFeedProductType,0)+1,FALSE)&gt;0,1,0)</formula>
    </cfRule>
    <cfRule type="expression" dxfId="3" priority="169911" stopIfTrue="1">
      <formula>IF(VLOOKUP($EX$3,preferredAttributePTDMap,MATCH($A6,attributeMapFeedProductType,0)+1,FALSE)&gt;0,1,0)</formula>
    </cfRule>
    <cfRule type="expression" dxfId="4" priority="169922" stopIfTrue="1">
      <formula>AND(IF(IFERROR(VLOOKUP($EX$3,requiredAttributePTDMap,MATCH($A6,attributeMapFeedProductType,0)+1,FALSE),0)&gt;0,0,1),IF(IFERROR(VLOOKUP($EX$3,optionalAttributePTDMap,MATCH($A6,attributeMapFeedProductType,0)+1,FALSE),0)&gt;0,0,1),IF(IFERROR(VLOOKUP($EX$3,preferredAttributePTDMap,MATCH($A6,attributeMapFeedProductType,0)+1,FALSE),0)&gt;0,0,1),IF(IFERROR(MATCH($A6,attributeMapFeedProductType,0),0)&gt;0,1,0))</formula>
    </cfRule>
  </conditionalFormatting>
  <conditionalFormatting sqref="EY6">
    <cfRule type="expression" dxfId="0" priority="162849" stopIfTrue="1">
      <formula>IF(LEN(EY6)&gt;0,1,0)</formula>
    </cfRule>
    <cfRule type="expression" dxfId="1" priority="162860" stopIfTrue="1">
      <formula>IF(VLOOKUP($CX$3,requiredAttributePTDMap,MATCH($A6,attributeMapFeedProductType,0)+1,FALSE)&gt;0,1,0)</formula>
    </cfRule>
    <cfRule type="expression" dxfId="2" priority="162871" stopIfTrue="1">
      <formula>IF(VLOOKUP($CX$3,optionalAttributePTDMap,MATCH($A6,attributeMapFeedProductType,0)+1,FALSE)&gt;0,1,0)</formula>
    </cfRule>
    <cfRule type="expression" dxfId="3" priority="162882" stopIfTrue="1">
      <formula>IF(VLOOKUP($CX$3,preferredAttributePTDMap,MATCH($A6,attributeMapFeedProductType,0)+1,FALSE)&gt;0,1,0)</formula>
    </cfRule>
    <cfRule type="expression" dxfId="4" priority="162893" stopIfTrue="1">
      <formula>AND(IF(IFERROR(VLOOKUP($CX$3,requiredAttributePTDMap,MATCH($A6,attributeMapFeedProductType,0)+1,FALSE),0)&gt;0,0,1),IF(IFERROR(VLOOKUP($CX$3,optionalAttributePTDMap,MATCH($A6,attributeMapFeedProductType,0)+1,FALSE),0)&gt;0,0,1),IF(IFERROR(VLOOKUP($CX$3,preferredAttributePTDMap,MATCH($A6,attributeMapFeedProductType,0)+1,FALSE),0)&gt;0,0,1),IF(IFERROR(MATCH($A6,attributeMapFeedProductType,0),0)&gt;0,1,0))</formula>
    </cfRule>
  </conditionalFormatting>
  <conditionalFormatting sqref="EZ6">
    <cfRule type="expression" dxfId="0" priority="169933" stopIfTrue="1">
      <formula>IF(LEN(EZ6)&gt;0,1,0)</formula>
    </cfRule>
    <cfRule type="expression" dxfId="1" priority="169944" stopIfTrue="1">
      <formula>IF(VLOOKUP($EZ$3,requiredAttributePTDMap,MATCH($A6,attributeMapFeedProductType,0)+1,FALSE)&gt;0,1,0)</formula>
    </cfRule>
    <cfRule type="expression" dxfId="2" priority="169955" stopIfTrue="1">
      <formula>IF(VLOOKUP($EZ$3,optionalAttributePTDMap,MATCH($A6,attributeMapFeedProductType,0)+1,FALSE)&gt;0,1,0)</formula>
    </cfRule>
    <cfRule type="expression" dxfId="3" priority="169966" stopIfTrue="1">
      <formula>IF(VLOOKUP($EZ$3,preferredAttributePTDMap,MATCH($A6,attributeMapFeedProductType,0)+1,FALSE)&gt;0,1,0)</formula>
    </cfRule>
    <cfRule type="expression" dxfId="4" priority="169977" stopIfTrue="1">
      <formula>AND(IF(IFERROR(VLOOKUP($EZ$3,requiredAttributePTDMap,MATCH($A6,attributeMapFeedProductType,0)+1,FALSE),0)&gt;0,0,1),IF(IFERROR(VLOOKUP($EZ$3,optionalAttributePTDMap,MATCH($A6,attributeMapFeedProductType,0)+1,FALSE),0)&gt;0,0,1),IF(IFERROR(VLOOKUP($EZ$3,preferredAttributePTDMap,MATCH($A6,attributeMapFeedProductType,0)+1,FALSE),0)&gt;0,0,1),IF(IFERROR(MATCH($A6,attributeMapFeedProductType,0),0)&gt;0,1,0))</formula>
    </cfRule>
  </conditionalFormatting>
  <conditionalFormatting sqref="FA6">
    <cfRule type="expression" dxfId="0" priority="169988" stopIfTrue="1">
      <formula>IF(LEN(FA6)&gt;0,1,0)</formula>
    </cfRule>
    <cfRule type="expression" dxfId="1" priority="169999" stopIfTrue="1">
      <formula>IF(VLOOKUP($FA$3,requiredAttributePTDMap,MATCH($A6,attributeMapFeedProductType,0)+1,FALSE)&gt;0,1,0)</formula>
    </cfRule>
    <cfRule type="expression" dxfId="2" priority="170010" stopIfTrue="1">
      <formula>IF(VLOOKUP($FA$3,optionalAttributePTDMap,MATCH($A6,attributeMapFeedProductType,0)+1,FALSE)&gt;0,1,0)</formula>
    </cfRule>
    <cfRule type="expression" dxfId="3" priority="170021" stopIfTrue="1">
      <formula>IF(VLOOKUP($FA$3,preferredAttributePTDMap,MATCH($A6,attributeMapFeedProductType,0)+1,FALSE)&gt;0,1,0)</formula>
    </cfRule>
    <cfRule type="expression" dxfId="4" priority="170032" stopIfTrue="1">
      <formula>AND(IF(IFERROR(VLOOKUP($FA$3,requiredAttributePTDMap,MATCH($A6,attributeMapFeedProductType,0)+1,FALSE),0)&gt;0,0,1),IF(IFERROR(VLOOKUP($FA$3,optionalAttributePTDMap,MATCH($A6,attributeMapFeedProductType,0)+1,FALSE),0)&gt;0,0,1),IF(IFERROR(VLOOKUP($FA$3,preferredAttributePTDMap,MATCH($A6,attributeMapFeedProductType,0)+1,FALSE),0)&gt;0,0,1),IF(IFERROR(MATCH($A6,attributeMapFeedProductType,0),0)&gt;0,1,0))</formula>
    </cfRule>
  </conditionalFormatting>
  <conditionalFormatting sqref="FB6">
    <cfRule type="expression" dxfId="0" priority="170043" stopIfTrue="1">
      <formula>IF(LEN(FB6)&gt;0,1,0)</formula>
    </cfRule>
    <cfRule type="expression" dxfId="1" priority="170054" stopIfTrue="1">
      <formula>IF(VLOOKUP($FB$3,requiredAttributePTDMap,MATCH($A6,attributeMapFeedProductType,0)+1,FALSE)&gt;0,1,0)</formula>
    </cfRule>
    <cfRule type="expression" dxfId="2" priority="170065" stopIfTrue="1">
      <formula>IF(VLOOKUP($FB$3,optionalAttributePTDMap,MATCH($A6,attributeMapFeedProductType,0)+1,FALSE)&gt;0,1,0)</formula>
    </cfRule>
    <cfRule type="expression" dxfId="3" priority="170076" stopIfTrue="1">
      <formula>IF(VLOOKUP($FB$3,preferredAttributePTDMap,MATCH($A6,attributeMapFeedProductType,0)+1,FALSE)&gt;0,1,0)</formula>
    </cfRule>
    <cfRule type="expression" dxfId="4" priority="170087" stopIfTrue="1">
      <formula>AND(IF(IFERROR(VLOOKUP($FB$3,requiredAttributePTDMap,MATCH($A6,attributeMapFeedProductType,0)+1,FALSE),0)&gt;0,0,1),IF(IFERROR(VLOOKUP($FB$3,optionalAttributePTDMap,MATCH($A6,attributeMapFeedProductType,0)+1,FALSE),0)&gt;0,0,1),IF(IFERROR(VLOOKUP($FB$3,preferredAttributePTDMap,MATCH($A6,attributeMapFeedProductType,0)+1,FALSE),0)&gt;0,0,1),IF(IFERROR(MATCH($A6,attributeMapFeedProductType,0),0)&gt;0,1,0))</formula>
    </cfRule>
  </conditionalFormatting>
  <conditionalFormatting sqref="FF6">
    <cfRule type="expression" dxfId="0" priority="163267" stopIfTrue="1">
      <formula>IF(LEN(FF6)&gt;0,1,0)</formula>
    </cfRule>
    <cfRule type="expression" dxfId="1" priority="163322" stopIfTrue="1">
      <formula>IF(VLOOKUP($BL$3,requiredAttributePTDMap,MATCH($A6,attributeMapFeedProductType,0)+1,FALSE)&gt;0,1,0)</formula>
    </cfRule>
    <cfRule type="expression" dxfId="2" priority="163333" stopIfTrue="1">
      <formula>IF(VLOOKUP($BL$3,optionalAttributePTDMap,MATCH($A6,attributeMapFeedProductType,0)+1,FALSE)&gt;0,1,0)</formula>
    </cfRule>
    <cfRule type="expression" dxfId="3" priority="163344" stopIfTrue="1">
      <formula>IF(VLOOKUP($BL$3,preferredAttributePTDMap,MATCH($A6,attributeMapFeedProductType,0)+1,FALSE)&gt;0,1,0)</formula>
    </cfRule>
    <cfRule type="expression" dxfId="4" priority="163355" stopIfTrue="1">
      <formula>AND(IF(IFERROR(VLOOKUP($BL$3,requiredAttributePTDMap,MATCH($A6,attributeMapFeedProductType,0)+1,FALSE),0)&gt;0,0,1),IF(IFERROR(VLOOKUP($BL$3,optionalAttributePTDMap,MATCH($A6,attributeMapFeedProductType,0)+1,FALSE),0)&gt;0,0,1),IF(IFERROR(VLOOKUP($BL$3,preferredAttributePTDMap,MATCH($A6,attributeMapFeedProductType,0)+1,FALSE),0)&gt;0,0,1),IF(IFERROR(MATCH($A6,attributeMapFeedProductType,0),0)&gt;0,1,0))</formula>
    </cfRule>
  </conditionalFormatting>
  <conditionalFormatting sqref="FG6">
    <cfRule type="expression" dxfId="0" priority="170098" stopIfTrue="1">
      <formula>IF(LEN(FG6)&gt;0,1,0)</formula>
    </cfRule>
    <cfRule type="expression" dxfId="1" priority="170109" stopIfTrue="1">
      <formula>IF(VLOOKUP($FG$3,requiredAttributePTDMap,MATCH($A6,attributeMapFeedProductType,0)+1,FALSE)&gt;0,1,0)</formula>
    </cfRule>
    <cfRule type="expression" dxfId="2" priority="170120" stopIfTrue="1">
      <formula>IF(VLOOKUP($FG$3,optionalAttributePTDMap,MATCH($A6,attributeMapFeedProductType,0)+1,FALSE)&gt;0,1,0)</formula>
    </cfRule>
    <cfRule type="expression" dxfId="3" priority="170131" stopIfTrue="1">
      <formula>IF(VLOOKUP($FG$3,preferredAttributePTDMap,MATCH($A6,attributeMapFeedProductType,0)+1,FALSE)&gt;0,1,0)</formula>
    </cfRule>
    <cfRule type="expression" dxfId="4" priority="170142" stopIfTrue="1">
      <formula>AND(IF(IFERROR(VLOOKUP($FG$3,requiredAttributePTDMap,MATCH($A6,attributeMapFeedProductType,0)+1,FALSE),0)&gt;0,0,1),IF(IFERROR(VLOOKUP($FG$3,optionalAttributePTDMap,MATCH($A6,attributeMapFeedProductType,0)+1,FALSE),0)&gt;0,0,1),IF(IFERROR(VLOOKUP($FG$3,preferredAttributePTDMap,MATCH($A6,attributeMapFeedProductType,0)+1,FALSE),0)&gt;0,0,1),IF(IFERROR(MATCH($A6,attributeMapFeedProductType,0),0)&gt;0,1,0))</formula>
    </cfRule>
  </conditionalFormatting>
  <conditionalFormatting sqref="FH6">
    <cfRule type="expression" dxfId="0" priority="170153" stopIfTrue="1">
      <formula>IF(LEN(FH6)&gt;0,1,0)</formula>
    </cfRule>
    <cfRule type="expression" dxfId="1" priority="170164" stopIfTrue="1">
      <formula>IF(VLOOKUP($FH$3,requiredAttributePTDMap,MATCH($A6,attributeMapFeedProductType,0)+1,FALSE)&gt;0,1,0)</formula>
    </cfRule>
    <cfRule type="expression" dxfId="2" priority="170175" stopIfTrue="1">
      <formula>IF(VLOOKUP($FH$3,optionalAttributePTDMap,MATCH($A6,attributeMapFeedProductType,0)+1,FALSE)&gt;0,1,0)</formula>
    </cfRule>
    <cfRule type="expression" dxfId="3" priority="170186" stopIfTrue="1">
      <formula>IF(VLOOKUP($FH$3,preferredAttributePTDMap,MATCH($A6,attributeMapFeedProductType,0)+1,FALSE)&gt;0,1,0)</formula>
    </cfRule>
    <cfRule type="expression" dxfId="4" priority="170197" stopIfTrue="1">
      <formula>AND(IF(IFERROR(VLOOKUP($FH$3,requiredAttributePTDMap,MATCH($A6,attributeMapFeedProductType,0)+1,FALSE),0)&gt;0,0,1),IF(IFERROR(VLOOKUP($FH$3,optionalAttributePTDMap,MATCH($A6,attributeMapFeedProductType,0)+1,FALSE),0)&gt;0,0,1),IF(IFERROR(VLOOKUP($FH$3,preferredAttributePTDMap,MATCH($A6,attributeMapFeedProductType,0)+1,FALSE),0)&gt;0,0,1),IF(IFERROR(MATCH($A6,attributeMapFeedProductType,0),0)&gt;0,1,0))</formula>
    </cfRule>
  </conditionalFormatting>
  <conditionalFormatting sqref="FI6">
    <cfRule type="expression" dxfId="0" priority="170208" stopIfTrue="1">
      <formula>IF(LEN(FI6)&gt;0,1,0)</formula>
    </cfRule>
    <cfRule type="expression" dxfId="1" priority="170219" stopIfTrue="1">
      <formula>IF(VLOOKUP($FI$3,requiredAttributePTDMap,MATCH($A6,attributeMapFeedProductType,0)+1,FALSE)&gt;0,1,0)</formula>
    </cfRule>
    <cfRule type="expression" dxfId="2" priority="170230" stopIfTrue="1">
      <formula>IF(VLOOKUP($FI$3,optionalAttributePTDMap,MATCH($A6,attributeMapFeedProductType,0)+1,FALSE)&gt;0,1,0)</formula>
    </cfRule>
    <cfRule type="expression" dxfId="3" priority="170241" stopIfTrue="1">
      <formula>IF(VLOOKUP($FI$3,preferredAttributePTDMap,MATCH($A6,attributeMapFeedProductType,0)+1,FALSE)&gt;0,1,0)</formula>
    </cfRule>
    <cfRule type="expression" dxfId="4" priority="170252" stopIfTrue="1">
      <formula>AND(IF(IFERROR(VLOOKUP($FI$3,requiredAttributePTDMap,MATCH($A6,attributeMapFeedProductType,0)+1,FALSE),0)&gt;0,0,1),IF(IFERROR(VLOOKUP($FI$3,optionalAttributePTDMap,MATCH($A6,attributeMapFeedProductType,0)+1,FALSE),0)&gt;0,0,1),IF(IFERROR(VLOOKUP($FI$3,preferredAttributePTDMap,MATCH($A6,attributeMapFeedProductType,0)+1,FALSE),0)&gt;0,0,1),IF(IFERROR(MATCH($A6,attributeMapFeedProductType,0),0)&gt;0,1,0))</formula>
    </cfRule>
  </conditionalFormatting>
  <conditionalFormatting sqref="FJ6">
    <cfRule type="expression" dxfId="0" priority="170263" stopIfTrue="1">
      <formula>IF(LEN(FJ6)&gt;0,1,0)</formula>
    </cfRule>
    <cfRule type="expression" dxfId="1" priority="170274" stopIfTrue="1">
      <formula>IF(VLOOKUP($FJ$3,requiredAttributePTDMap,MATCH($A6,attributeMapFeedProductType,0)+1,FALSE)&gt;0,1,0)</formula>
    </cfRule>
    <cfRule type="expression" dxfId="2" priority="170285" stopIfTrue="1">
      <formula>IF(VLOOKUP($FJ$3,optionalAttributePTDMap,MATCH($A6,attributeMapFeedProductType,0)+1,FALSE)&gt;0,1,0)</formula>
    </cfRule>
    <cfRule type="expression" dxfId="3" priority="170296" stopIfTrue="1">
      <formula>IF(VLOOKUP($FJ$3,preferredAttributePTDMap,MATCH($A6,attributeMapFeedProductType,0)+1,FALSE)&gt;0,1,0)</formula>
    </cfRule>
    <cfRule type="expression" dxfId="4" priority="170307" stopIfTrue="1">
      <formula>AND(IF(IFERROR(VLOOKUP($FJ$3,requiredAttributePTDMap,MATCH($A6,attributeMapFeedProductType,0)+1,FALSE),0)&gt;0,0,1),IF(IFERROR(VLOOKUP($FJ$3,optionalAttributePTDMap,MATCH($A6,attributeMapFeedProductType,0)+1,FALSE),0)&gt;0,0,1),IF(IFERROR(VLOOKUP($FJ$3,preferredAttributePTDMap,MATCH($A6,attributeMapFeedProductType,0)+1,FALSE),0)&gt;0,0,1),IF(IFERROR(MATCH($A6,attributeMapFeedProductType,0),0)&gt;0,1,0))</formula>
    </cfRule>
  </conditionalFormatting>
  <conditionalFormatting sqref="FK6">
    <cfRule type="expression" dxfId="0" priority="170318" stopIfTrue="1">
      <formula>IF(LEN(FK6)&gt;0,1,0)</formula>
    </cfRule>
    <cfRule type="expression" dxfId="1" priority="170329" stopIfTrue="1">
      <formula>IF(VLOOKUP($FK$3,requiredAttributePTDMap,MATCH($A6,attributeMapFeedProductType,0)+1,FALSE)&gt;0,1,0)</formula>
    </cfRule>
    <cfRule type="expression" dxfId="2" priority="170340" stopIfTrue="1">
      <formula>IF(VLOOKUP($FK$3,optionalAttributePTDMap,MATCH($A6,attributeMapFeedProductType,0)+1,FALSE)&gt;0,1,0)</formula>
    </cfRule>
    <cfRule type="expression" dxfId="3" priority="170351" stopIfTrue="1">
      <formula>IF(VLOOKUP($FK$3,preferredAttributePTDMap,MATCH($A6,attributeMapFeedProductType,0)+1,FALSE)&gt;0,1,0)</formula>
    </cfRule>
    <cfRule type="expression" dxfId="4" priority="170362" stopIfTrue="1">
      <formula>AND(IF(IFERROR(VLOOKUP($FK$3,requiredAttributePTDMap,MATCH($A6,attributeMapFeedProductType,0)+1,FALSE),0)&gt;0,0,1),IF(IFERROR(VLOOKUP($FK$3,optionalAttributePTDMap,MATCH($A6,attributeMapFeedProductType,0)+1,FALSE),0)&gt;0,0,1),IF(IFERROR(VLOOKUP($FK$3,preferredAttributePTDMap,MATCH($A6,attributeMapFeedProductType,0)+1,FALSE),0)&gt;0,0,1),IF(IFERROR(MATCH($A6,attributeMapFeedProductType,0),0)&gt;0,1,0))</formula>
    </cfRule>
  </conditionalFormatting>
  <conditionalFormatting sqref="FL6">
    <cfRule type="expression" dxfId="0" priority="170373" stopIfTrue="1">
      <formula>IF(LEN(FL6)&gt;0,1,0)</formula>
    </cfRule>
    <cfRule type="expression" dxfId="1" priority="170384" stopIfTrue="1">
      <formula>IF(VLOOKUP($FL$3,requiredAttributePTDMap,MATCH($A6,attributeMapFeedProductType,0)+1,FALSE)&gt;0,1,0)</formula>
    </cfRule>
    <cfRule type="expression" dxfId="2" priority="170395" stopIfTrue="1">
      <formula>IF(VLOOKUP($FL$3,optionalAttributePTDMap,MATCH($A6,attributeMapFeedProductType,0)+1,FALSE)&gt;0,1,0)</formula>
    </cfRule>
    <cfRule type="expression" dxfId="3" priority="170406" stopIfTrue="1">
      <formula>IF(VLOOKUP($FL$3,preferredAttributePTDMap,MATCH($A6,attributeMapFeedProductType,0)+1,FALSE)&gt;0,1,0)</formula>
    </cfRule>
    <cfRule type="expression" dxfId="4" priority="170417" stopIfTrue="1">
      <formula>AND(IF(IFERROR(VLOOKUP($FL$3,requiredAttributePTDMap,MATCH($A6,attributeMapFeedProductType,0)+1,FALSE),0)&gt;0,0,1),IF(IFERROR(VLOOKUP($FL$3,optionalAttributePTDMap,MATCH($A6,attributeMapFeedProductType,0)+1,FALSE),0)&gt;0,0,1),IF(IFERROR(VLOOKUP($FL$3,preferredAttributePTDMap,MATCH($A6,attributeMapFeedProductType,0)+1,FALSE),0)&gt;0,0,1),IF(IFERROR(MATCH($A6,attributeMapFeedProductType,0),0)&gt;0,1,0))</formula>
    </cfRule>
  </conditionalFormatting>
  <conditionalFormatting sqref="FM6">
    <cfRule type="expression" dxfId="0" priority="170428" stopIfTrue="1">
      <formula>IF(LEN(FM6)&gt;0,1,0)</formula>
    </cfRule>
    <cfRule type="expression" dxfId="1" priority="170439" stopIfTrue="1">
      <formula>IF(VLOOKUP($FM$3,requiredAttributePTDMap,MATCH($A6,attributeMapFeedProductType,0)+1,FALSE)&gt;0,1,0)</formula>
    </cfRule>
    <cfRule type="expression" dxfId="2" priority="170450" stopIfTrue="1">
      <formula>IF(VLOOKUP($FM$3,optionalAttributePTDMap,MATCH($A6,attributeMapFeedProductType,0)+1,FALSE)&gt;0,1,0)</formula>
    </cfRule>
    <cfRule type="expression" dxfId="3" priority="170461" stopIfTrue="1">
      <formula>IF(VLOOKUP($FM$3,preferredAttributePTDMap,MATCH($A6,attributeMapFeedProductType,0)+1,FALSE)&gt;0,1,0)</formula>
    </cfRule>
    <cfRule type="expression" dxfId="4" priority="170472" stopIfTrue="1">
      <formula>AND(IF(IFERROR(VLOOKUP($FM$3,requiredAttributePTDMap,MATCH($A6,attributeMapFeedProductType,0)+1,FALSE),0)&gt;0,0,1),IF(IFERROR(VLOOKUP($FM$3,optionalAttributePTDMap,MATCH($A6,attributeMapFeedProductType,0)+1,FALSE),0)&gt;0,0,1),IF(IFERROR(VLOOKUP($FM$3,preferredAttributePTDMap,MATCH($A6,attributeMapFeedProductType,0)+1,FALSE),0)&gt;0,0,1),IF(IFERROR(MATCH($A6,attributeMapFeedProductType,0),0)&gt;0,1,0))</formula>
    </cfRule>
  </conditionalFormatting>
  <conditionalFormatting sqref="FN6">
    <cfRule type="expression" dxfId="0" priority="170483" stopIfTrue="1">
      <formula>IF(LEN(FN6)&gt;0,1,0)</formula>
    </cfRule>
    <cfRule type="expression" dxfId="1" priority="170494" stopIfTrue="1">
      <formula>IF(VLOOKUP($FN$3,requiredAttributePTDMap,MATCH($A6,attributeMapFeedProductType,0)+1,FALSE)&gt;0,1,0)</formula>
    </cfRule>
    <cfRule type="expression" dxfId="2" priority="170505" stopIfTrue="1">
      <formula>IF(VLOOKUP($FN$3,optionalAttributePTDMap,MATCH($A6,attributeMapFeedProductType,0)+1,FALSE)&gt;0,1,0)</formula>
    </cfRule>
    <cfRule type="expression" dxfId="3" priority="170516" stopIfTrue="1">
      <formula>IF(VLOOKUP($FN$3,preferredAttributePTDMap,MATCH($A6,attributeMapFeedProductType,0)+1,FALSE)&gt;0,1,0)</formula>
    </cfRule>
    <cfRule type="expression" dxfId="4" priority="170527" stopIfTrue="1">
      <formula>AND(IF(IFERROR(VLOOKUP($FN$3,requiredAttributePTDMap,MATCH($A6,attributeMapFeedProductType,0)+1,FALSE),0)&gt;0,0,1),IF(IFERROR(VLOOKUP($FN$3,optionalAttributePTDMap,MATCH($A6,attributeMapFeedProductType,0)+1,FALSE),0)&gt;0,0,1),IF(IFERROR(VLOOKUP($FN$3,preferredAttributePTDMap,MATCH($A6,attributeMapFeedProductType,0)+1,FALSE),0)&gt;0,0,1),IF(IFERROR(MATCH($A6,attributeMapFeedProductType,0),0)&gt;0,1,0))</formula>
    </cfRule>
  </conditionalFormatting>
  <conditionalFormatting sqref="FO6">
    <cfRule type="expression" dxfId="0" priority="170538" stopIfTrue="1">
      <formula>IF(LEN(FO6)&gt;0,1,0)</formula>
    </cfRule>
    <cfRule type="expression" dxfId="1" priority="170549" stopIfTrue="1">
      <formula>IF(VLOOKUP($FO$3,requiredAttributePTDMap,MATCH($A6,attributeMapFeedProductType,0)+1,FALSE)&gt;0,1,0)</formula>
    </cfRule>
    <cfRule type="expression" dxfId="2" priority="170560" stopIfTrue="1">
      <formula>IF(VLOOKUP($FO$3,optionalAttributePTDMap,MATCH($A6,attributeMapFeedProductType,0)+1,FALSE)&gt;0,1,0)</formula>
    </cfRule>
    <cfRule type="expression" dxfId="3" priority="170571" stopIfTrue="1">
      <formula>IF(VLOOKUP($FO$3,preferredAttributePTDMap,MATCH($A6,attributeMapFeedProductType,0)+1,FALSE)&gt;0,1,0)</formula>
    </cfRule>
    <cfRule type="expression" dxfId="4" priority="170582" stopIfTrue="1">
      <formula>AND(IF(IFERROR(VLOOKUP($FO$3,requiredAttributePTDMap,MATCH($A6,attributeMapFeedProductType,0)+1,FALSE),0)&gt;0,0,1),IF(IFERROR(VLOOKUP($FO$3,optionalAttributePTDMap,MATCH($A6,attributeMapFeedProductType,0)+1,FALSE),0)&gt;0,0,1),IF(IFERROR(VLOOKUP($FO$3,preferredAttributePTDMap,MATCH($A6,attributeMapFeedProductType,0)+1,FALSE),0)&gt;0,0,1),IF(IFERROR(MATCH($A6,attributeMapFeedProductType,0),0)&gt;0,1,0))</formula>
    </cfRule>
  </conditionalFormatting>
  <conditionalFormatting sqref="FP6">
    <cfRule type="expression" dxfId="0" priority="170593" stopIfTrue="1">
      <formula>IF(LEN(FP6)&gt;0,1,0)</formula>
    </cfRule>
    <cfRule type="expression" dxfId="1" priority="170604" stopIfTrue="1">
      <formula>IF(VLOOKUP($FP$3,requiredAttributePTDMap,MATCH($A6,attributeMapFeedProductType,0)+1,FALSE)&gt;0,1,0)</formula>
    </cfRule>
    <cfRule type="expression" dxfId="2" priority="170615" stopIfTrue="1">
      <formula>IF(VLOOKUP($FP$3,optionalAttributePTDMap,MATCH($A6,attributeMapFeedProductType,0)+1,FALSE)&gt;0,1,0)</formula>
    </cfRule>
    <cfRule type="expression" dxfId="3" priority="170626" stopIfTrue="1">
      <formula>IF(VLOOKUP($FP$3,preferredAttributePTDMap,MATCH($A6,attributeMapFeedProductType,0)+1,FALSE)&gt;0,1,0)</formula>
    </cfRule>
    <cfRule type="expression" dxfId="4" priority="170637" stopIfTrue="1">
      <formula>AND(IF(IFERROR(VLOOKUP($FP$3,requiredAttributePTDMap,MATCH($A6,attributeMapFeedProductType,0)+1,FALSE),0)&gt;0,0,1),IF(IFERROR(VLOOKUP($FP$3,optionalAttributePTDMap,MATCH($A6,attributeMapFeedProductType,0)+1,FALSE),0)&gt;0,0,1),IF(IFERROR(VLOOKUP($FP$3,preferredAttributePTDMap,MATCH($A6,attributeMapFeedProductType,0)+1,FALSE),0)&gt;0,0,1),IF(IFERROR(MATCH($A6,attributeMapFeedProductType,0),0)&gt;0,1,0))</formula>
    </cfRule>
  </conditionalFormatting>
  <conditionalFormatting sqref="FQ6">
    <cfRule type="expression" dxfId="0" priority="170648" stopIfTrue="1">
      <formula>IF(LEN(FQ6)&gt;0,1,0)</formula>
    </cfRule>
    <cfRule type="expression" dxfId="1" priority="170659" stopIfTrue="1">
      <formula>IF(VLOOKUP($FQ$3,requiredAttributePTDMap,MATCH($A6,attributeMapFeedProductType,0)+1,FALSE)&gt;0,1,0)</formula>
    </cfRule>
    <cfRule type="expression" dxfId="2" priority="170670" stopIfTrue="1">
      <formula>IF(VLOOKUP($FQ$3,optionalAttributePTDMap,MATCH($A6,attributeMapFeedProductType,0)+1,FALSE)&gt;0,1,0)</formula>
    </cfRule>
    <cfRule type="expression" dxfId="3" priority="170681" stopIfTrue="1">
      <formula>IF(VLOOKUP($FQ$3,preferredAttributePTDMap,MATCH($A6,attributeMapFeedProductType,0)+1,FALSE)&gt;0,1,0)</formula>
    </cfRule>
    <cfRule type="expression" dxfId="4" priority="170692" stopIfTrue="1">
      <formula>AND(IF(IFERROR(VLOOKUP($FQ$3,requiredAttributePTDMap,MATCH($A6,attributeMapFeedProductType,0)+1,FALSE),0)&gt;0,0,1),IF(IFERROR(VLOOKUP($FQ$3,optionalAttributePTDMap,MATCH($A6,attributeMapFeedProductType,0)+1,FALSE),0)&gt;0,0,1),IF(IFERROR(VLOOKUP($FQ$3,preferredAttributePTDMap,MATCH($A6,attributeMapFeedProductType,0)+1,FALSE),0)&gt;0,0,1),IF(IFERROR(MATCH($A6,attributeMapFeedProductType,0),0)&gt;0,1,0))</formula>
    </cfRule>
  </conditionalFormatting>
  <conditionalFormatting sqref="FR6">
    <cfRule type="expression" dxfId="0" priority="170703" stopIfTrue="1">
      <formula>IF(LEN(FR6)&gt;0,1,0)</formula>
    </cfRule>
    <cfRule type="expression" dxfId="1" priority="170714" stopIfTrue="1">
      <formula>IF(VLOOKUP($FR$3,requiredAttributePTDMap,MATCH($A6,attributeMapFeedProductType,0)+1,FALSE)&gt;0,1,0)</formula>
    </cfRule>
    <cfRule type="expression" dxfId="2" priority="170725" stopIfTrue="1">
      <formula>IF(VLOOKUP($FR$3,optionalAttributePTDMap,MATCH($A6,attributeMapFeedProductType,0)+1,FALSE)&gt;0,1,0)</formula>
    </cfRule>
    <cfRule type="expression" dxfId="3" priority="170736" stopIfTrue="1">
      <formula>IF(VLOOKUP($FR$3,preferredAttributePTDMap,MATCH($A6,attributeMapFeedProductType,0)+1,FALSE)&gt;0,1,0)</formula>
    </cfRule>
    <cfRule type="expression" dxfId="4" priority="170747" stopIfTrue="1">
      <formula>AND(IF(IFERROR(VLOOKUP($FR$3,requiredAttributePTDMap,MATCH($A6,attributeMapFeedProductType,0)+1,FALSE),0)&gt;0,0,1),IF(IFERROR(VLOOKUP($FR$3,optionalAttributePTDMap,MATCH($A6,attributeMapFeedProductType,0)+1,FALSE),0)&gt;0,0,1),IF(IFERROR(VLOOKUP($FR$3,preferredAttributePTDMap,MATCH($A6,attributeMapFeedProductType,0)+1,FALSE),0)&gt;0,0,1),IF(IFERROR(MATCH($A6,attributeMapFeedProductType,0),0)&gt;0,1,0))</formula>
    </cfRule>
  </conditionalFormatting>
  <conditionalFormatting sqref="FS6">
    <cfRule type="expression" dxfId="0" priority="170758" stopIfTrue="1">
      <formula>IF(LEN(FS6)&gt;0,1,0)</formula>
    </cfRule>
    <cfRule type="expression" dxfId="1" priority="170769" stopIfTrue="1">
      <formula>IF(VLOOKUP($FS$3,requiredAttributePTDMap,MATCH($A6,attributeMapFeedProductType,0)+1,FALSE)&gt;0,1,0)</formula>
    </cfRule>
    <cfRule type="expression" dxfId="2" priority="170780" stopIfTrue="1">
      <formula>IF(VLOOKUP($FS$3,optionalAttributePTDMap,MATCH($A6,attributeMapFeedProductType,0)+1,FALSE)&gt;0,1,0)</formula>
    </cfRule>
    <cfRule type="expression" dxfId="3" priority="170791" stopIfTrue="1">
      <formula>IF(VLOOKUP($FS$3,preferredAttributePTDMap,MATCH($A6,attributeMapFeedProductType,0)+1,FALSE)&gt;0,1,0)</formula>
    </cfRule>
    <cfRule type="expression" dxfId="4" priority="170802" stopIfTrue="1">
      <formula>AND(IF(IFERROR(VLOOKUP($FS$3,requiredAttributePTDMap,MATCH($A6,attributeMapFeedProductType,0)+1,FALSE),0)&gt;0,0,1),IF(IFERROR(VLOOKUP($FS$3,optionalAttributePTDMap,MATCH($A6,attributeMapFeedProductType,0)+1,FALSE),0)&gt;0,0,1),IF(IFERROR(VLOOKUP($FS$3,preferredAttributePTDMap,MATCH($A6,attributeMapFeedProductType,0)+1,FALSE),0)&gt;0,0,1),IF(IFERROR(MATCH($A6,attributeMapFeedProductType,0),0)&gt;0,1,0))</formula>
    </cfRule>
  </conditionalFormatting>
  <conditionalFormatting sqref="FT6">
    <cfRule type="expression" dxfId="0" priority="170813" stopIfTrue="1">
      <formula>IF(LEN(FT6)&gt;0,1,0)</formula>
    </cfRule>
    <cfRule type="expression" dxfId="1" priority="170824" stopIfTrue="1">
      <formula>IF(VLOOKUP($FT$3,requiredAttributePTDMap,MATCH($A6,attributeMapFeedProductType,0)+1,FALSE)&gt;0,1,0)</formula>
    </cfRule>
    <cfRule type="expression" dxfId="2" priority="170835" stopIfTrue="1">
      <formula>IF(VLOOKUP($FT$3,optionalAttributePTDMap,MATCH($A6,attributeMapFeedProductType,0)+1,FALSE)&gt;0,1,0)</formula>
    </cfRule>
    <cfRule type="expression" dxfId="3" priority="170846" stopIfTrue="1">
      <formula>IF(VLOOKUP($FT$3,preferredAttributePTDMap,MATCH($A6,attributeMapFeedProductType,0)+1,FALSE)&gt;0,1,0)</formula>
    </cfRule>
    <cfRule type="expression" dxfId="4" priority="170857" stopIfTrue="1">
      <formula>AND(IF(IFERROR(VLOOKUP($FT$3,requiredAttributePTDMap,MATCH($A6,attributeMapFeedProductType,0)+1,FALSE),0)&gt;0,0,1),IF(IFERROR(VLOOKUP($FT$3,optionalAttributePTDMap,MATCH($A6,attributeMapFeedProductType,0)+1,FALSE),0)&gt;0,0,1),IF(IFERROR(VLOOKUP($FT$3,preferredAttributePTDMap,MATCH($A6,attributeMapFeedProductType,0)+1,FALSE),0)&gt;0,0,1),IF(IFERROR(MATCH($A6,attributeMapFeedProductType,0),0)&gt;0,1,0))</formula>
    </cfRule>
  </conditionalFormatting>
  <conditionalFormatting sqref="FU6">
    <cfRule type="expression" dxfId="0" priority="170868" stopIfTrue="1">
      <formula>IF(LEN(FU6)&gt;0,1,0)</formula>
    </cfRule>
    <cfRule type="expression" dxfId="1" priority="170879" stopIfTrue="1">
      <formula>IF(VLOOKUP($FU$3,requiredAttributePTDMap,MATCH($A6,attributeMapFeedProductType,0)+1,FALSE)&gt;0,1,0)</formula>
    </cfRule>
    <cfRule type="expression" dxfId="2" priority="170890" stopIfTrue="1">
      <formula>IF(VLOOKUP($FU$3,optionalAttributePTDMap,MATCH($A6,attributeMapFeedProductType,0)+1,FALSE)&gt;0,1,0)</formula>
    </cfRule>
    <cfRule type="expression" dxfId="3" priority="170901" stopIfTrue="1">
      <formula>IF(VLOOKUP($FU$3,preferredAttributePTDMap,MATCH($A6,attributeMapFeedProductType,0)+1,FALSE)&gt;0,1,0)</formula>
    </cfRule>
    <cfRule type="expression" dxfId="4" priority="170912" stopIfTrue="1">
      <formula>AND(IF(IFERROR(VLOOKUP($FU$3,requiredAttributePTDMap,MATCH($A6,attributeMapFeedProductType,0)+1,FALSE),0)&gt;0,0,1),IF(IFERROR(VLOOKUP($FU$3,optionalAttributePTDMap,MATCH($A6,attributeMapFeedProductType,0)+1,FALSE),0)&gt;0,0,1),IF(IFERROR(VLOOKUP($FU$3,preferredAttributePTDMap,MATCH($A6,attributeMapFeedProductType,0)+1,FALSE),0)&gt;0,0,1),IF(IFERROR(MATCH($A6,attributeMapFeedProductType,0),0)&gt;0,1,0))</formula>
    </cfRule>
  </conditionalFormatting>
  <conditionalFormatting sqref="FV6">
    <cfRule type="expression" dxfId="0" priority="170923" stopIfTrue="1">
      <formula>IF(LEN(FV6)&gt;0,1,0)</formula>
    </cfRule>
    <cfRule type="expression" dxfId="1" priority="170934" stopIfTrue="1">
      <formula>IF(VLOOKUP($FV$3,requiredAttributePTDMap,MATCH($A6,attributeMapFeedProductType,0)+1,FALSE)&gt;0,1,0)</formula>
    </cfRule>
    <cfRule type="expression" dxfId="2" priority="170945" stopIfTrue="1">
      <formula>IF(VLOOKUP($FV$3,optionalAttributePTDMap,MATCH($A6,attributeMapFeedProductType,0)+1,FALSE)&gt;0,1,0)</formula>
    </cfRule>
    <cfRule type="expression" dxfId="3" priority="170956" stopIfTrue="1">
      <formula>IF(VLOOKUP($FV$3,preferredAttributePTDMap,MATCH($A6,attributeMapFeedProductType,0)+1,FALSE)&gt;0,1,0)</formula>
    </cfRule>
    <cfRule type="expression" dxfId="4" priority="170967" stopIfTrue="1">
      <formula>AND(IF(IFERROR(VLOOKUP($FV$3,requiredAttributePTDMap,MATCH($A6,attributeMapFeedProductType,0)+1,FALSE),0)&gt;0,0,1),IF(IFERROR(VLOOKUP($FV$3,optionalAttributePTDMap,MATCH($A6,attributeMapFeedProductType,0)+1,FALSE),0)&gt;0,0,1),IF(IFERROR(VLOOKUP($FV$3,preferredAttributePTDMap,MATCH($A6,attributeMapFeedProductType,0)+1,FALSE),0)&gt;0,0,1),IF(IFERROR(MATCH($A6,attributeMapFeedProductType,0),0)&gt;0,1,0))</formula>
    </cfRule>
  </conditionalFormatting>
  <conditionalFormatting sqref="FW6">
    <cfRule type="expression" dxfId="0" priority="170978" stopIfTrue="1">
      <formula>IF(LEN(FW6)&gt;0,1,0)</formula>
    </cfRule>
    <cfRule type="expression" dxfId="1" priority="170989" stopIfTrue="1">
      <formula>IF(VLOOKUP($FW$3,requiredAttributePTDMap,MATCH($A6,attributeMapFeedProductType,0)+1,FALSE)&gt;0,1,0)</formula>
    </cfRule>
    <cfRule type="expression" dxfId="2" priority="171000" stopIfTrue="1">
      <formula>IF(VLOOKUP($FW$3,optionalAttributePTDMap,MATCH($A6,attributeMapFeedProductType,0)+1,FALSE)&gt;0,1,0)</formula>
    </cfRule>
    <cfRule type="expression" dxfId="3" priority="171011" stopIfTrue="1">
      <formula>IF(VLOOKUP($FW$3,preferredAttributePTDMap,MATCH($A6,attributeMapFeedProductType,0)+1,FALSE)&gt;0,1,0)</formula>
    </cfRule>
    <cfRule type="expression" dxfId="4" priority="171022" stopIfTrue="1">
      <formula>AND(IF(IFERROR(VLOOKUP($FW$3,requiredAttributePTDMap,MATCH($A6,attributeMapFeedProductType,0)+1,FALSE),0)&gt;0,0,1),IF(IFERROR(VLOOKUP($FW$3,optionalAttributePTDMap,MATCH($A6,attributeMapFeedProductType,0)+1,FALSE),0)&gt;0,0,1),IF(IFERROR(VLOOKUP($FW$3,preferredAttributePTDMap,MATCH($A6,attributeMapFeedProductType,0)+1,FALSE),0)&gt;0,0,1),IF(IFERROR(MATCH($A6,attributeMapFeedProductType,0),0)&gt;0,1,0))</formula>
    </cfRule>
  </conditionalFormatting>
  <conditionalFormatting sqref="FX6">
    <cfRule type="expression" dxfId="0" priority="171033" stopIfTrue="1">
      <formula>IF(LEN(FX6)&gt;0,1,0)</formula>
    </cfRule>
    <cfRule type="expression" dxfId="1" priority="171044" stopIfTrue="1">
      <formula>IF(VLOOKUP($FX$3,requiredAttributePTDMap,MATCH($A6,attributeMapFeedProductType,0)+1,FALSE)&gt;0,1,0)</formula>
    </cfRule>
    <cfRule type="expression" dxfId="2" priority="171055" stopIfTrue="1">
      <formula>IF(VLOOKUP($FX$3,optionalAttributePTDMap,MATCH($A6,attributeMapFeedProductType,0)+1,FALSE)&gt;0,1,0)</formula>
    </cfRule>
    <cfRule type="expression" dxfId="3" priority="171066" stopIfTrue="1">
      <formula>IF(VLOOKUP($FX$3,preferredAttributePTDMap,MATCH($A6,attributeMapFeedProductType,0)+1,FALSE)&gt;0,1,0)</formula>
    </cfRule>
    <cfRule type="expression" dxfId="4" priority="171077" stopIfTrue="1">
      <formula>AND(IF(IFERROR(VLOOKUP($FX$3,requiredAttributePTDMap,MATCH($A6,attributeMapFeedProductType,0)+1,FALSE),0)&gt;0,0,1),IF(IFERROR(VLOOKUP($FX$3,optionalAttributePTDMap,MATCH($A6,attributeMapFeedProductType,0)+1,FALSE),0)&gt;0,0,1),IF(IFERROR(VLOOKUP($FX$3,preferredAttributePTDMap,MATCH($A6,attributeMapFeedProductType,0)+1,FALSE),0)&gt;0,0,1),IF(IFERROR(MATCH($A6,attributeMapFeedProductType,0),0)&gt;0,1,0))</formula>
    </cfRule>
  </conditionalFormatting>
  <conditionalFormatting sqref="FY6">
    <cfRule type="expression" dxfId="0" priority="171088" stopIfTrue="1">
      <formula>IF(LEN(FY6)&gt;0,1,0)</formula>
    </cfRule>
    <cfRule type="expression" dxfId="1" priority="171099" stopIfTrue="1">
      <formula>IF(VLOOKUP($FY$3,requiredAttributePTDMap,MATCH($A6,attributeMapFeedProductType,0)+1,FALSE)&gt;0,1,0)</formula>
    </cfRule>
    <cfRule type="expression" dxfId="2" priority="171110" stopIfTrue="1">
      <formula>IF(VLOOKUP($FY$3,optionalAttributePTDMap,MATCH($A6,attributeMapFeedProductType,0)+1,FALSE)&gt;0,1,0)</formula>
    </cfRule>
    <cfRule type="expression" dxfId="3" priority="171121" stopIfTrue="1">
      <formula>IF(VLOOKUP($FY$3,preferredAttributePTDMap,MATCH($A6,attributeMapFeedProductType,0)+1,FALSE)&gt;0,1,0)</formula>
    </cfRule>
    <cfRule type="expression" dxfId="4" priority="171132" stopIfTrue="1">
      <formula>AND(IF(IFERROR(VLOOKUP($FY$3,requiredAttributePTDMap,MATCH($A6,attributeMapFeedProductType,0)+1,FALSE),0)&gt;0,0,1),IF(IFERROR(VLOOKUP($FY$3,optionalAttributePTDMap,MATCH($A6,attributeMapFeedProductType,0)+1,FALSE),0)&gt;0,0,1),IF(IFERROR(VLOOKUP($FY$3,preferredAttributePTDMap,MATCH($A6,attributeMapFeedProductType,0)+1,FALSE),0)&gt;0,0,1),IF(IFERROR(MATCH($A6,attributeMapFeedProductType,0),0)&gt;0,1,0))</formula>
    </cfRule>
  </conditionalFormatting>
  <conditionalFormatting sqref="FZ6">
    <cfRule type="expression" dxfId="0" priority="171143" stopIfTrue="1">
      <formula>IF(LEN(FZ6)&gt;0,1,0)</formula>
    </cfRule>
    <cfRule type="expression" dxfId="1" priority="171154" stopIfTrue="1">
      <formula>IF(VLOOKUP($FZ$3,requiredAttributePTDMap,MATCH($A6,attributeMapFeedProductType,0)+1,FALSE)&gt;0,1,0)</formula>
    </cfRule>
    <cfRule type="expression" dxfId="2" priority="171165" stopIfTrue="1">
      <formula>IF(VLOOKUP($FZ$3,optionalAttributePTDMap,MATCH($A6,attributeMapFeedProductType,0)+1,FALSE)&gt;0,1,0)</formula>
    </cfRule>
    <cfRule type="expression" dxfId="3" priority="171176" stopIfTrue="1">
      <formula>IF(VLOOKUP($FZ$3,preferredAttributePTDMap,MATCH($A6,attributeMapFeedProductType,0)+1,FALSE)&gt;0,1,0)</formula>
    </cfRule>
    <cfRule type="expression" dxfId="4" priority="171187" stopIfTrue="1">
      <formula>AND(IF(IFERROR(VLOOKUP($FZ$3,requiredAttributePTDMap,MATCH($A6,attributeMapFeedProductType,0)+1,FALSE),0)&gt;0,0,1),IF(IFERROR(VLOOKUP($FZ$3,optionalAttributePTDMap,MATCH($A6,attributeMapFeedProductType,0)+1,FALSE),0)&gt;0,0,1),IF(IFERROR(VLOOKUP($FZ$3,preferredAttributePTDMap,MATCH($A6,attributeMapFeedProductType,0)+1,FALSE),0)&gt;0,0,1),IF(IFERROR(MATCH($A6,attributeMapFeedProductType,0),0)&gt;0,1,0))</formula>
    </cfRule>
  </conditionalFormatting>
  <conditionalFormatting sqref="GA6">
    <cfRule type="expression" dxfId="0" priority="171198" stopIfTrue="1">
      <formula>IF(LEN(GA6)&gt;0,1,0)</formula>
    </cfRule>
    <cfRule type="expression" dxfId="1" priority="171209" stopIfTrue="1">
      <formula>IF(VLOOKUP($GA$3,requiredAttributePTDMap,MATCH($A6,attributeMapFeedProductType,0)+1,FALSE)&gt;0,1,0)</formula>
    </cfRule>
    <cfRule type="expression" dxfId="2" priority="171220" stopIfTrue="1">
      <formula>IF(VLOOKUP($GA$3,optionalAttributePTDMap,MATCH($A6,attributeMapFeedProductType,0)+1,FALSE)&gt;0,1,0)</formula>
    </cfRule>
    <cfRule type="expression" dxfId="3" priority="171231" stopIfTrue="1">
      <formula>IF(VLOOKUP($GA$3,preferredAttributePTDMap,MATCH($A6,attributeMapFeedProductType,0)+1,FALSE)&gt;0,1,0)</formula>
    </cfRule>
    <cfRule type="expression" dxfId="4" priority="171242" stopIfTrue="1">
      <formula>AND(IF(IFERROR(VLOOKUP($GA$3,requiredAttributePTDMap,MATCH($A6,attributeMapFeedProductType,0)+1,FALSE),0)&gt;0,0,1),IF(IFERROR(VLOOKUP($GA$3,optionalAttributePTDMap,MATCH($A6,attributeMapFeedProductType,0)+1,FALSE),0)&gt;0,0,1),IF(IFERROR(VLOOKUP($GA$3,preferredAttributePTDMap,MATCH($A6,attributeMapFeedProductType,0)+1,FALSE),0)&gt;0,0,1),IF(IFERROR(MATCH($A6,attributeMapFeedProductType,0),0)&gt;0,1,0))</formula>
    </cfRule>
  </conditionalFormatting>
  <conditionalFormatting sqref="GB6">
    <cfRule type="expression" dxfId="0" priority="171253" stopIfTrue="1">
      <formula>IF(LEN(GB6)&gt;0,1,0)</formula>
    </cfRule>
    <cfRule type="expression" dxfId="1" priority="171264" stopIfTrue="1">
      <formula>IF(VLOOKUP($GB$3,requiredAttributePTDMap,MATCH($A6,attributeMapFeedProductType,0)+1,FALSE)&gt;0,1,0)</formula>
    </cfRule>
    <cfRule type="expression" dxfId="2" priority="171275" stopIfTrue="1">
      <formula>IF(VLOOKUP($GB$3,optionalAttributePTDMap,MATCH($A6,attributeMapFeedProductType,0)+1,FALSE)&gt;0,1,0)</formula>
    </cfRule>
    <cfRule type="expression" dxfId="3" priority="171286" stopIfTrue="1">
      <formula>IF(VLOOKUP($GB$3,preferredAttributePTDMap,MATCH($A6,attributeMapFeedProductType,0)+1,FALSE)&gt;0,1,0)</formula>
    </cfRule>
    <cfRule type="expression" dxfId="4" priority="171297" stopIfTrue="1">
      <formula>AND(IF(IFERROR(VLOOKUP($GB$3,requiredAttributePTDMap,MATCH($A6,attributeMapFeedProductType,0)+1,FALSE),0)&gt;0,0,1),IF(IFERROR(VLOOKUP($GB$3,optionalAttributePTDMap,MATCH($A6,attributeMapFeedProductType,0)+1,FALSE),0)&gt;0,0,1),IF(IFERROR(VLOOKUP($GB$3,preferredAttributePTDMap,MATCH($A6,attributeMapFeedProductType,0)+1,FALSE),0)&gt;0,0,1),IF(IFERROR(MATCH($A6,attributeMapFeedProductType,0),0)&gt;0,1,0))</formula>
    </cfRule>
  </conditionalFormatting>
  <conditionalFormatting sqref="GC6">
    <cfRule type="expression" dxfId="0" priority="171308" stopIfTrue="1">
      <formula>IF(LEN(GC6)&gt;0,1,0)</formula>
    </cfRule>
    <cfRule type="expression" dxfId="1" priority="171319" stopIfTrue="1">
      <formula>IF(VLOOKUP($GC$3,requiredAttributePTDMap,MATCH($A6,attributeMapFeedProductType,0)+1,FALSE)&gt;0,1,0)</formula>
    </cfRule>
    <cfRule type="expression" dxfId="2" priority="171330" stopIfTrue="1">
      <formula>IF(VLOOKUP($GC$3,optionalAttributePTDMap,MATCH($A6,attributeMapFeedProductType,0)+1,FALSE)&gt;0,1,0)</formula>
    </cfRule>
    <cfRule type="expression" dxfId="3" priority="171341" stopIfTrue="1">
      <formula>IF(VLOOKUP($GC$3,preferredAttributePTDMap,MATCH($A6,attributeMapFeedProductType,0)+1,FALSE)&gt;0,1,0)</formula>
    </cfRule>
    <cfRule type="expression" dxfId="4" priority="171352" stopIfTrue="1">
      <formula>AND(IF(IFERROR(VLOOKUP($GC$3,requiredAttributePTDMap,MATCH($A6,attributeMapFeedProductType,0)+1,FALSE),0)&gt;0,0,1),IF(IFERROR(VLOOKUP($GC$3,optionalAttributePTDMap,MATCH($A6,attributeMapFeedProductType,0)+1,FALSE),0)&gt;0,0,1),IF(IFERROR(VLOOKUP($GC$3,preferredAttributePTDMap,MATCH($A6,attributeMapFeedProductType,0)+1,FALSE),0)&gt;0,0,1),IF(IFERROR(MATCH($A6,attributeMapFeedProductType,0),0)&gt;0,1,0))</formula>
    </cfRule>
  </conditionalFormatting>
  <conditionalFormatting sqref="GD6">
    <cfRule type="expression" dxfId="0" priority="171363" stopIfTrue="1">
      <formula>IF(LEN(GD6)&gt;0,1,0)</formula>
    </cfRule>
    <cfRule type="expression" dxfId="1" priority="171374" stopIfTrue="1">
      <formula>IF(VLOOKUP($GD$3,requiredAttributePTDMap,MATCH($A6,attributeMapFeedProductType,0)+1,FALSE)&gt;0,1,0)</formula>
    </cfRule>
    <cfRule type="expression" dxfId="2" priority="171385" stopIfTrue="1">
      <formula>IF(VLOOKUP($GD$3,optionalAttributePTDMap,MATCH($A6,attributeMapFeedProductType,0)+1,FALSE)&gt;0,1,0)</formula>
    </cfRule>
    <cfRule type="expression" dxfId="3" priority="171396" stopIfTrue="1">
      <formula>IF(VLOOKUP($GD$3,preferredAttributePTDMap,MATCH($A6,attributeMapFeedProductType,0)+1,FALSE)&gt;0,1,0)</formula>
    </cfRule>
    <cfRule type="expression" dxfId="4" priority="171407" stopIfTrue="1">
      <formula>AND(IF(IFERROR(VLOOKUP($GD$3,requiredAttributePTDMap,MATCH($A6,attributeMapFeedProductType,0)+1,FALSE),0)&gt;0,0,1),IF(IFERROR(VLOOKUP($GD$3,optionalAttributePTDMap,MATCH($A6,attributeMapFeedProductType,0)+1,FALSE),0)&gt;0,0,1),IF(IFERROR(VLOOKUP($GD$3,preferredAttributePTDMap,MATCH($A6,attributeMapFeedProductType,0)+1,FALSE),0)&gt;0,0,1),IF(IFERROR(MATCH($A6,attributeMapFeedProductType,0),0)&gt;0,1,0))</formula>
    </cfRule>
  </conditionalFormatting>
  <conditionalFormatting sqref="GE6">
    <cfRule type="expression" dxfId="0" priority="171418" stopIfTrue="1">
      <formula>IF(LEN(GE6)&gt;0,1,0)</formula>
    </cfRule>
    <cfRule type="expression" dxfId="1" priority="171429" stopIfTrue="1">
      <formula>IF(VLOOKUP($GE$3,requiredAttributePTDMap,MATCH($A6,attributeMapFeedProductType,0)+1,FALSE)&gt;0,1,0)</formula>
    </cfRule>
    <cfRule type="expression" dxfId="2" priority="171440" stopIfTrue="1">
      <formula>IF(VLOOKUP($GE$3,optionalAttributePTDMap,MATCH($A6,attributeMapFeedProductType,0)+1,FALSE)&gt;0,1,0)</formula>
    </cfRule>
    <cfRule type="expression" dxfId="3" priority="171451" stopIfTrue="1">
      <formula>IF(VLOOKUP($GE$3,preferredAttributePTDMap,MATCH($A6,attributeMapFeedProductType,0)+1,FALSE)&gt;0,1,0)</formula>
    </cfRule>
    <cfRule type="expression" dxfId="4" priority="171462" stopIfTrue="1">
      <formula>AND(IF(IFERROR(VLOOKUP($GE$3,requiredAttributePTDMap,MATCH($A6,attributeMapFeedProductType,0)+1,FALSE),0)&gt;0,0,1),IF(IFERROR(VLOOKUP($GE$3,optionalAttributePTDMap,MATCH($A6,attributeMapFeedProductType,0)+1,FALSE),0)&gt;0,0,1),IF(IFERROR(VLOOKUP($GE$3,preferredAttributePTDMap,MATCH($A6,attributeMapFeedProductType,0)+1,FALSE),0)&gt;0,0,1),IF(IFERROR(MATCH($A6,attributeMapFeedProductType,0),0)&gt;0,1,0))</formula>
    </cfRule>
  </conditionalFormatting>
  <conditionalFormatting sqref="GF6">
    <cfRule type="expression" dxfId="0" priority="171473" stopIfTrue="1">
      <formula>IF(LEN(GF6)&gt;0,1,0)</formula>
    </cfRule>
    <cfRule type="expression" dxfId="1" priority="171484" stopIfTrue="1">
      <formula>IF(VLOOKUP($GF$3,requiredAttributePTDMap,MATCH($A6,attributeMapFeedProductType,0)+1,FALSE)&gt;0,1,0)</formula>
    </cfRule>
    <cfRule type="expression" dxfId="2" priority="171495" stopIfTrue="1">
      <formula>IF(VLOOKUP($GF$3,optionalAttributePTDMap,MATCH($A6,attributeMapFeedProductType,0)+1,FALSE)&gt;0,1,0)</formula>
    </cfRule>
    <cfRule type="expression" dxfId="3" priority="171506" stopIfTrue="1">
      <formula>IF(VLOOKUP($GF$3,preferredAttributePTDMap,MATCH($A6,attributeMapFeedProductType,0)+1,FALSE)&gt;0,1,0)</formula>
    </cfRule>
    <cfRule type="expression" dxfId="4" priority="171517" stopIfTrue="1">
      <formula>AND(IF(IFERROR(VLOOKUP($GF$3,requiredAttributePTDMap,MATCH($A6,attributeMapFeedProductType,0)+1,FALSE),0)&gt;0,0,1),IF(IFERROR(VLOOKUP($GF$3,optionalAttributePTDMap,MATCH($A6,attributeMapFeedProductType,0)+1,FALSE),0)&gt;0,0,1),IF(IFERROR(VLOOKUP($GF$3,preferredAttributePTDMap,MATCH($A6,attributeMapFeedProductType,0)+1,FALSE),0)&gt;0,0,1),IF(IFERROR(MATCH($A6,attributeMapFeedProductType,0),0)&gt;0,1,0))</formula>
    </cfRule>
  </conditionalFormatting>
  <conditionalFormatting sqref="GG6">
    <cfRule type="expression" dxfId="0" priority="171528" stopIfTrue="1">
      <formula>IF(LEN(GG6)&gt;0,1,0)</formula>
    </cfRule>
    <cfRule type="expression" dxfId="1" priority="171539" stopIfTrue="1">
      <formula>IF(VLOOKUP($GG$3,requiredAttributePTDMap,MATCH($A6,attributeMapFeedProductType,0)+1,FALSE)&gt;0,1,0)</formula>
    </cfRule>
    <cfRule type="expression" dxfId="2" priority="171550" stopIfTrue="1">
      <formula>IF(VLOOKUP($GG$3,optionalAttributePTDMap,MATCH($A6,attributeMapFeedProductType,0)+1,FALSE)&gt;0,1,0)</formula>
    </cfRule>
    <cfRule type="expression" dxfId="3" priority="171561" stopIfTrue="1">
      <formula>IF(VLOOKUP($GG$3,preferredAttributePTDMap,MATCH($A6,attributeMapFeedProductType,0)+1,FALSE)&gt;0,1,0)</formula>
    </cfRule>
    <cfRule type="expression" dxfId="4" priority="171572" stopIfTrue="1">
      <formula>AND(IF(IFERROR(VLOOKUP($GG$3,requiredAttributePTDMap,MATCH($A6,attributeMapFeedProductType,0)+1,FALSE),0)&gt;0,0,1),IF(IFERROR(VLOOKUP($GG$3,optionalAttributePTDMap,MATCH($A6,attributeMapFeedProductType,0)+1,FALSE),0)&gt;0,0,1),IF(IFERROR(VLOOKUP($GG$3,preferredAttributePTDMap,MATCH($A6,attributeMapFeedProductType,0)+1,FALSE),0)&gt;0,0,1),IF(IFERROR(MATCH($A6,attributeMapFeedProductType,0),0)&gt;0,1,0))</formula>
    </cfRule>
  </conditionalFormatting>
  <conditionalFormatting sqref="GH6">
    <cfRule type="expression" dxfId="0" priority="171583" stopIfTrue="1">
      <formula>IF(LEN(GH6)&gt;0,1,0)</formula>
    </cfRule>
    <cfRule type="expression" dxfId="1" priority="171594" stopIfTrue="1">
      <formula>IF(VLOOKUP($GH$3,requiredAttributePTDMap,MATCH($A6,attributeMapFeedProductType,0)+1,FALSE)&gt;0,1,0)</formula>
    </cfRule>
    <cfRule type="expression" dxfId="2" priority="171605" stopIfTrue="1">
      <formula>IF(VLOOKUP($GH$3,optionalAttributePTDMap,MATCH($A6,attributeMapFeedProductType,0)+1,FALSE)&gt;0,1,0)</formula>
    </cfRule>
    <cfRule type="expression" dxfId="3" priority="171616" stopIfTrue="1">
      <formula>IF(VLOOKUP($GH$3,preferredAttributePTDMap,MATCH($A6,attributeMapFeedProductType,0)+1,FALSE)&gt;0,1,0)</formula>
    </cfRule>
    <cfRule type="expression" dxfId="4" priority="171627" stopIfTrue="1">
      <formula>AND(IF(IFERROR(VLOOKUP($GH$3,requiredAttributePTDMap,MATCH($A6,attributeMapFeedProductType,0)+1,FALSE),0)&gt;0,0,1),IF(IFERROR(VLOOKUP($GH$3,optionalAttributePTDMap,MATCH($A6,attributeMapFeedProductType,0)+1,FALSE),0)&gt;0,0,1),IF(IFERROR(VLOOKUP($GH$3,preferredAttributePTDMap,MATCH($A6,attributeMapFeedProductType,0)+1,FALSE),0)&gt;0,0,1),IF(IFERROR(MATCH($A6,attributeMapFeedProductType,0),0)&gt;0,1,0))</formula>
    </cfRule>
  </conditionalFormatting>
  <conditionalFormatting sqref="GI6">
    <cfRule type="expression" dxfId="0" priority="171638" stopIfTrue="1">
      <formula>IF(LEN(GI6)&gt;0,1,0)</formula>
    </cfRule>
    <cfRule type="expression" dxfId="1" priority="171649" stopIfTrue="1">
      <formula>IF(VLOOKUP($GI$3,requiredAttributePTDMap,MATCH($A6,attributeMapFeedProductType,0)+1,FALSE)&gt;0,1,0)</formula>
    </cfRule>
    <cfRule type="expression" dxfId="2" priority="171660" stopIfTrue="1">
      <formula>IF(VLOOKUP($GI$3,optionalAttributePTDMap,MATCH($A6,attributeMapFeedProductType,0)+1,FALSE)&gt;0,1,0)</formula>
    </cfRule>
    <cfRule type="expression" dxfId="3" priority="171671" stopIfTrue="1">
      <formula>IF(VLOOKUP($GI$3,preferredAttributePTDMap,MATCH($A6,attributeMapFeedProductType,0)+1,FALSE)&gt;0,1,0)</formula>
    </cfRule>
    <cfRule type="expression" dxfId="4" priority="171682" stopIfTrue="1">
      <formula>AND(IF(IFERROR(VLOOKUP($GI$3,requiredAttributePTDMap,MATCH($A6,attributeMapFeedProductType,0)+1,FALSE),0)&gt;0,0,1),IF(IFERROR(VLOOKUP($GI$3,optionalAttributePTDMap,MATCH($A6,attributeMapFeedProductType,0)+1,FALSE),0)&gt;0,0,1),IF(IFERROR(VLOOKUP($GI$3,preferredAttributePTDMap,MATCH($A6,attributeMapFeedProductType,0)+1,FALSE),0)&gt;0,0,1),IF(IFERROR(MATCH($A6,attributeMapFeedProductType,0),0)&gt;0,1,0))</formula>
    </cfRule>
  </conditionalFormatting>
  <conditionalFormatting sqref="GJ6">
    <cfRule type="expression" dxfId="0" priority="171693" stopIfTrue="1">
      <formula>IF(LEN(GJ6)&gt;0,1,0)</formula>
    </cfRule>
    <cfRule type="expression" dxfId="1" priority="171704" stopIfTrue="1">
      <formula>IF(VLOOKUP($GJ$3,requiredAttributePTDMap,MATCH($A6,attributeMapFeedProductType,0)+1,FALSE)&gt;0,1,0)</formula>
    </cfRule>
    <cfRule type="expression" dxfId="2" priority="171715" stopIfTrue="1">
      <formula>IF(VLOOKUP($GJ$3,optionalAttributePTDMap,MATCH($A6,attributeMapFeedProductType,0)+1,FALSE)&gt;0,1,0)</formula>
    </cfRule>
    <cfRule type="expression" dxfId="3" priority="171726" stopIfTrue="1">
      <formula>IF(VLOOKUP($GJ$3,preferredAttributePTDMap,MATCH($A6,attributeMapFeedProductType,0)+1,FALSE)&gt;0,1,0)</formula>
    </cfRule>
    <cfRule type="expression" dxfId="4" priority="171737" stopIfTrue="1">
      <formula>AND(IF(IFERROR(VLOOKUP($GJ$3,requiredAttributePTDMap,MATCH($A6,attributeMapFeedProductType,0)+1,FALSE),0)&gt;0,0,1),IF(IFERROR(VLOOKUP($GJ$3,optionalAttributePTDMap,MATCH($A6,attributeMapFeedProductType,0)+1,FALSE),0)&gt;0,0,1),IF(IFERROR(VLOOKUP($GJ$3,preferredAttributePTDMap,MATCH($A6,attributeMapFeedProductType,0)+1,FALSE),0)&gt;0,0,1),IF(IFERROR(MATCH($A6,attributeMapFeedProductType,0),0)&gt;0,1,0))</formula>
    </cfRule>
  </conditionalFormatting>
  <conditionalFormatting sqref="GK6">
    <cfRule type="expression" dxfId="0" priority="171748" stopIfTrue="1">
      <formula>IF(LEN(GK6)&gt;0,1,0)</formula>
    </cfRule>
    <cfRule type="expression" dxfId="1" priority="171759" stopIfTrue="1">
      <formula>IF(VLOOKUP($GK$3,requiredAttributePTDMap,MATCH($A6,attributeMapFeedProductType,0)+1,FALSE)&gt;0,1,0)</formula>
    </cfRule>
    <cfRule type="expression" dxfId="2" priority="171770" stopIfTrue="1">
      <formula>IF(VLOOKUP($GK$3,optionalAttributePTDMap,MATCH($A6,attributeMapFeedProductType,0)+1,FALSE)&gt;0,1,0)</formula>
    </cfRule>
    <cfRule type="expression" dxfId="3" priority="171781" stopIfTrue="1">
      <formula>IF(VLOOKUP($GK$3,preferredAttributePTDMap,MATCH($A6,attributeMapFeedProductType,0)+1,FALSE)&gt;0,1,0)</formula>
    </cfRule>
    <cfRule type="expression" dxfId="4" priority="171792" stopIfTrue="1">
      <formula>AND(IF(IFERROR(VLOOKUP($GK$3,requiredAttributePTDMap,MATCH($A6,attributeMapFeedProductType,0)+1,FALSE),0)&gt;0,0,1),IF(IFERROR(VLOOKUP($GK$3,optionalAttributePTDMap,MATCH($A6,attributeMapFeedProductType,0)+1,FALSE),0)&gt;0,0,1),IF(IFERROR(VLOOKUP($GK$3,preferredAttributePTDMap,MATCH($A6,attributeMapFeedProductType,0)+1,FALSE),0)&gt;0,0,1),IF(IFERROR(MATCH($A6,attributeMapFeedProductType,0),0)&gt;0,1,0))</formula>
    </cfRule>
  </conditionalFormatting>
  <conditionalFormatting sqref="GL6">
    <cfRule type="expression" dxfId="0" priority="171803" stopIfTrue="1">
      <formula>IF(LEN(GL6)&gt;0,1,0)</formula>
    </cfRule>
    <cfRule type="expression" dxfId="1" priority="171814" stopIfTrue="1">
      <formula>IF(VLOOKUP($GL$3,requiredAttributePTDMap,MATCH($A6,attributeMapFeedProductType,0)+1,FALSE)&gt;0,1,0)</formula>
    </cfRule>
    <cfRule type="expression" dxfId="2" priority="171825" stopIfTrue="1">
      <formula>IF(VLOOKUP($GL$3,optionalAttributePTDMap,MATCH($A6,attributeMapFeedProductType,0)+1,FALSE)&gt;0,1,0)</formula>
    </cfRule>
    <cfRule type="expression" dxfId="3" priority="171836" stopIfTrue="1">
      <formula>IF(VLOOKUP($GL$3,preferredAttributePTDMap,MATCH($A6,attributeMapFeedProductType,0)+1,FALSE)&gt;0,1,0)</formula>
    </cfRule>
    <cfRule type="expression" dxfId="4" priority="171847" stopIfTrue="1">
      <formula>AND(IF(IFERROR(VLOOKUP($GL$3,requiredAttributePTDMap,MATCH($A6,attributeMapFeedProductType,0)+1,FALSE),0)&gt;0,0,1),IF(IFERROR(VLOOKUP($GL$3,optionalAttributePTDMap,MATCH($A6,attributeMapFeedProductType,0)+1,FALSE),0)&gt;0,0,1),IF(IFERROR(VLOOKUP($GL$3,preferredAttributePTDMap,MATCH($A6,attributeMapFeedProductType,0)+1,FALSE),0)&gt;0,0,1),IF(IFERROR(MATCH($A6,attributeMapFeedProductType,0),0)&gt;0,1,0))</formula>
    </cfRule>
  </conditionalFormatting>
  <conditionalFormatting sqref="GM6">
    <cfRule type="expression" dxfId="0" priority="171858" stopIfTrue="1">
      <formula>IF(LEN(GM6)&gt;0,1,0)</formula>
    </cfRule>
    <cfRule type="expression" dxfId="1" priority="171869" stopIfTrue="1">
      <formula>IF(VLOOKUP($GM$3,requiredAttributePTDMap,MATCH($A6,attributeMapFeedProductType,0)+1,FALSE)&gt;0,1,0)</formula>
    </cfRule>
    <cfRule type="expression" dxfId="2" priority="171880" stopIfTrue="1">
      <formula>IF(VLOOKUP($GM$3,optionalAttributePTDMap,MATCH($A6,attributeMapFeedProductType,0)+1,FALSE)&gt;0,1,0)</formula>
    </cfRule>
    <cfRule type="expression" dxfId="3" priority="171891" stopIfTrue="1">
      <formula>IF(VLOOKUP($GM$3,preferredAttributePTDMap,MATCH($A6,attributeMapFeedProductType,0)+1,FALSE)&gt;0,1,0)</formula>
    </cfRule>
    <cfRule type="expression" dxfId="4" priority="171902" stopIfTrue="1">
      <formula>AND(IF(IFERROR(VLOOKUP($GM$3,requiredAttributePTDMap,MATCH($A6,attributeMapFeedProductType,0)+1,FALSE),0)&gt;0,0,1),IF(IFERROR(VLOOKUP($GM$3,optionalAttributePTDMap,MATCH($A6,attributeMapFeedProductType,0)+1,FALSE),0)&gt;0,0,1),IF(IFERROR(VLOOKUP($GM$3,preferredAttributePTDMap,MATCH($A6,attributeMapFeedProductType,0)+1,FALSE),0)&gt;0,0,1),IF(IFERROR(MATCH($A6,attributeMapFeedProductType,0),0)&gt;0,1,0))</formula>
    </cfRule>
  </conditionalFormatting>
  <conditionalFormatting sqref="GN6">
    <cfRule type="expression" dxfId="0" priority="171913" stopIfTrue="1">
      <formula>IF(LEN(GN6)&gt;0,1,0)</formula>
    </cfRule>
    <cfRule type="expression" dxfId="1" priority="171924" stopIfTrue="1">
      <formula>IF(VLOOKUP($GN$3,requiredAttributePTDMap,MATCH($A6,attributeMapFeedProductType,0)+1,FALSE)&gt;0,1,0)</formula>
    </cfRule>
    <cfRule type="expression" dxfId="2" priority="171935" stopIfTrue="1">
      <formula>IF(VLOOKUP($GN$3,optionalAttributePTDMap,MATCH($A6,attributeMapFeedProductType,0)+1,FALSE)&gt;0,1,0)</formula>
    </cfRule>
    <cfRule type="expression" dxfId="3" priority="171946" stopIfTrue="1">
      <formula>IF(VLOOKUP($GN$3,preferredAttributePTDMap,MATCH($A6,attributeMapFeedProductType,0)+1,FALSE)&gt;0,1,0)</formula>
    </cfRule>
    <cfRule type="expression" dxfId="4" priority="171957" stopIfTrue="1">
      <formula>AND(IF(IFERROR(VLOOKUP($GN$3,requiredAttributePTDMap,MATCH($A6,attributeMapFeedProductType,0)+1,FALSE),0)&gt;0,0,1),IF(IFERROR(VLOOKUP($GN$3,optionalAttributePTDMap,MATCH($A6,attributeMapFeedProductType,0)+1,FALSE),0)&gt;0,0,1),IF(IFERROR(VLOOKUP($GN$3,preferredAttributePTDMap,MATCH($A6,attributeMapFeedProductType,0)+1,FALSE),0)&gt;0,0,1),IF(IFERROR(MATCH($A6,attributeMapFeedProductType,0),0)&gt;0,1,0))</formula>
    </cfRule>
  </conditionalFormatting>
  <conditionalFormatting sqref="GO6">
    <cfRule type="expression" dxfId="0" priority="171968" stopIfTrue="1">
      <formula>IF(LEN(GO6)&gt;0,1,0)</formula>
    </cfRule>
    <cfRule type="expression" dxfId="1" priority="171979" stopIfTrue="1">
      <formula>IF(VLOOKUP($GO$3,requiredAttributePTDMap,MATCH($A6,attributeMapFeedProductType,0)+1,FALSE)&gt;0,1,0)</formula>
    </cfRule>
    <cfRule type="expression" dxfId="2" priority="171990" stopIfTrue="1">
      <formula>IF(VLOOKUP($GO$3,optionalAttributePTDMap,MATCH($A6,attributeMapFeedProductType,0)+1,FALSE)&gt;0,1,0)</formula>
    </cfRule>
    <cfRule type="expression" dxfId="3" priority="172001" stopIfTrue="1">
      <formula>IF(VLOOKUP($GO$3,preferredAttributePTDMap,MATCH($A6,attributeMapFeedProductType,0)+1,FALSE)&gt;0,1,0)</formula>
    </cfRule>
    <cfRule type="expression" dxfId="4" priority="172012" stopIfTrue="1">
      <formula>AND(IF(IFERROR(VLOOKUP($GO$3,requiredAttributePTDMap,MATCH($A6,attributeMapFeedProductType,0)+1,FALSE),0)&gt;0,0,1),IF(IFERROR(VLOOKUP($GO$3,optionalAttributePTDMap,MATCH($A6,attributeMapFeedProductType,0)+1,FALSE),0)&gt;0,0,1),IF(IFERROR(VLOOKUP($GO$3,preferredAttributePTDMap,MATCH($A6,attributeMapFeedProductType,0)+1,FALSE),0)&gt;0,0,1),IF(IFERROR(MATCH($A6,attributeMapFeedProductType,0),0)&gt;0,1,0))</formula>
    </cfRule>
  </conditionalFormatting>
  <conditionalFormatting sqref="GP6">
    <cfRule type="expression" dxfId="0" priority="172023" stopIfTrue="1">
      <formula>IF(LEN(GP6)&gt;0,1,0)</formula>
    </cfRule>
    <cfRule type="expression" dxfId="1" priority="172034" stopIfTrue="1">
      <formula>IF(VLOOKUP($GP$3,requiredAttributePTDMap,MATCH($A6,attributeMapFeedProductType,0)+1,FALSE)&gt;0,1,0)</formula>
    </cfRule>
    <cfRule type="expression" dxfId="2" priority="172045" stopIfTrue="1">
      <formula>IF(VLOOKUP($GP$3,optionalAttributePTDMap,MATCH($A6,attributeMapFeedProductType,0)+1,FALSE)&gt;0,1,0)</formula>
    </cfRule>
    <cfRule type="expression" dxfId="3" priority="172056" stopIfTrue="1">
      <formula>IF(VLOOKUP($GP$3,preferredAttributePTDMap,MATCH($A6,attributeMapFeedProductType,0)+1,FALSE)&gt;0,1,0)</formula>
    </cfRule>
    <cfRule type="expression" dxfId="4" priority="172067" stopIfTrue="1">
      <formula>AND(IF(IFERROR(VLOOKUP($GP$3,requiredAttributePTDMap,MATCH($A6,attributeMapFeedProductType,0)+1,FALSE),0)&gt;0,0,1),IF(IFERROR(VLOOKUP($GP$3,optionalAttributePTDMap,MATCH($A6,attributeMapFeedProductType,0)+1,FALSE),0)&gt;0,0,1),IF(IFERROR(VLOOKUP($GP$3,preferredAttributePTDMap,MATCH($A6,attributeMapFeedProductType,0)+1,FALSE),0)&gt;0,0,1),IF(IFERROR(MATCH($A6,attributeMapFeedProductType,0),0)&gt;0,1,0))</formula>
    </cfRule>
  </conditionalFormatting>
  <conditionalFormatting sqref="GQ6">
    <cfRule type="expression" dxfId="0" priority="172078" stopIfTrue="1">
      <formula>IF(LEN(GQ6)&gt;0,1,0)</formula>
    </cfRule>
    <cfRule type="expression" dxfId="1" priority="172089" stopIfTrue="1">
      <formula>IF(VLOOKUP($GQ$3,requiredAttributePTDMap,MATCH($A6,attributeMapFeedProductType,0)+1,FALSE)&gt;0,1,0)</formula>
    </cfRule>
    <cfRule type="expression" dxfId="2" priority="172100" stopIfTrue="1">
      <formula>IF(VLOOKUP($GQ$3,optionalAttributePTDMap,MATCH($A6,attributeMapFeedProductType,0)+1,FALSE)&gt;0,1,0)</formula>
    </cfRule>
    <cfRule type="expression" dxfId="3" priority="172111" stopIfTrue="1">
      <formula>IF(VLOOKUP($GQ$3,preferredAttributePTDMap,MATCH($A6,attributeMapFeedProductType,0)+1,FALSE)&gt;0,1,0)</formula>
    </cfRule>
    <cfRule type="expression" dxfId="4" priority="172122" stopIfTrue="1">
      <formula>AND(IF(IFERROR(VLOOKUP($GQ$3,requiredAttributePTDMap,MATCH($A6,attributeMapFeedProductType,0)+1,FALSE),0)&gt;0,0,1),IF(IFERROR(VLOOKUP($GQ$3,optionalAttributePTDMap,MATCH($A6,attributeMapFeedProductType,0)+1,FALSE),0)&gt;0,0,1),IF(IFERROR(VLOOKUP($GQ$3,preferredAttributePTDMap,MATCH($A6,attributeMapFeedProductType,0)+1,FALSE),0)&gt;0,0,1),IF(IFERROR(MATCH($A6,attributeMapFeedProductType,0),0)&gt;0,1,0))</formula>
    </cfRule>
  </conditionalFormatting>
  <conditionalFormatting sqref="GR6">
    <cfRule type="expression" dxfId="0" priority="172133" stopIfTrue="1">
      <formula>IF(LEN(GR6)&gt;0,1,0)</formula>
    </cfRule>
    <cfRule type="expression" dxfId="1" priority="172144" stopIfTrue="1">
      <formula>IF(VLOOKUP($GR$3,requiredAttributePTDMap,MATCH($A6,attributeMapFeedProductType,0)+1,FALSE)&gt;0,1,0)</formula>
    </cfRule>
    <cfRule type="expression" dxfId="2" priority="172155" stopIfTrue="1">
      <formula>IF(VLOOKUP($GR$3,optionalAttributePTDMap,MATCH($A6,attributeMapFeedProductType,0)+1,FALSE)&gt;0,1,0)</formula>
    </cfRule>
    <cfRule type="expression" dxfId="3" priority="172166" stopIfTrue="1">
      <formula>IF(VLOOKUP($GR$3,preferredAttributePTDMap,MATCH($A6,attributeMapFeedProductType,0)+1,FALSE)&gt;0,1,0)</formula>
    </cfRule>
    <cfRule type="expression" dxfId="4" priority="172177" stopIfTrue="1">
      <formula>AND(IF(IFERROR(VLOOKUP($GR$3,requiredAttributePTDMap,MATCH($A6,attributeMapFeedProductType,0)+1,FALSE),0)&gt;0,0,1),IF(IFERROR(VLOOKUP($GR$3,optionalAttributePTDMap,MATCH($A6,attributeMapFeedProductType,0)+1,FALSE),0)&gt;0,0,1),IF(IFERROR(VLOOKUP($GR$3,preferredAttributePTDMap,MATCH($A6,attributeMapFeedProductType,0)+1,FALSE),0)&gt;0,0,1),IF(IFERROR(MATCH($A6,attributeMapFeedProductType,0),0)&gt;0,1,0))</formula>
    </cfRule>
  </conditionalFormatting>
  <conditionalFormatting sqref="GS6">
    <cfRule type="expression" dxfId="0" priority="172188" stopIfTrue="1">
      <formula>IF(LEN(GS6)&gt;0,1,0)</formula>
    </cfRule>
    <cfRule type="expression" dxfId="1" priority="172199" stopIfTrue="1">
      <formula>IF(VLOOKUP($GS$3,requiredAttributePTDMap,MATCH($A6,attributeMapFeedProductType,0)+1,FALSE)&gt;0,1,0)</formula>
    </cfRule>
    <cfRule type="expression" dxfId="2" priority="172210" stopIfTrue="1">
      <formula>IF(VLOOKUP($GS$3,optionalAttributePTDMap,MATCH($A6,attributeMapFeedProductType,0)+1,FALSE)&gt;0,1,0)</formula>
    </cfRule>
    <cfRule type="expression" dxfId="3" priority="172221" stopIfTrue="1">
      <formula>IF(VLOOKUP($GS$3,preferredAttributePTDMap,MATCH($A6,attributeMapFeedProductType,0)+1,FALSE)&gt;0,1,0)</formula>
    </cfRule>
    <cfRule type="expression" dxfId="4" priority="172232" stopIfTrue="1">
      <formula>AND(IF(IFERROR(VLOOKUP($GS$3,requiredAttributePTDMap,MATCH($A6,attributeMapFeedProductType,0)+1,FALSE),0)&gt;0,0,1),IF(IFERROR(VLOOKUP($GS$3,optionalAttributePTDMap,MATCH($A6,attributeMapFeedProductType,0)+1,FALSE),0)&gt;0,0,1),IF(IFERROR(VLOOKUP($GS$3,preferredAttributePTDMap,MATCH($A6,attributeMapFeedProductType,0)+1,FALSE),0)&gt;0,0,1),IF(IFERROR(MATCH($A6,attributeMapFeedProductType,0),0)&gt;0,1,0))</formula>
    </cfRule>
  </conditionalFormatting>
  <conditionalFormatting sqref="GT6">
    <cfRule type="expression" dxfId="0" priority="172243" stopIfTrue="1">
      <formula>IF(LEN(GT6)&gt;0,1,0)</formula>
    </cfRule>
    <cfRule type="expression" dxfId="1" priority="172254" stopIfTrue="1">
      <formula>IF(VLOOKUP($GT$3,requiredAttributePTDMap,MATCH($A6,attributeMapFeedProductType,0)+1,FALSE)&gt;0,1,0)</formula>
    </cfRule>
    <cfRule type="expression" dxfId="2" priority="172265" stopIfTrue="1">
      <formula>IF(VLOOKUP($GT$3,optionalAttributePTDMap,MATCH($A6,attributeMapFeedProductType,0)+1,FALSE)&gt;0,1,0)</formula>
    </cfRule>
    <cfRule type="expression" dxfId="3" priority="172276" stopIfTrue="1">
      <formula>IF(VLOOKUP($GT$3,preferredAttributePTDMap,MATCH($A6,attributeMapFeedProductType,0)+1,FALSE)&gt;0,1,0)</formula>
    </cfRule>
    <cfRule type="expression" dxfId="4" priority="172287" stopIfTrue="1">
      <formula>AND(IF(IFERROR(VLOOKUP($GT$3,requiredAttributePTDMap,MATCH($A6,attributeMapFeedProductType,0)+1,FALSE),0)&gt;0,0,1),IF(IFERROR(VLOOKUP($GT$3,optionalAttributePTDMap,MATCH($A6,attributeMapFeedProductType,0)+1,FALSE),0)&gt;0,0,1),IF(IFERROR(VLOOKUP($GT$3,preferredAttributePTDMap,MATCH($A6,attributeMapFeedProductType,0)+1,FALSE),0)&gt;0,0,1),IF(IFERROR(MATCH($A6,attributeMapFeedProductType,0),0)&gt;0,1,0))</formula>
    </cfRule>
  </conditionalFormatting>
  <conditionalFormatting sqref="GU6">
    <cfRule type="expression" dxfId="0" priority="172298" stopIfTrue="1">
      <formula>IF(LEN(GU6)&gt;0,1,0)</formula>
    </cfRule>
    <cfRule type="expression" dxfId="1" priority="172309" stopIfTrue="1">
      <formula>IF(VLOOKUP($GU$3,requiredAttributePTDMap,MATCH($A6,attributeMapFeedProductType,0)+1,FALSE)&gt;0,1,0)</formula>
    </cfRule>
    <cfRule type="expression" dxfId="2" priority="172320" stopIfTrue="1">
      <formula>IF(VLOOKUP($GU$3,optionalAttributePTDMap,MATCH($A6,attributeMapFeedProductType,0)+1,FALSE)&gt;0,1,0)</formula>
    </cfRule>
    <cfRule type="expression" dxfId="3" priority="172331" stopIfTrue="1">
      <formula>IF(VLOOKUP($GU$3,preferredAttributePTDMap,MATCH($A6,attributeMapFeedProductType,0)+1,FALSE)&gt;0,1,0)</formula>
    </cfRule>
    <cfRule type="expression" dxfId="4" priority="172342" stopIfTrue="1">
      <formula>AND(IF(IFERROR(VLOOKUP($GU$3,requiredAttributePTDMap,MATCH($A6,attributeMapFeedProductType,0)+1,FALSE),0)&gt;0,0,1),IF(IFERROR(VLOOKUP($GU$3,optionalAttributePTDMap,MATCH($A6,attributeMapFeedProductType,0)+1,FALSE),0)&gt;0,0,1),IF(IFERROR(VLOOKUP($GU$3,preferredAttributePTDMap,MATCH($A6,attributeMapFeedProductType,0)+1,FALSE),0)&gt;0,0,1),IF(IFERROR(MATCH($A6,attributeMapFeedProductType,0),0)&gt;0,1,0))</formula>
    </cfRule>
  </conditionalFormatting>
  <conditionalFormatting sqref="GV6">
    <cfRule type="expression" dxfId="0" priority="172353" stopIfTrue="1">
      <formula>IF(LEN(GV6)&gt;0,1,0)</formula>
    </cfRule>
    <cfRule type="expression" dxfId="1" priority="172364" stopIfTrue="1">
      <formula>IF(VLOOKUP($GV$3,requiredAttributePTDMap,MATCH($A6,attributeMapFeedProductType,0)+1,FALSE)&gt;0,1,0)</formula>
    </cfRule>
    <cfRule type="expression" dxfId="2" priority="172375" stopIfTrue="1">
      <formula>IF(VLOOKUP($GV$3,optionalAttributePTDMap,MATCH($A6,attributeMapFeedProductType,0)+1,FALSE)&gt;0,1,0)</formula>
    </cfRule>
    <cfRule type="expression" dxfId="3" priority="172386" stopIfTrue="1">
      <formula>IF(VLOOKUP($GV$3,preferredAttributePTDMap,MATCH($A6,attributeMapFeedProductType,0)+1,FALSE)&gt;0,1,0)</formula>
    </cfRule>
    <cfRule type="expression" dxfId="4" priority="172397" stopIfTrue="1">
      <formula>AND(IF(IFERROR(VLOOKUP($GV$3,requiredAttributePTDMap,MATCH($A6,attributeMapFeedProductType,0)+1,FALSE),0)&gt;0,0,1),IF(IFERROR(VLOOKUP($GV$3,optionalAttributePTDMap,MATCH($A6,attributeMapFeedProductType,0)+1,FALSE),0)&gt;0,0,1),IF(IFERROR(VLOOKUP($GV$3,preferredAttributePTDMap,MATCH($A6,attributeMapFeedProductType,0)+1,FALSE),0)&gt;0,0,1),IF(IFERROR(MATCH($A6,attributeMapFeedProductType,0),0)&gt;0,1,0))</formula>
    </cfRule>
  </conditionalFormatting>
  <conditionalFormatting sqref="GW6">
    <cfRule type="expression" dxfId="0" priority="172408" stopIfTrue="1">
      <formula>IF(LEN(GW6)&gt;0,1,0)</formula>
    </cfRule>
    <cfRule type="expression" dxfId="1" priority="172419" stopIfTrue="1">
      <formula>IF(VLOOKUP($GW$3,requiredAttributePTDMap,MATCH($A6,attributeMapFeedProductType,0)+1,FALSE)&gt;0,1,0)</formula>
    </cfRule>
    <cfRule type="expression" dxfId="2" priority="172430" stopIfTrue="1">
      <formula>IF(VLOOKUP($GW$3,optionalAttributePTDMap,MATCH($A6,attributeMapFeedProductType,0)+1,FALSE)&gt;0,1,0)</formula>
    </cfRule>
    <cfRule type="expression" dxfId="3" priority="172441" stopIfTrue="1">
      <formula>IF(VLOOKUP($GW$3,preferredAttributePTDMap,MATCH($A6,attributeMapFeedProductType,0)+1,FALSE)&gt;0,1,0)</formula>
    </cfRule>
    <cfRule type="expression" dxfId="4" priority="172452" stopIfTrue="1">
      <formula>AND(IF(IFERROR(VLOOKUP($GW$3,requiredAttributePTDMap,MATCH($A6,attributeMapFeedProductType,0)+1,FALSE),0)&gt;0,0,1),IF(IFERROR(VLOOKUP($GW$3,optionalAttributePTDMap,MATCH($A6,attributeMapFeedProductType,0)+1,FALSE),0)&gt;0,0,1),IF(IFERROR(VLOOKUP($GW$3,preferredAttributePTDMap,MATCH($A6,attributeMapFeedProductType,0)+1,FALSE),0)&gt;0,0,1),IF(IFERROR(MATCH($A6,attributeMapFeedProductType,0),0)&gt;0,1,0))</formula>
    </cfRule>
  </conditionalFormatting>
  <conditionalFormatting sqref="GX6">
    <cfRule type="expression" dxfId="0" priority="172463" stopIfTrue="1">
      <formula>IF(LEN(GX6)&gt;0,1,0)</formula>
    </cfRule>
    <cfRule type="expression" dxfId="1" priority="172474" stopIfTrue="1">
      <formula>IF(VLOOKUP($GX$3,requiredAttributePTDMap,MATCH($A6,attributeMapFeedProductType,0)+1,FALSE)&gt;0,1,0)</formula>
    </cfRule>
    <cfRule type="expression" dxfId="2" priority="172485" stopIfTrue="1">
      <formula>IF(VLOOKUP($GX$3,optionalAttributePTDMap,MATCH($A6,attributeMapFeedProductType,0)+1,FALSE)&gt;0,1,0)</formula>
    </cfRule>
    <cfRule type="expression" dxfId="3" priority="172496" stopIfTrue="1">
      <formula>IF(VLOOKUP($GX$3,preferredAttributePTDMap,MATCH($A6,attributeMapFeedProductType,0)+1,FALSE)&gt;0,1,0)</formula>
    </cfRule>
    <cfRule type="expression" dxfId="4" priority="172507" stopIfTrue="1">
      <formula>AND(IF(IFERROR(VLOOKUP($GX$3,requiredAttributePTDMap,MATCH($A6,attributeMapFeedProductType,0)+1,FALSE),0)&gt;0,0,1),IF(IFERROR(VLOOKUP($GX$3,optionalAttributePTDMap,MATCH($A6,attributeMapFeedProductType,0)+1,FALSE),0)&gt;0,0,1),IF(IFERROR(VLOOKUP($GX$3,preferredAttributePTDMap,MATCH($A6,attributeMapFeedProductType,0)+1,FALSE),0)&gt;0,0,1),IF(IFERROR(MATCH($A6,attributeMapFeedProductType,0),0)&gt;0,1,0))</formula>
    </cfRule>
  </conditionalFormatting>
  <conditionalFormatting sqref="GY6">
    <cfRule type="expression" dxfId="0" priority="172518" stopIfTrue="1">
      <formula>IF(LEN(GY6)&gt;0,1,0)</formula>
    </cfRule>
    <cfRule type="expression" dxfId="1" priority="172529" stopIfTrue="1">
      <formula>IF(VLOOKUP($GY$3,requiredAttributePTDMap,MATCH($A6,attributeMapFeedProductType,0)+1,FALSE)&gt;0,1,0)</formula>
    </cfRule>
    <cfRule type="expression" dxfId="2" priority="172540" stopIfTrue="1">
      <formula>IF(VLOOKUP($GY$3,optionalAttributePTDMap,MATCH($A6,attributeMapFeedProductType,0)+1,FALSE)&gt;0,1,0)</formula>
    </cfRule>
    <cfRule type="expression" dxfId="3" priority="172551" stopIfTrue="1">
      <formula>IF(VLOOKUP($GY$3,preferredAttributePTDMap,MATCH($A6,attributeMapFeedProductType,0)+1,FALSE)&gt;0,1,0)</formula>
    </cfRule>
    <cfRule type="expression" dxfId="4" priority="172562" stopIfTrue="1">
      <formula>AND(IF(IFERROR(VLOOKUP($GY$3,requiredAttributePTDMap,MATCH($A6,attributeMapFeedProductType,0)+1,FALSE),0)&gt;0,0,1),IF(IFERROR(VLOOKUP($GY$3,optionalAttributePTDMap,MATCH($A6,attributeMapFeedProductType,0)+1,FALSE),0)&gt;0,0,1),IF(IFERROR(VLOOKUP($GY$3,preferredAttributePTDMap,MATCH($A6,attributeMapFeedProductType,0)+1,FALSE),0)&gt;0,0,1),IF(IFERROR(MATCH($A6,attributeMapFeedProductType,0),0)&gt;0,1,0))</formula>
    </cfRule>
  </conditionalFormatting>
  <conditionalFormatting sqref="GZ6">
    <cfRule type="expression" dxfId="0" priority="172573" stopIfTrue="1">
      <formula>IF(LEN(GZ6)&gt;0,1,0)</formula>
    </cfRule>
    <cfRule type="expression" dxfId="1" priority="172584" stopIfTrue="1">
      <formula>IF(VLOOKUP($GZ$3,requiredAttributePTDMap,MATCH($A6,attributeMapFeedProductType,0)+1,FALSE)&gt;0,1,0)</formula>
    </cfRule>
    <cfRule type="expression" dxfId="2" priority="172595" stopIfTrue="1">
      <formula>IF(VLOOKUP($GZ$3,optionalAttributePTDMap,MATCH($A6,attributeMapFeedProductType,0)+1,FALSE)&gt;0,1,0)</formula>
    </cfRule>
    <cfRule type="expression" dxfId="3" priority="172606" stopIfTrue="1">
      <formula>IF(VLOOKUP($GZ$3,preferredAttributePTDMap,MATCH($A6,attributeMapFeedProductType,0)+1,FALSE)&gt;0,1,0)</formula>
    </cfRule>
    <cfRule type="expression" dxfId="4" priority="172617" stopIfTrue="1">
      <formula>AND(IF(IFERROR(VLOOKUP($GZ$3,requiredAttributePTDMap,MATCH($A6,attributeMapFeedProductType,0)+1,FALSE),0)&gt;0,0,1),IF(IFERROR(VLOOKUP($GZ$3,optionalAttributePTDMap,MATCH($A6,attributeMapFeedProductType,0)+1,FALSE),0)&gt;0,0,1),IF(IFERROR(VLOOKUP($GZ$3,preferredAttributePTDMap,MATCH($A6,attributeMapFeedProductType,0)+1,FALSE),0)&gt;0,0,1),IF(IFERROR(MATCH($A6,attributeMapFeedProductType,0),0)&gt;0,1,0))</formula>
    </cfRule>
  </conditionalFormatting>
  <conditionalFormatting sqref="HA6">
    <cfRule type="expression" dxfId="0" priority="172628" stopIfTrue="1">
      <formula>IF(LEN(HA6)&gt;0,1,0)</formula>
    </cfRule>
    <cfRule type="expression" dxfId="1" priority="172639" stopIfTrue="1">
      <formula>IF(VLOOKUP($HA$3,requiredAttributePTDMap,MATCH($A6,attributeMapFeedProductType,0)+1,FALSE)&gt;0,1,0)</formula>
    </cfRule>
    <cfRule type="expression" dxfId="2" priority="172650" stopIfTrue="1">
      <formula>IF(VLOOKUP($HA$3,optionalAttributePTDMap,MATCH($A6,attributeMapFeedProductType,0)+1,FALSE)&gt;0,1,0)</formula>
    </cfRule>
    <cfRule type="expression" dxfId="3" priority="172661" stopIfTrue="1">
      <formula>IF(VLOOKUP($HA$3,preferredAttributePTDMap,MATCH($A6,attributeMapFeedProductType,0)+1,FALSE)&gt;0,1,0)</formula>
    </cfRule>
    <cfRule type="expression" dxfId="4" priority="172672" stopIfTrue="1">
      <formula>AND(IF(IFERROR(VLOOKUP($HA$3,requiredAttributePTDMap,MATCH($A6,attributeMapFeedProductType,0)+1,FALSE),0)&gt;0,0,1),IF(IFERROR(VLOOKUP($HA$3,optionalAttributePTDMap,MATCH($A6,attributeMapFeedProductType,0)+1,FALSE),0)&gt;0,0,1),IF(IFERROR(VLOOKUP($HA$3,preferredAttributePTDMap,MATCH($A6,attributeMapFeedProductType,0)+1,FALSE),0)&gt;0,0,1),IF(IFERROR(MATCH($A6,attributeMapFeedProductType,0),0)&gt;0,1,0))</formula>
    </cfRule>
  </conditionalFormatting>
  <conditionalFormatting sqref="HB6">
    <cfRule type="expression" dxfId="0" priority="172683" stopIfTrue="1">
      <formula>IF(LEN(HB6)&gt;0,1,0)</formula>
    </cfRule>
    <cfRule type="expression" dxfId="1" priority="172694" stopIfTrue="1">
      <formula>IF(VLOOKUP($HB$3,requiredAttributePTDMap,MATCH($A6,attributeMapFeedProductType,0)+1,FALSE)&gt;0,1,0)</formula>
    </cfRule>
    <cfRule type="expression" dxfId="2" priority="172705" stopIfTrue="1">
      <formula>IF(VLOOKUP($HB$3,optionalAttributePTDMap,MATCH($A6,attributeMapFeedProductType,0)+1,FALSE)&gt;0,1,0)</formula>
    </cfRule>
    <cfRule type="expression" dxfId="3" priority="172716" stopIfTrue="1">
      <formula>IF(VLOOKUP($HB$3,preferredAttributePTDMap,MATCH($A6,attributeMapFeedProductType,0)+1,FALSE)&gt;0,1,0)</formula>
    </cfRule>
    <cfRule type="expression" dxfId="4" priority="172727" stopIfTrue="1">
      <formula>AND(IF(IFERROR(VLOOKUP($HB$3,requiredAttributePTDMap,MATCH($A6,attributeMapFeedProductType,0)+1,FALSE),0)&gt;0,0,1),IF(IFERROR(VLOOKUP($HB$3,optionalAttributePTDMap,MATCH($A6,attributeMapFeedProductType,0)+1,FALSE),0)&gt;0,0,1),IF(IFERROR(VLOOKUP($HB$3,preferredAttributePTDMap,MATCH($A6,attributeMapFeedProductType,0)+1,FALSE),0)&gt;0,0,1),IF(IFERROR(MATCH($A6,attributeMapFeedProductType,0),0)&gt;0,1,0))</formula>
    </cfRule>
  </conditionalFormatting>
  <conditionalFormatting sqref="HC6">
    <cfRule type="expression" dxfId="0" priority="172738" stopIfTrue="1">
      <formula>IF(LEN(HC6)&gt;0,1,0)</formula>
    </cfRule>
    <cfRule type="expression" dxfId="1" priority="172749" stopIfTrue="1">
      <formula>IF(VLOOKUP($HC$3,requiredAttributePTDMap,MATCH($A6,attributeMapFeedProductType,0)+1,FALSE)&gt;0,1,0)</formula>
    </cfRule>
    <cfRule type="expression" dxfId="2" priority="172760" stopIfTrue="1">
      <formula>IF(VLOOKUP($HC$3,optionalAttributePTDMap,MATCH($A6,attributeMapFeedProductType,0)+1,FALSE)&gt;0,1,0)</formula>
    </cfRule>
    <cfRule type="expression" dxfId="3" priority="172771" stopIfTrue="1">
      <formula>IF(VLOOKUP($HC$3,preferredAttributePTDMap,MATCH($A6,attributeMapFeedProductType,0)+1,FALSE)&gt;0,1,0)</formula>
    </cfRule>
    <cfRule type="expression" dxfId="4" priority="172782" stopIfTrue="1">
      <formula>AND(IF(IFERROR(VLOOKUP($HC$3,requiredAttributePTDMap,MATCH($A6,attributeMapFeedProductType,0)+1,FALSE),0)&gt;0,0,1),IF(IFERROR(VLOOKUP($HC$3,optionalAttributePTDMap,MATCH($A6,attributeMapFeedProductType,0)+1,FALSE),0)&gt;0,0,1),IF(IFERROR(VLOOKUP($HC$3,preferredAttributePTDMap,MATCH($A6,attributeMapFeedProductType,0)+1,FALSE),0)&gt;0,0,1),IF(IFERROR(MATCH($A6,attributeMapFeedProductType,0),0)&gt;0,1,0))</formula>
    </cfRule>
  </conditionalFormatting>
  <conditionalFormatting sqref="HD6">
    <cfRule type="expression" dxfId="0" priority="172793" stopIfTrue="1">
      <formula>IF(LEN(HD6)&gt;0,1,0)</formula>
    </cfRule>
    <cfRule type="expression" dxfId="1" priority="172804" stopIfTrue="1">
      <formula>IF(VLOOKUP($HD$3,requiredAttributePTDMap,MATCH($A6,attributeMapFeedProductType,0)+1,FALSE)&gt;0,1,0)</formula>
    </cfRule>
    <cfRule type="expression" dxfId="2" priority="172815" stopIfTrue="1">
      <formula>IF(VLOOKUP($HD$3,optionalAttributePTDMap,MATCH($A6,attributeMapFeedProductType,0)+1,FALSE)&gt;0,1,0)</formula>
    </cfRule>
    <cfRule type="expression" dxfId="3" priority="172826" stopIfTrue="1">
      <formula>IF(VLOOKUP($HD$3,preferredAttributePTDMap,MATCH($A6,attributeMapFeedProductType,0)+1,FALSE)&gt;0,1,0)</formula>
    </cfRule>
    <cfRule type="expression" dxfId="4" priority="172837" stopIfTrue="1">
      <formula>AND(IF(IFERROR(VLOOKUP($HD$3,requiredAttributePTDMap,MATCH($A6,attributeMapFeedProductType,0)+1,FALSE),0)&gt;0,0,1),IF(IFERROR(VLOOKUP($HD$3,optionalAttributePTDMap,MATCH($A6,attributeMapFeedProductType,0)+1,FALSE),0)&gt;0,0,1),IF(IFERROR(VLOOKUP($HD$3,preferredAttributePTDMap,MATCH($A6,attributeMapFeedProductType,0)+1,FALSE),0)&gt;0,0,1),IF(IFERROR(MATCH($A6,attributeMapFeedProductType,0),0)&gt;0,1,0))</formula>
    </cfRule>
  </conditionalFormatting>
  <conditionalFormatting sqref="HE6">
    <cfRule type="expression" dxfId="0" priority="172848" stopIfTrue="1">
      <formula>IF(LEN(HE6)&gt;0,1,0)</formula>
    </cfRule>
    <cfRule type="expression" dxfId="1" priority="172859" stopIfTrue="1">
      <formula>IF(VLOOKUP($HE$3,requiredAttributePTDMap,MATCH($A6,attributeMapFeedProductType,0)+1,FALSE)&gt;0,1,0)</formula>
    </cfRule>
    <cfRule type="expression" dxfId="2" priority="172870" stopIfTrue="1">
      <formula>IF(VLOOKUP($HE$3,optionalAttributePTDMap,MATCH($A6,attributeMapFeedProductType,0)+1,FALSE)&gt;0,1,0)</formula>
    </cfRule>
    <cfRule type="expression" dxfId="3" priority="172881" stopIfTrue="1">
      <formula>IF(VLOOKUP($HE$3,preferredAttributePTDMap,MATCH($A6,attributeMapFeedProductType,0)+1,FALSE)&gt;0,1,0)</formula>
    </cfRule>
    <cfRule type="expression" dxfId="4" priority="172892" stopIfTrue="1">
      <formula>AND(IF(IFERROR(VLOOKUP($HE$3,requiredAttributePTDMap,MATCH($A6,attributeMapFeedProductType,0)+1,FALSE),0)&gt;0,0,1),IF(IFERROR(VLOOKUP($HE$3,optionalAttributePTDMap,MATCH($A6,attributeMapFeedProductType,0)+1,FALSE),0)&gt;0,0,1),IF(IFERROR(VLOOKUP($HE$3,preferredAttributePTDMap,MATCH($A6,attributeMapFeedProductType,0)+1,FALSE),0)&gt;0,0,1),IF(IFERROR(MATCH($A6,attributeMapFeedProductType,0),0)&gt;0,1,0))</formula>
    </cfRule>
  </conditionalFormatting>
  <conditionalFormatting sqref="HF6">
    <cfRule type="expression" dxfId="0" priority="172903" stopIfTrue="1">
      <formula>IF(LEN(HF6)&gt;0,1,0)</formula>
    </cfRule>
    <cfRule type="expression" dxfId="1" priority="172914" stopIfTrue="1">
      <formula>IF(VLOOKUP($HF$3,requiredAttributePTDMap,MATCH($A6,attributeMapFeedProductType,0)+1,FALSE)&gt;0,1,0)</formula>
    </cfRule>
    <cfRule type="expression" dxfId="2" priority="172925" stopIfTrue="1">
      <formula>IF(VLOOKUP($HF$3,optionalAttributePTDMap,MATCH($A6,attributeMapFeedProductType,0)+1,FALSE)&gt;0,1,0)</formula>
    </cfRule>
    <cfRule type="expression" dxfId="3" priority="172936" stopIfTrue="1">
      <formula>IF(VLOOKUP($HF$3,preferredAttributePTDMap,MATCH($A6,attributeMapFeedProductType,0)+1,FALSE)&gt;0,1,0)</formula>
    </cfRule>
    <cfRule type="expression" dxfId="4" priority="172947" stopIfTrue="1">
      <formula>AND(IF(IFERROR(VLOOKUP($HF$3,requiredAttributePTDMap,MATCH($A6,attributeMapFeedProductType,0)+1,FALSE),0)&gt;0,0,1),IF(IFERROR(VLOOKUP($HF$3,optionalAttributePTDMap,MATCH($A6,attributeMapFeedProductType,0)+1,FALSE),0)&gt;0,0,1),IF(IFERROR(VLOOKUP($HF$3,preferredAttributePTDMap,MATCH($A6,attributeMapFeedProductType,0)+1,FALSE),0)&gt;0,0,1),IF(IFERROR(MATCH($A6,attributeMapFeedProductType,0),0)&gt;0,1,0))</formula>
    </cfRule>
  </conditionalFormatting>
  <conditionalFormatting sqref="HG6">
    <cfRule type="expression" dxfId="0" priority="172958" stopIfTrue="1">
      <formula>IF(LEN(HG6)&gt;0,1,0)</formula>
    </cfRule>
    <cfRule type="expression" dxfId="1" priority="172969" stopIfTrue="1">
      <formula>IF(VLOOKUP($HG$3,requiredAttributePTDMap,MATCH($A6,attributeMapFeedProductType,0)+1,FALSE)&gt;0,1,0)</formula>
    </cfRule>
    <cfRule type="expression" dxfId="2" priority="172980" stopIfTrue="1">
      <formula>IF(VLOOKUP($HG$3,optionalAttributePTDMap,MATCH($A6,attributeMapFeedProductType,0)+1,FALSE)&gt;0,1,0)</formula>
    </cfRule>
    <cfRule type="expression" dxfId="3" priority="172991" stopIfTrue="1">
      <formula>IF(VLOOKUP($HG$3,preferredAttributePTDMap,MATCH($A6,attributeMapFeedProductType,0)+1,FALSE)&gt;0,1,0)</formula>
    </cfRule>
    <cfRule type="expression" dxfId="4" priority="173002" stopIfTrue="1">
      <formula>AND(IF(IFERROR(VLOOKUP($HG$3,requiredAttributePTDMap,MATCH($A6,attributeMapFeedProductType,0)+1,FALSE),0)&gt;0,0,1),IF(IFERROR(VLOOKUP($HG$3,optionalAttributePTDMap,MATCH($A6,attributeMapFeedProductType,0)+1,FALSE),0)&gt;0,0,1),IF(IFERROR(VLOOKUP($HG$3,preferredAttributePTDMap,MATCH($A6,attributeMapFeedProductType,0)+1,FALSE),0)&gt;0,0,1),IF(IFERROR(MATCH($A6,attributeMapFeedProductType,0),0)&gt;0,1,0))</formula>
    </cfRule>
  </conditionalFormatting>
  <conditionalFormatting sqref="HH6">
    <cfRule type="expression" dxfId="0" priority="173013" stopIfTrue="1">
      <formula>IF(LEN(HH6)&gt;0,1,0)</formula>
    </cfRule>
    <cfRule type="expression" dxfId="1" priority="173024" stopIfTrue="1">
      <formula>IF(VLOOKUP($HH$3,requiredAttributePTDMap,MATCH($A6,attributeMapFeedProductType,0)+1,FALSE)&gt;0,1,0)</formula>
    </cfRule>
    <cfRule type="expression" dxfId="2" priority="173035" stopIfTrue="1">
      <formula>IF(VLOOKUP($HH$3,optionalAttributePTDMap,MATCH($A6,attributeMapFeedProductType,0)+1,FALSE)&gt;0,1,0)</formula>
    </cfRule>
    <cfRule type="expression" dxfId="3" priority="173046" stopIfTrue="1">
      <formula>IF(VLOOKUP($HH$3,preferredAttributePTDMap,MATCH($A6,attributeMapFeedProductType,0)+1,FALSE)&gt;0,1,0)</formula>
    </cfRule>
    <cfRule type="expression" dxfId="4" priority="173057" stopIfTrue="1">
      <formula>AND(IF(IFERROR(VLOOKUP($HH$3,requiredAttributePTDMap,MATCH($A6,attributeMapFeedProductType,0)+1,FALSE),0)&gt;0,0,1),IF(IFERROR(VLOOKUP($HH$3,optionalAttributePTDMap,MATCH($A6,attributeMapFeedProductType,0)+1,FALSE),0)&gt;0,0,1),IF(IFERROR(VLOOKUP($HH$3,preferredAttributePTDMap,MATCH($A6,attributeMapFeedProductType,0)+1,FALSE),0)&gt;0,0,1),IF(IFERROR(MATCH($A6,attributeMapFeedProductType,0),0)&gt;0,1,0))</formula>
    </cfRule>
  </conditionalFormatting>
  <conditionalFormatting sqref="HI6">
    <cfRule type="expression" dxfId="0" priority="173068" stopIfTrue="1">
      <formula>IF(LEN(HI6)&gt;0,1,0)</formula>
    </cfRule>
    <cfRule type="expression" dxfId="1" priority="173079" stopIfTrue="1">
      <formula>IF(VLOOKUP($HI$3,requiredAttributePTDMap,MATCH($A6,attributeMapFeedProductType,0)+1,FALSE)&gt;0,1,0)</formula>
    </cfRule>
    <cfRule type="expression" dxfId="2" priority="173090" stopIfTrue="1">
      <formula>IF(VLOOKUP($HI$3,optionalAttributePTDMap,MATCH($A6,attributeMapFeedProductType,0)+1,FALSE)&gt;0,1,0)</formula>
    </cfRule>
    <cfRule type="expression" dxfId="3" priority="173101" stopIfTrue="1">
      <formula>IF(VLOOKUP($HI$3,preferredAttributePTDMap,MATCH($A6,attributeMapFeedProductType,0)+1,FALSE)&gt;0,1,0)</formula>
    </cfRule>
    <cfRule type="expression" dxfId="4" priority="173112" stopIfTrue="1">
      <formula>AND(IF(IFERROR(VLOOKUP($HI$3,requiredAttributePTDMap,MATCH($A6,attributeMapFeedProductType,0)+1,FALSE),0)&gt;0,0,1),IF(IFERROR(VLOOKUP($HI$3,optionalAttributePTDMap,MATCH($A6,attributeMapFeedProductType,0)+1,FALSE),0)&gt;0,0,1),IF(IFERROR(VLOOKUP($HI$3,preferredAttributePTDMap,MATCH($A6,attributeMapFeedProductType,0)+1,FALSE),0)&gt;0,0,1),IF(IFERROR(MATCH($A6,attributeMapFeedProductType,0),0)&gt;0,1,0))</formula>
    </cfRule>
  </conditionalFormatting>
  <conditionalFormatting sqref="HJ6">
    <cfRule type="expression" dxfId="0" priority="173123" stopIfTrue="1">
      <formula>IF(LEN(HJ6)&gt;0,1,0)</formula>
    </cfRule>
    <cfRule type="expression" dxfId="1" priority="173134" stopIfTrue="1">
      <formula>IF(VLOOKUP($HJ$3,requiredAttributePTDMap,MATCH($A6,attributeMapFeedProductType,0)+1,FALSE)&gt;0,1,0)</formula>
    </cfRule>
    <cfRule type="expression" dxfId="2" priority="173145" stopIfTrue="1">
      <formula>IF(VLOOKUP($HJ$3,optionalAttributePTDMap,MATCH($A6,attributeMapFeedProductType,0)+1,FALSE)&gt;0,1,0)</formula>
    </cfRule>
    <cfRule type="expression" dxfId="3" priority="173156" stopIfTrue="1">
      <formula>IF(VLOOKUP($HJ$3,preferredAttributePTDMap,MATCH($A6,attributeMapFeedProductType,0)+1,FALSE)&gt;0,1,0)</formula>
    </cfRule>
    <cfRule type="expression" dxfId="4" priority="173167" stopIfTrue="1">
      <formula>AND(IF(IFERROR(VLOOKUP($HJ$3,requiredAttributePTDMap,MATCH($A6,attributeMapFeedProductType,0)+1,FALSE),0)&gt;0,0,1),IF(IFERROR(VLOOKUP($HJ$3,optionalAttributePTDMap,MATCH($A6,attributeMapFeedProductType,0)+1,FALSE),0)&gt;0,0,1),IF(IFERROR(VLOOKUP($HJ$3,preferredAttributePTDMap,MATCH($A6,attributeMapFeedProductType,0)+1,FALSE),0)&gt;0,0,1),IF(IFERROR(MATCH($A6,attributeMapFeedProductType,0),0)&gt;0,1,0))</formula>
    </cfRule>
  </conditionalFormatting>
  <conditionalFormatting sqref="HK6">
    <cfRule type="expression" dxfId="0" priority="173178" stopIfTrue="1">
      <formula>IF(LEN(HK6)&gt;0,1,0)</formula>
    </cfRule>
    <cfRule type="expression" dxfId="1" priority="173189" stopIfTrue="1">
      <formula>IF(VLOOKUP($HK$3,requiredAttributePTDMap,MATCH($A6,attributeMapFeedProductType,0)+1,FALSE)&gt;0,1,0)</formula>
    </cfRule>
    <cfRule type="expression" dxfId="2" priority="173200" stopIfTrue="1">
      <formula>IF(VLOOKUP($HK$3,optionalAttributePTDMap,MATCH($A6,attributeMapFeedProductType,0)+1,FALSE)&gt;0,1,0)</formula>
    </cfRule>
    <cfRule type="expression" dxfId="3" priority="173211" stopIfTrue="1">
      <formula>IF(VLOOKUP($HK$3,preferredAttributePTDMap,MATCH($A6,attributeMapFeedProductType,0)+1,FALSE)&gt;0,1,0)</formula>
    </cfRule>
    <cfRule type="expression" dxfId="4" priority="173222" stopIfTrue="1">
      <formula>AND(IF(IFERROR(VLOOKUP($HK$3,requiredAttributePTDMap,MATCH($A6,attributeMapFeedProductType,0)+1,FALSE),0)&gt;0,0,1),IF(IFERROR(VLOOKUP($HK$3,optionalAttributePTDMap,MATCH($A6,attributeMapFeedProductType,0)+1,FALSE),0)&gt;0,0,1),IF(IFERROR(VLOOKUP($HK$3,preferredAttributePTDMap,MATCH($A6,attributeMapFeedProductType,0)+1,FALSE),0)&gt;0,0,1),IF(IFERROR(MATCH($A6,attributeMapFeedProductType,0),0)&gt;0,1,0))</formula>
    </cfRule>
  </conditionalFormatting>
  <conditionalFormatting sqref="HL6">
    <cfRule type="expression" dxfId="0" priority="173233" stopIfTrue="1">
      <formula>IF(LEN(HL6)&gt;0,1,0)</formula>
    </cfRule>
    <cfRule type="expression" dxfId="1" priority="173244" stopIfTrue="1">
      <formula>IF(VLOOKUP($HL$3,requiredAttributePTDMap,MATCH($A6,attributeMapFeedProductType,0)+1,FALSE)&gt;0,1,0)</formula>
    </cfRule>
    <cfRule type="expression" dxfId="2" priority="173255" stopIfTrue="1">
      <formula>IF(VLOOKUP($HL$3,optionalAttributePTDMap,MATCH($A6,attributeMapFeedProductType,0)+1,FALSE)&gt;0,1,0)</formula>
    </cfRule>
    <cfRule type="expression" dxfId="3" priority="173266" stopIfTrue="1">
      <formula>IF(VLOOKUP($HL$3,preferredAttributePTDMap,MATCH($A6,attributeMapFeedProductType,0)+1,FALSE)&gt;0,1,0)</formula>
    </cfRule>
    <cfRule type="expression" dxfId="4" priority="173277" stopIfTrue="1">
      <formula>AND(IF(IFERROR(VLOOKUP($HL$3,requiredAttributePTDMap,MATCH($A6,attributeMapFeedProductType,0)+1,FALSE),0)&gt;0,0,1),IF(IFERROR(VLOOKUP($HL$3,optionalAttributePTDMap,MATCH($A6,attributeMapFeedProductType,0)+1,FALSE),0)&gt;0,0,1),IF(IFERROR(VLOOKUP($HL$3,preferredAttributePTDMap,MATCH($A6,attributeMapFeedProductType,0)+1,FALSE),0)&gt;0,0,1),IF(IFERROR(MATCH($A6,attributeMapFeedProductType,0),0)&gt;0,1,0))</formula>
    </cfRule>
  </conditionalFormatting>
  <conditionalFormatting sqref="HM6">
    <cfRule type="expression" dxfId="0" priority="173288" stopIfTrue="1">
      <formula>IF(LEN(HM6)&gt;0,1,0)</formula>
    </cfRule>
    <cfRule type="expression" dxfId="1" priority="173299" stopIfTrue="1">
      <formula>IF(VLOOKUP($HM$3,requiredAttributePTDMap,MATCH($A6,attributeMapFeedProductType,0)+1,FALSE)&gt;0,1,0)</formula>
    </cfRule>
    <cfRule type="expression" dxfId="2" priority="173310" stopIfTrue="1">
      <formula>IF(VLOOKUP($HM$3,optionalAttributePTDMap,MATCH($A6,attributeMapFeedProductType,0)+1,FALSE)&gt;0,1,0)</formula>
    </cfRule>
    <cfRule type="expression" dxfId="3" priority="173321" stopIfTrue="1">
      <formula>IF(VLOOKUP($HM$3,preferredAttributePTDMap,MATCH($A6,attributeMapFeedProductType,0)+1,FALSE)&gt;0,1,0)</formula>
    </cfRule>
    <cfRule type="expression" dxfId="4" priority="173332" stopIfTrue="1">
      <formula>AND(IF(IFERROR(VLOOKUP($HM$3,requiredAttributePTDMap,MATCH($A6,attributeMapFeedProductType,0)+1,FALSE),0)&gt;0,0,1),IF(IFERROR(VLOOKUP($HM$3,optionalAttributePTDMap,MATCH($A6,attributeMapFeedProductType,0)+1,FALSE),0)&gt;0,0,1),IF(IFERROR(VLOOKUP($HM$3,preferredAttributePTDMap,MATCH($A6,attributeMapFeedProductType,0)+1,FALSE),0)&gt;0,0,1),IF(IFERROR(MATCH($A6,attributeMapFeedProductType,0),0)&gt;0,1,0))</formula>
    </cfRule>
  </conditionalFormatting>
  <conditionalFormatting sqref="HN6">
    <cfRule type="expression" dxfId="0" priority="173343" stopIfTrue="1">
      <formula>IF(LEN(HN6)&gt;0,1,0)</formula>
    </cfRule>
    <cfRule type="expression" dxfId="1" priority="173354" stopIfTrue="1">
      <formula>IF(VLOOKUP($HN$3,requiredAttributePTDMap,MATCH($A6,attributeMapFeedProductType,0)+1,FALSE)&gt;0,1,0)</formula>
    </cfRule>
    <cfRule type="expression" dxfId="2" priority="173365" stopIfTrue="1">
      <formula>IF(VLOOKUP($HN$3,optionalAttributePTDMap,MATCH($A6,attributeMapFeedProductType,0)+1,FALSE)&gt;0,1,0)</formula>
    </cfRule>
    <cfRule type="expression" dxfId="3" priority="173376" stopIfTrue="1">
      <formula>IF(VLOOKUP($HN$3,preferredAttributePTDMap,MATCH($A6,attributeMapFeedProductType,0)+1,FALSE)&gt;0,1,0)</formula>
    </cfRule>
    <cfRule type="expression" dxfId="4" priority="173387" stopIfTrue="1">
      <formula>AND(IF(IFERROR(VLOOKUP($HN$3,requiredAttributePTDMap,MATCH($A6,attributeMapFeedProductType,0)+1,FALSE),0)&gt;0,0,1),IF(IFERROR(VLOOKUP($HN$3,optionalAttributePTDMap,MATCH($A6,attributeMapFeedProductType,0)+1,FALSE),0)&gt;0,0,1),IF(IFERROR(VLOOKUP($HN$3,preferredAttributePTDMap,MATCH($A6,attributeMapFeedProductType,0)+1,FALSE),0)&gt;0,0,1),IF(IFERROR(MATCH($A6,attributeMapFeedProductType,0),0)&gt;0,1,0))</formula>
    </cfRule>
  </conditionalFormatting>
  <conditionalFormatting sqref="HO6">
    <cfRule type="expression" dxfId="0" priority="173398" stopIfTrue="1">
      <formula>IF(LEN(HO6)&gt;0,1,0)</formula>
    </cfRule>
    <cfRule type="expression" dxfId="1" priority="173409" stopIfTrue="1">
      <formula>IF(VLOOKUP($HO$3,requiredAttributePTDMap,MATCH($A6,attributeMapFeedProductType,0)+1,FALSE)&gt;0,1,0)</formula>
    </cfRule>
    <cfRule type="expression" dxfId="2" priority="173420" stopIfTrue="1">
      <formula>IF(VLOOKUP($HO$3,optionalAttributePTDMap,MATCH($A6,attributeMapFeedProductType,0)+1,FALSE)&gt;0,1,0)</formula>
    </cfRule>
    <cfRule type="expression" dxfId="3" priority="173431" stopIfTrue="1">
      <formula>IF(VLOOKUP($HO$3,preferredAttributePTDMap,MATCH($A6,attributeMapFeedProductType,0)+1,FALSE)&gt;0,1,0)</formula>
    </cfRule>
    <cfRule type="expression" dxfId="4" priority="173442" stopIfTrue="1">
      <formula>AND(IF(IFERROR(VLOOKUP($HO$3,requiredAttributePTDMap,MATCH($A6,attributeMapFeedProductType,0)+1,FALSE),0)&gt;0,0,1),IF(IFERROR(VLOOKUP($HO$3,optionalAttributePTDMap,MATCH($A6,attributeMapFeedProductType,0)+1,FALSE),0)&gt;0,0,1),IF(IFERROR(VLOOKUP($HO$3,preferredAttributePTDMap,MATCH($A6,attributeMapFeedProductType,0)+1,FALSE),0)&gt;0,0,1),IF(IFERROR(MATCH($A6,attributeMapFeedProductType,0),0)&gt;0,1,0))</formula>
    </cfRule>
  </conditionalFormatting>
  <conditionalFormatting sqref="HP6">
    <cfRule type="expression" dxfId="0" priority="173453" stopIfTrue="1">
      <formula>IF(LEN(HP6)&gt;0,1,0)</formula>
    </cfRule>
    <cfRule type="expression" dxfId="1" priority="173464" stopIfTrue="1">
      <formula>IF(VLOOKUP($HP$3,requiredAttributePTDMap,MATCH($A6,attributeMapFeedProductType,0)+1,FALSE)&gt;0,1,0)</formula>
    </cfRule>
    <cfRule type="expression" dxfId="2" priority="173475" stopIfTrue="1">
      <formula>IF(VLOOKUP($HP$3,optionalAttributePTDMap,MATCH($A6,attributeMapFeedProductType,0)+1,FALSE)&gt;0,1,0)</formula>
    </cfRule>
    <cfRule type="expression" dxfId="3" priority="173486" stopIfTrue="1">
      <formula>IF(VLOOKUP($HP$3,preferredAttributePTDMap,MATCH($A6,attributeMapFeedProductType,0)+1,FALSE)&gt;0,1,0)</formula>
    </cfRule>
    <cfRule type="expression" dxfId="4" priority="173497" stopIfTrue="1">
      <formula>AND(IF(IFERROR(VLOOKUP($HP$3,requiredAttributePTDMap,MATCH($A6,attributeMapFeedProductType,0)+1,FALSE),0)&gt;0,0,1),IF(IFERROR(VLOOKUP($HP$3,optionalAttributePTDMap,MATCH($A6,attributeMapFeedProductType,0)+1,FALSE),0)&gt;0,0,1),IF(IFERROR(VLOOKUP($HP$3,preferredAttributePTDMap,MATCH($A6,attributeMapFeedProductType,0)+1,FALSE),0)&gt;0,0,1),IF(IFERROR(MATCH($A6,attributeMapFeedProductType,0),0)&gt;0,1,0))</formula>
    </cfRule>
  </conditionalFormatting>
  <conditionalFormatting sqref="HQ6">
    <cfRule type="expression" dxfId="0" priority="173508" stopIfTrue="1">
      <formula>IF(LEN(HQ6)&gt;0,1,0)</formula>
    </cfRule>
    <cfRule type="expression" dxfId="1" priority="173519" stopIfTrue="1">
      <formula>IF(VLOOKUP($HQ$3,requiredAttributePTDMap,MATCH($A6,attributeMapFeedProductType,0)+1,FALSE)&gt;0,1,0)</formula>
    </cfRule>
    <cfRule type="expression" dxfId="2" priority="173530" stopIfTrue="1">
      <formula>IF(VLOOKUP($HQ$3,optionalAttributePTDMap,MATCH($A6,attributeMapFeedProductType,0)+1,FALSE)&gt;0,1,0)</formula>
    </cfRule>
    <cfRule type="expression" dxfId="3" priority="173541" stopIfTrue="1">
      <formula>IF(VLOOKUP($HQ$3,preferredAttributePTDMap,MATCH($A6,attributeMapFeedProductType,0)+1,FALSE)&gt;0,1,0)</formula>
    </cfRule>
    <cfRule type="expression" dxfId="4" priority="173552" stopIfTrue="1">
      <formula>AND(IF(IFERROR(VLOOKUP($HQ$3,requiredAttributePTDMap,MATCH($A6,attributeMapFeedProductType,0)+1,FALSE),0)&gt;0,0,1),IF(IFERROR(VLOOKUP($HQ$3,optionalAttributePTDMap,MATCH($A6,attributeMapFeedProductType,0)+1,FALSE),0)&gt;0,0,1),IF(IFERROR(VLOOKUP($HQ$3,preferredAttributePTDMap,MATCH($A6,attributeMapFeedProductType,0)+1,FALSE),0)&gt;0,0,1),IF(IFERROR(MATCH($A6,attributeMapFeedProductType,0),0)&gt;0,1,0))</formula>
    </cfRule>
  </conditionalFormatting>
  <conditionalFormatting sqref="HR6">
    <cfRule type="expression" dxfId="0" priority="173563" stopIfTrue="1">
      <formula>IF(LEN(HR6)&gt;0,1,0)</formula>
    </cfRule>
    <cfRule type="expression" dxfId="1" priority="173574" stopIfTrue="1">
      <formula>IF(VLOOKUP($HR$3,requiredAttributePTDMap,MATCH($A6,attributeMapFeedProductType,0)+1,FALSE)&gt;0,1,0)</formula>
    </cfRule>
    <cfRule type="expression" dxfId="2" priority="173585" stopIfTrue="1">
      <formula>IF(VLOOKUP($HR$3,optionalAttributePTDMap,MATCH($A6,attributeMapFeedProductType,0)+1,FALSE)&gt;0,1,0)</formula>
    </cfRule>
    <cfRule type="expression" dxfId="3" priority="173596" stopIfTrue="1">
      <formula>IF(VLOOKUP($HR$3,preferredAttributePTDMap,MATCH($A6,attributeMapFeedProductType,0)+1,FALSE)&gt;0,1,0)</formula>
    </cfRule>
    <cfRule type="expression" dxfId="4" priority="173607" stopIfTrue="1">
      <formula>AND(IF(IFERROR(VLOOKUP($HR$3,requiredAttributePTDMap,MATCH($A6,attributeMapFeedProductType,0)+1,FALSE),0)&gt;0,0,1),IF(IFERROR(VLOOKUP($HR$3,optionalAttributePTDMap,MATCH($A6,attributeMapFeedProductType,0)+1,FALSE),0)&gt;0,0,1),IF(IFERROR(VLOOKUP($HR$3,preferredAttributePTDMap,MATCH($A6,attributeMapFeedProductType,0)+1,FALSE),0)&gt;0,0,1),IF(IFERROR(MATCH($A6,attributeMapFeedProductType,0),0)&gt;0,1,0))</formula>
    </cfRule>
  </conditionalFormatting>
  <conditionalFormatting sqref="HS6">
    <cfRule type="expression" dxfId="0" priority="173618" stopIfTrue="1">
      <formula>IF(LEN(HS6)&gt;0,1,0)</formula>
    </cfRule>
    <cfRule type="expression" dxfId="1" priority="173629" stopIfTrue="1">
      <formula>IF(VLOOKUP($HS$3,requiredAttributePTDMap,MATCH($A6,attributeMapFeedProductType,0)+1,FALSE)&gt;0,1,0)</formula>
    </cfRule>
    <cfRule type="expression" dxfId="2" priority="173640" stopIfTrue="1">
      <formula>IF(VLOOKUP($HS$3,optionalAttributePTDMap,MATCH($A6,attributeMapFeedProductType,0)+1,FALSE)&gt;0,1,0)</formula>
    </cfRule>
    <cfRule type="expression" dxfId="3" priority="173651" stopIfTrue="1">
      <formula>IF(VLOOKUP($HS$3,preferredAttributePTDMap,MATCH($A6,attributeMapFeedProductType,0)+1,FALSE)&gt;0,1,0)</formula>
    </cfRule>
    <cfRule type="expression" dxfId="4" priority="173662" stopIfTrue="1">
      <formula>AND(IF(IFERROR(VLOOKUP($HS$3,requiredAttributePTDMap,MATCH($A6,attributeMapFeedProductType,0)+1,FALSE),0)&gt;0,0,1),IF(IFERROR(VLOOKUP($HS$3,optionalAttributePTDMap,MATCH($A6,attributeMapFeedProductType,0)+1,FALSE),0)&gt;0,0,1),IF(IFERROR(VLOOKUP($HS$3,preferredAttributePTDMap,MATCH($A6,attributeMapFeedProductType,0)+1,FALSE),0)&gt;0,0,1),IF(IFERROR(MATCH($A6,attributeMapFeedProductType,0),0)&gt;0,1,0))</formula>
    </cfRule>
  </conditionalFormatting>
  <conditionalFormatting sqref="HT6">
    <cfRule type="expression" dxfId="0" priority="173673" stopIfTrue="1">
      <formula>IF(LEN(HT6)&gt;0,1,0)</formula>
    </cfRule>
    <cfRule type="expression" dxfId="1" priority="173684" stopIfTrue="1">
      <formula>IF(VLOOKUP($HT$3,requiredAttributePTDMap,MATCH($A6,attributeMapFeedProductType,0)+1,FALSE)&gt;0,1,0)</formula>
    </cfRule>
    <cfRule type="expression" dxfId="2" priority="173695" stopIfTrue="1">
      <formula>IF(VLOOKUP($HT$3,optionalAttributePTDMap,MATCH($A6,attributeMapFeedProductType,0)+1,FALSE)&gt;0,1,0)</formula>
    </cfRule>
    <cfRule type="expression" dxfId="3" priority="173706" stopIfTrue="1">
      <formula>IF(VLOOKUP($HT$3,preferredAttributePTDMap,MATCH($A6,attributeMapFeedProductType,0)+1,FALSE)&gt;0,1,0)</formula>
    </cfRule>
    <cfRule type="expression" dxfId="4" priority="173717" stopIfTrue="1">
      <formula>AND(IF(IFERROR(VLOOKUP($HT$3,requiredAttributePTDMap,MATCH($A6,attributeMapFeedProductType,0)+1,FALSE),0)&gt;0,0,1),IF(IFERROR(VLOOKUP($HT$3,optionalAttributePTDMap,MATCH($A6,attributeMapFeedProductType,0)+1,FALSE),0)&gt;0,0,1),IF(IFERROR(VLOOKUP($HT$3,preferredAttributePTDMap,MATCH($A6,attributeMapFeedProductType,0)+1,FALSE),0)&gt;0,0,1),IF(IFERROR(MATCH($A6,attributeMapFeedProductType,0),0)&gt;0,1,0))</formula>
    </cfRule>
  </conditionalFormatting>
  <conditionalFormatting sqref="HU6">
    <cfRule type="expression" dxfId="0" priority="173728" stopIfTrue="1">
      <formula>IF(LEN(HU6)&gt;0,1,0)</formula>
    </cfRule>
    <cfRule type="expression" dxfId="1" priority="173739" stopIfTrue="1">
      <formula>IF(VLOOKUP($HU$3,requiredAttributePTDMap,MATCH($A6,attributeMapFeedProductType,0)+1,FALSE)&gt;0,1,0)</formula>
    </cfRule>
    <cfRule type="expression" dxfId="2" priority="173750" stopIfTrue="1">
      <formula>IF(VLOOKUP($HU$3,optionalAttributePTDMap,MATCH($A6,attributeMapFeedProductType,0)+1,FALSE)&gt;0,1,0)</formula>
    </cfRule>
    <cfRule type="expression" dxfId="3" priority="173761" stopIfTrue="1">
      <formula>IF(VLOOKUP($HU$3,preferredAttributePTDMap,MATCH($A6,attributeMapFeedProductType,0)+1,FALSE)&gt;0,1,0)</formula>
    </cfRule>
    <cfRule type="expression" dxfId="4" priority="173772" stopIfTrue="1">
      <formula>AND(IF(IFERROR(VLOOKUP($HU$3,requiredAttributePTDMap,MATCH($A6,attributeMapFeedProductType,0)+1,FALSE),0)&gt;0,0,1),IF(IFERROR(VLOOKUP($HU$3,optionalAttributePTDMap,MATCH($A6,attributeMapFeedProductType,0)+1,FALSE),0)&gt;0,0,1),IF(IFERROR(VLOOKUP($HU$3,preferredAttributePTDMap,MATCH($A6,attributeMapFeedProductType,0)+1,FALSE),0)&gt;0,0,1),IF(IFERROR(MATCH($A6,attributeMapFeedProductType,0),0)&gt;0,1,0))</formula>
    </cfRule>
  </conditionalFormatting>
  <conditionalFormatting sqref="HV6">
    <cfRule type="expression" dxfId="0" priority="173783" stopIfTrue="1">
      <formula>IF(LEN(HV6)&gt;0,1,0)</formula>
    </cfRule>
    <cfRule type="expression" dxfId="1" priority="173794" stopIfTrue="1">
      <formula>IF(VLOOKUP($HV$3,requiredAttributePTDMap,MATCH($A6,attributeMapFeedProductType,0)+1,FALSE)&gt;0,1,0)</formula>
    </cfRule>
    <cfRule type="expression" dxfId="2" priority="173805" stopIfTrue="1">
      <formula>IF(VLOOKUP($HV$3,optionalAttributePTDMap,MATCH($A6,attributeMapFeedProductType,0)+1,FALSE)&gt;0,1,0)</formula>
    </cfRule>
    <cfRule type="expression" dxfId="3" priority="173816" stopIfTrue="1">
      <formula>IF(VLOOKUP($HV$3,preferredAttributePTDMap,MATCH($A6,attributeMapFeedProductType,0)+1,FALSE)&gt;0,1,0)</formula>
    </cfRule>
    <cfRule type="expression" dxfId="4" priority="173827" stopIfTrue="1">
      <formula>AND(IF(IFERROR(VLOOKUP($HV$3,requiredAttributePTDMap,MATCH($A6,attributeMapFeedProductType,0)+1,FALSE),0)&gt;0,0,1),IF(IFERROR(VLOOKUP($HV$3,optionalAttributePTDMap,MATCH($A6,attributeMapFeedProductType,0)+1,FALSE),0)&gt;0,0,1),IF(IFERROR(VLOOKUP($HV$3,preferredAttributePTDMap,MATCH($A6,attributeMapFeedProductType,0)+1,FALSE),0)&gt;0,0,1),IF(IFERROR(MATCH($A6,attributeMapFeedProductType,0),0)&gt;0,1,0))</formula>
    </cfRule>
  </conditionalFormatting>
  <conditionalFormatting sqref="HW6">
    <cfRule type="expression" dxfId="0" priority="173838" stopIfTrue="1">
      <formula>IF(LEN(HW6)&gt;0,1,0)</formula>
    </cfRule>
    <cfRule type="expression" dxfId="1" priority="173849" stopIfTrue="1">
      <formula>IF(VLOOKUP($HW$3,requiredAttributePTDMap,MATCH($A6,attributeMapFeedProductType,0)+1,FALSE)&gt;0,1,0)</formula>
    </cfRule>
    <cfRule type="expression" dxfId="2" priority="173860" stopIfTrue="1">
      <formula>IF(VLOOKUP($HW$3,optionalAttributePTDMap,MATCH($A6,attributeMapFeedProductType,0)+1,FALSE)&gt;0,1,0)</formula>
    </cfRule>
    <cfRule type="expression" dxfId="3" priority="173871" stopIfTrue="1">
      <formula>IF(VLOOKUP($HW$3,preferredAttributePTDMap,MATCH($A6,attributeMapFeedProductType,0)+1,FALSE)&gt;0,1,0)</formula>
    </cfRule>
    <cfRule type="expression" dxfId="4" priority="173882" stopIfTrue="1">
      <formula>AND(IF(IFERROR(VLOOKUP($HW$3,requiredAttributePTDMap,MATCH($A6,attributeMapFeedProductType,0)+1,FALSE),0)&gt;0,0,1),IF(IFERROR(VLOOKUP($HW$3,optionalAttributePTDMap,MATCH($A6,attributeMapFeedProductType,0)+1,FALSE),0)&gt;0,0,1),IF(IFERROR(VLOOKUP($HW$3,preferredAttributePTDMap,MATCH($A6,attributeMapFeedProductType,0)+1,FALSE),0)&gt;0,0,1),IF(IFERROR(MATCH($A6,attributeMapFeedProductType,0),0)&gt;0,1,0))</formula>
    </cfRule>
  </conditionalFormatting>
  <conditionalFormatting sqref="HX6">
    <cfRule type="expression" dxfId="0" priority="173893" stopIfTrue="1">
      <formula>IF(LEN(HX6)&gt;0,1,0)</formula>
    </cfRule>
    <cfRule type="expression" dxfId="1" priority="173904" stopIfTrue="1">
      <formula>IF(VLOOKUP($HX$3,requiredAttributePTDMap,MATCH($A6,attributeMapFeedProductType,0)+1,FALSE)&gt;0,1,0)</formula>
    </cfRule>
    <cfRule type="expression" dxfId="2" priority="173915" stopIfTrue="1">
      <formula>IF(VLOOKUP($HX$3,optionalAttributePTDMap,MATCH($A6,attributeMapFeedProductType,0)+1,FALSE)&gt;0,1,0)</formula>
    </cfRule>
    <cfRule type="expression" dxfId="3" priority="173926" stopIfTrue="1">
      <formula>IF(VLOOKUP($HX$3,preferredAttributePTDMap,MATCH($A6,attributeMapFeedProductType,0)+1,FALSE)&gt;0,1,0)</formula>
    </cfRule>
    <cfRule type="expression" dxfId="4" priority="173937" stopIfTrue="1">
      <formula>AND(IF(IFERROR(VLOOKUP($HX$3,requiredAttributePTDMap,MATCH($A6,attributeMapFeedProductType,0)+1,FALSE),0)&gt;0,0,1),IF(IFERROR(VLOOKUP($HX$3,optionalAttributePTDMap,MATCH($A6,attributeMapFeedProductType,0)+1,FALSE),0)&gt;0,0,1),IF(IFERROR(VLOOKUP($HX$3,preferredAttributePTDMap,MATCH($A6,attributeMapFeedProductType,0)+1,FALSE),0)&gt;0,0,1),IF(IFERROR(MATCH($A6,attributeMapFeedProductType,0),0)&gt;0,1,0))</formula>
    </cfRule>
  </conditionalFormatting>
  <conditionalFormatting sqref="HY6">
    <cfRule type="expression" dxfId="0" priority="173948" stopIfTrue="1">
      <formula>IF(LEN(HY6)&gt;0,1,0)</formula>
    </cfRule>
    <cfRule type="expression" dxfId="1" priority="173959" stopIfTrue="1">
      <formula>IF(VLOOKUP($HY$3,requiredAttributePTDMap,MATCH($A6,attributeMapFeedProductType,0)+1,FALSE)&gt;0,1,0)</formula>
    </cfRule>
    <cfRule type="expression" dxfId="2" priority="173970" stopIfTrue="1">
      <formula>IF(VLOOKUP($HY$3,optionalAttributePTDMap,MATCH($A6,attributeMapFeedProductType,0)+1,FALSE)&gt;0,1,0)</formula>
    </cfRule>
    <cfRule type="expression" dxfId="3" priority="173981" stopIfTrue="1">
      <formula>IF(VLOOKUP($HY$3,preferredAttributePTDMap,MATCH($A6,attributeMapFeedProductType,0)+1,FALSE)&gt;0,1,0)</formula>
    </cfRule>
    <cfRule type="expression" dxfId="4" priority="173992" stopIfTrue="1">
      <formula>AND(IF(IFERROR(VLOOKUP($HY$3,requiredAttributePTDMap,MATCH($A6,attributeMapFeedProductType,0)+1,FALSE),0)&gt;0,0,1),IF(IFERROR(VLOOKUP($HY$3,optionalAttributePTDMap,MATCH($A6,attributeMapFeedProductType,0)+1,FALSE),0)&gt;0,0,1),IF(IFERROR(VLOOKUP($HY$3,preferredAttributePTDMap,MATCH($A6,attributeMapFeedProductType,0)+1,FALSE),0)&gt;0,0,1),IF(IFERROR(MATCH($A6,attributeMapFeedProductType,0),0)&gt;0,1,0))</formula>
    </cfRule>
  </conditionalFormatting>
  <conditionalFormatting sqref="HZ6">
    <cfRule type="expression" dxfId="0" priority="174003" stopIfTrue="1">
      <formula>IF(LEN(HZ6)&gt;0,1,0)</formula>
    </cfRule>
    <cfRule type="expression" dxfId="1" priority="174014" stopIfTrue="1">
      <formula>IF(VLOOKUP($HZ$3,requiredAttributePTDMap,MATCH($A6,attributeMapFeedProductType,0)+1,FALSE)&gt;0,1,0)</formula>
    </cfRule>
    <cfRule type="expression" dxfId="2" priority="174025" stopIfTrue="1">
      <formula>IF(VLOOKUP($HZ$3,optionalAttributePTDMap,MATCH($A6,attributeMapFeedProductType,0)+1,FALSE)&gt;0,1,0)</formula>
    </cfRule>
    <cfRule type="expression" dxfId="3" priority="174036" stopIfTrue="1">
      <formula>IF(VLOOKUP($HZ$3,preferredAttributePTDMap,MATCH($A6,attributeMapFeedProductType,0)+1,FALSE)&gt;0,1,0)</formula>
    </cfRule>
    <cfRule type="expression" dxfId="4" priority="174047" stopIfTrue="1">
      <formula>AND(IF(IFERROR(VLOOKUP($HZ$3,requiredAttributePTDMap,MATCH($A6,attributeMapFeedProductType,0)+1,FALSE),0)&gt;0,0,1),IF(IFERROR(VLOOKUP($HZ$3,optionalAttributePTDMap,MATCH($A6,attributeMapFeedProductType,0)+1,FALSE),0)&gt;0,0,1),IF(IFERROR(VLOOKUP($HZ$3,preferredAttributePTDMap,MATCH($A6,attributeMapFeedProductType,0)+1,FALSE),0)&gt;0,0,1),IF(IFERROR(MATCH($A6,attributeMapFeedProductType,0),0)&gt;0,1,0))</formula>
    </cfRule>
  </conditionalFormatting>
  <conditionalFormatting sqref="IA6">
    <cfRule type="expression" dxfId="0" priority="174058" stopIfTrue="1">
      <formula>IF(LEN(IA6)&gt;0,1,0)</formula>
    </cfRule>
    <cfRule type="expression" dxfId="1" priority="174069" stopIfTrue="1">
      <formula>IF(VLOOKUP($IA$3,requiredAttributePTDMap,MATCH($A6,attributeMapFeedProductType,0)+1,FALSE)&gt;0,1,0)</formula>
    </cfRule>
    <cfRule type="expression" dxfId="2" priority="174080" stopIfTrue="1">
      <formula>IF(VLOOKUP($IA$3,optionalAttributePTDMap,MATCH($A6,attributeMapFeedProductType,0)+1,FALSE)&gt;0,1,0)</formula>
    </cfRule>
    <cfRule type="expression" dxfId="3" priority="174091" stopIfTrue="1">
      <formula>IF(VLOOKUP($IA$3,preferredAttributePTDMap,MATCH($A6,attributeMapFeedProductType,0)+1,FALSE)&gt;0,1,0)</formula>
    </cfRule>
    <cfRule type="expression" dxfId="4" priority="174102" stopIfTrue="1">
      <formula>AND(IF(IFERROR(VLOOKUP($IA$3,requiredAttributePTDMap,MATCH($A6,attributeMapFeedProductType,0)+1,FALSE),0)&gt;0,0,1),IF(IFERROR(VLOOKUP($IA$3,optionalAttributePTDMap,MATCH($A6,attributeMapFeedProductType,0)+1,FALSE),0)&gt;0,0,1),IF(IFERROR(VLOOKUP($IA$3,preferredAttributePTDMap,MATCH($A6,attributeMapFeedProductType,0)+1,FALSE),0)&gt;0,0,1),IF(IFERROR(MATCH($A6,attributeMapFeedProductType,0),0)&gt;0,1,0))</formula>
    </cfRule>
  </conditionalFormatting>
  <conditionalFormatting sqref="IB6">
    <cfRule type="expression" dxfId="0" priority="174113" stopIfTrue="1">
      <formula>IF(LEN(IB6)&gt;0,1,0)</formula>
    </cfRule>
    <cfRule type="expression" dxfId="1" priority="174124" stopIfTrue="1">
      <formula>IF(VLOOKUP($IB$3,requiredAttributePTDMap,MATCH($A6,attributeMapFeedProductType,0)+1,FALSE)&gt;0,1,0)</formula>
    </cfRule>
    <cfRule type="expression" dxfId="2" priority="174135" stopIfTrue="1">
      <formula>IF(VLOOKUP($IB$3,optionalAttributePTDMap,MATCH($A6,attributeMapFeedProductType,0)+1,FALSE)&gt;0,1,0)</formula>
    </cfRule>
    <cfRule type="expression" dxfId="3" priority="174146" stopIfTrue="1">
      <formula>IF(VLOOKUP($IB$3,preferredAttributePTDMap,MATCH($A6,attributeMapFeedProductType,0)+1,FALSE)&gt;0,1,0)</formula>
    </cfRule>
    <cfRule type="expression" dxfId="4" priority="174157" stopIfTrue="1">
      <formula>AND(IF(IFERROR(VLOOKUP($IB$3,requiredAttributePTDMap,MATCH($A6,attributeMapFeedProductType,0)+1,FALSE),0)&gt;0,0,1),IF(IFERROR(VLOOKUP($IB$3,optionalAttributePTDMap,MATCH($A6,attributeMapFeedProductType,0)+1,FALSE),0)&gt;0,0,1),IF(IFERROR(VLOOKUP($IB$3,preferredAttributePTDMap,MATCH($A6,attributeMapFeedProductType,0)+1,FALSE),0)&gt;0,0,1),IF(IFERROR(MATCH($A6,attributeMapFeedProductType,0),0)&gt;0,1,0))</formula>
    </cfRule>
  </conditionalFormatting>
  <conditionalFormatting sqref="IC6">
    <cfRule type="expression" dxfId="0" priority="174168" stopIfTrue="1">
      <formula>IF(LEN(IC6)&gt;0,1,0)</formula>
    </cfRule>
    <cfRule type="expression" dxfId="1" priority="174179" stopIfTrue="1">
      <formula>IF(VLOOKUP($IC$3,requiredAttributePTDMap,MATCH($A6,attributeMapFeedProductType,0)+1,FALSE)&gt;0,1,0)</formula>
    </cfRule>
    <cfRule type="expression" dxfId="2" priority="174190" stopIfTrue="1">
      <formula>IF(VLOOKUP($IC$3,optionalAttributePTDMap,MATCH($A6,attributeMapFeedProductType,0)+1,FALSE)&gt;0,1,0)</formula>
    </cfRule>
    <cfRule type="expression" dxfId="3" priority="174201" stopIfTrue="1">
      <formula>IF(VLOOKUP($IC$3,preferredAttributePTDMap,MATCH($A6,attributeMapFeedProductType,0)+1,FALSE)&gt;0,1,0)</formula>
    </cfRule>
    <cfRule type="expression" dxfId="4" priority="174212" stopIfTrue="1">
      <formula>AND(IF(IFERROR(VLOOKUP($IC$3,requiredAttributePTDMap,MATCH($A6,attributeMapFeedProductType,0)+1,FALSE),0)&gt;0,0,1),IF(IFERROR(VLOOKUP($IC$3,optionalAttributePTDMap,MATCH($A6,attributeMapFeedProductType,0)+1,FALSE),0)&gt;0,0,1),IF(IFERROR(VLOOKUP($IC$3,preferredAttributePTDMap,MATCH($A6,attributeMapFeedProductType,0)+1,FALSE),0)&gt;0,0,1),IF(IFERROR(MATCH($A6,attributeMapFeedProductType,0),0)&gt;0,1,0))</formula>
    </cfRule>
  </conditionalFormatting>
  <conditionalFormatting sqref="IF6">
    <cfRule type="expression" dxfId="0" priority="174223" stopIfTrue="1">
      <formula>IF(LEN(IF6)&gt;0,1,0)</formula>
    </cfRule>
    <cfRule type="expression" dxfId="1" priority="174234" stopIfTrue="1">
      <formula>IF(VLOOKUP($IF$3,requiredAttributePTDMap,MATCH($A6,attributeMapFeedProductType,0)+1,FALSE)&gt;0,1,0)</formula>
    </cfRule>
    <cfRule type="expression" dxfId="2" priority="174245" stopIfTrue="1">
      <formula>IF(VLOOKUP($IF$3,optionalAttributePTDMap,MATCH($A6,attributeMapFeedProductType,0)+1,FALSE)&gt;0,1,0)</formula>
    </cfRule>
    <cfRule type="expression" dxfId="3" priority="174256" stopIfTrue="1">
      <formula>IF(VLOOKUP($IF$3,preferredAttributePTDMap,MATCH($A6,attributeMapFeedProductType,0)+1,FALSE)&gt;0,1,0)</formula>
    </cfRule>
    <cfRule type="expression" dxfId="4" priority="174267" stopIfTrue="1">
      <formula>AND(IF(IFERROR(VLOOKUP($IF$3,requiredAttributePTDMap,MATCH($A6,attributeMapFeedProductType,0)+1,FALSE),0)&gt;0,0,1),IF(IFERROR(VLOOKUP($IF$3,optionalAttributePTDMap,MATCH($A6,attributeMapFeedProductType,0)+1,FALSE),0)&gt;0,0,1),IF(IFERROR(VLOOKUP($IF$3,preferredAttributePTDMap,MATCH($A6,attributeMapFeedProductType,0)+1,FALSE),0)&gt;0,0,1),IF(IFERROR(MATCH($A6,attributeMapFeedProductType,0),0)&gt;0,1,0))</formula>
    </cfRule>
  </conditionalFormatting>
  <conditionalFormatting sqref="IG6">
    <cfRule type="expression" dxfId="0" priority="174278" stopIfTrue="1">
      <formula>IF(LEN(IG6)&gt;0,1,0)</formula>
    </cfRule>
    <cfRule type="expression" dxfId="1" priority="174289" stopIfTrue="1">
      <formula>IF(VLOOKUP($IG$3,requiredAttributePTDMap,MATCH($A6,attributeMapFeedProductType,0)+1,FALSE)&gt;0,1,0)</formula>
    </cfRule>
    <cfRule type="expression" dxfId="2" priority="174300" stopIfTrue="1">
      <formula>IF(VLOOKUP($IG$3,optionalAttributePTDMap,MATCH($A6,attributeMapFeedProductType,0)+1,FALSE)&gt;0,1,0)</formula>
    </cfRule>
    <cfRule type="expression" dxfId="3" priority="174311" stopIfTrue="1">
      <formula>IF(VLOOKUP($IG$3,preferredAttributePTDMap,MATCH($A6,attributeMapFeedProductType,0)+1,FALSE)&gt;0,1,0)</formula>
    </cfRule>
    <cfRule type="expression" dxfId="4" priority="174322" stopIfTrue="1">
      <formula>AND(IF(IFERROR(VLOOKUP($IG$3,requiredAttributePTDMap,MATCH($A6,attributeMapFeedProductType,0)+1,FALSE),0)&gt;0,0,1),IF(IFERROR(VLOOKUP($IG$3,optionalAttributePTDMap,MATCH($A6,attributeMapFeedProductType,0)+1,FALSE),0)&gt;0,0,1),IF(IFERROR(VLOOKUP($IG$3,preferredAttributePTDMap,MATCH($A6,attributeMapFeedProductType,0)+1,FALSE),0)&gt;0,0,1),IF(IFERROR(MATCH($A6,attributeMapFeedProductType,0),0)&gt;0,1,0))</formula>
    </cfRule>
  </conditionalFormatting>
  <conditionalFormatting sqref="IH6">
    <cfRule type="expression" dxfId="0" priority="174333" stopIfTrue="1">
      <formula>IF(LEN(IH6)&gt;0,1,0)</formula>
    </cfRule>
    <cfRule type="expression" dxfId="1" priority="174344" stopIfTrue="1">
      <formula>IF(VLOOKUP($IH$3,requiredAttributePTDMap,MATCH($A6,attributeMapFeedProductType,0)+1,FALSE)&gt;0,1,0)</formula>
    </cfRule>
    <cfRule type="expression" dxfId="2" priority="174355" stopIfTrue="1">
      <formula>IF(VLOOKUP($IH$3,optionalAttributePTDMap,MATCH($A6,attributeMapFeedProductType,0)+1,FALSE)&gt;0,1,0)</formula>
    </cfRule>
    <cfRule type="expression" dxfId="3" priority="174366" stopIfTrue="1">
      <formula>IF(VLOOKUP($IH$3,preferredAttributePTDMap,MATCH($A6,attributeMapFeedProductType,0)+1,FALSE)&gt;0,1,0)</formula>
    </cfRule>
    <cfRule type="expression" dxfId="4" priority="174377" stopIfTrue="1">
      <formula>AND(IF(IFERROR(VLOOKUP($IH$3,requiredAttributePTDMap,MATCH($A6,attributeMapFeedProductType,0)+1,FALSE),0)&gt;0,0,1),IF(IFERROR(VLOOKUP($IH$3,optionalAttributePTDMap,MATCH($A6,attributeMapFeedProductType,0)+1,FALSE),0)&gt;0,0,1),IF(IFERROR(VLOOKUP($IH$3,preferredAttributePTDMap,MATCH($A6,attributeMapFeedProductType,0)+1,FALSE),0)&gt;0,0,1),IF(IFERROR(MATCH($A6,attributeMapFeedProductType,0),0)&gt;0,1,0))</formula>
    </cfRule>
  </conditionalFormatting>
  <conditionalFormatting sqref="IJ6">
    <cfRule type="expression" dxfId="0" priority="174388" stopIfTrue="1">
      <formula>IF(LEN(IJ6)&gt;0,1,0)</formula>
    </cfRule>
    <cfRule type="expression" dxfId="1" priority="174399" stopIfTrue="1">
      <formula>IF(VLOOKUP($IJ$3,requiredAttributePTDMap,MATCH($A6,attributeMapFeedProductType,0)+1,FALSE)&gt;0,1,0)</formula>
    </cfRule>
    <cfRule type="expression" dxfId="2" priority="174410" stopIfTrue="1">
      <formula>IF(VLOOKUP($IJ$3,optionalAttributePTDMap,MATCH($A6,attributeMapFeedProductType,0)+1,FALSE)&gt;0,1,0)</formula>
    </cfRule>
    <cfRule type="expression" dxfId="3" priority="174421" stopIfTrue="1">
      <formula>IF(VLOOKUP($IJ$3,preferredAttributePTDMap,MATCH($A6,attributeMapFeedProductType,0)+1,FALSE)&gt;0,1,0)</formula>
    </cfRule>
    <cfRule type="expression" dxfId="4" priority="174432" stopIfTrue="1">
      <formula>AND(IF(IFERROR(VLOOKUP($IJ$3,requiredAttributePTDMap,MATCH($A6,attributeMapFeedProductType,0)+1,FALSE),0)&gt;0,0,1),IF(IFERROR(VLOOKUP($IJ$3,optionalAttributePTDMap,MATCH($A6,attributeMapFeedProductType,0)+1,FALSE),0)&gt;0,0,1),IF(IFERROR(VLOOKUP($IJ$3,preferredAttributePTDMap,MATCH($A6,attributeMapFeedProductType,0)+1,FALSE),0)&gt;0,0,1),IF(IFERROR(MATCH($A6,attributeMapFeedProductType,0),0)&gt;0,1,0))</formula>
    </cfRule>
  </conditionalFormatting>
  <conditionalFormatting sqref="IK6">
    <cfRule type="expression" dxfId="0" priority="174443" stopIfTrue="1">
      <formula>IF(LEN(IK6)&gt;0,1,0)</formula>
    </cfRule>
    <cfRule type="expression" dxfId="1" priority="174454" stopIfTrue="1">
      <formula>IF(VLOOKUP($IK$3,requiredAttributePTDMap,MATCH($A6,attributeMapFeedProductType,0)+1,FALSE)&gt;0,1,0)</formula>
    </cfRule>
    <cfRule type="expression" dxfId="2" priority="174465" stopIfTrue="1">
      <formula>IF(VLOOKUP($IK$3,optionalAttributePTDMap,MATCH($A6,attributeMapFeedProductType,0)+1,FALSE)&gt;0,1,0)</formula>
    </cfRule>
    <cfRule type="expression" dxfId="3" priority="174476" stopIfTrue="1">
      <formula>IF(VLOOKUP($IK$3,preferredAttributePTDMap,MATCH($A6,attributeMapFeedProductType,0)+1,FALSE)&gt;0,1,0)</formula>
    </cfRule>
    <cfRule type="expression" dxfId="4" priority="174487" stopIfTrue="1">
      <formula>AND(IF(IFERROR(VLOOKUP($IK$3,requiredAttributePTDMap,MATCH($A6,attributeMapFeedProductType,0)+1,FALSE),0)&gt;0,0,1),IF(IFERROR(VLOOKUP($IK$3,optionalAttributePTDMap,MATCH($A6,attributeMapFeedProductType,0)+1,FALSE),0)&gt;0,0,1),IF(IFERROR(VLOOKUP($IK$3,preferredAttributePTDMap,MATCH($A6,attributeMapFeedProductType,0)+1,FALSE),0)&gt;0,0,1),IF(IFERROR(MATCH($A6,attributeMapFeedProductType,0),0)&gt;0,1,0))</formula>
    </cfRule>
  </conditionalFormatting>
  <conditionalFormatting sqref="IL6">
    <cfRule type="expression" dxfId="0" priority="174498" stopIfTrue="1">
      <formula>IF(LEN(IL6)&gt;0,1,0)</formula>
    </cfRule>
    <cfRule type="expression" dxfId="1" priority="174509" stopIfTrue="1">
      <formula>IF(VLOOKUP($IL$3,requiredAttributePTDMap,MATCH($A6,attributeMapFeedProductType,0)+1,FALSE)&gt;0,1,0)</formula>
    </cfRule>
    <cfRule type="expression" dxfId="2" priority="174520" stopIfTrue="1">
      <formula>IF(VLOOKUP($IL$3,optionalAttributePTDMap,MATCH($A6,attributeMapFeedProductType,0)+1,FALSE)&gt;0,1,0)</formula>
    </cfRule>
    <cfRule type="expression" dxfId="3" priority="174531" stopIfTrue="1">
      <formula>IF(VLOOKUP($IL$3,preferredAttributePTDMap,MATCH($A6,attributeMapFeedProductType,0)+1,FALSE)&gt;0,1,0)</formula>
    </cfRule>
    <cfRule type="expression" dxfId="4" priority="174542" stopIfTrue="1">
      <formula>AND(IF(IFERROR(VLOOKUP($IL$3,requiredAttributePTDMap,MATCH($A6,attributeMapFeedProductType,0)+1,FALSE),0)&gt;0,0,1),IF(IFERROR(VLOOKUP($IL$3,optionalAttributePTDMap,MATCH($A6,attributeMapFeedProductType,0)+1,FALSE),0)&gt;0,0,1),IF(IFERROR(VLOOKUP($IL$3,preferredAttributePTDMap,MATCH($A6,attributeMapFeedProductType,0)+1,FALSE),0)&gt;0,0,1),IF(IFERROR(MATCH($A6,attributeMapFeedProductType,0),0)&gt;0,1,0))</formula>
    </cfRule>
  </conditionalFormatting>
  <conditionalFormatting sqref="IM6">
    <cfRule type="expression" dxfId="0" priority="174553" stopIfTrue="1">
      <formula>IF(LEN(IM6)&gt;0,1,0)</formula>
    </cfRule>
    <cfRule type="expression" dxfId="1" priority="174564" stopIfTrue="1">
      <formula>IF(VLOOKUP($IM$3,requiredAttributePTDMap,MATCH($A6,attributeMapFeedProductType,0)+1,FALSE)&gt;0,1,0)</formula>
    </cfRule>
    <cfRule type="expression" dxfId="2" priority="174575" stopIfTrue="1">
      <formula>IF(VLOOKUP($IM$3,optionalAttributePTDMap,MATCH($A6,attributeMapFeedProductType,0)+1,FALSE)&gt;0,1,0)</formula>
    </cfRule>
    <cfRule type="expression" dxfId="3" priority="174586" stopIfTrue="1">
      <formula>IF(VLOOKUP($IM$3,preferredAttributePTDMap,MATCH($A6,attributeMapFeedProductType,0)+1,FALSE)&gt;0,1,0)</formula>
    </cfRule>
    <cfRule type="expression" dxfId="4" priority="174597" stopIfTrue="1">
      <formula>AND(IF(IFERROR(VLOOKUP($IM$3,requiredAttributePTDMap,MATCH($A6,attributeMapFeedProductType,0)+1,FALSE),0)&gt;0,0,1),IF(IFERROR(VLOOKUP($IM$3,optionalAttributePTDMap,MATCH($A6,attributeMapFeedProductType,0)+1,FALSE),0)&gt;0,0,1),IF(IFERROR(VLOOKUP($IM$3,preferredAttributePTDMap,MATCH($A6,attributeMapFeedProductType,0)+1,FALSE),0)&gt;0,0,1),IF(IFERROR(MATCH($A6,attributeMapFeedProductType,0),0)&gt;0,1,0))</formula>
    </cfRule>
  </conditionalFormatting>
  <conditionalFormatting sqref="IN6">
    <cfRule type="expression" dxfId="0" priority="174608" stopIfTrue="1">
      <formula>IF(LEN(IN6)&gt;0,1,0)</formula>
    </cfRule>
    <cfRule type="expression" dxfId="1" priority="174619" stopIfTrue="1">
      <formula>IF(VLOOKUP($IN$3,requiredAttributePTDMap,MATCH($A6,attributeMapFeedProductType,0)+1,FALSE)&gt;0,1,0)</formula>
    </cfRule>
    <cfRule type="expression" dxfId="2" priority="174630" stopIfTrue="1">
      <formula>IF(VLOOKUP($IN$3,optionalAttributePTDMap,MATCH($A6,attributeMapFeedProductType,0)+1,FALSE)&gt;0,1,0)</formula>
    </cfRule>
    <cfRule type="expression" dxfId="3" priority="174641" stopIfTrue="1">
      <formula>IF(VLOOKUP($IN$3,preferredAttributePTDMap,MATCH($A6,attributeMapFeedProductType,0)+1,FALSE)&gt;0,1,0)</formula>
    </cfRule>
    <cfRule type="expression" dxfId="4" priority="174652" stopIfTrue="1">
      <formula>AND(IF(IFERROR(VLOOKUP($IN$3,requiredAttributePTDMap,MATCH($A6,attributeMapFeedProductType,0)+1,FALSE),0)&gt;0,0,1),IF(IFERROR(VLOOKUP($IN$3,optionalAttributePTDMap,MATCH($A6,attributeMapFeedProductType,0)+1,FALSE),0)&gt;0,0,1),IF(IFERROR(VLOOKUP($IN$3,preferredAttributePTDMap,MATCH($A6,attributeMapFeedProductType,0)+1,FALSE),0)&gt;0,0,1),IF(IFERROR(MATCH($A6,attributeMapFeedProductType,0),0)&gt;0,1,0))</formula>
    </cfRule>
  </conditionalFormatting>
  <conditionalFormatting sqref="IO6">
    <cfRule type="expression" dxfId="0" priority="174663" stopIfTrue="1">
      <formula>IF(LEN(IO6)&gt;0,1,0)</formula>
    </cfRule>
    <cfRule type="expression" dxfId="1" priority="174674" stopIfTrue="1">
      <formula>IF(VLOOKUP($IO$3,requiredAttributePTDMap,MATCH($A6,attributeMapFeedProductType,0)+1,FALSE)&gt;0,1,0)</formula>
    </cfRule>
    <cfRule type="expression" dxfId="2" priority="174685" stopIfTrue="1">
      <formula>IF(VLOOKUP($IO$3,optionalAttributePTDMap,MATCH($A6,attributeMapFeedProductType,0)+1,FALSE)&gt;0,1,0)</formula>
    </cfRule>
    <cfRule type="expression" dxfId="3" priority="174696" stopIfTrue="1">
      <formula>IF(VLOOKUP($IO$3,preferredAttributePTDMap,MATCH($A6,attributeMapFeedProductType,0)+1,FALSE)&gt;0,1,0)</formula>
    </cfRule>
    <cfRule type="expression" dxfId="4" priority="174707" stopIfTrue="1">
      <formula>AND(IF(IFERROR(VLOOKUP($IO$3,requiredAttributePTDMap,MATCH($A6,attributeMapFeedProductType,0)+1,FALSE),0)&gt;0,0,1),IF(IFERROR(VLOOKUP($IO$3,optionalAttributePTDMap,MATCH($A6,attributeMapFeedProductType,0)+1,FALSE),0)&gt;0,0,1),IF(IFERROR(VLOOKUP($IO$3,preferredAttributePTDMap,MATCH($A6,attributeMapFeedProductType,0)+1,FALSE),0)&gt;0,0,1),IF(IFERROR(MATCH($A6,attributeMapFeedProductType,0),0)&gt;0,1,0))</formula>
    </cfRule>
  </conditionalFormatting>
  <conditionalFormatting sqref="IP6">
    <cfRule type="expression" dxfId="0" priority="174718" stopIfTrue="1">
      <formula>IF(LEN(IP6)&gt;0,1,0)</formula>
    </cfRule>
    <cfRule type="expression" dxfId="1" priority="174729" stopIfTrue="1">
      <formula>IF(VLOOKUP($IP$3,requiredAttributePTDMap,MATCH($A6,attributeMapFeedProductType,0)+1,FALSE)&gt;0,1,0)</formula>
    </cfRule>
    <cfRule type="expression" dxfId="2" priority="174740" stopIfTrue="1">
      <formula>IF(VLOOKUP($IP$3,optionalAttributePTDMap,MATCH($A6,attributeMapFeedProductType,0)+1,FALSE)&gt;0,1,0)</formula>
    </cfRule>
    <cfRule type="expression" dxfId="3" priority="174751" stopIfTrue="1">
      <formula>IF(VLOOKUP($IP$3,preferredAttributePTDMap,MATCH($A6,attributeMapFeedProductType,0)+1,FALSE)&gt;0,1,0)</formula>
    </cfRule>
    <cfRule type="expression" dxfId="4" priority="174762" stopIfTrue="1">
      <formula>AND(IF(IFERROR(VLOOKUP($IP$3,requiredAttributePTDMap,MATCH($A6,attributeMapFeedProductType,0)+1,FALSE),0)&gt;0,0,1),IF(IFERROR(VLOOKUP($IP$3,optionalAttributePTDMap,MATCH($A6,attributeMapFeedProductType,0)+1,FALSE),0)&gt;0,0,1),IF(IFERROR(VLOOKUP($IP$3,preferredAttributePTDMap,MATCH($A6,attributeMapFeedProductType,0)+1,FALSE),0)&gt;0,0,1),IF(IFERROR(MATCH($A6,attributeMapFeedProductType,0),0)&gt;0,1,0))</formula>
    </cfRule>
  </conditionalFormatting>
  <conditionalFormatting sqref="IQ6">
    <cfRule type="expression" dxfId="0" priority="174773" stopIfTrue="1">
      <formula>IF(LEN(IQ6)&gt;0,1,0)</formula>
    </cfRule>
    <cfRule type="expression" dxfId="1" priority="174784" stopIfTrue="1">
      <formula>IF(VLOOKUP($IQ$3,requiredAttributePTDMap,MATCH($A6,attributeMapFeedProductType,0)+1,FALSE)&gt;0,1,0)</formula>
    </cfRule>
    <cfRule type="expression" dxfId="2" priority="174795" stopIfTrue="1">
      <formula>IF(VLOOKUP($IQ$3,optionalAttributePTDMap,MATCH($A6,attributeMapFeedProductType,0)+1,FALSE)&gt;0,1,0)</formula>
    </cfRule>
    <cfRule type="expression" dxfId="3" priority="174806" stopIfTrue="1">
      <formula>IF(VLOOKUP($IQ$3,preferredAttributePTDMap,MATCH($A6,attributeMapFeedProductType,0)+1,FALSE)&gt;0,1,0)</formula>
    </cfRule>
    <cfRule type="expression" dxfId="4" priority="174817" stopIfTrue="1">
      <formula>AND(IF(IFERROR(VLOOKUP($IQ$3,requiredAttributePTDMap,MATCH($A6,attributeMapFeedProductType,0)+1,FALSE),0)&gt;0,0,1),IF(IFERROR(VLOOKUP($IQ$3,optionalAttributePTDMap,MATCH($A6,attributeMapFeedProductType,0)+1,FALSE),0)&gt;0,0,1),IF(IFERROR(VLOOKUP($IQ$3,preferredAttributePTDMap,MATCH($A6,attributeMapFeedProductType,0)+1,FALSE),0)&gt;0,0,1),IF(IFERROR(MATCH($A6,attributeMapFeedProductType,0),0)&gt;0,1,0))</formula>
    </cfRule>
  </conditionalFormatting>
  <conditionalFormatting sqref="IR6">
    <cfRule type="expression" dxfId="0" priority="174828" stopIfTrue="1">
      <formula>IF(LEN(IR6)&gt;0,1,0)</formula>
    </cfRule>
    <cfRule type="expression" dxfId="1" priority="174839" stopIfTrue="1">
      <formula>IF(VLOOKUP($IR$3,requiredAttributePTDMap,MATCH($A6,attributeMapFeedProductType,0)+1,FALSE)&gt;0,1,0)</formula>
    </cfRule>
    <cfRule type="expression" dxfId="2" priority="174850" stopIfTrue="1">
      <formula>IF(VLOOKUP($IR$3,optionalAttributePTDMap,MATCH($A6,attributeMapFeedProductType,0)+1,FALSE)&gt;0,1,0)</formula>
    </cfRule>
    <cfRule type="expression" dxfId="3" priority="174861" stopIfTrue="1">
      <formula>IF(VLOOKUP($IR$3,preferredAttributePTDMap,MATCH($A6,attributeMapFeedProductType,0)+1,FALSE)&gt;0,1,0)</formula>
    </cfRule>
    <cfRule type="expression" dxfId="4" priority="174872" stopIfTrue="1">
      <formula>AND(IF(IFERROR(VLOOKUP($IR$3,requiredAttributePTDMap,MATCH($A6,attributeMapFeedProductType,0)+1,FALSE),0)&gt;0,0,1),IF(IFERROR(VLOOKUP($IR$3,optionalAttributePTDMap,MATCH($A6,attributeMapFeedProductType,0)+1,FALSE),0)&gt;0,0,1),IF(IFERROR(VLOOKUP($IR$3,preferredAttributePTDMap,MATCH($A6,attributeMapFeedProductType,0)+1,FALSE),0)&gt;0,0,1),IF(IFERROR(MATCH($A6,attributeMapFeedProductType,0),0)&gt;0,1,0))</formula>
    </cfRule>
  </conditionalFormatting>
  <conditionalFormatting sqref="IS6">
    <cfRule type="expression" dxfId="0" priority="162750" stopIfTrue="1">
      <formula>IF(LEN(IS6)&gt;0,1,0)</formula>
    </cfRule>
    <cfRule type="expression" dxfId="1" priority="162761" stopIfTrue="1">
      <formula>IF(VLOOKUP($CX$3,requiredAttributePTDMap,MATCH($A6,attributeMapFeedProductType,0)+1,FALSE)&gt;0,1,0)</formula>
    </cfRule>
    <cfRule type="expression" dxfId="2" priority="162772" stopIfTrue="1">
      <formula>IF(VLOOKUP($CX$3,optionalAttributePTDMap,MATCH($A6,attributeMapFeedProductType,0)+1,FALSE)&gt;0,1,0)</formula>
    </cfRule>
    <cfRule type="expression" dxfId="3" priority="162783" stopIfTrue="1">
      <formula>IF(VLOOKUP($CX$3,preferredAttributePTDMap,MATCH($A6,attributeMapFeedProductType,0)+1,FALSE)&gt;0,1,0)</formula>
    </cfRule>
    <cfRule type="expression" dxfId="4" priority="162794" stopIfTrue="1">
      <formula>AND(IF(IFERROR(VLOOKUP($CX$3,requiredAttributePTDMap,MATCH($A6,attributeMapFeedProductType,0)+1,FALSE),0)&gt;0,0,1),IF(IFERROR(VLOOKUP($CX$3,optionalAttributePTDMap,MATCH($A6,attributeMapFeedProductType,0)+1,FALSE),0)&gt;0,0,1),IF(IFERROR(VLOOKUP($CX$3,preferredAttributePTDMap,MATCH($A6,attributeMapFeedProductType,0)+1,FALSE),0)&gt;0,0,1),IF(IFERROR(MATCH($A6,attributeMapFeedProductType,0),0)&gt;0,1,0))</formula>
    </cfRule>
  </conditionalFormatting>
  <conditionalFormatting sqref="IU6">
    <cfRule type="expression" dxfId="0" priority="174883" stopIfTrue="1">
      <formula>IF(LEN(IU6)&gt;0,1,0)</formula>
    </cfRule>
    <cfRule type="expression" dxfId="1" priority="174894" stopIfTrue="1">
      <formula>IF(VLOOKUP($IU$3,requiredAttributePTDMap,MATCH($A6,attributeMapFeedProductType,0)+1,FALSE)&gt;0,1,0)</formula>
    </cfRule>
    <cfRule type="expression" dxfId="2" priority="174905" stopIfTrue="1">
      <formula>IF(VLOOKUP($IU$3,optionalAttributePTDMap,MATCH($A6,attributeMapFeedProductType,0)+1,FALSE)&gt;0,1,0)</formula>
    </cfRule>
    <cfRule type="expression" dxfId="3" priority="174916" stopIfTrue="1">
      <formula>IF(VLOOKUP($IU$3,preferredAttributePTDMap,MATCH($A6,attributeMapFeedProductType,0)+1,FALSE)&gt;0,1,0)</formula>
    </cfRule>
    <cfRule type="expression" dxfId="4" priority="174927" stopIfTrue="1">
      <formula>AND(IF(IFERROR(VLOOKUP($IU$3,requiredAttributePTDMap,MATCH($A6,attributeMapFeedProductType,0)+1,FALSE),0)&gt;0,0,1),IF(IFERROR(VLOOKUP($IU$3,optionalAttributePTDMap,MATCH($A6,attributeMapFeedProductType,0)+1,FALSE),0)&gt;0,0,1),IF(IFERROR(VLOOKUP($IU$3,preferredAttributePTDMap,MATCH($A6,attributeMapFeedProductType,0)+1,FALSE),0)&gt;0,0,1),IF(IFERROR(MATCH($A6,attributeMapFeedProductType,0),0)&gt;0,1,0))</formula>
    </cfRule>
  </conditionalFormatting>
  <conditionalFormatting sqref="IV6">
    <cfRule type="expression" dxfId="0" priority="174938" stopIfTrue="1">
      <formula>IF(LEN(IV6)&gt;0,1,0)</formula>
    </cfRule>
    <cfRule type="expression" dxfId="1" priority="174949" stopIfTrue="1">
      <formula>IF(VLOOKUP($IV$3,requiredAttributePTDMap,MATCH($A6,attributeMapFeedProductType,0)+1,FALSE)&gt;0,1,0)</formula>
    </cfRule>
    <cfRule type="expression" dxfId="2" priority="174960" stopIfTrue="1">
      <formula>IF(VLOOKUP($IV$3,optionalAttributePTDMap,MATCH($A6,attributeMapFeedProductType,0)+1,FALSE)&gt;0,1,0)</formula>
    </cfRule>
    <cfRule type="expression" dxfId="3" priority="174971" stopIfTrue="1">
      <formula>IF(VLOOKUP($IV$3,preferredAttributePTDMap,MATCH($A6,attributeMapFeedProductType,0)+1,FALSE)&gt;0,1,0)</formula>
    </cfRule>
    <cfRule type="expression" dxfId="4" priority="174982" stopIfTrue="1">
      <formula>AND(IF(IFERROR(VLOOKUP($IV$3,requiredAttributePTDMap,MATCH($A6,attributeMapFeedProductType,0)+1,FALSE),0)&gt;0,0,1),IF(IFERROR(VLOOKUP($IV$3,optionalAttributePTDMap,MATCH($A6,attributeMapFeedProductType,0)+1,FALSE),0)&gt;0,0,1),IF(IFERROR(VLOOKUP($IV$3,preferredAttributePTDMap,MATCH($A6,attributeMapFeedProductType,0)+1,FALSE),0)&gt;0,0,1),IF(IFERROR(MATCH($A6,attributeMapFeedProductType,0),0)&gt;0,1,0))</formula>
    </cfRule>
  </conditionalFormatting>
  <conditionalFormatting sqref="IW6">
    <cfRule type="expression" dxfId="0" priority="174993" stopIfTrue="1">
      <formula>IF(LEN(IW6)&gt;0,1,0)</formula>
    </cfRule>
    <cfRule type="expression" dxfId="1" priority="175004" stopIfTrue="1">
      <formula>IF(VLOOKUP($IW$3,requiredAttributePTDMap,MATCH($A6,attributeMapFeedProductType,0)+1,FALSE)&gt;0,1,0)</formula>
    </cfRule>
    <cfRule type="expression" dxfId="2" priority="175015" stopIfTrue="1">
      <formula>IF(VLOOKUP($IW$3,optionalAttributePTDMap,MATCH($A6,attributeMapFeedProductType,0)+1,FALSE)&gt;0,1,0)</formula>
    </cfRule>
    <cfRule type="expression" dxfId="3" priority="175026" stopIfTrue="1">
      <formula>IF(VLOOKUP($IW$3,preferredAttributePTDMap,MATCH($A6,attributeMapFeedProductType,0)+1,FALSE)&gt;0,1,0)</formula>
    </cfRule>
    <cfRule type="expression" dxfId="4" priority="175037" stopIfTrue="1">
      <formula>AND(IF(IFERROR(VLOOKUP($IW$3,requiredAttributePTDMap,MATCH($A6,attributeMapFeedProductType,0)+1,FALSE),0)&gt;0,0,1),IF(IFERROR(VLOOKUP($IW$3,optionalAttributePTDMap,MATCH($A6,attributeMapFeedProductType,0)+1,FALSE),0)&gt;0,0,1),IF(IFERROR(VLOOKUP($IW$3,preferredAttributePTDMap,MATCH($A6,attributeMapFeedProductType,0)+1,FALSE),0)&gt;0,0,1),IF(IFERROR(MATCH($A6,attributeMapFeedProductType,0),0)&gt;0,1,0))</formula>
    </cfRule>
  </conditionalFormatting>
  <conditionalFormatting sqref="IX6">
    <cfRule type="expression" dxfId="0" priority="175048" stopIfTrue="1">
      <formula>IF(LEN(IX6)&gt;0,1,0)</formula>
    </cfRule>
    <cfRule type="expression" dxfId="1" priority="175059" stopIfTrue="1">
      <formula>IF(VLOOKUP($IX$3,requiredAttributePTDMap,MATCH($A6,attributeMapFeedProductType,0)+1,FALSE)&gt;0,1,0)</formula>
    </cfRule>
    <cfRule type="expression" dxfId="2" priority="175070" stopIfTrue="1">
      <formula>IF(VLOOKUP($IX$3,optionalAttributePTDMap,MATCH($A6,attributeMapFeedProductType,0)+1,FALSE)&gt;0,1,0)</formula>
    </cfRule>
    <cfRule type="expression" dxfId="3" priority="175081" stopIfTrue="1">
      <formula>IF(VLOOKUP($IX$3,preferredAttributePTDMap,MATCH($A6,attributeMapFeedProductType,0)+1,FALSE)&gt;0,1,0)</formula>
    </cfRule>
    <cfRule type="expression" dxfId="4" priority="175092" stopIfTrue="1">
      <formula>AND(IF(IFERROR(VLOOKUP($IX$3,requiredAttributePTDMap,MATCH($A6,attributeMapFeedProductType,0)+1,FALSE),0)&gt;0,0,1),IF(IFERROR(VLOOKUP($IX$3,optionalAttributePTDMap,MATCH($A6,attributeMapFeedProductType,0)+1,FALSE),0)&gt;0,0,1),IF(IFERROR(VLOOKUP($IX$3,preferredAttributePTDMap,MATCH($A6,attributeMapFeedProductType,0)+1,FALSE),0)&gt;0,0,1),IF(IFERROR(MATCH($A6,attributeMapFeedProductType,0),0)&gt;0,1,0))</formula>
    </cfRule>
  </conditionalFormatting>
  <conditionalFormatting sqref="IZ6">
    <cfRule type="expression" dxfId="0" priority="175103" stopIfTrue="1">
      <formula>IF(LEN(IZ6)&gt;0,1,0)</formula>
    </cfRule>
    <cfRule type="expression" dxfId="1" priority="175114" stopIfTrue="1">
      <formula>IF(VLOOKUP($IZ$3,requiredAttributePTDMap,MATCH($A6,attributeMapFeedProductType,0)+1,FALSE)&gt;0,1,0)</formula>
    </cfRule>
    <cfRule type="expression" dxfId="2" priority="175125" stopIfTrue="1">
      <formula>IF(VLOOKUP($IZ$3,optionalAttributePTDMap,MATCH($A6,attributeMapFeedProductType,0)+1,FALSE)&gt;0,1,0)</formula>
    </cfRule>
    <cfRule type="expression" dxfId="3" priority="175136" stopIfTrue="1">
      <formula>IF(VLOOKUP($IZ$3,preferredAttributePTDMap,MATCH($A6,attributeMapFeedProductType,0)+1,FALSE)&gt;0,1,0)</formula>
    </cfRule>
    <cfRule type="expression" dxfId="4" priority="175147" stopIfTrue="1">
      <formula>AND(IF(IFERROR(VLOOKUP($IZ$3,requiredAttributePTDMap,MATCH($A6,attributeMapFeedProductType,0)+1,FALSE),0)&gt;0,0,1),IF(IFERROR(VLOOKUP($IZ$3,optionalAttributePTDMap,MATCH($A6,attributeMapFeedProductType,0)+1,FALSE),0)&gt;0,0,1),IF(IFERROR(VLOOKUP($IZ$3,preferredAttributePTDMap,MATCH($A6,attributeMapFeedProductType,0)+1,FALSE),0)&gt;0,0,1),IF(IFERROR(MATCH($A6,attributeMapFeedProductType,0),0)&gt;0,1,0))</formula>
    </cfRule>
  </conditionalFormatting>
  <conditionalFormatting sqref="JA6">
    <cfRule type="expression" dxfId="0" priority="175158" stopIfTrue="1">
      <formula>IF(LEN(JA6)&gt;0,1,0)</formula>
    </cfRule>
    <cfRule type="expression" dxfId="1" priority="175169" stopIfTrue="1">
      <formula>IF(VLOOKUP($JA$3,requiredAttributePTDMap,MATCH($A6,attributeMapFeedProductType,0)+1,FALSE)&gt;0,1,0)</formula>
    </cfRule>
    <cfRule type="expression" dxfId="2" priority="175180" stopIfTrue="1">
      <formula>IF(VLOOKUP($JA$3,optionalAttributePTDMap,MATCH($A6,attributeMapFeedProductType,0)+1,FALSE)&gt;0,1,0)</formula>
    </cfRule>
    <cfRule type="expression" dxfId="3" priority="175191" stopIfTrue="1">
      <formula>IF(VLOOKUP($JA$3,preferredAttributePTDMap,MATCH($A6,attributeMapFeedProductType,0)+1,FALSE)&gt;0,1,0)</formula>
    </cfRule>
    <cfRule type="expression" dxfId="4" priority="175202" stopIfTrue="1">
      <formula>AND(IF(IFERROR(VLOOKUP($JA$3,requiredAttributePTDMap,MATCH($A6,attributeMapFeedProductType,0)+1,FALSE),0)&gt;0,0,1),IF(IFERROR(VLOOKUP($JA$3,optionalAttributePTDMap,MATCH($A6,attributeMapFeedProductType,0)+1,FALSE),0)&gt;0,0,1),IF(IFERROR(VLOOKUP($JA$3,preferredAttributePTDMap,MATCH($A6,attributeMapFeedProductType,0)+1,FALSE),0)&gt;0,0,1),IF(IFERROR(MATCH($A6,attributeMapFeedProductType,0),0)&gt;0,1,0))</formula>
    </cfRule>
  </conditionalFormatting>
  <conditionalFormatting sqref="JB6">
    <cfRule type="expression" dxfId="0" priority="175213" stopIfTrue="1">
      <formula>IF(LEN(JB6)&gt;0,1,0)</formula>
    </cfRule>
    <cfRule type="expression" dxfId="1" priority="175224" stopIfTrue="1">
      <formula>IF(VLOOKUP($JB$3,requiredAttributePTDMap,MATCH($A6,attributeMapFeedProductType,0)+1,FALSE)&gt;0,1,0)</formula>
    </cfRule>
    <cfRule type="expression" dxfId="2" priority="175235" stopIfTrue="1">
      <formula>IF(VLOOKUP($JB$3,optionalAttributePTDMap,MATCH($A6,attributeMapFeedProductType,0)+1,FALSE)&gt;0,1,0)</formula>
    </cfRule>
    <cfRule type="expression" dxfId="3" priority="175246" stopIfTrue="1">
      <formula>IF(VLOOKUP($JB$3,preferredAttributePTDMap,MATCH($A6,attributeMapFeedProductType,0)+1,FALSE)&gt;0,1,0)</formula>
    </cfRule>
    <cfRule type="expression" dxfId="4" priority="175257" stopIfTrue="1">
      <formula>AND(IF(IFERROR(VLOOKUP($JB$3,requiredAttributePTDMap,MATCH($A6,attributeMapFeedProductType,0)+1,FALSE),0)&gt;0,0,1),IF(IFERROR(VLOOKUP($JB$3,optionalAttributePTDMap,MATCH($A6,attributeMapFeedProductType,0)+1,FALSE),0)&gt;0,0,1),IF(IFERROR(VLOOKUP($JB$3,preferredAttributePTDMap,MATCH($A6,attributeMapFeedProductType,0)+1,FALSE),0)&gt;0,0,1),IF(IFERROR(MATCH($A6,attributeMapFeedProductType,0),0)&gt;0,1,0))</formula>
    </cfRule>
  </conditionalFormatting>
  <conditionalFormatting sqref="JC6">
    <cfRule type="expression" dxfId="0" priority="175268" stopIfTrue="1">
      <formula>IF(LEN(JC6)&gt;0,1,0)</formula>
    </cfRule>
    <cfRule type="expression" dxfId="1" priority="175279" stopIfTrue="1">
      <formula>IF(VLOOKUP($JC$3,requiredAttributePTDMap,MATCH($A6,attributeMapFeedProductType,0)+1,FALSE)&gt;0,1,0)</formula>
    </cfRule>
    <cfRule type="expression" dxfId="2" priority="175290" stopIfTrue="1">
      <formula>IF(VLOOKUP($JC$3,optionalAttributePTDMap,MATCH($A6,attributeMapFeedProductType,0)+1,FALSE)&gt;0,1,0)</formula>
    </cfRule>
    <cfRule type="expression" dxfId="3" priority="175301" stopIfTrue="1">
      <formula>IF(VLOOKUP($JC$3,preferredAttributePTDMap,MATCH($A6,attributeMapFeedProductType,0)+1,FALSE)&gt;0,1,0)</formula>
    </cfRule>
    <cfRule type="expression" dxfId="4" priority="175312" stopIfTrue="1">
      <formula>AND(IF(IFERROR(VLOOKUP($JC$3,requiredAttributePTDMap,MATCH($A6,attributeMapFeedProductType,0)+1,FALSE),0)&gt;0,0,1),IF(IFERROR(VLOOKUP($JC$3,optionalAttributePTDMap,MATCH($A6,attributeMapFeedProductType,0)+1,FALSE),0)&gt;0,0,1),IF(IFERROR(VLOOKUP($JC$3,preferredAttributePTDMap,MATCH($A6,attributeMapFeedProductType,0)+1,FALSE),0)&gt;0,0,1),IF(IFERROR(MATCH($A6,attributeMapFeedProductType,0),0)&gt;0,1,0))</formula>
    </cfRule>
  </conditionalFormatting>
  <conditionalFormatting sqref="JD6">
    <cfRule type="expression" dxfId="0" priority="175323" stopIfTrue="1">
      <formula>IF(LEN(JD6)&gt;0,1,0)</formula>
    </cfRule>
    <cfRule type="expression" dxfId="1" priority="175334" stopIfTrue="1">
      <formula>IF(VLOOKUP($JD$3,requiredAttributePTDMap,MATCH($A6,attributeMapFeedProductType,0)+1,FALSE)&gt;0,1,0)</formula>
    </cfRule>
    <cfRule type="expression" dxfId="2" priority="175345" stopIfTrue="1">
      <formula>IF(VLOOKUP($JD$3,optionalAttributePTDMap,MATCH($A6,attributeMapFeedProductType,0)+1,FALSE)&gt;0,1,0)</formula>
    </cfRule>
    <cfRule type="expression" dxfId="3" priority="175356" stopIfTrue="1">
      <formula>IF(VLOOKUP($JD$3,preferredAttributePTDMap,MATCH($A6,attributeMapFeedProductType,0)+1,FALSE)&gt;0,1,0)</formula>
    </cfRule>
    <cfRule type="expression" dxfId="4" priority="175367" stopIfTrue="1">
      <formula>AND(IF(IFERROR(VLOOKUP($JD$3,requiredAttributePTDMap,MATCH($A6,attributeMapFeedProductType,0)+1,FALSE),0)&gt;0,0,1),IF(IFERROR(VLOOKUP($JD$3,optionalAttributePTDMap,MATCH($A6,attributeMapFeedProductType,0)+1,FALSE),0)&gt;0,0,1),IF(IFERROR(VLOOKUP($JD$3,preferredAttributePTDMap,MATCH($A6,attributeMapFeedProductType,0)+1,FALSE),0)&gt;0,0,1),IF(IFERROR(MATCH($A6,attributeMapFeedProductType,0),0)&gt;0,1,0))</formula>
    </cfRule>
  </conditionalFormatting>
  <conditionalFormatting sqref="JE6">
    <cfRule type="expression" dxfId="0" priority="175378" stopIfTrue="1">
      <formula>IF(LEN(JE6)&gt;0,1,0)</formula>
    </cfRule>
    <cfRule type="expression" dxfId="1" priority="175389" stopIfTrue="1">
      <formula>IF(VLOOKUP($JE$3,requiredAttributePTDMap,MATCH($A6,attributeMapFeedProductType,0)+1,FALSE)&gt;0,1,0)</formula>
    </cfRule>
    <cfRule type="expression" dxfId="2" priority="175400" stopIfTrue="1">
      <formula>IF(VLOOKUP($JE$3,optionalAttributePTDMap,MATCH($A6,attributeMapFeedProductType,0)+1,FALSE)&gt;0,1,0)</formula>
    </cfRule>
    <cfRule type="expression" dxfId="3" priority="175411" stopIfTrue="1">
      <formula>IF(VLOOKUP($JE$3,preferredAttributePTDMap,MATCH($A6,attributeMapFeedProductType,0)+1,FALSE)&gt;0,1,0)</formula>
    </cfRule>
    <cfRule type="expression" dxfId="4" priority="175422" stopIfTrue="1">
      <formula>AND(IF(IFERROR(VLOOKUP($JE$3,requiredAttributePTDMap,MATCH($A6,attributeMapFeedProductType,0)+1,FALSE),0)&gt;0,0,1),IF(IFERROR(VLOOKUP($JE$3,optionalAttributePTDMap,MATCH($A6,attributeMapFeedProductType,0)+1,FALSE),0)&gt;0,0,1),IF(IFERROR(VLOOKUP($JE$3,preferredAttributePTDMap,MATCH($A6,attributeMapFeedProductType,0)+1,FALSE),0)&gt;0,0,1),IF(IFERROR(MATCH($A6,attributeMapFeedProductType,0),0)&gt;0,1,0))</formula>
    </cfRule>
  </conditionalFormatting>
  <conditionalFormatting sqref="JF6">
    <cfRule type="expression" dxfId="0" priority="175433" stopIfTrue="1">
      <formula>IF(LEN(JF6)&gt;0,1,0)</formula>
    </cfRule>
    <cfRule type="expression" dxfId="1" priority="175444" stopIfTrue="1">
      <formula>IF(VLOOKUP($JF$3,requiredAttributePTDMap,MATCH($A6,attributeMapFeedProductType,0)+1,FALSE)&gt;0,1,0)</formula>
    </cfRule>
    <cfRule type="expression" dxfId="2" priority="175455" stopIfTrue="1">
      <formula>IF(VLOOKUP($JF$3,optionalAttributePTDMap,MATCH($A6,attributeMapFeedProductType,0)+1,FALSE)&gt;0,1,0)</formula>
    </cfRule>
    <cfRule type="expression" dxfId="3" priority="175466" stopIfTrue="1">
      <formula>IF(VLOOKUP($JF$3,preferredAttributePTDMap,MATCH($A6,attributeMapFeedProductType,0)+1,FALSE)&gt;0,1,0)</formula>
    </cfRule>
    <cfRule type="expression" dxfId="4" priority="175477" stopIfTrue="1">
      <formula>AND(IF(IFERROR(VLOOKUP($JF$3,requiredAttributePTDMap,MATCH($A6,attributeMapFeedProductType,0)+1,FALSE),0)&gt;0,0,1),IF(IFERROR(VLOOKUP($JF$3,optionalAttributePTDMap,MATCH($A6,attributeMapFeedProductType,0)+1,FALSE),0)&gt;0,0,1),IF(IFERROR(VLOOKUP($JF$3,preferredAttributePTDMap,MATCH($A6,attributeMapFeedProductType,0)+1,FALSE),0)&gt;0,0,1),IF(IFERROR(MATCH($A6,attributeMapFeedProductType,0),0)&gt;0,1,0))</formula>
    </cfRule>
  </conditionalFormatting>
  <conditionalFormatting sqref="JG6">
    <cfRule type="expression" dxfId="0" priority="175488" stopIfTrue="1">
      <formula>IF(LEN(JG6)&gt;0,1,0)</formula>
    </cfRule>
    <cfRule type="expression" dxfId="1" priority="175499" stopIfTrue="1">
      <formula>IF(VLOOKUP($JG$3,requiredAttributePTDMap,MATCH($A6,attributeMapFeedProductType,0)+1,FALSE)&gt;0,1,0)</formula>
    </cfRule>
    <cfRule type="expression" dxfId="2" priority="175510" stopIfTrue="1">
      <formula>IF(VLOOKUP($JG$3,optionalAttributePTDMap,MATCH($A6,attributeMapFeedProductType,0)+1,FALSE)&gt;0,1,0)</formula>
    </cfRule>
    <cfRule type="expression" dxfId="3" priority="175521" stopIfTrue="1">
      <formula>IF(VLOOKUP($JG$3,preferredAttributePTDMap,MATCH($A6,attributeMapFeedProductType,0)+1,FALSE)&gt;0,1,0)</formula>
    </cfRule>
    <cfRule type="expression" dxfId="4" priority="175532" stopIfTrue="1">
      <formula>AND(IF(IFERROR(VLOOKUP($JG$3,requiredAttributePTDMap,MATCH($A6,attributeMapFeedProductType,0)+1,FALSE),0)&gt;0,0,1),IF(IFERROR(VLOOKUP($JG$3,optionalAttributePTDMap,MATCH($A6,attributeMapFeedProductType,0)+1,FALSE),0)&gt;0,0,1),IF(IFERROR(VLOOKUP($JG$3,preferredAttributePTDMap,MATCH($A6,attributeMapFeedProductType,0)+1,FALSE),0)&gt;0,0,1),IF(IFERROR(MATCH($A6,attributeMapFeedProductType,0),0)&gt;0,1,0))</formula>
    </cfRule>
  </conditionalFormatting>
  <conditionalFormatting sqref="JH6">
    <cfRule type="expression" dxfId="0" priority="175543" stopIfTrue="1">
      <formula>IF(LEN(JH6)&gt;0,1,0)</formula>
    </cfRule>
    <cfRule type="expression" dxfId="1" priority="175554" stopIfTrue="1">
      <formula>IF(VLOOKUP($JH$3,requiredAttributePTDMap,MATCH($A6,attributeMapFeedProductType,0)+1,FALSE)&gt;0,1,0)</formula>
    </cfRule>
    <cfRule type="expression" dxfId="2" priority="175565" stopIfTrue="1">
      <formula>IF(VLOOKUP($JH$3,optionalAttributePTDMap,MATCH($A6,attributeMapFeedProductType,0)+1,FALSE)&gt;0,1,0)</formula>
    </cfRule>
    <cfRule type="expression" dxfId="3" priority="175576" stopIfTrue="1">
      <formula>IF(VLOOKUP($JH$3,preferredAttributePTDMap,MATCH($A6,attributeMapFeedProductType,0)+1,FALSE)&gt;0,1,0)</formula>
    </cfRule>
    <cfRule type="expression" dxfId="4" priority="175587" stopIfTrue="1">
      <formula>AND(IF(IFERROR(VLOOKUP($JH$3,requiredAttributePTDMap,MATCH($A6,attributeMapFeedProductType,0)+1,FALSE),0)&gt;0,0,1),IF(IFERROR(VLOOKUP($JH$3,optionalAttributePTDMap,MATCH($A6,attributeMapFeedProductType,0)+1,FALSE),0)&gt;0,0,1),IF(IFERROR(VLOOKUP($JH$3,preferredAttributePTDMap,MATCH($A6,attributeMapFeedProductType,0)+1,FALSE),0)&gt;0,0,1),IF(IFERROR(MATCH($A6,attributeMapFeedProductType,0),0)&gt;0,1,0))</formula>
    </cfRule>
  </conditionalFormatting>
  <conditionalFormatting sqref="JI6">
    <cfRule type="expression" dxfId="0" priority="175598" stopIfTrue="1">
      <formula>IF(LEN(JI6)&gt;0,1,0)</formula>
    </cfRule>
    <cfRule type="expression" dxfId="1" priority="175609" stopIfTrue="1">
      <formula>IF(VLOOKUP($JI$3,requiredAttributePTDMap,MATCH($A6,attributeMapFeedProductType,0)+1,FALSE)&gt;0,1,0)</formula>
    </cfRule>
    <cfRule type="expression" dxfId="2" priority="175620" stopIfTrue="1">
      <formula>IF(VLOOKUP($JI$3,optionalAttributePTDMap,MATCH($A6,attributeMapFeedProductType,0)+1,FALSE)&gt;0,1,0)</formula>
    </cfRule>
    <cfRule type="expression" dxfId="3" priority="175631" stopIfTrue="1">
      <formula>IF(VLOOKUP($JI$3,preferredAttributePTDMap,MATCH($A6,attributeMapFeedProductType,0)+1,FALSE)&gt;0,1,0)</formula>
    </cfRule>
    <cfRule type="expression" dxfId="4" priority="175642" stopIfTrue="1">
      <formula>AND(IF(IFERROR(VLOOKUP($JI$3,requiredAttributePTDMap,MATCH($A6,attributeMapFeedProductType,0)+1,FALSE),0)&gt;0,0,1),IF(IFERROR(VLOOKUP($JI$3,optionalAttributePTDMap,MATCH($A6,attributeMapFeedProductType,0)+1,FALSE),0)&gt;0,0,1),IF(IFERROR(VLOOKUP($JI$3,preferredAttributePTDMap,MATCH($A6,attributeMapFeedProductType,0)+1,FALSE),0)&gt;0,0,1),IF(IFERROR(MATCH($A6,attributeMapFeedProductType,0),0)&gt;0,1,0))</formula>
    </cfRule>
  </conditionalFormatting>
  <conditionalFormatting sqref="JJ6">
    <cfRule type="expression" dxfId="0" priority="175653" stopIfTrue="1">
      <formula>IF(LEN(JJ6)&gt;0,1,0)</formula>
    </cfRule>
    <cfRule type="expression" dxfId="1" priority="175664" stopIfTrue="1">
      <formula>IF(VLOOKUP($JJ$3,requiredAttributePTDMap,MATCH($A6,attributeMapFeedProductType,0)+1,FALSE)&gt;0,1,0)</formula>
    </cfRule>
    <cfRule type="expression" dxfId="2" priority="175675" stopIfTrue="1">
      <formula>IF(VLOOKUP($JJ$3,optionalAttributePTDMap,MATCH($A6,attributeMapFeedProductType,0)+1,FALSE)&gt;0,1,0)</formula>
    </cfRule>
    <cfRule type="expression" dxfId="3" priority="175686" stopIfTrue="1">
      <formula>IF(VLOOKUP($JJ$3,preferredAttributePTDMap,MATCH($A6,attributeMapFeedProductType,0)+1,FALSE)&gt;0,1,0)</formula>
    </cfRule>
    <cfRule type="expression" dxfId="4" priority="175697" stopIfTrue="1">
      <formula>AND(IF(IFERROR(VLOOKUP($JJ$3,requiredAttributePTDMap,MATCH($A6,attributeMapFeedProductType,0)+1,FALSE),0)&gt;0,0,1),IF(IFERROR(VLOOKUP($JJ$3,optionalAttributePTDMap,MATCH($A6,attributeMapFeedProductType,0)+1,FALSE),0)&gt;0,0,1),IF(IFERROR(VLOOKUP($JJ$3,preferredAttributePTDMap,MATCH($A6,attributeMapFeedProductType,0)+1,FALSE),0)&gt;0,0,1),IF(IFERROR(MATCH($A6,attributeMapFeedProductType,0),0)&gt;0,1,0))</formula>
    </cfRule>
  </conditionalFormatting>
  <conditionalFormatting sqref="JK6">
    <cfRule type="expression" dxfId="0" priority="175708" stopIfTrue="1">
      <formula>IF(LEN(JK6)&gt;0,1,0)</formula>
    </cfRule>
    <cfRule type="expression" dxfId="1" priority="175719" stopIfTrue="1">
      <formula>IF(VLOOKUP($JK$3,requiredAttributePTDMap,MATCH($A6,attributeMapFeedProductType,0)+1,FALSE)&gt;0,1,0)</formula>
    </cfRule>
    <cfRule type="expression" dxfId="2" priority="175730" stopIfTrue="1">
      <formula>IF(VLOOKUP($JK$3,optionalAttributePTDMap,MATCH($A6,attributeMapFeedProductType,0)+1,FALSE)&gt;0,1,0)</formula>
    </cfRule>
    <cfRule type="expression" dxfId="3" priority="175741" stopIfTrue="1">
      <formula>IF(VLOOKUP($JK$3,preferredAttributePTDMap,MATCH($A6,attributeMapFeedProductType,0)+1,FALSE)&gt;0,1,0)</formula>
    </cfRule>
    <cfRule type="expression" dxfId="4" priority="175752" stopIfTrue="1">
      <formula>AND(IF(IFERROR(VLOOKUP($JK$3,requiredAttributePTDMap,MATCH($A6,attributeMapFeedProductType,0)+1,FALSE),0)&gt;0,0,1),IF(IFERROR(VLOOKUP($JK$3,optionalAttributePTDMap,MATCH($A6,attributeMapFeedProductType,0)+1,FALSE),0)&gt;0,0,1),IF(IFERROR(VLOOKUP($JK$3,preferredAttributePTDMap,MATCH($A6,attributeMapFeedProductType,0)+1,FALSE),0)&gt;0,0,1),IF(IFERROR(MATCH($A6,attributeMapFeedProductType,0),0)&gt;0,1,0))</formula>
    </cfRule>
  </conditionalFormatting>
  <conditionalFormatting sqref="JL6">
    <cfRule type="expression" dxfId="0" priority="175763" stopIfTrue="1">
      <formula>IF(LEN(JL6)&gt;0,1,0)</formula>
    </cfRule>
    <cfRule type="expression" dxfId="1" priority="175774" stopIfTrue="1">
      <formula>IF(VLOOKUP($JL$3,requiredAttributePTDMap,MATCH($A6,attributeMapFeedProductType,0)+1,FALSE)&gt;0,1,0)</formula>
    </cfRule>
    <cfRule type="expression" dxfId="2" priority="175785" stopIfTrue="1">
      <formula>IF(VLOOKUP($JL$3,optionalAttributePTDMap,MATCH($A6,attributeMapFeedProductType,0)+1,FALSE)&gt;0,1,0)</formula>
    </cfRule>
    <cfRule type="expression" dxfId="3" priority="175796" stopIfTrue="1">
      <formula>IF(VLOOKUP($JL$3,preferredAttributePTDMap,MATCH($A6,attributeMapFeedProductType,0)+1,FALSE)&gt;0,1,0)</formula>
    </cfRule>
    <cfRule type="expression" dxfId="4" priority="175807" stopIfTrue="1">
      <formula>AND(IF(IFERROR(VLOOKUP($JL$3,requiredAttributePTDMap,MATCH($A6,attributeMapFeedProductType,0)+1,FALSE),0)&gt;0,0,1),IF(IFERROR(VLOOKUP($JL$3,optionalAttributePTDMap,MATCH($A6,attributeMapFeedProductType,0)+1,FALSE),0)&gt;0,0,1),IF(IFERROR(VLOOKUP($JL$3,preferredAttributePTDMap,MATCH($A6,attributeMapFeedProductType,0)+1,FALSE),0)&gt;0,0,1),IF(IFERROR(MATCH($A6,attributeMapFeedProductType,0),0)&gt;0,1,0))</formula>
    </cfRule>
  </conditionalFormatting>
  <conditionalFormatting sqref="JM6">
    <cfRule type="expression" dxfId="0" priority="175818" stopIfTrue="1">
      <formula>IF(LEN(JM6)&gt;0,1,0)</formula>
    </cfRule>
    <cfRule type="expression" dxfId="1" priority="175829" stopIfTrue="1">
      <formula>IF(VLOOKUP($JM$3,requiredAttributePTDMap,MATCH($A6,attributeMapFeedProductType,0)+1,FALSE)&gt;0,1,0)</formula>
    </cfRule>
    <cfRule type="expression" dxfId="2" priority="175840" stopIfTrue="1">
      <formula>IF(VLOOKUP($JM$3,optionalAttributePTDMap,MATCH($A6,attributeMapFeedProductType,0)+1,FALSE)&gt;0,1,0)</formula>
    </cfRule>
    <cfRule type="expression" dxfId="3" priority="175851" stopIfTrue="1">
      <formula>IF(VLOOKUP($JM$3,preferredAttributePTDMap,MATCH($A6,attributeMapFeedProductType,0)+1,FALSE)&gt;0,1,0)</formula>
    </cfRule>
    <cfRule type="expression" dxfId="4" priority="175862" stopIfTrue="1">
      <formula>AND(IF(IFERROR(VLOOKUP($JM$3,requiredAttributePTDMap,MATCH($A6,attributeMapFeedProductType,0)+1,FALSE),0)&gt;0,0,1),IF(IFERROR(VLOOKUP($JM$3,optionalAttributePTDMap,MATCH($A6,attributeMapFeedProductType,0)+1,FALSE),0)&gt;0,0,1),IF(IFERROR(VLOOKUP($JM$3,preferredAttributePTDMap,MATCH($A6,attributeMapFeedProductType,0)+1,FALSE),0)&gt;0,0,1),IF(IFERROR(MATCH($A6,attributeMapFeedProductType,0),0)&gt;0,1,0))</formula>
    </cfRule>
  </conditionalFormatting>
  <conditionalFormatting sqref="JN6">
    <cfRule type="expression" dxfId="0" priority="175873" stopIfTrue="1">
      <formula>IF(LEN(JN6)&gt;0,1,0)</formula>
    </cfRule>
    <cfRule type="expression" dxfId="1" priority="175884" stopIfTrue="1">
      <formula>IF(VLOOKUP($JN$3,requiredAttributePTDMap,MATCH($A6,attributeMapFeedProductType,0)+1,FALSE)&gt;0,1,0)</formula>
    </cfRule>
    <cfRule type="expression" dxfId="2" priority="175895" stopIfTrue="1">
      <formula>IF(VLOOKUP($JN$3,optionalAttributePTDMap,MATCH($A6,attributeMapFeedProductType,0)+1,FALSE)&gt;0,1,0)</formula>
    </cfRule>
    <cfRule type="expression" dxfId="3" priority="175906" stopIfTrue="1">
      <formula>IF(VLOOKUP($JN$3,preferredAttributePTDMap,MATCH($A6,attributeMapFeedProductType,0)+1,FALSE)&gt;0,1,0)</formula>
    </cfRule>
    <cfRule type="expression" dxfId="4" priority="175917" stopIfTrue="1">
      <formula>AND(IF(IFERROR(VLOOKUP($JN$3,requiredAttributePTDMap,MATCH($A6,attributeMapFeedProductType,0)+1,FALSE),0)&gt;0,0,1),IF(IFERROR(VLOOKUP($JN$3,optionalAttributePTDMap,MATCH($A6,attributeMapFeedProductType,0)+1,FALSE),0)&gt;0,0,1),IF(IFERROR(VLOOKUP($JN$3,preferredAttributePTDMap,MATCH($A6,attributeMapFeedProductType,0)+1,FALSE),0)&gt;0,0,1),IF(IFERROR(MATCH($A6,attributeMapFeedProductType,0),0)&gt;0,1,0))</formula>
    </cfRule>
  </conditionalFormatting>
  <conditionalFormatting sqref="JO6">
    <cfRule type="expression" dxfId="0" priority="175928" stopIfTrue="1">
      <formula>IF(LEN(JO6)&gt;0,1,0)</formula>
    </cfRule>
    <cfRule type="expression" dxfId="1" priority="175939" stopIfTrue="1">
      <formula>IF(VLOOKUP($JO$3,requiredAttributePTDMap,MATCH($A6,attributeMapFeedProductType,0)+1,FALSE)&gt;0,1,0)</formula>
    </cfRule>
    <cfRule type="expression" dxfId="2" priority="175950" stopIfTrue="1">
      <formula>IF(VLOOKUP($JO$3,optionalAttributePTDMap,MATCH($A6,attributeMapFeedProductType,0)+1,FALSE)&gt;0,1,0)</formula>
    </cfRule>
    <cfRule type="expression" dxfId="3" priority="175961" stopIfTrue="1">
      <formula>IF(VLOOKUP($JO$3,preferredAttributePTDMap,MATCH($A6,attributeMapFeedProductType,0)+1,FALSE)&gt;0,1,0)</formula>
    </cfRule>
    <cfRule type="expression" dxfId="4" priority="175972" stopIfTrue="1">
      <formula>AND(IF(IFERROR(VLOOKUP($JO$3,requiredAttributePTDMap,MATCH($A6,attributeMapFeedProductType,0)+1,FALSE),0)&gt;0,0,1),IF(IFERROR(VLOOKUP($JO$3,optionalAttributePTDMap,MATCH($A6,attributeMapFeedProductType,0)+1,FALSE),0)&gt;0,0,1),IF(IFERROR(VLOOKUP($JO$3,preferredAttributePTDMap,MATCH($A6,attributeMapFeedProductType,0)+1,FALSE),0)&gt;0,0,1),IF(IFERROR(MATCH($A6,attributeMapFeedProductType,0),0)&gt;0,1,0))</formula>
    </cfRule>
  </conditionalFormatting>
  <conditionalFormatting sqref="JP6">
    <cfRule type="expression" dxfId="0" priority="175983" stopIfTrue="1">
      <formula>IF(LEN(JP6)&gt;0,1,0)</formula>
    </cfRule>
    <cfRule type="expression" dxfId="1" priority="175994" stopIfTrue="1">
      <formula>IF(VLOOKUP($JP$3,requiredAttributePTDMap,MATCH($A6,attributeMapFeedProductType,0)+1,FALSE)&gt;0,1,0)</formula>
    </cfRule>
    <cfRule type="expression" dxfId="2" priority="176005" stopIfTrue="1">
      <formula>IF(VLOOKUP($JP$3,optionalAttributePTDMap,MATCH($A6,attributeMapFeedProductType,0)+1,FALSE)&gt;0,1,0)</formula>
    </cfRule>
    <cfRule type="expression" dxfId="3" priority="176016" stopIfTrue="1">
      <formula>IF(VLOOKUP($JP$3,preferredAttributePTDMap,MATCH($A6,attributeMapFeedProductType,0)+1,FALSE)&gt;0,1,0)</formula>
    </cfRule>
    <cfRule type="expression" dxfId="4" priority="176027" stopIfTrue="1">
      <formula>AND(IF(IFERROR(VLOOKUP($JP$3,requiredAttributePTDMap,MATCH($A6,attributeMapFeedProductType,0)+1,FALSE),0)&gt;0,0,1),IF(IFERROR(VLOOKUP($JP$3,optionalAttributePTDMap,MATCH($A6,attributeMapFeedProductType,0)+1,FALSE),0)&gt;0,0,1),IF(IFERROR(VLOOKUP($JP$3,preferredAttributePTDMap,MATCH($A6,attributeMapFeedProductType,0)+1,FALSE),0)&gt;0,0,1),IF(IFERROR(MATCH($A6,attributeMapFeedProductType,0),0)&gt;0,1,0))</formula>
    </cfRule>
  </conditionalFormatting>
  <conditionalFormatting sqref="JQ6">
    <cfRule type="expression" dxfId="0" priority="176038" stopIfTrue="1">
      <formula>IF(LEN(JQ6)&gt;0,1,0)</formula>
    </cfRule>
    <cfRule type="expression" dxfId="1" priority="176049" stopIfTrue="1">
      <formula>IF(VLOOKUP($JQ$3,requiredAttributePTDMap,MATCH($A6,attributeMapFeedProductType,0)+1,FALSE)&gt;0,1,0)</formula>
    </cfRule>
    <cfRule type="expression" dxfId="2" priority="176060" stopIfTrue="1">
      <formula>IF(VLOOKUP($JQ$3,optionalAttributePTDMap,MATCH($A6,attributeMapFeedProductType,0)+1,FALSE)&gt;0,1,0)</formula>
    </cfRule>
    <cfRule type="expression" dxfId="3" priority="176071" stopIfTrue="1">
      <formula>IF(VLOOKUP($JQ$3,preferredAttributePTDMap,MATCH($A6,attributeMapFeedProductType,0)+1,FALSE)&gt;0,1,0)</formula>
    </cfRule>
    <cfRule type="expression" dxfId="4" priority="176082" stopIfTrue="1">
      <formula>AND(IF(IFERROR(VLOOKUP($JQ$3,requiredAttributePTDMap,MATCH($A6,attributeMapFeedProductType,0)+1,FALSE),0)&gt;0,0,1),IF(IFERROR(VLOOKUP($JQ$3,optionalAttributePTDMap,MATCH($A6,attributeMapFeedProductType,0)+1,FALSE),0)&gt;0,0,1),IF(IFERROR(VLOOKUP($JQ$3,preferredAttributePTDMap,MATCH($A6,attributeMapFeedProductType,0)+1,FALSE),0)&gt;0,0,1),IF(IFERROR(MATCH($A6,attributeMapFeedProductType,0),0)&gt;0,1,0))</formula>
    </cfRule>
  </conditionalFormatting>
  <conditionalFormatting sqref="JR6">
    <cfRule type="expression" dxfId="0" priority="176093" stopIfTrue="1">
      <formula>IF(LEN(JR6)&gt;0,1,0)</formula>
    </cfRule>
    <cfRule type="expression" dxfId="1" priority="176104" stopIfTrue="1">
      <formula>IF(VLOOKUP($JR$3,requiredAttributePTDMap,MATCH($A6,attributeMapFeedProductType,0)+1,FALSE)&gt;0,1,0)</formula>
    </cfRule>
    <cfRule type="expression" dxfId="2" priority="176115" stopIfTrue="1">
      <formula>IF(VLOOKUP($JR$3,optionalAttributePTDMap,MATCH($A6,attributeMapFeedProductType,0)+1,FALSE)&gt;0,1,0)</formula>
    </cfRule>
    <cfRule type="expression" dxfId="3" priority="176126" stopIfTrue="1">
      <formula>IF(VLOOKUP($JR$3,preferredAttributePTDMap,MATCH($A6,attributeMapFeedProductType,0)+1,FALSE)&gt;0,1,0)</formula>
    </cfRule>
    <cfRule type="expression" dxfId="4" priority="176137" stopIfTrue="1">
      <formula>AND(IF(IFERROR(VLOOKUP($JR$3,requiredAttributePTDMap,MATCH($A6,attributeMapFeedProductType,0)+1,FALSE),0)&gt;0,0,1),IF(IFERROR(VLOOKUP($JR$3,optionalAttributePTDMap,MATCH($A6,attributeMapFeedProductType,0)+1,FALSE),0)&gt;0,0,1),IF(IFERROR(VLOOKUP($JR$3,preferredAttributePTDMap,MATCH($A6,attributeMapFeedProductType,0)+1,FALSE),0)&gt;0,0,1),IF(IFERROR(MATCH($A6,attributeMapFeedProductType,0),0)&gt;0,1,0))</formula>
    </cfRule>
  </conditionalFormatting>
  <conditionalFormatting sqref="JS6">
    <cfRule type="expression" dxfId="0" priority="176148" stopIfTrue="1">
      <formula>IF(LEN(JS6)&gt;0,1,0)</formula>
    </cfRule>
    <cfRule type="expression" dxfId="1" priority="176159" stopIfTrue="1">
      <formula>IF(VLOOKUP($JS$3,requiredAttributePTDMap,MATCH($A6,attributeMapFeedProductType,0)+1,FALSE)&gt;0,1,0)</formula>
    </cfRule>
    <cfRule type="expression" dxfId="2" priority="176170" stopIfTrue="1">
      <formula>IF(VLOOKUP($JS$3,optionalAttributePTDMap,MATCH($A6,attributeMapFeedProductType,0)+1,FALSE)&gt;0,1,0)</formula>
    </cfRule>
    <cfRule type="expression" dxfId="3" priority="176181" stopIfTrue="1">
      <formula>IF(VLOOKUP($JS$3,preferredAttributePTDMap,MATCH($A6,attributeMapFeedProductType,0)+1,FALSE)&gt;0,1,0)</formula>
    </cfRule>
    <cfRule type="expression" dxfId="4" priority="176192" stopIfTrue="1">
      <formula>AND(IF(IFERROR(VLOOKUP($JS$3,requiredAttributePTDMap,MATCH($A6,attributeMapFeedProductType,0)+1,FALSE),0)&gt;0,0,1),IF(IFERROR(VLOOKUP($JS$3,optionalAttributePTDMap,MATCH($A6,attributeMapFeedProductType,0)+1,FALSE),0)&gt;0,0,1),IF(IFERROR(VLOOKUP($JS$3,preferredAttributePTDMap,MATCH($A6,attributeMapFeedProductType,0)+1,FALSE),0)&gt;0,0,1),IF(IFERROR(MATCH($A6,attributeMapFeedProductType,0),0)&gt;0,1,0))</formula>
    </cfRule>
  </conditionalFormatting>
  <conditionalFormatting sqref="JT6">
    <cfRule type="expression" dxfId="0" priority="176203" stopIfTrue="1">
      <formula>IF(LEN(JT6)&gt;0,1,0)</formula>
    </cfRule>
    <cfRule type="expression" dxfId="1" priority="176214" stopIfTrue="1">
      <formula>IF(VLOOKUP($JT$3,requiredAttributePTDMap,MATCH($A6,attributeMapFeedProductType,0)+1,FALSE)&gt;0,1,0)</formula>
    </cfRule>
    <cfRule type="expression" dxfId="2" priority="176225" stopIfTrue="1">
      <formula>IF(VLOOKUP($JT$3,optionalAttributePTDMap,MATCH($A6,attributeMapFeedProductType,0)+1,FALSE)&gt;0,1,0)</formula>
    </cfRule>
    <cfRule type="expression" dxfId="3" priority="176236" stopIfTrue="1">
      <formula>IF(VLOOKUP($JT$3,preferredAttributePTDMap,MATCH($A6,attributeMapFeedProductType,0)+1,FALSE)&gt;0,1,0)</formula>
    </cfRule>
    <cfRule type="expression" dxfId="4" priority="176247" stopIfTrue="1">
      <formula>AND(IF(IFERROR(VLOOKUP($JT$3,requiredAttributePTDMap,MATCH($A6,attributeMapFeedProductType,0)+1,FALSE),0)&gt;0,0,1),IF(IFERROR(VLOOKUP($JT$3,optionalAttributePTDMap,MATCH($A6,attributeMapFeedProductType,0)+1,FALSE),0)&gt;0,0,1),IF(IFERROR(VLOOKUP($JT$3,preferredAttributePTDMap,MATCH($A6,attributeMapFeedProductType,0)+1,FALSE),0)&gt;0,0,1),IF(IFERROR(MATCH($A6,attributeMapFeedProductType,0),0)&gt;0,1,0))</formula>
    </cfRule>
  </conditionalFormatting>
  <conditionalFormatting sqref="JU6">
    <cfRule type="expression" dxfId="0" priority="176258" stopIfTrue="1">
      <formula>IF(LEN(JU6)&gt;0,1,0)</formula>
    </cfRule>
    <cfRule type="expression" dxfId="1" priority="176269" stopIfTrue="1">
      <formula>IF(VLOOKUP($JU$3,requiredAttributePTDMap,MATCH($A6,attributeMapFeedProductType,0)+1,FALSE)&gt;0,1,0)</formula>
    </cfRule>
    <cfRule type="expression" dxfId="2" priority="176280" stopIfTrue="1">
      <formula>IF(VLOOKUP($JU$3,optionalAttributePTDMap,MATCH($A6,attributeMapFeedProductType,0)+1,FALSE)&gt;0,1,0)</formula>
    </cfRule>
    <cfRule type="expression" dxfId="3" priority="176291" stopIfTrue="1">
      <formula>IF(VLOOKUP($JU$3,preferredAttributePTDMap,MATCH($A6,attributeMapFeedProductType,0)+1,FALSE)&gt;0,1,0)</formula>
    </cfRule>
    <cfRule type="expression" dxfId="4" priority="176302" stopIfTrue="1">
      <formula>AND(IF(IFERROR(VLOOKUP($JU$3,requiredAttributePTDMap,MATCH($A6,attributeMapFeedProductType,0)+1,FALSE),0)&gt;0,0,1),IF(IFERROR(VLOOKUP($JU$3,optionalAttributePTDMap,MATCH($A6,attributeMapFeedProductType,0)+1,FALSE),0)&gt;0,0,1),IF(IFERROR(VLOOKUP($JU$3,preferredAttributePTDMap,MATCH($A6,attributeMapFeedProductType,0)+1,FALSE),0)&gt;0,0,1),IF(IFERROR(MATCH($A6,attributeMapFeedProductType,0),0)&gt;0,1,0))</formula>
    </cfRule>
  </conditionalFormatting>
  <conditionalFormatting sqref="JV6">
    <cfRule type="expression" dxfId="0" priority="176313" stopIfTrue="1">
      <formula>IF(LEN(JV6)&gt;0,1,0)</formula>
    </cfRule>
    <cfRule type="expression" dxfId="1" priority="176324" stopIfTrue="1">
      <formula>IF(VLOOKUP($JV$3,requiredAttributePTDMap,MATCH($A6,attributeMapFeedProductType,0)+1,FALSE)&gt;0,1,0)</formula>
    </cfRule>
    <cfRule type="expression" dxfId="2" priority="176335" stopIfTrue="1">
      <formula>IF(VLOOKUP($JV$3,optionalAttributePTDMap,MATCH($A6,attributeMapFeedProductType,0)+1,FALSE)&gt;0,1,0)</formula>
    </cfRule>
    <cfRule type="expression" dxfId="3" priority="176346" stopIfTrue="1">
      <formula>IF(VLOOKUP($JV$3,preferredAttributePTDMap,MATCH($A6,attributeMapFeedProductType,0)+1,FALSE)&gt;0,1,0)</formula>
    </cfRule>
    <cfRule type="expression" dxfId="4" priority="176357" stopIfTrue="1">
      <formula>AND(IF(IFERROR(VLOOKUP($JV$3,requiredAttributePTDMap,MATCH($A6,attributeMapFeedProductType,0)+1,FALSE),0)&gt;0,0,1),IF(IFERROR(VLOOKUP($JV$3,optionalAttributePTDMap,MATCH($A6,attributeMapFeedProductType,0)+1,FALSE),0)&gt;0,0,1),IF(IFERROR(VLOOKUP($JV$3,preferredAttributePTDMap,MATCH($A6,attributeMapFeedProductType,0)+1,FALSE),0)&gt;0,0,1),IF(IFERROR(MATCH($A6,attributeMapFeedProductType,0),0)&gt;0,1,0))</formula>
    </cfRule>
  </conditionalFormatting>
  <conditionalFormatting sqref="JW6">
    <cfRule type="expression" dxfId="0" priority="176368" stopIfTrue="1">
      <formula>IF(LEN(JW6)&gt;0,1,0)</formula>
    </cfRule>
    <cfRule type="expression" dxfId="1" priority="176379" stopIfTrue="1">
      <formula>IF(VLOOKUP($JW$3,requiredAttributePTDMap,MATCH($A6,attributeMapFeedProductType,0)+1,FALSE)&gt;0,1,0)</formula>
    </cfRule>
    <cfRule type="expression" dxfId="2" priority="176390" stopIfTrue="1">
      <formula>IF(VLOOKUP($JW$3,optionalAttributePTDMap,MATCH($A6,attributeMapFeedProductType,0)+1,FALSE)&gt;0,1,0)</formula>
    </cfRule>
    <cfRule type="expression" dxfId="3" priority="176401" stopIfTrue="1">
      <formula>IF(VLOOKUP($JW$3,preferredAttributePTDMap,MATCH($A6,attributeMapFeedProductType,0)+1,FALSE)&gt;0,1,0)</formula>
    </cfRule>
    <cfRule type="expression" dxfId="4" priority="176412" stopIfTrue="1">
      <formula>AND(IF(IFERROR(VLOOKUP($JW$3,requiredAttributePTDMap,MATCH($A6,attributeMapFeedProductType,0)+1,FALSE),0)&gt;0,0,1),IF(IFERROR(VLOOKUP($JW$3,optionalAttributePTDMap,MATCH($A6,attributeMapFeedProductType,0)+1,FALSE),0)&gt;0,0,1),IF(IFERROR(VLOOKUP($JW$3,preferredAttributePTDMap,MATCH($A6,attributeMapFeedProductType,0)+1,FALSE),0)&gt;0,0,1),IF(IFERROR(MATCH($A6,attributeMapFeedProductType,0),0)&gt;0,1,0))</formula>
    </cfRule>
  </conditionalFormatting>
  <conditionalFormatting sqref="JX6">
    <cfRule type="expression" dxfId="0" priority="176423" stopIfTrue="1">
      <formula>IF(LEN(JX6)&gt;0,1,0)</formula>
    </cfRule>
    <cfRule type="expression" dxfId="1" priority="176434" stopIfTrue="1">
      <formula>IF(VLOOKUP($JX$3,requiredAttributePTDMap,MATCH($A6,attributeMapFeedProductType,0)+1,FALSE)&gt;0,1,0)</formula>
    </cfRule>
    <cfRule type="expression" dxfId="2" priority="176445" stopIfTrue="1">
      <formula>IF(VLOOKUP($JX$3,optionalAttributePTDMap,MATCH($A6,attributeMapFeedProductType,0)+1,FALSE)&gt;0,1,0)</formula>
    </cfRule>
    <cfRule type="expression" dxfId="3" priority="176456" stopIfTrue="1">
      <formula>IF(VLOOKUP($JX$3,preferredAttributePTDMap,MATCH($A6,attributeMapFeedProductType,0)+1,FALSE)&gt;0,1,0)</formula>
    </cfRule>
    <cfRule type="expression" dxfId="4" priority="176467" stopIfTrue="1">
      <formula>AND(IF(IFERROR(VLOOKUP($JX$3,requiredAttributePTDMap,MATCH($A6,attributeMapFeedProductType,0)+1,FALSE),0)&gt;0,0,1),IF(IFERROR(VLOOKUP($JX$3,optionalAttributePTDMap,MATCH($A6,attributeMapFeedProductType,0)+1,FALSE),0)&gt;0,0,1),IF(IFERROR(VLOOKUP($JX$3,preferredAttributePTDMap,MATCH($A6,attributeMapFeedProductType,0)+1,FALSE),0)&gt;0,0,1),IF(IFERROR(MATCH($A6,attributeMapFeedProductType,0),0)&gt;0,1,0))</formula>
    </cfRule>
  </conditionalFormatting>
  <conditionalFormatting sqref="JY6">
    <cfRule type="expression" dxfId="0" priority="176478" stopIfTrue="1">
      <formula>IF(LEN(JY6)&gt;0,1,0)</formula>
    </cfRule>
    <cfRule type="expression" dxfId="1" priority="176489" stopIfTrue="1">
      <formula>IF(VLOOKUP($JY$3,requiredAttributePTDMap,MATCH($A6,attributeMapFeedProductType,0)+1,FALSE)&gt;0,1,0)</formula>
    </cfRule>
    <cfRule type="expression" dxfId="2" priority="176500" stopIfTrue="1">
      <formula>IF(VLOOKUP($JY$3,optionalAttributePTDMap,MATCH($A6,attributeMapFeedProductType,0)+1,FALSE)&gt;0,1,0)</formula>
    </cfRule>
    <cfRule type="expression" dxfId="3" priority="176511" stopIfTrue="1">
      <formula>IF(VLOOKUP($JY$3,preferredAttributePTDMap,MATCH($A6,attributeMapFeedProductType,0)+1,FALSE)&gt;0,1,0)</formula>
    </cfRule>
    <cfRule type="expression" dxfId="4" priority="176522" stopIfTrue="1">
      <formula>AND(IF(IFERROR(VLOOKUP($JY$3,requiredAttributePTDMap,MATCH($A6,attributeMapFeedProductType,0)+1,FALSE),0)&gt;0,0,1),IF(IFERROR(VLOOKUP($JY$3,optionalAttributePTDMap,MATCH($A6,attributeMapFeedProductType,0)+1,FALSE),0)&gt;0,0,1),IF(IFERROR(VLOOKUP($JY$3,preferredAttributePTDMap,MATCH($A6,attributeMapFeedProductType,0)+1,FALSE),0)&gt;0,0,1),IF(IFERROR(MATCH($A6,attributeMapFeedProductType,0),0)&gt;0,1,0))</formula>
    </cfRule>
  </conditionalFormatting>
  <conditionalFormatting sqref="JZ6">
    <cfRule type="expression" dxfId="0" priority="176533" stopIfTrue="1">
      <formula>IF(LEN(JZ6)&gt;0,1,0)</formula>
    </cfRule>
    <cfRule type="expression" dxfId="1" priority="176544" stopIfTrue="1">
      <formula>IF(VLOOKUP($JZ$3,requiredAttributePTDMap,MATCH($A6,attributeMapFeedProductType,0)+1,FALSE)&gt;0,1,0)</formula>
    </cfRule>
    <cfRule type="expression" dxfId="2" priority="176555" stopIfTrue="1">
      <formula>IF(VLOOKUP($JZ$3,optionalAttributePTDMap,MATCH($A6,attributeMapFeedProductType,0)+1,FALSE)&gt;0,1,0)</formula>
    </cfRule>
    <cfRule type="expression" dxfId="3" priority="176566" stopIfTrue="1">
      <formula>IF(VLOOKUP($JZ$3,preferredAttributePTDMap,MATCH($A6,attributeMapFeedProductType,0)+1,FALSE)&gt;0,1,0)</formula>
    </cfRule>
    <cfRule type="expression" dxfId="4" priority="176577" stopIfTrue="1">
      <formula>AND(IF(IFERROR(VLOOKUP($JZ$3,requiredAttributePTDMap,MATCH($A6,attributeMapFeedProductType,0)+1,FALSE),0)&gt;0,0,1),IF(IFERROR(VLOOKUP($JZ$3,optionalAttributePTDMap,MATCH($A6,attributeMapFeedProductType,0)+1,FALSE),0)&gt;0,0,1),IF(IFERROR(VLOOKUP($JZ$3,preferredAttributePTDMap,MATCH($A6,attributeMapFeedProductType,0)+1,FALSE),0)&gt;0,0,1),IF(IFERROR(MATCH($A6,attributeMapFeedProductType,0),0)&gt;0,1,0))</formula>
    </cfRule>
  </conditionalFormatting>
  <conditionalFormatting sqref="KA6">
    <cfRule type="expression" dxfId="0" priority="176588" stopIfTrue="1">
      <formula>IF(LEN(KA6)&gt;0,1,0)</formula>
    </cfRule>
    <cfRule type="expression" dxfId="1" priority="176599" stopIfTrue="1">
      <formula>IF(VLOOKUP($KA$3,requiredAttributePTDMap,MATCH($A6,attributeMapFeedProductType,0)+1,FALSE)&gt;0,1,0)</formula>
    </cfRule>
    <cfRule type="expression" dxfId="2" priority="176610" stopIfTrue="1">
      <formula>IF(VLOOKUP($KA$3,optionalAttributePTDMap,MATCH($A6,attributeMapFeedProductType,0)+1,FALSE)&gt;0,1,0)</formula>
    </cfRule>
    <cfRule type="expression" dxfId="3" priority="176621" stopIfTrue="1">
      <formula>IF(VLOOKUP($KA$3,preferredAttributePTDMap,MATCH($A6,attributeMapFeedProductType,0)+1,FALSE)&gt;0,1,0)</formula>
    </cfRule>
    <cfRule type="expression" dxfId="4" priority="176632" stopIfTrue="1">
      <formula>AND(IF(IFERROR(VLOOKUP($KA$3,requiredAttributePTDMap,MATCH($A6,attributeMapFeedProductType,0)+1,FALSE),0)&gt;0,0,1),IF(IFERROR(VLOOKUP($KA$3,optionalAttributePTDMap,MATCH($A6,attributeMapFeedProductType,0)+1,FALSE),0)&gt;0,0,1),IF(IFERROR(VLOOKUP($KA$3,preferredAttributePTDMap,MATCH($A6,attributeMapFeedProductType,0)+1,FALSE),0)&gt;0,0,1),IF(IFERROR(MATCH($A6,attributeMapFeedProductType,0),0)&gt;0,1,0))</formula>
    </cfRule>
  </conditionalFormatting>
  <conditionalFormatting sqref="KB6">
    <cfRule type="expression" dxfId="0" priority="176643" stopIfTrue="1">
      <formula>IF(LEN(KB6)&gt;0,1,0)</formula>
    </cfRule>
    <cfRule type="expression" dxfId="1" priority="176654" stopIfTrue="1">
      <formula>IF(VLOOKUP($KB$3,requiredAttributePTDMap,MATCH($A6,attributeMapFeedProductType,0)+1,FALSE)&gt;0,1,0)</formula>
    </cfRule>
    <cfRule type="expression" dxfId="2" priority="176665" stopIfTrue="1">
      <formula>IF(VLOOKUP($KB$3,optionalAttributePTDMap,MATCH($A6,attributeMapFeedProductType,0)+1,FALSE)&gt;0,1,0)</formula>
    </cfRule>
    <cfRule type="expression" dxfId="3" priority="176676" stopIfTrue="1">
      <formula>IF(VLOOKUP($KB$3,preferredAttributePTDMap,MATCH($A6,attributeMapFeedProductType,0)+1,FALSE)&gt;0,1,0)</formula>
    </cfRule>
    <cfRule type="expression" dxfId="4" priority="176687" stopIfTrue="1">
      <formula>AND(IF(IFERROR(VLOOKUP($KB$3,requiredAttributePTDMap,MATCH($A6,attributeMapFeedProductType,0)+1,FALSE),0)&gt;0,0,1),IF(IFERROR(VLOOKUP($KB$3,optionalAttributePTDMap,MATCH($A6,attributeMapFeedProductType,0)+1,FALSE),0)&gt;0,0,1),IF(IFERROR(VLOOKUP($KB$3,preferredAttributePTDMap,MATCH($A6,attributeMapFeedProductType,0)+1,FALSE),0)&gt;0,0,1),IF(IFERROR(MATCH($A6,attributeMapFeedProductType,0),0)&gt;0,1,0))</formula>
    </cfRule>
  </conditionalFormatting>
  <conditionalFormatting sqref="KC6">
    <cfRule type="expression" dxfId="0" priority="176698" stopIfTrue="1">
      <formula>IF(LEN(KC6)&gt;0,1,0)</formula>
    </cfRule>
    <cfRule type="expression" dxfId="1" priority="176709" stopIfTrue="1">
      <formula>IF(VLOOKUP($KC$3,requiredAttributePTDMap,MATCH($A6,attributeMapFeedProductType,0)+1,FALSE)&gt;0,1,0)</formula>
    </cfRule>
    <cfRule type="expression" dxfId="2" priority="176720" stopIfTrue="1">
      <formula>IF(VLOOKUP($KC$3,optionalAttributePTDMap,MATCH($A6,attributeMapFeedProductType,0)+1,FALSE)&gt;0,1,0)</formula>
    </cfRule>
    <cfRule type="expression" dxfId="3" priority="176731" stopIfTrue="1">
      <formula>IF(VLOOKUP($KC$3,preferredAttributePTDMap,MATCH($A6,attributeMapFeedProductType,0)+1,FALSE)&gt;0,1,0)</formula>
    </cfRule>
    <cfRule type="expression" dxfId="4" priority="176742" stopIfTrue="1">
      <formula>AND(IF(IFERROR(VLOOKUP($KC$3,requiredAttributePTDMap,MATCH($A6,attributeMapFeedProductType,0)+1,FALSE),0)&gt;0,0,1),IF(IFERROR(VLOOKUP($KC$3,optionalAttributePTDMap,MATCH($A6,attributeMapFeedProductType,0)+1,FALSE),0)&gt;0,0,1),IF(IFERROR(VLOOKUP($KC$3,preferredAttributePTDMap,MATCH($A6,attributeMapFeedProductType,0)+1,FALSE),0)&gt;0,0,1),IF(IFERROR(MATCH($A6,attributeMapFeedProductType,0),0)&gt;0,1,0))</formula>
    </cfRule>
  </conditionalFormatting>
  <conditionalFormatting sqref="KD6">
    <cfRule type="expression" dxfId="0" priority="176753" stopIfTrue="1">
      <formula>IF(LEN(KD6)&gt;0,1,0)</formula>
    </cfRule>
    <cfRule type="expression" dxfId="1" priority="176764" stopIfTrue="1">
      <formula>IF(VLOOKUP($KD$3,requiredAttributePTDMap,MATCH($A6,attributeMapFeedProductType,0)+1,FALSE)&gt;0,1,0)</formula>
    </cfRule>
    <cfRule type="expression" dxfId="2" priority="176775" stopIfTrue="1">
      <formula>IF(VLOOKUP($KD$3,optionalAttributePTDMap,MATCH($A6,attributeMapFeedProductType,0)+1,FALSE)&gt;0,1,0)</formula>
    </cfRule>
    <cfRule type="expression" dxfId="3" priority="176786" stopIfTrue="1">
      <formula>IF(VLOOKUP($KD$3,preferredAttributePTDMap,MATCH($A6,attributeMapFeedProductType,0)+1,FALSE)&gt;0,1,0)</formula>
    </cfRule>
    <cfRule type="expression" dxfId="4" priority="176797" stopIfTrue="1">
      <formula>AND(IF(IFERROR(VLOOKUP($KD$3,requiredAttributePTDMap,MATCH($A6,attributeMapFeedProductType,0)+1,FALSE),0)&gt;0,0,1),IF(IFERROR(VLOOKUP($KD$3,optionalAttributePTDMap,MATCH($A6,attributeMapFeedProductType,0)+1,FALSE),0)&gt;0,0,1),IF(IFERROR(VLOOKUP($KD$3,preferredAttributePTDMap,MATCH($A6,attributeMapFeedProductType,0)+1,FALSE),0)&gt;0,0,1),IF(IFERROR(MATCH($A6,attributeMapFeedProductType,0),0)&gt;0,1,0))</formula>
    </cfRule>
  </conditionalFormatting>
  <conditionalFormatting sqref="KE6">
    <cfRule type="expression" dxfId="0" priority="176808" stopIfTrue="1">
      <formula>IF(LEN(KE6)&gt;0,1,0)</formula>
    </cfRule>
    <cfRule type="expression" dxfId="1" priority="176819" stopIfTrue="1">
      <formula>IF(VLOOKUP($KE$3,requiredAttributePTDMap,MATCH($A6,attributeMapFeedProductType,0)+1,FALSE)&gt;0,1,0)</formula>
    </cfRule>
    <cfRule type="expression" dxfId="2" priority="176830" stopIfTrue="1">
      <formula>IF(VLOOKUP($KE$3,optionalAttributePTDMap,MATCH($A6,attributeMapFeedProductType,0)+1,FALSE)&gt;0,1,0)</formula>
    </cfRule>
    <cfRule type="expression" dxfId="3" priority="176841" stopIfTrue="1">
      <formula>IF(VLOOKUP($KE$3,preferredAttributePTDMap,MATCH($A6,attributeMapFeedProductType,0)+1,FALSE)&gt;0,1,0)</formula>
    </cfRule>
    <cfRule type="expression" dxfId="4" priority="176852" stopIfTrue="1">
      <formula>AND(IF(IFERROR(VLOOKUP($KE$3,requiredAttributePTDMap,MATCH($A6,attributeMapFeedProductType,0)+1,FALSE),0)&gt;0,0,1),IF(IFERROR(VLOOKUP($KE$3,optionalAttributePTDMap,MATCH($A6,attributeMapFeedProductType,0)+1,FALSE),0)&gt;0,0,1),IF(IFERROR(VLOOKUP($KE$3,preferredAttributePTDMap,MATCH($A6,attributeMapFeedProductType,0)+1,FALSE),0)&gt;0,0,1),IF(IFERROR(MATCH($A6,attributeMapFeedProductType,0),0)&gt;0,1,0))</formula>
    </cfRule>
  </conditionalFormatting>
  <conditionalFormatting sqref="KF6">
    <cfRule type="expression" dxfId="0" priority="176863" stopIfTrue="1">
      <formula>IF(LEN(KF6)&gt;0,1,0)</formula>
    </cfRule>
    <cfRule type="expression" dxfId="1" priority="176874" stopIfTrue="1">
      <formula>IF(VLOOKUP($KF$3,requiredAttributePTDMap,MATCH($A6,attributeMapFeedProductType,0)+1,FALSE)&gt;0,1,0)</formula>
    </cfRule>
    <cfRule type="expression" dxfId="2" priority="176885" stopIfTrue="1">
      <formula>IF(VLOOKUP($KF$3,optionalAttributePTDMap,MATCH($A6,attributeMapFeedProductType,0)+1,FALSE)&gt;0,1,0)</formula>
    </cfRule>
    <cfRule type="expression" dxfId="3" priority="176896" stopIfTrue="1">
      <formula>IF(VLOOKUP($KF$3,preferredAttributePTDMap,MATCH($A6,attributeMapFeedProductType,0)+1,FALSE)&gt;0,1,0)</formula>
    </cfRule>
    <cfRule type="expression" dxfId="4" priority="176907" stopIfTrue="1">
      <formula>AND(IF(IFERROR(VLOOKUP($KF$3,requiredAttributePTDMap,MATCH($A6,attributeMapFeedProductType,0)+1,FALSE),0)&gt;0,0,1),IF(IFERROR(VLOOKUP($KF$3,optionalAttributePTDMap,MATCH($A6,attributeMapFeedProductType,0)+1,FALSE),0)&gt;0,0,1),IF(IFERROR(VLOOKUP($KF$3,preferredAttributePTDMap,MATCH($A6,attributeMapFeedProductType,0)+1,FALSE),0)&gt;0,0,1),IF(IFERROR(MATCH($A6,attributeMapFeedProductType,0),0)&gt;0,1,0))</formula>
    </cfRule>
  </conditionalFormatting>
  <conditionalFormatting sqref="KG6">
    <cfRule type="expression" dxfId="0" priority="176918" stopIfTrue="1">
      <formula>IF(LEN(KG6)&gt;0,1,0)</formula>
    </cfRule>
    <cfRule type="expression" dxfId="1" priority="176929" stopIfTrue="1">
      <formula>IF(VLOOKUP($KG$3,requiredAttributePTDMap,MATCH($A6,attributeMapFeedProductType,0)+1,FALSE)&gt;0,1,0)</formula>
    </cfRule>
    <cfRule type="expression" dxfId="2" priority="176940" stopIfTrue="1">
      <formula>IF(VLOOKUP($KG$3,optionalAttributePTDMap,MATCH($A6,attributeMapFeedProductType,0)+1,FALSE)&gt;0,1,0)</formula>
    </cfRule>
    <cfRule type="expression" dxfId="3" priority="176951" stopIfTrue="1">
      <formula>IF(VLOOKUP($KG$3,preferredAttributePTDMap,MATCH($A6,attributeMapFeedProductType,0)+1,FALSE)&gt;0,1,0)</formula>
    </cfRule>
    <cfRule type="expression" dxfId="4" priority="176962" stopIfTrue="1">
      <formula>AND(IF(IFERROR(VLOOKUP($KG$3,requiredAttributePTDMap,MATCH($A6,attributeMapFeedProductType,0)+1,FALSE),0)&gt;0,0,1),IF(IFERROR(VLOOKUP($KG$3,optionalAttributePTDMap,MATCH($A6,attributeMapFeedProductType,0)+1,FALSE),0)&gt;0,0,1),IF(IFERROR(VLOOKUP($KG$3,preferredAttributePTDMap,MATCH($A6,attributeMapFeedProductType,0)+1,FALSE),0)&gt;0,0,1),IF(IFERROR(MATCH($A6,attributeMapFeedProductType,0),0)&gt;0,1,0))</formula>
    </cfRule>
  </conditionalFormatting>
  <conditionalFormatting sqref="KH6">
    <cfRule type="expression" dxfId="0" priority="176973" stopIfTrue="1">
      <formula>IF(LEN(KH6)&gt;0,1,0)</formula>
    </cfRule>
    <cfRule type="expression" dxfId="1" priority="176984" stopIfTrue="1">
      <formula>IF(VLOOKUP($KH$3,requiredAttributePTDMap,MATCH($A6,attributeMapFeedProductType,0)+1,FALSE)&gt;0,1,0)</formula>
    </cfRule>
    <cfRule type="expression" dxfId="2" priority="176995" stopIfTrue="1">
      <formula>IF(VLOOKUP($KH$3,optionalAttributePTDMap,MATCH($A6,attributeMapFeedProductType,0)+1,FALSE)&gt;0,1,0)</formula>
    </cfRule>
    <cfRule type="expression" dxfId="3" priority="177006" stopIfTrue="1">
      <formula>IF(VLOOKUP($KH$3,preferredAttributePTDMap,MATCH($A6,attributeMapFeedProductType,0)+1,FALSE)&gt;0,1,0)</formula>
    </cfRule>
    <cfRule type="expression" dxfId="4" priority="177017" stopIfTrue="1">
      <formula>AND(IF(IFERROR(VLOOKUP($KH$3,requiredAttributePTDMap,MATCH($A6,attributeMapFeedProductType,0)+1,FALSE),0)&gt;0,0,1),IF(IFERROR(VLOOKUP($KH$3,optionalAttributePTDMap,MATCH($A6,attributeMapFeedProductType,0)+1,FALSE),0)&gt;0,0,1),IF(IFERROR(VLOOKUP($KH$3,preferredAttributePTDMap,MATCH($A6,attributeMapFeedProductType,0)+1,FALSE),0)&gt;0,0,1),IF(IFERROR(MATCH($A6,attributeMapFeedProductType,0),0)&gt;0,1,0))</formula>
    </cfRule>
  </conditionalFormatting>
  <conditionalFormatting sqref="KI6">
    <cfRule type="expression" dxfId="0" priority="177028" stopIfTrue="1">
      <formula>IF(LEN(KI6)&gt;0,1,0)</formula>
    </cfRule>
    <cfRule type="expression" dxfId="1" priority="177039" stopIfTrue="1">
      <formula>IF(VLOOKUP($KI$3,requiredAttributePTDMap,MATCH($A6,attributeMapFeedProductType,0)+1,FALSE)&gt;0,1,0)</formula>
    </cfRule>
    <cfRule type="expression" dxfId="2" priority="177050" stopIfTrue="1">
      <formula>IF(VLOOKUP($KI$3,optionalAttributePTDMap,MATCH($A6,attributeMapFeedProductType,0)+1,FALSE)&gt;0,1,0)</formula>
    </cfRule>
    <cfRule type="expression" dxfId="3" priority="177061" stopIfTrue="1">
      <formula>IF(VLOOKUP($KI$3,preferredAttributePTDMap,MATCH($A6,attributeMapFeedProductType,0)+1,FALSE)&gt;0,1,0)</formula>
    </cfRule>
    <cfRule type="expression" dxfId="4" priority="177072" stopIfTrue="1">
      <formula>AND(IF(IFERROR(VLOOKUP($KI$3,requiredAttributePTDMap,MATCH($A6,attributeMapFeedProductType,0)+1,FALSE),0)&gt;0,0,1),IF(IFERROR(VLOOKUP($KI$3,optionalAttributePTDMap,MATCH($A6,attributeMapFeedProductType,0)+1,FALSE),0)&gt;0,0,1),IF(IFERROR(VLOOKUP($KI$3,preferredAttributePTDMap,MATCH($A6,attributeMapFeedProductType,0)+1,FALSE),0)&gt;0,0,1),IF(IFERROR(MATCH($A6,attributeMapFeedProductType,0),0)&gt;0,1,0))</formula>
    </cfRule>
  </conditionalFormatting>
  <conditionalFormatting sqref="KJ6">
    <cfRule type="expression" dxfId="0" priority="177083" stopIfTrue="1">
      <formula>IF(LEN(KJ6)&gt;0,1,0)</formula>
    </cfRule>
    <cfRule type="expression" dxfId="1" priority="177094" stopIfTrue="1">
      <formula>IF(VLOOKUP($KJ$3,requiredAttributePTDMap,MATCH($A6,attributeMapFeedProductType,0)+1,FALSE)&gt;0,1,0)</formula>
    </cfRule>
    <cfRule type="expression" dxfId="2" priority="177105" stopIfTrue="1">
      <formula>IF(VLOOKUP($KJ$3,optionalAttributePTDMap,MATCH($A6,attributeMapFeedProductType,0)+1,FALSE)&gt;0,1,0)</formula>
    </cfRule>
    <cfRule type="expression" dxfId="3" priority="177116" stopIfTrue="1">
      <formula>IF(VLOOKUP($KJ$3,preferredAttributePTDMap,MATCH($A6,attributeMapFeedProductType,0)+1,FALSE)&gt;0,1,0)</formula>
    </cfRule>
    <cfRule type="expression" dxfId="4" priority="177127" stopIfTrue="1">
      <formula>AND(IF(IFERROR(VLOOKUP($KJ$3,requiredAttributePTDMap,MATCH($A6,attributeMapFeedProductType,0)+1,FALSE),0)&gt;0,0,1),IF(IFERROR(VLOOKUP($KJ$3,optionalAttributePTDMap,MATCH($A6,attributeMapFeedProductType,0)+1,FALSE),0)&gt;0,0,1),IF(IFERROR(VLOOKUP($KJ$3,preferredAttributePTDMap,MATCH($A6,attributeMapFeedProductType,0)+1,FALSE),0)&gt;0,0,1),IF(IFERROR(MATCH($A6,attributeMapFeedProductType,0),0)&gt;0,1,0))</formula>
    </cfRule>
  </conditionalFormatting>
  <conditionalFormatting sqref="KK6">
    <cfRule type="expression" dxfId="0" priority="177138" stopIfTrue="1">
      <formula>IF(LEN(KK6)&gt;0,1,0)</formula>
    </cfRule>
    <cfRule type="expression" dxfId="1" priority="177149" stopIfTrue="1">
      <formula>IF(VLOOKUP($KK$3,requiredAttributePTDMap,MATCH($A6,attributeMapFeedProductType,0)+1,FALSE)&gt;0,1,0)</formula>
    </cfRule>
    <cfRule type="expression" dxfId="2" priority="177160" stopIfTrue="1">
      <formula>IF(VLOOKUP($KK$3,optionalAttributePTDMap,MATCH($A6,attributeMapFeedProductType,0)+1,FALSE)&gt;0,1,0)</formula>
    </cfRule>
    <cfRule type="expression" dxfId="3" priority="177171" stopIfTrue="1">
      <formula>IF(VLOOKUP($KK$3,preferredAttributePTDMap,MATCH($A6,attributeMapFeedProductType,0)+1,FALSE)&gt;0,1,0)</formula>
    </cfRule>
    <cfRule type="expression" dxfId="4" priority="177182" stopIfTrue="1">
      <formula>AND(IF(IFERROR(VLOOKUP($KK$3,requiredAttributePTDMap,MATCH($A6,attributeMapFeedProductType,0)+1,FALSE),0)&gt;0,0,1),IF(IFERROR(VLOOKUP($KK$3,optionalAttributePTDMap,MATCH($A6,attributeMapFeedProductType,0)+1,FALSE),0)&gt;0,0,1),IF(IFERROR(VLOOKUP($KK$3,preferredAttributePTDMap,MATCH($A6,attributeMapFeedProductType,0)+1,FALSE),0)&gt;0,0,1),IF(IFERROR(MATCH($A6,attributeMapFeedProductType,0),0)&gt;0,1,0))</formula>
    </cfRule>
  </conditionalFormatting>
  <conditionalFormatting sqref="KL6">
    <cfRule type="expression" dxfId="0" priority="177193" stopIfTrue="1">
      <formula>IF(LEN(KL6)&gt;0,1,0)</formula>
    </cfRule>
    <cfRule type="expression" dxfId="1" priority="177204" stopIfTrue="1">
      <formula>IF(VLOOKUP($KL$3,requiredAttributePTDMap,MATCH($A6,attributeMapFeedProductType,0)+1,FALSE)&gt;0,1,0)</formula>
    </cfRule>
    <cfRule type="expression" dxfId="2" priority="177215" stopIfTrue="1">
      <formula>IF(VLOOKUP($KL$3,optionalAttributePTDMap,MATCH($A6,attributeMapFeedProductType,0)+1,FALSE)&gt;0,1,0)</formula>
    </cfRule>
    <cfRule type="expression" dxfId="3" priority="177226" stopIfTrue="1">
      <formula>IF(VLOOKUP($KL$3,preferredAttributePTDMap,MATCH($A6,attributeMapFeedProductType,0)+1,FALSE)&gt;0,1,0)</formula>
    </cfRule>
    <cfRule type="expression" dxfId="4" priority="177237" stopIfTrue="1">
      <formula>AND(IF(IFERROR(VLOOKUP($KL$3,requiredAttributePTDMap,MATCH($A6,attributeMapFeedProductType,0)+1,FALSE),0)&gt;0,0,1),IF(IFERROR(VLOOKUP($KL$3,optionalAttributePTDMap,MATCH($A6,attributeMapFeedProductType,0)+1,FALSE),0)&gt;0,0,1),IF(IFERROR(VLOOKUP($KL$3,preferredAttributePTDMap,MATCH($A6,attributeMapFeedProductType,0)+1,FALSE),0)&gt;0,0,1),IF(IFERROR(MATCH($A6,attributeMapFeedProductType,0),0)&gt;0,1,0))</formula>
    </cfRule>
  </conditionalFormatting>
  <conditionalFormatting sqref="KM6">
    <cfRule type="expression" dxfId="0" priority="162695" stopIfTrue="1">
      <formula>IF(LEN(KM6)&gt;0,1,0)</formula>
    </cfRule>
    <cfRule type="expression" dxfId="1" priority="162706" stopIfTrue="1">
      <formula>IF(VLOOKUP($DR$3,requiredAttributePTDMap,MATCH($A6,attributeMapFeedProductType,0)+1,FALSE)&gt;0,1,0)</formula>
    </cfRule>
    <cfRule type="expression" dxfId="2" priority="162717" stopIfTrue="1">
      <formula>IF(VLOOKUP($DR$3,optionalAttributePTDMap,MATCH($A6,attributeMapFeedProductType,0)+1,FALSE)&gt;0,1,0)</formula>
    </cfRule>
    <cfRule type="expression" dxfId="3" priority="162728" stopIfTrue="1">
      <formula>IF(VLOOKUP($DR$3,preferredAttributePTDMap,MATCH($A6,attributeMapFeedProductType,0)+1,FALSE)&gt;0,1,0)</formula>
    </cfRule>
    <cfRule type="expression" dxfId="4" priority="162739" stopIfTrue="1">
      <formula>AND(IF(IFERROR(VLOOKUP($DR$3,requiredAttributePTDMap,MATCH($A6,attributeMapFeedProductType,0)+1,FALSE),0)&gt;0,0,1),IF(IFERROR(VLOOKUP($DR$3,optionalAttributePTDMap,MATCH($A6,attributeMapFeedProductType,0)+1,FALSE),0)&gt;0,0,1),IF(IFERROR(VLOOKUP($DR$3,preferredAttributePTDMap,MATCH($A6,attributeMapFeedProductType,0)+1,FALSE),0)&gt;0,0,1),IF(IFERROR(MATCH($A6,attributeMapFeedProductType,0),0)&gt;0,1,0))</formula>
    </cfRule>
  </conditionalFormatting>
  <conditionalFormatting sqref="KN6">
    <cfRule type="expression" dxfId="0" priority="177248" stopIfTrue="1">
      <formula>IF(LEN(KN6)&gt;0,1,0)</formula>
    </cfRule>
    <cfRule type="expression" dxfId="1" priority="177259" stopIfTrue="1">
      <formula>IF(VLOOKUP($KN$3,requiredAttributePTDMap,MATCH($A6,attributeMapFeedProductType,0)+1,FALSE)&gt;0,1,0)</formula>
    </cfRule>
    <cfRule type="expression" dxfId="2" priority="177270" stopIfTrue="1">
      <formula>IF(VLOOKUP($KN$3,optionalAttributePTDMap,MATCH($A6,attributeMapFeedProductType,0)+1,FALSE)&gt;0,1,0)</formula>
    </cfRule>
    <cfRule type="expression" dxfId="3" priority="177281" stopIfTrue="1">
      <formula>IF(VLOOKUP($KN$3,preferredAttributePTDMap,MATCH($A6,attributeMapFeedProductType,0)+1,FALSE)&gt;0,1,0)</formula>
    </cfRule>
    <cfRule type="expression" dxfId="4" priority="177292" stopIfTrue="1">
      <formula>AND(IF(IFERROR(VLOOKUP($KN$3,requiredAttributePTDMap,MATCH($A6,attributeMapFeedProductType,0)+1,FALSE),0)&gt;0,0,1),IF(IFERROR(VLOOKUP($KN$3,optionalAttributePTDMap,MATCH($A6,attributeMapFeedProductType,0)+1,FALSE),0)&gt;0,0,1),IF(IFERROR(VLOOKUP($KN$3,preferredAttributePTDMap,MATCH($A6,attributeMapFeedProductType,0)+1,FALSE),0)&gt;0,0,1),IF(IFERROR(MATCH($A6,attributeMapFeedProductType,0),0)&gt;0,1,0))</formula>
    </cfRule>
  </conditionalFormatting>
  <conditionalFormatting sqref="KO6">
    <cfRule type="expression" dxfId="0" priority="177303" stopIfTrue="1">
      <formula>IF(LEN(KO6)&gt;0,1,0)</formula>
    </cfRule>
    <cfRule type="expression" dxfId="1" priority="177314" stopIfTrue="1">
      <formula>IF(VLOOKUP($KO$3,requiredAttributePTDMap,MATCH($A6,attributeMapFeedProductType,0)+1,FALSE)&gt;0,1,0)</formula>
    </cfRule>
    <cfRule type="expression" dxfId="2" priority="177325" stopIfTrue="1">
      <formula>IF(VLOOKUP($KO$3,optionalAttributePTDMap,MATCH($A6,attributeMapFeedProductType,0)+1,FALSE)&gt;0,1,0)</formula>
    </cfRule>
    <cfRule type="expression" dxfId="3" priority="177336" stopIfTrue="1">
      <formula>IF(VLOOKUP($KO$3,preferredAttributePTDMap,MATCH($A6,attributeMapFeedProductType,0)+1,FALSE)&gt;0,1,0)</formula>
    </cfRule>
    <cfRule type="expression" dxfId="4" priority="177347" stopIfTrue="1">
      <formula>AND(IF(IFERROR(VLOOKUP($KO$3,requiredAttributePTDMap,MATCH($A6,attributeMapFeedProductType,0)+1,FALSE),0)&gt;0,0,1),IF(IFERROR(VLOOKUP($KO$3,optionalAttributePTDMap,MATCH($A6,attributeMapFeedProductType,0)+1,FALSE),0)&gt;0,0,1),IF(IFERROR(VLOOKUP($KO$3,preferredAttributePTDMap,MATCH($A6,attributeMapFeedProductType,0)+1,FALSE),0)&gt;0,0,1),IF(IFERROR(MATCH($A6,attributeMapFeedProductType,0),0)&gt;0,1,0))</formula>
    </cfRule>
  </conditionalFormatting>
  <conditionalFormatting sqref="KQ6">
    <cfRule type="expression" dxfId="0" priority="177413" stopIfTrue="1">
      <formula>IF(LEN(KQ6)&gt;0,1,0)</formula>
    </cfRule>
    <cfRule type="expression" dxfId="1" priority="177424" stopIfTrue="1">
      <formula>IF(VLOOKUP($KQ$3,requiredAttributePTDMap,MATCH($A6,attributeMapFeedProductType,0)+1,FALSE)&gt;0,1,0)</formula>
    </cfRule>
    <cfRule type="expression" dxfId="2" priority="177435" stopIfTrue="1">
      <formula>IF(VLOOKUP($KQ$3,optionalAttributePTDMap,MATCH($A6,attributeMapFeedProductType,0)+1,FALSE)&gt;0,1,0)</formula>
    </cfRule>
    <cfRule type="expression" dxfId="3" priority="177446" stopIfTrue="1">
      <formula>IF(VLOOKUP($KQ$3,preferredAttributePTDMap,MATCH($A6,attributeMapFeedProductType,0)+1,FALSE)&gt;0,1,0)</formula>
    </cfRule>
    <cfRule type="expression" dxfId="4" priority="177457" stopIfTrue="1">
      <formula>AND(IF(IFERROR(VLOOKUP($KQ$3,requiredAttributePTDMap,MATCH($A6,attributeMapFeedProductType,0)+1,FALSE),0)&gt;0,0,1),IF(IFERROR(VLOOKUP($KQ$3,optionalAttributePTDMap,MATCH($A6,attributeMapFeedProductType,0)+1,FALSE),0)&gt;0,0,1),IF(IFERROR(VLOOKUP($KQ$3,preferredAttributePTDMap,MATCH($A6,attributeMapFeedProductType,0)+1,FALSE),0)&gt;0,0,1),IF(IFERROR(MATCH($A6,attributeMapFeedProductType,0),0)&gt;0,1,0))</formula>
    </cfRule>
  </conditionalFormatting>
  <conditionalFormatting sqref="KR6">
    <cfRule type="expression" dxfId="0" priority="177468" stopIfTrue="1">
      <formula>IF(LEN(KR6)&gt;0,1,0)</formula>
    </cfRule>
    <cfRule type="expression" dxfId="1" priority="177479" stopIfTrue="1">
      <formula>IF(VLOOKUP($KR$3,requiredAttributePTDMap,MATCH($A6,attributeMapFeedProductType,0)+1,FALSE)&gt;0,1,0)</formula>
    </cfRule>
    <cfRule type="expression" dxfId="2" priority="177490" stopIfTrue="1">
      <formula>IF(VLOOKUP($KR$3,optionalAttributePTDMap,MATCH($A6,attributeMapFeedProductType,0)+1,FALSE)&gt;0,1,0)</formula>
    </cfRule>
    <cfRule type="expression" dxfId="3" priority="177501" stopIfTrue="1">
      <formula>IF(VLOOKUP($KR$3,preferredAttributePTDMap,MATCH($A6,attributeMapFeedProductType,0)+1,FALSE)&gt;0,1,0)</formula>
    </cfRule>
    <cfRule type="expression" dxfId="4" priority="177512" stopIfTrue="1">
      <formula>AND(IF(IFERROR(VLOOKUP($KR$3,requiredAttributePTDMap,MATCH($A6,attributeMapFeedProductType,0)+1,FALSE),0)&gt;0,0,1),IF(IFERROR(VLOOKUP($KR$3,optionalAttributePTDMap,MATCH($A6,attributeMapFeedProductType,0)+1,FALSE),0)&gt;0,0,1),IF(IFERROR(VLOOKUP($KR$3,preferredAttributePTDMap,MATCH($A6,attributeMapFeedProductType,0)+1,FALSE),0)&gt;0,0,1),IF(IFERROR(MATCH($A6,attributeMapFeedProductType,0),0)&gt;0,1,0))</formula>
    </cfRule>
  </conditionalFormatting>
  <conditionalFormatting sqref="KS6">
    <cfRule type="expression" dxfId="0" priority="177523" stopIfTrue="1">
      <formula>IF(LEN(KS6)&gt;0,1,0)</formula>
    </cfRule>
    <cfRule type="expression" dxfId="1" priority="177534" stopIfTrue="1">
      <formula>IF(VLOOKUP($KS$3,requiredAttributePTDMap,MATCH($A6,attributeMapFeedProductType,0)+1,FALSE)&gt;0,1,0)</formula>
    </cfRule>
    <cfRule type="expression" dxfId="2" priority="177545" stopIfTrue="1">
      <formula>IF(VLOOKUP($KS$3,optionalAttributePTDMap,MATCH($A6,attributeMapFeedProductType,0)+1,FALSE)&gt;0,1,0)</formula>
    </cfRule>
    <cfRule type="expression" dxfId="3" priority="177556" stopIfTrue="1">
      <formula>IF(VLOOKUP($KS$3,preferredAttributePTDMap,MATCH($A6,attributeMapFeedProductType,0)+1,FALSE)&gt;0,1,0)</formula>
    </cfRule>
    <cfRule type="expression" dxfId="4" priority="177567" stopIfTrue="1">
      <formula>AND(IF(IFERROR(VLOOKUP($KS$3,requiredAttributePTDMap,MATCH($A6,attributeMapFeedProductType,0)+1,FALSE),0)&gt;0,0,1),IF(IFERROR(VLOOKUP($KS$3,optionalAttributePTDMap,MATCH($A6,attributeMapFeedProductType,0)+1,FALSE),0)&gt;0,0,1),IF(IFERROR(VLOOKUP($KS$3,preferredAttributePTDMap,MATCH($A6,attributeMapFeedProductType,0)+1,FALSE),0)&gt;0,0,1),IF(IFERROR(MATCH($A6,attributeMapFeedProductType,0),0)&gt;0,1,0))</formula>
    </cfRule>
  </conditionalFormatting>
  <conditionalFormatting sqref="KT6">
    <cfRule type="expression" dxfId="0" priority="177578" stopIfTrue="1">
      <formula>IF(LEN(KT6)&gt;0,1,0)</formula>
    </cfRule>
    <cfRule type="expression" dxfId="1" priority="177589" stopIfTrue="1">
      <formula>IF(VLOOKUP($KT$3,requiredAttributePTDMap,MATCH($A6,attributeMapFeedProductType,0)+1,FALSE)&gt;0,1,0)</formula>
    </cfRule>
    <cfRule type="expression" dxfId="2" priority="177600" stopIfTrue="1">
      <formula>IF(VLOOKUP($KT$3,optionalAttributePTDMap,MATCH($A6,attributeMapFeedProductType,0)+1,FALSE)&gt;0,1,0)</formula>
    </cfRule>
    <cfRule type="expression" dxfId="3" priority="177611" stopIfTrue="1">
      <formula>IF(VLOOKUP($KT$3,preferredAttributePTDMap,MATCH($A6,attributeMapFeedProductType,0)+1,FALSE)&gt;0,1,0)</formula>
    </cfRule>
    <cfRule type="expression" dxfId="4" priority="177622" stopIfTrue="1">
      <formula>AND(IF(IFERROR(VLOOKUP($KT$3,requiredAttributePTDMap,MATCH($A6,attributeMapFeedProductType,0)+1,FALSE),0)&gt;0,0,1),IF(IFERROR(VLOOKUP($KT$3,optionalAttributePTDMap,MATCH($A6,attributeMapFeedProductType,0)+1,FALSE),0)&gt;0,0,1),IF(IFERROR(VLOOKUP($KT$3,preferredAttributePTDMap,MATCH($A6,attributeMapFeedProductType,0)+1,FALSE),0)&gt;0,0,1),IF(IFERROR(MATCH($A6,attributeMapFeedProductType,0),0)&gt;0,1,0))</formula>
    </cfRule>
  </conditionalFormatting>
  <conditionalFormatting sqref="KU6">
    <cfRule type="expression" dxfId="0" priority="177633" stopIfTrue="1">
      <formula>IF(LEN(KU6)&gt;0,1,0)</formula>
    </cfRule>
    <cfRule type="expression" dxfId="1" priority="177644" stopIfTrue="1">
      <formula>IF(VLOOKUP($KU$3,requiredAttributePTDMap,MATCH($A6,attributeMapFeedProductType,0)+1,FALSE)&gt;0,1,0)</formula>
    </cfRule>
    <cfRule type="expression" dxfId="2" priority="177655" stopIfTrue="1">
      <formula>IF(VLOOKUP($KU$3,optionalAttributePTDMap,MATCH($A6,attributeMapFeedProductType,0)+1,FALSE)&gt;0,1,0)</formula>
    </cfRule>
    <cfRule type="expression" dxfId="3" priority="177666" stopIfTrue="1">
      <formula>IF(VLOOKUP($KU$3,preferredAttributePTDMap,MATCH($A6,attributeMapFeedProductType,0)+1,FALSE)&gt;0,1,0)</formula>
    </cfRule>
    <cfRule type="expression" dxfId="4" priority="177677" stopIfTrue="1">
      <formula>AND(IF(IFERROR(VLOOKUP($KU$3,requiredAttributePTDMap,MATCH($A6,attributeMapFeedProductType,0)+1,FALSE),0)&gt;0,0,1),IF(IFERROR(VLOOKUP($KU$3,optionalAttributePTDMap,MATCH($A6,attributeMapFeedProductType,0)+1,FALSE),0)&gt;0,0,1),IF(IFERROR(VLOOKUP($KU$3,preferredAttributePTDMap,MATCH($A6,attributeMapFeedProductType,0)+1,FALSE),0)&gt;0,0,1),IF(IFERROR(MATCH($A6,attributeMapFeedProductType,0),0)&gt;0,1,0))</formula>
    </cfRule>
  </conditionalFormatting>
  <conditionalFormatting sqref="KV6">
    <cfRule type="expression" dxfId="0" priority="177688" stopIfTrue="1">
      <formula>IF(LEN(KV6)&gt;0,1,0)</formula>
    </cfRule>
    <cfRule type="expression" dxfId="1" priority="177699" stopIfTrue="1">
      <formula>IF(VLOOKUP($KV$3,requiredAttributePTDMap,MATCH($A6,attributeMapFeedProductType,0)+1,FALSE)&gt;0,1,0)</formula>
    </cfRule>
    <cfRule type="expression" dxfId="2" priority="177710" stopIfTrue="1">
      <formula>IF(VLOOKUP($KV$3,optionalAttributePTDMap,MATCH($A6,attributeMapFeedProductType,0)+1,FALSE)&gt;0,1,0)</formula>
    </cfRule>
    <cfRule type="expression" dxfId="3" priority="177721" stopIfTrue="1">
      <formula>IF(VLOOKUP($KV$3,preferredAttributePTDMap,MATCH($A6,attributeMapFeedProductType,0)+1,FALSE)&gt;0,1,0)</formula>
    </cfRule>
    <cfRule type="expression" dxfId="4" priority="177732" stopIfTrue="1">
      <formula>AND(IF(IFERROR(VLOOKUP($KV$3,requiredAttributePTDMap,MATCH($A6,attributeMapFeedProductType,0)+1,FALSE),0)&gt;0,0,1),IF(IFERROR(VLOOKUP($KV$3,optionalAttributePTDMap,MATCH($A6,attributeMapFeedProductType,0)+1,FALSE),0)&gt;0,0,1),IF(IFERROR(VLOOKUP($KV$3,preferredAttributePTDMap,MATCH($A6,attributeMapFeedProductType,0)+1,FALSE),0)&gt;0,0,1),IF(IFERROR(MATCH($A6,attributeMapFeedProductType,0),0)&gt;0,1,0))</formula>
    </cfRule>
  </conditionalFormatting>
  <conditionalFormatting sqref="KW6">
    <cfRule type="expression" dxfId="0" priority="177743" stopIfTrue="1">
      <formula>IF(LEN(KW6)&gt;0,1,0)</formula>
    </cfRule>
    <cfRule type="expression" dxfId="1" priority="177754" stopIfTrue="1">
      <formula>IF(VLOOKUP($KW$3,requiredAttributePTDMap,MATCH($A6,attributeMapFeedProductType,0)+1,FALSE)&gt;0,1,0)</formula>
    </cfRule>
    <cfRule type="expression" dxfId="2" priority="177765" stopIfTrue="1">
      <formula>IF(VLOOKUP($KW$3,optionalAttributePTDMap,MATCH($A6,attributeMapFeedProductType,0)+1,FALSE)&gt;0,1,0)</formula>
    </cfRule>
    <cfRule type="expression" dxfId="3" priority="177776" stopIfTrue="1">
      <formula>IF(VLOOKUP($KW$3,preferredAttributePTDMap,MATCH($A6,attributeMapFeedProductType,0)+1,FALSE)&gt;0,1,0)</formula>
    </cfRule>
    <cfRule type="expression" dxfId="4" priority="177787" stopIfTrue="1">
      <formula>AND(IF(IFERROR(VLOOKUP($KW$3,requiredAttributePTDMap,MATCH($A6,attributeMapFeedProductType,0)+1,FALSE),0)&gt;0,0,1),IF(IFERROR(VLOOKUP($KW$3,optionalAttributePTDMap,MATCH($A6,attributeMapFeedProductType,0)+1,FALSE),0)&gt;0,0,1),IF(IFERROR(VLOOKUP($KW$3,preferredAttributePTDMap,MATCH($A6,attributeMapFeedProductType,0)+1,FALSE),0)&gt;0,0,1),IF(IFERROR(MATCH($A6,attributeMapFeedProductType,0),0)&gt;0,1,0))</formula>
    </cfRule>
  </conditionalFormatting>
  <conditionalFormatting sqref="KX6">
    <cfRule type="expression" dxfId="0" priority="177798" stopIfTrue="1">
      <formula>IF(LEN(KX6)&gt;0,1,0)</formula>
    </cfRule>
    <cfRule type="expression" dxfId="1" priority="177809" stopIfTrue="1">
      <formula>IF(VLOOKUP($KX$3,requiredAttributePTDMap,MATCH($A6,attributeMapFeedProductType,0)+1,FALSE)&gt;0,1,0)</formula>
    </cfRule>
    <cfRule type="expression" dxfId="2" priority="177820" stopIfTrue="1">
      <formula>IF(VLOOKUP($KX$3,optionalAttributePTDMap,MATCH($A6,attributeMapFeedProductType,0)+1,FALSE)&gt;0,1,0)</formula>
    </cfRule>
    <cfRule type="expression" dxfId="3" priority="177831" stopIfTrue="1">
      <formula>IF(VLOOKUP($KX$3,preferredAttributePTDMap,MATCH($A6,attributeMapFeedProductType,0)+1,FALSE)&gt;0,1,0)</formula>
    </cfRule>
    <cfRule type="expression" dxfId="4" priority="177842" stopIfTrue="1">
      <formula>AND(IF(IFERROR(VLOOKUP($KX$3,requiredAttributePTDMap,MATCH($A6,attributeMapFeedProductType,0)+1,FALSE),0)&gt;0,0,1),IF(IFERROR(VLOOKUP($KX$3,optionalAttributePTDMap,MATCH($A6,attributeMapFeedProductType,0)+1,FALSE),0)&gt;0,0,1),IF(IFERROR(VLOOKUP($KX$3,preferredAttributePTDMap,MATCH($A6,attributeMapFeedProductType,0)+1,FALSE),0)&gt;0,0,1),IF(IFERROR(MATCH($A6,attributeMapFeedProductType,0),0)&gt;0,1,0))</formula>
    </cfRule>
  </conditionalFormatting>
  <conditionalFormatting sqref="KZ6">
    <cfRule type="expression" dxfId="0" priority="177853" stopIfTrue="1">
      <formula>IF(LEN(KZ6)&gt;0,1,0)</formula>
    </cfRule>
    <cfRule type="expression" dxfId="1" priority="177864" stopIfTrue="1">
      <formula>IF(VLOOKUP($KZ$3,requiredAttributePTDMap,MATCH($A6,attributeMapFeedProductType,0)+1,FALSE)&gt;0,1,0)</formula>
    </cfRule>
    <cfRule type="expression" dxfId="2" priority="177875" stopIfTrue="1">
      <formula>IF(VLOOKUP($KZ$3,optionalAttributePTDMap,MATCH($A6,attributeMapFeedProductType,0)+1,FALSE)&gt;0,1,0)</formula>
    </cfRule>
    <cfRule type="expression" dxfId="3" priority="177886" stopIfTrue="1">
      <formula>IF(VLOOKUP($KZ$3,preferredAttributePTDMap,MATCH($A6,attributeMapFeedProductType,0)+1,FALSE)&gt;0,1,0)</formula>
    </cfRule>
    <cfRule type="expression" dxfId="4" priority="177897" stopIfTrue="1">
      <formula>AND(IF(IFERROR(VLOOKUP($KZ$3,requiredAttributePTDMap,MATCH($A6,attributeMapFeedProductType,0)+1,FALSE),0)&gt;0,0,1),IF(IFERROR(VLOOKUP($KZ$3,optionalAttributePTDMap,MATCH($A6,attributeMapFeedProductType,0)+1,FALSE),0)&gt;0,0,1),IF(IFERROR(VLOOKUP($KZ$3,preferredAttributePTDMap,MATCH($A6,attributeMapFeedProductType,0)+1,FALSE),0)&gt;0,0,1),IF(IFERROR(MATCH($A6,attributeMapFeedProductType,0),0)&gt;0,1,0))</formula>
    </cfRule>
  </conditionalFormatting>
  <conditionalFormatting sqref="LA6">
    <cfRule type="expression" dxfId="0" priority="177908" stopIfTrue="1">
      <formula>IF(LEN(LA6)&gt;0,1,0)</formula>
    </cfRule>
    <cfRule type="expression" dxfId="1" priority="177919" stopIfTrue="1">
      <formula>IF(VLOOKUP($LA$3,requiredAttributePTDMap,MATCH($A6,attributeMapFeedProductType,0)+1,FALSE)&gt;0,1,0)</formula>
    </cfRule>
    <cfRule type="expression" dxfId="2" priority="177930" stopIfTrue="1">
      <formula>IF(VLOOKUP($LA$3,optionalAttributePTDMap,MATCH($A6,attributeMapFeedProductType,0)+1,FALSE)&gt;0,1,0)</formula>
    </cfRule>
    <cfRule type="expression" dxfId="3" priority="177941" stopIfTrue="1">
      <formula>IF(VLOOKUP($LA$3,preferredAttributePTDMap,MATCH($A6,attributeMapFeedProductType,0)+1,FALSE)&gt;0,1,0)</formula>
    </cfRule>
    <cfRule type="expression" dxfId="4" priority="177952" stopIfTrue="1">
      <formula>AND(IF(IFERROR(VLOOKUP($LA$3,requiredAttributePTDMap,MATCH($A6,attributeMapFeedProductType,0)+1,FALSE),0)&gt;0,0,1),IF(IFERROR(VLOOKUP($LA$3,optionalAttributePTDMap,MATCH($A6,attributeMapFeedProductType,0)+1,FALSE),0)&gt;0,0,1),IF(IFERROR(VLOOKUP($LA$3,preferredAttributePTDMap,MATCH($A6,attributeMapFeedProductType,0)+1,FALSE),0)&gt;0,0,1),IF(IFERROR(MATCH($A6,attributeMapFeedProductType,0),0)&gt;0,1,0))</formula>
    </cfRule>
  </conditionalFormatting>
  <conditionalFormatting sqref="LB6">
    <cfRule type="expression" dxfId="0" priority="177963" stopIfTrue="1">
      <formula>IF(LEN(LB6)&gt;0,1,0)</formula>
    </cfRule>
    <cfRule type="expression" dxfId="1" priority="177974" stopIfTrue="1">
      <formula>IF(VLOOKUP($LB$3,requiredAttributePTDMap,MATCH($A6,attributeMapFeedProductType,0)+1,FALSE)&gt;0,1,0)</formula>
    </cfRule>
    <cfRule type="expression" dxfId="2" priority="177985" stopIfTrue="1">
      <formula>IF(VLOOKUP($LB$3,optionalAttributePTDMap,MATCH($A6,attributeMapFeedProductType,0)+1,FALSE)&gt;0,1,0)</formula>
    </cfRule>
    <cfRule type="expression" dxfId="3" priority="177996" stopIfTrue="1">
      <formula>IF(VLOOKUP($LB$3,preferredAttributePTDMap,MATCH($A6,attributeMapFeedProductType,0)+1,FALSE)&gt;0,1,0)</formula>
    </cfRule>
    <cfRule type="expression" dxfId="4" priority="178007" stopIfTrue="1">
      <formula>AND(IF(IFERROR(VLOOKUP($LB$3,requiredAttributePTDMap,MATCH($A6,attributeMapFeedProductType,0)+1,FALSE),0)&gt;0,0,1),IF(IFERROR(VLOOKUP($LB$3,optionalAttributePTDMap,MATCH($A6,attributeMapFeedProductType,0)+1,FALSE),0)&gt;0,0,1),IF(IFERROR(VLOOKUP($LB$3,preferredAttributePTDMap,MATCH($A6,attributeMapFeedProductType,0)+1,FALSE),0)&gt;0,0,1),IF(IFERROR(MATCH($A6,attributeMapFeedProductType,0),0)&gt;0,1,0))</formula>
    </cfRule>
  </conditionalFormatting>
  <conditionalFormatting sqref="LC6">
    <cfRule type="expression" dxfId="0" priority="178018" stopIfTrue="1">
      <formula>IF(LEN(LC6)&gt;0,1,0)</formula>
    </cfRule>
    <cfRule type="expression" dxfId="1" priority="178029" stopIfTrue="1">
      <formula>IF(VLOOKUP($LC$3,requiredAttributePTDMap,MATCH($A6,attributeMapFeedProductType,0)+1,FALSE)&gt;0,1,0)</formula>
    </cfRule>
    <cfRule type="expression" dxfId="2" priority="178040" stopIfTrue="1">
      <formula>IF(VLOOKUP($LC$3,optionalAttributePTDMap,MATCH($A6,attributeMapFeedProductType,0)+1,FALSE)&gt;0,1,0)</formula>
    </cfRule>
    <cfRule type="expression" dxfId="3" priority="178051" stopIfTrue="1">
      <formula>IF(VLOOKUP($LC$3,preferredAttributePTDMap,MATCH($A6,attributeMapFeedProductType,0)+1,FALSE)&gt;0,1,0)</formula>
    </cfRule>
    <cfRule type="expression" dxfId="4" priority="178062" stopIfTrue="1">
      <formula>AND(IF(IFERROR(VLOOKUP($LC$3,requiredAttributePTDMap,MATCH($A6,attributeMapFeedProductType,0)+1,FALSE),0)&gt;0,0,1),IF(IFERROR(VLOOKUP($LC$3,optionalAttributePTDMap,MATCH($A6,attributeMapFeedProductType,0)+1,FALSE),0)&gt;0,0,1),IF(IFERROR(VLOOKUP($LC$3,preferredAttributePTDMap,MATCH($A6,attributeMapFeedProductType,0)+1,FALSE),0)&gt;0,0,1),IF(IFERROR(MATCH($A6,attributeMapFeedProductType,0),0)&gt;0,1,0))</formula>
    </cfRule>
  </conditionalFormatting>
  <conditionalFormatting sqref="LD6">
    <cfRule type="expression" dxfId="0" priority="178073" stopIfTrue="1">
      <formula>IF(LEN(LD6)&gt;0,1,0)</formula>
    </cfRule>
    <cfRule type="expression" dxfId="1" priority="178084" stopIfTrue="1">
      <formula>IF(VLOOKUP($LD$3,requiredAttributePTDMap,MATCH($A6,attributeMapFeedProductType,0)+1,FALSE)&gt;0,1,0)</formula>
    </cfRule>
    <cfRule type="expression" dxfId="2" priority="178095" stopIfTrue="1">
      <formula>IF(VLOOKUP($LD$3,optionalAttributePTDMap,MATCH($A6,attributeMapFeedProductType,0)+1,FALSE)&gt;0,1,0)</formula>
    </cfRule>
    <cfRule type="expression" dxfId="3" priority="178106" stopIfTrue="1">
      <formula>IF(VLOOKUP($LD$3,preferredAttributePTDMap,MATCH($A6,attributeMapFeedProductType,0)+1,FALSE)&gt;0,1,0)</formula>
    </cfRule>
    <cfRule type="expression" dxfId="4" priority="178117" stopIfTrue="1">
      <formula>AND(IF(IFERROR(VLOOKUP($LD$3,requiredAttributePTDMap,MATCH($A6,attributeMapFeedProductType,0)+1,FALSE),0)&gt;0,0,1),IF(IFERROR(VLOOKUP($LD$3,optionalAttributePTDMap,MATCH($A6,attributeMapFeedProductType,0)+1,FALSE),0)&gt;0,0,1),IF(IFERROR(VLOOKUP($LD$3,preferredAttributePTDMap,MATCH($A6,attributeMapFeedProductType,0)+1,FALSE),0)&gt;0,0,1),IF(IFERROR(MATCH($A6,attributeMapFeedProductType,0),0)&gt;0,1,0))</formula>
    </cfRule>
  </conditionalFormatting>
  <conditionalFormatting sqref="LE6">
    <cfRule type="expression" dxfId="0" priority="178128" stopIfTrue="1">
      <formula>IF(LEN(LE6)&gt;0,1,0)</formula>
    </cfRule>
    <cfRule type="expression" dxfId="1" priority="178139" stopIfTrue="1">
      <formula>IF(VLOOKUP($LE$3,requiredAttributePTDMap,MATCH($A6,attributeMapFeedProductType,0)+1,FALSE)&gt;0,1,0)</formula>
    </cfRule>
    <cfRule type="expression" dxfId="2" priority="178150" stopIfTrue="1">
      <formula>IF(VLOOKUP($LE$3,optionalAttributePTDMap,MATCH($A6,attributeMapFeedProductType,0)+1,FALSE)&gt;0,1,0)</formula>
    </cfRule>
    <cfRule type="expression" dxfId="3" priority="178161" stopIfTrue="1">
      <formula>IF(VLOOKUP($LE$3,preferredAttributePTDMap,MATCH($A6,attributeMapFeedProductType,0)+1,FALSE)&gt;0,1,0)</formula>
    </cfRule>
    <cfRule type="expression" dxfId="4" priority="178172" stopIfTrue="1">
      <formula>AND(IF(IFERROR(VLOOKUP($LE$3,requiredAttributePTDMap,MATCH($A6,attributeMapFeedProductType,0)+1,FALSE),0)&gt;0,0,1),IF(IFERROR(VLOOKUP($LE$3,optionalAttributePTDMap,MATCH($A6,attributeMapFeedProductType,0)+1,FALSE),0)&gt;0,0,1),IF(IFERROR(VLOOKUP($LE$3,preferredAttributePTDMap,MATCH($A6,attributeMapFeedProductType,0)+1,FALSE),0)&gt;0,0,1),IF(IFERROR(MATCH($A6,attributeMapFeedProductType,0),0)&gt;0,1,0))</formula>
    </cfRule>
  </conditionalFormatting>
  <conditionalFormatting sqref="LF6">
    <cfRule type="expression" dxfId="0" priority="178183" stopIfTrue="1">
      <formula>IF(LEN(LF6)&gt;0,1,0)</formula>
    </cfRule>
    <cfRule type="expression" dxfId="1" priority="178194" stopIfTrue="1">
      <formula>IF(VLOOKUP($LF$3,requiredAttributePTDMap,MATCH($A6,attributeMapFeedProductType,0)+1,FALSE)&gt;0,1,0)</formula>
    </cfRule>
    <cfRule type="expression" dxfId="2" priority="178205" stopIfTrue="1">
      <formula>IF(VLOOKUP($LF$3,optionalAttributePTDMap,MATCH($A6,attributeMapFeedProductType,0)+1,FALSE)&gt;0,1,0)</formula>
    </cfRule>
    <cfRule type="expression" dxfId="3" priority="178216" stopIfTrue="1">
      <formula>IF(VLOOKUP($LF$3,preferredAttributePTDMap,MATCH($A6,attributeMapFeedProductType,0)+1,FALSE)&gt;0,1,0)</formula>
    </cfRule>
    <cfRule type="expression" dxfId="4" priority="178227" stopIfTrue="1">
      <formula>AND(IF(IFERROR(VLOOKUP($LF$3,requiredAttributePTDMap,MATCH($A6,attributeMapFeedProductType,0)+1,FALSE),0)&gt;0,0,1),IF(IFERROR(VLOOKUP($LF$3,optionalAttributePTDMap,MATCH($A6,attributeMapFeedProductType,0)+1,FALSE),0)&gt;0,0,1),IF(IFERROR(VLOOKUP($LF$3,preferredAttributePTDMap,MATCH($A6,attributeMapFeedProductType,0)+1,FALSE),0)&gt;0,0,1),IF(IFERROR(MATCH($A6,attributeMapFeedProductType,0),0)&gt;0,1,0))</formula>
    </cfRule>
  </conditionalFormatting>
  <conditionalFormatting sqref="LG6">
    <cfRule type="expression" dxfId="0" priority="178238" stopIfTrue="1">
      <formula>IF(LEN(LG6)&gt;0,1,0)</formula>
    </cfRule>
    <cfRule type="expression" dxfId="1" priority="178249" stopIfTrue="1">
      <formula>IF(VLOOKUP($LG$3,requiredAttributePTDMap,MATCH($A6,attributeMapFeedProductType,0)+1,FALSE)&gt;0,1,0)</formula>
    </cfRule>
    <cfRule type="expression" dxfId="2" priority="178260" stopIfTrue="1">
      <formula>IF(VLOOKUP($LG$3,optionalAttributePTDMap,MATCH($A6,attributeMapFeedProductType,0)+1,FALSE)&gt;0,1,0)</formula>
    </cfRule>
    <cfRule type="expression" dxfId="3" priority="178271" stopIfTrue="1">
      <formula>IF(VLOOKUP($LG$3,preferredAttributePTDMap,MATCH($A6,attributeMapFeedProductType,0)+1,FALSE)&gt;0,1,0)</formula>
    </cfRule>
    <cfRule type="expression" dxfId="4" priority="178282" stopIfTrue="1">
      <formula>AND(IF(IFERROR(VLOOKUP($LG$3,requiredAttributePTDMap,MATCH($A6,attributeMapFeedProductType,0)+1,FALSE),0)&gt;0,0,1),IF(IFERROR(VLOOKUP($LG$3,optionalAttributePTDMap,MATCH($A6,attributeMapFeedProductType,0)+1,FALSE),0)&gt;0,0,1),IF(IFERROR(VLOOKUP($LG$3,preferredAttributePTDMap,MATCH($A6,attributeMapFeedProductType,0)+1,FALSE),0)&gt;0,0,1),IF(IFERROR(MATCH($A6,attributeMapFeedProductType,0),0)&gt;0,1,0))</formula>
    </cfRule>
  </conditionalFormatting>
  <conditionalFormatting sqref="LH6">
    <cfRule type="expression" dxfId="0" priority="178293" stopIfTrue="1">
      <formula>IF(LEN(LH6)&gt;0,1,0)</formula>
    </cfRule>
    <cfRule type="expression" dxfId="1" priority="178304" stopIfTrue="1">
      <formula>IF(VLOOKUP($LH$3,requiredAttributePTDMap,MATCH($A6,attributeMapFeedProductType,0)+1,FALSE)&gt;0,1,0)</formula>
    </cfRule>
    <cfRule type="expression" dxfId="2" priority="178315" stopIfTrue="1">
      <formula>IF(VLOOKUP($LH$3,optionalAttributePTDMap,MATCH($A6,attributeMapFeedProductType,0)+1,FALSE)&gt;0,1,0)</formula>
    </cfRule>
    <cfRule type="expression" dxfId="3" priority="178326" stopIfTrue="1">
      <formula>IF(VLOOKUP($LH$3,preferredAttributePTDMap,MATCH($A6,attributeMapFeedProductType,0)+1,FALSE)&gt;0,1,0)</formula>
    </cfRule>
    <cfRule type="expression" dxfId="4" priority="178337" stopIfTrue="1">
      <formula>AND(IF(IFERROR(VLOOKUP($LH$3,requiredAttributePTDMap,MATCH($A6,attributeMapFeedProductType,0)+1,FALSE),0)&gt;0,0,1),IF(IFERROR(VLOOKUP($LH$3,optionalAttributePTDMap,MATCH($A6,attributeMapFeedProductType,0)+1,FALSE),0)&gt;0,0,1),IF(IFERROR(VLOOKUP($LH$3,preferredAttributePTDMap,MATCH($A6,attributeMapFeedProductType,0)+1,FALSE),0)&gt;0,0,1),IF(IFERROR(MATCH($A6,attributeMapFeedProductType,0),0)&gt;0,1,0))</formula>
    </cfRule>
  </conditionalFormatting>
  <conditionalFormatting sqref="LI6">
    <cfRule type="expression" dxfId="0" priority="178348" stopIfTrue="1">
      <formula>IF(LEN(LI6)&gt;0,1,0)</formula>
    </cfRule>
    <cfRule type="expression" dxfId="1" priority="178359" stopIfTrue="1">
      <formula>IF(VLOOKUP($LI$3,requiredAttributePTDMap,MATCH($A6,attributeMapFeedProductType,0)+1,FALSE)&gt;0,1,0)</formula>
    </cfRule>
    <cfRule type="expression" dxfId="2" priority="178370" stopIfTrue="1">
      <formula>IF(VLOOKUP($LI$3,optionalAttributePTDMap,MATCH($A6,attributeMapFeedProductType,0)+1,FALSE)&gt;0,1,0)</formula>
    </cfRule>
    <cfRule type="expression" dxfId="3" priority="178381" stopIfTrue="1">
      <formula>IF(VLOOKUP($LI$3,preferredAttributePTDMap,MATCH($A6,attributeMapFeedProductType,0)+1,FALSE)&gt;0,1,0)</formula>
    </cfRule>
    <cfRule type="expression" dxfId="4" priority="178392" stopIfTrue="1">
      <formula>AND(IF(IFERROR(VLOOKUP($LI$3,requiredAttributePTDMap,MATCH($A6,attributeMapFeedProductType,0)+1,FALSE),0)&gt;0,0,1),IF(IFERROR(VLOOKUP($LI$3,optionalAttributePTDMap,MATCH($A6,attributeMapFeedProductType,0)+1,FALSE),0)&gt;0,0,1),IF(IFERROR(VLOOKUP($LI$3,preferredAttributePTDMap,MATCH($A6,attributeMapFeedProductType,0)+1,FALSE),0)&gt;0,0,1),IF(IFERROR(MATCH($A6,attributeMapFeedProductType,0),0)&gt;0,1,0))</formula>
    </cfRule>
  </conditionalFormatting>
  <conditionalFormatting sqref="LJ6">
    <cfRule type="expression" dxfId="0" priority="178403" stopIfTrue="1">
      <formula>IF(LEN(LJ6)&gt;0,1,0)</formula>
    </cfRule>
    <cfRule type="expression" dxfId="1" priority="178414" stopIfTrue="1">
      <formula>IF(VLOOKUP($LJ$3,requiredAttributePTDMap,MATCH($A6,attributeMapFeedProductType,0)+1,FALSE)&gt;0,1,0)</formula>
    </cfRule>
    <cfRule type="expression" dxfId="2" priority="178425" stopIfTrue="1">
      <formula>IF(VLOOKUP($LJ$3,optionalAttributePTDMap,MATCH($A6,attributeMapFeedProductType,0)+1,FALSE)&gt;0,1,0)</formula>
    </cfRule>
    <cfRule type="expression" dxfId="3" priority="178436" stopIfTrue="1">
      <formula>IF(VLOOKUP($LJ$3,preferredAttributePTDMap,MATCH($A6,attributeMapFeedProductType,0)+1,FALSE)&gt;0,1,0)</formula>
    </cfRule>
    <cfRule type="expression" dxfId="4" priority="178447" stopIfTrue="1">
      <formula>AND(IF(IFERROR(VLOOKUP($LJ$3,requiredAttributePTDMap,MATCH($A6,attributeMapFeedProductType,0)+1,FALSE),0)&gt;0,0,1),IF(IFERROR(VLOOKUP($LJ$3,optionalAttributePTDMap,MATCH($A6,attributeMapFeedProductType,0)+1,FALSE),0)&gt;0,0,1),IF(IFERROR(VLOOKUP($LJ$3,preferredAttributePTDMap,MATCH($A6,attributeMapFeedProductType,0)+1,FALSE),0)&gt;0,0,1),IF(IFERROR(MATCH($A6,attributeMapFeedProductType,0),0)&gt;0,1,0))</formula>
    </cfRule>
  </conditionalFormatting>
  <conditionalFormatting sqref="LK6">
    <cfRule type="expression" dxfId="0" priority="178458" stopIfTrue="1">
      <formula>IF(LEN(LK6)&gt;0,1,0)</formula>
    </cfRule>
    <cfRule type="expression" dxfId="1" priority="178469" stopIfTrue="1">
      <formula>IF(VLOOKUP($LK$3,requiredAttributePTDMap,MATCH($A6,attributeMapFeedProductType,0)+1,FALSE)&gt;0,1,0)</formula>
    </cfRule>
    <cfRule type="expression" dxfId="2" priority="178480" stopIfTrue="1">
      <formula>IF(VLOOKUP($LK$3,optionalAttributePTDMap,MATCH($A6,attributeMapFeedProductType,0)+1,FALSE)&gt;0,1,0)</formula>
    </cfRule>
    <cfRule type="expression" dxfId="3" priority="178491" stopIfTrue="1">
      <formula>IF(VLOOKUP($LK$3,preferredAttributePTDMap,MATCH($A6,attributeMapFeedProductType,0)+1,FALSE)&gt;0,1,0)</formula>
    </cfRule>
    <cfRule type="expression" dxfId="4" priority="178502" stopIfTrue="1">
      <formula>AND(IF(IFERROR(VLOOKUP($LK$3,requiredAttributePTDMap,MATCH($A6,attributeMapFeedProductType,0)+1,FALSE),0)&gt;0,0,1),IF(IFERROR(VLOOKUP($LK$3,optionalAttributePTDMap,MATCH($A6,attributeMapFeedProductType,0)+1,FALSE),0)&gt;0,0,1),IF(IFERROR(VLOOKUP($LK$3,preferredAttributePTDMap,MATCH($A6,attributeMapFeedProductType,0)+1,FALSE),0)&gt;0,0,1),IF(IFERROR(MATCH($A6,attributeMapFeedProductType,0),0)&gt;0,1,0))</formula>
    </cfRule>
  </conditionalFormatting>
  <conditionalFormatting sqref="LL6">
    <cfRule type="expression" dxfId="0" priority="178513" stopIfTrue="1">
      <formula>IF(LEN(LL6)&gt;0,1,0)</formula>
    </cfRule>
    <cfRule type="expression" dxfId="1" priority="178524" stopIfTrue="1">
      <formula>IF(VLOOKUP($LL$3,requiredAttributePTDMap,MATCH($A6,attributeMapFeedProductType,0)+1,FALSE)&gt;0,1,0)</formula>
    </cfRule>
    <cfRule type="expression" dxfId="2" priority="178535" stopIfTrue="1">
      <formula>IF(VLOOKUP($LL$3,optionalAttributePTDMap,MATCH($A6,attributeMapFeedProductType,0)+1,FALSE)&gt;0,1,0)</formula>
    </cfRule>
    <cfRule type="expression" dxfId="3" priority="178546" stopIfTrue="1">
      <formula>IF(VLOOKUP($LL$3,preferredAttributePTDMap,MATCH($A6,attributeMapFeedProductType,0)+1,FALSE)&gt;0,1,0)</formula>
    </cfRule>
    <cfRule type="expression" dxfId="4" priority="178557" stopIfTrue="1">
      <formula>AND(IF(IFERROR(VLOOKUP($LL$3,requiredAttributePTDMap,MATCH($A6,attributeMapFeedProductType,0)+1,FALSE),0)&gt;0,0,1),IF(IFERROR(VLOOKUP($LL$3,optionalAttributePTDMap,MATCH($A6,attributeMapFeedProductType,0)+1,FALSE),0)&gt;0,0,1),IF(IFERROR(VLOOKUP($LL$3,preferredAttributePTDMap,MATCH($A6,attributeMapFeedProductType,0)+1,FALSE),0)&gt;0,0,1),IF(IFERROR(MATCH($A6,attributeMapFeedProductType,0),0)&gt;0,1,0))</formula>
    </cfRule>
  </conditionalFormatting>
  <conditionalFormatting sqref="LM6">
    <cfRule type="expression" dxfId="0" priority="178568" stopIfTrue="1">
      <formula>IF(LEN(LM6)&gt;0,1,0)</formula>
    </cfRule>
    <cfRule type="expression" dxfId="1" priority="178579" stopIfTrue="1">
      <formula>IF(VLOOKUP($LM$3,requiredAttributePTDMap,MATCH($A6,attributeMapFeedProductType,0)+1,FALSE)&gt;0,1,0)</formula>
    </cfRule>
    <cfRule type="expression" dxfId="2" priority="178590" stopIfTrue="1">
      <formula>IF(VLOOKUP($LM$3,optionalAttributePTDMap,MATCH($A6,attributeMapFeedProductType,0)+1,FALSE)&gt;0,1,0)</formula>
    </cfRule>
    <cfRule type="expression" dxfId="3" priority="178601" stopIfTrue="1">
      <formula>IF(VLOOKUP($LM$3,preferredAttributePTDMap,MATCH($A6,attributeMapFeedProductType,0)+1,FALSE)&gt;0,1,0)</formula>
    </cfRule>
    <cfRule type="expression" dxfId="4" priority="178612" stopIfTrue="1">
      <formula>AND(IF(IFERROR(VLOOKUP($LM$3,requiredAttributePTDMap,MATCH($A6,attributeMapFeedProductType,0)+1,FALSE),0)&gt;0,0,1),IF(IFERROR(VLOOKUP($LM$3,optionalAttributePTDMap,MATCH($A6,attributeMapFeedProductType,0)+1,FALSE),0)&gt;0,0,1),IF(IFERROR(VLOOKUP($LM$3,preferredAttributePTDMap,MATCH($A6,attributeMapFeedProductType,0)+1,FALSE),0)&gt;0,0,1),IF(IFERROR(MATCH($A6,attributeMapFeedProductType,0),0)&gt;0,1,0))</formula>
    </cfRule>
  </conditionalFormatting>
  <conditionalFormatting sqref="LN6">
    <cfRule type="expression" dxfId="0" priority="178623" stopIfTrue="1">
      <formula>IF(LEN(LN6)&gt;0,1,0)</formula>
    </cfRule>
    <cfRule type="expression" dxfId="1" priority="178634" stopIfTrue="1">
      <formula>IF(VLOOKUP($LN$3,requiredAttributePTDMap,MATCH($A6,attributeMapFeedProductType,0)+1,FALSE)&gt;0,1,0)</formula>
    </cfRule>
    <cfRule type="expression" dxfId="2" priority="178645" stopIfTrue="1">
      <formula>IF(VLOOKUP($LN$3,optionalAttributePTDMap,MATCH($A6,attributeMapFeedProductType,0)+1,FALSE)&gt;0,1,0)</formula>
    </cfRule>
    <cfRule type="expression" dxfId="3" priority="178656" stopIfTrue="1">
      <formula>IF(VLOOKUP($LN$3,preferredAttributePTDMap,MATCH($A6,attributeMapFeedProductType,0)+1,FALSE)&gt;0,1,0)</formula>
    </cfRule>
    <cfRule type="expression" dxfId="4" priority="178667" stopIfTrue="1">
      <formula>AND(IF(IFERROR(VLOOKUP($LN$3,requiredAttributePTDMap,MATCH($A6,attributeMapFeedProductType,0)+1,FALSE),0)&gt;0,0,1),IF(IFERROR(VLOOKUP($LN$3,optionalAttributePTDMap,MATCH($A6,attributeMapFeedProductType,0)+1,FALSE),0)&gt;0,0,1),IF(IFERROR(VLOOKUP($LN$3,preferredAttributePTDMap,MATCH($A6,attributeMapFeedProductType,0)+1,FALSE),0)&gt;0,0,1),IF(IFERROR(MATCH($A6,attributeMapFeedProductType,0),0)&gt;0,1,0))</formula>
    </cfRule>
  </conditionalFormatting>
  <conditionalFormatting sqref="LO6">
    <cfRule type="expression" dxfId="0" priority="178678" stopIfTrue="1">
      <formula>IF(LEN(LO6)&gt;0,1,0)</formula>
    </cfRule>
    <cfRule type="expression" dxfId="1" priority="178689" stopIfTrue="1">
      <formula>IF(VLOOKUP($LO$3,requiredAttributePTDMap,MATCH($A6,attributeMapFeedProductType,0)+1,FALSE)&gt;0,1,0)</formula>
    </cfRule>
    <cfRule type="expression" dxfId="2" priority="178700" stopIfTrue="1">
      <formula>IF(VLOOKUP($LO$3,optionalAttributePTDMap,MATCH($A6,attributeMapFeedProductType,0)+1,FALSE)&gt;0,1,0)</formula>
    </cfRule>
    <cfRule type="expression" dxfId="3" priority="178711" stopIfTrue="1">
      <formula>IF(VLOOKUP($LO$3,preferredAttributePTDMap,MATCH($A6,attributeMapFeedProductType,0)+1,FALSE)&gt;0,1,0)</formula>
    </cfRule>
    <cfRule type="expression" dxfId="4" priority="178722" stopIfTrue="1">
      <formula>AND(IF(IFERROR(VLOOKUP($LO$3,requiredAttributePTDMap,MATCH($A6,attributeMapFeedProductType,0)+1,FALSE),0)&gt;0,0,1),IF(IFERROR(VLOOKUP($LO$3,optionalAttributePTDMap,MATCH($A6,attributeMapFeedProductType,0)+1,FALSE),0)&gt;0,0,1),IF(IFERROR(VLOOKUP($LO$3,preferredAttributePTDMap,MATCH($A6,attributeMapFeedProductType,0)+1,FALSE),0)&gt;0,0,1),IF(IFERROR(MATCH($A6,attributeMapFeedProductType,0),0)&gt;0,1,0))</formula>
    </cfRule>
  </conditionalFormatting>
  <conditionalFormatting sqref="LP6">
    <cfRule type="expression" dxfId="0" priority="178733" stopIfTrue="1">
      <formula>IF(LEN(LP6)&gt;0,1,0)</formula>
    </cfRule>
    <cfRule type="expression" dxfId="1" priority="178744" stopIfTrue="1">
      <formula>IF(VLOOKUP($LP$3,requiredAttributePTDMap,MATCH($A6,attributeMapFeedProductType,0)+1,FALSE)&gt;0,1,0)</formula>
    </cfRule>
    <cfRule type="expression" dxfId="2" priority="178755" stopIfTrue="1">
      <formula>IF(VLOOKUP($LP$3,optionalAttributePTDMap,MATCH($A6,attributeMapFeedProductType,0)+1,FALSE)&gt;0,1,0)</formula>
    </cfRule>
    <cfRule type="expression" dxfId="3" priority="178766" stopIfTrue="1">
      <formula>IF(VLOOKUP($LP$3,preferredAttributePTDMap,MATCH($A6,attributeMapFeedProductType,0)+1,FALSE)&gt;0,1,0)</formula>
    </cfRule>
    <cfRule type="expression" dxfId="4" priority="178777" stopIfTrue="1">
      <formula>AND(IF(IFERROR(VLOOKUP($LP$3,requiredAttributePTDMap,MATCH($A6,attributeMapFeedProductType,0)+1,FALSE),0)&gt;0,0,1),IF(IFERROR(VLOOKUP($LP$3,optionalAttributePTDMap,MATCH($A6,attributeMapFeedProductType,0)+1,FALSE),0)&gt;0,0,1),IF(IFERROR(VLOOKUP($LP$3,preferredAttributePTDMap,MATCH($A6,attributeMapFeedProductType,0)+1,FALSE),0)&gt;0,0,1),IF(IFERROR(MATCH($A6,attributeMapFeedProductType,0),0)&gt;0,1,0))</formula>
    </cfRule>
  </conditionalFormatting>
  <conditionalFormatting sqref="LQ6">
    <cfRule type="expression" dxfId="0" priority="178788" stopIfTrue="1">
      <formula>IF(LEN(LQ6)&gt;0,1,0)</formula>
    </cfRule>
    <cfRule type="expression" dxfId="1" priority="178799" stopIfTrue="1">
      <formula>IF(VLOOKUP($LQ$3,requiredAttributePTDMap,MATCH($A6,attributeMapFeedProductType,0)+1,FALSE)&gt;0,1,0)</formula>
    </cfRule>
    <cfRule type="expression" dxfId="2" priority="178810" stopIfTrue="1">
      <formula>IF(VLOOKUP($LQ$3,optionalAttributePTDMap,MATCH($A6,attributeMapFeedProductType,0)+1,FALSE)&gt;0,1,0)</formula>
    </cfRule>
    <cfRule type="expression" dxfId="3" priority="178821" stopIfTrue="1">
      <formula>IF(VLOOKUP($LQ$3,preferredAttributePTDMap,MATCH($A6,attributeMapFeedProductType,0)+1,FALSE)&gt;0,1,0)</formula>
    </cfRule>
    <cfRule type="expression" dxfId="4" priority="178832" stopIfTrue="1">
      <formula>AND(IF(IFERROR(VLOOKUP($LQ$3,requiredAttributePTDMap,MATCH($A6,attributeMapFeedProductType,0)+1,FALSE),0)&gt;0,0,1),IF(IFERROR(VLOOKUP($LQ$3,optionalAttributePTDMap,MATCH($A6,attributeMapFeedProductType,0)+1,FALSE),0)&gt;0,0,1),IF(IFERROR(VLOOKUP($LQ$3,preferredAttributePTDMap,MATCH($A6,attributeMapFeedProductType,0)+1,FALSE),0)&gt;0,0,1),IF(IFERROR(MATCH($A6,attributeMapFeedProductType,0),0)&gt;0,1,0))</formula>
    </cfRule>
  </conditionalFormatting>
  <conditionalFormatting sqref="LR6">
    <cfRule type="expression" dxfId="0" priority="178843" stopIfTrue="1">
      <formula>IF(LEN(LR6)&gt;0,1,0)</formula>
    </cfRule>
    <cfRule type="expression" dxfId="1" priority="178854" stopIfTrue="1">
      <formula>IF(VLOOKUP($LR$3,requiredAttributePTDMap,MATCH($A6,attributeMapFeedProductType,0)+1,FALSE)&gt;0,1,0)</formula>
    </cfRule>
    <cfRule type="expression" dxfId="2" priority="178865" stopIfTrue="1">
      <formula>IF(VLOOKUP($LR$3,optionalAttributePTDMap,MATCH($A6,attributeMapFeedProductType,0)+1,FALSE)&gt;0,1,0)</formula>
    </cfRule>
    <cfRule type="expression" dxfId="3" priority="178876" stopIfTrue="1">
      <formula>IF(VLOOKUP($LR$3,preferredAttributePTDMap,MATCH($A6,attributeMapFeedProductType,0)+1,FALSE)&gt;0,1,0)</formula>
    </cfRule>
    <cfRule type="expression" dxfId="4" priority="178887" stopIfTrue="1">
      <formula>AND(IF(IFERROR(VLOOKUP($LR$3,requiredAttributePTDMap,MATCH($A6,attributeMapFeedProductType,0)+1,FALSE),0)&gt;0,0,1),IF(IFERROR(VLOOKUP($LR$3,optionalAttributePTDMap,MATCH($A6,attributeMapFeedProductType,0)+1,FALSE),0)&gt;0,0,1),IF(IFERROR(VLOOKUP($LR$3,preferredAttributePTDMap,MATCH($A6,attributeMapFeedProductType,0)+1,FALSE),0)&gt;0,0,1),IF(IFERROR(MATCH($A6,attributeMapFeedProductType,0),0)&gt;0,1,0))</formula>
    </cfRule>
  </conditionalFormatting>
  <conditionalFormatting sqref="LS6">
    <cfRule type="expression" dxfId="0" priority="178898" stopIfTrue="1">
      <formula>IF(LEN(LS6)&gt;0,1,0)</formula>
    </cfRule>
    <cfRule type="expression" dxfId="1" priority="178909" stopIfTrue="1">
      <formula>IF(VLOOKUP($LS$3,requiredAttributePTDMap,MATCH($A6,attributeMapFeedProductType,0)+1,FALSE)&gt;0,1,0)</formula>
    </cfRule>
    <cfRule type="expression" dxfId="2" priority="178920" stopIfTrue="1">
      <formula>IF(VLOOKUP($LS$3,optionalAttributePTDMap,MATCH($A6,attributeMapFeedProductType,0)+1,FALSE)&gt;0,1,0)</formula>
    </cfRule>
    <cfRule type="expression" dxfId="3" priority="178931" stopIfTrue="1">
      <formula>IF(VLOOKUP($LS$3,preferredAttributePTDMap,MATCH($A6,attributeMapFeedProductType,0)+1,FALSE)&gt;0,1,0)</formula>
    </cfRule>
    <cfRule type="expression" dxfId="4" priority="178942" stopIfTrue="1">
      <formula>AND(IF(IFERROR(VLOOKUP($LS$3,requiredAttributePTDMap,MATCH($A6,attributeMapFeedProductType,0)+1,FALSE),0)&gt;0,0,1),IF(IFERROR(VLOOKUP($LS$3,optionalAttributePTDMap,MATCH($A6,attributeMapFeedProductType,0)+1,FALSE),0)&gt;0,0,1),IF(IFERROR(VLOOKUP($LS$3,preferredAttributePTDMap,MATCH($A6,attributeMapFeedProductType,0)+1,FALSE),0)&gt;0,0,1),IF(IFERROR(MATCH($A6,attributeMapFeedProductType,0),0)&gt;0,1,0))</formula>
    </cfRule>
  </conditionalFormatting>
  <conditionalFormatting sqref="LT6">
    <cfRule type="expression" dxfId="0" priority="178953" stopIfTrue="1">
      <formula>IF(LEN(LT6)&gt;0,1,0)</formula>
    </cfRule>
    <cfRule type="expression" dxfId="1" priority="178964" stopIfTrue="1">
      <formula>IF(VLOOKUP($LT$3,requiredAttributePTDMap,MATCH($A6,attributeMapFeedProductType,0)+1,FALSE)&gt;0,1,0)</formula>
    </cfRule>
    <cfRule type="expression" dxfId="2" priority="178975" stopIfTrue="1">
      <formula>IF(VLOOKUP($LT$3,optionalAttributePTDMap,MATCH($A6,attributeMapFeedProductType,0)+1,FALSE)&gt;0,1,0)</formula>
    </cfRule>
    <cfRule type="expression" dxfId="3" priority="178986" stopIfTrue="1">
      <formula>IF(VLOOKUP($LT$3,preferredAttributePTDMap,MATCH($A6,attributeMapFeedProductType,0)+1,FALSE)&gt;0,1,0)</formula>
    </cfRule>
    <cfRule type="expression" dxfId="4" priority="178997" stopIfTrue="1">
      <formula>AND(IF(IFERROR(VLOOKUP($LT$3,requiredAttributePTDMap,MATCH($A6,attributeMapFeedProductType,0)+1,FALSE),0)&gt;0,0,1),IF(IFERROR(VLOOKUP($LT$3,optionalAttributePTDMap,MATCH($A6,attributeMapFeedProductType,0)+1,FALSE),0)&gt;0,0,1),IF(IFERROR(VLOOKUP($LT$3,preferredAttributePTDMap,MATCH($A6,attributeMapFeedProductType,0)+1,FALSE),0)&gt;0,0,1),IF(IFERROR(MATCH($A6,attributeMapFeedProductType,0),0)&gt;0,1,0))</formula>
    </cfRule>
  </conditionalFormatting>
  <conditionalFormatting sqref="LU6">
    <cfRule type="expression" dxfId="0" priority="179008" stopIfTrue="1">
      <formula>IF(LEN(LU6)&gt;0,1,0)</formula>
    </cfRule>
    <cfRule type="expression" dxfId="1" priority="179019" stopIfTrue="1">
      <formula>IF(VLOOKUP($LU$3,requiredAttributePTDMap,MATCH($A6,attributeMapFeedProductType,0)+1,FALSE)&gt;0,1,0)</formula>
    </cfRule>
    <cfRule type="expression" dxfId="2" priority="179030" stopIfTrue="1">
      <formula>IF(VLOOKUP($LU$3,optionalAttributePTDMap,MATCH($A6,attributeMapFeedProductType,0)+1,FALSE)&gt;0,1,0)</formula>
    </cfRule>
    <cfRule type="expression" dxfId="3" priority="179041" stopIfTrue="1">
      <formula>IF(VLOOKUP($LU$3,preferredAttributePTDMap,MATCH($A6,attributeMapFeedProductType,0)+1,FALSE)&gt;0,1,0)</formula>
    </cfRule>
    <cfRule type="expression" dxfId="4" priority="179052" stopIfTrue="1">
      <formula>AND(IF(IFERROR(VLOOKUP($LU$3,requiredAttributePTDMap,MATCH($A6,attributeMapFeedProductType,0)+1,FALSE),0)&gt;0,0,1),IF(IFERROR(VLOOKUP($LU$3,optionalAttributePTDMap,MATCH($A6,attributeMapFeedProductType,0)+1,FALSE),0)&gt;0,0,1),IF(IFERROR(VLOOKUP($LU$3,preferredAttributePTDMap,MATCH($A6,attributeMapFeedProductType,0)+1,FALSE),0)&gt;0,0,1),IF(IFERROR(MATCH($A6,attributeMapFeedProductType,0),0)&gt;0,1,0))</formula>
    </cfRule>
  </conditionalFormatting>
  <conditionalFormatting sqref="LV6">
    <cfRule type="expression" dxfId="0" priority="179063" stopIfTrue="1">
      <formula>IF(LEN(LV6)&gt;0,1,0)</formula>
    </cfRule>
    <cfRule type="expression" dxfId="1" priority="179074" stopIfTrue="1">
      <formula>IF(VLOOKUP($LV$3,requiredAttributePTDMap,MATCH($A6,attributeMapFeedProductType,0)+1,FALSE)&gt;0,1,0)</formula>
    </cfRule>
    <cfRule type="expression" dxfId="2" priority="179085" stopIfTrue="1">
      <formula>IF(VLOOKUP($LV$3,optionalAttributePTDMap,MATCH($A6,attributeMapFeedProductType,0)+1,FALSE)&gt;0,1,0)</formula>
    </cfRule>
    <cfRule type="expression" dxfId="3" priority="179096" stopIfTrue="1">
      <formula>IF(VLOOKUP($LV$3,preferredAttributePTDMap,MATCH($A6,attributeMapFeedProductType,0)+1,FALSE)&gt;0,1,0)</formula>
    </cfRule>
    <cfRule type="expression" dxfId="4" priority="179107" stopIfTrue="1">
      <formula>AND(IF(IFERROR(VLOOKUP($LV$3,requiredAttributePTDMap,MATCH($A6,attributeMapFeedProductType,0)+1,FALSE),0)&gt;0,0,1),IF(IFERROR(VLOOKUP($LV$3,optionalAttributePTDMap,MATCH($A6,attributeMapFeedProductType,0)+1,FALSE),0)&gt;0,0,1),IF(IFERROR(VLOOKUP($LV$3,preferredAttributePTDMap,MATCH($A6,attributeMapFeedProductType,0)+1,FALSE),0)&gt;0,0,1),IF(IFERROR(MATCH($A6,attributeMapFeedProductType,0),0)&gt;0,1,0))</formula>
    </cfRule>
  </conditionalFormatting>
  <conditionalFormatting sqref="LW6">
    <cfRule type="expression" dxfId="0" priority="179118" stopIfTrue="1">
      <formula>IF(LEN(LW6)&gt;0,1,0)</formula>
    </cfRule>
    <cfRule type="expression" dxfId="1" priority="179129" stopIfTrue="1">
      <formula>IF(VLOOKUP($LW$3,requiredAttributePTDMap,MATCH($A6,attributeMapFeedProductType,0)+1,FALSE)&gt;0,1,0)</formula>
    </cfRule>
    <cfRule type="expression" dxfId="2" priority="179140" stopIfTrue="1">
      <formula>IF(VLOOKUP($LW$3,optionalAttributePTDMap,MATCH($A6,attributeMapFeedProductType,0)+1,FALSE)&gt;0,1,0)</formula>
    </cfRule>
    <cfRule type="expression" dxfId="3" priority="179151" stopIfTrue="1">
      <formula>IF(VLOOKUP($LW$3,preferredAttributePTDMap,MATCH($A6,attributeMapFeedProductType,0)+1,FALSE)&gt;0,1,0)</formula>
    </cfRule>
    <cfRule type="expression" dxfId="4" priority="179162" stopIfTrue="1">
      <formula>AND(IF(IFERROR(VLOOKUP($LW$3,requiredAttributePTDMap,MATCH($A6,attributeMapFeedProductType,0)+1,FALSE),0)&gt;0,0,1),IF(IFERROR(VLOOKUP($LW$3,optionalAttributePTDMap,MATCH($A6,attributeMapFeedProductType,0)+1,FALSE),0)&gt;0,0,1),IF(IFERROR(VLOOKUP($LW$3,preferredAttributePTDMap,MATCH($A6,attributeMapFeedProductType,0)+1,FALSE),0)&gt;0,0,1),IF(IFERROR(MATCH($A6,attributeMapFeedProductType,0),0)&gt;0,1,0))</formula>
    </cfRule>
  </conditionalFormatting>
  <conditionalFormatting sqref="LX6">
    <cfRule type="expression" dxfId="0" priority="179173" stopIfTrue="1">
      <formula>IF(LEN(LX6)&gt;0,1,0)</formula>
    </cfRule>
    <cfRule type="expression" dxfId="1" priority="179184" stopIfTrue="1">
      <formula>IF(VLOOKUP($LX$3,requiredAttributePTDMap,MATCH($A6,attributeMapFeedProductType,0)+1,FALSE)&gt;0,1,0)</formula>
    </cfRule>
    <cfRule type="expression" dxfId="2" priority="179195" stopIfTrue="1">
      <formula>IF(VLOOKUP($LX$3,optionalAttributePTDMap,MATCH($A6,attributeMapFeedProductType,0)+1,FALSE)&gt;0,1,0)</formula>
    </cfRule>
    <cfRule type="expression" dxfId="3" priority="179206" stopIfTrue="1">
      <formula>IF(VLOOKUP($LX$3,preferredAttributePTDMap,MATCH($A6,attributeMapFeedProductType,0)+1,FALSE)&gt;0,1,0)</formula>
    </cfRule>
    <cfRule type="expression" dxfId="4" priority="179217" stopIfTrue="1">
      <formula>AND(IF(IFERROR(VLOOKUP($LX$3,requiredAttributePTDMap,MATCH($A6,attributeMapFeedProductType,0)+1,FALSE),0)&gt;0,0,1),IF(IFERROR(VLOOKUP($LX$3,optionalAttributePTDMap,MATCH($A6,attributeMapFeedProductType,0)+1,FALSE),0)&gt;0,0,1),IF(IFERROR(VLOOKUP($LX$3,preferredAttributePTDMap,MATCH($A6,attributeMapFeedProductType,0)+1,FALSE),0)&gt;0,0,1),IF(IFERROR(MATCH($A6,attributeMapFeedProductType,0),0)&gt;0,1,0))</formula>
    </cfRule>
  </conditionalFormatting>
  <conditionalFormatting sqref="LY6">
    <cfRule type="expression" dxfId="0" priority="179228" stopIfTrue="1">
      <formula>IF(LEN(LY6)&gt;0,1,0)</formula>
    </cfRule>
    <cfRule type="expression" dxfId="1" priority="179239" stopIfTrue="1">
      <formula>IF(VLOOKUP($LY$3,requiredAttributePTDMap,MATCH($A6,attributeMapFeedProductType,0)+1,FALSE)&gt;0,1,0)</formula>
    </cfRule>
    <cfRule type="expression" dxfId="2" priority="179250" stopIfTrue="1">
      <formula>IF(VLOOKUP($LY$3,optionalAttributePTDMap,MATCH($A6,attributeMapFeedProductType,0)+1,FALSE)&gt;0,1,0)</formula>
    </cfRule>
    <cfRule type="expression" dxfId="3" priority="179261" stopIfTrue="1">
      <formula>IF(VLOOKUP($LY$3,preferredAttributePTDMap,MATCH($A6,attributeMapFeedProductType,0)+1,FALSE)&gt;0,1,0)</formula>
    </cfRule>
    <cfRule type="expression" dxfId="4" priority="179272" stopIfTrue="1">
      <formula>AND(IF(IFERROR(VLOOKUP($LY$3,requiredAttributePTDMap,MATCH($A6,attributeMapFeedProductType,0)+1,FALSE),0)&gt;0,0,1),IF(IFERROR(VLOOKUP($LY$3,optionalAttributePTDMap,MATCH($A6,attributeMapFeedProductType,0)+1,FALSE),0)&gt;0,0,1),IF(IFERROR(VLOOKUP($LY$3,preferredAttributePTDMap,MATCH($A6,attributeMapFeedProductType,0)+1,FALSE),0)&gt;0,0,1),IF(IFERROR(MATCH($A6,attributeMapFeedProductType,0),0)&gt;0,1,0))</formula>
    </cfRule>
  </conditionalFormatting>
  <conditionalFormatting sqref="LZ6">
    <cfRule type="expression" dxfId="0" priority="179283" stopIfTrue="1">
      <formula>IF(LEN(LZ6)&gt;0,1,0)</formula>
    </cfRule>
    <cfRule type="expression" dxfId="1" priority="179294" stopIfTrue="1">
      <formula>IF(VLOOKUP($LZ$3,requiredAttributePTDMap,MATCH($A6,attributeMapFeedProductType,0)+1,FALSE)&gt;0,1,0)</formula>
    </cfRule>
    <cfRule type="expression" dxfId="2" priority="179305" stopIfTrue="1">
      <formula>IF(VLOOKUP($LZ$3,optionalAttributePTDMap,MATCH($A6,attributeMapFeedProductType,0)+1,FALSE)&gt;0,1,0)</formula>
    </cfRule>
    <cfRule type="expression" dxfId="3" priority="179316" stopIfTrue="1">
      <formula>IF(VLOOKUP($LZ$3,preferredAttributePTDMap,MATCH($A6,attributeMapFeedProductType,0)+1,FALSE)&gt;0,1,0)</formula>
    </cfRule>
    <cfRule type="expression" dxfId="4" priority="179327" stopIfTrue="1">
      <formula>AND(IF(IFERROR(VLOOKUP($LZ$3,requiredAttributePTDMap,MATCH($A6,attributeMapFeedProductType,0)+1,FALSE),0)&gt;0,0,1),IF(IFERROR(VLOOKUP($LZ$3,optionalAttributePTDMap,MATCH($A6,attributeMapFeedProductType,0)+1,FALSE),0)&gt;0,0,1),IF(IFERROR(VLOOKUP($LZ$3,preferredAttributePTDMap,MATCH($A6,attributeMapFeedProductType,0)+1,FALSE),0)&gt;0,0,1),IF(IFERROR(MATCH($A6,attributeMapFeedProductType,0),0)&gt;0,1,0))</formula>
    </cfRule>
  </conditionalFormatting>
  <conditionalFormatting sqref="MA6">
    <cfRule type="expression" dxfId="0" priority="179338" stopIfTrue="1">
      <formula>IF(LEN(MA6)&gt;0,1,0)</formula>
    </cfRule>
    <cfRule type="expression" dxfId="1" priority="179349" stopIfTrue="1">
      <formula>IF(VLOOKUP($MA$3,requiredAttributePTDMap,MATCH($A6,attributeMapFeedProductType,0)+1,FALSE)&gt;0,1,0)</formula>
    </cfRule>
    <cfRule type="expression" dxfId="2" priority="179360" stopIfTrue="1">
      <formula>IF(VLOOKUP($MA$3,optionalAttributePTDMap,MATCH($A6,attributeMapFeedProductType,0)+1,FALSE)&gt;0,1,0)</formula>
    </cfRule>
    <cfRule type="expression" dxfId="3" priority="179371" stopIfTrue="1">
      <formula>IF(VLOOKUP($MA$3,preferredAttributePTDMap,MATCH($A6,attributeMapFeedProductType,0)+1,FALSE)&gt;0,1,0)</formula>
    </cfRule>
    <cfRule type="expression" dxfId="4" priority="179382" stopIfTrue="1">
      <formula>AND(IF(IFERROR(VLOOKUP($MA$3,requiredAttributePTDMap,MATCH($A6,attributeMapFeedProductType,0)+1,FALSE),0)&gt;0,0,1),IF(IFERROR(VLOOKUP($MA$3,optionalAttributePTDMap,MATCH($A6,attributeMapFeedProductType,0)+1,FALSE),0)&gt;0,0,1),IF(IFERROR(VLOOKUP($MA$3,preferredAttributePTDMap,MATCH($A6,attributeMapFeedProductType,0)+1,FALSE),0)&gt;0,0,1),IF(IFERROR(MATCH($A6,attributeMapFeedProductType,0),0)&gt;0,1,0))</formula>
    </cfRule>
  </conditionalFormatting>
  <conditionalFormatting sqref="MB6">
    <cfRule type="expression" dxfId="0" priority="179393" stopIfTrue="1">
      <formula>IF(LEN(MB6)&gt;0,1,0)</formula>
    </cfRule>
    <cfRule type="expression" dxfId="1" priority="179404" stopIfTrue="1">
      <formula>IF(VLOOKUP($MB$3,requiredAttributePTDMap,MATCH($A6,attributeMapFeedProductType,0)+1,FALSE)&gt;0,1,0)</formula>
    </cfRule>
    <cfRule type="expression" dxfId="2" priority="179415" stopIfTrue="1">
      <formula>IF(VLOOKUP($MB$3,optionalAttributePTDMap,MATCH($A6,attributeMapFeedProductType,0)+1,FALSE)&gt;0,1,0)</formula>
    </cfRule>
    <cfRule type="expression" dxfId="3" priority="179426" stopIfTrue="1">
      <formula>IF(VLOOKUP($MB$3,preferredAttributePTDMap,MATCH($A6,attributeMapFeedProductType,0)+1,FALSE)&gt;0,1,0)</formula>
    </cfRule>
    <cfRule type="expression" dxfId="4" priority="179437" stopIfTrue="1">
      <formula>AND(IF(IFERROR(VLOOKUP($MB$3,requiredAttributePTDMap,MATCH($A6,attributeMapFeedProductType,0)+1,FALSE),0)&gt;0,0,1),IF(IFERROR(VLOOKUP($MB$3,optionalAttributePTDMap,MATCH($A6,attributeMapFeedProductType,0)+1,FALSE),0)&gt;0,0,1),IF(IFERROR(VLOOKUP($MB$3,preferredAttributePTDMap,MATCH($A6,attributeMapFeedProductType,0)+1,FALSE),0)&gt;0,0,1),IF(IFERROR(MATCH($A6,attributeMapFeedProductType,0),0)&gt;0,1,0))</formula>
    </cfRule>
  </conditionalFormatting>
  <conditionalFormatting sqref="MC6">
    <cfRule type="expression" dxfId="0" priority="179448" stopIfTrue="1">
      <formula>IF(LEN(MC6)&gt;0,1,0)</formula>
    </cfRule>
    <cfRule type="expression" dxfId="1" priority="179459" stopIfTrue="1">
      <formula>IF(VLOOKUP($MC$3,requiredAttributePTDMap,MATCH($A6,attributeMapFeedProductType,0)+1,FALSE)&gt;0,1,0)</formula>
    </cfRule>
    <cfRule type="expression" dxfId="2" priority="179470" stopIfTrue="1">
      <formula>IF(VLOOKUP($MC$3,optionalAttributePTDMap,MATCH($A6,attributeMapFeedProductType,0)+1,FALSE)&gt;0,1,0)</formula>
    </cfRule>
    <cfRule type="expression" dxfId="3" priority="179481" stopIfTrue="1">
      <formula>IF(VLOOKUP($MC$3,preferredAttributePTDMap,MATCH($A6,attributeMapFeedProductType,0)+1,FALSE)&gt;0,1,0)</formula>
    </cfRule>
    <cfRule type="expression" dxfId="4" priority="179492" stopIfTrue="1">
      <formula>AND(IF(IFERROR(VLOOKUP($MC$3,requiredAttributePTDMap,MATCH($A6,attributeMapFeedProductType,0)+1,FALSE),0)&gt;0,0,1),IF(IFERROR(VLOOKUP($MC$3,optionalAttributePTDMap,MATCH($A6,attributeMapFeedProductType,0)+1,FALSE),0)&gt;0,0,1),IF(IFERROR(VLOOKUP($MC$3,preferredAttributePTDMap,MATCH($A6,attributeMapFeedProductType,0)+1,FALSE),0)&gt;0,0,1),IF(IFERROR(MATCH($A6,attributeMapFeedProductType,0),0)&gt;0,1,0))</formula>
    </cfRule>
  </conditionalFormatting>
  <conditionalFormatting sqref="MD6">
    <cfRule type="expression" dxfId="0" priority="179503" stopIfTrue="1">
      <formula>IF(LEN(MD6)&gt;0,1,0)</formula>
    </cfRule>
    <cfRule type="expression" dxfId="1" priority="179514" stopIfTrue="1">
      <formula>IF(VLOOKUP($MD$3,requiredAttributePTDMap,MATCH($A6,attributeMapFeedProductType,0)+1,FALSE)&gt;0,1,0)</formula>
    </cfRule>
    <cfRule type="expression" dxfId="2" priority="179525" stopIfTrue="1">
      <formula>IF(VLOOKUP($MD$3,optionalAttributePTDMap,MATCH($A6,attributeMapFeedProductType,0)+1,FALSE)&gt;0,1,0)</formula>
    </cfRule>
    <cfRule type="expression" dxfId="3" priority="179536" stopIfTrue="1">
      <formula>IF(VLOOKUP($MD$3,preferredAttributePTDMap,MATCH($A6,attributeMapFeedProductType,0)+1,FALSE)&gt;0,1,0)</formula>
    </cfRule>
    <cfRule type="expression" dxfId="4" priority="179547" stopIfTrue="1">
      <formula>AND(IF(IFERROR(VLOOKUP($MD$3,requiredAttributePTDMap,MATCH($A6,attributeMapFeedProductType,0)+1,FALSE),0)&gt;0,0,1),IF(IFERROR(VLOOKUP($MD$3,optionalAttributePTDMap,MATCH($A6,attributeMapFeedProductType,0)+1,FALSE),0)&gt;0,0,1),IF(IFERROR(VLOOKUP($MD$3,preferredAttributePTDMap,MATCH($A6,attributeMapFeedProductType,0)+1,FALSE),0)&gt;0,0,1),IF(IFERROR(MATCH($A6,attributeMapFeedProductType,0),0)&gt;0,1,0))</formula>
    </cfRule>
  </conditionalFormatting>
  <conditionalFormatting sqref="ME6">
    <cfRule type="expression" dxfId="0" priority="179558" stopIfTrue="1">
      <formula>IF(LEN(ME6)&gt;0,1,0)</formula>
    </cfRule>
    <cfRule type="expression" dxfId="1" priority="179569" stopIfTrue="1">
      <formula>IF(VLOOKUP($ME$3,requiredAttributePTDMap,MATCH($A6,attributeMapFeedProductType,0)+1,FALSE)&gt;0,1,0)</formula>
    </cfRule>
    <cfRule type="expression" dxfId="2" priority="179580" stopIfTrue="1">
      <formula>IF(VLOOKUP($ME$3,optionalAttributePTDMap,MATCH($A6,attributeMapFeedProductType,0)+1,FALSE)&gt;0,1,0)</formula>
    </cfRule>
    <cfRule type="expression" dxfId="3" priority="179591" stopIfTrue="1">
      <formula>IF(VLOOKUP($ME$3,preferredAttributePTDMap,MATCH($A6,attributeMapFeedProductType,0)+1,FALSE)&gt;0,1,0)</formula>
    </cfRule>
    <cfRule type="expression" dxfId="4" priority="179602" stopIfTrue="1">
      <formula>AND(IF(IFERROR(VLOOKUP($ME$3,requiredAttributePTDMap,MATCH($A6,attributeMapFeedProductType,0)+1,FALSE),0)&gt;0,0,1),IF(IFERROR(VLOOKUP($ME$3,optionalAttributePTDMap,MATCH($A6,attributeMapFeedProductType,0)+1,FALSE),0)&gt;0,0,1),IF(IFERROR(VLOOKUP($ME$3,preferredAttributePTDMap,MATCH($A6,attributeMapFeedProductType,0)+1,FALSE),0)&gt;0,0,1),IF(IFERROR(MATCH($A6,attributeMapFeedProductType,0),0)&gt;0,1,0))</formula>
    </cfRule>
  </conditionalFormatting>
  <conditionalFormatting sqref="MF6">
    <cfRule type="expression" dxfId="0" priority="179613" stopIfTrue="1">
      <formula>IF(LEN(MF6)&gt;0,1,0)</formula>
    </cfRule>
    <cfRule type="expression" dxfId="1" priority="179624" stopIfTrue="1">
      <formula>IF(VLOOKUP($MF$3,requiredAttributePTDMap,MATCH($A6,attributeMapFeedProductType,0)+1,FALSE)&gt;0,1,0)</formula>
    </cfRule>
    <cfRule type="expression" dxfId="2" priority="179635" stopIfTrue="1">
      <formula>IF(VLOOKUP($MF$3,optionalAttributePTDMap,MATCH($A6,attributeMapFeedProductType,0)+1,FALSE)&gt;0,1,0)</formula>
    </cfRule>
    <cfRule type="expression" dxfId="3" priority="179646" stopIfTrue="1">
      <formula>IF(VLOOKUP($MF$3,preferredAttributePTDMap,MATCH($A6,attributeMapFeedProductType,0)+1,FALSE)&gt;0,1,0)</formula>
    </cfRule>
    <cfRule type="expression" dxfId="4" priority="179657" stopIfTrue="1">
      <formula>AND(IF(IFERROR(VLOOKUP($MF$3,requiredAttributePTDMap,MATCH($A6,attributeMapFeedProductType,0)+1,FALSE),0)&gt;0,0,1),IF(IFERROR(VLOOKUP($MF$3,optionalAttributePTDMap,MATCH($A6,attributeMapFeedProductType,0)+1,FALSE),0)&gt;0,0,1),IF(IFERROR(VLOOKUP($MF$3,preferredAttributePTDMap,MATCH($A6,attributeMapFeedProductType,0)+1,FALSE),0)&gt;0,0,1),IF(IFERROR(MATCH($A6,attributeMapFeedProductType,0),0)&gt;0,1,0))</formula>
    </cfRule>
  </conditionalFormatting>
  <conditionalFormatting sqref="MG6">
    <cfRule type="expression" dxfId="0" priority="179668" stopIfTrue="1">
      <formula>IF(LEN(MG6)&gt;0,1,0)</formula>
    </cfRule>
    <cfRule type="expression" dxfId="1" priority="179679" stopIfTrue="1">
      <formula>IF(VLOOKUP($MG$3,requiredAttributePTDMap,MATCH($A6,attributeMapFeedProductType,0)+1,FALSE)&gt;0,1,0)</formula>
    </cfRule>
    <cfRule type="expression" dxfId="2" priority="179690" stopIfTrue="1">
      <formula>IF(VLOOKUP($MG$3,optionalAttributePTDMap,MATCH($A6,attributeMapFeedProductType,0)+1,FALSE)&gt;0,1,0)</formula>
    </cfRule>
    <cfRule type="expression" dxfId="3" priority="179701" stopIfTrue="1">
      <formula>IF(VLOOKUP($MG$3,preferredAttributePTDMap,MATCH($A6,attributeMapFeedProductType,0)+1,FALSE)&gt;0,1,0)</formula>
    </cfRule>
    <cfRule type="expression" dxfId="4" priority="179712" stopIfTrue="1">
      <formula>AND(IF(IFERROR(VLOOKUP($MG$3,requiredAttributePTDMap,MATCH($A6,attributeMapFeedProductType,0)+1,FALSE),0)&gt;0,0,1),IF(IFERROR(VLOOKUP($MG$3,optionalAttributePTDMap,MATCH($A6,attributeMapFeedProductType,0)+1,FALSE),0)&gt;0,0,1),IF(IFERROR(VLOOKUP($MG$3,preferredAttributePTDMap,MATCH($A6,attributeMapFeedProductType,0)+1,FALSE),0)&gt;0,0,1),IF(IFERROR(MATCH($A6,attributeMapFeedProductType,0),0)&gt;0,1,0))</formula>
    </cfRule>
  </conditionalFormatting>
  <conditionalFormatting sqref="MH6">
    <cfRule type="expression" dxfId="0" priority="179723" stopIfTrue="1">
      <formula>IF(LEN(MH6)&gt;0,1,0)</formula>
    </cfRule>
    <cfRule type="expression" dxfId="1" priority="179734" stopIfTrue="1">
      <formula>IF(VLOOKUP($MH$3,requiredAttributePTDMap,MATCH($A6,attributeMapFeedProductType,0)+1,FALSE)&gt;0,1,0)</formula>
    </cfRule>
    <cfRule type="expression" dxfId="2" priority="179745" stopIfTrue="1">
      <formula>IF(VLOOKUP($MH$3,optionalAttributePTDMap,MATCH($A6,attributeMapFeedProductType,0)+1,FALSE)&gt;0,1,0)</formula>
    </cfRule>
    <cfRule type="expression" dxfId="3" priority="179756" stopIfTrue="1">
      <formula>IF(VLOOKUP($MH$3,preferredAttributePTDMap,MATCH($A6,attributeMapFeedProductType,0)+1,FALSE)&gt;0,1,0)</formula>
    </cfRule>
    <cfRule type="expression" dxfId="4" priority="179767" stopIfTrue="1">
      <formula>AND(IF(IFERROR(VLOOKUP($MH$3,requiredAttributePTDMap,MATCH($A6,attributeMapFeedProductType,0)+1,FALSE),0)&gt;0,0,1),IF(IFERROR(VLOOKUP($MH$3,optionalAttributePTDMap,MATCH($A6,attributeMapFeedProductType,0)+1,FALSE),0)&gt;0,0,1),IF(IFERROR(VLOOKUP($MH$3,preferredAttributePTDMap,MATCH($A6,attributeMapFeedProductType,0)+1,FALSE),0)&gt;0,0,1),IF(IFERROR(MATCH($A6,attributeMapFeedProductType,0),0)&gt;0,1,0))</formula>
    </cfRule>
  </conditionalFormatting>
  <conditionalFormatting sqref="MI6">
    <cfRule type="expression" dxfId="0" priority="179778" stopIfTrue="1">
      <formula>IF(LEN(MI6)&gt;0,1,0)</formula>
    </cfRule>
    <cfRule type="expression" dxfId="1" priority="179789" stopIfTrue="1">
      <formula>IF(VLOOKUP($MI$3,requiredAttributePTDMap,MATCH($A6,attributeMapFeedProductType,0)+1,FALSE)&gt;0,1,0)</formula>
    </cfRule>
    <cfRule type="expression" dxfId="2" priority="179800" stopIfTrue="1">
      <formula>IF(VLOOKUP($MI$3,optionalAttributePTDMap,MATCH($A6,attributeMapFeedProductType,0)+1,FALSE)&gt;0,1,0)</formula>
    </cfRule>
    <cfRule type="expression" dxfId="3" priority="179811" stopIfTrue="1">
      <formula>IF(VLOOKUP($MI$3,preferredAttributePTDMap,MATCH($A6,attributeMapFeedProductType,0)+1,FALSE)&gt;0,1,0)</formula>
    </cfRule>
    <cfRule type="expression" dxfId="4" priority="179822" stopIfTrue="1">
      <formula>AND(IF(IFERROR(VLOOKUP($MI$3,requiredAttributePTDMap,MATCH($A6,attributeMapFeedProductType,0)+1,FALSE),0)&gt;0,0,1),IF(IFERROR(VLOOKUP($MI$3,optionalAttributePTDMap,MATCH($A6,attributeMapFeedProductType,0)+1,FALSE),0)&gt;0,0,1),IF(IFERROR(VLOOKUP($MI$3,preferredAttributePTDMap,MATCH($A6,attributeMapFeedProductType,0)+1,FALSE),0)&gt;0,0,1),IF(IFERROR(MATCH($A6,attributeMapFeedProductType,0),0)&gt;0,1,0))</formula>
    </cfRule>
  </conditionalFormatting>
  <conditionalFormatting sqref="MJ6">
    <cfRule type="expression" dxfId="0" priority="179833" stopIfTrue="1">
      <formula>IF(LEN(MJ6)&gt;0,1,0)</formula>
    </cfRule>
    <cfRule type="expression" dxfId="1" priority="179844" stopIfTrue="1">
      <formula>IF(VLOOKUP($MJ$3,requiredAttributePTDMap,MATCH($A6,attributeMapFeedProductType,0)+1,FALSE)&gt;0,1,0)</formula>
    </cfRule>
    <cfRule type="expression" dxfId="2" priority="179855" stopIfTrue="1">
      <formula>IF(VLOOKUP($MJ$3,optionalAttributePTDMap,MATCH($A6,attributeMapFeedProductType,0)+1,FALSE)&gt;0,1,0)</formula>
    </cfRule>
    <cfRule type="expression" dxfId="3" priority="179866" stopIfTrue="1">
      <formula>IF(VLOOKUP($MJ$3,preferredAttributePTDMap,MATCH($A6,attributeMapFeedProductType,0)+1,FALSE)&gt;0,1,0)</formula>
    </cfRule>
    <cfRule type="expression" dxfId="4" priority="179877" stopIfTrue="1">
      <formula>AND(IF(IFERROR(VLOOKUP($MJ$3,requiredAttributePTDMap,MATCH($A6,attributeMapFeedProductType,0)+1,FALSE),0)&gt;0,0,1),IF(IFERROR(VLOOKUP($MJ$3,optionalAttributePTDMap,MATCH($A6,attributeMapFeedProductType,0)+1,FALSE),0)&gt;0,0,1),IF(IFERROR(VLOOKUP($MJ$3,preferredAttributePTDMap,MATCH($A6,attributeMapFeedProductType,0)+1,FALSE),0)&gt;0,0,1),IF(IFERROR(MATCH($A6,attributeMapFeedProductType,0),0)&gt;0,1,0))</formula>
    </cfRule>
  </conditionalFormatting>
  <conditionalFormatting sqref="MK6">
    <cfRule type="expression" dxfId="0" priority="179888" stopIfTrue="1">
      <formula>IF(LEN(MK6)&gt;0,1,0)</formula>
    </cfRule>
    <cfRule type="expression" dxfId="1" priority="179899" stopIfTrue="1">
      <formula>IF(VLOOKUP($MK$3,requiredAttributePTDMap,MATCH($A6,attributeMapFeedProductType,0)+1,FALSE)&gt;0,1,0)</formula>
    </cfRule>
    <cfRule type="expression" dxfId="2" priority="179910" stopIfTrue="1">
      <formula>IF(VLOOKUP($MK$3,optionalAttributePTDMap,MATCH($A6,attributeMapFeedProductType,0)+1,FALSE)&gt;0,1,0)</formula>
    </cfRule>
    <cfRule type="expression" dxfId="3" priority="179921" stopIfTrue="1">
      <formula>IF(VLOOKUP($MK$3,preferredAttributePTDMap,MATCH($A6,attributeMapFeedProductType,0)+1,FALSE)&gt;0,1,0)</formula>
    </cfRule>
    <cfRule type="expression" dxfId="4" priority="179932" stopIfTrue="1">
      <formula>AND(IF(IFERROR(VLOOKUP($MK$3,requiredAttributePTDMap,MATCH($A6,attributeMapFeedProductType,0)+1,FALSE),0)&gt;0,0,1),IF(IFERROR(VLOOKUP($MK$3,optionalAttributePTDMap,MATCH($A6,attributeMapFeedProductType,0)+1,FALSE),0)&gt;0,0,1),IF(IFERROR(VLOOKUP($MK$3,preferredAttributePTDMap,MATCH($A6,attributeMapFeedProductType,0)+1,FALSE),0)&gt;0,0,1),IF(IFERROR(MATCH($A6,attributeMapFeedProductType,0),0)&gt;0,1,0))</formula>
    </cfRule>
  </conditionalFormatting>
  <conditionalFormatting sqref="ML6">
    <cfRule type="expression" dxfId="0" priority="179943" stopIfTrue="1">
      <formula>IF(LEN(ML6)&gt;0,1,0)</formula>
    </cfRule>
    <cfRule type="expression" dxfId="1" priority="179954" stopIfTrue="1">
      <formula>IF(VLOOKUP($ML$3,requiredAttributePTDMap,MATCH($A6,attributeMapFeedProductType,0)+1,FALSE)&gt;0,1,0)</formula>
    </cfRule>
    <cfRule type="expression" dxfId="2" priority="179965" stopIfTrue="1">
      <formula>IF(VLOOKUP($ML$3,optionalAttributePTDMap,MATCH($A6,attributeMapFeedProductType,0)+1,FALSE)&gt;0,1,0)</formula>
    </cfRule>
    <cfRule type="expression" dxfId="3" priority="179976" stopIfTrue="1">
      <formula>IF(VLOOKUP($ML$3,preferredAttributePTDMap,MATCH($A6,attributeMapFeedProductType,0)+1,FALSE)&gt;0,1,0)</formula>
    </cfRule>
    <cfRule type="expression" dxfId="4" priority="179987" stopIfTrue="1">
      <formula>AND(IF(IFERROR(VLOOKUP($ML$3,requiredAttributePTDMap,MATCH($A6,attributeMapFeedProductType,0)+1,FALSE),0)&gt;0,0,1),IF(IFERROR(VLOOKUP($ML$3,optionalAttributePTDMap,MATCH($A6,attributeMapFeedProductType,0)+1,FALSE),0)&gt;0,0,1),IF(IFERROR(VLOOKUP($ML$3,preferredAttributePTDMap,MATCH($A6,attributeMapFeedProductType,0)+1,FALSE),0)&gt;0,0,1),IF(IFERROR(MATCH($A6,attributeMapFeedProductType,0),0)&gt;0,1,0))</formula>
    </cfRule>
  </conditionalFormatting>
  <conditionalFormatting sqref="MM6">
    <cfRule type="expression" dxfId="0" priority="179998" stopIfTrue="1">
      <formula>IF(LEN(MM6)&gt;0,1,0)</formula>
    </cfRule>
    <cfRule type="expression" dxfId="1" priority="180009" stopIfTrue="1">
      <formula>IF(VLOOKUP($MM$3,requiredAttributePTDMap,MATCH($A6,attributeMapFeedProductType,0)+1,FALSE)&gt;0,1,0)</formula>
    </cfRule>
    <cfRule type="expression" dxfId="2" priority="180020" stopIfTrue="1">
      <formula>IF(VLOOKUP($MM$3,optionalAttributePTDMap,MATCH($A6,attributeMapFeedProductType,0)+1,FALSE)&gt;0,1,0)</formula>
    </cfRule>
    <cfRule type="expression" dxfId="3" priority="180031" stopIfTrue="1">
      <formula>IF(VLOOKUP($MM$3,preferredAttributePTDMap,MATCH($A6,attributeMapFeedProductType,0)+1,FALSE)&gt;0,1,0)</formula>
    </cfRule>
    <cfRule type="expression" dxfId="4" priority="180042" stopIfTrue="1">
      <formula>AND(IF(IFERROR(VLOOKUP($MM$3,requiredAttributePTDMap,MATCH($A6,attributeMapFeedProductType,0)+1,FALSE),0)&gt;0,0,1),IF(IFERROR(VLOOKUP($MM$3,optionalAttributePTDMap,MATCH($A6,attributeMapFeedProductType,0)+1,FALSE),0)&gt;0,0,1),IF(IFERROR(VLOOKUP($MM$3,preferredAttributePTDMap,MATCH($A6,attributeMapFeedProductType,0)+1,FALSE),0)&gt;0,0,1),IF(IFERROR(MATCH($A6,attributeMapFeedProductType,0),0)&gt;0,1,0))</formula>
    </cfRule>
  </conditionalFormatting>
  <conditionalFormatting sqref="MN6">
    <cfRule type="expression" dxfId="0" priority="180053" stopIfTrue="1">
      <formula>IF(LEN(MN6)&gt;0,1,0)</formula>
    </cfRule>
    <cfRule type="expression" dxfId="1" priority="180064" stopIfTrue="1">
      <formula>IF(VLOOKUP($MN$3,requiredAttributePTDMap,MATCH($A6,attributeMapFeedProductType,0)+1,FALSE)&gt;0,1,0)</formula>
    </cfRule>
    <cfRule type="expression" dxfId="2" priority="180075" stopIfTrue="1">
      <formula>IF(VLOOKUP($MN$3,optionalAttributePTDMap,MATCH($A6,attributeMapFeedProductType,0)+1,FALSE)&gt;0,1,0)</formula>
    </cfRule>
    <cfRule type="expression" dxfId="3" priority="180086" stopIfTrue="1">
      <formula>IF(VLOOKUP($MN$3,preferredAttributePTDMap,MATCH($A6,attributeMapFeedProductType,0)+1,FALSE)&gt;0,1,0)</formula>
    </cfRule>
    <cfRule type="expression" dxfId="4" priority="180097" stopIfTrue="1">
      <formula>AND(IF(IFERROR(VLOOKUP($MN$3,requiredAttributePTDMap,MATCH($A6,attributeMapFeedProductType,0)+1,FALSE),0)&gt;0,0,1),IF(IFERROR(VLOOKUP($MN$3,optionalAttributePTDMap,MATCH($A6,attributeMapFeedProductType,0)+1,FALSE),0)&gt;0,0,1),IF(IFERROR(VLOOKUP($MN$3,preferredAttributePTDMap,MATCH($A6,attributeMapFeedProductType,0)+1,FALSE),0)&gt;0,0,1),IF(IFERROR(MATCH($A6,attributeMapFeedProductType,0),0)&gt;0,1,0))</formula>
    </cfRule>
  </conditionalFormatting>
  <conditionalFormatting sqref="MO6">
    <cfRule type="expression" dxfId="0" priority="180108" stopIfTrue="1">
      <formula>IF(LEN(MO6)&gt;0,1,0)</formula>
    </cfRule>
    <cfRule type="expression" dxfId="1" priority="180119" stopIfTrue="1">
      <formula>IF(VLOOKUP($MO$3,requiredAttributePTDMap,MATCH($A6,attributeMapFeedProductType,0)+1,FALSE)&gt;0,1,0)</formula>
    </cfRule>
    <cfRule type="expression" dxfId="2" priority="180130" stopIfTrue="1">
      <formula>IF(VLOOKUP($MO$3,optionalAttributePTDMap,MATCH($A6,attributeMapFeedProductType,0)+1,FALSE)&gt;0,1,0)</formula>
    </cfRule>
    <cfRule type="expression" dxfId="3" priority="180141" stopIfTrue="1">
      <formula>IF(VLOOKUP($MO$3,preferredAttributePTDMap,MATCH($A6,attributeMapFeedProductType,0)+1,FALSE)&gt;0,1,0)</formula>
    </cfRule>
    <cfRule type="expression" dxfId="4" priority="180152" stopIfTrue="1">
      <formula>AND(IF(IFERROR(VLOOKUP($MO$3,requiredAttributePTDMap,MATCH($A6,attributeMapFeedProductType,0)+1,FALSE),0)&gt;0,0,1),IF(IFERROR(VLOOKUP($MO$3,optionalAttributePTDMap,MATCH($A6,attributeMapFeedProductType,0)+1,FALSE),0)&gt;0,0,1),IF(IFERROR(VLOOKUP($MO$3,preferredAttributePTDMap,MATCH($A6,attributeMapFeedProductType,0)+1,FALSE),0)&gt;0,0,1),IF(IFERROR(MATCH($A6,attributeMapFeedProductType,0),0)&gt;0,1,0))</formula>
    </cfRule>
  </conditionalFormatting>
  <conditionalFormatting sqref="MP6">
    <cfRule type="expression" dxfId="0" priority="180163" stopIfTrue="1">
      <formula>IF(LEN(MP6)&gt;0,1,0)</formula>
    </cfRule>
    <cfRule type="expression" dxfId="1" priority="180174" stopIfTrue="1">
      <formula>IF(VLOOKUP($MP$3,requiredAttributePTDMap,MATCH($A6,attributeMapFeedProductType,0)+1,FALSE)&gt;0,1,0)</formula>
    </cfRule>
    <cfRule type="expression" dxfId="2" priority="180185" stopIfTrue="1">
      <formula>IF(VLOOKUP($MP$3,optionalAttributePTDMap,MATCH($A6,attributeMapFeedProductType,0)+1,FALSE)&gt;0,1,0)</formula>
    </cfRule>
    <cfRule type="expression" dxfId="3" priority="180196" stopIfTrue="1">
      <formula>IF(VLOOKUP($MP$3,preferredAttributePTDMap,MATCH($A6,attributeMapFeedProductType,0)+1,FALSE)&gt;0,1,0)</formula>
    </cfRule>
    <cfRule type="expression" dxfId="4" priority="180207" stopIfTrue="1">
      <formula>AND(IF(IFERROR(VLOOKUP($MP$3,requiredAttributePTDMap,MATCH($A6,attributeMapFeedProductType,0)+1,FALSE),0)&gt;0,0,1),IF(IFERROR(VLOOKUP($MP$3,optionalAttributePTDMap,MATCH($A6,attributeMapFeedProductType,0)+1,FALSE),0)&gt;0,0,1),IF(IFERROR(VLOOKUP($MP$3,preferredAttributePTDMap,MATCH($A6,attributeMapFeedProductType,0)+1,FALSE),0)&gt;0,0,1),IF(IFERROR(MATCH($A6,attributeMapFeedProductType,0),0)&gt;0,1,0))</formula>
    </cfRule>
  </conditionalFormatting>
  <conditionalFormatting sqref="MQ6">
    <cfRule type="expression" dxfId="0" priority="180218" stopIfTrue="1">
      <formula>IF(LEN(MQ6)&gt;0,1,0)</formula>
    </cfRule>
    <cfRule type="expression" dxfId="1" priority="180229" stopIfTrue="1">
      <formula>IF(VLOOKUP($MQ$3,requiredAttributePTDMap,MATCH($A6,attributeMapFeedProductType,0)+1,FALSE)&gt;0,1,0)</formula>
    </cfRule>
    <cfRule type="expression" dxfId="2" priority="180240" stopIfTrue="1">
      <formula>IF(VLOOKUP($MQ$3,optionalAttributePTDMap,MATCH($A6,attributeMapFeedProductType,0)+1,FALSE)&gt;0,1,0)</formula>
    </cfRule>
    <cfRule type="expression" dxfId="3" priority="180251" stopIfTrue="1">
      <formula>IF(VLOOKUP($MQ$3,preferredAttributePTDMap,MATCH($A6,attributeMapFeedProductType,0)+1,FALSE)&gt;0,1,0)</formula>
    </cfRule>
    <cfRule type="expression" dxfId="4" priority="180262" stopIfTrue="1">
      <formula>AND(IF(IFERROR(VLOOKUP($MQ$3,requiredAttributePTDMap,MATCH($A6,attributeMapFeedProductType,0)+1,FALSE),0)&gt;0,0,1),IF(IFERROR(VLOOKUP($MQ$3,optionalAttributePTDMap,MATCH($A6,attributeMapFeedProductType,0)+1,FALSE),0)&gt;0,0,1),IF(IFERROR(VLOOKUP($MQ$3,preferredAttributePTDMap,MATCH($A6,attributeMapFeedProductType,0)+1,FALSE),0)&gt;0,0,1),IF(IFERROR(MATCH($A6,attributeMapFeedProductType,0),0)&gt;0,1,0))</formula>
    </cfRule>
  </conditionalFormatting>
  <conditionalFormatting sqref="MR6">
    <cfRule type="expression" dxfId="0" priority="180273" stopIfTrue="1">
      <formula>IF(LEN(MR6)&gt;0,1,0)</formula>
    </cfRule>
    <cfRule type="expression" dxfId="1" priority="180284" stopIfTrue="1">
      <formula>IF(VLOOKUP($MR$3,requiredAttributePTDMap,MATCH($A6,attributeMapFeedProductType,0)+1,FALSE)&gt;0,1,0)</formula>
    </cfRule>
    <cfRule type="expression" dxfId="2" priority="180295" stopIfTrue="1">
      <formula>IF(VLOOKUP($MR$3,optionalAttributePTDMap,MATCH($A6,attributeMapFeedProductType,0)+1,FALSE)&gt;0,1,0)</formula>
    </cfRule>
    <cfRule type="expression" dxfId="3" priority="180306" stopIfTrue="1">
      <formula>IF(VLOOKUP($MR$3,preferredAttributePTDMap,MATCH($A6,attributeMapFeedProductType,0)+1,FALSE)&gt;0,1,0)</formula>
    </cfRule>
    <cfRule type="expression" dxfId="4" priority="180317" stopIfTrue="1">
      <formula>AND(IF(IFERROR(VLOOKUP($MR$3,requiredAttributePTDMap,MATCH($A6,attributeMapFeedProductType,0)+1,FALSE),0)&gt;0,0,1),IF(IFERROR(VLOOKUP($MR$3,optionalAttributePTDMap,MATCH($A6,attributeMapFeedProductType,0)+1,FALSE),0)&gt;0,0,1),IF(IFERROR(VLOOKUP($MR$3,preferredAttributePTDMap,MATCH($A6,attributeMapFeedProductType,0)+1,FALSE),0)&gt;0,0,1),IF(IFERROR(MATCH($A6,attributeMapFeedProductType,0),0)&gt;0,1,0))</formula>
    </cfRule>
  </conditionalFormatting>
  <conditionalFormatting sqref="MS6">
    <cfRule type="expression" dxfId="0" priority="180328" stopIfTrue="1">
      <formula>IF(LEN(MS6)&gt;0,1,0)</formula>
    </cfRule>
    <cfRule type="expression" dxfId="1" priority="180339" stopIfTrue="1">
      <formula>IF(VLOOKUP($MS$3,requiredAttributePTDMap,MATCH($A6,attributeMapFeedProductType,0)+1,FALSE)&gt;0,1,0)</formula>
    </cfRule>
    <cfRule type="expression" dxfId="2" priority="180350" stopIfTrue="1">
      <formula>IF(VLOOKUP($MS$3,optionalAttributePTDMap,MATCH($A6,attributeMapFeedProductType,0)+1,FALSE)&gt;0,1,0)</formula>
    </cfRule>
    <cfRule type="expression" dxfId="3" priority="180361" stopIfTrue="1">
      <formula>IF(VLOOKUP($MS$3,preferredAttributePTDMap,MATCH($A6,attributeMapFeedProductType,0)+1,FALSE)&gt;0,1,0)</formula>
    </cfRule>
    <cfRule type="expression" dxfId="4" priority="180372" stopIfTrue="1">
      <formula>AND(IF(IFERROR(VLOOKUP($MS$3,requiredAttributePTDMap,MATCH($A6,attributeMapFeedProductType,0)+1,FALSE),0)&gt;0,0,1),IF(IFERROR(VLOOKUP($MS$3,optionalAttributePTDMap,MATCH($A6,attributeMapFeedProductType,0)+1,FALSE),0)&gt;0,0,1),IF(IFERROR(VLOOKUP($MS$3,preferredAttributePTDMap,MATCH($A6,attributeMapFeedProductType,0)+1,FALSE),0)&gt;0,0,1),IF(IFERROR(MATCH($A6,attributeMapFeedProductType,0),0)&gt;0,1,0))</formula>
    </cfRule>
  </conditionalFormatting>
  <conditionalFormatting sqref="MT6">
    <cfRule type="expression" dxfId="0" priority="180383" stopIfTrue="1">
      <formula>IF(LEN(MT6)&gt;0,1,0)</formula>
    </cfRule>
    <cfRule type="expression" dxfId="1" priority="180394" stopIfTrue="1">
      <formula>IF(VLOOKUP($MT$3,requiredAttributePTDMap,MATCH($A6,attributeMapFeedProductType,0)+1,FALSE)&gt;0,1,0)</formula>
    </cfRule>
    <cfRule type="expression" dxfId="2" priority="180405" stopIfTrue="1">
      <formula>IF(VLOOKUP($MT$3,optionalAttributePTDMap,MATCH($A6,attributeMapFeedProductType,0)+1,FALSE)&gt;0,1,0)</formula>
    </cfRule>
    <cfRule type="expression" dxfId="3" priority="180416" stopIfTrue="1">
      <formula>IF(VLOOKUP($MT$3,preferredAttributePTDMap,MATCH($A6,attributeMapFeedProductType,0)+1,FALSE)&gt;0,1,0)</formula>
    </cfRule>
    <cfRule type="expression" dxfId="4" priority="180427" stopIfTrue="1">
      <formula>AND(IF(IFERROR(VLOOKUP($MT$3,requiredAttributePTDMap,MATCH($A6,attributeMapFeedProductType,0)+1,FALSE),0)&gt;0,0,1),IF(IFERROR(VLOOKUP($MT$3,optionalAttributePTDMap,MATCH($A6,attributeMapFeedProductType,0)+1,FALSE),0)&gt;0,0,1),IF(IFERROR(VLOOKUP($MT$3,preferredAttributePTDMap,MATCH($A6,attributeMapFeedProductType,0)+1,FALSE),0)&gt;0,0,1),IF(IFERROR(MATCH($A6,attributeMapFeedProductType,0),0)&gt;0,1,0))</formula>
    </cfRule>
  </conditionalFormatting>
  <conditionalFormatting sqref="MU6">
    <cfRule type="expression" dxfId="0" priority="180438" stopIfTrue="1">
      <formula>IF(LEN(MU6)&gt;0,1,0)</formula>
    </cfRule>
    <cfRule type="expression" dxfId="1" priority="180449" stopIfTrue="1">
      <formula>IF(VLOOKUP($MU$3,requiredAttributePTDMap,MATCH($A6,attributeMapFeedProductType,0)+1,FALSE)&gt;0,1,0)</formula>
    </cfRule>
    <cfRule type="expression" dxfId="2" priority="180460" stopIfTrue="1">
      <formula>IF(VLOOKUP($MU$3,optionalAttributePTDMap,MATCH($A6,attributeMapFeedProductType,0)+1,FALSE)&gt;0,1,0)</formula>
    </cfRule>
    <cfRule type="expression" dxfId="3" priority="180471" stopIfTrue="1">
      <formula>IF(VLOOKUP($MU$3,preferredAttributePTDMap,MATCH($A6,attributeMapFeedProductType,0)+1,FALSE)&gt;0,1,0)</formula>
    </cfRule>
    <cfRule type="expression" dxfId="4" priority="180482" stopIfTrue="1">
      <formula>AND(IF(IFERROR(VLOOKUP($MU$3,requiredAttributePTDMap,MATCH($A6,attributeMapFeedProductType,0)+1,FALSE),0)&gt;0,0,1),IF(IFERROR(VLOOKUP($MU$3,optionalAttributePTDMap,MATCH($A6,attributeMapFeedProductType,0)+1,FALSE),0)&gt;0,0,1),IF(IFERROR(VLOOKUP($MU$3,preferredAttributePTDMap,MATCH($A6,attributeMapFeedProductType,0)+1,FALSE),0)&gt;0,0,1),IF(IFERROR(MATCH($A6,attributeMapFeedProductType,0),0)&gt;0,1,0))</formula>
    </cfRule>
  </conditionalFormatting>
  <conditionalFormatting sqref="MV6">
    <cfRule type="expression" dxfId="0" priority="180493" stopIfTrue="1">
      <formula>IF(LEN(MV6)&gt;0,1,0)</formula>
    </cfRule>
    <cfRule type="expression" dxfId="1" priority="180504" stopIfTrue="1">
      <formula>IF(VLOOKUP($MV$3,requiredAttributePTDMap,MATCH($A6,attributeMapFeedProductType,0)+1,FALSE)&gt;0,1,0)</formula>
    </cfRule>
    <cfRule type="expression" dxfId="2" priority="180515" stopIfTrue="1">
      <formula>IF(VLOOKUP($MV$3,optionalAttributePTDMap,MATCH($A6,attributeMapFeedProductType,0)+1,FALSE)&gt;0,1,0)</formula>
    </cfRule>
    <cfRule type="expression" dxfId="3" priority="180526" stopIfTrue="1">
      <formula>IF(VLOOKUP($MV$3,preferredAttributePTDMap,MATCH($A6,attributeMapFeedProductType,0)+1,FALSE)&gt;0,1,0)</formula>
    </cfRule>
    <cfRule type="expression" dxfId="4" priority="180537" stopIfTrue="1">
      <formula>AND(IF(IFERROR(VLOOKUP($MV$3,requiredAttributePTDMap,MATCH($A6,attributeMapFeedProductType,0)+1,FALSE),0)&gt;0,0,1),IF(IFERROR(VLOOKUP($MV$3,optionalAttributePTDMap,MATCH($A6,attributeMapFeedProductType,0)+1,FALSE),0)&gt;0,0,1),IF(IFERROR(VLOOKUP($MV$3,preferredAttributePTDMap,MATCH($A6,attributeMapFeedProductType,0)+1,FALSE),0)&gt;0,0,1),IF(IFERROR(MATCH($A6,attributeMapFeedProductType,0),0)&gt;0,1,0))</formula>
    </cfRule>
  </conditionalFormatting>
  <conditionalFormatting sqref="MW6">
    <cfRule type="expression" dxfId="0" priority="180548" stopIfTrue="1">
      <formula>IF(LEN(MW6)&gt;0,1,0)</formula>
    </cfRule>
    <cfRule type="expression" dxfId="1" priority="180559" stopIfTrue="1">
      <formula>IF(VLOOKUP($MW$3,requiredAttributePTDMap,MATCH($A6,attributeMapFeedProductType,0)+1,FALSE)&gt;0,1,0)</formula>
    </cfRule>
    <cfRule type="expression" dxfId="2" priority="180570" stopIfTrue="1">
      <formula>IF(VLOOKUP($MW$3,optionalAttributePTDMap,MATCH($A6,attributeMapFeedProductType,0)+1,FALSE)&gt;0,1,0)</formula>
    </cfRule>
    <cfRule type="expression" dxfId="3" priority="180581" stopIfTrue="1">
      <formula>IF(VLOOKUP($MW$3,preferredAttributePTDMap,MATCH($A6,attributeMapFeedProductType,0)+1,FALSE)&gt;0,1,0)</formula>
    </cfRule>
    <cfRule type="expression" dxfId="4" priority="180592" stopIfTrue="1">
      <formula>AND(IF(IFERROR(VLOOKUP($MW$3,requiredAttributePTDMap,MATCH($A6,attributeMapFeedProductType,0)+1,FALSE),0)&gt;0,0,1),IF(IFERROR(VLOOKUP($MW$3,optionalAttributePTDMap,MATCH($A6,attributeMapFeedProductType,0)+1,FALSE),0)&gt;0,0,1),IF(IFERROR(VLOOKUP($MW$3,preferredAttributePTDMap,MATCH($A6,attributeMapFeedProductType,0)+1,FALSE),0)&gt;0,0,1),IF(IFERROR(MATCH($A6,attributeMapFeedProductType,0),0)&gt;0,1,0))</formula>
    </cfRule>
  </conditionalFormatting>
  <conditionalFormatting sqref="MX6">
    <cfRule type="expression" dxfId="0" priority="180603" stopIfTrue="1">
      <formula>IF(LEN(MX6)&gt;0,1,0)</formula>
    </cfRule>
    <cfRule type="expression" dxfId="1" priority="180614" stopIfTrue="1">
      <formula>IF(VLOOKUP($MX$3,requiredAttributePTDMap,MATCH($A6,attributeMapFeedProductType,0)+1,FALSE)&gt;0,1,0)</formula>
    </cfRule>
    <cfRule type="expression" dxfId="2" priority="180625" stopIfTrue="1">
      <formula>IF(VLOOKUP($MX$3,optionalAttributePTDMap,MATCH($A6,attributeMapFeedProductType,0)+1,FALSE)&gt;0,1,0)</formula>
    </cfRule>
    <cfRule type="expression" dxfId="3" priority="180636" stopIfTrue="1">
      <formula>IF(VLOOKUP($MX$3,preferredAttributePTDMap,MATCH($A6,attributeMapFeedProductType,0)+1,FALSE)&gt;0,1,0)</formula>
    </cfRule>
    <cfRule type="expression" dxfId="4" priority="180647" stopIfTrue="1">
      <formula>AND(IF(IFERROR(VLOOKUP($MX$3,requiredAttributePTDMap,MATCH($A6,attributeMapFeedProductType,0)+1,FALSE),0)&gt;0,0,1),IF(IFERROR(VLOOKUP($MX$3,optionalAttributePTDMap,MATCH($A6,attributeMapFeedProductType,0)+1,FALSE),0)&gt;0,0,1),IF(IFERROR(VLOOKUP($MX$3,preferredAttributePTDMap,MATCH($A6,attributeMapFeedProductType,0)+1,FALSE),0)&gt;0,0,1),IF(IFERROR(MATCH($A6,attributeMapFeedProductType,0),0)&gt;0,1,0))</formula>
    </cfRule>
  </conditionalFormatting>
  <conditionalFormatting sqref="MY6">
    <cfRule type="expression" dxfId="0" priority="180658" stopIfTrue="1">
      <formula>IF(LEN(MY6)&gt;0,1,0)</formula>
    </cfRule>
    <cfRule type="expression" dxfId="1" priority="180669" stopIfTrue="1">
      <formula>IF(VLOOKUP($MY$3,requiredAttributePTDMap,MATCH($A6,attributeMapFeedProductType,0)+1,FALSE)&gt;0,1,0)</formula>
    </cfRule>
    <cfRule type="expression" dxfId="2" priority="180680" stopIfTrue="1">
      <formula>IF(VLOOKUP($MY$3,optionalAttributePTDMap,MATCH($A6,attributeMapFeedProductType,0)+1,FALSE)&gt;0,1,0)</formula>
    </cfRule>
    <cfRule type="expression" dxfId="3" priority="180691" stopIfTrue="1">
      <formula>IF(VLOOKUP($MY$3,preferredAttributePTDMap,MATCH($A6,attributeMapFeedProductType,0)+1,FALSE)&gt;0,1,0)</formula>
    </cfRule>
    <cfRule type="expression" dxfId="4" priority="180702" stopIfTrue="1">
      <formula>AND(IF(IFERROR(VLOOKUP($MY$3,requiredAttributePTDMap,MATCH($A6,attributeMapFeedProductType,0)+1,FALSE),0)&gt;0,0,1),IF(IFERROR(VLOOKUP($MY$3,optionalAttributePTDMap,MATCH($A6,attributeMapFeedProductType,0)+1,FALSE),0)&gt;0,0,1),IF(IFERROR(VLOOKUP($MY$3,preferredAttributePTDMap,MATCH($A6,attributeMapFeedProductType,0)+1,FALSE),0)&gt;0,0,1),IF(IFERROR(MATCH($A6,attributeMapFeedProductType,0),0)&gt;0,1,0))</formula>
    </cfRule>
  </conditionalFormatting>
  <conditionalFormatting sqref="MZ6">
    <cfRule type="expression" dxfId="0" priority="180713" stopIfTrue="1">
      <formula>IF(LEN(MZ6)&gt;0,1,0)</formula>
    </cfRule>
    <cfRule type="expression" dxfId="1" priority="180724" stopIfTrue="1">
      <formula>IF(VLOOKUP($MZ$3,requiredAttributePTDMap,MATCH($A6,attributeMapFeedProductType,0)+1,FALSE)&gt;0,1,0)</formula>
    </cfRule>
    <cfRule type="expression" dxfId="2" priority="180735" stopIfTrue="1">
      <formula>IF(VLOOKUP($MZ$3,optionalAttributePTDMap,MATCH($A6,attributeMapFeedProductType,0)+1,FALSE)&gt;0,1,0)</formula>
    </cfRule>
    <cfRule type="expression" dxfId="3" priority="180746" stopIfTrue="1">
      <formula>IF(VLOOKUP($MZ$3,preferredAttributePTDMap,MATCH($A6,attributeMapFeedProductType,0)+1,FALSE)&gt;0,1,0)</formula>
    </cfRule>
    <cfRule type="expression" dxfId="4" priority="180757" stopIfTrue="1">
      <formula>AND(IF(IFERROR(VLOOKUP($MZ$3,requiredAttributePTDMap,MATCH($A6,attributeMapFeedProductType,0)+1,FALSE),0)&gt;0,0,1),IF(IFERROR(VLOOKUP($MZ$3,optionalAttributePTDMap,MATCH($A6,attributeMapFeedProductType,0)+1,FALSE),0)&gt;0,0,1),IF(IFERROR(VLOOKUP($MZ$3,preferredAttributePTDMap,MATCH($A6,attributeMapFeedProductType,0)+1,FALSE),0)&gt;0,0,1),IF(IFERROR(MATCH($A6,attributeMapFeedProductType,0),0)&gt;0,1,0))</formula>
    </cfRule>
  </conditionalFormatting>
  <conditionalFormatting sqref="NA6">
    <cfRule type="expression" dxfId="4" priority="164477" stopIfTrue="1">
      <formula>IF($CE6&lt;&gt;"Parent",0,1)</formula>
    </cfRule>
    <cfRule type="expression" dxfId="0" priority="180768" stopIfTrue="1">
      <formula>IF(LEN(NA6)&gt;0,1,0)</formula>
    </cfRule>
    <cfRule type="expression" dxfId="1" priority="180779" stopIfTrue="1">
      <formula>IF(VLOOKUP($NA$3,requiredAttributePTDMap,MATCH($A6,attributeMapFeedProductType,0)+1,FALSE)&gt;0,1,0)</formula>
    </cfRule>
    <cfRule type="expression" dxfId="2" priority="180790" stopIfTrue="1">
      <formula>IF(VLOOKUP($NA$3,optionalAttributePTDMap,MATCH($A6,attributeMapFeedProductType,0)+1,FALSE)&gt;0,1,0)</formula>
    </cfRule>
    <cfRule type="expression" dxfId="3" priority="180801" stopIfTrue="1">
      <formula>IF(VLOOKUP($NA$3,preferredAttributePTDMap,MATCH($A6,attributeMapFeedProductType,0)+1,FALSE)&gt;0,1,0)</formula>
    </cfRule>
    <cfRule type="expression" dxfId="4" priority="180812" stopIfTrue="1">
      <formula>AND(IF(IFERROR(VLOOKUP($NA$3,requiredAttributePTDMap,MATCH($A6,attributeMapFeedProductType,0)+1,FALSE),0)&gt;0,0,1),IF(IFERROR(VLOOKUP($NA$3,optionalAttributePTDMap,MATCH($A6,attributeMapFeedProductType,0)+1,FALSE),0)&gt;0,0,1),IF(IFERROR(VLOOKUP($NA$3,preferredAttributePTDMap,MATCH($A6,attributeMapFeedProductType,0)+1,FALSE),0)&gt;0,0,1),IF(IFERROR(MATCH($A6,attributeMapFeedProductType,0),0)&gt;0,1,0))</formula>
    </cfRule>
  </conditionalFormatting>
  <conditionalFormatting sqref="NB6">
    <cfRule type="expression" dxfId="1" priority="162508" stopIfTrue="1">
      <formula>IF(VLOOKUP($EE$3,requiredAttributePTDMap,MATCH($A6,attributeMapFeedProductType,0)+1,FALSE)&gt;0,1,0)</formula>
    </cfRule>
    <cfRule type="expression" dxfId="2" priority="162519" stopIfTrue="1">
      <formula>IF(VLOOKUP($EE$3,optionalAttributePTDMap,MATCH($A6,attributeMapFeedProductType,0)+1,FALSE)&gt;0,1,0)</formula>
    </cfRule>
    <cfRule type="expression" dxfId="3" priority="162530" stopIfTrue="1">
      <formula>IF(VLOOKUP($EE$3,preferredAttributePTDMap,MATCH($A6,attributeMapFeedProductType,0)+1,FALSE)&gt;0,1,0)</formula>
    </cfRule>
    <cfRule type="expression" dxfId="4" priority="162541" stopIfTrue="1">
      <formula>AND(IF(IFERROR(VLOOKUP($EE$3,requiredAttributePTDMap,MATCH($A6,attributeMapFeedProductType,0)+1,FALSE),0)&gt;0,0,1),IF(IFERROR(VLOOKUP($EE$3,optionalAttributePTDMap,MATCH($A6,attributeMapFeedProductType,0)+1,FALSE),0)&gt;0,0,1),IF(IFERROR(VLOOKUP($EE$3,preferredAttributePTDMap,MATCH($A6,attributeMapFeedProductType,0)+1,FALSE),0)&gt;0,0,1),IF(IFERROR(MATCH($A6,attributeMapFeedProductType,0),0)&gt;0,1,0))</formula>
    </cfRule>
  </conditionalFormatting>
  <conditionalFormatting sqref="NB6:ND6">
    <cfRule type="expression" dxfId="0" priority="162497" stopIfTrue="1">
      <formula>IF(LEN(NB6)&gt;0,1,0)</formula>
    </cfRule>
  </conditionalFormatting>
  <conditionalFormatting sqref="NC6">
    <cfRule type="expression" dxfId="1" priority="162552" stopIfTrue="1">
      <formula>IF(VLOOKUP($EF$3,requiredAttributePTDMap,MATCH($A6,attributeMapFeedProductType,0)+1,FALSE)&gt;0,1,0)</formula>
    </cfRule>
    <cfRule type="expression" dxfId="2" priority="162563" stopIfTrue="1">
      <formula>IF(VLOOKUP($EF$3,optionalAttributePTDMap,MATCH($A6,attributeMapFeedProductType,0)+1,FALSE)&gt;0,1,0)</formula>
    </cfRule>
    <cfRule type="expression" dxfId="3" priority="162574" stopIfTrue="1">
      <formula>IF(VLOOKUP($EF$3,preferredAttributePTDMap,MATCH($A6,attributeMapFeedProductType,0)+1,FALSE)&gt;0,1,0)</formula>
    </cfRule>
    <cfRule type="expression" dxfId="4" priority="162585" stopIfTrue="1">
      <formula>AND(IF(IFERROR(VLOOKUP($EF$3,requiredAttributePTDMap,MATCH($A6,attributeMapFeedProductType,0)+1,FALSE),0)&gt;0,0,1),IF(IFERROR(VLOOKUP($EF$3,optionalAttributePTDMap,MATCH($A6,attributeMapFeedProductType,0)+1,FALSE),0)&gt;0,0,1),IF(IFERROR(VLOOKUP($EF$3,preferredAttributePTDMap,MATCH($A6,attributeMapFeedProductType,0)+1,FALSE),0)&gt;0,0,1),IF(IFERROR(MATCH($A6,attributeMapFeedProductType,0),0)&gt;0,1,0))</formula>
    </cfRule>
  </conditionalFormatting>
  <conditionalFormatting sqref="ND6">
    <cfRule type="expression" dxfId="1" priority="162596" stopIfTrue="1">
      <formula>IF(VLOOKUP($EG$3,requiredAttributePTDMap,MATCH($A6,attributeMapFeedProductType,0)+1,FALSE)&gt;0,1,0)</formula>
    </cfRule>
    <cfRule type="expression" dxfId="2" priority="162607" stopIfTrue="1">
      <formula>IF(VLOOKUP($EG$3,optionalAttributePTDMap,MATCH($A6,attributeMapFeedProductType,0)+1,FALSE)&gt;0,1,0)</formula>
    </cfRule>
    <cfRule type="expression" dxfId="3" priority="162618" stopIfTrue="1">
      <formula>IF(VLOOKUP($EG$3,preferredAttributePTDMap,MATCH($A6,attributeMapFeedProductType,0)+1,FALSE)&gt;0,1,0)</formula>
    </cfRule>
    <cfRule type="expression" dxfId="4" priority="162629" stopIfTrue="1">
      <formula>AND(IF(IFERROR(VLOOKUP($EG$3,requiredAttributePTDMap,MATCH($A6,attributeMapFeedProductType,0)+1,FALSE),0)&gt;0,0,1),IF(IFERROR(VLOOKUP($EG$3,optionalAttributePTDMap,MATCH($A6,attributeMapFeedProductType,0)+1,FALSE),0)&gt;0,0,1),IF(IFERROR(VLOOKUP($EG$3,preferredAttributePTDMap,MATCH($A6,attributeMapFeedProductType,0)+1,FALSE),0)&gt;0,0,1),IF(IFERROR(MATCH($A6,attributeMapFeedProductType,0),0)&gt;0,1,0))</formula>
    </cfRule>
  </conditionalFormatting>
  <conditionalFormatting sqref="NE6">
    <cfRule type="expression" dxfId="0" priority="162442" stopIfTrue="1">
      <formula>IF(LEN(NE6)&gt;0,1,0)</formula>
    </cfRule>
    <cfRule type="expression" dxfId="1" priority="162453" stopIfTrue="1">
      <formula>IF(VLOOKUP($EH$3,requiredAttributePTDMap,MATCH($A6,attributeMapFeedProductType,0)+1,FALSE)&gt;0,1,0)</formula>
    </cfRule>
    <cfRule type="expression" dxfId="2" priority="162464" stopIfTrue="1">
      <formula>IF(VLOOKUP($EH$3,optionalAttributePTDMap,MATCH($A6,attributeMapFeedProductType,0)+1,FALSE)&gt;0,1,0)</formula>
    </cfRule>
    <cfRule type="expression" dxfId="3" priority="162475" stopIfTrue="1">
      <formula>IF(VLOOKUP($EH$3,preferredAttributePTDMap,MATCH($A6,attributeMapFeedProductType,0)+1,FALSE)&gt;0,1,0)</formula>
    </cfRule>
    <cfRule type="expression" dxfId="4" priority="162486" stopIfTrue="1">
      <formula>AND(IF(IFERROR(VLOOKUP($EH$3,requiredAttributePTDMap,MATCH($A6,attributeMapFeedProductType,0)+1,FALSE),0)&gt;0,0,1),IF(IFERROR(VLOOKUP($EH$3,optionalAttributePTDMap,MATCH($A6,attributeMapFeedProductType,0)+1,FALSE),0)&gt;0,0,1),IF(IFERROR(VLOOKUP($EH$3,preferredAttributePTDMap,MATCH($A6,attributeMapFeedProductType,0)+1,FALSE),0)&gt;0,0,1),IF(IFERROR(MATCH($A6,attributeMapFeedProductType,0),0)&gt;0,1,0))</formula>
    </cfRule>
  </conditionalFormatting>
  <conditionalFormatting sqref="NF6:NG6">
    <cfRule type="expression" dxfId="0" priority="162387" stopIfTrue="1">
      <formula>IF(LEN(NF6)&gt;0,1,0)</formula>
    </cfRule>
  </conditionalFormatting>
  <conditionalFormatting sqref="NF6">
    <cfRule type="expression" dxfId="1" priority="162343" stopIfTrue="1">
      <formula>IF(VLOOKUP($EE$3,requiredAttributePTDMap,MATCH($A6,attributeMapFeedProductType,0)+1,FALSE)&gt;0,1,0)</formula>
    </cfRule>
    <cfRule type="expression" dxfId="2" priority="162354" stopIfTrue="1">
      <formula>IF(VLOOKUP($EE$3,optionalAttributePTDMap,MATCH($A6,attributeMapFeedProductType,0)+1,FALSE)&gt;0,1,0)</formula>
    </cfRule>
    <cfRule type="expression" dxfId="3" priority="162365" stopIfTrue="1">
      <formula>IF(VLOOKUP($EE$3,preferredAttributePTDMap,MATCH($A6,attributeMapFeedProductType,0)+1,FALSE)&gt;0,1,0)</formula>
    </cfRule>
    <cfRule type="expression" dxfId="4" priority="162376" stopIfTrue="1">
      <formula>AND(IF(IFERROR(VLOOKUP($EE$3,requiredAttributePTDMap,MATCH($A6,attributeMapFeedProductType,0)+1,FALSE),0)&gt;0,0,1),IF(IFERROR(VLOOKUP($EE$3,optionalAttributePTDMap,MATCH($A6,attributeMapFeedProductType,0)+1,FALSE),0)&gt;0,0,1),IF(IFERROR(VLOOKUP($EE$3,preferredAttributePTDMap,MATCH($A6,attributeMapFeedProductType,0)+1,FALSE),0)&gt;0,0,1),IF(IFERROR(MATCH($A6,attributeMapFeedProductType,0),0)&gt;0,1,0))</formula>
    </cfRule>
  </conditionalFormatting>
  <conditionalFormatting sqref="NG6">
    <cfRule type="expression" dxfId="1" priority="162398" stopIfTrue="1">
      <formula>IF(VLOOKUP($EJ$3,requiredAttributePTDMap,MATCH($A6,attributeMapFeedProductType,0)+1,FALSE)&gt;0,1,0)</formula>
    </cfRule>
    <cfRule type="expression" dxfId="2" priority="162409" stopIfTrue="1">
      <formula>IF(VLOOKUP($EJ$3,optionalAttributePTDMap,MATCH($A6,attributeMapFeedProductType,0)+1,FALSE)&gt;0,1,0)</formula>
    </cfRule>
    <cfRule type="expression" dxfId="3" priority="162420" stopIfTrue="1">
      <formula>IF(VLOOKUP($EJ$3,preferredAttributePTDMap,MATCH($A6,attributeMapFeedProductType,0)+1,FALSE)&gt;0,1,0)</formula>
    </cfRule>
    <cfRule type="expression" dxfId="4" priority="162431" stopIfTrue="1">
      <formula>AND(IF(IFERROR(VLOOKUP($EJ$3,requiredAttributePTDMap,MATCH($A6,attributeMapFeedProductType,0)+1,FALSE),0)&gt;0,0,1),IF(IFERROR(VLOOKUP($EJ$3,optionalAttributePTDMap,MATCH($A6,attributeMapFeedProductType,0)+1,FALSE),0)&gt;0,0,1),IF(IFERROR(VLOOKUP($EJ$3,preferredAttributePTDMap,MATCH($A6,attributeMapFeedProductType,0)+1,FALSE),0)&gt;0,0,1),IF(IFERROR(MATCH($A6,attributeMapFeedProductType,0),0)&gt;0,1,0))</formula>
    </cfRule>
  </conditionalFormatting>
  <conditionalFormatting sqref="NH6">
    <cfRule type="expression" dxfId="0" priority="180823" stopIfTrue="1">
      <formula>IF(LEN(NH6)&gt;0,1,0)</formula>
    </cfRule>
    <cfRule type="expression" dxfId="1" priority="180834" stopIfTrue="1">
      <formula>IF(VLOOKUP($NH$3,requiredAttributePTDMap,MATCH($A6,attributeMapFeedProductType,0)+1,FALSE)&gt;0,1,0)</formula>
    </cfRule>
    <cfRule type="expression" dxfId="2" priority="180845" stopIfTrue="1">
      <formula>IF(VLOOKUP($NH$3,optionalAttributePTDMap,MATCH($A6,attributeMapFeedProductType,0)+1,FALSE)&gt;0,1,0)</formula>
    </cfRule>
    <cfRule type="expression" dxfId="3" priority="180856" stopIfTrue="1">
      <formula>IF(VLOOKUP($NH$3,preferredAttributePTDMap,MATCH($A6,attributeMapFeedProductType,0)+1,FALSE)&gt;0,1,0)</formula>
    </cfRule>
    <cfRule type="expression" dxfId="4" priority="180867" stopIfTrue="1">
      <formula>AND(IF(IFERROR(VLOOKUP($NH$3,requiredAttributePTDMap,MATCH($A6,attributeMapFeedProductType,0)+1,FALSE),0)&gt;0,0,1),IF(IFERROR(VLOOKUP($NH$3,optionalAttributePTDMap,MATCH($A6,attributeMapFeedProductType,0)+1,FALSE),0)&gt;0,0,1),IF(IFERROR(VLOOKUP($NH$3,preferredAttributePTDMap,MATCH($A6,attributeMapFeedProductType,0)+1,FALSE),0)&gt;0,0,1),IF(IFERROR(MATCH($A6,attributeMapFeedProductType,0),0)&gt;0,1,0))</formula>
    </cfRule>
  </conditionalFormatting>
  <conditionalFormatting sqref="NI6">
    <cfRule type="expression" dxfId="0" priority="180878" stopIfTrue="1">
      <formula>IF(LEN(NI6)&gt;0,1,0)</formula>
    </cfRule>
    <cfRule type="expression" dxfId="1" priority="180889" stopIfTrue="1">
      <formula>IF(VLOOKUP($NI$3,requiredAttributePTDMap,MATCH($A6,attributeMapFeedProductType,0)+1,FALSE)&gt;0,1,0)</formula>
    </cfRule>
    <cfRule type="expression" dxfId="2" priority="180900" stopIfTrue="1">
      <formula>IF(VLOOKUP($NI$3,optionalAttributePTDMap,MATCH($A6,attributeMapFeedProductType,0)+1,FALSE)&gt;0,1,0)</formula>
    </cfRule>
    <cfRule type="expression" dxfId="3" priority="180911" stopIfTrue="1">
      <formula>IF(VLOOKUP($NI$3,preferredAttributePTDMap,MATCH($A6,attributeMapFeedProductType,0)+1,FALSE)&gt;0,1,0)</formula>
    </cfRule>
    <cfRule type="expression" dxfId="4" priority="180922" stopIfTrue="1">
      <formula>AND(IF(IFERROR(VLOOKUP($NI$3,requiredAttributePTDMap,MATCH($A6,attributeMapFeedProductType,0)+1,FALSE),0)&gt;0,0,1),IF(IFERROR(VLOOKUP($NI$3,optionalAttributePTDMap,MATCH($A6,attributeMapFeedProductType,0)+1,FALSE),0)&gt;0,0,1),IF(IFERROR(VLOOKUP($NI$3,preferredAttributePTDMap,MATCH($A6,attributeMapFeedProductType,0)+1,FALSE),0)&gt;0,0,1),IF(IFERROR(MATCH($A6,attributeMapFeedProductType,0),0)&gt;0,1,0))</formula>
    </cfRule>
  </conditionalFormatting>
  <conditionalFormatting sqref="NJ6">
    <cfRule type="expression" dxfId="0" priority="180933" stopIfTrue="1">
      <formula>IF(LEN(NJ6)&gt;0,1,0)</formula>
    </cfRule>
    <cfRule type="expression" dxfId="1" priority="180944" stopIfTrue="1">
      <formula>IF(VLOOKUP($NJ$3,requiredAttributePTDMap,MATCH($A6,attributeMapFeedProductType,0)+1,FALSE)&gt;0,1,0)</formula>
    </cfRule>
    <cfRule type="expression" dxfId="2" priority="180955" stopIfTrue="1">
      <formula>IF(VLOOKUP($NJ$3,optionalAttributePTDMap,MATCH($A6,attributeMapFeedProductType,0)+1,FALSE)&gt;0,1,0)</formula>
    </cfRule>
    <cfRule type="expression" dxfId="3" priority="180966" stopIfTrue="1">
      <formula>IF(VLOOKUP($NJ$3,preferredAttributePTDMap,MATCH($A6,attributeMapFeedProductType,0)+1,FALSE)&gt;0,1,0)</formula>
    </cfRule>
    <cfRule type="expression" dxfId="4" priority="180977" stopIfTrue="1">
      <formula>AND(IF(IFERROR(VLOOKUP($NJ$3,requiredAttributePTDMap,MATCH($A6,attributeMapFeedProductType,0)+1,FALSE),0)&gt;0,0,1),IF(IFERROR(VLOOKUP($NJ$3,optionalAttributePTDMap,MATCH($A6,attributeMapFeedProductType,0)+1,FALSE),0)&gt;0,0,1),IF(IFERROR(VLOOKUP($NJ$3,preferredAttributePTDMap,MATCH($A6,attributeMapFeedProductType,0)+1,FALSE),0)&gt;0,0,1),IF(IFERROR(MATCH($A6,attributeMapFeedProductType,0),0)&gt;0,1,0))</formula>
    </cfRule>
  </conditionalFormatting>
  <conditionalFormatting sqref="NK6">
    <cfRule type="expression" dxfId="0" priority="180988" stopIfTrue="1">
      <formula>IF(LEN(NK6)&gt;0,1,0)</formula>
    </cfRule>
    <cfRule type="expression" dxfId="1" priority="180999" stopIfTrue="1">
      <formula>IF(VLOOKUP($NK$3,requiredAttributePTDMap,MATCH($A6,attributeMapFeedProductType,0)+1,FALSE)&gt;0,1,0)</formula>
    </cfRule>
    <cfRule type="expression" dxfId="2" priority="181010" stopIfTrue="1">
      <formula>IF(VLOOKUP($NK$3,optionalAttributePTDMap,MATCH($A6,attributeMapFeedProductType,0)+1,FALSE)&gt;0,1,0)</formula>
    </cfRule>
    <cfRule type="expression" dxfId="3" priority="181021" stopIfTrue="1">
      <formula>IF(VLOOKUP($NK$3,preferredAttributePTDMap,MATCH($A6,attributeMapFeedProductType,0)+1,FALSE)&gt;0,1,0)</formula>
    </cfRule>
    <cfRule type="expression" dxfId="4" priority="181032" stopIfTrue="1">
      <formula>AND(IF(IFERROR(VLOOKUP($NK$3,requiredAttributePTDMap,MATCH($A6,attributeMapFeedProductType,0)+1,FALSE),0)&gt;0,0,1),IF(IFERROR(VLOOKUP($NK$3,optionalAttributePTDMap,MATCH($A6,attributeMapFeedProductType,0)+1,FALSE),0)&gt;0,0,1),IF(IFERROR(VLOOKUP($NK$3,preferredAttributePTDMap,MATCH($A6,attributeMapFeedProductType,0)+1,FALSE),0)&gt;0,0,1),IF(IFERROR(MATCH($A6,attributeMapFeedProductType,0),0)&gt;0,1,0))</formula>
    </cfRule>
  </conditionalFormatting>
  <conditionalFormatting sqref="NL6">
    <cfRule type="expression" dxfId="0" priority="181043" stopIfTrue="1">
      <formula>IF(LEN(NL6)&gt;0,1,0)</formula>
    </cfRule>
    <cfRule type="expression" dxfId="1" priority="181054" stopIfTrue="1">
      <formula>IF(VLOOKUP($NL$3,requiredAttributePTDMap,MATCH($A6,attributeMapFeedProductType,0)+1,FALSE)&gt;0,1,0)</formula>
    </cfRule>
    <cfRule type="expression" dxfId="2" priority="181065" stopIfTrue="1">
      <formula>IF(VLOOKUP($NL$3,optionalAttributePTDMap,MATCH($A6,attributeMapFeedProductType,0)+1,FALSE)&gt;0,1,0)</formula>
    </cfRule>
    <cfRule type="expression" dxfId="3" priority="181076" stopIfTrue="1">
      <formula>IF(VLOOKUP($NL$3,preferredAttributePTDMap,MATCH($A6,attributeMapFeedProductType,0)+1,FALSE)&gt;0,1,0)</formula>
    </cfRule>
    <cfRule type="expression" dxfId="4" priority="181087" stopIfTrue="1">
      <formula>AND(IF(IFERROR(VLOOKUP($NL$3,requiredAttributePTDMap,MATCH($A6,attributeMapFeedProductType,0)+1,FALSE),0)&gt;0,0,1),IF(IFERROR(VLOOKUP($NL$3,optionalAttributePTDMap,MATCH($A6,attributeMapFeedProductType,0)+1,FALSE),0)&gt;0,0,1),IF(IFERROR(VLOOKUP($NL$3,preferredAttributePTDMap,MATCH($A6,attributeMapFeedProductType,0)+1,FALSE),0)&gt;0,0,1),IF(IFERROR(MATCH($A6,attributeMapFeedProductType,0),0)&gt;0,1,0))</formula>
    </cfRule>
  </conditionalFormatting>
  <conditionalFormatting sqref="NM6">
    <cfRule type="expression" dxfId="0" priority="181098" stopIfTrue="1">
      <formula>IF(LEN(NM6)&gt;0,1,0)</formula>
    </cfRule>
    <cfRule type="expression" dxfId="1" priority="181109" stopIfTrue="1">
      <formula>IF(VLOOKUP($NM$3,requiredAttributePTDMap,MATCH($A6,attributeMapFeedProductType,0)+1,FALSE)&gt;0,1,0)</formula>
    </cfRule>
    <cfRule type="expression" dxfId="2" priority="181120" stopIfTrue="1">
      <formula>IF(VLOOKUP($NM$3,optionalAttributePTDMap,MATCH($A6,attributeMapFeedProductType,0)+1,FALSE)&gt;0,1,0)</formula>
    </cfRule>
    <cfRule type="expression" dxfId="3" priority="181131" stopIfTrue="1">
      <formula>IF(VLOOKUP($NM$3,preferredAttributePTDMap,MATCH($A6,attributeMapFeedProductType,0)+1,FALSE)&gt;0,1,0)</formula>
    </cfRule>
    <cfRule type="expression" dxfId="4" priority="181142" stopIfTrue="1">
      <formula>AND(IF(IFERROR(VLOOKUP($NM$3,requiredAttributePTDMap,MATCH($A6,attributeMapFeedProductType,0)+1,FALSE),0)&gt;0,0,1),IF(IFERROR(VLOOKUP($NM$3,optionalAttributePTDMap,MATCH($A6,attributeMapFeedProductType,0)+1,FALSE),0)&gt;0,0,1),IF(IFERROR(VLOOKUP($NM$3,preferredAttributePTDMap,MATCH($A6,attributeMapFeedProductType,0)+1,FALSE),0)&gt;0,0,1),IF(IFERROR(MATCH($A6,attributeMapFeedProductType,0),0)&gt;0,1,0))</formula>
    </cfRule>
  </conditionalFormatting>
  <conditionalFormatting sqref="NN6">
    <cfRule type="expression" dxfId="0" priority="181153" stopIfTrue="1">
      <formula>IF(LEN(NN6)&gt;0,1,0)</formula>
    </cfRule>
    <cfRule type="expression" dxfId="1" priority="181164" stopIfTrue="1">
      <formula>IF(VLOOKUP($NN$3,requiredAttributePTDMap,MATCH($A6,attributeMapFeedProductType,0)+1,FALSE)&gt;0,1,0)</formula>
    </cfRule>
    <cfRule type="expression" dxfId="2" priority="181175" stopIfTrue="1">
      <formula>IF(VLOOKUP($NN$3,optionalAttributePTDMap,MATCH($A6,attributeMapFeedProductType,0)+1,FALSE)&gt;0,1,0)</formula>
    </cfRule>
    <cfRule type="expression" dxfId="3" priority="181186" stopIfTrue="1">
      <formula>IF(VLOOKUP($NN$3,preferredAttributePTDMap,MATCH($A6,attributeMapFeedProductType,0)+1,FALSE)&gt;0,1,0)</formula>
    </cfRule>
    <cfRule type="expression" dxfId="4" priority="181197" stopIfTrue="1">
      <formula>AND(IF(IFERROR(VLOOKUP($NN$3,requiredAttributePTDMap,MATCH($A6,attributeMapFeedProductType,0)+1,FALSE),0)&gt;0,0,1),IF(IFERROR(VLOOKUP($NN$3,optionalAttributePTDMap,MATCH($A6,attributeMapFeedProductType,0)+1,FALSE),0)&gt;0,0,1),IF(IFERROR(VLOOKUP($NN$3,preferredAttributePTDMap,MATCH($A6,attributeMapFeedProductType,0)+1,FALSE),0)&gt;0,0,1),IF(IFERROR(MATCH($A6,attributeMapFeedProductType,0),0)&gt;0,1,0))</formula>
    </cfRule>
  </conditionalFormatting>
  <conditionalFormatting sqref="NO6">
    <cfRule type="expression" dxfId="0" priority="181208" stopIfTrue="1">
      <formula>IF(LEN(NO6)&gt;0,1,0)</formula>
    </cfRule>
    <cfRule type="expression" dxfId="1" priority="181219" stopIfTrue="1">
      <formula>IF(VLOOKUP($NO$3,requiredAttributePTDMap,MATCH($A6,attributeMapFeedProductType,0)+1,FALSE)&gt;0,1,0)</formula>
    </cfRule>
    <cfRule type="expression" dxfId="2" priority="181230" stopIfTrue="1">
      <formula>IF(VLOOKUP($NO$3,optionalAttributePTDMap,MATCH($A6,attributeMapFeedProductType,0)+1,FALSE)&gt;0,1,0)</formula>
    </cfRule>
    <cfRule type="expression" dxfId="3" priority="181241" stopIfTrue="1">
      <formula>IF(VLOOKUP($NO$3,preferredAttributePTDMap,MATCH($A6,attributeMapFeedProductType,0)+1,FALSE)&gt;0,1,0)</formula>
    </cfRule>
    <cfRule type="expression" dxfId="4" priority="181252" stopIfTrue="1">
      <formula>AND(IF(IFERROR(VLOOKUP($NO$3,requiredAttributePTDMap,MATCH($A6,attributeMapFeedProductType,0)+1,FALSE),0)&gt;0,0,1),IF(IFERROR(VLOOKUP($NO$3,optionalAttributePTDMap,MATCH($A6,attributeMapFeedProductType,0)+1,FALSE),0)&gt;0,0,1),IF(IFERROR(VLOOKUP($NO$3,preferredAttributePTDMap,MATCH($A6,attributeMapFeedProductType,0)+1,FALSE),0)&gt;0,0,1),IF(IFERROR(MATCH($A6,attributeMapFeedProductType,0),0)&gt;0,1,0))</formula>
    </cfRule>
  </conditionalFormatting>
  <conditionalFormatting sqref="NP6">
    <cfRule type="expression" dxfId="0" priority="181263" stopIfTrue="1">
      <formula>IF(LEN(NP6)&gt;0,1,0)</formula>
    </cfRule>
    <cfRule type="expression" dxfId="1" priority="181274" stopIfTrue="1">
      <formula>IF(VLOOKUP($NP$3,requiredAttributePTDMap,MATCH($A6,attributeMapFeedProductType,0)+1,FALSE)&gt;0,1,0)</formula>
    </cfRule>
    <cfRule type="expression" dxfId="2" priority="181285" stopIfTrue="1">
      <formula>IF(VLOOKUP($NP$3,optionalAttributePTDMap,MATCH($A6,attributeMapFeedProductType,0)+1,FALSE)&gt;0,1,0)</formula>
    </cfRule>
    <cfRule type="expression" dxfId="3" priority="181296" stopIfTrue="1">
      <formula>IF(VLOOKUP($NP$3,preferredAttributePTDMap,MATCH($A6,attributeMapFeedProductType,0)+1,FALSE)&gt;0,1,0)</formula>
    </cfRule>
    <cfRule type="expression" dxfId="4" priority="181307" stopIfTrue="1">
      <formula>AND(IF(IFERROR(VLOOKUP($NP$3,requiredAttributePTDMap,MATCH($A6,attributeMapFeedProductType,0)+1,FALSE),0)&gt;0,0,1),IF(IFERROR(VLOOKUP($NP$3,optionalAttributePTDMap,MATCH($A6,attributeMapFeedProductType,0)+1,FALSE),0)&gt;0,0,1),IF(IFERROR(VLOOKUP($NP$3,preferredAttributePTDMap,MATCH($A6,attributeMapFeedProductType,0)+1,FALSE),0)&gt;0,0,1),IF(IFERROR(MATCH($A6,attributeMapFeedProductType,0),0)&gt;0,1,0))</formula>
    </cfRule>
  </conditionalFormatting>
  <conditionalFormatting sqref="NQ6">
    <cfRule type="expression" dxfId="0" priority="181318" stopIfTrue="1">
      <formula>IF(LEN(NQ6)&gt;0,1,0)</formula>
    </cfRule>
    <cfRule type="expression" dxfId="1" priority="181329" stopIfTrue="1">
      <formula>IF(VLOOKUP($NQ$3,requiredAttributePTDMap,MATCH($A6,attributeMapFeedProductType,0)+1,FALSE)&gt;0,1,0)</formula>
    </cfRule>
    <cfRule type="expression" dxfId="2" priority="181340" stopIfTrue="1">
      <formula>IF(VLOOKUP($NQ$3,optionalAttributePTDMap,MATCH($A6,attributeMapFeedProductType,0)+1,FALSE)&gt;0,1,0)</formula>
    </cfRule>
    <cfRule type="expression" dxfId="3" priority="181351" stopIfTrue="1">
      <formula>IF(VLOOKUP($NQ$3,preferredAttributePTDMap,MATCH($A6,attributeMapFeedProductType,0)+1,FALSE)&gt;0,1,0)</formula>
    </cfRule>
    <cfRule type="expression" dxfId="4" priority="181362" stopIfTrue="1">
      <formula>AND(IF(IFERROR(VLOOKUP($NQ$3,requiredAttributePTDMap,MATCH($A6,attributeMapFeedProductType,0)+1,FALSE),0)&gt;0,0,1),IF(IFERROR(VLOOKUP($NQ$3,optionalAttributePTDMap,MATCH($A6,attributeMapFeedProductType,0)+1,FALSE),0)&gt;0,0,1),IF(IFERROR(VLOOKUP($NQ$3,preferredAttributePTDMap,MATCH($A6,attributeMapFeedProductType,0)+1,FALSE),0)&gt;0,0,1),IF(IFERROR(MATCH($A6,attributeMapFeedProductType,0),0)&gt;0,1,0))</formula>
    </cfRule>
  </conditionalFormatting>
  <conditionalFormatting sqref="NR6">
    <cfRule type="expression" dxfId="0" priority="181373" stopIfTrue="1">
      <formula>IF(LEN(NR6)&gt;0,1,0)</formula>
    </cfRule>
    <cfRule type="expression" dxfId="1" priority="181384" stopIfTrue="1">
      <formula>IF(VLOOKUP($NR$3,requiredAttributePTDMap,MATCH($A6,attributeMapFeedProductType,0)+1,FALSE)&gt;0,1,0)</formula>
    </cfRule>
    <cfRule type="expression" dxfId="2" priority="181395" stopIfTrue="1">
      <formula>IF(VLOOKUP($NR$3,optionalAttributePTDMap,MATCH($A6,attributeMapFeedProductType,0)+1,FALSE)&gt;0,1,0)</formula>
    </cfRule>
    <cfRule type="expression" dxfId="3" priority="181406" stopIfTrue="1">
      <formula>IF(VLOOKUP($NR$3,preferredAttributePTDMap,MATCH($A6,attributeMapFeedProductType,0)+1,FALSE)&gt;0,1,0)</formula>
    </cfRule>
    <cfRule type="expression" dxfId="4" priority="181417" stopIfTrue="1">
      <formula>AND(IF(IFERROR(VLOOKUP($NR$3,requiredAttributePTDMap,MATCH($A6,attributeMapFeedProductType,0)+1,FALSE),0)&gt;0,0,1),IF(IFERROR(VLOOKUP($NR$3,optionalAttributePTDMap,MATCH($A6,attributeMapFeedProductType,0)+1,FALSE),0)&gt;0,0,1),IF(IFERROR(VLOOKUP($NR$3,preferredAttributePTDMap,MATCH($A6,attributeMapFeedProductType,0)+1,FALSE),0)&gt;0,0,1),IF(IFERROR(MATCH($A6,attributeMapFeedProductType,0),0)&gt;0,1,0))</formula>
    </cfRule>
  </conditionalFormatting>
  <conditionalFormatting sqref="NS6">
    <cfRule type="expression" dxfId="0" priority="181428" stopIfTrue="1">
      <formula>IF(LEN(NS6)&gt;0,1,0)</formula>
    </cfRule>
    <cfRule type="expression" dxfId="1" priority="181439" stopIfTrue="1">
      <formula>IF(VLOOKUP($NS$3,requiredAttributePTDMap,MATCH($A6,attributeMapFeedProductType,0)+1,FALSE)&gt;0,1,0)</formula>
    </cfRule>
    <cfRule type="expression" dxfId="2" priority="181450" stopIfTrue="1">
      <formula>IF(VLOOKUP($NS$3,optionalAttributePTDMap,MATCH($A6,attributeMapFeedProductType,0)+1,FALSE)&gt;0,1,0)</formula>
    </cfRule>
    <cfRule type="expression" dxfId="3" priority="181461" stopIfTrue="1">
      <formula>IF(VLOOKUP($NS$3,preferredAttributePTDMap,MATCH($A6,attributeMapFeedProductType,0)+1,FALSE)&gt;0,1,0)</formula>
    </cfRule>
    <cfRule type="expression" dxfId="4" priority="181472" stopIfTrue="1">
      <formula>AND(IF(IFERROR(VLOOKUP($NS$3,requiredAttributePTDMap,MATCH($A6,attributeMapFeedProductType,0)+1,FALSE),0)&gt;0,0,1),IF(IFERROR(VLOOKUP($NS$3,optionalAttributePTDMap,MATCH($A6,attributeMapFeedProductType,0)+1,FALSE),0)&gt;0,0,1),IF(IFERROR(VLOOKUP($NS$3,preferredAttributePTDMap,MATCH($A6,attributeMapFeedProductType,0)+1,FALSE),0)&gt;0,0,1),IF(IFERROR(MATCH($A6,attributeMapFeedProductType,0),0)&gt;0,1,0))</formula>
    </cfRule>
  </conditionalFormatting>
  <conditionalFormatting sqref="NU6">
    <cfRule type="expression" dxfId="0" priority="162233" stopIfTrue="1">
      <formula>IF(LEN(NU6)&gt;0,1,0)</formula>
    </cfRule>
    <cfRule type="expression" dxfId="1" priority="162244" stopIfTrue="1">
      <formula>IF(VLOOKUP($EZ$3,requiredAttributePTDMap,MATCH($A6,attributeMapFeedProductType,0)+1,FALSE)&gt;0,1,0)</formula>
    </cfRule>
    <cfRule type="expression" dxfId="2" priority="162255" stopIfTrue="1">
      <formula>IF(VLOOKUP($EZ$3,optionalAttributePTDMap,MATCH($A6,attributeMapFeedProductType,0)+1,FALSE)&gt;0,1,0)</formula>
    </cfRule>
    <cfRule type="expression" dxfId="3" priority="162266" stopIfTrue="1">
      <formula>IF(VLOOKUP($EZ$3,preferredAttributePTDMap,MATCH($A6,attributeMapFeedProductType,0)+1,FALSE)&gt;0,1,0)</formula>
    </cfRule>
    <cfRule type="expression" dxfId="4" priority="162277" stopIfTrue="1">
      <formula>AND(IF(IFERROR(VLOOKUP($EZ$3,requiredAttributePTDMap,MATCH($A6,attributeMapFeedProductType,0)+1,FALSE),0)&gt;0,0,1),IF(IFERROR(VLOOKUP($EZ$3,optionalAttributePTDMap,MATCH($A6,attributeMapFeedProductType,0)+1,FALSE),0)&gt;0,0,1),IF(IFERROR(VLOOKUP($EZ$3,preferredAttributePTDMap,MATCH($A6,attributeMapFeedProductType,0)+1,FALSE),0)&gt;0,0,1),IF(IFERROR(MATCH($A6,attributeMapFeedProductType,0),0)&gt;0,1,0))</formula>
    </cfRule>
  </conditionalFormatting>
  <conditionalFormatting sqref="NV6">
    <cfRule type="expression" dxfId="0" priority="162288" stopIfTrue="1">
      <formula>IF(LEN(NV6)&gt;0,1,0)</formula>
    </cfRule>
    <cfRule type="expression" dxfId="1" priority="162299" stopIfTrue="1">
      <formula>IF(VLOOKUP($EW$3,requiredAttributePTDMap,MATCH($A6,attributeMapFeedProductType,0)+1,FALSE)&gt;0,1,0)</formula>
    </cfRule>
    <cfRule type="expression" dxfId="2" priority="162310" stopIfTrue="1">
      <formula>IF(VLOOKUP($EW$3,optionalAttributePTDMap,MATCH($A6,attributeMapFeedProductType,0)+1,FALSE)&gt;0,1,0)</formula>
    </cfRule>
    <cfRule type="expression" dxfId="3" priority="162321" stopIfTrue="1">
      <formula>IF(VLOOKUP($EW$3,preferredAttributePTDMap,MATCH($A6,attributeMapFeedProductType,0)+1,FALSE)&gt;0,1,0)</formula>
    </cfRule>
    <cfRule type="expression" dxfId="4" priority="162332" stopIfTrue="1">
      <formula>AND(IF(IFERROR(VLOOKUP($EW$3,requiredAttributePTDMap,MATCH($A6,attributeMapFeedProductType,0)+1,FALSE),0)&gt;0,0,1),IF(IFERROR(VLOOKUP($EW$3,optionalAttributePTDMap,MATCH($A6,attributeMapFeedProductType,0)+1,FALSE),0)&gt;0,0,1),IF(IFERROR(VLOOKUP($EW$3,preferredAttributePTDMap,MATCH($A6,attributeMapFeedProductType,0)+1,FALSE),0)&gt;0,0,1),IF(IFERROR(MATCH($A6,attributeMapFeedProductType,0),0)&gt;0,1,0))</formula>
    </cfRule>
  </conditionalFormatting>
  <conditionalFormatting sqref="NW6">
    <cfRule type="expression" dxfId="0" priority="181483" stopIfTrue="1">
      <formula>IF(LEN(NW6)&gt;0,1,0)</formula>
    </cfRule>
    <cfRule type="expression" dxfId="1" priority="181494" stopIfTrue="1">
      <formula>IF(VLOOKUP($NW$3,requiredAttributePTDMap,MATCH($A6,attributeMapFeedProductType,0)+1,FALSE)&gt;0,1,0)</formula>
    </cfRule>
    <cfRule type="expression" dxfId="2" priority="181505" stopIfTrue="1">
      <formula>IF(VLOOKUP($NW$3,optionalAttributePTDMap,MATCH($A6,attributeMapFeedProductType,0)+1,FALSE)&gt;0,1,0)</formula>
    </cfRule>
    <cfRule type="expression" dxfId="3" priority="181516" stopIfTrue="1">
      <formula>IF(VLOOKUP($NW$3,preferredAttributePTDMap,MATCH($A6,attributeMapFeedProductType,0)+1,FALSE)&gt;0,1,0)</formula>
    </cfRule>
    <cfRule type="expression" dxfId="4" priority="181527" stopIfTrue="1">
      <formula>AND(IF(IFERROR(VLOOKUP($NW$3,requiredAttributePTDMap,MATCH($A6,attributeMapFeedProductType,0)+1,FALSE),0)&gt;0,0,1),IF(IFERROR(VLOOKUP($NW$3,optionalAttributePTDMap,MATCH($A6,attributeMapFeedProductType,0)+1,FALSE),0)&gt;0,0,1),IF(IFERROR(VLOOKUP($NW$3,preferredAttributePTDMap,MATCH($A6,attributeMapFeedProductType,0)+1,FALSE),0)&gt;0,0,1),IF(IFERROR(MATCH($A6,attributeMapFeedProductType,0),0)&gt;0,1,0))</formula>
    </cfRule>
  </conditionalFormatting>
  <conditionalFormatting sqref="NX6">
    <cfRule type="expression" dxfId="0" priority="181538" stopIfTrue="1">
      <formula>IF(LEN(NX6)&gt;0,1,0)</formula>
    </cfRule>
    <cfRule type="expression" dxfId="1" priority="181549" stopIfTrue="1">
      <formula>IF(VLOOKUP($NX$3,requiredAttributePTDMap,MATCH($A6,attributeMapFeedProductType,0)+1,FALSE)&gt;0,1,0)</formula>
    </cfRule>
    <cfRule type="expression" dxfId="2" priority="181560" stopIfTrue="1">
      <formula>IF(VLOOKUP($NX$3,optionalAttributePTDMap,MATCH($A6,attributeMapFeedProductType,0)+1,FALSE)&gt;0,1,0)</formula>
    </cfRule>
    <cfRule type="expression" dxfId="3" priority="181571" stopIfTrue="1">
      <formula>IF(VLOOKUP($NX$3,preferredAttributePTDMap,MATCH($A6,attributeMapFeedProductType,0)+1,FALSE)&gt;0,1,0)</formula>
    </cfRule>
    <cfRule type="expression" dxfId="4" priority="181582" stopIfTrue="1">
      <formula>AND(IF(IFERROR(VLOOKUP($NX$3,requiredAttributePTDMap,MATCH($A6,attributeMapFeedProductType,0)+1,FALSE),0)&gt;0,0,1),IF(IFERROR(VLOOKUP($NX$3,optionalAttributePTDMap,MATCH($A6,attributeMapFeedProductType,0)+1,FALSE),0)&gt;0,0,1),IF(IFERROR(VLOOKUP($NX$3,preferredAttributePTDMap,MATCH($A6,attributeMapFeedProductType,0)+1,FALSE),0)&gt;0,0,1),IF(IFERROR(MATCH($A6,attributeMapFeedProductType,0),0)&gt;0,1,0))</formula>
    </cfRule>
  </conditionalFormatting>
  <conditionalFormatting sqref="NY6">
    <cfRule type="expression" dxfId="0" priority="181593" stopIfTrue="1">
      <formula>IF(LEN(NY6)&gt;0,1,0)</formula>
    </cfRule>
    <cfRule type="expression" dxfId="1" priority="181604" stopIfTrue="1">
      <formula>IF(VLOOKUP($NY$3,requiredAttributePTDMap,MATCH($A6,attributeMapFeedProductType,0)+1,FALSE)&gt;0,1,0)</formula>
    </cfRule>
    <cfRule type="expression" dxfId="2" priority="181615" stopIfTrue="1">
      <formula>IF(VLOOKUP($NY$3,optionalAttributePTDMap,MATCH($A6,attributeMapFeedProductType,0)+1,FALSE)&gt;0,1,0)</formula>
    </cfRule>
    <cfRule type="expression" dxfId="3" priority="181626" stopIfTrue="1">
      <formula>IF(VLOOKUP($NY$3,preferredAttributePTDMap,MATCH($A6,attributeMapFeedProductType,0)+1,FALSE)&gt;0,1,0)</formula>
    </cfRule>
    <cfRule type="expression" dxfId="4" priority="181637" stopIfTrue="1">
      <formula>AND(IF(IFERROR(VLOOKUP($NY$3,requiredAttributePTDMap,MATCH($A6,attributeMapFeedProductType,0)+1,FALSE),0)&gt;0,0,1),IF(IFERROR(VLOOKUP($NY$3,optionalAttributePTDMap,MATCH($A6,attributeMapFeedProductType,0)+1,FALSE),0)&gt;0,0,1),IF(IFERROR(VLOOKUP($NY$3,preferredAttributePTDMap,MATCH($A6,attributeMapFeedProductType,0)+1,FALSE),0)&gt;0,0,1),IF(IFERROR(MATCH($A6,attributeMapFeedProductType,0),0)&gt;0,1,0))</formula>
    </cfRule>
  </conditionalFormatting>
  <conditionalFormatting sqref="NZ6">
    <cfRule type="expression" dxfId="4" priority="181648" stopIfTrue="1">
      <formula>AND(AND((0)),1=1)</formula>
    </cfRule>
    <cfRule type="expression" dxfId="4" priority="181659" stopIfTrue="1">
      <formula>AND(AND(OR(OR(0)),A6&lt;&gt;""))</formula>
    </cfRule>
    <cfRule type="expression" dxfId="0" priority="181670" stopIfTrue="1">
      <formula>IF(LEN(NZ6)&gt;0,1,0)</formula>
    </cfRule>
    <cfRule type="expression" dxfId="1" priority="181681" stopIfTrue="1">
      <formula>IF(VLOOKUP($NZ$3,requiredAttributePTDMap,MATCH($A6,attributeMapFeedProductType,0)+1,FALSE)&gt;0,1,0)</formula>
    </cfRule>
    <cfRule type="expression" dxfId="2" priority="181692" stopIfTrue="1">
      <formula>IF(VLOOKUP($NZ$3,optionalAttributePTDMap,MATCH($A6,attributeMapFeedProductType,0)+1,FALSE)&gt;0,1,0)</formula>
    </cfRule>
    <cfRule type="expression" dxfId="3" priority="181703" stopIfTrue="1">
      <formula>IF(VLOOKUP($NZ$3,preferredAttributePTDMap,MATCH($A6,attributeMapFeedProductType,0)+1,FALSE)&gt;0,1,0)</formula>
    </cfRule>
    <cfRule type="expression" dxfId="4" priority="181714" stopIfTrue="1">
      <formula>AND(IF(IFERROR(VLOOKUP($NZ$3,requiredAttributePTDMap,MATCH($A6,attributeMapFeedProductType,0)+1,FALSE),0)&gt;0,0,1),IF(IFERROR(VLOOKUP($NZ$3,optionalAttributePTDMap,MATCH($A6,attributeMapFeedProductType,0)+1,FALSE),0)&gt;0,0,1),IF(IFERROR(VLOOKUP($NZ$3,preferredAttributePTDMap,MATCH($A6,attributeMapFeedProductType,0)+1,FALSE),0)&gt;0,0,1),IF(IFERROR(MATCH($A6,attributeMapFeedProductType,0),0)&gt;0,1,0))</formula>
    </cfRule>
  </conditionalFormatting>
  <conditionalFormatting sqref="OA6">
    <cfRule type="expression" dxfId="4" priority="181725" stopIfTrue="1">
      <formula>AND(AND((0)),1=1)</formula>
    </cfRule>
    <cfRule type="expression" dxfId="4" priority="181736" stopIfTrue="1">
      <formula>AND(AND(OR(OR(0)),A6&lt;&gt;""))</formula>
    </cfRule>
    <cfRule type="expression" dxfId="0" priority="181747" stopIfTrue="1">
      <formula>IF(LEN(OA6)&gt;0,1,0)</formula>
    </cfRule>
    <cfRule type="expression" dxfId="1" priority="181758" stopIfTrue="1">
      <formula>IF(VLOOKUP($OA$3,requiredAttributePTDMap,MATCH($A6,attributeMapFeedProductType,0)+1,FALSE)&gt;0,1,0)</formula>
    </cfRule>
    <cfRule type="expression" dxfId="2" priority="181769" stopIfTrue="1">
      <formula>IF(VLOOKUP($OA$3,optionalAttributePTDMap,MATCH($A6,attributeMapFeedProductType,0)+1,FALSE)&gt;0,1,0)</formula>
    </cfRule>
    <cfRule type="expression" dxfId="3" priority="181780" stopIfTrue="1">
      <formula>IF(VLOOKUP($OA$3,preferredAttributePTDMap,MATCH($A6,attributeMapFeedProductType,0)+1,FALSE)&gt;0,1,0)</formula>
    </cfRule>
    <cfRule type="expression" dxfId="4" priority="181791" stopIfTrue="1">
      <formula>AND(IF(IFERROR(VLOOKUP($OA$3,requiredAttributePTDMap,MATCH($A6,attributeMapFeedProductType,0)+1,FALSE),0)&gt;0,0,1),IF(IFERROR(VLOOKUP($OA$3,optionalAttributePTDMap,MATCH($A6,attributeMapFeedProductType,0)+1,FALSE),0)&gt;0,0,1),IF(IFERROR(VLOOKUP($OA$3,preferredAttributePTDMap,MATCH($A6,attributeMapFeedProductType,0)+1,FALSE),0)&gt;0,0,1),IF(IFERROR(MATCH($A6,attributeMapFeedProductType,0),0)&gt;0,1,0))</formula>
    </cfRule>
  </conditionalFormatting>
  <conditionalFormatting sqref="OB6">
    <cfRule type="expression" dxfId="0" priority="181802" stopIfTrue="1">
      <formula>IF(LEN(OB6)&gt;0,1,0)</formula>
    </cfRule>
    <cfRule type="expression" dxfId="1" priority="181813" stopIfTrue="1">
      <formula>IF(VLOOKUP($OB$3,requiredAttributePTDMap,MATCH($A6,attributeMapFeedProductType,0)+1,FALSE)&gt;0,1,0)</formula>
    </cfRule>
    <cfRule type="expression" dxfId="2" priority="181824" stopIfTrue="1">
      <formula>IF(VLOOKUP($OB$3,optionalAttributePTDMap,MATCH($A6,attributeMapFeedProductType,0)+1,FALSE)&gt;0,1,0)</formula>
    </cfRule>
    <cfRule type="expression" dxfId="3" priority="181835" stopIfTrue="1">
      <formula>IF(VLOOKUP($OB$3,preferredAttributePTDMap,MATCH($A6,attributeMapFeedProductType,0)+1,FALSE)&gt;0,1,0)</formula>
    </cfRule>
    <cfRule type="expression" dxfId="4" priority="181846" stopIfTrue="1">
      <formula>AND(IF(IFERROR(VLOOKUP($OB$3,requiredAttributePTDMap,MATCH($A6,attributeMapFeedProductType,0)+1,FALSE),0)&gt;0,0,1),IF(IFERROR(VLOOKUP($OB$3,optionalAttributePTDMap,MATCH($A6,attributeMapFeedProductType,0)+1,FALSE),0)&gt;0,0,1),IF(IFERROR(VLOOKUP($OB$3,preferredAttributePTDMap,MATCH($A6,attributeMapFeedProductType,0)+1,FALSE),0)&gt;0,0,1),IF(IFERROR(MATCH($A6,attributeMapFeedProductType,0),0)&gt;0,1,0))</formula>
    </cfRule>
  </conditionalFormatting>
  <conditionalFormatting sqref="OC6">
    <cfRule type="expression" dxfId="4" priority="181857" stopIfTrue="1">
      <formula>AND(AND((0)),1=1)</formula>
    </cfRule>
    <cfRule type="expression" dxfId="4" priority="181868" stopIfTrue="1">
      <formula>AND(AND(OR(AND(OR(OR(NOT(NA6&lt;&gt;"DEFAULT"),NA6="")))),A6&lt;&gt;""))</formula>
    </cfRule>
    <cfRule type="expression" dxfId="0" priority="181879" stopIfTrue="1">
      <formula>IF(LEN(OC6)&gt;0,1,0)</formula>
    </cfRule>
    <cfRule type="expression" dxfId="1" priority="181890" stopIfTrue="1">
      <formula>IF(VLOOKUP($OC$3,requiredAttributePTDMap,MATCH($A6,attributeMapFeedProductType,0)+1,FALSE)&gt;0,1,0)</formula>
    </cfRule>
    <cfRule type="expression" dxfId="2" priority="181901" stopIfTrue="1">
      <formula>IF(VLOOKUP($OC$3,optionalAttributePTDMap,MATCH($A6,attributeMapFeedProductType,0)+1,FALSE)&gt;0,1,0)</formula>
    </cfRule>
    <cfRule type="expression" dxfId="3" priority="181912" stopIfTrue="1">
      <formula>IF(VLOOKUP($OC$3,preferredAttributePTDMap,MATCH($A6,attributeMapFeedProductType,0)+1,FALSE)&gt;0,1,0)</formula>
    </cfRule>
    <cfRule type="expression" dxfId="4" priority="181923" stopIfTrue="1">
      <formula>AND(IF(IFERROR(VLOOKUP($OC$3,requiredAttributePTDMap,MATCH($A6,attributeMapFeedProductType,0)+1,FALSE),0)&gt;0,0,1),IF(IFERROR(VLOOKUP($OC$3,optionalAttributePTDMap,MATCH($A6,attributeMapFeedProductType,0)+1,FALSE),0)&gt;0,0,1),IF(IFERROR(VLOOKUP($OC$3,preferredAttributePTDMap,MATCH($A6,attributeMapFeedProductType,0)+1,FALSE),0)&gt;0,0,1),IF(IFERROR(MATCH($A6,attributeMapFeedProductType,0),0)&gt;0,1,0))</formula>
    </cfRule>
  </conditionalFormatting>
  <conditionalFormatting sqref="OD6">
    <cfRule type="expression" dxfId="4" priority="181934" stopIfTrue="1">
      <formula>AND(AND((0)),1=1)</formula>
    </cfRule>
    <cfRule type="expression" dxfId="4" priority="181945" stopIfTrue="1">
      <formula>AND(AND(OR(AND(AND(IF(COUNTIF(CONDITION_LIST_0,OC6)&gt;0,FALSE,TRUE)))),A6&lt;&gt;""))</formula>
    </cfRule>
    <cfRule type="expression" dxfId="0" priority="181956" stopIfTrue="1">
      <formula>IF(LEN(OD6)&gt;0,1,0)</formula>
    </cfRule>
    <cfRule type="expression" dxfId="1" priority="181967" stopIfTrue="1">
      <formula>IF(VLOOKUP($OD$3,requiredAttributePTDMap,MATCH($A6,attributeMapFeedProductType,0)+1,FALSE)&gt;0,1,0)</formula>
    </cfRule>
    <cfRule type="expression" dxfId="2" priority="181978" stopIfTrue="1">
      <formula>IF(VLOOKUP($OD$3,optionalAttributePTDMap,MATCH($A6,attributeMapFeedProductType,0)+1,FALSE)&gt;0,1,0)</formula>
    </cfRule>
    <cfRule type="expression" dxfId="3" priority="181989" stopIfTrue="1">
      <formula>IF(VLOOKUP($OD$3,preferredAttributePTDMap,MATCH($A6,attributeMapFeedProductType,0)+1,FALSE)&gt;0,1,0)</formula>
    </cfRule>
    <cfRule type="expression" dxfId="4" priority="182000" stopIfTrue="1">
      <formula>AND(IF(IFERROR(VLOOKUP($OD$3,requiredAttributePTDMap,MATCH($A6,attributeMapFeedProductType,0)+1,FALSE),0)&gt;0,0,1),IF(IFERROR(VLOOKUP($OD$3,optionalAttributePTDMap,MATCH($A6,attributeMapFeedProductType,0)+1,FALSE),0)&gt;0,0,1),IF(IFERROR(VLOOKUP($OD$3,preferredAttributePTDMap,MATCH($A6,attributeMapFeedProductType,0)+1,FALSE),0)&gt;0,0,1),IF(IFERROR(MATCH($A6,attributeMapFeedProductType,0),0)&gt;0,1,0))</formula>
    </cfRule>
  </conditionalFormatting>
  <conditionalFormatting sqref="OE6">
    <cfRule type="expression" dxfId="4" priority="182011" stopIfTrue="1">
      <formula>AND(AND((0)),1=1)</formula>
    </cfRule>
    <cfRule type="expression" dxfId="4" priority="182022" stopIfTrue="1">
      <formula>AND(AND(OR(AND(AND(IF(COUNTIF(CONDITION_LIST_0,OD6)&gt;0,FALSE,TRUE)))),A6&lt;&gt;""))</formula>
    </cfRule>
    <cfRule type="expression" dxfId="0" priority="182033" stopIfTrue="1">
      <formula>IF(LEN(OE6)&gt;0,1,0)</formula>
    </cfRule>
    <cfRule type="expression" dxfId="1" priority="182044" stopIfTrue="1">
      <formula>IF(VLOOKUP($OE$3,requiredAttributePTDMap,MATCH($A6,attributeMapFeedProductType,0)+1,FALSE)&gt;0,1,0)</formula>
    </cfRule>
    <cfRule type="expression" dxfId="2" priority="182055" stopIfTrue="1">
      <formula>IF(VLOOKUP($OE$3,optionalAttributePTDMap,MATCH($A6,attributeMapFeedProductType,0)+1,FALSE)&gt;0,1,0)</formula>
    </cfRule>
    <cfRule type="expression" dxfId="3" priority="182066" stopIfTrue="1">
      <formula>IF(VLOOKUP($OE$3,preferredAttributePTDMap,MATCH($A6,attributeMapFeedProductType,0)+1,FALSE)&gt;0,1,0)</formula>
    </cfRule>
    <cfRule type="expression" dxfId="4" priority="182077" stopIfTrue="1">
      <formula>AND(IF(IFERROR(VLOOKUP($OE$3,requiredAttributePTDMap,MATCH($A6,attributeMapFeedProductType,0)+1,FALSE),0)&gt;0,0,1),IF(IFERROR(VLOOKUP($OE$3,optionalAttributePTDMap,MATCH($A6,attributeMapFeedProductType,0)+1,FALSE),0)&gt;0,0,1),IF(IFERROR(VLOOKUP($OE$3,preferredAttributePTDMap,MATCH($A6,attributeMapFeedProductType,0)+1,FALSE),0)&gt;0,0,1),IF(IFERROR(MATCH($A6,attributeMapFeedProductType,0),0)&gt;0,1,0))</formula>
    </cfRule>
  </conditionalFormatting>
  <conditionalFormatting sqref="OF6">
    <cfRule type="expression" dxfId="4" priority="182088" stopIfTrue="1">
      <formula>AND(AND((0)),1=1)</formula>
    </cfRule>
    <cfRule type="expression" dxfId="4" priority="182099" stopIfTrue="1">
      <formula>AND(AND(OR(AND(AND(IF(COUNTIF(CONDITION_LIST_1,OE6)&gt;0,FALSE,TRUE)))),A6&lt;&gt;""))</formula>
    </cfRule>
    <cfRule type="expression" dxfId="0" priority="182110" stopIfTrue="1">
      <formula>IF(LEN(OF6)&gt;0,1,0)</formula>
    </cfRule>
    <cfRule type="expression" dxfId="1" priority="182121" stopIfTrue="1">
      <formula>IF(VLOOKUP($OF$3,requiredAttributePTDMap,MATCH($A6,attributeMapFeedProductType,0)+1,FALSE)&gt;0,1,0)</formula>
    </cfRule>
    <cfRule type="expression" dxfId="2" priority="182132" stopIfTrue="1">
      <formula>IF(VLOOKUP($OF$3,optionalAttributePTDMap,MATCH($A6,attributeMapFeedProductType,0)+1,FALSE)&gt;0,1,0)</formula>
    </cfRule>
    <cfRule type="expression" dxfId="3" priority="182143" stopIfTrue="1">
      <formula>IF(VLOOKUP($OF$3,preferredAttributePTDMap,MATCH($A6,attributeMapFeedProductType,0)+1,FALSE)&gt;0,1,0)</formula>
    </cfRule>
    <cfRule type="expression" dxfId="4" priority="182154" stopIfTrue="1">
      <formula>AND(IF(IFERROR(VLOOKUP($OF$3,requiredAttributePTDMap,MATCH($A6,attributeMapFeedProductType,0)+1,FALSE),0)&gt;0,0,1),IF(IFERROR(VLOOKUP($OF$3,optionalAttributePTDMap,MATCH($A6,attributeMapFeedProductType,0)+1,FALSE),0)&gt;0,0,1),IF(IFERROR(VLOOKUP($OF$3,preferredAttributePTDMap,MATCH($A6,attributeMapFeedProductType,0)+1,FALSE),0)&gt;0,0,1),IF(IFERROR(MATCH($A6,attributeMapFeedProductType,0),0)&gt;0,1,0))</formula>
    </cfRule>
  </conditionalFormatting>
  <conditionalFormatting sqref="OG6">
    <cfRule type="expression" dxfId="4" priority="182165" stopIfTrue="1">
      <formula>AND(AND((0)),1=1)</formula>
    </cfRule>
    <cfRule type="expression" dxfId="4" priority="182176" stopIfTrue="1">
      <formula>AND(AND(OR(AND(AND(IF(COUNTIF(CONDITION_LIST_1,OE6)&gt;0,FALSE,TRUE)))),A6&lt;&gt;""))</formula>
    </cfRule>
    <cfRule type="expression" dxfId="0" priority="182187" stopIfTrue="1">
      <formula>IF(LEN(OG6)&gt;0,1,0)</formula>
    </cfRule>
    <cfRule type="expression" dxfId="1" priority="182198" stopIfTrue="1">
      <formula>IF(VLOOKUP($OG$3,requiredAttributePTDMap,MATCH($A6,attributeMapFeedProductType,0)+1,FALSE)&gt;0,1,0)</formula>
    </cfRule>
    <cfRule type="expression" dxfId="2" priority="182209" stopIfTrue="1">
      <formula>IF(VLOOKUP($OG$3,optionalAttributePTDMap,MATCH($A6,attributeMapFeedProductType,0)+1,FALSE)&gt;0,1,0)</formula>
    </cfRule>
    <cfRule type="expression" dxfId="3" priority="182220" stopIfTrue="1">
      <formula>IF(VLOOKUP($OG$3,preferredAttributePTDMap,MATCH($A6,attributeMapFeedProductType,0)+1,FALSE)&gt;0,1,0)</formula>
    </cfRule>
    <cfRule type="expression" dxfId="4" priority="182231" stopIfTrue="1">
      <formula>AND(IF(IFERROR(VLOOKUP($OG$3,requiredAttributePTDMap,MATCH($A6,attributeMapFeedProductType,0)+1,FALSE),0)&gt;0,0,1),IF(IFERROR(VLOOKUP($OG$3,optionalAttributePTDMap,MATCH($A6,attributeMapFeedProductType,0)+1,FALSE),0)&gt;0,0,1),IF(IFERROR(VLOOKUP($OG$3,preferredAttributePTDMap,MATCH($A6,attributeMapFeedProductType,0)+1,FALSE),0)&gt;0,0,1),IF(IFERROR(MATCH($A6,attributeMapFeedProductType,0),0)&gt;0,1,0))</formula>
    </cfRule>
  </conditionalFormatting>
  <conditionalFormatting sqref="OH6">
    <cfRule type="expression" dxfId="4" priority="182242" stopIfTrue="1">
      <formula>AND(AND((0)),1=1)</formula>
    </cfRule>
    <cfRule type="expression" dxfId="4" priority="182253" stopIfTrue="1">
      <formula>AND(AND(OR(AND(AND(IF(COUNTIF(CONDITION_LIST_1,OE6)&gt;0,FALSE,TRUE)))),A6&lt;&gt;""))</formula>
    </cfRule>
    <cfRule type="expression" dxfId="0" priority="182264" stopIfTrue="1">
      <formula>IF(LEN(OH6)&gt;0,1,0)</formula>
    </cfRule>
    <cfRule type="expression" dxfId="1" priority="182275" stopIfTrue="1">
      <formula>IF(VLOOKUP($OH$3,requiredAttributePTDMap,MATCH($A6,attributeMapFeedProductType,0)+1,FALSE)&gt;0,1,0)</formula>
    </cfRule>
    <cfRule type="expression" dxfId="2" priority="182286" stopIfTrue="1">
      <formula>IF(VLOOKUP($OH$3,optionalAttributePTDMap,MATCH($A6,attributeMapFeedProductType,0)+1,FALSE)&gt;0,1,0)</formula>
    </cfRule>
    <cfRule type="expression" dxfId="3" priority="182297" stopIfTrue="1">
      <formula>IF(VLOOKUP($OH$3,preferredAttributePTDMap,MATCH($A6,attributeMapFeedProductType,0)+1,FALSE)&gt;0,1,0)</formula>
    </cfRule>
    <cfRule type="expression" dxfId="4" priority="182308" stopIfTrue="1">
      <formula>AND(IF(IFERROR(VLOOKUP($OH$3,requiredAttributePTDMap,MATCH($A6,attributeMapFeedProductType,0)+1,FALSE),0)&gt;0,0,1),IF(IFERROR(VLOOKUP($OH$3,optionalAttributePTDMap,MATCH($A6,attributeMapFeedProductType,0)+1,FALSE),0)&gt;0,0,1),IF(IFERROR(VLOOKUP($OH$3,preferredAttributePTDMap,MATCH($A6,attributeMapFeedProductType,0)+1,FALSE),0)&gt;0,0,1),IF(IFERROR(MATCH($A6,attributeMapFeedProductType,0),0)&gt;0,1,0))</formula>
    </cfRule>
  </conditionalFormatting>
  <conditionalFormatting sqref="OI6">
    <cfRule type="expression" dxfId="4" priority="182319" stopIfTrue="1">
      <formula>AND(AND((0)),1=1)</formula>
    </cfRule>
    <cfRule type="expression" dxfId="4" priority="182330" stopIfTrue="1">
      <formula>AND(AND(OR(AND(AND(IF(COUNTIF(CONDITION_LIST_1,OE6)&gt;0,FALSE,TRUE)))),A6&lt;&gt;""))</formula>
    </cfRule>
    <cfRule type="expression" dxfId="0" priority="182341" stopIfTrue="1">
      <formula>IF(LEN(OI6)&gt;0,1,0)</formula>
    </cfRule>
    <cfRule type="expression" dxfId="1" priority="182352" stopIfTrue="1">
      <formula>IF(VLOOKUP($OI$3,requiredAttributePTDMap,MATCH($A6,attributeMapFeedProductType,0)+1,FALSE)&gt;0,1,0)</formula>
    </cfRule>
    <cfRule type="expression" dxfId="2" priority="182363" stopIfTrue="1">
      <formula>IF(VLOOKUP($OI$3,optionalAttributePTDMap,MATCH($A6,attributeMapFeedProductType,0)+1,FALSE)&gt;0,1,0)</formula>
    </cfRule>
    <cfRule type="expression" dxfId="3" priority="182374" stopIfTrue="1">
      <formula>IF(VLOOKUP($OI$3,preferredAttributePTDMap,MATCH($A6,attributeMapFeedProductType,0)+1,FALSE)&gt;0,1,0)</formula>
    </cfRule>
    <cfRule type="expression" dxfId="4" priority="182385" stopIfTrue="1">
      <formula>AND(IF(IFERROR(VLOOKUP($OI$3,requiredAttributePTDMap,MATCH($A6,attributeMapFeedProductType,0)+1,FALSE),0)&gt;0,0,1),IF(IFERROR(VLOOKUP($OI$3,optionalAttributePTDMap,MATCH($A6,attributeMapFeedProductType,0)+1,FALSE),0)&gt;0,0,1),IF(IFERROR(VLOOKUP($OI$3,preferredAttributePTDMap,MATCH($A6,attributeMapFeedProductType,0)+1,FALSE),0)&gt;0,0,1),IF(IFERROR(MATCH($A6,attributeMapFeedProductType,0),0)&gt;0,1,0))</formula>
    </cfRule>
  </conditionalFormatting>
  <conditionalFormatting sqref="OJ6">
    <cfRule type="expression" dxfId="4" priority="182396" stopIfTrue="1">
      <formula>AND(AND((0)),1=1)</formula>
    </cfRule>
    <cfRule type="expression" dxfId="4" priority="182407" stopIfTrue="1">
      <formula>AND(AND(OR(AND(AND(IF(COUNTIF(CONDITION_LIST_1,OE6)&gt;0,FALSE,TRUE)))),A6&lt;&gt;""))</formula>
    </cfRule>
    <cfRule type="expression" dxfId="0" priority="182418" stopIfTrue="1">
      <formula>IF(LEN(OJ6)&gt;0,1,0)</formula>
    </cfRule>
    <cfRule type="expression" dxfId="1" priority="182429" stopIfTrue="1">
      <formula>IF(VLOOKUP($OJ$3,requiredAttributePTDMap,MATCH($A6,attributeMapFeedProductType,0)+1,FALSE)&gt;0,1,0)</formula>
    </cfRule>
    <cfRule type="expression" dxfId="2" priority="182440" stopIfTrue="1">
      <formula>IF(VLOOKUP($OJ$3,optionalAttributePTDMap,MATCH($A6,attributeMapFeedProductType,0)+1,FALSE)&gt;0,1,0)</formula>
    </cfRule>
    <cfRule type="expression" dxfId="3" priority="182451" stopIfTrue="1">
      <formula>IF(VLOOKUP($OJ$3,preferredAttributePTDMap,MATCH($A6,attributeMapFeedProductType,0)+1,FALSE)&gt;0,1,0)</formula>
    </cfRule>
    <cfRule type="expression" dxfId="4" priority="182462" stopIfTrue="1">
      <formula>AND(IF(IFERROR(VLOOKUP($OJ$3,requiredAttributePTDMap,MATCH($A6,attributeMapFeedProductType,0)+1,FALSE),0)&gt;0,0,1),IF(IFERROR(VLOOKUP($OJ$3,optionalAttributePTDMap,MATCH($A6,attributeMapFeedProductType,0)+1,FALSE),0)&gt;0,0,1),IF(IFERROR(VLOOKUP($OJ$3,preferredAttributePTDMap,MATCH($A6,attributeMapFeedProductType,0)+1,FALSE),0)&gt;0,0,1),IF(IFERROR(MATCH($A6,attributeMapFeedProductType,0),0)&gt;0,1,0))</formula>
    </cfRule>
  </conditionalFormatting>
  <conditionalFormatting sqref="OK6">
    <cfRule type="expression" dxfId="4" priority="182473" stopIfTrue="1">
      <formula>AND(AND((0)),1=1)</formula>
    </cfRule>
    <cfRule type="expression" dxfId="4" priority="182484" stopIfTrue="1">
      <formula>AND(AND(OR(AND(AND(IF(COUNTIF(CONDITION_LIST_1,OE6)&gt;0,FALSE,TRUE)))),A6&lt;&gt;""))</formula>
    </cfRule>
    <cfRule type="expression" dxfId="0" priority="182495" stopIfTrue="1">
      <formula>IF(LEN(OK6)&gt;0,1,0)</formula>
    </cfRule>
    <cfRule type="expression" dxfId="1" priority="182506" stopIfTrue="1">
      <formula>IF(VLOOKUP($OK$3,requiredAttributePTDMap,MATCH($A6,attributeMapFeedProductType,0)+1,FALSE)&gt;0,1,0)</formula>
    </cfRule>
    <cfRule type="expression" dxfId="2" priority="182517" stopIfTrue="1">
      <formula>IF(VLOOKUP($OK$3,optionalAttributePTDMap,MATCH($A6,attributeMapFeedProductType,0)+1,FALSE)&gt;0,1,0)</formula>
    </cfRule>
    <cfRule type="expression" dxfId="3" priority="182528" stopIfTrue="1">
      <formula>IF(VLOOKUP($OK$3,preferredAttributePTDMap,MATCH($A6,attributeMapFeedProductType,0)+1,FALSE)&gt;0,1,0)</formula>
    </cfRule>
    <cfRule type="expression" dxfId="4" priority="182539" stopIfTrue="1">
      <formula>AND(IF(IFERROR(VLOOKUP($OK$3,requiredAttributePTDMap,MATCH($A6,attributeMapFeedProductType,0)+1,FALSE),0)&gt;0,0,1),IF(IFERROR(VLOOKUP($OK$3,optionalAttributePTDMap,MATCH($A6,attributeMapFeedProductType,0)+1,FALSE),0)&gt;0,0,1),IF(IFERROR(VLOOKUP($OK$3,preferredAttributePTDMap,MATCH($A6,attributeMapFeedProductType,0)+1,FALSE),0)&gt;0,0,1),IF(IFERROR(MATCH($A6,attributeMapFeedProductType,0),0)&gt;0,1,0))</formula>
    </cfRule>
  </conditionalFormatting>
  <conditionalFormatting sqref="OL6">
    <cfRule type="expression" dxfId="4" priority="182550" stopIfTrue="1">
      <formula>AND(AND((0)),1=1)</formula>
    </cfRule>
    <cfRule type="expression" dxfId="4" priority="182561" stopIfTrue="1">
      <formula>AND(AND(OR(AND(AND(IF(COUNTIF(CONDITION_LIST_1,OE6)&gt;0,FALSE,TRUE)))),A6&lt;&gt;""))</formula>
    </cfRule>
    <cfRule type="expression" dxfId="0" priority="182572" stopIfTrue="1">
      <formula>IF(LEN(OL6)&gt;0,1,0)</formula>
    </cfRule>
    <cfRule type="expression" dxfId="1" priority="182583" stopIfTrue="1">
      <formula>IF(VLOOKUP($OL$3,requiredAttributePTDMap,MATCH($A6,attributeMapFeedProductType,0)+1,FALSE)&gt;0,1,0)</formula>
    </cfRule>
    <cfRule type="expression" dxfId="2" priority="182594" stopIfTrue="1">
      <formula>IF(VLOOKUP($OL$3,optionalAttributePTDMap,MATCH($A6,attributeMapFeedProductType,0)+1,FALSE)&gt;0,1,0)</formula>
    </cfRule>
    <cfRule type="expression" dxfId="3" priority="182605" stopIfTrue="1">
      <formula>IF(VLOOKUP($OL$3,preferredAttributePTDMap,MATCH($A6,attributeMapFeedProductType,0)+1,FALSE)&gt;0,1,0)</formula>
    </cfRule>
    <cfRule type="expression" dxfId="4" priority="182616" stopIfTrue="1">
      <formula>AND(IF(IFERROR(VLOOKUP($OL$3,requiredAttributePTDMap,MATCH($A6,attributeMapFeedProductType,0)+1,FALSE),0)&gt;0,0,1),IF(IFERROR(VLOOKUP($OL$3,optionalAttributePTDMap,MATCH($A6,attributeMapFeedProductType,0)+1,FALSE),0)&gt;0,0,1),IF(IFERROR(VLOOKUP($OL$3,preferredAttributePTDMap,MATCH($A6,attributeMapFeedProductType,0)+1,FALSE),0)&gt;0,0,1),IF(IFERROR(MATCH($A6,attributeMapFeedProductType,0),0)&gt;0,1,0))</formula>
    </cfRule>
  </conditionalFormatting>
  <conditionalFormatting sqref="OM6">
    <cfRule type="expression" dxfId="4" priority="182627" stopIfTrue="1">
      <formula>AND(AND((0)),1=1)</formula>
    </cfRule>
    <cfRule type="expression" dxfId="4" priority="182638" stopIfTrue="1">
      <formula>AND(AND(OR(AND(AND(IF(COUNTIF(CONDITION_LIST_1,OE6)&gt;0,FALSE,TRUE)))),A6&lt;&gt;""))</formula>
    </cfRule>
    <cfRule type="expression" dxfId="0" priority="182649" stopIfTrue="1">
      <formula>IF(LEN(OM6)&gt;0,1,0)</formula>
    </cfRule>
    <cfRule type="expression" dxfId="1" priority="182660" stopIfTrue="1">
      <formula>IF(VLOOKUP($OM$3,requiredAttributePTDMap,MATCH($A6,attributeMapFeedProductType,0)+1,FALSE)&gt;0,1,0)</formula>
    </cfRule>
    <cfRule type="expression" dxfId="2" priority="182671" stopIfTrue="1">
      <formula>IF(VLOOKUP($OM$3,optionalAttributePTDMap,MATCH($A6,attributeMapFeedProductType,0)+1,FALSE)&gt;0,1,0)</formula>
    </cfRule>
    <cfRule type="expression" dxfId="3" priority="182682" stopIfTrue="1">
      <formula>IF(VLOOKUP($OM$3,preferredAttributePTDMap,MATCH($A6,attributeMapFeedProductType,0)+1,FALSE)&gt;0,1,0)</formula>
    </cfRule>
    <cfRule type="expression" dxfId="4" priority="182693" stopIfTrue="1">
      <formula>AND(IF(IFERROR(VLOOKUP($OM$3,requiredAttributePTDMap,MATCH($A6,attributeMapFeedProductType,0)+1,FALSE),0)&gt;0,0,1),IF(IFERROR(VLOOKUP($OM$3,optionalAttributePTDMap,MATCH($A6,attributeMapFeedProductType,0)+1,FALSE),0)&gt;0,0,1),IF(IFERROR(VLOOKUP($OM$3,preferredAttributePTDMap,MATCH($A6,attributeMapFeedProductType,0)+1,FALSE),0)&gt;0,0,1),IF(IFERROR(MATCH($A6,attributeMapFeedProductType,0),0)&gt;0,1,0))</formula>
    </cfRule>
  </conditionalFormatting>
  <conditionalFormatting sqref="ON6">
    <cfRule type="expression" dxfId="4" priority="182704" stopIfTrue="1">
      <formula>AND(AND((0)),1=1)</formula>
    </cfRule>
    <cfRule type="expression" dxfId="4" priority="182715" stopIfTrue="1">
      <formula>AND(AND(OR(AND(AND(IF(COUNTIF(CONDITION_LIST_1,OE6)&gt;0,FALSE,TRUE)))),A6&lt;&gt;""))</formula>
    </cfRule>
    <cfRule type="expression" dxfId="0" priority="182726" stopIfTrue="1">
      <formula>IF(LEN(ON6)&gt;0,1,0)</formula>
    </cfRule>
    <cfRule type="expression" dxfId="1" priority="182737" stopIfTrue="1">
      <formula>IF(VLOOKUP($ON$3,requiredAttributePTDMap,MATCH($A6,attributeMapFeedProductType,0)+1,FALSE)&gt;0,1,0)</formula>
    </cfRule>
    <cfRule type="expression" dxfId="2" priority="182748" stopIfTrue="1">
      <formula>IF(VLOOKUP($ON$3,optionalAttributePTDMap,MATCH($A6,attributeMapFeedProductType,0)+1,FALSE)&gt;0,1,0)</formula>
    </cfRule>
    <cfRule type="expression" dxfId="3" priority="182759" stopIfTrue="1">
      <formula>IF(VLOOKUP($ON$3,preferredAttributePTDMap,MATCH($A6,attributeMapFeedProductType,0)+1,FALSE)&gt;0,1,0)</formula>
    </cfRule>
    <cfRule type="expression" dxfId="4" priority="182770" stopIfTrue="1">
      <formula>AND(IF(IFERROR(VLOOKUP($ON$3,requiredAttributePTDMap,MATCH($A6,attributeMapFeedProductType,0)+1,FALSE),0)&gt;0,0,1),IF(IFERROR(VLOOKUP($ON$3,optionalAttributePTDMap,MATCH($A6,attributeMapFeedProductType,0)+1,FALSE),0)&gt;0,0,1),IF(IFERROR(VLOOKUP($ON$3,preferredAttributePTDMap,MATCH($A6,attributeMapFeedProductType,0)+1,FALSE),0)&gt;0,0,1),IF(IFERROR(MATCH($A6,attributeMapFeedProductType,0),0)&gt;0,1,0))</formula>
    </cfRule>
  </conditionalFormatting>
  <conditionalFormatting sqref="OO6">
    <cfRule type="expression" dxfId="4" priority="182781" stopIfTrue="1">
      <formula>AND(AND((0)),1=1)</formula>
    </cfRule>
    <cfRule type="expression" dxfId="4" priority="182792" stopIfTrue="1">
      <formula>AND(AND(OR(AND(AND(IF(COUNTIF(CONDITION_LIST_1,OE6)&gt;0,FALSE,TRUE)))),A6&lt;&gt;""))</formula>
    </cfRule>
    <cfRule type="expression" dxfId="0" priority="182803" stopIfTrue="1">
      <formula>IF(LEN(OO6)&gt;0,1,0)</formula>
    </cfRule>
    <cfRule type="expression" dxfId="1" priority="182814" stopIfTrue="1">
      <formula>IF(VLOOKUP($OO$3,requiredAttributePTDMap,MATCH($A6,attributeMapFeedProductType,0)+1,FALSE)&gt;0,1,0)</formula>
    </cfRule>
    <cfRule type="expression" dxfId="2" priority="182825" stopIfTrue="1">
      <formula>IF(VLOOKUP($OO$3,optionalAttributePTDMap,MATCH($A6,attributeMapFeedProductType,0)+1,FALSE)&gt;0,1,0)</formula>
    </cfRule>
    <cfRule type="expression" dxfId="3" priority="182836" stopIfTrue="1">
      <formula>IF(VLOOKUP($OO$3,preferredAttributePTDMap,MATCH($A6,attributeMapFeedProductType,0)+1,FALSE)&gt;0,1,0)</formula>
    </cfRule>
    <cfRule type="expression" dxfId="4" priority="182847" stopIfTrue="1">
      <formula>AND(IF(IFERROR(VLOOKUP($OO$3,requiredAttributePTDMap,MATCH($A6,attributeMapFeedProductType,0)+1,FALSE),0)&gt;0,0,1),IF(IFERROR(VLOOKUP($OO$3,optionalAttributePTDMap,MATCH($A6,attributeMapFeedProductType,0)+1,FALSE),0)&gt;0,0,1),IF(IFERROR(VLOOKUP($OO$3,preferredAttributePTDMap,MATCH($A6,attributeMapFeedProductType,0)+1,FALSE),0)&gt;0,0,1),IF(IFERROR(MATCH($A6,attributeMapFeedProductType,0),0)&gt;0,1,0))</formula>
    </cfRule>
  </conditionalFormatting>
  <conditionalFormatting sqref="OP6">
    <cfRule type="expression" dxfId="4" priority="182858" stopIfTrue="1">
      <formula>AND(AND((0)),1=1)</formula>
    </cfRule>
    <cfRule type="expression" dxfId="4" priority="182869" stopIfTrue="1">
      <formula>AND(AND(OR(AND(AND(IF(COUNTIF(CONDITION_LIST_1,OE6)&gt;0,FALSE,TRUE)))),A6&lt;&gt;""))</formula>
    </cfRule>
    <cfRule type="expression" dxfId="0" priority="182880" stopIfTrue="1">
      <formula>IF(LEN(OP6)&gt;0,1,0)</formula>
    </cfRule>
    <cfRule type="expression" dxfId="1" priority="182891" stopIfTrue="1">
      <formula>IF(VLOOKUP($OP$3,requiredAttributePTDMap,MATCH($A6,attributeMapFeedProductType,0)+1,FALSE)&gt;0,1,0)</formula>
    </cfRule>
    <cfRule type="expression" dxfId="2" priority="182902" stopIfTrue="1">
      <formula>IF(VLOOKUP($OP$3,optionalAttributePTDMap,MATCH($A6,attributeMapFeedProductType,0)+1,FALSE)&gt;0,1,0)</formula>
    </cfRule>
    <cfRule type="expression" dxfId="3" priority="182913" stopIfTrue="1">
      <formula>IF(VLOOKUP($OP$3,preferredAttributePTDMap,MATCH($A6,attributeMapFeedProductType,0)+1,FALSE)&gt;0,1,0)</formula>
    </cfRule>
    <cfRule type="expression" dxfId="4" priority="182924" stopIfTrue="1">
      <formula>AND(IF(IFERROR(VLOOKUP($OP$3,requiredAttributePTDMap,MATCH($A6,attributeMapFeedProductType,0)+1,FALSE),0)&gt;0,0,1),IF(IFERROR(VLOOKUP($OP$3,optionalAttributePTDMap,MATCH($A6,attributeMapFeedProductType,0)+1,FALSE),0)&gt;0,0,1),IF(IFERROR(VLOOKUP($OP$3,preferredAttributePTDMap,MATCH($A6,attributeMapFeedProductType,0)+1,FALSE),0)&gt;0,0,1),IF(IFERROR(MATCH($A6,attributeMapFeedProductType,0),0)&gt;0,1,0))</formula>
    </cfRule>
  </conditionalFormatting>
  <conditionalFormatting sqref="OQ6">
    <cfRule type="expression" dxfId="4" priority="182935" stopIfTrue="1">
      <formula>AND(AND((0)),1=1)</formula>
    </cfRule>
    <cfRule type="expression" dxfId="4" priority="182946" stopIfTrue="1">
      <formula>AND(AND(OR(AND(AND(IF(COUNTIF(CONDITION_LIST_1,OE6)&gt;0,FALSE,TRUE)))),A6&lt;&gt;""))</formula>
    </cfRule>
    <cfRule type="expression" dxfId="0" priority="182957" stopIfTrue="1">
      <formula>IF(LEN(OQ6)&gt;0,1,0)</formula>
    </cfRule>
    <cfRule type="expression" dxfId="1" priority="182968" stopIfTrue="1">
      <formula>IF(VLOOKUP($OQ$3,requiredAttributePTDMap,MATCH($A6,attributeMapFeedProductType,0)+1,FALSE)&gt;0,1,0)</formula>
    </cfRule>
    <cfRule type="expression" dxfId="2" priority="182979" stopIfTrue="1">
      <formula>IF(VLOOKUP($OQ$3,optionalAttributePTDMap,MATCH($A6,attributeMapFeedProductType,0)+1,FALSE)&gt;0,1,0)</formula>
    </cfRule>
    <cfRule type="expression" dxfId="3" priority="182990" stopIfTrue="1">
      <formula>IF(VLOOKUP($OQ$3,preferredAttributePTDMap,MATCH($A6,attributeMapFeedProductType,0)+1,FALSE)&gt;0,1,0)</formula>
    </cfRule>
    <cfRule type="expression" dxfId="4" priority="183001" stopIfTrue="1">
      <formula>AND(IF(IFERROR(VLOOKUP($OQ$3,requiredAttributePTDMap,MATCH($A6,attributeMapFeedProductType,0)+1,FALSE),0)&gt;0,0,1),IF(IFERROR(VLOOKUP($OQ$3,optionalAttributePTDMap,MATCH($A6,attributeMapFeedProductType,0)+1,FALSE),0)&gt;0,0,1),IF(IFERROR(VLOOKUP($OQ$3,preferredAttributePTDMap,MATCH($A6,attributeMapFeedProductType,0)+1,FALSE),0)&gt;0,0,1),IF(IFERROR(MATCH($A6,attributeMapFeedProductType,0),0)&gt;0,1,0))</formula>
    </cfRule>
  </conditionalFormatting>
  <conditionalFormatting sqref="OR6">
    <cfRule type="expression" dxfId="4" priority="183012" stopIfTrue="1">
      <formula>AND(AND((0)),1=1)</formula>
    </cfRule>
    <cfRule type="expression" dxfId="4" priority="183023" stopIfTrue="1">
      <formula>AND(AND(OR(AND(AND(IF(COUNTIF(CONDITION_LIST_1,OE6)&gt;0,FALSE,TRUE)))),A6&lt;&gt;""))</formula>
    </cfRule>
    <cfRule type="expression" dxfId="0" priority="183034" stopIfTrue="1">
      <formula>IF(LEN(OR6)&gt;0,1,0)</formula>
    </cfRule>
    <cfRule type="expression" dxfId="1" priority="183045" stopIfTrue="1">
      <formula>IF(VLOOKUP($OR$3,requiredAttributePTDMap,MATCH($A6,attributeMapFeedProductType,0)+1,FALSE)&gt;0,1,0)</formula>
    </cfRule>
    <cfRule type="expression" dxfId="2" priority="183056" stopIfTrue="1">
      <formula>IF(VLOOKUP($OR$3,optionalAttributePTDMap,MATCH($A6,attributeMapFeedProductType,0)+1,FALSE)&gt;0,1,0)</formula>
    </cfRule>
    <cfRule type="expression" dxfId="3" priority="183067" stopIfTrue="1">
      <formula>IF(VLOOKUP($OR$3,preferredAttributePTDMap,MATCH($A6,attributeMapFeedProductType,0)+1,FALSE)&gt;0,1,0)</formula>
    </cfRule>
    <cfRule type="expression" dxfId="4" priority="183078" stopIfTrue="1">
      <formula>AND(IF(IFERROR(VLOOKUP($OR$3,requiredAttributePTDMap,MATCH($A6,attributeMapFeedProductType,0)+1,FALSE),0)&gt;0,0,1),IF(IFERROR(VLOOKUP($OR$3,optionalAttributePTDMap,MATCH($A6,attributeMapFeedProductType,0)+1,FALSE),0)&gt;0,0,1),IF(IFERROR(VLOOKUP($OR$3,preferredAttributePTDMap,MATCH($A6,attributeMapFeedProductType,0)+1,FALSE),0)&gt;0,0,1),IF(IFERROR(MATCH($A6,attributeMapFeedProductType,0),0)&gt;0,1,0))</formula>
    </cfRule>
  </conditionalFormatting>
  <conditionalFormatting sqref="OS6">
    <cfRule type="expression" dxfId="4" priority="183089" stopIfTrue="1">
      <formula>AND(AND((0)),1=1)</formula>
    </cfRule>
    <cfRule type="expression" dxfId="4" priority="183100" stopIfTrue="1">
      <formula>AND(AND(OR(AND(AND(IF(COUNTIF(CONDITION_LIST_1,OE6)&gt;0,FALSE,TRUE)))),A6&lt;&gt;""))</formula>
    </cfRule>
    <cfRule type="expression" dxfId="0" priority="183111" stopIfTrue="1">
      <formula>IF(LEN(OS6)&gt;0,1,0)</formula>
    </cfRule>
    <cfRule type="expression" dxfId="1" priority="183122" stopIfTrue="1">
      <formula>IF(VLOOKUP($OS$3,requiredAttributePTDMap,MATCH($A6,attributeMapFeedProductType,0)+1,FALSE)&gt;0,1,0)</formula>
    </cfRule>
    <cfRule type="expression" dxfId="2" priority="183133" stopIfTrue="1">
      <formula>IF(VLOOKUP($OS$3,optionalAttributePTDMap,MATCH($A6,attributeMapFeedProductType,0)+1,FALSE)&gt;0,1,0)</formula>
    </cfRule>
    <cfRule type="expression" dxfId="3" priority="183144" stopIfTrue="1">
      <formula>IF(VLOOKUP($OS$3,preferredAttributePTDMap,MATCH($A6,attributeMapFeedProductType,0)+1,FALSE)&gt;0,1,0)</formula>
    </cfRule>
    <cfRule type="expression" dxfId="4" priority="183155" stopIfTrue="1">
      <formula>AND(IF(IFERROR(VLOOKUP($OS$3,requiredAttributePTDMap,MATCH($A6,attributeMapFeedProductType,0)+1,FALSE),0)&gt;0,0,1),IF(IFERROR(VLOOKUP($OS$3,optionalAttributePTDMap,MATCH($A6,attributeMapFeedProductType,0)+1,FALSE),0)&gt;0,0,1),IF(IFERROR(VLOOKUP($OS$3,preferredAttributePTDMap,MATCH($A6,attributeMapFeedProductType,0)+1,FALSE),0)&gt;0,0,1),IF(IFERROR(MATCH($A6,attributeMapFeedProductType,0),0)&gt;0,1,0))</formula>
    </cfRule>
  </conditionalFormatting>
  <conditionalFormatting sqref="OT6">
    <cfRule type="expression" dxfId="4" priority="183166" stopIfTrue="1">
      <formula>AND(AND((0)),1=1)</formula>
    </cfRule>
    <cfRule type="expression" dxfId="4" priority="183177" stopIfTrue="1">
      <formula>AND(AND(OR(AND(AND(IF(COUNTIF(CONDITION_LIST_1,OE6)&gt;0,FALSE,TRUE)))),A6&lt;&gt;""))</formula>
    </cfRule>
    <cfRule type="expression" dxfId="0" priority="183188" stopIfTrue="1">
      <formula>IF(LEN(OT6)&gt;0,1,0)</formula>
    </cfRule>
    <cfRule type="expression" dxfId="1" priority="183199" stopIfTrue="1">
      <formula>IF(VLOOKUP($OT$3,requiredAttributePTDMap,MATCH($A6,attributeMapFeedProductType,0)+1,FALSE)&gt;0,1,0)</formula>
    </cfRule>
    <cfRule type="expression" dxfId="2" priority="183210" stopIfTrue="1">
      <formula>IF(VLOOKUP($OT$3,optionalAttributePTDMap,MATCH($A6,attributeMapFeedProductType,0)+1,FALSE)&gt;0,1,0)</formula>
    </cfRule>
    <cfRule type="expression" dxfId="3" priority="183221" stopIfTrue="1">
      <formula>IF(VLOOKUP($OT$3,preferredAttributePTDMap,MATCH($A6,attributeMapFeedProductType,0)+1,FALSE)&gt;0,1,0)</formula>
    </cfRule>
    <cfRule type="expression" dxfId="4" priority="183232" stopIfTrue="1">
      <formula>AND(IF(IFERROR(VLOOKUP($OT$3,requiredAttributePTDMap,MATCH($A6,attributeMapFeedProductType,0)+1,FALSE),0)&gt;0,0,1),IF(IFERROR(VLOOKUP($OT$3,optionalAttributePTDMap,MATCH($A6,attributeMapFeedProductType,0)+1,FALSE),0)&gt;0,0,1),IF(IFERROR(VLOOKUP($OT$3,preferredAttributePTDMap,MATCH($A6,attributeMapFeedProductType,0)+1,FALSE),0)&gt;0,0,1),IF(IFERROR(MATCH($A6,attributeMapFeedProductType,0),0)&gt;0,1,0))</formula>
    </cfRule>
  </conditionalFormatting>
  <conditionalFormatting sqref="OU6">
    <cfRule type="expression" dxfId="4" priority="183243" stopIfTrue="1">
      <formula>AND(AND((0)),1=1)</formula>
    </cfRule>
    <cfRule type="expression" dxfId="4" priority="183254" stopIfTrue="1">
      <formula>AND(AND(OR(AND(OR(OR(NOT(NA6&lt;&gt;"DEFAULT"),NA6="")))),A6&lt;&gt;""))</formula>
    </cfRule>
    <cfRule type="expression" dxfId="0" priority="183265" stopIfTrue="1">
      <formula>IF(LEN(OU6)&gt;0,1,0)</formula>
    </cfRule>
    <cfRule type="expression" dxfId="1" priority="183276" stopIfTrue="1">
      <formula>IF(VLOOKUP($OU$3,requiredAttributePTDMap,MATCH($A6,attributeMapFeedProductType,0)+1,FALSE)&gt;0,1,0)</formula>
    </cfRule>
    <cfRule type="expression" dxfId="2" priority="183287" stopIfTrue="1">
      <formula>IF(VLOOKUP($OU$3,optionalAttributePTDMap,MATCH($A6,attributeMapFeedProductType,0)+1,FALSE)&gt;0,1,0)</formula>
    </cfRule>
    <cfRule type="expression" dxfId="3" priority="183298" stopIfTrue="1">
      <formula>IF(VLOOKUP($OU$3,preferredAttributePTDMap,MATCH($A6,attributeMapFeedProductType,0)+1,FALSE)&gt;0,1,0)</formula>
    </cfRule>
    <cfRule type="expression" dxfId="4" priority="183309" stopIfTrue="1">
      <formula>AND(IF(IFERROR(VLOOKUP($OU$3,requiredAttributePTDMap,MATCH($A6,attributeMapFeedProductType,0)+1,FALSE),0)&gt;0,0,1),IF(IFERROR(VLOOKUP($OU$3,optionalAttributePTDMap,MATCH($A6,attributeMapFeedProductType,0)+1,FALSE),0)&gt;0,0,1),IF(IFERROR(VLOOKUP($OU$3,preferredAttributePTDMap,MATCH($A6,attributeMapFeedProductType,0)+1,FALSE),0)&gt;0,0,1),IF(IFERROR(MATCH($A6,attributeMapFeedProductType,0),0)&gt;0,1,0))</formula>
    </cfRule>
  </conditionalFormatting>
  <conditionalFormatting sqref="OV6">
    <cfRule type="expression" dxfId="4" priority="183320" stopIfTrue="1">
      <formula>AND(AND((0)),1=1)</formula>
    </cfRule>
    <cfRule type="expression" dxfId="4" priority="183331" stopIfTrue="1">
      <formula>AND(AND(OR(AND(OR(OR(NOT(NA6&lt;&gt;"DEFAULT"),NA6="")))),A6&lt;&gt;""))</formula>
    </cfRule>
    <cfRule type="expression" dxfId="0" priority="183342" stopIfTrue="1">
      <formula>IF(LEN(OV6)&gt;0,1,0)</formula>
    </cfRule>
    <cfRule type="expression" dxfId="1" priority="183353" stopIfTrue="1">
      <formula>IF(VLOOKUP($OV$3,requiredAttributePTDMap,MATCH($A6,attributeMapFeedProductType,0)+1,FALSE)&gt;0,1,0)</formula>
    </cfRule>
    <cfRule type="expression" dxfId="2" priority="183364" stopIfTrue="1">
      <formula>IF(VLOOKUP($OV$3,optionalAttributePTDMap,MATCH($A6,attributeMapFeedProductType,0)+1,FALSE)&gt;0,1,0)</formula>
    </cfRule>
    <cfRule type="expression" dxfId="3" priority="183375" stopIfTrue="1">
      <formula>IF(VLOOKUP($OV$3,preferredAttributePTDMap,MATCH($A6,attributeMapFeedProductType,0)+1,FALSE)&gt;0,1,0)</formula>
    </cfRule>
    <cfRule type="expression" dxfId="4" priority="183386" stopIfTrue="1">
      <formula>AND(IF(IFERROR(VLOOKUP($OV$3,requiredAttributePTDMap,MATCH($A6,attributeMapFeedProductType,0)+1,FALSE),0)&gt;0,0,1),IF(IFERROR(VLOOKUP($OV$3,optionalAttributePTDMap,MATCH($A6,attributeMapFeedProductType,0)+1,FALSE),0)&gt;0,0,1),IF(IFERROR(VLOOKUP($OV$3,preferredAttributePTDMap,MATCH($A6,attributeMapFeedProductType,0)+1,FALSE),0)&gt;0,0,1),IF(IFERROR(MATCH($A6,attributeMapFeedProductType,0),0)&gt;0,1,0))</formula>
    </cfRule>
  </conditionalFormatting>
  <conditionalFormatting sqref="OW6">
    <cfRule type="expression" dxfId="4" priority="183397" stopIfTrue="1">
      <formula>AND(AND((0)),1=1)</formula>
    </cfRule>
    <cfRule type="expression" dxfId="4" priority="183408" stopIfTrue="1">
      <formula>AND(AND(OR(AND(OR(OR(NOT(NA6&lt;&gt;"DEFAULT"),NA6="")))),A6&lt;&gt;""))</formula>
    </cfRule>
    <cfRule type="expression" dxfId="0" priority="183419" stopIfTrue="1">
      <formula>IF(LEN(OW6)&gt;0,1,0)</formula>
    </cfRule>
    <cfRule type="expression" dxfId="1" priority="183430" stopIfTrue="1">
      <formula>IF(VLOOKUP($OW$3,requiredAttributePTDMap,MATCH($A6,attributeMapFeedProductType,0)+1,FALSE)&gt;0,1,0)</formula>
    </cfRule>
    <cfRule type="expression" dxfId="2" priority="183441" stopIfTrue="1">
      <formula>IF(VLOOKUP($OW$3,optionalAttributePTDMap,MATCH($A6,attributeMapFeedProductType,0)+1,FALSE)&gt;0,1,0)</formula>
    </cfRule>
    <cfRule type="expression" dxfId="3" priority="183452" stopIfTrue="1">
      <formula>IF(VLOOKUP($OW$3,preferredAttributePTDMap,MATCH($A6,attributeMapFeedProductType,0)+1,FALSE)&gt;0,1,0)</formula>
    </cfRule>
    <cfRule type="expression" dxfId="4" priority="183463" stopIfTrue="1">
      <formula>AND(IF(IFERROR(VLOOKUP($OW$3,requiredAttributePTDMap,MATCH($A6,attributeMapFeedProductType,0)+1,FALSE),0)&gt;0,0,1),IF(IFERROR(VLOOKUP($OW$3,optionalAttributePTDMap,MATCH($A6,attributeMapFeedProductType,0)+1,FALSE),0)&gt;0,0,1),IF(IFERROR(VLOOKUP($OW$3,preferredAttributePTDMap,MATCH($A6,attributeMapFeedProductType,0)+1,FALSE),0)&gt;0,0,1),IF(IFERROR(MATCH($A6,attributeMapFeedProductType,0),0)&gt;0,1,0))</formula>
    </cfRule>
  </conditionalFormatting>
  <conditionalFormatting sqref="OX6">
    <cfRule type="expression" dxfId="4" priority="183474" stopIfTrue="1">
      <formula>AND(AND((0)),1=1)</formula>
    </cfRule>
    <cfRule type="expression" dxfId="4" priority="183485" stopIfTrue="1">
      <formula>AND(AND(OR(AND(OR(OR(NOT(NA6&lt;&gt;"DEFAULT"),NA6="")))),A6&lt;&gt;""))</formula>
    </cfRule>
    <cfRule type="expression" dxfId="0" priority="183496" stopIfTrue="1">
      <formula>IF(LEN(OX6)&gt;0,1,0)</formula>
    </cfRule>
    <cfRule type="expression" dxfId="1" priority="183507" stopIfTrue="1">
      <formula>IF(VLOOKUP($OX$3,requiredAttributePTDMap,MATCH($A6,attributeMapFeedProductType,0)+1,FALSE)&gt;0,1,0)</formula>
    </cfRule>
    <cfRule type="expression" dxfId="2" priority="183518" stopIfTrue="1">
      <formula>IF(VLOOKUP($OX$3,optionalAttributePTDMap,MATCH($A6,attributeMapFeedProductType,0)+1,FALSE)&gt;0,1,0)</formula>
    </cfRule>
    <cfRule type="expression" dxfId="3" priority="183529" stopIfTrue="1">
      <formula>IF(VLOOKUP($OX$3,preferredAttributePTDMap,MATCH($A6,attributeMapFeedProductType,0)+1,FALSE)&gt;0,1,0)</formula>
    </cfRule>
    <cfRule type="expression" dxfId="4" priority="183540" stopIfTrue="1">
      <formula>AND(IF(IFERROR(VLOOKUP($OX$3,requiredAttributePTDMap,MATCH($A6,attributeMapFeedProductType,0)+1,FALSE),0)&gt;0,0,1),IF(IFERROR(VLOOKUP($OX$3,optionalAttributePTDMap,MATCH($A6,attributeMapFeedProductType,0)+1,FALSE),0)&gt;0,0,1),IF(IFERROR(VLOOKUP($OX$3,preferredAttributePTDMap,MATCH($A6,attributeMapFeedProductType,0)+1,FALSE),0)&gt;0,0,1),IF(IFERROR(MATCH($A6,attributeMapFeedProductType,0),0)&gt;0,1,0))</formula>
    </cfRule>
  </conditionalFormatting>
  <conditionalFormatting sqref="OY6">
    <cfRule type="expression" dxfId="4" priority="183551" stopIfTrue="1">
      <formula>AND(AND((0)),1=1)</formula>
    </cfRule>
    <cfRule type="expression" dxfId="4" priority="183562" stopIfTrue="1">
      <formula>AND(AND(OR(AND(OR(OR(NOT(NA6&lt;&gt;"DEFAULT"),NA6="")))),A6&lt;&gt;""))</formula>
    </cfRule>
    <cfRule type="expression" dxfId="0" priority="183573" stopIfTrue="1">
      <formula>IF(LEN(OY6)&gt;0,1,0)</formula>
    </cfRule>
    <cfRule type="expression" dxfId="1" priority="183584" stopIfTrue="1">
      <formula>IF(VLOOKUP($OY$3,requiredAttributePTDMap,MATCH($A6,attributeMapFeedProductType,0)+1,FALSE)&gt;0,1,0)</formula>
    </cfRule>
    <cfRule type="expression" dxfId="2" priority="183595" stopIfTrue="1">
      <formula>IF(VLOOKUP($OY$3,optionalAttributePTDMap,MATCH($A6,attributeMapFeedProductType,0)+1,FALSE)&gt;0,1,0)</formula>
    </cfRule>
    <cfRule type="expression" dxfId="3" priority="183606" stopIfTrue="1">
      <formula>IF(VLOOKUP($OY$3,preferredAttributePTDMap,MATCH($A6,attributeMapFeedProductType,0)+1,FALSE)&gt;0,1,0)</formula>
    </cfRule>
    <cfRule type="expression" dxfId="4" priority="183617" stopIfTrue="1">
      <formula>AND(IF(IFERROR(VLOOKUP($OY$3,requiredAttributePTDMap,MATCH($A6,attributeMapFeedProductType,0)+1,FALSE),0)&gt;0,0,1),IF(IFERROR(VLOOKUP($OY$3,optionalAttributePTDMap,MATCH($A6,attributeMapFeedProductType,0)+1,FALSE),0)&gt;0,0,1),IF(IFERROR(VLOOKUP($OY$3,preferredAttributePTDMap,MATCH($A6,attributeMapFeedProductType,0)+1,FALSE),0)&gt;0,0,1),IF(IFERROR(MATCH($A6,attributeMapFeedProductType,0),0)&gt;0,1,0))</formula>
    </cfRule>
  </conditionalFormatting>
  <conditionalFormatting sqref="OZ6">
    <cfRule type="expression" dxfId="4" priority="183628" stopIfTrue="1">
      <formula>AND(AND((0)),1=1)</formula>
    </cfRule>
    <cfRule type="expression" dxfId="4" priority="183639" stopIfTrue="1">
      <formula>AND(AND(OR(AND(0)),A6&lt;&gt;""))</formula>
    </cfRule>
    <cfRule type="expression" dxfId="0" priority="183650" stopIfTrue="1">
      <formula>IF(LEN(OZ6)&gt;0,1,0)</formula>
    </cfRule>
    <cfRule type="expression" dxfId="1" priority="183661" stopIfTrue="1">
      <formula>IF(VLOOKUP($OZ$3,requiredAttributePTDMap,MATCH($A6,attributeMapFeedProductType,0)+1,FALSE)&gt;0,1,0)</formula>
    </cfRule>
    <cfRule type="expression" dxfId="2" priority="183672" stopIfTrue="1">
      <formula>IF(VLOOKUP($OZ$3,optionalAttributePTDMap,MATCH($A6,attributeMapFeedProductType,0)+1,FALSE)&gt;0,1,0)</formula>
    </cfRule>
    <cfRule type="expression" dxfId="3" priority="183683" stopIfTrue="1">
      <formula>IF(VLOOKUP($OZ$3,preferredAttributePTDMap,MATCH($A6,attributeMapFeedProductType,0)+1,FALSE)&gt;0,1,0)</formula>
    </cfRule>
    <cfRule type="expression" dxfId="4" priority="183694" stopIfTrue="1">
      <formula>AND(IF(IFERROR(VLOOKUP($OZ$3,requiredAttributePTDMap,MATCH($A6,attributeMapFeedProductType,0)+1,FALSE),0)&gt;0,0,1),IF(IFERROR(VLOOKUP($OZ$3,optionalAttributePTDMap,MATCH($A6,attributeMapFeedProductType,0)+1,FALSE),0)&gt;0,0,1),IF(IFERROR(VLOOKUP($OZ$3,preferredAttributePTDMap,MATCH($A6,attributeMapFeedProductType,0)+1,FALSE),0)&gt;0,0,1),IF(IFERROR(MATCH($A6,attributeMapFeedProductType,0),0)&gt;0,1,0))</formula>
    </cfRule>
  </conditionalFormatting>
  <conditionalFormatting sqref="PA6">
    <cfRule type="expression" dxfId="4" priority="183705" stopIfTrue="1">
      <formula>AND(AND((0)),1=1)</formula>
    </cfRule>
    <cfRule type="expression" dxfId="4" priority="183716" stopIfTrue="1">
      <formula>AND(AND(OR(OR(0)),A6&lt;&gt;""))</formula>
    </cfRule>
    <cfRule type="expression" dxfId="0" priority="183727" stopIfTrue="1">
      <formula>IF(LEN(PA6)&gt;0,1,0)</formula>
    </cfRule>
    <cfRule type="expression" dxfId="1" priority="183738" stopIfTrue="1">
      <formula>IF(VLOOKUP($PA$3,requiredAttributePTDMap,MATCH($A6,attributeMapFeedProductType,0)+1,FALSE)&gt;0,1,0)</formula>
    </cfRule>
    <cfRule type="expression" dxfId="2" priority="183749" stopIfTrue="1">
      <formula>IF(VLOOKUP($PA$3,optionalAttributePTDMap,MATCH($A6,attributeMapFeedProductType,0)+1,FALSE)&gt;0,1,0)</formula>
    </cfRule>
    <cfRule type="expression" dxfId="3" priority="183760" stopIfTrue="1">
      <formula>IF(VLOOKUP($PA$3,preferredAttributePTDMap,MATCH($A6,attributeMapFeedProductType,0)+1,FALSE)&gt;0,1,0)</formula>
    </cfRule>
    <cfRule type="expression" dxfId="4" priority="183771" stopIfTrue="1">
      <formula>AND(IF(IFERROR(VLOOKUP($PA$3,requiredAttributePTDMap,MATCH($A6,attributeMapFeedProductType,0)+1,FALSE),0)&gt;0,0,1),IF(IFERROR(VLOOKUP($PA$3,optionalAttributePTDMap,MATCH($A6,attributeMapFeedProductType,0)+1,FALSE),0)&gt;0,0,1),IF(IFERROR(VLOOKUP($PA$3,preferredAttributePTDMap,MATCH($A6,attributeMapFeedProductType,0)+1,FALSE),0)&gt;0,0,1),IF(IFERROR(MATCH($A6,attributeMapFeedProductType,0),0)&gt;0,1,0))</formula>
    </cfRule>
  </conditionalFormatting>
  <conditionalFormatting sqref="PB6">
    <cfRule type="expression" dxfId="4" priority="183782" stopIfTrue="1">
      <formula>AND(AND((0)),1=1)</formula>
    </cfRule>
    <cfRule type="expression" dxfId="4" priority="183793" stopIfTrue="1">
      <formula>AND(AND(OR(OR(0)),A6&lt;&gt;""))</formula>
    </cfRule>
    <cfRule type="expression" dxfId="0" priority="183804" stopIfTrue="1">
      <formula>IF(LEN(PB6)&gt;0,1,0)</formula>
    </cfRule>
    <cfRule type="expression" dxfId="1" priority="183815" stopIfTrue="1">
      <formula>IF(VLOOKUP($PB$3,requiredAttributePTDMap,MATCH($A6,attributeMapFeedProductType,0)+1,FALSE)&gt;0,1,0)</formula>
    </cfRule>
    <cfRule type="expression" dxfId="2" priority="183826" stopIfTrue="1">
      <formula>IF(VLOOKUP($PB$3,optionalAttributePTDMap,MATCH($A6,attributeMapFeedProductType,0)+1,FALSE)&gt;0,1,0)</formula>
    </cfRule>
    <cfRule type="expression" dxfId="3" priority="183837" stopIfTrue="1">
      <formula>IF(VLOOKUP($PB$3,preferredAttributePTDMap,MATCH($A6,attributeMapFeedProductType,0)+1,FALSE)&gt;0,1,0)</formula>
    </cfRule>
    <cfRule type="expression" dxfId="4" priority="183848" stopIfTrue="1">
      <formula>AND(IF(IFERROR(VLOOKUP($PB$3,requiredAttributePTDMap,MATCH($A6,attributeMapFeedProductType,0)+1,FALSE),0)&gt;0,0,1),IF(IFERROR(VLOOKUP($PB$3,optionalAttributePTDMap,MATCH($A6,attributeMapFeedProductType,0)+1,FALSE),0)&gt;0,0,1),IF(IFERROR(VLOOKUP($PB$3,preferredAttributePTDMap,MATCH($A6,attributeMapFeedProductType,0)+1,FALSE),0)&gt;0,0,1),IF(IFERROR(MATCH($A6,attributeMapFeedProductType,0),0)&gt;0,1,0))</formula>
    </cfRule>
  </conditionalFormatting>
  <conditionalFormatting sqref="PC6">
    <cfRule type="expression" dxfId="4" priority="183859" stopIfTrue="1">
      <formula>AND(AND((0)),1=1)</formula>
    </cfRule>
    <cfRule type="expression" dxfId="4" priority="183870" stopIfTrue="1">
      <formula>AND(AND(OR(OR(0)),A6&lt;&gt;""))</formula>
    </cfRule>
    <cfRule type="expression" dxfId="0" priority="183881" stopIfTrue="1">
      <formula>IF(LEN(PC6)&gt;0,1,0)</formula>
    </cfRule>
    <cfRule type="expression" dxfId="1" priority="183892" stopIfTrue="1">
      <formula>IF(VLOOKUP($PC$3,requiredAttributePTDMap,MATCH($A6,attributeMapFeedProductType,0)+1,FALSE)&gt;0,1,0)</formula>
    </cfRule>
    <cfRule type="expression" dxfId="2" priority="183903" stopIfTrue="1">
      <formula>IF(VLOOKUP($PC$3,optionalAttributePTDMap,MATCH($A6,attributeMapFeedProductType,0)+1,FALSE)&gt;0,1,0)</formula>
    </cfRule>
    <cfRule type="expression" dxfId="3" priority="183914" stopIfTrue="1">
      <formula>IF(VLOOKUP($PC$3,preferredAttributePTDMap,MATCH($A6,attributeMapFeedProductType,0)+1,FALSE)&gt;0,1,0)</formula>
    </cfRule>
    <cfRule type="expression" dxfId="4" priority="183925" stopIfTrue="1">
      <formula>AND(IF(IFERROR(VLOOKUP($PC$3,requiredAttributePTDMap,MATCH($A6,attributeMapFeedProductType,0)+1,FALSE),0)&gt;0,0,1),IF(IFERROR(VLOOKUP($PC$3,optionalAttributePTDMap,MATCH($A6,attributeMapFeedProductType,0)+1,FALSE),0)&gt;0,0,1),IF(IFERROR(VLOOKUP($PC$3,preferredAttributePTDMap,MATCH($A6,attributeMapFeedProductType,0)+1,FALSE),0)&gt;0,0,1),IF(IFERROR(MATCH($A6,attributeMapFeedProductType,0),0)&gt;0,1,0))</formula>
    </cfRule>
  </conditionalFormatting>
  <conditionalFormatting sqref="PD6">
    <cfRule type="expression" dxfId="0" priority="183936" stopIfTrue="1">
      <formula>IF(LEN(PD6)&gt;0,1,0)</formula>
    </cfRule>
    <cfRule type="expression" dxfId="1" priority="183947" stopIfTrue="1">
      <formula>IF(VLOOKUP($PD$3,requiredAttributePTDMap,MATCH($A6,attributeMapFeedProductType,0)+1,FALSE)&gt;0,1,0)</formula>
    </cfRule>
    <cfRule type="expression" dxfId="2" priority="183958" stopIfTrue="1">
      <formula>IF(VLOOKUP($PD$3,optionalAttributePTDMap,MATCH($A6,attributeMapFeedProductType,0)+1,FALSE)&gt;0,1,0)</formula>
    </cfRule>
    <cfRule type="expression" dxfId="3" priority="183969" stopIfTrue="1">
      <formula>IF(VLOOKUP($PD$3,preferredAttributePTDMap,MATCH($A6,attributeMapFeedProductType,0)+1,FALSE)&gt;0,1,0)</formula>
    </cfRule>
    <cfRule type="expression" dxfId="4" priority="183980" stopIfTrue="1">
      <formula>AND(IF(IFERROR(VLOOKUP($PD$3,requiredAttributePTDMap,MATCH($A6,attributeMapFeedProductType,0)+1,FALSE),0)&gt;0,0,1),IF(IFERROR(VLOOKUP($PD$3,optionalAttributePTDMap,MATCH($A6,attributeMapFeedProductType,0)+1,FALSE),0)&gt;0,0,1),IF(IFERROR(VLOOKUP($PD$3,preferredAttributePTDMap,MATCH($A6,attributeMapFeedProductType,0)+1,FALSE),0)&gt;0,0,1),IF(IFERROR(MATCH($A6,attributeMapFeedProductType,0),0)&gt;0,1,0))</formula>
    </cfRule>
  </conditionalFormatting>
  <conditionalFormatting sqref="PE6">
    <cfRule type="expression" dxfId="0" priority="183991" stopIfTrue="1">
      <formula>IF(LEN(PE6)&gt;0,1,0)</formula>
    </cfRule>
    <cfRule type="expression" dxfId="1" priority="184002" stopIfTrue="1">
      <formula>IF(VLOOKUP($PE$3,requiredAttributePTDMap,MATCH($A6,attributeMapFeedProductType,0)+1,FALSE)&gt;0,1,0)</formula>
    </cfRule>
    <cfRule type="expression" dxfId="2" priority="184013" stopIfTrue="1">
      <formula>IF(VLOOKUP($PE$3,optionalAttributePTDMap,MATCH($A6,attributeMapFeedProductType,0)+1,FALSE)&gt;0,1,0)</formula>
    </cfRule>
    <cfRule type="expression" dxfId="3" priority="184024" stopIfTrue="1">
      <formula>IF(VLOOKUP($PE$3,preferredAttributePTDMap,MATCH($A6,attributeMapFeedProductType,0)+1,FALSE)&gt;0,1,0)</formula>
    </cfRule>
    <cfRule type="expression" dxfId="4" priority="184035" stopIfTrue="1">
      <formula>AND(IF(IFERROR(VLOOKUP($PE$3,requiredAttributePTDMap,MATCH($A6,attributeMapFeedProductType,0)+1,FALSE),0)&gt;0,0,1),IF(IFERROR(VLOOKUP($PE$3,optionalAttributePTDMap,MATCH($A6,attributeMapFeedProductType,0)+1,FALSE),0)&gt;0,0,1),IF(IFERROR(VLOOKUP($PE$3,preferredAttributePTDMap,MATCH($A6,attributeMapFeedProductType,0)+1,FALSE),0)&gt;0,0,1),IF(IFERROR(MATCH($A6,attributeMapFeedProductType,0),0)&gt;0,1,0))</formula>
    </cfRule>
  </conditionalFormatting>
  <conditionalFormatting sqref="PF6">
    <cfRule type="expression" dxfId="0" priority="184046" stopIfTrue="1">
      <formula>IF(LEN(PF6)&gt;0,1,0)</formula>
    </cfRule>
    <cfRule type="expression" dxfId="1" priority="184057" stopIfTrue="1">
      <formula>IF(VLOOKUP($PF$3,requiredAttributePTDMap,MATCH($A6,attributeMapFeedProductType,0)+1,FALSE)&gt;0,1,0)</formula>
    </cfRule>
    <cfRule type="expression" dxfId="2" priority="184068" stopIfTrue="1">
      <formula>IF(VLOOKUP($PF$3,optionalAttributePTDMap,MATCH($A6,attributeMapFeedProductType,0)+1,FALSE)&gt;0,1,0)</formula>
    </cfRule>
    <cfRule type="expression" dxfId="3" priority="184079" stopIfTrue="1">
      <formula>IF(VLOOKUP($PF$3,preferredAttributePTDMap,MATCH($A6,attributeMapFeedProductType,0)+1,FALSE)&gt;0,1,0)</formula>
    </cfRule>
    <cfRule type="expression" dxfId="4" priority="184090" stopIfTrue="1">
      <formula>AND(IF(IFERROR(VLOOKUP($PF$3,requiredAttributePTDMap,MATCH($A6,attributeMapFeedProductType,0)+1,FALSE),0)&gt;0,0,1),IF(IFERROR(VLOOKUP($PF$3,optionalAttributePTDMap,MATCH($A6,attributeMapFeedProductType,0)+1,FALSE),0)&gt;0,0,1),IF(IFERROR(VLOOKUP($PF$3,preferredAttributePTDMap,MATCH($A6,attributeMapFeedProductType,0)+1,FALSE),0)&gt;0,0,1),IF(IFERROR(MATCH($A6,attributeMapFeedProductType,0),0)&gt;0,1,0))</formula>
    </cfRule>
  </conditionalFormatting>
  <conditionalFormatting sqref="PG6">
    <cfRule type="expression" dxfId="0" priority="184101" stopIfTrue="1">
      <formula>IF(LEN(PG6)&gt;0,1,0)</formula>
    </cfRule>
    <cfRule type="expression" dxfId="1" priority="184112" stopIfTrue="1">
      <formula>IF(VLOOKUP($PG$3,requiredAttributePTDMap,MATCH($A6,attributeMapFeedProductType,0)+1,FALSE)&gt;0,1,0)</formula>
    </cfRule>
    <cfRule type="expression" dxfId="2" priority="184123" stopIfTrue="1">
      <formula>IF(VLOOKUP($PG$3,optionalAttributePTDMap,MATCH($A6,attributeMapFeedProductType,0)+1,FALSE)&gt;0,1,0)</formula>
    </cfRule>
    <cfRule type="expression" dxfId="3" priority="184134" stopIfTrue="1">
      <formula>IF(VLOOKUP($PG$3,preferredAttributePTDMap,MATCH($A6,attributeMapFeedProductType,0)+1,FALSE)&gt;0,1,0)</formula>
    </cfRule>
    <cfRule type="expression" dxfId="4" priority="184145" stopIfTrue="1">
      <formula>AND(IF(IFERROR(VLOOKUP($PG$3,requiredAttributePTDMap,MATCH($A6,attributeMapFeedProductType,0)+1,FALSE),0)&gt;0,0,1),IF(IFERROR(VLOOKUP($PG$3,optionalAttributePTDMap,MATCH($A6,attributeMapFeedProductType,0)+1,FALSE),0)&gt;0,0,1),IF(IFERROR(VLOOKUP($PG$3,preferredAttributePTDMap,MATCH($A6,attributeMapFeedProductType,0)+1,FALSE),0)&gt;0,0,1),IF(IFERROR(MATCH($A6,attributeMapFeedProductType,0),0)&gt;0,1,0))</formula>
    </cfRule>
  </conditionalFormatting>
  <conditionalFormatting sqref="PH6">
    <cfRule type="expression" dxfId="0" priority="184156" stopIfTrue="1">
      <formula>IF(LEN(PH6)&gt;0,1,0)</formula>
    </cfRule>
    <cfRule type="expression" dxfId="1" priority="184167" stopIfTrue="1">
      <formula>IF(VLOOKUP($PH$3,requiredAttributePTDMap,MATCH($A6,attributeMapFeedProductType,0)+1,FALSE)&gt;0,1,0)</formula>
    </cfRule>
    <cfRule type="expression" dxfId="2" priority="184178" stopIfTrue="1">
      <formula>IF(VLOOKUP($PH$3,optionalAttributePTDMap,MATCH($A6,attributeMapFeedProductType,0)+1,FALSE)&gt;0,1,0)</formula>
    </cfRule>
    <cfRule type="expression" dxfId="3" priority="184189" stopIfTrue="1">
      <formula>IF(VLOOKUP($PH$3,preferredAttributePTDMap,MATCH($A6,attributeMapFeedProductType,0)+1,FALSE)&gt;0,1,0)</formula>
    </cfRule>
    <cfRule type="expression" dxfId="4" priority="184200" stopIfTrue="1">
      <formula>AND(IF(IFERROR(VLOOKUP($PH$3,requiredAttributePTDMap,MATCH($A6,attributeMapFeedProductType,0)+1,FALSE),0)&gt;0,0,1),IF(IFERROR(VLOOKUP($PH$3,optionalAttributePTDMap,MATCH($A6,attributeMapFeedProductType,0)+1,FALSE),0)&gt;0,0,1),IF(IFERROR(VLOOKUP($PH$3,preferredAttributePTDMap,MATCH($A6,attributeMapFeedProductType,0)+1,FALSE),0)&gt;0,0,1),IF(IFERROR(MATCH($A6,attributeMapFeedProductType,0),0)&gt;0,1,0))</formula>
    </cfRule>
  </conditionalFormatting>
  <conditionalFormatting sqref="PI6">
    <cfRule type="expression" dxfId="0" priority="184211" stopIfTrue="1">
      <formula>IF(LEN(PI6)&gt;0,1,0)</formula>
    </cfRule>
    <cfRule type="expression" dxfId="1" priority="184222" stopIfTrue="1">
      <formula>IF(VLOOKUP($PI$3,requiredAttributePTDMap,MATCH($A6,attributeMapFeedProductType,0)+1,FALSE)&gt;0,1,0)</formula>
    </cfRule>
    <cfRule type="expression" dxfId="2" priority="184233" stopIfTrue="1">
      <formula>IF(VLOOKUP($PI$3,optionalAttributePTDMap,MATCH($A6,attributeMapFeedProductType,0)+1,FALSE)&gt;0,1,0)</formula>
    </cfRule>
    <cfRule type="expression" dxfId="3" priority="184244" stopIfTrue="1">
      <formula>IF(VLOOKUP($PI$3,preferredAttributePTDMap,MATCH($A6,attributeMapFeedProductType,0)+1,FALSE)&gt;0,1,0)</formula>
    </cfRule>
    <cfRule type="expression" dxfId="4" priority="184255" stopIfTrue="1">
      <formula>AND(IF(IFERROR(VLOOKUP($PI$3,requiredAttributePTDMap,MATCH($A6,attributeMapFeedProductType,0)+1,FALSE),0)&gt;0,0,1),IF(IFERROR(VLOOKUP($PI$3,optionalAttributePTDMap,MATCH($A6,attributeMapFeedProductType,0)+1,FALSE),0)&gt;0,0,1),IF(IFERROR(VLOOKUP($PI$3,preferredAttributePTDMap,MATCH($A6,attributeMapFeedProductType,0)+1,FALSE),0)&gt;0,0,1),IF(IFERROR(MATCH($A6,attributeMapFeedProductType,0),0)&gt;0,1,0))</formula>
    </cfRule>
  </conditionalFormatting>
  <conditionalFormatting sqref="PJ6">
    <cfRule type="expression" dxfId="0" priority="184266" stopIfTrue="1">
      <formula>IF(LEN(PJ6)&gt;0,1,0)</formula>
    </cfRule>
    <cfRule type="expression" dxfId="1" priority="184277" stopIfTrue="1">
      <formula>IF(VLOOKUP($PJ$3,requiredAttributePTDMap,MATCH($A6,attributeMapFeedProductType,0)+1,FALSE)&gt;0,1,0)</formula>
    </cfRule>
    <cfRule type="expression" dxfId="2" priority="184288" stopIfTrue="1">
      <formula>IF(VLOOKUP($PJ$3,optionalAttributePTDMap,MATCH($A6,attributeMapFeedProductType,0)+1,FALSE)&gt;0,1,0)</formula>
    </cfRule>
    <cfRule type="expression" dxfId="3" priority="184299" stopIfTrue="1">
      <formula>IF(VLOOKUP($PJ$3,preferredAttributePTDMap,MATCH($A6,attributeMapFeedProductType,0)+1,FALSE)&gt;0,1,0)</formula>
    </cfRule>
    <cfRule type="expression" dxfId="4" priority="184310" stopIfTrue="1">
      <formula>AND(IF(IFERROR(VLOOKUP($PJ$3,requiredAttributePTDMap,MATCH($A6,attributeMapFeedProductType,0)+1,FALSE),0)&gt;0,0,1),IF(IFERROR(VLOOKUP($PJ$3,optionalAttributePTDMap,MATCH($A6,attributeMapFeedProductType,0)+1,FALSE),0)&gt;0,0,1),IF(IFERROR(VLOOKUP($PJ$3,preferredAttributePTDMap,MATCH($A6,attributeMapFeedProductType,0)+1,FALSE),0)&gt;0,0,1),IF(IFERROR(MATCH($A6,attributeMapFeedProductType,0),0)&gt;0,1,0))</formula>
    </cfRule>
  </conditionalFormatting>
  <conditionalFormatting sqref="PK6">
    <cfRule type="expression" dxfId="0" priority="184321" stopIfTrue="1">
      <formula>IF(LEN(PK6)&gt;0,1,0)</formula>
    </cfRule>
    <cfRule type="expression" dxfId="1" priority="184332" stopIfTrue="1">
      <formula>IF(VLOOKUP($PK$3,requiredAttributePTDMap,MATCH($A6,attributeMapFeedProductType,0)+1,FALSE)&gt;0,1,0)</formula>
    </cfRule>
    <cfRule type="expression" dxfId="2" priority="184343" stopIfTrue="1">
      <formula>IF(VLOOKUP($PK$3,optionalAttributePTDMap,MATCH($A6,attributeMapFeedProductType,0)+1,FALSE)&gt;0,1,0)</formula>
    </cfRule>
    <cfRule type="expression" dxfId="3" priority="184354" stopIfTrue="1">
      <formula>IF(VLOOKUP($PK$3,preferredAttributePTDMap,MATCH($A6,attributeMapFeedProductType,0)+1,FALSE)&gt;0,1,0)</formula>
    </cfRule>
    <cfRule type="expression" dxfId="4" priority="184365" stopIfTrue="1">
      <formula>AND(IF(IFERROR(VLOOKUP($PK$3,requiredAttributePTDMap,MATCH($A6,attributeMapFeedProductType,0)+1,FALSE),0)&gt;0,0,1),IF(IFERROR(VLOOKUP($PK$3,optionalAttributePTDMap,MATCH($A6,attributeMapFeedProductType,0)+1,FALSE),0)&gt;0,0,1),IF(IFERROR(VLOOKUP($PK$3,preferredAttributePTDMap,MATCH($A6,attributeMapFeedProductType,0)+1,FALSE),0)&gt;0,0,1),IF(IFERROR(MATCH($A6,attributeMapFeedProductType,0),0)&gt;0,1,0))</formula>
    </cfRule>
  </conditionalFormatting>
  <conditionalFormatting sqref="PL6">
    <cfRule type="expression" dxfId="0" priority="184376" stopIfTrue="1">
      <formula>IF(LEN(PL6)&gt;0,1,0)</formula>
    </cfRule>
    <cfRule type="expression" dxfId="1" priority="184387" stopIfTrue="1">
      <formula>IF(VLOOKUP($PL$3,requiredAttributePTDMap,MATCH($A6,attributeMapFeedProductType,0)+1,FALSE)&gt;0,1,0)</formula>
    </cfRule>
    <cfRule type="expression" dxfId="2" priority="184398" stopIfTrue="1">
      <formula>IF(VLOOKUP($PL$3,optionalAttributePTDMap,MATCH($A6,attributeMapFeedProductType,0)+1,FALSE)&gt;0,1,0)</formula>
    </cfRule>
    <cfRule type="expression" dxfId="3" priority="184409" stopIfTrue="1">
      <formula>IF(VLOOKUP($PL$3,preferredAttributePTDMap,MATCH($A6,attributeMapFeedProductType,0)+1,FALSE)&gt;0,1,0)</formula>
    </cfRule>
    <cfRule type="expression" dxfId="4" priority="184420" stopIfTrue="1">
      <formula>AND(IF(IFERROR(VLOOKUP($PL$3,requiredAttributePTDMap,MATCH($A6,attributeMapFeedProductType,0)+1,FALSE),0)&gt;0,0,1),IF(IFERROR(VLOOKUP($PL$3,optionalAttributePTDMap,MATCH($A6,attributeMapFeedProductType,0)+1,FALSE),0)&gt;0,0,1),IF(IFERROR(VLOOKUP($PL$3,preferredAttributePTDMap,MATCH($A6,attributeMapFeedProductType,0)+1,FALSE),0)&gt;0,0,1),IF(IFERROR(MATCH($A6,attributeMapFeedProductType,0),0)&gt;0,1,0))</formula>
    </cfRule>
  </conditionalFormatting>
  <conditionalFormatting sqref="PM6">
    <cfRule type="expression" dxfId="0" priority="184431" stopIfTrue="1">
      <formula>IF(LEN(PM6)&gt;0,1,0)</formula>
    </cfRule>
    <cfRule type="expression" dxfId="1" priority="184442" stopIfTrue="1">
      <formula>IF(VLOOKUP($PM$3,requiredAttributePTDMap,MATCH($A6,attributeMapFeedProductType,0)+1,FALSE)&gt;0,1,0)</formula>
    </cfRule>
    <cfRule type="expression" dxfId="2" priority="184453" stopIfTrue="1">
      <formula>IF(VLOOKUP($PM$3,optionalAttributePTDMap,MATCH($A6,attributeMapFeedProductType,0)+1,FALSE)&gt;0,1,0)</formula>
    </cfRule>
    <cfRule type="expression" dxfId="3" priority="184464" stopIfTrue="1">
      <formula>IF(VLOOKUP($PM$3,preferredAttributePTDMap,MATCH($A6,attributeMapFeedProductType,0)+1,FALSE)&gt;0,1,0)</formula>
    </cfRule>
    <cfRule type="expression" dxfId="4" priority="184475" stopIfTrue="1">
      <formula>AND(IF(IFERROR(VLOOKUP($PM$3,requiredAttributePTDMap,MATCH($A6,attributeMapFeedProductType,0)+1,FALSE),0)&gt;0,0,1),IF(IFERROR(VLOOKUP($PM$3,optionalAttributePTDMap,MATCH($A6,attributeMapFeedProductType,0)+1,FALSE),0)&gt;0,0,1),IF(IFERROR(VLOOKUP($PM$3,preferredAttributePTDMap,MATCH($A6,attributeMapFeedProductType,0)+1,FALSE),0)&gt;0,0,1),IF(IFERROR(MATCH($A6,attributeMapFeedProductType,0),0)&gt;0,1,0))</formula>
    </cfRule>
  </conditionalFormatting>
  <conditionalFormatting sqref="PN6">
    <cfRule type="expression" dxfId="0" priority="184486" stopIfTrue="1">
      <formula>IF(LEN(PN6)&gt;0,1,0)</formula>
    </cfRule>
    <cfRule type="expression" dxfId="1" priority="184497" stopIfTrue="1">
      <formula>IF(VLOOKUP($PN$3,requiredAttributePTDMap,MATCH($A6,attributeMapFeedProductType,0)+1,FALSE)&gt;0,1,0)</formula>
    </cfRule>
    <cfRule type="expression" dxfId="2" priority="184508" stopIfTrue="1">
      <formula>IF(VLOOKUP($PN$3,optionalAttributePTDMap,MATCH($A6,attributeMapFeedProductType,0)+1,FALSE)&gt;0,1,0)</formula>
    </cfRule>
    <cfRule type="expression" dxfId="3" priority="184519" stopIfTrue="1">
      <formula>IF(VLOOKUP($PN$3,preferredAttributePTDMap,MATCH($A6,attributeMapFeedProductType,0)+1,FALSE)&gt;0,1,0)</formula>
    </cfRule>
    <cfRule type="expression" dxfId="4" priority="184530" stopIfTrue="1">
      <formula>AND(IF(IFERROR(VLOOKUP($PN$3,requiredAttributePTDMap,MATCH($A6,attributeMapFeedProductType,0)+1,FALSE),0)&gt;0,0,1),IF(IFERROR(VLOOKUP($PN$3,optionalAttributePTDMap,MATCH($A6,attributeMapFeedProductType,0)+1,FALSE),0)&gt;0,0,1),IF(IFERROR(VLOOKUP($PN$3,preferredAttributePTDMap,MATCH($A6,attributeMapFeedProductType,0)+1,FALSE),0)&gt;0,0,1),IF(IFERROR(MATCH($A6,attributeMapFeedProductType,0),0)&gt;0,1,0))</formula>
    </cfRule>
  </conditionalFormatting>
  <conditionalFormatting sqref="PO6">
    <cfRule type="expression" dxfId="0" priority="184541" stopIfTrue="1">
      <formula>IF(LEN(PO6)&gt;0,1,0)</formula>
    </cfRule>
    <cfRule type="expression" dxfId="1" priority="184552" stopIfTrue="1">
      <formula>IF(VLOOKUP($PO$3,requiredAttributePTDMap,MATCH($A6,attributeMapFeedProductType,0)+1,FALSE)&gt;0,1,0)</formula>
    </cfRule>
    <cfRule type="expression" dxfId="2" priority="184563" stopIfTrue="1">
      <formula>IF(VLOOKUP($PO$3,optionalAttributePTDMap,MATCH($A6,attributeMapFeedProductType,0)+1,FALSE)&gt;0,1,0)</formula>
    </cfRule>
    <cfRule type="expression" dxfId="3" priority="184574" stopIfTrue="1">
      <formula>IF(VLOOKUP($PO$3,preferredAttributePTDMap,MATCH($A6,attributeMapFeedProductType,0)+1,FALSE)&gt;0,1,0)</formula>
    </cfRule>
    <cfRule type="expression" dxfId="4" priority="184585" stopIfTrue="1">
      <formula>AND(IF(IFERROR(VLOOKUP($PO$3,requiredAttributePTDMap,MATCH($A6,attributeMapFeedProductType,0)+1,FALSE),0)&gt;0,0,1),IF(IFERROR(VLOOKUP($PO$3,optionalAttributePTDMap,MATCH($A6,attributeMapFeedProductType,0)+1,FALSE),0)&gt;0,0,1),IF(IFERROR(VLOOKUP($PO$3,preferredAttributePTDMap,MATCH($A6,attributeMapFeedProductType,0)+1,FALSE),0)&gt;0,0,1),IF(IFERROR(MATCH($A6,attributeMapFeedProductType,0),0)&gt;0,1,0))</formula>
    </cfRule>
  </conditionalFormatting>
  <conditionalFormatting sqref="PP6">
    <cfRule type="expression" dxfId="0" priority="184596" stopIfTrue="1">
      <formula>IF(LEN(PP6)&gt;0,1,0)</formula>
    </cfRule>
    <cfRule type="expression" dxfId="1" priority="184607" stopIfTrue="1">
      <formula>IF(VLOOKUP($PP$3,requiredAttributePTDMap,MATCH($A6,attributeMapFeedProductType,0)+1,FALSE)&gt;0,1,0)</formula>
    </cfRule>
    <cfRule type="expression" dxfId="2" priority="184618" stopIfTrue="1">
      <formula>IF(VLOOKUP($PP$3,optionalAttributePTDMap,MATCH($A6,attributeMapFeedProductType,0)+1,FALSE)&gt;0,1,0)</formula>
    </cfRule>
    <cfRule type="expression" dxfId="3" priority="184629" stopIfTrue="1">
      <formula>IF(VLOOKUP($PP$3,preferredAttributePTDMap,MATCH($A6,attributeMapFeedProductType,0)+1,FALSE)&gt;0,1,0)</formula>
    </cfRule>
    <cfRule type="expression" dxfId="4" priority="184640" stopIfTrue="1">
      <formula>AND(IF(IFERROR(VLOOKUP($PP$3,requiredAttributePTDMap,MATCH($A6,attributeMapFeedProductType,0)+1,FALSE),0)&gt;0,0,1),IF(IFERROR(VLOOKUP($PP$3,optionalAttributePTDMap,MATCH($A6,attributeMapFeedProductType,0)+1,FALSE),0)&gt;0,0,1),IF(IFERROR(VLOOKUP($PP$3,preferredAttributePTDMap,MATCH($A6,attributeMapFeedProductType,0)+1,FALSE),0)&gt;0,0,1),IF(IFERROR(MATCH($A6,attributeMapFeedProductType,0),0)&gt;0,1,0))</formula>
    </cfRule>
  </conditionalFormatting>
  <conditionalFormatting sqref="PQ6">
    <cfRule type="expression" dxfId="0" priority="184651" stopIfTrue="1">
      <formula>IF(LEN(PQ6)&gt;0,1,0)</formula>
    </cfRule>
    <cfRule type="expression" dxfId="1" priority="184662" stopIfTrue="1">
      <formula>IF(VLOOKUP($PQ$3,requiredAttributePTDMap,MATCH($A6,attributeMapFeedProductType,0)+1,FALSE)&gt;0,1,0)</formula>
    </cfRule>
    <cfRule type="expression" dxfId="2" priority="184673" stopIfTrue="1">
      <formula>IF(VLOOKUP($PQ$3,optionalAttributePTDMap,MATCH($A6,attributeMapFeedProductType,0)+1,FALSE)&gt;0,1,0)</formula>
    </cfRule>
    <cfRule type="expression" dxfId="3" priority="184684" stopIfTrue="1">
      <formula>IF(VLOOKUP($PQ$3,preferredAttributePTDMap,MATCH($A6,attributeMapFeedProductType,0)+1,FALSE)&gt;0,1,0)</formula>
    </cfRule>
    <cfRule type="expression" dxfId="4" priority="184695" stopIfTrue="1">
      <formula>AND(IF(IFERROR(VLOOKUP($PQ$3,requiredAttributePTDMap,MATCH($A6,attributeMapFeedProductType,0)+1,FALSE),0)&gt;0,0,1),IF(IFERROR(VLOOKUP($PQ$3,optionalAttributePTDMap,MATCH($A6,attributeMapFeedProductType,0)+1,FALSE),0)&gt;0,0,1),IF(IFERROR(VLOOKUP($PQ$3,preferredAttributePTDMap,MATCH($A6,attributeMapFeedProductType,0)+1,FALSE),0)&gt;0,0,1),IF(IFERROR(MATCH($A6,attributeMapFeedProductType,0),0)&gt;0,1,0))</formula>
    </cfRule>
  </conditionalFormatting>
  <conditionalFormatting sqref="PR6">
    <cfRule type="expression" dxfId="0" priority="184706" stopIfTrue="1">
      <formula>IF(LEN(PR6)&gt;0,1,0)</formula>
    </cfRule>
    <cfRule type="expression" dxfId="1" priority="184717" stopIfTrue="1">
      <formula>IF(VLOOKUP($PR$3,requiredAttributePTDMap,MATCH($A6,attributeMapFeedProductType,0)+1,FALSE)&gt;0,1,0)</formula>
    </cfRule>
    <cfRule type="expression" dxfId="2" priority="184728" stopIfTrue="1">
      <formula>IF(VLOOKUP($PR$3,optionalAttributePTDMap,MATCH($A6,attributeMapFeedProductType,0)+1,FALSE)&gt;0,1,0)</formula>
    </cfRule>
    <cfRule type="expression" dxfId="3" priority="184739" stopIfTrue="1">
      <formula>IF(VLOOKUP($PR$3,preferredAttributePTDMap,MATCH($A6,attributeMapFeedProductType,0)+1,FALSE)&gt;0,1,0)</formula>
    </cfRule>
    <cfRule type="expression" dxfId="4" priority="184750" stopIfTrue="1">
      <formula>AND(IF(IFERROR(VLOOKUP($PR$3,requiredAttributePTDMap,MATCH($A6,attributeMapFeedProductType,0)+1,FALSE),0)&gt;0,0,1),IF(IFERROR(VLOOKUP($PR$3,optionalAttributePTDMap,MATCH($A6,attributeMapFeedProductType,0)+1,FALSE),0)&gt;0,0,1),IF(IFERROR(VLOOKUP($PR$3,preferredAttributePTDMap,MATCH($A6,attributeMapFeedProductType,0)+1,FALSE),0)&gt;0,0,1),IF(IFERROR(MATCH($A6,attributeMapFeedProductType,0),0)&gt;0,1,0))</formula>
    </cfRule>
  </conditionalFormatting>
  <conditionalFormatting sqref="PS6">
    <cfRule type="expression" dxfId="0" priority="184761" stopIfTrue="1">
      <formula>IF(LEN(PS6)&gt;0,1,0)</formula>
    </cfRule>
    <cfRule type="expression" dxfId="1" priority="184772" stopIfTrue="1">
      <formula>IF(VLOOKUP($PS$3,requiredAttributePTDMap,MATCH($A6,attributeMapFeedProductType,0)+1,FALSE)&gt;0,1,0)</formula>
    </cfRule>
    <cfRule type="expression" dxfId="2" priority="184783" stopIfTrue="1">
      <formula>IF(VLOOKUP($PS$3,optionalAttributePTDMap,MATCH($A6,attributeMapFeedProductType,0)+1,FALSE)&gt;0,1,0)</formula>
    </cfRule>
    <cfRule type="expression" dxfId="3" priority="184794" stopIfTrue="1">
      <formula>IF(VLOOKUP($PS$3,preferredAttributePTDMap,MATCH($A6,attributeMapFeedProductType,0)+1,FALSE)&gt;0,1,0)</formula>
    </cfRule>
    <cfRule type="expression" dxfId="4" priority="184805" stopIfTrue="1">
      <formula>AND(IF(IFERROR(VLOOKUP($PS$3,requiredAttributePTDMap,MATCH($A6,attributeMapFeedProductType,0)+1,FALSE),0)&gt;0,0,1),IF(IFERROR(VLOOKUP($PS$3,optionalAttributePTDMap,MATCH($A6,attributeMapFeedProductType,0)+1,FALSE),0)&gt;0,0,1),IF(IFERROR(VLOOKUP($PS$3,preferredAttributePTDMap,MATCH($A6,attributeMapFeedProductType,0)+1,FALSE),0)&gt;0,0,1),IF(IFERROR(MATCH($A6,attributeMapFeedProductType,0),0)&gt;0,1,0))</formula>
    </cfRule>
  </conditionalFormatting>
  <conditionalFormatting sqref="PT6">
    <cfRule type="expression" dxfId="0" priority="184816" stopIfTrue="1">
      <formula>IF(LEN(PT6)&gt;0,1,0)</formula>
    </cfRule>
    <cfRule type="expression" dxfId="1" priority="184827" stopIfTrue="1">
      <formula>IF(VLOOKUP($PT$3,requiredAttributePTDMap,MATCH($A6,attributeMapFeedProductType,0)+1,FALSE)&gt;0,1,0)</formula>
    </cfRule>
    <cfRule type="expression" dxfId="2" priority="184838" stopIfTrue="1">
      <formula>IF(VLOOKUP($PT$3,optionalAttributePTDMap,MATCH($A6,attributeMapFeedProductType,0)+1,FALSE)&gt;0,1,0)</formula>
    </cfRule>
    <cfRule type="expression" dxfId="3" priority="184849" stopIfTrue="1">
      <formula>IF(VLOOKUP($PT$3,preferredAttributePTDMap,MATCH($A6,attributeMapFeedProductType,0)+1,FALSE)&gt;0,1,0)</formula>
    </cfRule>
    <cfRule type="expression" dxfId="4" priority="184860" stopIfTrue="1">
      <formula>AND(IF(IFERROR(VLOOKUP($PT$3,requiredAttributePTDMap,MATCH($A6,attributeMapFeedProductType,0)+1,FALSE),0)&gt;0,0,1),IF(IFERROR(VLOOKUP($PT$3,optionalAttributePTDMap,MATCH($A6,attributeMapFeedProductType,0)+1,FALSE),0)&gt;0,0,1),IF(IFERROR(VLOOKUP($PT$3,preferredAttributePTDMap,MATCH($A6,attributeMapFeedProductType,0)+1,FALSE),0)&gt;0,0,1),IF(IFERROR(MATCH($A6,attributeMapFeedProductType,0),0)&gt;0,1,0))</formula>
    </cfRule>
  </conditionalFormatting>
  <conditionalFormatting sqref="PU6">
    <cfRule type="expression" dxfId="0" priority="184871" stopIfTrue="1">
      <formula>IF(LEN(PU6)&gt;0,1,0)</formula>
    </cfRule>
    <cfRule type="expression" dxfId="1" priority="184882" stopIfTrue="1">
      <formula>IF(VLOOKUP($PU$3,requiredAttributePTDMap,MATCH($A6,attributeMapFeedProductType,0)+1,FALSE)&gt;0,1,0)</formula>
    </cfRule>
    <cfRule type="expression" dxfId="2" priority="184893" stopIfTrue="1">
      <formula>IF(VLOOKUP($PU$3,optionalAttributePTDMap,MATCH($A6,attributeMapFeedProductType,0)+1,FALSE)&gt;0,1,0)</formula>
    </cfRule>
    <cfRule type="expression" dxfId="3" priority="184904" stopIfTrue="1">
      <formula>IF(VLOOKUP($PU$3,preferredAttributePTDMap,MATCH($A6,attributeMapFeedProductType,0)+1,FALSE)&gt;0,1,0)</formula>
    </cfRule>
    <cfRule type="expression" dxfId="4" priority="184915" stopIfTrue="1">
      <formula>AND(IF(IFERROR(VLOOKUP($PU$3,requiredAttributePTDMap,MATCH($A6,attributeMapFeedProductType,0)+1,FALSE),0)&gt;0,0,1),IF(IFERROR(VLOOKUP($PU$3,optionalAttributePTDMap,MATCH($A6,attributeMapFeedProductType,0)+1,FALSE),0)&gt;0,0,1),IF(IFERROR(VLOOKUP($PU$3,preferredAttributePTDMap,MATCH($A6,attributeMapFeedProductType,0)+1,FALSE),0)&gt;0,0,1),IF(IFERROR(MATCH($A6,attributeMapFeedProductType,0),0)&gt;0,1,0))</formula>
    </cfRule>
  </conditionalFormatting>
  <conditionalFormatting sqref="PV6">
    <cfRule type="expression" dxfId="0" priority="184926" stopIfTrue="1">
      <formula>IF(LEN(PV6)&gt;0,1,0)</formula>
    </cfRule>
    <cfRule type="expression" dxfId="1" priority="184937" stopIfTrue="1">
      <formula>IF(VLOOKUP($PV$3,requiredAttributePTDMap,MATCH($A6,attributeMapFeedProductType,0)+1,FALSE)&gt;0,1,0)</formula>
    </cfRule>
    <cfRule type="expression" dxfId="2" priority="184948" stopIfTrue="1">
      <formula>IF(VLOOKUP($PV$3,optionalAttributePTDMap,MATCH($A6,attributeMapFeedProductType,0)+1,FALSE)&gt;0,1,0)</formula>
    </cfRule>
    <cfRule type="expression" dxfId="3" priority="184959" stopIfTrue="1">
      <formula>IF(VLOOKUP($PV$3,preferredAttributePTDMap,MATCH($A6,attributeMapFeedProductType,0)+1,FALSE)&gt;0,1,0)</formula>
    </cfRule>
    <cfRule type="expression" dxfId="4" priority="184970" stopIfTrue="1">
      <formula>AND(IF(IFERROR(VLOOKUP($PV$3,requiredAttributePTDMap,MATCH($A6,attributeMapFeedProductType,0)+1,FALSE),0)&gt;0,0,1),IF(IFERROR(VLOOKUP($PV$3,optionalAttributePTDMap,MATCH($A6,attributeMapFeedProductType,0)+1,FALSE),0)&gt;0,0,1),IF(IFERROR(VLOOKUP($PV$3,preferredAttributePTDMap,MATCH($A6,attributeMapFeedProductType,0)+1,FALSE),0)&gt;0,0,1),IF(IFERROR(MATCH($A6,attributeMapFeedProductType,0),0)&gt;0,1,0))</formula>
    </cfRule>
  </conditionalFormatting>
  <conditionalFormatting sqref="PW6">
    <cfRule type="expression" dxfId="0" priority="184981" stopIfTrue="1">
      <formula>IF(LEN(PW6)&gt;0,1,0)</formula>
    </cfRule>
    <cfRule type="expression" dxfId="1" priority="184992" stopIfTrue="1">
      <formula>IF(VLOOKUP($PW$3,requiredAttributePTDMap,MATCH($A6,attributeMapFeedProductType,0)+1,FALSE)&gt;0,1,0)</formula>
    </cfRule>
    <cfRule type="expression" dxfId="2" priority="185003" stopIfTrue="1">
      <formula>IF(VLOOKUP($PW$3,optionalAttributePTDMap,MATCH($A6,attributeMapFeedProductType,0)+1,FALSE)&gt;0,1,0)</formula>
    </cfRule>
    <cfRule type="expression" dxfId="3" priority="185014" stopIfTrue="1">
      <formula>IF(VLOOKUP($PW$3,preferredAttributePTDMap,MATCH($A6,attributeMapFeedProductType,0)+1,FALSE)&gt;0,1,0)</formula>
    </cfRule>
    <cfRule type="expression" dxfId="4" priority="185025" stopIfTrue="1">
      <formula>AND(IF(IFERROR(VLOOKUP($PW$3,requiredAttributePTDMap,MATCH($A6,attributeMapFeedProductType,0)+1,FALSE),0)&gt;0,0,1),IF(IFERROR(VLOOKUP($PW$3,optionalAttributePTDMap,MATCH($A6,attributeMapFeedProductType,0)+1,FALSE),0)&gt;0,0,1),IF(IFERROR(VLOOKUP($PW$3,preferredAttributePTDMap,MATCH($A6,attributeMapFeedProductType,0)+1,FALSE),0)&gt;0,0,1),IF(IFERROR(MATCH($A6,attributeMapFeedProductType,0),0)&gt;0,1,0))</formula>
    </cfRule>
  </conditionalFormatting>
  <conditionalFormatting sqref="PX6">
    <cfRule type="expression" dxfId="0" priority="185036" stopIfTrue="1">
      <formula>IF(LEN(PX6)&gt;0,1,0)</formula>
    </cfRule>
    <cfRule type="expression" dxfId="1" priority="185047" stopIfTrue="1">
      <formula>IF(VLOOKUP($PX$3,requiredAttributePTDMap,MATCH($A6,attributeMapFeedProductType,0)+1,FALSE)&gt;0,1,0)</formula>
    </cfRule>
    <cfRule type="expression" dxfId="2" priority="185058" stopIfTrue="1">
      <formula>IF(VLOOKUP($PX$3,optionalAttributePTDMap,MATCH($A6,attributeMapFeedProductType,0)+1,FALSE)&gt;0,1,0)</formula>
    </cfRule>
    <cfRule type="expression" dxfId="3" priority="185069" stopIfTrue="1">
      <formula>IF(VLOOKUP($PX$3,preferredAttributePTDMap,MATCH($A6,attributeMapFeedProductType,0)+1,FALSE)&gt;0,1,0)</formula>
    </cfRule>
    <cfRule type="expression" dxfId="4" priority="185080" stopIfTrue="1">
      <formula>AND(IF(IFERROR(VLOOKUP($PX$3,requiredAttributePTDMap,MATCH($A6,attributeMapFeedProductType,0)+1,FALSE),0)&gt;0,0,1),IF(IFERROR(VLOOKUP($PX$3,optionalAttributePTDMap,MATCH($A6,attributeMapFeedProductType,0)+1,FALSE),0)&gt;0,0,1),IF(IFERROR(VLOOKUP($PX$3,preferredAttributePTDMap,MATCH($A6,attributeMapFeedProductType,0)+1,FALSE),0)&gt;0,0,1),IF(IFERROR(MATCH($A6,attributeMapFeedProductType,0),0)&gt;0,1,0))</formula>
    </cfRule>
  </conditionalFormatting>
  <conditionalFormatting sqref="PY6">
    <cfRule type="expression" dxfId="0" priority="185091" stopIfTrue="1">
      <formula>IF(LEN(PY6)&gt;0,1,0)</formula>
    </cfRule>
    <cfRule type="expression" dxfId="1" priority="185102" stopIfTrue="1">
      <formula>IF(VLOOKUP($PY$3,requiredAttributePTDMap,MATCH($A6,attributeMapFeedProductType,0)+1,FALSE)&gt;0,1,0)</formula>
    </cfRule>
    <cfRule type="expression" dxfId="2" priority="185113" stopIfTrue="1">
      <formula>IF(VLOOKUP($PY$3,optionalAttributePTDMap,MATCH($A6,attributeMapFeedProductType,0)+1,FALSE)&gt;0,1,0)</formula>
    </cfRule>
    <cfRule type="expression" dxfId="3" priority="185124" stopIfTrue="1">
      <formula>IF(VLOOKUP($PY$3,preferredAttributePTDMap,MATCH($A6,attributeMapFeedProductType,0)+1,FALSE)&gt;0,1,0)</formula>
    </cfRule>
    <cfRule type="expression" dxfId="4" priority="185135" stopIfTrue="1">
      <formula>AND(IF(IFERROR(VLOOKUP($PY$3,requiredAttributePTDMap,MATCH($A6,attributeMapFeedProductType,0)+1,FALSE),0)&gt;0,0,1),IF(IFERROR(VLOOKUP($PY$3,optionalAttributePTDMap,MATCH($A6,attributeMapFeedProductType,0)+1,FALSE),0)&gt;0,0,1),IF(IFERROR(VLOOKUP($PY$3,preferredAttributePTDMap,MATCH($A6,attributeMapFeedProductType,0)+1,FALSE),0)&gt;0,0,1),IF(IFERROR(MATCH($A6,attributeMapFeedProductType,0),0)&gt;0,1,0))</formula>
    </cfRule>
  </conditionalFormatting>
  <conditionalFormatting sqref="PZ6">
    <cfRule type="expression" dxfId="0" priority="162178" stopIfTrue="1">
      <formula>IF(LEN(PZ6)&gt;0,1,0)</formula>
    </cfRule>
    <cfRule type="expression" dxfId="1" priority="162189" stopIfTrue="1">
      <formula>IF(VLOOKUP($GL$3,requiredAttributePTDMap,MATCH($A6,attributeMapFeedProductType,0)+1,FALSE)&gt;0,1,0)</formula>
    </cfRule>
    <cfRule type="expression" dxfId="2" priority="162200" stopIfTrue="1">
      <formula>IF(VLOOKUP($GL$3,optionalAttributePTDMap,MATCH($A6,attributeMapFeedProductType,0)+1,FALSE)&gt;0,1,0)</formula>
    </cfRule>
    <cfRule type="expression" dxfId="3" priority="162211" stopIfTrue="1">
      <formula>IF(VLOOKUP($GL$3,preferredAttributePTDMap,MATCH($A6,attributeMapFeedProductType,0)+1,FALSE)&gt;0,1,0)</formula>
    </cfRule>
    <cfRule type="expression" dxfId="4" priority="162222" stopIfTrue="1">
      <formula>AND(IF(IFERROR(VLOOKUP($GL$3,requiredAttributePTDMap,MATCH($A6,attributeMapFeedProductType,0)+1,FALSE),0)&gt;0,0,1),IF(IFERROR(VLOOKUP($GL$3,optionalAttributePTDMap,MATCH($A6,attributeMapFeedProductType,0)+1,FALSE),0)&gt;0,0,1),IF(IFERROR(VLOOKUP($GL$3,preferredAttributePTDMap,MATCH($A6,attributeMapFeedProductType,0)+1,FALSE),0)&gt;0,0,1),IF(IFERROR(MATCH($A6,attributeMapFeedProductType,0),0)&gt;0,1,0))</formula>
    </cfRule>
  </conditionalFormatting>
  <conditionalFormatting sqref="QA6">
    <cfRule type="expression" dxfId="0" priority="185146" stopIfTrue="1">
      <formula>IF(LEN(QA6)&gt;0,1,0)</formula>
    </cfRule>
    <cfRule type="expression" dxfId="1" priority="185157" stopIfTrue="1">
      <formula>IF(VLOOKUP($QA$3,requiredAttributePTDMap,MATCH($A6,attributeMapFeedProductType,0)+1,FALSE)&gt;0,1,0)</formula>
    </cfRule>
    <cfRule type="expression" dxfId="2" priority="185168" stopIfTrue="1">
      <formula>IF(VLOOKUP($QA$3,optionalAttributePTDMap,MATCH($A6,attributeMapFeedProductType,0)+1,FALSE)&gt;0,1,0)</formula>
    </cfRule>
    <cfRule type="expression" dxfId="3" priority="185179" stopIfTrue="1">
      <formula>IF(VLOOKUP($QA$3,preferredAttributePTDMap,MATCH($A6,attributeMapFeedProductType,0)+1,FALSE)&gt;0,1,0)</formula>
    </cfRule>
    <cfRule type="expression" dxfId="4" priority="185190" stopIfTrue="1">
      <formula>AND(IF(IFERROR(VLOOKUP($QA$3,requiredAttributePTDMap,MATCH($A6,attributeMapFeedProductType,0)+1,FALSE),0)&gt;0,0,1),IF(IFERROR(VLOOKUP($QA$3,optionalAttributePTDMap,MATCH($A6,attributeMapFeedProductType,0)+1,FALSE),0)&gt;0,0,1),IF(IFERROR(VLOOKUP($QA$3,preferredAttributePTDMap,MATCH($A6,attributeMapFeedProductType,0)+1,FALSE),0)&gt;0,0,1),IF(IFERROR(MATCH($A6,attributeMapFeedProductType,0),0)&gt;0,1,0))</formula>
    </cfRule>
  </conditionalFormatting>
  <conditionalFormatting sqref="QB6">
    <cfRule type="expression" dxfId="0" priority="185201" stopIfTrue="1">
      <formula>IF(LEN(QB6)&gt;0,1,0)</formula>
    </cfRule>
    <cfRule type="expression" dxfId="1" priority="185212" stopIfTrue="1">
      <formula>IF(VLOOKUP($QB$3,requiredAttributePTDMap,MATCH($A6,attributeMapFeedProductType,0)+1,FALSE)&gt;0,1,0)</formula>
    </cfRule>
    <cfRule type="expression" dxfId="2" priority="185223" stopIfTrue="1">
      <formula>IF(VLOOKUP($QB$3,optionalAttributePTDMap,MATCH($A6,attributeMapFeedProductType,0)+1,FALSE)&gt;0,1,0)</formula>
    </cfRule>
    <cfRule type="expression" dxfId="3" priority="185234" stopIfTrue="1">
      <formula>IF(VLOOKUP($QB$3,preferredAttributePTDMap,MATCH($A6,attributeMapFeedProductType,0)+1,FALSE)&gt;0,1,0)</formula>
    </cfRule>
    <cfRule type="expression" dxfId="4" priority="185245" stopIfTrue="1">
      <formula>AND(IF(IFERROR(VLOOKUP($QB$3,requiredAttributePTDMap,MATCH($A6,attributeMapFeedProductType,0)+1,FALSE),0)&gt;0,0,1),IF(IFERROR(VLOOKUP($QB$3,optionalAttributePTDMap,MATCH($A6,attributeMapFeedProductType,0)+1,FALSE),0)&gt;0,0,1),IF(IFERROR(VLOOKUP($QB$3,preferredAttributePTDMap,MATCH($A6,attributeMapFeedProductType,0)+1,FALSE),0)&gt;0,0,1),IF(IFERROR(MATCH($A6,attributeMapFeedProductType,0),0)&gt;0,1,0))</formula>
    </cfRule>
  </conditionalFormatting>
  <conditionalFormatting sqref="QC6">
    <cfRule type="expression" dxfId="0" priority="185256" stopIfTrue="1">
      <formula>IF(LEN(QC6)&gt;0,1,0)</formula>
    </cfRule>
    <cfRule type="expression" dxfId="1" priority="185267" stopIfTrue="1">
      <formula>IF(VLOOKUP($QC$3,requiredAttributePTDMap,MATCH($A6,attributeMapFeedProductType,0)+1,FALSE)&gt;0,1,0)</formula>
    </cfRule>
    <cfRule type="expression" dxfId="2" priority="185278" stopIfTrue="1">
      <formula>IF(VLOOKUP($QC$3,optionalAttributePTDMap,MATCH($A6,attributeMapFeedProductType,0)+1,FALSE)&gt;0,1,0)</formula>
    </cfRule>
    <cfRule type="expression" dxfId="3" priority="185289" stopIfTrue="1">
      <formula>IF(VLOOKUP($QC$3,preferredAttributePTDMap,MATCH($A6,attributeMapFeedProductType,0)+1,FALSE)&gt;0,1,0)</formula>
    </cfRule>
    <cfRule type="expression" dxfId="4" priority="185300" stopIfTrue="1">
      <formula>AND(IF(IFERROR(VLOOKUP($QC$3,requiredAttributePTDMap,MATCH($A6,attributeMapFeedProductType,0)+1,FALSE),0)&gt;0,0,1),IF(IFERROR(VLOOKUP($QC$3,optionalAttributePTDMap,MATCH($A6,attributeMapFeedProductType,0)+1,FALSE),0)&gt;0,0,1),IF(IFERROR(VLOOKUP($QC$3,preferredAttributePTDMap,MATCH($A6,attributeMapFeedProductType,0)+1,FALSE),0)&gt;0,0,1),IF(IFERROR(MATCH($A6,attributeMapFeedProductType,0),0)&gt;0,1,0))</formula>
    </cfRule>
  </conditionalFormatting>
  <conditionalFormatting sqref="QD6">
    <cfRule type="expression" dxfId="0" priority="185311" stopIfTrue="1">
      <formula>IF(LEN(QD6)&gt;0,1,0)</formula>
    </cfRule>
    <cfRule type="expression" dxfId="1" priority="185322" stopIfTrue="1">
      <formula>IF(VLOOKUP($QD$3,requiredAttributePTDMap,MATCH($A6,attributeMapFeedProductType,0)+1,FALSE)&gt;0,1,0)</formula>
    </cfRule>
    <cfRule type="expression" dxfId="2" priority="185333" stopIfTrue="1">
      <formula>IF(VLOOKUP($QD$3,optionalAttributePTDMap,MATCH($A6,attributeMapFeedProductType,0)+1,FALSE)&gt;0,1,0)</formula>
    </cfRule>
    <cfRule type="expression" dxfId="3" priority="185344" stopIfTrue="1">
      <formula>IF(VLOOKUP($QD$3,preferredAttributePTDMap,MATCH($A6,attributeMapFeedProductType,0)+1,FALSE)&gt;0,1,0)</formula>
    </cfRule>
    <cfRule type="expression" dxfId="4" priority="185355" stopIfTrue="1">
      <formula>AND(IF(IFERROR(VLOOKUP($QD$3,requiredAttributePTDMap,MATCH($A6,attributeMapFeedProductType,0)+1,FALSE),0)&gt;0,0,1),IF(IFERROR(VLOOKUP($QD$3,optionalAttributePTDMap,MATCH($A6,attributeMapFeedProductType,0)+1,FALSE),0)&gt;0,0,1),IF(IFERROR(VLOOKUP($QD$3,preferredAttributePTDMap,MATCH($A6,attributeMapFeedProductType,0)+1,FALSE),0)&gt;0,0,1),IF(IFERROR(MATCH($A6,attributeMapFeedProductType,0),0)&gt;0,1,0))</formula>
    </cfRule>
  </conditionalFormatting>
  <conditionalFormatting sqref="QE6">
    <cfRule type="expression" dxfId="0" priority="185366" stopIfTrue="1">
      <formula>IF(LEN(QE6)&gt;0,1,0)</formula>
    </cfRule>
    <cfRule type="expression" dxfId="1" priority="185377" stopIfTrue="1">
      <formula>IF(VLOOKUP($QE$3,requiredAttributePTDMap,MATCH($A6,attributeMapFeedProductType,0)+1,FALSE)&gt;0,1,0)</formula>
    </cfRule>
    <cfRule type="expression" dxfId="2" priority="185388" stopIfTrue="1">
      <formula>IF(VLOOKUP($QE$3,optionalAttributePTDMap,MATCH($A6,attributeMapFeedProductType,0)+1,FALSE)&gt;0,1,0)</formula>
    </cfRule>
    <cfRule type="expression" dxfId="3" priority="185399" stopIfTrue="1">
      <formula>IF(VLOOKUP($QE$3,preferredAttributePTDMap,MATCH($A6,attributeMapFeedProductType,0)+1,FALSE)&gt;0,1,0)</formula>
    </cfRule>
    <cfRule type="expression" dxfId="4" priority="185410" stopIfTrue="1">
      <formula>AND(IF(IFERROR(VLOOKUP($QE$3,requiredAttributePTDMap,MATCH($A6,attributeMapFeedProductType,0)+1,FALSE),0)&gt;0,0,1),IF(IFERROR(VLOOKUP($QE$3,optionalAttributePTDMap,MATCH($A6,attributeMapFeedProductType,0)+1,FALSE),0)&gt;0,0,1),IF(IFERROR(VLOOKUP($QE$3,preferredAttributePTDMap,MATCH($A6,attributeMapFeedProductType,0)+1,FALSE),0)&gt;0,0,1),IF(IFERROR(MATCH($A6,attributeMapFeedProductType,0),0)&gt;0,1,0))</formula>
    </cfRule>
  </conditionalFormatting>
  <conditionalFormatting sqref="QF6">
    <cfRule type="expression" dxfId="0" priority="185421" stopIfTrue="1">
      <formula>IF(LEN(QF6)&gt;0,1,0)</formula>
    </cfRule>
    <cfRule type="expression" dxfId="1" priority="185432" stopIfTrue="1">
      <formula>IF(VLOOKUP($QF$3,requiredAttributePTDMap,MATCH($A6,attributeMapFeedProductType,0)+1,FALSE)&gt;0,1,0)</formula>
    </cfRule>
    <cfRule type="expression" dxfId="2" priority="185443" stopIfTrue="1">
      <formula>IF(VLOOKUP($QF$3,optionalAttributePTDMap,MATCH($A6,attributeMapFeedProductType,0)+1,FALSE)&gt;0,1,0)</formula>
    </cfRule>
    <cfRule type="expression" dxfId="3" priority="185454" stopIfTrue="1">
      <formula>IF(VLOOKUP($QF$3,preferredAttributePTDMap,MATCH($A6,attributeMapFeedProductType,0)+1,FALSE)&gt;0,1,0)</formula>
    </cfRule>
    <cfRule type="expression" dxfId="4" priority="185465" stopIfTrue="1">
      <formula>AND(IF(IFERROR(VLOOKUP($QF$3,requiredAttributePTDMap,MATCH($A6,attributeMapFeedProductType,0)+1,FALSE),0)&gt;0,0,1),IF(IFERROR(VLOOKUP($QF$3,optionalAttributePTDMap,MATCH($A6,attributeMapFeedProductType,0)+1,FALSE),0)&gt;0,0,1),IF(IFERROR(VLOOKUP($QF$3,preferredAttributePTDMap,MATCH($A6,attributeMapFeedProductType,0)+1,FALSE),0)&gt;0,0,1),IF(IFERROR(MATCH($A6,attributeMapFeedProductType,0),0)&gt;0,1,0))</formula>
    </cfRule>
  </conditionalFormatting>
  <conditionalFormatting sqref="QG6">
    <cfRule type="expression" dxfId="0" priority="185476" stopIfTrue="1">
      <formula>IF(LEN(QG6)&gt;0,1,0)</formula>
    </cfRule>
    <cfRule type="expression" dxfId="1" priority="185487" stopIfTrue="1">
      <formula>IF(VLOOKUP($QG$3,requiredAttributePTDMap,MATCH($A6,attributeMapFeedProductType,0)+1,FALSE)&gt;0,1,0)</formula>
    </cfRule>
    <cfRule type="expression" dxfId="2" priority="185498" stopIfTrue="1">
      <formula>IF(VLOOKUP($QG$3,optionalAttributePTDMap,MATCH($A6,attributeMapFeedProductType,0)+1,FALSE)&gt;0,1,0)</formula>
    </cfRule>
    <cfRule type="expression" dxfId="3" priority="185509" stopIfTrue="1">
      <formula>IF(VLOOKUP($QG$3,preferredAttributePTDMap,MATCH($A6,attributeMapFeedProductType,0)+1,FALSE)&gt;0,1,0)</formula>
    </cfRule>
    <cfRule type="expression" dxfId="4" priority="185520" stopIfTrue="1">
      <formula>AND(IF(IFERROR(VLOOKUP($QG$3,requiredAttributePTDMap,MATCH($A6,attributeMapFeedProductType,0)+1,FALSE),0)&gt;0,0,1),IF(IFERROR(VLOOKUP($QG$3,optionalAttributePTDMap,MATCH($A6,attributeMapFeedProductType,0)+1,FALSE),0)&gt;0,0,1),IF(IFERROR(VLOOKUP($QG$3,preferredAttributePTDMap,MATCH($A6,attributeMapFeedProductType,0)+1,FALSE),0)&gt;0,0,1),IF(IFERROR(MATCH($A6,attributeMapFeedProductType,0),0)&gt;0,1,0))</formula>
    </cfRule>
  </conditionalFormatting>
  <conditionalFormatting sqref="QH6">
    <cfRule type="expression" dxfId="0" priority="185531" stopIfTrue="1">
      <formula>IF(LEN(QH6)&gt;0,1,0)</formula>
    </cfRule>
    <cfRule type="expression" dxfId="1" priority="185542" stopIfTrue="1">
      <formula>IF(VLOOKUP($QH$3,requiredAttributePTDMap,MATCH($A6,attributeMapFeedProductType,0)+1,FALSE)&gt;0,1,0)</formula>
    </cfRule>
    <cfRule type="expression" dxfId="2" priority="185553" stopIfTrue="1">
      <formula>IF(VLOOKUP($QH$3,optionalAttributePTDMap,MATCH($A6,attributeMapFeedProductType,0)+1,FALSE)&gt;0,1,0)</formula>
    </cfRule>
    <cfRule type="expression" dxfId="3" priority="185564" stopIfTrue="1">
      <formula>IF(VLOOKUP($QH$3,preferredAttributePTDMap,MATCH($A6,attributeMapFeedProductType,0)+1,FALSE)&gt;0,1,0)</formula>
    </cfRule>
    <cfRule type="expression" dxfId="4" priority="185575" stopIfTrue="1">
      <formula>AND(IF(IFERROR(VLOOKUP($QH$3,requiredAttributePTDMap,MATCH($A6,attributeMapFeedProductType,0)+1,FALSE),0)&gt;0,0,1),IF(IFERROR(VLOOKUP($QH$3,optionalAttributePTDMap,MATCH($A6,attributeMapFeedProductType,0)+1,FALSE),0)&gt;0,0,1),IF(IFERROR(VLOOKUP($QH$3,preferredAttributePTDMap,MATCH($A6,attributeMapFeedProductType,0)+1,FALSE),0)&gt;0,0,1),IF(IFERROR(MATCH($A6,attributeMapFeedProductType,0),0)&gt;0,1,0))</formula>
    </cfRule>
  </conditionalFormatting>
  <conditionalFormatting sqref="QI6">
    <cfRule type="expression" dxfId="0" priority="185586" stopIfTrue="1">
      <formula>IF(LEN(QI6)&gt;0,1,0)</formula>
    </cfRule>
    <cfRule type="expression" dxfId="1" priority="185597" stopIfTrue="1">
      <formula>IF(VLOOKUP($QI$3,requiredAttributePTDMap,MATCH($A6,attributeMapFeedProductType,0)+1,FALSE)&gt;0,1,0)</formula>
    </cfRule>
    <cfRule type="expression" dxfId="2" priority="185608" stopIfTrue="1">
      <formula>IF(VLOOKUP($QI$3,optionalAttributePTDMap,MATCH($A6,attributeMapFeedProductType,0)+1,FALSE)&gt;0,1,0)</formula>
    </cfRule>
    <cfRule type="expression" dxfId="3" priority="185619" stopIfTrue="1">
      <formula>IF(VLOOKUP($QI$3,preferredAttributePTDMap,MATCH($A6,attributeMapFeedProductType,0)+1,FALSE)&gt;0,1,0)</formula>
    </cfRule>
    <cfRule type="expression" dxfId="4" priority="185630" stopIfTrue="1">
      <formula>AND(IF(IFERROR(VLOOKUP($QI$3,requiredAttributePTDMap,MATCH($A6,attributeMapFeedProductType,0)+1,FALSE),0)&gt;0,0,1),IF(IFERROR(VLOOKUP($QI$3,optionalAttributePTDMap,MATCH($A6,attributeMapFeedProductType,0)+1,FALSE),0)&gt;0,0,1),IF(IFERROR(VLOOKUP($QI$3,preferredAttributePTDMap,MATCH($A6,attributeMapFeedProductType,0)+1,FALSE),0)&gt;0,0,1),IF(IFERROR(MATCH($A6,attributeMapFeedProductType,0),0)&gt;0,1,0))</formula>
    </cfRule>
  </conditionalFormatting>
  <conditionalFormatting sqref="QJ6">
    <cfRule type="expression" dxfId="0" priority="185641" stopIfTrue="1">
      <formula>IF(LEN(QJ6)&gt;0,1,0)</formula>
    </cfRule>
    <cfRule type="expression" dxfId="1" priority="185652" stopIfTrue="1">
      <formula>IF(VLOOKUP($QJ$3,requiredAttributePTDMap,MATCH($A6,attributeMapFeedProductType,0)+1,FALSE)&gt;0,1,0)</formula>
    </cfRule>
    <cfRule type="expression" dxfId="2" priority="185663" stopIfTrue="1">
      <formula>IF(VLOOKUP($QJ$3,optionalAttributePTDMap,MATCH($A6,attributeMapFeedProductType,0)+1,FALSE)&gt;0,1,0)</formula>
    </cfRule>
    <cfRule type="expression" dxfId="3" priority="185674" stopIfTrue="1">
      <formula>IF(VLOOKUP($QJ$3,preferredAttributePTDMap,MATCH($A6,attributeMapFeedProductType,0)+1,FALSE)&gt;0,1,0)</formula>
    </cfRule>
    <cfRule type="expression" dxfId="4" priority="185685" stopIfTrue="1">
      <formula>AND(IF(IFERROR(VLOOKUP($QJ$3,requiredAttributePTDMap,MATCH($A6,attributeMapFeedProductType,0)+1,FALSE),0)&gt;0,0,1),IF(IFERROR(VLOOKUP($QJ$3,optionalAttributePTDMap,MATCH($A6,attributeMapFeedProductType,0)+1,FALSE),0)&gt;0,0,1),IF(IFERROR(VLOOKUP($QJ$3,preferredAttributePTDMap,MATCH($A6,attributeMapFeedProductType,0)+1,FALSE),0)&gt;0,0,1),IF(IFERROR(MATCH($A6,attributeMapFeedProductType,0),0)&gt;0,1,0))</formula>
    </cfRule>
  </conditionalFormatting>
  <conditionalFormatting sqref="QK6">
    <cfRule type="expression" dxfId="0" priority="185696" stopIfTrue="1">
      <formula>IF(LEN(QK6)&gt;0,1,0)</formula>
    </cfRule>
    <cfRule type="expression" dxfId="1" priority="185707" stopIfTrue="1">
      <formula>IF(VLOOKUP($QK$3,requiredAttributePTDMap,MATCH($A6,attributeMapFeedProductType,0)+1,FALSE)&gt;0,1,0)</formula>
    </cfRule>
    <cfRule type="expression" dxfId="2" priority="185718" stopIfTrue="1">
      <formula>IF(VLOOKUP($QK$3,optionalAttributePTDMap,MATCH($A6,attributeMapFeedProductType,0)+1,FALSE)&gt;0,1,0)</formula>
    </cfRule>
    <cfRule type="expression" dxfId="3" priority="185729" stopIfTrue="1">
      <formula>IF(VLOOKUP($QK$3,preferredAttributePTDMap,MATCH($A6,attributeMapFeedProductType,0)+1,FALSE)&gt;0,1,0)</formula>
    </cfRule>
    <cfRule type="expression" dxfId="4" priority="185740" stopIfTrue="1">
      <formula>AND(IF(IFERROR(VLOOKUP($QK$3,requiredAttributePTDMap,MATCH($A6,attributeMapFeedProductType,0)+1,FALSE),0)&gt;0,0,1),IF(IFERROR(VLOOKUP($QK$3,optionalAttributePTDMap,MATCH($A6,attributeMapFeedProductType,0)+1,FALSE),0)&gt;0,0,1),IF(IFERROR(VLOOKUP($QK$3,preferredAttributePTDMap,MATCH($A6,attributeMapFeedProductType,0)+1,FALSE),0)&gt;0,0,1),IF(IFERROR(MATCH($A6,attributeMapFeedProductType,0),0)&gt;0,1,0))</formula>
    </cfRule>
  </conditionalFormatting>
  <conditionalFormatting sqref="QL6">
    <cfRule type="expression" dxfId="0" priority="185751" stopIfTrue="1">
      <formula>IF(LEN(QL6)&gt;0,1,0)</formula>
    </cfRule>
    <cfRule type="expression" dxfId="1" priority="185762" stopIfTrue="1">
      <formula>IF(VLOOKUP($QL$3,requiredAttributePTDMap,MATCH($A6,attributeMapFeedProductType,0)+1,FALSE)&gt;0,1,0)</formula>
    </cfRule>
    <cfRule type="expression" dxfId="2" priority="185773" stopIfTrue="1">
      <formula>IF(VLOOKUP($QL$3,optionalAttributePTDMap,MATCH($A6,attributeMapFeedProductType,0)+1,FALSE)&gt;0,1,0)</formula>
    </cfRule>
    <cfRule type="expression" dxfId="3" priority="185784" stopIfTrue="1">
      <formula>IF(VLOOKUP($QL$3,preferredAttributePTDMap,MATCH($A6,attributeMapFeedProductType,0)+1,FALSE)&gt;0,1,0)</formula>
    </cfRule>
    <cfRule type="expression" dxfId="4" priority="185795" stopIfTrue="1">
      <formula>AND(IF(IFERROR(VLOOKUP($QL$3,requiredAttributePTDMap,MATCH($A6,attributeMapFeedProductType,0)+1,FALSE),0)&gt;0,0,1),IF(IFERROR(VLOOKUP($QL$3,optionalAttributePTDMap,MATCH($A6,attributeMapFeedProductType,0)+1,FALSE),0)&gt;0,0,1),IF(IFERROR(VLOOKUP($QL$3,preferredAttributePTDMap,MATCH($A6,attributeMapFeedProductType,0)+1,FALSE),0)&gt;0,0,1),IF(IFERROR(MATCH($A6,attributeMapFeedProductType,0),0)&gt;0,1,0))</formula>
    </cfRule>
  </conditionalFormatting>
  <conditionalFormatting sqref="QM6">
    <cfRule type="expression" dxfId="0" priority="185806" stopIfTrue="1">
      <formula>IF(LEN(QM6)&gt;0,1,0)</formula>
    </cfRule>
    <cfRule type="expression" dxfId="1" priority="185817" stopIfTrue="1">
      <formula>IF(VLOOKUP($QM$3,requiredAttributePTDMap,MATCH($A6,attributeMapFeedProductType,0)+1,FALSE)&gt;0,1,0)</formula>
    </cfRule>
    <cfRule type="expression" dxfId="2" priority="185828" stopIfTrue="1">
      <formula>IF(VLOOKUP($QM$3,optionalAttributePTDMap,MATCH($A6,attributeMapFeedProductType,0)+1,FALSE)&gt;0,1,0)</formula>
    </cfRule>
    <cfRule type="expression" dxfId="3" priority="185839" stopIfTrue="1">
      <formula>IF(VLOOKUP($QM$3,preferredAttributePTDMap,MATCH($A6,attributeMapFeedProductType,0)+1,FALSE)&gt;0,1,0)</formula>
    </cfRule>
    <cfRule type="expression" dxfId="4" priority="185850" stopIfTrue="1">
      <formula>AND(IF(IFERROR(VLOOKUP($QM$3,requiredAttributePTDMap,MATCH($A6,attributeMapFeedProductType,0)+1,FALSE),0)&gt;0,0,1),IF(IFERROR(VLOOKUP($QM$3,optionalAttributePTDMap,MATCH($A6,attributeMapFeedProductType,0)+1,FALSE),0)&gt;0,0,1),IF(IFERROR(VLOOKUP($QM$3,preferredAttributePTDMap,MATCH($A6,attributeMapFeedProductType,0)+1,FALSE),0)&gt;0,0,1),IF(IFERROR(MATCH($A6,attributeMapFeedProductType,0),0)&gt;0,1,0))</formula>
    </cfRule>
  </conditionalFormatting>
  <conditionalFormatting sqref="QN6">
    <cfRule type="expression" dxfId="0" priority="185861" stopIfTrue="1">
      <formula>IF(LEN(QN6)&gt;0,1,0)</formula>
    </cfRule>
    <cfRule type="expression" dxfId="1" priority="185872" stopIfTrue="1">
      <formula>IF(VLOOKUP($QN$3,requiredAttributePTDMap,MATCH($A6,attributeMapFeedProductType,0)+1,FALSE)&gt;0,1,0)</formula>
    </cfRule>
    <cfRule type="expression" dxfId="2" priority="185883" stopIfTrue="1">
      <formula>IF(VLOOKUP($QN$3,optionalAttributePTDMap,MATCH($A6,attributeMapFeedProductType,0)+1,FALSE)&gt;0,1,0)</formula>
    </cfRule>
    <cfRule type="expression" dxfId="3" priority="185894" stopIfTrue="1">
      <formula>IF(VLOOKUP($QN$3,preferredAttributePTDMap,MATCH($A6,attributeMapFeedProductType,0)+1,FALSE)&gt;0,1,0)</formula>
    </cfRule>
    <cfRule type="expression" dxfId="4" priority="185905" stopIfTrue="1">
      <formula>AND(IF(IFERROR(VLOOKUP($QN$3,requiredAttributePTDMap,MATCH($A6,attributeMapFeedProductType,0)+1,FALSE),0)&gt;0,0,1),IF(IFERROR(VLOOKUP($QN$3,optionalAttributePTDMap,MATCH($A6,attributeMapFeedProductType,0)+1,FALSE),0)&gt;0,0,1),IF(IFERROR(VLOOKUP($QN$3,preferredAttributePTDMap,MATCH($A6,attributeMapFeedProductType,0)+1,FALSE),0)&gt;0,0,1),IF(IFERROR(MATCH($A6,attributeMapFeedProductType,0),0)&gt;0,1,0))</formula>
    </cfRule>
  </conditionalFormatting>
  <conditionalFormatting sqref="QO6">
    <cfRule type="expression" dxfId="0" priority="185916" stopIfTrue="1">
      <formula>IF(LEN(QO6)&gt;0,1,0)</formula>
    </cfRule>
    <cfRule type="expression" dxfId="1" priority="185927" stopIfTrue="1">
      <formula>IF(VLOOKUP($QO$3,requiredAttributePTDMap,MATCH($A6,attributeMapFeedProductType,0)+1,FALSE)&gt;0,1,0)</formula>
    </cfRule>
    <cfRule type="expression" dxfId="2" priority="185938" stopIfTrue="1">
      <formula>IF(VLOOKUP($QO$3,optionalAttributePTDMap,MATCH($A6,attributeMapFeedProductType,0)+1,FALSE)&gt;0,1,0)</formula>
    </cfRule>
    <cfRule type="expression" dxfId="3" priority="185949" stopIfTrue="1">
      <formula>IF(VLOOKUP($QO$3,preferredAttributePTDMap,MATCH($A6,attributeMapFeedProductType,0)+1,FALSE)&gt;0,1,0)</formula>
    </cfRule>
    <cfRule type="expression" dxfId="4" priority="185960" stopIfTrue="1">
      <formula>AND(IF(IFERROR(VLOOKUP($QO$3,requiredAttributePTDMap,MATCH($A6,attributeMapFeedProductType,0)+1,FALSE),0)&gt;0,0,1),IF(IFERROR(VLOOKUP($QO$3,optionalAttributePTDMap,MATCH($A6,attributeMapFeedProductType,0)+1,FALSE),0)&gt;0,0,1),IF(IFERROR(VLOOKUP($QO$3,preferredAttributePTDMap,MATCH($A6,attributeMapFeedProductType,0)+1,FALSE),0)&gt;0,0,1),IF(IFERROR(MATCH($A6,attributeMapFeedProductType,0),0)&gt;0,1,0))</formula>
    </cfRule>
  </conditionalFormatting>
  <conditionalFormatting sqref="QP6">
    <cfRule type="expression" dxfId="0" priority="185971" stopIfTrue="1">
      <formula>IF(LEN(QP6)&gt;0,1,0)</formula>
    </cfRule>
    <cfRule type="expression" dxfId="1" priority="185982" stopIfTrue="1">
      <formula>IF(VLOOKUP($QP$3,requiredAttributePTDMap,MATCH($A6,attributeMapFeedProductType,0)+1,FALSE)&gt;0,1,0)</formula>
    </cfRule>
    <cfRule type="expression" dxfId="2" priority="185993" stopIfTrue="1">
      <formula>IF(VLOOKUP($QP$3,optionalAttributePTDMap,MATCH($A6,attributeMapFeedProductType,0)+1,FALSE)&gt;0,1,0)</formula>
    </cfRule>
    <cfRule type="expression" dxfId="3" priority="186004" stopIfTrue="1">
      <formula>IF(VLOOKUP($QP$3,preferredAttributePTDMap,MATCH($A6,attributeMapFeedProductType,0)+1,FALSE)&gt;0,1,0)</formula>
    </cfRule>
    <cfRule type="expression" dxfId="4" priority="186015" stopIfTrue="1">
      <formula>AND(IF(IFERROR(VLOOKUP($QP$3,requiredAttributePTDMap,MATCH($A6,attributeMapFeedProductType,0)+1,FALSE),0)&gt;0,0,1),IF(IFERROR(VLOOKUP($QP$3,optionalAttributePTDMap,MATCH($A6,attributeMapFeedProductType,0)+1,FALSE),0)&gt;0,0,1),IF(IFERROR(VLOOKUP($QP$3,preferredAttributePTDMap,MATCH($A6,attributeMapFeedProductType,0)+1,FALSE),0)&gt;0,0,1),IF(IFERROR(MATCH($A6,attributeMapFeedProductType,0),0)&gt;0,1,0))</formula>
    </cfRule>
  </conditionalFormatting>
  <conditionalFormatting sqref="QQ6">
    <cfRule type="expression" dxfId="0" priority="186026" stopIfTrue="1">
      <formula>IF(LEN(QQ6)&gt;0,1,0)</formula>
    </cfRule>
    <cfRule type="expression" dxfId="1" priority="186037" stopIfTrue="1">
      <formula>IF(VLOOKUP($QQ$3,requiredAttributePTDMap,MATCH($A6,attributeMapFeedProductType,0)+1,FALSE)&gt;0,1,0)</formula>
    </cfRule>
    <cfRule type="expression" dxfId="2" priority="186048" stopIfTrue="1">
      <formula>IF(VLOOKUP($QQ$3,optionalAttributePTDMap,MATCH($A6,attributeMapFeedProductType,0)+1,FALSE)&gt;0,1,0)</formula>
    </cfRule>
    <cfRule type="expression" dxfId="3" priority="186059" stopIfTrue="1">
      <formula>IF(VLOOKUP($QQ$3,preferredAttributePTDMap,MATCH($A6,attributeMapFeedProductType,0)+1,FALSE)&gt;0,1,0)</formula>
    </cfRule>
    <cfRule type="expression" dxfId="4" priority="186070" stopIfTrue="1">
      <formula>AND(IF(IFERROR(VLOOKUP($QQ$3,requiredAttributePTDMap,MATCH($A6,attributeMapFeedProductType,0)+1,FALSE),0)&gt;0,0,1),IF(IFERROR(VLOOKUP($QQ$3,optionalAttributePTDMap,MATCH($A6,attributeMapFeedProductType,0)+1,FALSE),0)&gt;0,0,1),IF(IFERROR(VLOOKUP($QQ$3,preferredAttributePTDMap,MATCH($A6,attributeMapFeedProductType,0)+1,FALSE),0)&gt;0,0,1),IF(IFERROR(MATCH($A6,attributeMapFeedProductType,0),0)&gt;0,1,0))</formula>
    </cfRule>
  </conditionalFormatting>
  <conditionalFormatting sqref="QR6">
    <cfRule type="expression" dxfId="0" priority="186081" stopIfTrue="1">
      <formula>IF(LEN(QR6)&gt;0,1,0)</formula>
    </cfRule>
    <cfRule type="expression" dxfId="1" priority="186092" stopIfTrue="1">
      <formula>IF(VLOOKUP($QR$3,requiredAttributePTDMap,MATCH($A6,attributeMapFeedProductType,0)+1,FALSE)&gt;0,1,0)</formula>
    </cfRule>
    <cfRule type="expression" dxfId="2" priority="186103" stopIfTrue="1">
      <formula>IF(VLOOKUP($QR$3,optionalAttributePTDMap,MATCH($A6,attributeMapFeedProductType,0)+1,FALSE)&gt;0,1,0)</formula>
    </cfRule>
    <cfRule type="expression" dxfId="3" priority="186114" stopIfTrue="1">
      <formula>IF(VLOOKUP($QR$3,preferredAttributePTDMap,MATCH($A6,attributeMapFeedProductType,0)+1,FALSE)&gt;0,1,0)</formula>
    </cfRule>
    <cfRule type="expression" dxfId="4" priority="186125" stopIfTrue="1">
      <formula>AND(IF(IFERROR(VLOOKUP($QR$3,requiredAttributePTDMap,MATCH($A6,attributeMapFeedProductType,0)+1,FALSE),0)&gt;0,0,1),IF(IFERROR(VLOOKUP($QR$3,optionalAttributePTDMap,MATCH($A6,attributeMapFeedProductType,0)+1,FALSE),0)&gt;0,0,1),IF(IFERROR(VLOOKUP($QR$3,preferredAttributePTDMap,MATCH($A6,attributeMapFeedProductType,0)+1,FALSE),0)&gt;0,0,1),IF(IFERROR(MATCH($A6,attributeMapFeedProductType,0),0)&gt;0,1,0))</formula>
    </cfRule>
  </conditionalFormatting>
  <conditionalFormatting sqref="QS6">
    <cfRule type="expression" dxfId="0" priority="186136" stopIfTrue="1">
      <formula>IF(LEN(QS6)&gt;0,1,0)</formula>
    </cfRule>
    <cfRule type="expression" dxfId="1" priority="186147" stopIfTrue="1">
      <formula>IF(VLOOKUP($QS$3,requiredAttributePTDMap,MATCH($A6,attributeMapFeedProductType,0)+1,FALSE)&gt;0,1,0)</formula>
    </cfRule>
    <cfRule type="expression" dxfId="2" priority="186158" stopIfTrue="1">
      <formula>IF(VLOOKUP($QS$3,optionalAttributePTDMap,MATCH($A6,attributeMapFeedProductType,0)+1,FALSE)&gt;0,1,0)</formula>
    </cfRule>
    <cfRule type="expression" dxfId="3" priority="186169" stopIfTrue="1">
      <formula>IF(VLOOKUP($QS$3,preferredAttributePTDMap,MATCH($A6,attributeMapFeedProductType,0)+1,FALSE)&gt;0,1,0)</formula>
    </cfRule>
    <cfRule type="expression" dxfId="4" priority="186180" stopIfTrue="1">
      <formula>AND(IF(IFERROR(VLOOKUP($QS$3,requiredAttributePTDMap,MATCH($A6,attributeMapFeedProductType,0)+1,FALSE),0)&gt;0,0,1),IF(IFERROR(VLOOKUP($QS$3,optionalAttributePTDMap,MATCH($A6,attributeMapFeedProductType,0)+1,FALSE),0)&gt;0,0,1),IF(IFERROR(VLOOKUP($QS$3,preferredAttributePTDMap,MATCH($A6,attributeMapFeedProductType,0)+1,FALSE),0)&gt;0,0,1),IF(IFERROR(MATCH($A6,attributeMapFeedProductType,0),0)&gt;0,1,0))</formula>
    </cfRule>
  </conditionalFormatting>
  <conditionalFormatting sqref="QT6">
    <cfRule type="expression" dxfId="0" priority="186191" stopIfTrue="1">
      <formula>IF(LEN(QT6)&gt;0,1,0)</formula>
    </cfRule>
    <cfRule type="expression" dxfId="1" priority="186202" stopIfTrue="1">
      <formula>IF(VLOOKUP($QT$3,requiredAttributePTDMap,MATCH($A6,attributeMapFeedProductType,0)+1,FALSE)&gt;0,1,0)</formula>
    </cfRule>
    <cfRule type="expression" dxfId="2" priority="186213" stopIfTrue="1">
      <formula>IF(VLOOKUP($QT$3,optionalAttributePTDMap,MATCH($A6,attributeMapFeedProductType,0)+1,FALSE)&gt;0,1,0)</formula>
    </cfRule>
    <cfRule type="expression" dxfId="3" priority="186224" stopIfTrue="1">
      <formula>IF(VLOOKUP($QT$3,preferredAttributePTDMap,MATCH($A6,attributeMapFeedProductType,0)+1,FALSE)&gt;0,1,0)</formula>
    </cfRule>
    <cfRule type="expression" dxfId="4" priority="186235" stopIfTrue="1">
      <formula>AND(IF(IFERROR(VLOOKUP($QT$3,requiredAttributePTDMap,MATCH($A6,attributeMapFeedProductType,0)+1,FALSE),0)&gt;0,0,1),IF(IFERROR(VLOOKUP($QT$3,optionalAttributePTDMap,MATCH($A6,attributeMapFeedProductType,0)+1,FALSE),0)&gt;0,0,1),IF(IFERROR(VLOOKUP($QT$3,preferredAttributePTDMap,MATCH($A6,attributeMapFeedProductType,0)+1,FALSE),0)&gt;0,0,1),IF(IFERROR(MATCH($A6,attributeMapFeedProductType,0),0)&gt;0,1,0))</formula>
    </cfRule>
  </conditionalFormatting>
  <conditionalFormatting sqref="QU6">
    <cfRule type="expression" dxfId="0" priority="186246" stopIfTrue="1">
      <formula>IF(LEN(QU6)&gt;0,1,0)</formula>
    </cfRule>
    <cfRule type="expression" dxfId="1" priority="186257" stopIfTrue="1">
      <formula>IF(VLOOKUP($QU$3,requiredAttributePTDMap,MATCH($A6,attributeMapFeedProductType,0)+1,FALSE)&gt;0,1,0)</formula>
    </cfRule>
    <cfRule type="expression" dxfId="2" priority="186268" stopIfTrue="1">
      <formula>IF(VLOOKUP($QU$3,optionalAttributePTDMap,MATCH($A6,attributeMapFeedProductType,0)+1,FALSE)&gt;0,1,0)</formula>
    </cfRule>
    <cfRule type="expression" dxfId="3" priority="186279" stopIfTrue="1">
      <formula>IF(VLOOKUP($QU$3,preferredAttributePTDMap,MATCH($A6,attributeMapFeedProductType,0)+1,FALSE)&gt;0,1,0)</formula>
    </cfRule>
    <cfRule type="expression" dxfId="4" priority="186290" stopIfTrue="1">
      <formula>AND(IF(IFERROR(VLOOKUP($QU$3,requiredAttributePTDMap,MATCH($A6,attributeMapFeedProductType,0)+1,FALSE),0)&gt;0,0,1),IF(IFERROR(VLOOKUP($QU$3,optionalAttributePTDMap,MATCH($A6,attributeMapFeedProductType,0)+1,FALSE),0)&gt;0,0,1),IF(IFERROR(VLOOKUP($QU$3,preferredAttributePTDMap,MATCH($A6,attributeMapFeedProductType,0)+1,FALSE),0)&gt;0,0,1),IF(IFERROR(MATCH($A6,attributeMapFeedProductType,0),0)&gt;0,1,0))</formula>
    </cfRule>
  </conditionalFormatting>
  <conditionalFormatting sqref="QV6">
    <cfRule type="expression" dxfId="0" priority="186301" stopIfTrue="1">
      <formula>IF(LEN(QV6)&gt;0,1,0)</formula>
    </cfRule>
    <cfRule type="expression" dxfId="1" priority="186312" stopIfTrue="1">
      <formula>IF(VLOOKUP($QV$3,requiredAttributePTDMap,MATCH($A6,attributeMapFeedProductType,0)+1,FALSE)&gt;0,1,0)</formula>
    </cfRule>
    <cfRule type="expression" dxfId="2" priority="186323" stopIfTrue="1">
      <formula>IF(VLOOKUP($QV$3,optionalAttributePTDMap,MATCH($A6,attributeMapFeedProductType,0)+1,FALSE)&gt;0,1,0)</formula>
    </cfRule>
    <cfRule type="expression" dxfId="3" priority="186334" stopIfTrue="1">
      <formula>IF(VLOOKUP($QV$3,preferredAttributePTDMap,MATCH($A6,attributeMapFeedProductType,0)+1,FALSE)&gt;0,1,0)</formula>
    </cfRule>
    <cfRule type="expression" dxfId="4" priority="186345" stopIfTrue="1">
      <formula>AND(IF(IFERROR(VLOOKUP($QV$3,requiredAttributePTDMap,MATCH($A6,attributeMapFeedProductType,0)+1,FALSE),0)&gt;0,0,1),IF(IFERROR(VLOOKUP($QV$3,optionalAttributePTDMap,MATCH($A6,attributeMapFeedProductType,0)+1,FALSE),0)&gt;0,0,1),IF(IFERROR(VLOOKUP($QV$3,preferredAttributePTDMap,MATCH($A6,attributeMapFeedProductType,0)+1,FALSE),0)&gt;0,0,1),IF(IFERROR(MATCH($A6,attributeMapFeedProductType,0),0)&gt;0,1,0))</formula>
    </cfRule>
  </conditionalFormatting>
  <conditionalFormatting sqref="QW6">
    <cfRule type="expression" dxfId="0" priority="186356" stopIfTrue="1">
      <formula>IF(LEN(QW6)&gt;0,1,0)</formula>
    </cfRule>
    <cfRule type="expression" dxfId="1" priority="186367" stopIfTrue="1">
      <formula>IF(VLOOKUP($QW$3,requiredAttributePTDMap,MATCH($A6,attributeMapFeedProductType,0)+1,FALSE)&gt;0,1,0)</formula>
    </cfRule>
    <cfRule type="expression" dxfId="2" priority="186378" stopIfTrue="1">
      <formula>IF(VLOOKUP($QW$3,optionalAttributePTDMap,MATCH($A6,attributeMapFeedProductType,0)+1,FALSE)&gt;0,1,0)</formula>
    </cfRule>
    <cfRule type="expression" dxfId="3" priority="186389" stopIfTrue="1">
      <formula>IF(VLOOKUP($QW$3,preferredAttributePTDMap,MATCH($A6,attributeMapFeedProductType,0)+1,FALSE)&gt;0,1,0)</formula>
    </cfRule>
    <cfRule type="expression" dxfId="4" priority="186400" stopIfTrue="1">
      <formula>AND(IF(IFERROR(VLOOKUP($QW$3,requiredAttributePTDMap,MATCH($A6,attributeMapFeedProductType,0)+1,FALSE),0)&gt;0,0,1),IF(IFERROR(VLOOKUP($QW$3,optionalAttributePTDMap,MATCH($A6,attributeMapFeedProductType,0)+1,FALSE),0)&gt;0,0,1),IF(IFERROR(VLOOKUP($QW$3,preferredAttributePTDMap,MATCH($A6,attributeMapFeedProductType,0)+1,FALSE),0)&gt;0,0,1),IF(IFERROR(MATCH($A6,attributeMapFeedProductType,0),0)&gt;0,1,0))</formula>
    </cfRule>
  </conditionalFormatting>
  <conditionalFormatting sqref="QX6">
    <cfRule type="expression" dxfId="0" priority="186411" stopIfTrue="1">
      <formula>IF(LEN(QX6)&gt;0,1,0)</formula>
    </cfRule>
    <cfRule type="expression" dxfId="1" priority="186422" stopIfTrue="1">
      <formula>IF(VLOOKUP($QX$3,requiredAttributePTDMap,MATCH($A6,attributeMapFeedProductType,0)+1,FALSE)&gt;0,1,0)</formula>
    </cfRule>
    <cfRule type="expression" dxfId="2" priority="186433" stopIfTrue="1">
      <formula>IF(VLOOKUP($QX$3,optionalAttributePTDMap,MATCH($A6,attributeMapFeedProductType,0)+1,FALSE)&gt;0,1,0)</formula>
    </cfRule>
    <cfRule type="expression" dxfId="3" priority="186444" stopIfTrue="1">
      <formula>IF(VLOOKUP($QX$3,preferredAttributePTDMap,MATCH($A6,attributeMapFeedProductType,0)+1,FALSE)&gt;0,1,0)</formula>
    </cfRule>
    <cfRule type="expression" dxfId="4" priority="186455" stopIfTrue="1">
      <formula>AND(IF(IFERROR(VLOOKUP($QX$3,requiredAttributePTDMap,MATCH($A6,attributeMapFeedProductType,0)+1,FALSE),0)&gt;0,0,1),IF(IFERROR(VLOOKUP($QX$3,optionalAttributePTDMap,MATCH($A6,attributeMapFeedProductType,0)+1,FALSE),0)&gt;0,0,1),IF(IFERROR(VLOOKUP($QX$3,preferredAttributePTDMap,MATCH($A6,attributeMapFeedProductType,0)+1,FALSE),0)&gt;0,0,1),IF(IFERROR(MATCH($A6,attributeMapFeedProductType,0),0)&gt;0,1,0))</formula>
    </cfRule>
  </conditionalFormatting>
  <conditionalFormatting sqref="QY6">
    <cfRule type="expression" dxfId="0" priority="186466" stopIfTrue="1">
      <formula>IF(LEN(QY6)&gt;0,1,0)</formula>
    </cfRule>
    <cfRule type="expression" dxfId="1" priority="186477" stopIfTrue="1">
      <formula>IF(VLOOKUP($QY$3,requiredAttributePTDMap,MATCH($A6,attributeMapFeedProductType,0)+1,FALSE)&gt;0,1,0)</formula>
    </cfRule>
    <cfRule type="expression" dxfId="2" priority="186488" stopIfTrue="1">
      <formula>IF(VLOOKUP($QY$3,optionalAttributePTDMap,MATCH($A6,attributeMapFeedProductType,0)+1,FALSE)&gt;0,1,0)</formula>
    </cfRule>
    <cfRule type="expression" dxfId="3" priority="186499" stopIfTrue="1">
      <formula>IF(VLOOKUP($QY$3,preferredAttributePTDMap,MATCH($A6,attributeMapFeedProductType,0)+1,FALSE)&gt;0,1,0)</formula>
    </cfRule>
    <cfRule type="expression" dxfId="4" priority="186510" stopIfTrue="1">
      <formula>AND(IF(IFERROR(VLOOKUP($QY$3,requiredAttributePTDMap,MATCH($A6,attributeMapFeedProductType,0)+1,FALSE),0)&gt;0,0,1),IF(IFERROR(VLOOKUP($QY$3,optionalAttributePTDMap,MATCH($A6,attributeMapFeedProductType,0)+1,FALSE),0)&gt;0,0,1),IF(IFERROR(VLOOKUP($QY$3,preferredAttributePTDMap,MATCH($A6,attributeMapFeedProductType,0)+1,FALSE),0)&gt;0,0,1),IF(IFERROR(MATCH($A6,attributeMapFeedProductType,0),0)&gt;0,1,0))</formula>
    </cfRule>
  </conditionalFormatting>
  <conditionalFormatting sqref="QZ6">
    <cfRule type="expression" dxfId="0" priority="186521" stopIfTrue="1">
      <formula>IF(LEN(QZ6)&gt;0,1,0)</formula>
    </cfRule>
    <cfRule type="expression" dxfId="1" priority="186532" stopIfTrue="1">
      <formula>IF(VLOOKUP($QZ$3,requiredAttributePTDMap,MATCH($A6,attributeMapFeedProductType,0)+1,FALSE)&gt;0,1,0)</formula>
    </cfRule>
    <cfRule type="expression" dxfId="2" priority="186543" stopIfTrue="1">
      <formula>IF(VLOOKUP($QZ$3,optionalAttributePTDMap,MATCH($A6,attributeMapFeedProductType,0)+1,FALSE)&gt;0,1,0)</formula>
    </cfRule>
    <cfRule type="expression" dxfId="3" priority="186554" stopIfTrue="1">
      <formula>IF(VLOOKUP($QZ$3,preferredAttributePTDMap,MATCH($A6,attributeMapFeedProductType,0)+1,FALSE)&gt;0,1,0)</formula>
    </cfRule>
    <cfRule type="expression" dxfId="4" priority="186565" stopIfTrue="1">
      <formula>AND(IF(IFERROR(VLOOKUP($QZ$3,requiredAttributePTDMap,MATCH($A6,attributeMapFeedProductType,0)+1,FALSE),0)&gt;0,0,1),IF(IFERROR(VLOOKUP($QZ$3,optionalAttributePTDMap,MATCH($A6,attributeMapFeedProductType,0)+1,FALSE),0)&gt;0,0,1),IF(IFERROR(VLOOKUP($QZ$3,preferredAttributePTDMap,MATCH($A6,attributeMapFeedProductType,0)+1,FALSE),0)&gt;0,0,1),IF(IFERROR(MATCH($A6,attributeMapFeedProductType,0),0)&gt;0,1,0))</formula>
    </cfRule>
  </conditionalFormatting>
  <conditionalFormatting sqref="RA6">
    <cfRule type="expression" dxfId="0" priority="186576" stopIfTrue="1">
      <formula>IF(LEN(RA6)&gt;0,1,0)</formula>
    </cfRule>
    <cfRule type="expression" dxfId="1" priority="186587" stopIfTrue="1">
      <formula>IF(VLOOKUP($RA$3,requiredAttributePTDMap,MATCH($A6,attributeMapFeedProductType,0)+1,FALSE)&gt;0,1,0)</formula>
    </cfRule>
    <cfRule type="expression" dxfId="2" priority="186598" stopIfTrue="1">
      <formula>IF(VLOOKUP($RA$3,optionalAttributePTDMap,MATCH($A6,attributeMapFeedProductType,0)+1,FALSE)&gt;0,1,0)</formula>
    </cfRule>
    <cfRule type="expression" dxfId="3" priority="186609" stopIfTrue="1">
      <formula>IF(VLOOKUP($RA$3,preferredAttributePTDMap,MATCH($A6,attributeMapFeedProductType,0)+1,FALSE)&gt;0,1,0)</formula>
    </cfRule>
    <cfRule type="expression" dxfId="4" priority="186620" stopIfTrue="1">
      <formula>AND(IF(IFERROR(VLOOKUP($RA$3,requiredAttributePTDMap,MATCH($A6,attributeMapFeedProductType,0)+1,FALSE),0)&gt;0,0,1),IF(IFERROR(VLOOKUP($RA$3,optionalAttributePTDMap,MATCH($A6,attributeMapFeedProductType,0)+1,FALSE),0)&gt;0,0,1),IF(IFERROR(VLOOKUP($RA$3,preferredAttributePTDMap,MATCH($A6,attributeMapFeedProductType,0)+1,FALSE),0)&gt;0,0,1),IF(IFERROR(MATCH($A6,attributeMapFeedProductType,0),0)&gt;0,1,0))</formula>
    </cfRule>
  </conditionalFormatting>
  <conditionalFormatting sqref="RB6">
    <cfRule type="expression" dxfId="0" priority="186631" stopIfTrue="1">
      <formula>IF(LEN(RB6)&gt;0,1,0)</formula>
    </cfRule>
    <cfRule type="expression" dxfId="1" priority="186642" stopIfTrue="1">
      <formula>IF(VLOOKUP($RB$3,requiredAttributePTDMap,MATCH($A6,attributeMapFeedProductType,0)+1,FALSE)&gt;0,1,0)</formula>
    </cfRule>
    <cfRule type="expression" dxfId="2" priority="186653" stopIfTrue="1">
      <formula>IF(VLOOKUP($RB$3,optionalAttributePTDMap,MATCH($A6,attributeMapFeedProductType,0)+1,FALSE)&gt;0,1,0)</formula>
    </cfRule>
    <cfRule type="expression" dxfId="3" priority="186664" stopIfTrue="1">
      <formula>IF(VLOOKUP($RB$3,preferredAttributePTDMap,MATCH($A6,attributeMapFeedProductType,0)+1,FALSE)&gt;0,1,0)</formula>
    </cfRule>
    <cfRule type="expression" dxfId="4" priority="186675" stopIfTrue="1">
      <formula>AND(IF(IFERROR(VLOOKUP($RB$3,requiredAttributePTDMap,MATCH($A6,attributeMapFeedProductType,0)+1,FALSE),0)&gt;0,0,1),IF(IFERROR(VLOOKUP($RB$3,optionalAttributePTDMap,MATCH($A6,attributeMapFeedProductType,0)+1,FALSE),0)&gt;0,0,1),IF(IFERROR(VLOOKUP($RB$3,preferredAttributePTDMap,MATCH($A6,attributeMapFeedProductType,0)+1,FALSE),0)&gt;0,0,1),IF(IFERROR(MATCH($A6,attributeMapFeedProductType,0),0)&gt;0,1,0))</formula>
    </cfRule>
  </conditionalFormatting>
  <conditionalFormatting sqref="RC6">
    <cfRule type="expression" dxfId="0" priority="186686" stopIfTrue="1">
      <formula>IF(LEN(RC6)&gt;0,1,0)</formula>
    </cfRule>
    <cfRule type="expression" dxfId="1" priority="186697" stopIfTrue="1">
      <formula>IF(VLOOKUP($RC$3,requiredAttributePTDMap,MATCH($A6,attributeMapFeedProductType,0)+1,FALSE)&gt;0,1,0)</formula>
    </cfRule>
    <cfRule type="expression" dxfId="2" priority="186708" stopIfTrue="1">
      <formula>IF(VLOOKUP($RC$3,optionalAttributePTDMap,MATCH($A6,attributeMapFeedProductType,0)+1,FALSE)&gt;0,1,0)</formula>
    </cfRule>
    <cfRule type="expression" dxfId="3" priority="186719" stopIfTrue="1">
      <formula>IF(VLOOKUP($RC$3,preferredAttributePTDMap,MATCH($A6,attributeMapFeedProductType,0)+1,FALSE)&gt;0,1,0)</formula>
    </cfRule>
    <cfRule type="expression" dxfId="4" priority="186730" stopIfTrue="1">
      <formula>AND(IF(IFERROR(VLOOKUP($RC$3,requiredAttributePTDMap,MATCH($A6,attributeMapFeedProductType,0)+1,FALSE),0)&gt;0,0,1),IF(IFERROR(VLOOKUP($RC$3,optionalAttributePTDMap,MATCH($A6,attributeMapFeedProductType,0)+1,FALSE),0)&gt;0,0,1),IF(IFERROR(VLOOKUP($RC$3,preferredAttributePTDMap,MATCH($A6,attributeMapFeedProductType,0)+1,FALSE),0)&gt;0,0,1),IF(IFERROR(MATCH($A6,attributeMapFeedProductType,0),0)&gt;0,1,0))</formula>
    </cfRule>
  </conditionalFormatting>
  <conditionalFormatting sqref="RD6">
    <cfRule type="expression" dxfId="0" priority="186741" stopIfTrue="1">
      <formula>IF(LEN(RD6)&gt;0,1,0)</formula>
    </cfRule>
    <cfRule type="expression" dxfId="1" priority="186752" stopIfTrue="1">
      <formula>IF(VLOOKUP($RD$3,requiredAttributePTDMap,MATCH($A6,attributeMapFeedProductType,0)+1,FALSE)&gt;0,1,0)</formula>
    </cfRule>
    <cfRule type="expression" dxfId="2" priority="186763" stopIfTrue="1">
      <formula>IF(VLOOKUP($RD$3,optionalAttributePTDMap,MATCH($A6,attributeMapFeedProductType,0)+1,FALSE)&gt;0,1,0)</formula>
    </cfRule>
    <cfRule type="expression" dxfId="3" priority="186774" stopIfTrue="1">
      <formula>IF(VLOOKUP($RD$3,preferredAttributePTDMap,MATCH($A6,attributeMapFeedProductType,0)+1,FALSE)&gt;0,1,0)</formula>
    </cfRule>
    <cfRule type="expression" dxfId="4" priority="186785" stopIfTrue="1">
      <formula>AND(IF(IFERROR(VLOOKUP($RD$3,requiredAttributePTDMap,MATCH($A6,attributeMapFeedProductType,0)+1,FALSE),0)&gt;0,0,1),IF(IFERROR(VLOOKUP($RD$3,optionalAttributePTDMap,MATCH($A6,attributeMapFeedProductType,0)+1,FALSE),0)&gt;0,0,1),IF(IFERROR(VLOOKUP($RD$3,preferredAttributePTDMap,MATCH($A6,attributeMapFeedProductType,0)+1,FALSE),0)&gt;0,0,1),IF(IFERROR(MATCH($A6,attributeMapFeedProductType,0),0)&gt;0,1,0))</formula>
    </cfRule>
  </conditionalFormatting>
  <conditionalFormatting sqref="RE6">
    <cfRule type="expression" dxfId="0" priority="186796" stopIfTrue="1">
      <formula>IF(LEN(RE6)&gt;0,1,0)</formula>
    </cfRule>
    <cfRule type="expression" dxfId="1" priority="186807" stopIfTrue="1">
      <formula>IF(VLOOKUP($RE$3,requiredAttributePTDMap,MATCH($A6,attributeMapFeedProductType,0)+1,FALSE)&gt;0,1,0)</formula>
    </cfRule>
    <cfRule type="expression" dxfId="2" priority="186818" stopIfTrue="1">
      <formula>IF(VLOOKUP($RE$3,optionalAttributePTDMap,MATCH($A6,attributeMapFeedProductType,0)+1,FALSE)&gt;0,1,0)</formula>
    </cfRule>
    <cfRule type="expression" dxfId="3" priority="186829" stopIfTrue="1">
      <formula>IF(VLOOKUP($RE$3,preferredAttributePTDMap,MATCH($A6,attributeMapFeedProductType,0)+1,FALSE)&gt;0,1,0)</formula>
    </cfRule>
    <cfRule type="expression" dxfId="4" priority="186840" stopIfTrue="1">
      <formula>AND(IF(IFERROR(VLOOKUP($RE$3,requiredAttributePTDMap,MATCH($A6,attributeMapFeedProductType,0)+1,FALSE),0)&gt;0,0,1),IF(IFERROR(VLOOKUP($RE$3,optionalAttributePTDMap,MATCH($A6,attributeMapFeedProductType,0)+1,FALSE),0)&gt;0,0,1),IF(IFERROR(VLOOKUP($RE$3,preferredAttributePTDMap,MATCH($A6,attributeMapFeedProductType,0)+1,FALSE),0)&gt;0,0,1),IF(IFERROR(MATCH($A6,attributeMapFeedProductType,0),0)&gt;0,1,0))</formula>
    </cfRule>
  </conditionalFormatting>
  <conditionalFormatting sqref="RF6">
    <cfRule type="expression" dxfId="0" priority="186851" stopIfTrue="1">
      <formula>IF(LEN(RF6)&gt;0,1,0)</formula>
    </cfRule>
    <cfRule type="expression" dxfId="1" priority="186862" stopIfTrue="1">
      <formula>IF(VLOOKUP($RF$3,requiredAttributePTDMap,MATCH($A6,attributeMapFeedProductType,0)+1,FALSE)&gt;0,1,0)</formula>
    </cfRule>
    <cfRule type="expression" dxfId="2" priority="186873" stopIfTrue="1">
      <formula>IF(VLOOKUP($RF$3,optionalAttributePTDMap,MATCH($A6,attributeMapFeedProductType,0)+1,FALSE)&gt;0,1,0)</formula>
    </cfRule>
    <cfRule type="expression" dxfId="3" priority="186884" stopIfTrue="1">
      <formula>IF(VLOOKUP($RF$3,preferredAttributePTDMap,MATCH($A6,attributeMapFeedProductType,0)+1,FALSE)&gt;0,1,0)</formula>
    </cfRule>
    <cfRule type="expression" dxfId="4" priority="186895" stopIfTrue="1">
      <formula>AND(IF(IFERROR(VLOOKUP($RF$3,requiredAttributePTDMap,MATCH($A6,attributeMapFeedProductType,0)+1,FALSE),0)&gt;0,0,1),IF(IFERROR(VLOOKUP($RF$3,optionalAttributePTDMap,MATCH($A6,attributeMapFeedProductType,0)+1,FALSE),0)&gt;0,0,1),IF(IFERROR(VLOOKUP($RF$3,preferredAttributePTDMap,MATCH($A6,attributeMapFeedProductType,0)+1,FALSE),0)&gt;0,0,1),IF(IFERROR(MATCH($A6,attributeMapFeedProductType,0),0)&gt;0,1,0))</formula>
    </cfRule>
  </conditionalFormatting>
  <conditionalFormatting sqref="RG6">
    <cfRule type="expression" dxfId="0" priority="186906" stopIfTrue="1">
      <formula>IF(LEN(RG6)&gt;0,1,0)</formula>
    </cfRule>
    <cfRule type="expression" dxfId="1" priority="186917" stopIfTrue="1">
      <formula>IF(VLOOKUP($RG$3,requiredAttributePTDMap,MATCH($A6,attributeMapFeedProductType,0)+1,FALSE)&gt;0,1,0)</formula>
    </cfRule>
    <cfRule type="expression" dxfId="2" priority="186928" stopIfTrue="1">
      <formula>IF(VLOOKUP($RG$3,optionalAttributePTDMap,MATCH($A6,attributeMapFeedProductType,0)+1,FALSE)&gt;0,1,0)</formula>
    </cfRule>
    <cfRule type="expression" dxfId="3" priority="186939" stopIfTrue="1">
      <formula>IF(VLOOKUP($RG$3,preferredAttributePTDMap,MATCH($A6,attributeMapFeedProductType,0)+1,FALSE)&gt;0,1,0)</formula>
    </cfRule>
    <cfRule type="expression" dxfId="4" priority="186950" stopIfTrue="1">
      <formula>AND(IF(IFERROR(VLOOKUP($RG$3,requiredAttributePTDMap,MATCH($A6,attributeMapFeedProductType,0)+1,FALSE),0)&gt;0,0,1),IF(IFERROR(VLOOKUP($RG$3,optionalAttributePTDMap,MATCH($A6,attributeMapFeedProductType,0)+1,FALSE),0)&gt;0,0,1),IF(IFERROR(VLOOKUP($RG$3,preferredAttributePTDMap,MATCH($A6,attributeMapFeedProductType,0)+1,FALSE),0)&gt;0,0,1),IF(IFERROR(MATCH($A6,attributeMapFeedProductType,0),0)&gt;0,1,0))</formula>
    </cfRule>
  </conditionalFormatting>
  <conditionalFormatting sqref="RH6">
    <cfRule type="expression" dxfId="0" priority="186961" stopIfTrue="1">
      <formula>IF(LEN(RH6)&gt;0,1,0)</formula>
    </cfRule>
    <cfRule type="expression" dxfId="1" priority="186972" stopIfTrue="1">
      <formula>IF(VLOOKUP($RH$3,requiredAttributePTDMap,MATCH($A6,attributeMapFeedProductType,0)+1,FALSE)&gt;0,1,0)</formula>
    </cfRule>
    <cfRule type="expression" dxfId="2" priority="186983" stopIfTrue="1">
      <formula>IF(VLOOKUP($RH$3,optionalAttributePTDMap,MATCH($A6,attributeMapFeedProductType,0)+1,FALSE)&gt;0,1,0)</formula>
    </cfRule>
    <cfRule type="expression" dxfId="3" priority="186994" stopIfTrue="1">
      <formula>IF(VLOOKUP($RH$3,preferredAttributePTDMap,MATCH($A6,attributeMapFeedProductType,0)+1,FALSE)&gt;0,1,0)</formula>
    </cfRule>
    <cfRule type="expression" dxfId="4" priority="187005" stopIfTrue="1">
      <formula>AND(IF(IFERROR(VLOOKUP($RH$3,requiredAttributePTDMap,MATCH($A6,attributeMapFeedProductType,0)+1,FALSE),0)&gt;0,0,1),IF(IFERROR(VLOOKUP($RH$3,optionalAttributePTDMap,MATCH($A6,attributeMapFeedProductType,0)+1,FALSE),0)&gt;0,0,1),IF(IFERROR(VLOOKUP($RH$3,preferredAttributePTDMap,MATCH($A6,attributeMapFeedProductType,0)+1,FALSE),0)&gt;0,0,1),IF(IFERROR(MATCH($A6,attributeMapFeedProductType,0),0)&gt;0,1,0))</formula>
    </cfRule>
  </conditionalFormatting>
  <conditionalFormatting sqref="RI6">
    <cfRule type="expression" dxfId="0" priority="187016" stopIfTrue="1">
      <formula>IF(LEN(RI6)&gt;0,1,0)</formula>
    </cfRule>
    <cfRule type="expression" dxfId="1" priority="187027" stopIfTrue="1">
      <formula>IF(VLOOKUP($RI$3,requiredAttributePTDMap,MATCH($A6,attributeMapFeedProductType,0)+1,FALSE)&gt;0,1,0)</formula>
    </cfRule>
    <cfRule type="expression" dxfId="2" priority="187038" stopIfTrue="1">
      <formula>IF(VLOOKUP($RI$3,optionalAttributePTDMap,MATCH($A6,attributeMapFeedProductType,0)+1,FALSE)&gt;0,1,0)</formula>
    </cfRule>
    <cfRule type="expression" dxfId="3" priority="187049" stopIfTrue="1">
      <formula>IF(VLOOKUP($RI$3,preferredAttributePTDMap,MATCH($A6,attributeMapFeedProductType,0)+1,FALSE)&gt;0,1,0)</formula>
    </cfRule>
    <cfRule type="expression" dxfId="4" priority="187060" stopIfTrue="1">
      <formula>AND(IF(IFERROR(VLOOKUP($RI$3,requiredAttributePTDMap,MATCH($A6,attributeMapFeedProductType,0)+1,FALSE),0)&gt;0,0,1),IF(IFERROR(VLOOKUP($RI$3,optionalAttributePTDMap,MATCH($A6,attributeMapFeedProductType,0)+1,FALSE),0)&gt;0,0,1),IF(IFERROR(VLOOKUP($RI$3,preferredAttributePTDMap,MATCH($A6,attributeMapFeedProductType,0)+1,FALSE),0)&gt;0,0,1),IF(IFERROR(MATCH($A6,attributeMapFeedProductType,0),0)&gt;0,1,0))</formula>
    </cfRule>
  </conditionalFormatting>
  <conditionalFormatting sqref="RJ6">
    <cfRule type="expression" dxfId="0" priority="187071" stopIfTrue="1">
      <formula>IF(LEN(RJ6)&gt;0,1,0)</formula>
    </cfRule>
    <cfRule type="expression" dxfId="1" priority="187082" stopIfTrue="1">
      <formula>IF(VLOOKUP($RJ$3,requiredAttributePTDMap,MATCH($A6,attributeMapFeedProductType,0)+1,FALSE)&gt;0,1,0)</formula>
    </cfRule>
    <cfRule type="expression" dxfId="2" priority="187093" stopIfTrue="1">
      <formula>IF(VLOOKUP($RJ$3,optionalAttributePTDMap,MATCH($A6,attributeMapFeedProductType,0)+1,FALSE)&gt;0,1,0)</formula>
    </cfRule>
    <cfRule type="expression" dxfId="3" priority="187104" stopIfTrue="1">
      <formula>IF(VLOOKUP($RJ$3,preferredAttributePTDMap,MATCH($A6,attributeMapFeedProductType,0)+1,FALSE)&gt;0,1,0)</formula>
    </cfRule>
    <cfRule type="expression" dxfId="4" priority="187115" stopIfTrue="1">
      <formula>AND(IF(IFERROR(VLOOKUP($RJ$3,requiredAttributePTDMap,MATCH($A6,attributeMapFeedProductType,0)+1,FALSE),0)&gt;0,0,1),IF(IFERROR(VLOOKUP($RJ$3,optionalAttributePTDMap,MATCH($A6,attributeMapFeedProductType,0)+1,FALSE),0)&gt;0,0,1),IF(IFERROR(VLOOKUP($RJ$3,preferredAttributePTDMap,MATCH($A6,attributeMapFeedProductType,0)+1,FALSE),0)&gt;0,0,1),IF(IFERROR(MATCH($A6,attributeMapFeedProductType,0),0)&gt;0,1,0))</formula>
    </cfRule>
  </conditionalFormatting>
  <conditionalFormatting sqref="RK6">
    <cfRule type="expression" dxfId="0" priority="187126" stopIfTrue="1">
      <formula>IF(LEN(RK6)&gt;0,1,0)</formula>
    </cfRule>
    <cfRule type="expression" dxfId="1" priority="187137" stopIfTrue="1">
      <formula>IF(VLOOKUP($RK$3,requiredAttributePTDMap,MATCH($A6,attributeMapFeedProductType,0)+1,FALSE)&gt;0,1,0)</formula>
    </cfRule>
    <cfRule type="expression" dxfId="2" priority="187148" stopIfTrue="1">
      <formula>IF(VLOOKUP($RK$3,optionalAttributePTDMap,MATCH($A6,attributeMapFeedProductType,0)+1,FALSE)&gt;0,1,0)</formula>
    </cfRule>
    <cfRule type="expression" dxfId="3" priority="187159" stopIfTrue="1">
      <formula>IF(VLOOKUP($RK$3,preferredAttributePTDMap,MATCH($A6,attributeMapFeedProductType,0)+1,FALSE)&gt;0,1,0)</formula>
    </cfRule>
    <cfRule type="expression" dxfId="4" priority="187170" stopIfTrue="1">
      <formula>AND(IF(IFERROR(VLOOKUP($RK$3,requiredAttributePTDMap,MATCH($A6,attributeMapFeedProductType,0)+1,FALSE),0)&gt;0,0,1),IF(IFERROR(VLOOKUP($RK$3,optionalAttributePTDMap,MATCH($A6,attributeMapFeedProductType,0)+1,FALSE),0)&gt;0,0,1),IF(IFERROR(VLOOKUP($RK$3,preferredAttributePTDMap,MATCH($A6,attributeMapFeedProductType,0)+1,FALSE),0)&gt;0,0,1),IF(IFERROR(MATCH($A6,attributeMapFeedProductType,0),0)&gt;0,1,0))</formula>
    </cfRule>
  </conditionalFormatting>
  <conditionalFormatting sqref="RL6">
    <cfRule type="expression" dxfId="0" priority="187181" stopIfTrue="1">
      <formula>IF(LEN(RL6)&gt;0,1,0)</formula>
    </cfRule>
    <cfRule type="expression" dxfId="1" priority="187192" stopIfTrue="1">
      <formula>IF(VLOOKUP($RL$3,requiredAttributePTDMap,MATCH($A6,attributeMapFeedProductType,0)+1,FALSE)&gt;0,1,0)</formula>
    </cfRule>
    <cfRule type="expression" dxfId="2" priority="187203" stopIfTrue="1">
      <formula>IF(VLOOKUP($RL$3,optionalAttributePTDMap,MATCH($A6,attributeMapFeedProductType,0)+1,FALSE)&gt;0,1,0)</formula>
    </cfRule>
    <cfRule type="expression" dxfId="3" priority="187214" stopIfTrue="1">
      <formula>IF(VLOOKUP($RL$3,preferredAttributePTDMap,MATCH($A6,attributeMapFeedProductType,0)+1,FALSE)&gt;0,1,0)</formula>
    </cfRule>
    <cfRule type="expression" dxfId="4" priority="187225" stopIfTrue="1">
      <formula>AND(IF(IFERROR(VLOOKUP($RL$3,requiredAttributePTDMap,MATCH($A6,attributeMapFeedProductType,0)+1,FALSE),0)&gt;0,0,1),IF(IFERROR(VLOOKUP($RL$3,optionalAttributePTDMap,MATCH($A6,attributeMapFeedProductType,0)+1,FALSE),0)&gt;0,0,1),IF(IFERROR(VLOOKUP($RL$3,preferredAttributePTDMap,MATCH($A6,attributeMapFeedProductType,0)+1,FALSE),0)&gt;0,0,1),IF(IFERROR(MATCH($A6,attributeMapFeedProductType,0),0)&gt;0,1,0))</formula>
    </cfRule>
  </conditionalFormatting>
  <conditionalFormatting sqref="RM6">
    <cfRule type="expression" dxfId="4" priority="187236" stopIfTrue="1">
      <formula>AND(AND((0)),1=1)</formula>
    </cfRule>
    <cfRule type="expression" dxfId="4" priority="187247" stopIfTrue="1">
      <formula>AND(AND(OR(AND(0)),A6&lt;&gt;""))</formula>
    </cfRule>
    <cfRule type="expression" dxfId="0" priority="187258" stopIfTrue="1">
      <formula>IF(LEN(RM6)&gt;0,1,0)</formula>
    </cfRule>
    <cfRule type="expression" dxfId="1" priority="187269" stopIfTrue="1">
      <formula>IF(VLOOKUP($RM$3,requiredAttributePTDMap,MATCH($A6,attributeMapFeedProductType,0)+1,FALSE)&gt;0,1,0)</formula>
    </cfRule>
    <cfRule type="expression" dxfId="2" priority="187280" stopIfTrue="1">
      <formula>IF(VLOOKUP($RM$3,optionalAttributePTDMap,MATCH($A6,attributeMapFeedProductType,0)+1,FALSE)&gt;0,1,0)</formula>
    </cfRule>
    <cfRule type="expression" dxfId="3" priority="187291" stopIfTrue="1">
      <formula>IF(VLOOKUP($RM$3,preferredAttributePTDMap,MATCH($A6,attributeMapFeedProductType,0)+1,FALSE)&gt;0,1,0)</formula>
    </cfRule>
    <cfRule type="expression" dxfId="4" priority="187302" stopIfTrue="1">
      <formula>AND(IF(IFERROR(VLOOKUP($RM$3,requiredAttributePTDMap,MATCH($A6,attributeMapFeedProductType,0)+1,FALSE),0)&gt;0,0,1),IF(IFERROR(VLOOKUP($RM$3,optionalAttributePTDMap,MATCH($A6,attributeMapFeedProductType,0)+1,FALSE),0)&gt;0,0,1),IF(IFERROR(VLOOKUP($RM$3,preferredAttributePTDMap,MATCH($A6,attributeMapFeedProductType,0)+1,FALSE),0)&gt;0,0,1),IF(IFERROR(MATCH($A6,attributeMapFeedProductType,0),0)&gt;0,1,0))</formula>
    </cfRule>
  </conditionalFormatting>
  <conditionalFormatting sqref="RN6">
    <cfRule type="expression" dxfId="4" priority="187313" stopIfTrue="1">
      <formula>AND(AND((0)),1=1)</formula>
    </cfRule>
    <cfRule type="expression" dxfId="4" priority="187324" stopIfTrue="1">
      <formula>AND(AND(OR(AND(0)),A6&lt;&gt;""))</formula>
    </cfRule>
    <cfRule type="expression" dxfId="0" priority="187335" stopIfTrue="1">
      <formula>IF(LEN(RN6)&gt;0,1,0)</formula>
    </cfRule>
    <cfRule type="expression" dxfId="1" priority="187346" stopIfTrue="1">
      <formula>IF(VLOOKUP($RN$3,requiredAttributePTDMap,MATCH($A6,attributeMapFeedProductType,0)+1,FALSE)&gt;0,1,0)</formula>
    </cfRule>
    <cfRule type="expression" dxfId="2" priority="187357" stopIfTrue="1">
      <formula>IF(VLOOKUP($RN$3,optionalAttributePTDMap,MATCH($A6,attributeMapFeedProductType,0)+1,FALSE)&gt;0,1,0)</formula>
    </cfRule>
    <cfRule type="expression" dxfId="3" priority="187368" stopIfTrue="1">
      <formula>IF(VLOOKUP($RN$3,preferredAttributePTDMap,MATCH($A6,attributeMapFeedProductType,0)+1,FALSE)&gt;0,1,0)</formula>
    </cfRule>
    <cfRule type="expression" dxfId="4" priority="187379" stopIfTrue="1">
      <formula>AND(IF(IFERROR(VLOOKUP($RN$3,requiredAttributePTDMap,MATCH($A6,attributeMapFeedProductType,0)+1,FALSE),0)&gt;0,0,1),IF(IFERROR(VLOOKUP($RN$3,optionalAttributePTDMap,MATCH($A6,attributeMapFeedProductType,0)+1,FALSE),0)&gt;0,0,1),IF(IFERROR(VLOOKUP($RN$3,preferredAttributePTDMap,MATCH($A6,attributeMapFeedProductType,0)+1,FALSE),0)&gt;0,0,1),IF(IFERROR(MATCH($A6,attributeMapFeedProductType,0),0)&gt;0,1,0))</formula>
    </cfRule>
  </conditionalFormatting>
  <conditionalFormatting sqref="RO6">
    <cfRule type="expression" dxfId="4" priority="187390" stopIfTrue="1">
      <formula>AND(AND((0)),1=1)</formula>
    </cfRule>
    <cfRule type="expression" dxfId="4" priority="187401" stopIfTrue="1">
      <formula>AND(AND(OR(AND(0)),A6&lt;&gt;""))</formula>
    </cfRule>
    <cfRule type="expression" dxfId="0" priority="187412" stopIfTrue="1">
      <formula>IF(LEN(RO6)&gt;0,1,0)</formula>
    </cfRule>
    <cfRule type="expression" dxfId="1" priority="187423" stopIfTrue="1">
      <formula>IF(VLOOKUP($RO$3,requiredAttributePTDMap,MATCH($A6,attributeMapFeedProductType,0)+1,FALSE)&gt;0,1,0)</formula>
    </cfRule>
    <cfRule type="expression" dxfId="2" priority="187434" stopIfTrue="1">
      <formula>IF(VLOOKUP($RO$3,optionalAttributePTDMap,MATCH($A6,attributeMapFeedProductType,0)+1,FALSE)&gt;0,1,0)</formula>
    </cfRule>
    <cfRule type="expression" dxfId="3" priority="187445" stopIfTrue="1">
      <formula>IF(VLOOKUP($RO$3,preferredAttributePTDMap,MATCH($A6,attributeMapFeedProductType,0)+1,FALSE)&gt;0,1,0)</formula>
    </cfRule>
    <cfRule type="expression" dxfId="4" priority="187456" stopIfTrue="1">
      <formula>AND(IF(IFERROR(VLOOKUP($RO$3,requiredAttributePTDMap,MATCH($A6,attributeMapFeedProductType,0)+1,FALSE),0)&gt;0,0,1),IF(IFERROR(VLOOKUP($RO$3,optionalAttributePTDMap,MATCH($A6,attributeMapFeedProductType,0)+1,FALSE),0)&gt;0,0,1),IF(IFERROR(VLOOKUP($RO$3,preferredAttributePTDMap,MATCH($A6,attributeMapFeedProductType,0)+1,FALSE),0)&gt;0,0,1),IF(IFERROR(MATCH($A6,attributeMapFeedProductType,0),0)&gt;0,1,0))</formula>
    </cfRule>
  </conditionalFormatting>
  <conditionalFormatting sqref="RP6">
    <cfRule type="expression" dxfId="0" priority="187467" stopIfTrue="1">
      <formula>IF(LEN(RP6)&gt;0,1,0)</formula>
    </cfRule>
    <cfRule type="expression" dxfId="1" priority="187478" stopIfTrue="1">
      <formula>IF(VLOOKUP($RP$3,requiredAttributePTDMap,MATCH($A6,attributeMapFeedProductType,0)+1,FALSE)&gt;0,1,0)</formula>
    </cfRule>
    <cfRule type="expression" dxfId="2" priority="187489" stopIfTrue="1">
      <formula>IF(VLOOKUP($RP$3,optionalAttributePTDMap,MATCH($A6,attributeMapFeedProductType,0)+1,FALSE)&gt;0,1,0)</formula>
    </cfRule>
    <cfRule type="expression" dxfId="3" priority="187500" stopIfTrue="1">
      <formula>IF(VLOOKUP($RP$3,preferredAttributePTDMap,MATCH($A6,attributeMapFeedProductType,0)+1,FALSE)&gt;0,1,0)</formula>
    </cfRule>
    <cfRule type="expression" dxfId="4" priority="187511" stopIfTrue="1">
      <formula>AND(IF(IFERROR(VLOOKUP($RP$3,requiredAttributePTDMap,MATCH($A6,attributeMapFeedProductType,0)+1,FALSE),0)&gt;0,0,1),IF(IFERROR(VLOOKUP($RP$3,optionalAttributePTDMap,MATCH($A6,attributeMapFeedProductType,0)+1,FALSE),0)&gt;0,0,1),IF(IFERROR(VLOOKUP($RP$3,preferredAttributePTDMap,MATCH($A6,attributeMapFeedProductType,0)+1,FALSE),0)&gt;0,0,1),IF(IFERROR(MATCH($A6,attributeMapFeedProductType,0),0)&gt;0,1,0))</formula>
    </cfRule>
  </conditionalFormatting>
  <conditionalFormatting sqref="RQ6">
    <cfRule type="expression" dxfId="0" priority="187522" stopIfTrue="1">
      <formula>IF(LEN(RQ6)&gt;0,1,0)</formula>
    </cfRule>
    <cfRule type="expression" dxfId="1" priority="187533" stopIfTrue="1">
      <formula>IF(VLOOKUP($RQ$3,requiredAttributePTDMap,MATCH($A6,attributeMapFeedProductType,0)+1,FALSE)&gt;0,1,0)</formula>
    </cfRule>
    <cfRule type="expression" dxfId="2" priority="187544" stopIfTrue="1">
      <formula>IF(VLOOKUP($RQ$3,optionalAttributePTDMap,MATCH($A6,attributeMapFeedProductType,0)+1,FALSE)&gt;0,1,0)</formula>
    </cfRule>
    <cfRule type="expression" dxfId="3" priority="187555" stopIfTrue="1">
      <formula>IF(VLOOKUP($RQ$3,preferredAttributePTDMap,MATCH($A6,attributeMapFeedProductType,0)+1,FALSE)&gt;0,1,0)</formula>
    </cfRule>
    <cfRule type="expression" dxfId="4" priority="187566" stopIfTrue="1">
      <formula>AND(IF(IFERROR(VLOOKUP($RQ$3,requiredAttributePTDMap,MATCH($A6,attributeMapFeedProductType,0)+1,FALSE),0)&gt;0,0,1),IF(IFERROR(VLOOKUP($RQ$3,optionalAttributePTDMap,MATCH($A6,attributeMapFeedProductType,0)+1,FALSE),0)&gt;0,0,1),IF(IFERROR(VLOOKUP($RQ$3,preferredAttributePTDMap,MATCH($A6,attributeMapFeedProductType,0)+1,FALSE),0)&gt;0,0,1),IF(IFERROR(MATCH($A6,attributeMapFeedProductType,0),0)&gt;0,1,0))</formula>
    </cfRule>
  </conditionalFormatting>
  <conditionalFormatting sqref="RR6">
    <cfRule type="expression" dxfId="0" priority="187577" stopIfTrue="1">
      <formula>IF(LEN(RR6)&gt;0,1,0)</formula>
    </cfRule>
    <cfRule type="expression" dxfId="1" priority="187588" stopIfTrue="1">
      <formula>IF(VLOOKUP($RR$3,requiredAttributePTDMap,MATCH($A6,attributeMapFeedProductType,0)+1,FALSE)&gt;0,1,0)</formula>
    </cfRule>
    <cfRule type="expression" dxfId="2" priority="187599" stopIfTrue="1">
      <formula>IF(VLOOKUP($RR$3,optionalAttributePTDMap,MATCH($A6,attributeMapFeedProductType,0)+1,FALSE)&gt;0,1,0)</formula>
    </cfRule>
    <cfRule type="expression" dxfId="3" priority="187610" stopIfTrue="1">
      <formula>IF(VLOOKUP($RR$3,preferredAttributePTDMap,MATCH($A6,attributeMapFeedProductType,0)+1,FALSE)&gt;0,1,0)</formula>
    </cfRule>
    <cfRule type="expression" dxfId="4" priority="187621" stopIfTrue="1">
      <formula>AND(IF(IFERROR(VLOOKUP($RR$3,requiredAttributePTDMap,MATCH($A6,attributeMapFeedProductType,0)+1,FALSE),0)&gt;0,0,1),IF(IFERROR(VLOOKUP($RR$3,optionalAttributePTDMap,MATCH($A6,attributeMapFeedProductType,0)+1,FALSE),0)&gt;0,0,1),IF(IFERROR(VLOOKUP($RR$3,preferredAttributePTDMap,MATCH($A6,attributeMapFeedProductType,0)+1,FALSE),0)&gt;0,0,1),IF(IFERROR(MATCH($A6,attributeMapFeedProductType,0),0)&gt;0,1,0))</formula>
    </cfRule>
  </conditionalFormatting>
  <conditionalFormatting sqref="RS6">
    <cfRule type="expression" dxfId="0" priority="187632" stopIfTrue="1">
      <formula>IF(LEN(RS6)&gt;0,1,0)</formula>
    </cfRule>
    <cfRule type="expression" dxfId="1" priority="187643" stopIfTrue="1">
      <formula>IF(VLOOKUP($RS$3,requiredAttributePTDMap,MATCH($A6,attributeMapFeedProductType,0)+1,FALSE)&gt;0,1,0)</formula>
    </cfRule>
    <cfRule type="expression" dxfId="2" priority="187654" stopIfTrue="1">
      <formula>IF(VLOOKUP($RS$3,optionalAttributePTDMap,MATCH($A6,attributeMapFeedProductType,0)+1,FALSE)&gt;0,1,0)</formula>
    </cfRule>
    <cfRule type="expression" dxfId="3" priority="187665" stopIfTrue="1">
      <formula>IF(VLOOKUP($RS$3,preferredAttributePTDMap,MATCH($A6,attributeMapFeedProductType,0)+1,FALSE)&gt;0,1,0)</formula>
    </cfRule>
    <cfRule type="expression" dxfId="4" priority="187676" stopIfTrue="1">
      <formula>AND(IF(IFERROR(VLOOKUP($RS$3,requiredAttributePTDMap,MATCH($A6,attributeMapFeedProductType,0)+1,FALSE),0)&gt;0,0,1),IF(IFERROR(VLOOKUP($RS$3,optionalAttributePTDMap,MATCH($A6,attributeMapFeedProductType,0)+1,FALSE),0)&gt;0,0,1),IF(IFERROR(VLOOKUP($RS$3,preferredAttributePTDMap,MATCH($A6,attributeMapFeedProductType,0)+1,FALSE),0)&gt;0,0,1),IF(IFERROR(MATCH($A6,attributeMapFeedProductType,0),0)&gt;0,1,0))</formula>
    </cfRule>
  </conditionalFormatting>
  <conditionalFormatting sqref="RT6">
    <cfRule type="expression" dxfId="0" priority="187687" stopIfTrue="1">
      <formula>IF(LEN(RT6)&gt;0,1,0)</formula>
    </cfRule>
    <cfRule type="expression" dxfId="1" priority="187698" stopIfTrue="1">
      <formula>IF(VLOOKUP($RT$3,requiredAttributePTDMap,MATCH($A6,attributeMapFeedProductType,0)+1,FALSE)&gt;0,1,0)</formula>
    </cfRule>
    <cfRule type="expression" dxfId="2" priority="187709" stopIfTrue="1">
      <formula>IF(VLOOKUP($RT$3,optionalAttributePTDMap,MATCH($A6,attributeMapFeedProductType,0)+1,FALSE)&gt;0,1,0)</formula>
    </cfRule>
    <cfRule type="expression" dxfId="3" priority="187720" stopIfTrue="1">
      <formula>IF(VLOOKUP($RT$3,preferredAttributePTDMap,MATCH($A6,attributeMapFeedProductType,0)+1,FALSE)&gt;0,1,0)</formula>
    </cfRule>
    <cfRule type="expression" dxfId="4" priority="187731" stopIfTrue="1">
      <formula>AND(IF(IFERROR(VLOOKUP($RT$3,requiredAttributePTDMap,MATCH($A6,attributeMapFeedProductType,0)+1,FALSE),0)&gt;0,0,1),IF(IFERROR(VLOOKUP($RT$3,optionalAttributePTDMap,MATCH($A6,attributeMapFeedProductType,0)+1,FALSE),0)&gt;0,0,1),IF(IFERROR(VLOOKUP($RT$3,preferredAttributePTDMap,MATCH($A6,attributeMapFeedProductType,0)+1,FALSE),0)&gt;0,0,1),IF(IFERROR(MATCH($A6,attributeMapFeedProductType,0),0)&gt;0,1,0))</formula>
    </cfRule>
  </conditionalFormatting>
  <conditionalFormatting sqref="RU6">
    <cfRule type="expression" dxfId="0" priority="187742" stopIfTrue="1">
      <formula>IF(LEN(RU6)&gt;0,1,0)</formula>
    </cfRule>
    <cfRule type="expression" dxfId="1" priority="187753" stopIfTrue="1">
      <formula>IF(VLOOKUP($RU$3,requiredAttributePTDMap,MATCH($A6,attributeMapFeedProductType,0)+1,FALSE)&gt;0,1,0)</formula>
    </cfRule>
    <cfRule type="expression" dxfId="2" priority="187764" stopIfTrue="1">
      <formula>IF(VLOOKUP($RU$3,optionalAttributePTDMap,MATCH($A6,attributeMapFeedProductType,0)+1,FALSE)&gt;0,1,0)</formula>
    </cfRule>
    <cfRule type="expression" dxfId="3" priority="187775" stopIfTrue="1">
      <formula>IF(VLOOKUP($RU$3,preferredAttributePTDMap,MATCH($A6,attributeMapFeedProductType,0)+1,FALSE)&gt;0,1,0)</formula>
    </cfRule>
    <cfRule type="expression" dxfId="4" priority="187786" stopIfTrue="1">
      <formula>AND(IF(IFERROR(VLOOKUP($RU$3,requiredAttributePTDMap,MATCH($A6,attributeMapFeedProductType,0)+1,FALSE),0)&gt;0,0,1),IF(IFERROR(VLOOKUP($RU$3,optionalAttributePTDMap,MATCH($A6,attributeMapFeedProductType,0)+1,FALSE),0)&gt;0,0,1),IF(IFERROR(VLOOKUP($RU$3,preferredAttributePTDMap,MATCH($A6,attributeMapFeedProductType,0)+1,FALSE),0)&gt;0,0,1),IF(IFERROR(MATCH($A6,attributeMapFeedProductType,0),0)&gt;0,1,0))</formula>
    </cfRule>
  </conditionalFormatting>
  <conditionalFormatting sqref="RV6">
    <cfRule type="expression" dxfId="0" priority="187797" stopIfTrue="1">
      <formula>IF(LEN(RV6)&gt;0,1,0)</formula>
    </cfRule>
    <cfRule type="expression" dxfId="1" priority="187808" stopIfTrue="1">
      <formula>IF(VLOOKUP($RV$3,requiredAttributePTDMap,MATCH($A6,attributeMapFeedProductType,0)+1,FALSE)&gt;0,1,0)</formula>
    </cfRule>
    <cfRule type="expression" dxfId="2" priority="187819" stopIfTrue="1">
      <formula>IF(VLOOKUP($RV$3,optionalAttributePTDMap,MATCH($A6,attributeMapFeedProductType,0)+1,FALSE)&gt;0,1,0)</formula>
    </cfRule>
    <cfRule type="expression" dxfId="3" priority="187830" stopIfTrue="1">
      <formula>IF(VLOOKUP($RV$3,preferredAttributePTDMap,MATCH($A6,attributeMapFeedProductType,0)+1,FALSE)&gt;0,1,0)</formula>
    </cfRule>
    <cfRule type="expression" dxfId="4" priority="187841" stopIfTrue="1">
      <formula>AND(IF(IFERROR(VLOOKUP($RV$3,requiredAttributePTDMap,MATCH($A6,attributeMapFeedProductType,0)+1,FALSE),0)&gt;0,0,1),IF(IFERROR(VLOOKUP($RV$3,optionalAttributePTDMap,MATCH($A6,attributeMapFeedProductType,0)+1,FALSE),0)&gt;0,0,1),IF(IFERROR(VLOOKUP($RV$3,preferredAttributePTDMap,MATCH($A6,attributeMapFeedProductType,0)+1,FALSE),0)&gt;0,0,1),IF(IFERROR(MATCH($A6,attributeMapFeedProductType,0),0)&gt;0,1,0))</formula>
    </cfRule>
  </conditionalFormatting>
  <conditionalFormatting sqref="RW6">
    <cfRule type="expression" dxfId="0" priority="187852" stopIfTrue="1">
      <formula>IF(LEN(RW6)&gt;0,1,0)</formula>
    </cfRule>
    <cfRule type="expression" dxfId="1" priority="187863" stopIfTrue="1">
      <formula>IF(VLOOKUP($RW$3,requiredAttributePTDMap,MATCH($A6,attributeMapFeedProductType,0)+1,FALSE)&gt;0,1,0)</formula>
    </cfRule>
    <cfRule type="expression" dxfId="2" priority="187874" stopIfTrue="1">
      <formula>IF(VLOOKUP($RW$3,optionalAttributePTDMap,MATCH($A6,attributeMapFeedProductType,0)+1,FALSE)&gt;0,1,0)</formula>
    </cfRule>
    <cfRule type="expression" dxfId="3" priority="187885" stopIfTrue="1">
      <formula>IF(VLOOKUP($RW$3,preferredAttributePTDMap,MATCH($A6,attributeMapFeedProductType,0)+1,FALSE)&gt;0,1,0)</formula>
    </cfRule>
    <cfRule type="expression" dxfId="4" priority="187896" stopIfTrue="1">
      <formula>AND(IF(IFERROR(VLOOKUP($RW$3,requiredAttributePTDMap,MATCH($A6,attributeMapFeedProductType,0)+1,FALSE),0)&gt;0,0,1),IF(IFERROR(VLOOKUP($RW$3,optionalAttributePTDMap,MATCH($A6,attributeMapFeedProductType,0)+1,FALSE),0)&gt;0,0,1),IF(IFERROR(VLOOKUP($RW$3,preferredAttributePTDMap,MATCH($A6,attributeMapFeedProductType,0)+1,FALSE),0)&gt;0,0,1),IF(IFERROR(MATCH($A6,attributeMapFeedProductType,0),0)&gt;0,1,0))</formula>
    </cfRule>
  </conditionalFormatting>
  <conditionalFormatting sqref="RX6">
    <cfRule type="expression" dxfId="0" priority="187907" stopIfTrue="1">
      <formula>IF(LEN(RX6)&gt;0,1,0)</formula>
    </cfRule>
    <cfRule type="expression" dxfId="1" priority="187918" stopIfTrue="1">
      <formula>IF(VLOOKUP($RX$3,requiredAttributePTDMap,MATCH($A6,attributeMapFeedProductType,0)+1,FALSE)&gt;0,1,0)</formula>
    </cfRule>
    <cfRule type="expression" dxfId="2" priority="187929" stopIfTrue="1">
      <formula>IF(VLOOKUP($RX$3,optionalAttributePTDMap,MATCH($A6,attributeMapFeedProductType,0)+1,FALSE)&gt;0,1,0)</formula>
    </cfRule>
    <cfRule type="expression" dxfId="3" priority="187940" stopIfTrue="1">
      <formula>IF(VLOOKUP($RX$3,preferredAttributePTDMap,MATCH($A6,attributeMapFeedProductType,0)+1,FALSE)&gt;0,1,0)</formula>
    </cfRule>
    <cfRule type="expression" dxfId="4" priority="187951" stopIfTrue="1">
      <formula>AND(IF(IFERROR(VLOOKUP($RX$3,requiredAttributePTDMap,MATCH($A6,attributeMapFeedProductType,0)+1,FALSE),0)&gt;0,0,1),IF(IFERROR(VLOOKUP($RX$3,optionalAttributePTDMap,MATCH($A6,attributeMapFeedProductType,0)+1,FALSE),0)&gt;0,0,1),IF(IFERROR(VLOOKUP($RX$3,preferredAttributePTDMap,MATCH($A6,attributeMapFeedProductType,0)+1,FALSE),0)&gt;0,0,1),IF(IFERROR(MATCH($A6,attributeMapFeedProductType,0),0)&gt;0,1,0))</formula>
    </cfRule>
  </conditionalFormatting>
  <conditionalFormatting sqref="RY6">
    <cfRule type="expression" dxfId="0" priority="187962" stopIfTrue="1">
      <formula>IF(LEN(RY6)&gt;0,1,0)</formula>
    </cfRule>
    <cfRule type="expression" dxfId="1" priority="187973" stopIfTrue="1">
      <formula>IF(VLOOKUP($RY$3,requiredAttributePTDMap,MATCH($A6,attributeMapFeedProductType,0)+1,FALSE)&gt;0,1,0)</formula>
    </cfRule>
    <cfRule type="expression" dxfId="2" priority="187984" stopIfTrue="1">
      <formula>IF(VLOOKUP($RY$3,optionalAttributePTDMap,MATCH($A6,attributeMapFeedProductType,0)+1,FALSE)&gt;0,1,0)</formula>
    </cfRule>
    <cfRule type="expression" dxfId="3" priority="187995" stopIfTrue="1">
      <formula>IF(VLOOKUP($RY$3,preferredAttributePTDMap,MATCH($A6,attributeMapFeedProductType,0)+1,FALSE)&gt;0,1,0)</formula>
    </cfRule>
    <cfRule type="expression" dxfId="4" priority="188006" stopIfTrue="1">
      <formula>AND(IF(IFERROR(VLOOKUP($RY$3,requiredAttributePTDMap,MATCH($A6,attributeMapFeedProductType,0)+1,FALSE),0)&gt;0,0,1),IF(IFERROR(VLOOKUP($RY$3,optionalAttributePTDMap,MATCH($A6,attributeMapFeedProductType,0)+1,FALSE),0)&gt;0,0,1),IF(IFERROR(VLOOKUP($RY$3,preferredAttributePTDMap,MATCH($A6,attributeMapFeedProductType,0)+1,FALSE),0)&gt;0,0,1),IF(IFERROR(MATCH($A6,attributeMapFeedProductType,0),0)&gt;0,1,0))</formula>
    </cfRule>
  </conditionalFormatting>
  <conditionalFormatting sqref="RZ6">
    <cfRule type="expression" dxfId="0" priority="188017" stopIfTrue="1">
      <formula>IF(LEN(RZ6)&gt;0,1,0)</formula>
    </cfRule>
    <cfRule type="expression" dxfId="1" priority="188028" stopIfTrue="1">
      <formula>IF(VLOOKUP($RZ$3,requiredAttributePTDMap,MATCH($A6,attributeMapFeedProductType,0)+1,FALSE)&gt;0,1,0)</formula>
    </cfRule>
    <cfRule type="expression" dxfId="2" priority="188039" stopIfTrue="1">
      <formula>IF(VLOOKUP($RZ$3,optionalAttributePTDMap,MATCH($A6,attributeMapFeedProductType,0)+1,FALSE)&gt;0,1,0)</formula>
    </cfRule>
    <cfRule type="expression" dxfId="3" priority="188050" stopIfTrue="1">
      <formula>IF(VLOOKUP($RZ$3,preferredAttributePTDMap,MATCH($A6,attributeMapFeedProductType,0)+1,FALSE)&gt;0,1,0)</formula>
    </cfRule>
    <cfRule type="expression" dxfId="4" priority="188061" stopIfTrue="1">
      <formula>AND(IF(IFERROR(VLOOKUP($RZ$3,requiredAttributePTDMap,MATCH($A6,attributeMapFeedProductType,0)+1,FALSE),0)&gt;0,0,1),IF(IFERROR(VLOOKUP($RZ$3,optionalAttributePTDMap,MATCH($A6,attributeMapFeedProductType,0)+1,FALSE),0)&gt;0,0,1),IF(IFERROR(VLOOKUP($RZ$3,preferredAttributePTDMap,MATCH($A6,attributeMapFeedProductType,0)+1,FALSE),0)&gt;0,0,1),IF(IFERROR(MATCH($A6,attributeMapFeedProductType,0),0)&gt;0,1,0))</formula>
    </cfRule>
  </conditionalFormatting>
  <conditionalFormatting sqref="SA6">
    <cfRule type="expression" dxfId="0" priority="188072" stopIfTrue="1">
      <formula>IF(LEN(SA6)&gt;0,1,0)</formula>
    </cfRule>
    <cfRule type="expression" dxfId="1" priority="188083" stopIfTrue="1">
      <formula>IF(VLOOKUP($SA$3,requiredAttributePTDMap,MATCH($A6,attributeMapFeedProductType,0)+1,FALSE)&gt;0,1,0)</formula>
    </cfRule>
    <cfRule type="expression" dxfId="2" priority="188094" stopIfTrue="1">
      <formula>IF(VLOOKUP($SA$3,optionalAttributePTDMap,MATCH($A6,attributeMapFeedProductType,0)+1,FALSE)&gt;0,1,0)</formula>
    </cfRule>
    <cfRule type="expression" dxfId="3" priority="188105" stopIfTrue="1">
      <formula>IF(VLOOKUP($SA$3,preferredAttributePTDMap,MATCH($A6,attributeMapFeedProductType,0)+1,FALSE)&gt;0,1,0)</formula>
    </cfRule>
    <cfRule type="expression" dxfId="4" priority="188116" stopIfTrue="1">
      <formula>AND(IF(IFERROR(VLOOKUP($SA$3,requiredAttributePTDMap,MATCH($A6,attributeMapFeedProductType,0)+1,FALSE),0)&gt;0,0,1),IF(IFERROR(VLOOKUP($SA$3,optionalAttributePTDMap,MATCH($A6,attributeMapFeedProductType,0)+1,FALSE),0)&gt;0,0,1),IF(IFERROR(VLOOKUP($SA$3,preferredAttributePTDMap,MATCH($A6,attributeMapFeedProductType,0)+1,FALSE),0)&gt;0,0,1),IF(IFERROR(MATCH($A6,attributeMapFeedProductType,0),0)&gt;0,1,0))</formula>
    </cfRule>
  </conditionalFormatting>
  <conditionalFormatting sqref="SB6">
    <cfRule type="expression" dxfId="0" priority="188127" stopIfTrue="1">
      <formula>IF(LEN(SB6)&gt;0,1,0)</formula>
    </cfRule>
    <cfRule type="expression" dxfId="1" priority="188138" stopIfTrue="1">
      <formula>IF(VLOOKUP($SB$3,requiredAttributePTDMap,MATCH($A6,attributeMapFeedProductType,0)+1,FALSE)&gt;0,1,0)</formula>
    </cfRule>
    <cfRule type="expression" dxfId="2" priority="188149" stopIfTrue="1">
      <formula>IF(VLOOKUP($SB$3,optionalAttributePTDMap,MATCH($A6,attributeMapFeedProductType,0)+1,FALSE)&gt;0,1,0)</formula>
    </cfRule>
    <cfRule type="expression" dxfId="3" priority="188160" stopIfTrue="1">
      <formula>IF(VLOOKUP($SB$3,preferredAttributePTDMap,MATCH($A6,attributeMapFeedProductType,0)+1,FALSE)&gt;0,1,0)</formula>
    </cfRule>
    <cfRule type="expression" dxfId="4" priority="188171" stopIfTrue="1">
      <formula>AND(IF(IFERROR(VLOOKUP($SB$3,requiredAttributePTDMap,MATCH($A6,attributeMapFeedProductType,0)+1,FALSE),0)&gt;0,0,1),IF(IFERROR(VLOOKUP($SB$3,optionalAttributePTDMap,MATCH($A6,attributeMapFeedProductType,0)+1,FALSE),0)&gt;0,0,1),IF(IFERROR(VLOOKUP($SB$3,preferredAttributePTDMap,MATCH($A6,attributeMapFeedProductType,0)+1,FALSE),0)&gt;0,0,1),IF(IFERROR(MATCH($A6,attributeMapFeedProductType,0),0)&gt;0,1,0))</formula>
    </cfRule>
  </conditionalFormatting>
  <conditionalFormatting sqref="SC6">
    <cfRule type="expression" dxfId="0" priority="188182" stopIfTrue="1">
      <formula>IF(LEN(SC6)&gt;0,1,0)</formula>
    </cfRule>
    <cfRule type="expression" dxfId="1" priority="188193" stopIfTrue="1">
      <formula>IF(VLOOKUP($SC$3,requiredAttributePTDMap,MATCH($A6,attributeMapFeedProductType,0)+1,FALSE)&gt;0,1,0)</formula>
    </cfRule>
    <cfRule type="expression" dxfId="2" priority="188204" stopIfTrue="1">
      <formula>IF(VLOOKUP($SC$3,optionalAttributePTDMap,MATCH($A6,attributeMapFeedProductType,0)+1,FALSE)&gt;0,1,0)</formula>
    </cfRule>
    <cfRule type="expression" dxfId="3" priority="188215" stopIfTrue="1">
      <formula>IF(VLOOKUP($SC$3,preferredAttributePTDMap,MATCH($A6,attributeMapFeedProductType,0)+1,FALSE)&gt;0,1,0)</formula>
    </cfRule>
    <cfRule type="expression" dxfId="4" priority="188226" stopIfTrue="1">
      <formula>AND(IF(IFERROR(VLOOKUP($SC$3,requiredAttributePTDMap,MATCH($A6,attributeMapFeedProductType,0)+1,FALSE),0)&gt;0,0,1),IF(IFERROR(VLOOKUP($SC$3,optionalAttributePTDMap,MATCH($A6,attributeMapFeedProductType,0)+1,FALSE),0)&gt;0,0,1),IF(IFERROR(VLOOKUP($SC$3,preferredAttributePTDMap,MATCH($A6,attributeMapFeedProductType,0)+1,FALSE),0)&gt;0,0,1),IF(IFERROR(MATCH($A6,attributeMapFeedProductType,0),0)&gt;0,1,0))</formula>
    </cfRule>
  </conditionalFormatting>
  <conditionalFormatting sqref="SD6">
    <cfRule type="expression" dxfId="0" priority="188237" stopIfTrue="1">
      <formula>IF(LEN(SD6)&gt;0,1,0)</formula>
    </cfRule>
    <cfRule type="expression" dxfId="1" priority="188248" stopIfTrue="1">
      <formula>IF(VLOOKUP($SD$3,requiredAttributePTDMap,MATCH($A6,attributeMapFeedProductType,0)+1,FALSE)&gt;0,1,0)</formula>
    </cfRule>
    <cfRule type="expression" dxfId="2" priority="188259" stopIfTrue="1">
      <formula>IF(VLOOKUP($SD$3,optionalAttributePTDMap,MATCH($A6,attributeMapFeedProductType,0)+1,FALSE)&gt;0,1,0)</formula>
    </cfRule>
    <cfRule type="expression" dxfId="3" priority="188270" stopIfTrue="1">
      <formula>IF(VLOOKUP($SD$3,preferredAttributePTDMap,MATCH($A6,attributeMapFeedProductType,0)+1,FALSE)&gt;0,1,0)</formula>
    </cfRule>
    <cfRule type="expression" dxfId="4" priority="188281" stopIfTrue="1">
      <formula>AND(IF(IFERROR(VLOOKUP($SD$3,requiredAttributePTDMap,MATCH($A6,attributeMapFeedProductType,0)+1,FALSE),0)&gt;0,0,1),IF(IFERROR(VLOOKUP($SD$3,optionalAttributePTDMap,MATCH($A6,attributeMapFeedProductType,0)+1,FALSE),0)&gt;0,0,1),IF(IFERROR(VLOOKUP($SD$3,preferredAttributePTDMap,MATCH($A6,attributeMapFeedProductType,0)+1,FALSE),0)&gt;0,0,1),IF(IFERROR(MATCH($A6,attributeMapFeedProductType,0),0)&gt;0,1,0))</formula>
    </cfRule>
  </conditionalFormatting>
  <conditionalFormatting sqref="SE6">
    <cfRule type="expression" dxfId="0" priority="188292" stopIfTrue="1">
      <formula>IF(LEN(SE6)&gt;0,1,0)</formula>
    </cfRule>
    <cfRule type="expression" dxfId="1" priority="188303" stopIfTrue="1">
      <formula>IF(VLOOKUP($SE$3,requiredAttributePTDMap,MATCH($A6,attributeMapFeedProductType,0)+1,FALSE)&gt;0,1,0)</formula>
    </cfRule>
    <cfRule type="expression" dxfId="2" priority="188314" stopIfTrue="1">
      <formula>IF(VLOOKUP($SE$3,optionalAttributePTDMap,MATCH($A6,attributeMapFeedProductType,0)+1,FALSE)&gt;0,1,0)</formula>
    </cfRule>
    <cfRule type="expression" dxfId="3" priority="188325" stopIfTrue="1">
      <formula>IF(VLOOKUP($SE$3,preferredAttributePTDMap,MATCH($A6,attributeMapFeedProductType,0)+1,FALSE)&gt;0,1,0)</formula>
    </cfRule>
    <cfRule type="expression" dxfId="4" priority="188336" stopIfTrue="1">
      <formula>AND(IF(IFERROR(VLOOKUP($SE$3,requiredAttributePTDMap,MATCH($A6,attributeMapFeedProductType,0)+1,FALSE),0)&gt;0,0,1),IF(IFERROR(VLOOKUP($SE$3,optionalAttributePTDMap,MATCH($A6,attributeMapFeedProductType,0)+1,FALSE),0)&gt;0,0,1),IF(IFERROR(VLOOKUP($SE$3,preferredAttributePTDMap,MATCH($A6,attributeMapFeedProductType,0)+1,FALSE),0)&gt;0,0,1),IF(IFERROR(MATCH($A6,attributeMapFeedProductType,0),0)&gt;0,1,0))</formula>
    </cfRule>
  </conditionalFormatting>
  <conditionalFormatting sqref="SF6">
    <cfRule type="expression" dxfId="0" priority="188347" stopIfTrue="1">
      <formula>IF(LEN(SF6)&gt;0,1,0)</formula>
    </cfRule>
    <cfRule type="expression" dxfId="1" priority="188358" stopIfTrue="1">
      <formula>IF(VLOOKUP($SF$3,requiredAttributePTDMap,MATCH($A6,attributeMapFeedProductType,0)+1,FALSE)&gt;0,1,0)</formula>
    </cfRule>
    <cfRule type="expression" dxfId="2" priority="188369" stopIfTrue="1">
      <formula>IF(VLOOKUP($SF$3,optionalAttributePTDMap,MATCH($A6,attributeMapFeedProductType,0)+1,FALSE)&gt;0,1,0)</formula>
    </cfRule>
    <cfRule type="expression" dxfId="3" priority="188380" stopIfTrue="1">
      <formula>IF(VLOOKUP($SF$3,preferredAttributePTDMap,MATCH($A6,attributeMapFeedProductType,0)+1,FALSE)&gt;0,1,0)</formula>
    </cfRule>
    <cfRule type="expression" dxfId="4" priority="188391" stopIfTrue="1">
      <formula>AND(IF(IFERROR(VLOOKUP($SF$3,requiredAttributePTDMap,MATCH($A6,attributeMapFeedProductType,0)+1,FALSE),0)&gt;0,0,1),IF(IFERROR(VLOOKUP($SF$3,optionalAttributePTDMap,MATCH($A6,attributeMapFeedProductType,0)+1,FALSE),0)&gt;0,0,1),IF(IFERROR(VLOOKUP($SF$3,preferredAttributePTDMap,MATCH($A6,attributeMapFeedProductType,0)+1,FALSE),0)&gt;0,0,1),IF(IFERROR(MATCH($A6,attributeMapFeedProductType,0),0)&gt;0,1,0))</formula>
    </cfRule>
  </conditionalFormatting>
  <conditionalFormatting sqref="SG6">
    <cfRule type="expression" dxfId="0" priority="188402" stopIfTrue="1">
      <formula>IF(LEN(SG6)&gt;0,1,0)</formula>
    </cfRule>
    <cfRule type="expression" dxfId="1" priority="188413" stopIfTrue="1">
      <formula>IF(VLOOKUP($SG$3,requiredAttributePTDMap,MATCH($A6,attributeMapFeedProductType,0)+1,FALSE)&gt;0,1,0)</formula>
    </cfRule>
    <cfRule type="expression" dxfId="2" priority="188424" stopIfTrue="1">
      <formula>IF(VLOOKUP($SG$3,optionalAttributePTDMap,MATCH($A6,attributeMapFeedProductType,0)+1,FALSE)&gt;0,1,0)</formula>
    </cfRule>
    <cfRule type="expression" dxfId="3" priority="188435" stopIfTrue="1">
      <formula>IF(VLOOKUP($SG$3,preferredAttributePTDMap,MATCH($A6,attributeMapFeedProductType,0)+1,FALSE)&gt;0,1,0)</formula>
    </cfRule>
    <cfRule type="expression" dxfId="4" priority="188446" stopIfTrue="1">
      <formula>AND(IF(IFERROR(VLOOKUP($SG$3,requiredAttributePTDMap,MATCH($A6,attributeMapFeedProductType,0)+1,FALSE),0)&gt;0,0,1),IF(IFERROR(VLOOKUP($SG$3,optionalAttributePTDMap,MATCH($A6,attributeMapFeedProductType,0)+1,FALSE),0)&gt;0,0,1),IF(IFERROR(VLOOKUP($SG$3,preferredAttributePTDMap,MATCH($A6,attributeMapFeedProductType,0)+1,FALSE),0)&gt;0,0,1),IF(IFERROR(MATCH($A6,attributeMapFeedProductType,0),0)&gt;0,1,0))</formula>
    </cfRule>
  </conditionalFormatting>
  <conditionalFormatting sqref="SH6">
    <cfRule type="expression" dxfId="0" priority="188457" stopIfTrue="1">
      <formula>IF(LEN(SH6)&gt;0,1,0)</formula>
    </cfRule>
    <cfRule type="expression" dxfId="1" priority="188468" stopIfTrue="1">
      <formula>IF(VLOOKUP($SH$3,requiredAttributePTDMap,MATCH($A6,attributeMapFeedProductType,0)+1,FALSE)&gt;0,1,0)</formula>
    </cfRule>
    <cfRule type="expression" dxfId="2" priority="188479" stopIfTrue="1">
      <formula>IF(VLOOKUP($SH$3,optionalAttributePTDMap,MATCH($A6,attributeMapFeedProductType,0)+1,FALSE)&gt;0,1,0)</formula>
    </cfRule>
    <cfRule type="expression" dxfId="3" priority="188490" stopIfTrue="1">
      <formula>IF(VLOOKUP($SH$3,preferredAttributePTDMap,MATCH($A6,attributeMapFeedProductType,0)+1,FALSE)&gt;0,1,0)</formula>
    </cfRule>
    <cfRule type="expression" dxfId="4" priority="188501" stopIfTrue="1">
      <formula>AND(IF(IFERROR(VLOOKUP($SH$3,requiredAttributePTDMap,MATCH($A6,attributeMapFeedProductType,0)+1,FALSE),0)&gt;0,0,1),IF(IFERROR(VLOOKUP($SH$3,optionalAttributePTDMap,MATCH($A6,attributeMapFeedProductType,0)+1,FALSE),0)&gt;0,0,1),IF(IFERROR(VLOOKUP($SH$3,preferredAttributePTDMap,MATCH($A6,attributeMapFeedProductType,0)+1,FALSE),0)&gt;0,0,1),IF(IFERROR(MATCH($A6,attributeMapFeedProductType,0),0)&gt;0,1,0))</formula>
    </cfRule>
  </conditionalFormatting>
  <conditionalFormatting sqref="SI6">
    <cfRule type="expression" dxfId="0" priority="188512" stopIfTrue="1">
      <formula>IF(LEN(SI6)&gt;0,1,0)</formula>
    </cfRule>
    <cfRule type="expression" dxfId="1" priority="188523" stopIfTrue="1">
      <formula>IF(VLOOKUP($SI$3,requiredAttributePTDMap,MATCH($A6,attributeMapFeedProductType,0)+1,FALSE)&gt;0,1,0)</formula>
    </cfRule>
    <cfRule type="expression" dxfId="2" priority="188534" stopIfTrue="1">
      <formula>IF(VLOOKUP($SI$3,optionalAttributePTDMap,MATCH($A6,attributeMapFeedProductType,0)+1,FALSE)&gt;0,1,0)</formula>
    </cfRule>
    <cfRule type="expression" dxfId="3" priority="188545" stopIfTrue="1">
      <formula>IF(VLOOKUP($SI$3,preferredAttributePTDMap,MATCH($A6,attributeMapFeedProductType,0)+1,FALSE)&gt;0,1,0)</formula>
    </cfRule>
    <cfRule type="expression" dxfId="4" priority="188556" stopIfTrue="1">
      <formula>AND(IF(IFERROR(VLOOKUP($SI$3,requiredAttributePTDMap,MATCH($A6,attributeMapFeedProductType,0)+1,FALSE),0)&gt;0,0,1),IF(IFERROR(VLOOKUP($SI$3,optionalAttributePTDMap,MATCH($A6,attributeMapFeedProductType,0)+1,FALSE),0)&gt;0,0,1),IF(IFERROR(VLOOKUP($SI$3,preferredAttributePTDMap,MATCH($A6,attributeMapFeedProductType,0)+1,FALSE),0)&gt;0,0,1),IF(IFERROR(MATCH($A6,attributeMapFeedProductType,0),0)&gt;0,1,0))</formula>
    </cfRule>
  </conditionalFormatting>
  <conditionalFormatting sqref="SJ6">
    <cfRule type="expression" dxfId="0" priority="188567" stopIfTrue="1">
      <formula>IF(LEN(SJ6)&gt;0,1,0)</formula>
    </cfRule>
    <cfRule type="expression" dxfId="1" priority="188578" stopIfTrue="1">
      <formula>IF(VLOOKUP($SJ$3,requiredAttributePTDMap,MATCH($A6,attributeMapFeedProductType,0)+1,FALSE)&gt;0,1,0)</formula>
    </cfRule>
    <cfRule type="expression" dxfId="2" priority="188589" stopIfTrue="1">
      <formula>IF(VLOOKUP($SJ$3,optionalAttributePTDMap,MATCH($A6,attributeMapFeedProductType,0)+1,FALSE)&gt;0,1,0)</formula>
    </cfRule>
    <cfRule type="expression" dxfId="3" priority="188600" stopIfTrue="1">
      <formula>IF(VLOOKUP($SJ$3,preferredAttributePTDMap,MATCH($A6,attributeMapFeedProductType,0)+1,FALSE)&gt;0,1,0)</formula>
    </cfRule>
    <cfRule type="expression" dxfId="4" priority="188611" stopIfTrue="1">
      <formula>AND(IF(IFERROR(VLOOKUP($SJ$3,requiredAttributePTDMap,MATCH($A6,attributeMapFeedProductType,0)+1,FALSE),0)&gt;0,0,1),IF(IFERROR(VLOOKUP($SJ$3,optionalAttributePTDMap,MATCH($A6,attributeMapFeedProductType,0)+1,FALSE),0)&gt;0,0,1),IF(IFERROR(VLOOKUP($SJ$3,preferredAttributePTDMap,MATCH($A6,attributeMapFeedProductType,0)+1,FALSE),0)&gt;0,0,1),IF(IFERROR(MATCH($A6,attributeMapFeedProductType,0),0)&gt;0,1,0))</formula>
    </cfRule>
  </conditionalFormatting>
  <conditionalFormatting sqref="SK6">
    <cfRule type="expression" dxfId="0" priority="188622" stopIfTrue="1">
      <formula>IF(LEN(SK6)&gt;0,1,0)</formula>
    </cfRule>
    <cfRule type="expression" dxfId="1" priority="188633" stopIfTrue="1">
      <formula>IF(VLOOKUP($SK$3,requiredAttributePTDMap,MATCH($A6,attributeMapFeedProductType,0)+1,FALSE)&gt;0,1,0)</formula>
    </cfRule>
    <cfRule type="expression" dxfId="2" priority="188644" stopIfTrue="1">
      <formula>IF(VLOOKUP($SK$3,optionalAttributePTDMap,MATCH($A6,attributeMapFeedProductType,0)+1,FALSE)&gt;0,1,0)</formula>
    </cfRule>
    <cfRule type="expression" dxfId="3" priority="188655" stopIfTrue="1">
      <formula>IF(VLOOKUP($SK$3,preferredAttributePTDMap,MATCH($A6,attributeMapFeedProductType,0)+1,FALSE)&gt;0,1,0)</formula>
    </cfRule>
    <cfRule type="expression" dxfId="4" priority="188666" stopIfTrue="1">
      <formula>AND(IF(IFERROR(VLOOKUP($SK$3,requiredAttributePTDMap,MATCH($A6,attributeMapFeedProductType,0)+1,FALSE),0)&gt;0,0,1),IF(IFERROR(VLOOKUP($SK$3,optionalAttributePTDMap,MATCH($A6,attributeMapFeedProductType,0)+1,FALSE),0)&gt;0,0,1),IF(IFERROR(VLOOKUP($SK$3,preferredAttributePTDMap,MATCH($A6,attributeMapFeedProductType,0)+1,FALSE),0)&gt;0,0,1),IF(IFERROR(MATCH($A6,attributeMapFeedProductType,0),0)&gt;0,1,0))</formula>
    </cfRule>
  </conditionalFormatting>
  <conditionalFormatting sqref="SL6">
    <cfRule type="expression" dxfId="0" priority="188677" stopIfTrue="1">
      <formula>IF(LEN(SL6)&gt;0,1,0)</formula>
    </cfRule>
    <cfRule type="expression" dxfId="1" priority="188688" stopIfTrue="1">
      <formula>IF(VLOOKUP($SL$3,requiredAttributePTDMap,MATCH($A6,attributeMapFeedProductType,0)+1,FALSE)&gt;0,1,0)</formula>
    </cfRule>
    <cfRule type="expression" dxfId="2" priority="188699" stopIfTrue="1">
      <formula>IF(VLOOKUP($SL$3,optionalAttributePTDMap,MATCH($A6,attributeMapFeedProductType,0)+1,FALSE)&gt;0,1,0)</formula>
    </cfRule>
    <cfRule type="expression" dxfId="3" priority="188710" stopIfTrue="1">
      <formula>IF(VLOOKUP($SL$3,preferredAttributePTDMap,MATCH($A6,attributeMapFeedProductType,0)+1,FALSE)&gt;0,1,0)</formula>
    </cfRule>
    <cfRule type="expression" dxfId="4" priority="188721" stopIfTrue="1">
      <formula>AND(IF(IFERROR(VLOOKUP($SL$3,requiredAttributePTDMap,MATCH($A6,attributeMapFeedProductType,0)+1,FALSE),0)&gt;0,0,1),IF(IFERROR(VLOOKUP($SL$3,optionalAttributePTDMap,MATCH($A6,attributeMapFeedProductType,0)+1,FALSE),0)&gt;0,0,1),IF(IFERROR(VLOOKUP($SL$3,preferredAttributePTDMap,MATCH($A6,attributeMapFeedProductType,0)+1,FALSE),0)&gt;0,0,1),IF(IFERROR(MATCH($A6,attributeMapFeedProductType,0),0)&gt;0,1,0))</formula>
    </cfRule>
  </conditionalFormatting>
  <conditionalFormatting sqref="SM6">
    <cfRule type="expression" dxfId="0" priority="188732" stopIfTrue="1">
      <formula>IF(LEN(SM6)&gt;0,1,0)</formula>
    </cfRule>
    <cfRule type="expression" dxfId="1" priority="188743" stopIfTrue="1">
      <formula>IF(VLOOKUP($SM$3,requiredAttributePTDMap,MATCH($A6,attributeMapFeedProductType,0)+1,FALSE)&gt;0,1,0)</formula>
    </cfRule>
    <cfRule type="expression" dxfId="2" priority="188754" stopIfTrue="1">
      <formula>IF(VLOOKUP($SM$3,optionalAttributePTDMap,MATCH($A6,attributeMapFeedProductType,0)+1,FALSE)&gt;0,1,0)</formula>
    </cfRule>
    <cfRule type="expression" dxfId="3" priority="188765" stopIfTrue="1">
      <formula>IF(VLOOKUP($SM$3,preferredAttributePTDMap,MATCH($A6,attributeMapFeedProductType,0)+1,FALSE)&gt;0,1,0)</formula>
    </cfRule>
    <cfRule type="expression" dxfId="4" priority="188776" stopIfTrue="1">
      <formula>AND(IF(IFERROR(VLOOKUP($SM$3,requiredAttributePTDMap,MATCH($A6,attributeMapFeedProductType,0)+1,FALSE),0)&gt;0,0,1),IF(IFERROR(VLOOKUP($SM$3,optionalAttributePTDMap,MATCH($A6,attributeMapFeedProductType,0)+1,FALSE),0)&gt;0,0,1),IF(IFERROR(VLOOKUP($SM$3,preferredAttributePTDMap,MATCH($A6,attributeMapFeedProductType,0)+1,FALSE),0)&gt;0,0,1),IF(IFERROR(MATCH($A6,attributeMapFeedProductType,0),0)&gt;0,1,0))</formula>
    </cfRule>
  </conditionalFormatting>
  <conditionalFormatting sqref="SN6">
    <cfRule type="expression" dxfId="0" priority="188787" stopIfTrue="1">
      <formula>IF(LEN(SN6)&gt;0,1,0)</formula>
    </cfRule>
    <cfRule type="expression" dxfId="1" priority="188798" stopIfTrue="1">
      <formula>IF(VLOOKUP($SN$3,requiredAttributePTDMap,MATCH($A6,attributeMapFeedProductType,0)+1,FALSE)&gt;0,1,0)</formula>
    </cfRule>
    <cfRule type="expression" dxfId="2" priority="188809" stopIfTrue="1">
      <formula>IF(VLOOKUP($SN$3,optionalAttributePTDMap,MATCH($A6,attributeMapFeedProductType,0)+1,FALSE)&gt;0,1,0)</formula>
    </cfRule>
    <cfRule type="expression" dxfId="3" priority="188820" stopIfTrue="1">
      <formula>IF(VLOOKUP($SN$3,preferredAttributePTDMap,MATCH($A6,attributeMapFeedProductType,0)+1,FALSE)&gt;0,1,0)</formula>
    </cfRule>
    <cfRule type="expression" dxfId="4" priority="188831" stopIfTrue="1">
      <formula>AND(IF(IFERROR(VLOOKUP($SN$3,requiredAttributePTDMap,MATCH($A6,attributeMapFeedProductType,0)+1,FALSE),0)&gt;0,0,1),IF(IFERROR(VLOOKUP($SN$3,optionalAttributePTDMap,MATCH($A6,attributeMapFeedProductType,0)+1,FALSE),0)&gt;0,0,1),IF(IFERROR(VLOOKUP($SN$3,preferredAttributePTDMap,MATCH($A6,attributeMapFeedProductType,0)+1,FALSE),0)&gt;0,0,1),IF(IFERROR(MATCH($A6,attributeMapFeedProductType,0),0)&gt;0,1,0))</formula>
    </cfRule>
  </conditionalFormatting>
  <conditionalFormatting sqref="SO6">
    <cfRule type="expression" dxfId="0" priority="188842" stopIfTrue="1">
      <formula>IF(LEN(SO6)&gt;0,1,0)</formula>
    </cfRule>
    <cfRule type="expression" dxfId="1" priority="188853" stopIfTrue="1">
      <formula>IF(VLOOKUP($SO$3,requiredAttributePTDMap,MATCH($A6,attributeMapFeedProductType,0)+1,FALSE)&gt;0,1,0)</formula>
    </cfRule>
    <cfRule type="expression" dxfId="2" priority="188864" stopIfTrue="1">
      <formula>IF(VLOOKUP($SO$3,optionalAttributePTDMap,MATCH($A6,attributeMapFeedProductType,0)+1,FALSE)&gt;0,1,0)</formula>
    </cfRule>
    <cfRule type="expression" dxfId="3" priority="188875" stopIfTrue="1">
      <formula>IF(VLOOKUP($SO$3,preferredAttributePTDMap,MATCH($A6,attributeMapFeedProductType,0)+1,FALSE)&gt;0,1,0)</formula>
    </cfRule>
    <cfRule type="expression" dxfId="4" priority="188886" stopIfTrue="1">
      <formula>AND(IF(IFERROR(VLOOKUP($SO$3,requiredAttributePTDMap,MATCH($A6,attributeMapFeedProductType,0)+1,FALSE),0)&gt;0,0,1),IF(IFERROR(VLOOKUP($SO$3,optionalAttributePTDMap,MATCH($A6,attributeMapFeedProductType,0)+1,FALSE),0)&gt;0,0,1),IF(IFERROR(VLOOKUP($SO$3,preferredAttributePTDMap,MATCH($A6,attributeMapFeedProductType,0)+1,FALSE),0)&gt;0,0,1),IF(IFERROR(MATCH($A6,attributeMapFeedProductType,0),0)&gt;0,1,0))</formula>
    </cfRule>
  </conditionalFormatting>
  <conditionalFormatting sqref="SP6">
    <cfRule type="expression" dxfId="0" priority="188897" stopIfTrue="1">
      <formula>IF(LEN(SP6)&gt;0,1,0)</formula>
    </cfRule>
    <cfRule type="expression" dxfId="1" priority="188908" stopIfTrue="1">
      <formula>IF(VLOOKUP($SP$3,requiredAttributePTDMap,MATCH($A6,attributeMapFeedProductType,0)+1,FALSE)&gt;0,1,0)</formula>
    </cfRule>
    <cfRule type="expression" dxfId="2" priority="188919" stopIfTrue="1">
      <formula>IF(VLOOKUP($SP$3,optionalAttributePTDMap,MATCH($A6,attributeMapFeedProductType,0)+1,FALSE)&gt;0,1,0)</formula>
    </cfRule>
    <cfRule type="expression" dxfId="3" priority="188930" stopIfTrue="1">
      <formula>IF(VLOOKUP($SP$3,preferredAttributePTDMap,MATCH($A6,attributeMapFeedProductType,0)+1,FALSE)&gt;0,1,0)</formula>
    </cfRule>
    <cfRule type="expression" dxfId="4" priority="188941" stopIfTrue="1">
      <formula>AND(IF(IFERROR(VLOOKUP($SP$3,requiredAttributePTDMap,MATCH($A6,attributeMapFeedProductType,0)+1,FALSE),0)&gt;0,0,1),IF(IFERROR(VLOOKUP($SP$3,optionalAttributePTDMap,MATCH($A6,attributeMapFeedProductType,0)+1,FALSE),0)&gt;0,0,1),IF(IFERROR(VLOOKUP($SP$3,preferredAttributePTDMap,MATCH($A6,attributeMapFeedProductType,0)+1,FALSE),0)&gt;0,0,1),IF(IFERROR(MATCH($A6,attributeMapFeedProductType,0),0)&gt;0,1,0))</formula>
    </cfRule>
  </conditionalFormatting>
  <conditionalFormatting sqref="SQ6">
    <cfRule type="expression" dxfId="0" priority="188952" stopIfTrue="1">
      <formula>IF(LEN(SQ6)&gt;0,1,0)</formula>
    </cfRule>
    <cfRule type="expression" dxfId="1" priority="188963" stopIfTrue="1">
      <formula>IF(VLOOKUP($SQ$3,requiredAttributePTDMap,MATCH($A6,attributeMapFeedProductType,0)+1,FALSE)&gt;0,1,0)</formula>
    </cfRule>
    <cfRule type="expression" dxfId="2" priority="188974" stopIfTrue="1">
      <formula>IF(VLOOKUP($SQ$3,optionalAttributePTDMap,MATCH($A6,attributeMapFeedProductType,0)+1,FALSE)&gt;0,1,0)</formula>
    </cfRule>
    <cfRule type="expression" dxfId="3" priority="188985" stopIfTrue="1">
      <formula>IF(VLOOKUP($SQ$3,preferredAttributePTDMap,MATCH($A6,attributeMapFeedProductType,0)+1,FALSE)&gt;0,1,0)</formula>
    </cfRule>
    <cfRule type="expression" dxfId="4" priority="188996" stopIfTrue="1">
      <formula>AND(IF(IFERROR(VLOOKUP($SQ$3,requiredAttributePTDMap,MATCH($A6,attributeMapFeedProductType,0)+1,FALSE),0)&gt;0,0,1),IF(IFERROR(VLOOKUP($SQ$3,optionalAttributePTDMap,MATCH($A6,attributeMapFeedProductType,0)+1,FALSE),0)&gt;0,0,1),IF(IFERROR(VLOOKUP($SQ$3,preferredAttributePTDMap,MATCH($A6,attributeMapFeedProductType,0)+1,FALSE),0)&gt;0,0,1),IF(IFERROR(MATCH($A6,attributeMapFeedProductType,0),0)&gt;0,1,0))</formula>
    </cfRule>
  </conditionalFormatting>
  <conditionalFormatting sqref="SR6">
    <cfRule type="expression" dxfId="0" priority="189007" stopIfTrue="1">
      <formula>IF(LEN(SR6)&gt;0,1,0)</formula>
    </cfRule>
    <cfRule type="expression" dxfId="1" priority="189018" stopIfTrue="1">
      <formula>IF(VLOOKUP($SR$3,requiredAttributePTDMap,MATCH($A6,attributeMapFeedProductType,0)+1,FALSE)&gt;0,1,0)</formula>
    </cfRule>
    <cfRule type="expression" dxfId="2" priority="189029" stopIfTrue="1">
      <formula>IF(VLOOKUP($SR$3,optionalAttributePTDMap,MATCH($A6,attributeMapFeedProductType,0)+1,FALSE)&gt;0,1,0)</formula>
    </cfRule>
    <cfRule type="expression" dxfId="3" priority="189040" stopIfTrue="1">
      <formula>IF(VLOOKUP($SR$3,preferredAttributePTDMap,MATCH($A6,attributeMapFeedProductType,0)+1,FALSE)&gt;0,1,0)</formula>
    </cfRule>
    <cfRule type="expression" dxfId="4" priority="189051" stopIfTrue="1">
      <formula>AND(IF(IFERROR(VLOOKUP($SR$3,requiredAttributePTDMap,MATCH($A6,attributeMapFeedProductType,0)+1,FALSE),0)&gt;0,0,1),IF(IFERROR(VLOOKUP($SR$3,optionalAttributePTDMap,MATCH($A6,attributeMapFeedProductType,0)+1,FALSE),0)&gt;0,0,1),IF(IFERROR(VLOOKUP($SR$3,preferredAttributePTDMap,MATCH($A6,attributeMapFeedProductType,0)+1,FALSE),0)&gt;0,0,1),IF(IFERROR(MATCH($A6,attributeMapFeedProductType,0),0)&gt;0,1,0))</formula>
    </cfRule>
  </conditionalFormatting>
  <conditionalFormatting sqref="ST6">
    <cfRule type="expression" dxfId="0" priority="189062" stopIfTrue="1">
      <formula>IF(LEN(ST6)&gt;0,1,0)</formula>
    </cfRule>
    <cfRule type="expression" dxfId="1" priority="189073" stopIfTrue="1">
      <formula>IF(VLOOKUP($ST$3,requiredAttributePTDMap,MATCH($A6,attributeMapFeedProductType,0)+1,FALSE)&gt;0,1,0)</formula>
    </cfRule>
    <cfRule type="expression" dxfId="2" priority="189084" stopIfTrue="1">
      <formula>IF(VLOOKUP($ST$3,optionalAttributePTDMap,MATCH($A6,attributeMapFeedProductType,0)+1,FALSE)&gt;0,1,0)</formula>
    </cfRule>
    <cfRule type="expression" dxfId="3" priority="189095" stopIfTrue="1">
      <formula>IF(VLOOKUP($ST$3,preferredAttributePTDMap,MATCH($A6,attributeMapFeedProductType,0)+1,FALSE)&gt;0,1,0)</formula>
    </cfRule>
    <cfRule type="expression" dxfId="4" priority="189106" stopIfTrue="1">
      <formula>AND(IF(IFERROR(VLOOKUP($ST$3,requiredAttributePTDMap,MATCH($A6,attributeMapFeedProductType,0)+1,FALSE),0)&gt;0,0,1),IF(IFERROR(VLOOKUP($ST$3,optionalAttributePTDMap,MATCH($A6,attributeMapFeedProductType,0)+1,FALSE),0)&gt;0,0,1),IF(IFERROR(VLOOKUP($ST$3,preferredAttributePTDMap,MATCH($A6,attributeMapFeedProductType,0)+1,FALSE),0)&gt;0,0,1),IF(IFERROR(MATCH($A6,attributeMapFeedProductType,0),0)&gt;0,1,0))</formula>
    </cfRule>
  </conditionalFormatting>
  <conditionalFormatting sqref="SU6">
    <cfRule type="expression" dxfId="0" priority="189117" stopIfTrue="1">
      <formula>IF(LEN(SU6)&gt;0,1,0)</formula>
    </cfRule>
    <cfRule type="expression" dxfId="1" priority="189128" stopIfTrue="1">
      <formula>IF(VLOOKUP($SU$3,requiredAttributePTDMap,MATCH($A6,attributeMapFeedProductType,0)+1,FALSE)&gt;0,1,0)</formula>
    </cfRule>
    <cfRule type="expression" dxfId="2" priority="189139" stopIfTrue="1">
      <formula>IF(VLOOKUP($SU$3,optionalAttributePTDMap,MATCH($A6,attributeMapFeedProductType,0)+1,FALSE)&gt;0,1,0)</formula>
    </cfRule>
    <cfRule type="expression" dxfId="3" priority="189150" stopIfTrue="1">
      <formula>IF(VLOOKUP($SU$3,preferredAttributePTDMap,MATCH($A6,attributeMapFeedProductType,0)+1,FALSE)&gt;0,1,0)</formula>
    </cfRule>
    <cfRule type="expression" dxfId="4" priority="189161" stopIfTrue="1">
      <formula>AND(IF(IFERROR(VLOOKUP($SU$3,requiredAttributePTDMap,MATCH($A6,attributeMapFeedProductType,0)+1,FALSE),0)&gt;0,0,1),IF(IFERROR(VLOOKUP($SU$3,optionalAttributePTDMap,MATCH($A6,attributeMapFeedProductType,0)+1,FALSE),0)&gt;0,0,1),IF(IFERROR(VLOOKUP($SU$3,preferredAttributePTDMap,MATCH($A6,attributeMapFeedProductType,0)+1,FALSE),0)&gt;0,0,1),IF(IFERROR(MATCH($A6,attributeMapFeedProductType,0),0)&gt;0,1,0))</formula>
    </cfRule>
  </conditionalFormatting>
  <conditionalFormatting sqref="SV6">
    <cfRule type="expression" dxfId="0" priority="189172" stopIfTrue="1">
      <formula>IF(LEN(SV6)&gt;0,1,0)</formula>
    </cfRule>
    <cfRule type="expression" dxfId="1" priority="189183" stopIfTrue="1">
      <formula>IF(VLOOKUP($SV$3,requiredAttributePTDMap,MATCH($A6,attributeMapFeedProductType,0)+1,FALSE)&gt;0,1,0)</formula>
    </cfRule>
    <cfRule type="expression" dxfId="2" priority="189194" stopIfTrue="1">
      <formula>IF(VLOOKUP($SV$3,optionalAttributePTDMap,MATCH($A6,attributeMapFeedProductType,0)+1,FALSE)&gt;0,1,0)</formula>
    </cfRule>
    <cfRule type="expression" dxfId="3" priority="189205" stopIfTrue="1">
      <formula>IF(VLOOKUP($SV$3,preferredAttributePTDMap,MATCH($A6,attributeMapFeedProductType,0)+1,FALSE)&gt;0,1,0)</formula>
    </cfRule>
    <cfRule type="expression" dxfId="4" priority="189216" stopIfTrue="1">
      <formula>AND(IF(IFERROR(VLOOKUP($SV$3,requiredAttributePTDMap,MATCH($A6,attributeMapFeedProductType,0)+1,FALSE),0)&gt;0,0,1),IF(IFERROR(VLOOKUP($SV$3,optionalAttributePTDMap,MATCH($A6,attributeMapFeedProductType,0)+1,FALSE),0)&gt;0,0,1),IF(IFERROR(VLOOKUP($SV$3,preferredAttributePTDMap,MATCH($A6,attributeMapFeedProductType,0)+1,FALSE),0)&gt;0,0,1),IF(IFERROR(MATCH($A6,attributeMapFeedProductType,0),0)&gt;0,1,0))</formula>
    </cfRule>
  </conditionalFormatting>
  <conditionalFormatting sqref="SW6">
    <cfRule type="expression" dxfId="0" priority="189227" stopIfTrue="1">
      <formula>IF(LEN(SW6)&gt;0,1,0)</formula>
    </cfRule>
    <cfRule type="expression" dxfId="1" priority="189238" stopIfTrue="1">
      <formula>IF(VLOOKUP($SW$3,requiredAttributePTDMap,MATCH($A6,attributeMapFeedProductType,0)+1,FALSE)&gt;0,1,0)</formula>
    </cfRule>
    <cfRule type="expression" dxfId="2" priority="189249" stopIfTrue="1">
      <formula>IF(VLOOKUP($SW$3,optionalAttributePTDMap,MATCH($A6,attributeMapFeedProductType,0)+1,FALSE)&gt;0,1,0)</formula>
    </cfRule>
    <cfRule type="expression" dxfId="3" priority="189260" stopIfTrue="1">
      <formula>IF(VLOOKUP($SW$3,preferredAttributePTDMap,MATCH($A6,attributeMapFeedProductType,0)+1,FALSE)&gt;0,1,0)</formula>
    </cfRule>
    <cfRule type="expression" dxfId="4" priority="189271" stopIfTrue="1">
      <formula>AND(IF(IFERROR(VLOOKUP($SW$3,requiredAttributePTDMap,MATCH($A6,attributeMapFeedProductType,0)+1,FALSE),0)&gt;0,0,1),IF(IFERROR(VLOOKUP($SW$3,optionalAttributePTDMap,MATCH($A6,attributeMapFeedProductType,0)+1,FALSE),0)&gt;0,0,1),IF(IFERROR(VLOOKUP($SW$3,preferredAttributePTDMap,MATCH($A6,attributeMapFeedProductType,0)+1,FALSE),0)&gt;0,0,1),IF(IFERROR(MATCH($A6,attributeMapFeedProductType,0),0)&gt;0,1,0))</formula>
    </cfRule>
  </conditionalFormatting>
  <conditionalFormatting sqref="SX6">
    <cfRule type="expression" dxfId="0" priority="189282" stopIfTrue="1">
      <formula>IF(LEN(SX6)&gt;0,1,0)</formula>
    </cfRule>
    <cfRule type="expression" dxfId="1" priority="189293" stopIfTrue="1">
      <formula>IF(VLOOKUP($SX$3,requiredAttributePTDMap,MATCH($A6,attributeMapFeedProductType,0)+1,FALSE)&gt;0,1,0)</formula>
    </cfRule>
    <cfRule type="expression" dxfId="2" priority="189304" stopIfTrue="1">
      <formula>IF(VLOOKUP($SX$3,optionalAttributePTDMap,MATCH($A6,attributeMapFeedProductType,0)+1,FALSE)&gt;0,1,0)</formula>
    </cfRule>
    <cfRule type="expression" dxfId="3" priority="189315" stopIfTrue="1">
      <formula>IF(VLOOKUP($SX$3,preferredAttributePTDMap,MATCH($A6,attributeMapFeedProductType,0)+1,FALSE)&gt;0,1,0)</formula>
    </cfRule>
    <cfRule type="expression" dxfId="4" priority="189326" stopIfTrue="1">
      <formula>AND(IF(IFERROR(VLOOKUP($SX$3,requiredAttributePTDMap,MATCH($A6,attributeMapFeedProductType,0)+1,FALSE),0)&gt;0,0,1),IF(IFERROR(VLOOKUP($SX$3,optionalAttributePTDMap,MATCH($A6,attributeMapFeedProductType,0)+1,FALSE),0)&gt;0,0,1),IF(IFERROR(VLOOKUP($SX$3,preferredAttributePTDMap,MATCH($A6,attributeMapFeedProductType,0)+1,FALSE),0)&gt;0,0,1),IF(IFERROR(MATCH($A6,attributeMapFeedProductType,0),0)&gt;0,1,0))</formula>
    </cfRule>
  </conditionalFormatting>
  <conditionalFormatting sqref="SY6">
    <cfRule type="expression" dxfId="0" priority="189337" stopIfTrue="1">
      <formula>IF(LEN(SY6)&gt;0,1,0)</formula>
    </cfRule>
    <cfRule type="expression" dxfId="1" priority="189348" stopIfTrue="1">
      <formula>IF(VLOOKUP($SY$3,requiredAttributePTDMap,MATCH($A6,attributeMapFeedProductType,0)+1,FALSE)&gt;0,1,0)</formula>
    </cfRule>
    <cfRule type="expression" dxfId="2" priority="189359" stopIfTrue="1">
      <formula>IF(VLOOKUP($SY$3,optionalAttributePTDMap,MATCH($A6,attributeMapFeedProductType,0)+1,FALSE)&gt;0,1,0)</formula>
    </cfRule>
    <cfRule type="expression" dxfId="3" priority="189370" stopIfTrue="1">
      <formula>IF(VLOOKUP($SY$3,preferredAttributePTDMap,MATCH($A6,attributeMapFeedProductType,0)+1,FALSE)&gt;0,1,0)</formula>
    </cfRule>
    <cfRule type="expression" dxfId="4" priority="189381" stopIfTrue="1">
      <formula>AND(IF(IFERROR(VLOOKUP($SY$3,requiredAttributePTDMap,MATCH($A6,attributeMapFeedProductType,0)+1,FALSE),0)&gt;0,0,1),IF(IFERROR(VLOOKUP($SY$3,optionalAttributePTDMap,MATCH($A6,attributeMapFeedProductType,0)+1,FALSE),0)&gt;0,0,1),IF(IFERROR(VLOOKUP($SY$3,preferredAttributePTDMap,MATCH($A6,attributeMapFeedProductType,0)+1,FALSE),0)&gt;0,0,1),IF(IFERROR(MATCH($A6,attributeMapFeedProductType,0),0)&gt;0,1,0))</formula>
    </cfRule>
  </conditionalFormatting>
  <conditionalFormatting sqref="SZ6">
    <cfRule type="expression" dxfId="0" priority="189392" stopIfTrue="1">
      <formula>IF(LEN(SZ6)&gt;0,1,0)</formula>
    </cfRule>
    <cfRule type="expression" dxfId="1" priority="189403" stopIfTrue="1">
      <formula>IF(VLOOKUP($SZ$3,requiredAttributePTDMap,MATCH($A6,attributeMapFeedProductType,0)+1,FALSE)&gt;0,1,0)</formula>
    </cfRule>
    <cfRule type="expression" dxfId="2" priority="189414" stopIfTrue="1">
      <formula>IF(VLOOKUP($SZ$3,optionalAttributePTDMap,MATCH($A6,attributeMapFeedProductType,0)+1,FALSE)&gt;0,1,0)</formula>
    </cfRule>
    <cfRule type="expression" dxfId="3" priority="189425" stopIfTrue="1">
      <formula>IF(VLOOKUP($SZ$3,preferredAttributePTDMap,MATCH($A6,attributeMapFeedProductType,0)+1,FALSE)&gt;0,1,0)</formula>
    </cfRule>
    <cfRule type="expression" dxfId="4" priority="189436" stopIfTrue="1">
      <formula>AND(IF(IFERROR(VLOOKUP($SZ$3,requiredAttributePTDMap,MATCH($A6,attributeMapFeedProductType,0)+1,FALSE),0)&gt;0,0,1),IF(IFERROR(VLOOKUP($SZ$3,optionalAttributePTDMap,MATCH($A6,attributeMapFeedProductType,0)+1,FALSE),0)&gt;0,0,1),IF(IFERROR(VLOOKUP($SZ$3,preferredAttributePTDMap,MATCH($A6,attributeMapFeedProductType,0)+1,FALSE),0)&gt;0,0,1),IF(IFERROR(MATCH($A6,attributeMapFeedProductType,0),0)&gt;0,1,0))</formula>
    </cfRule>
  </conditionalFormatting>
  <conditionalFormatting sqref="TA6">
    <cfRule type="expression" dxfId="0" priority="189447" stopIfTrue="1">
      <formula>IF(LEN(TA6)&gt;0,1,0)</formula>
    </cfRule>
    <cfRule type="expression" dxfId="1" priority="189458" stopIfTrue="1">
      <formula>IF(VLOOKUP($TA$3,requiredAttributePTDMap,MATCH($A6,attributeMapFeedProductType,0)+1,FALSE)&gt;0,1,0)</formula>
    </cfRule>
    <cfRule type="expression" dxfId="2" priority="189469" stopIfTrue="1">
      <formula>IF(VLOOKUP($TA$3,optionalAttributePTDMap,MATCH($A6,attributeMapFeedProductType,0)+1,FALSE)&gt;0,1,0)</formula>
    </cfRule>
    <cfRule type="expression" dxfId="3" priority="189480" stopIfTrue="1">
      <formula>IF(VLOOKUP($TA$3,preferredAttributePTDMap,MATCH($A6,attributeMapFeedProductType,0)+1,FALSE)&gt;0,1,0)</formula>
    </cfRule>
    <cfRule type="expression" dxfId="4" priority="189491" stopIfTrue="1">
      <formula>AND(IF(IFERROR(VLOOKUP($TA$3,requiredAttributePTDMap,MATCH($A6,attributeMapFeedProductType,0)+1,FALSE),0)&gt;0,0,1),IF(IFERROR(VLOOKUP($TA$3,optionalAttributePTDMap,MATCH($A6,attributeMapFeedProductType,0)+1,FALSE),0)&gt;0,0,1),IF(IFERROR(VLOOKUP($TA$3,preferredAttributePTDMap,MATCH($A6,attributeMapFeedProductType,0)+1,FALSE),0)&gt;0,0,1),IF(IFERROR(MATCH($A6,attributeMapFeedProductType,0),0)&gt;0,1,0))</formula>
    </cfRule>
  </conditionalFormatting>
  <conditionalFormatting sqref="TB6">
    <cfRule type="expression" dxfId="0" priority="189502" stopIfTrue="1">
      <formula>IF(LEN(TB6)&gt;0,1,0)</formula>
    </cfRule>
    <cfRule type="expression" dxfId="1" priority="189513" stopIfTrue="1">
      <formula>IF(VLOOKUP($TB$3,requiredAttributePTDMap,MATCH($A6,attributeMapFeedProductType,0)+1,FALSE)&gt;0,1,0)</formula>
    </cfRule>
    <cfRule type="expression" dxfId="2" priority="189524" stopIfTrue="1">
      <formula>IF(VLOOKUP($TB$3,optionalAttributePTDMap,MATCH($A6,attributeMapFeedProductType,0)+1,FALSE)&gt;0,1,0)</formula>
    </cfRule>
    <cfRule type="expression" dxfId="3" priority="189535" stopIfTrue="1">
      <formula>IF(VLOOKUP($TB$3,preferredAttributePTDMap,MATCH($A6,attributeMapFeedProductType,0)+1,FALSE)&gt;0,1,0)</formula>
    </cfRule>
    <cfRule type="expression" dxfId="4" priority="189546" stopIfTrue="1">
      <formula>AND(IF(IFERROR(VLOOKUP($TB$3,requiredAttributePTDMap,MATCH($A6,attributeMapFeedProductType,0)+1,FALSE),0)&gt;0,0,1),IF(IFERROR(VLOOKUP($TB$3,optionalAttributePTDMap,MATCH($A6,attributeMapFeedProductType,0)+1,FALSE),0)&gt;0,0,1),IF(IFERROR(VLOOKUP($TB$3,preferredAttributePTDMap,MATCH($A6,attributeMapFeedProductType,0)+1,FALSE),0)&gt;0,0,1),IF(IFERROR(MATCH($A6,attributeMapFeedProductType,0),0)&gt;0,1,0))</formula>
    </cfRule>
  </conditionalFormatting>
  <conditionalFormatting sqref="TC6">
    <cfRule type="expression" dxfId="0" priority="189557" stopIfTrue="1">
      <formula>IF(LEN(TC6)&gt;0,1,0)</formula>
    </cfRule>
    <cfRule type="expression" dxfId="1" priority="189568" stopIfTrue="1">
      <formula>IF(VLOOKUP($TC$3,requiredAttributePTDMap,MATCH($A6,attributeMapFeedProductType,0)+1,FALSE)&gt;0,1,0)</formula>
    </cfRule>
    <cfRule type="expression" dxfId="2" priority="189579" stopIfTrue="1">
      <formula>IF(VLOOKUP($TC$3,optionalAttributePTDMap,MATCH($A6,attributeMapFeedProductType,0)+1,FALSE)&gt;0,1,0)</formula>
    </cfRule>
    <cfRule type="expression" dxfId="3" priority="189590" stopIfTrue="1">
      <formula>IF(VLOOKUP($TC$3,preferredAttributePTDMap,MATCH($A6,attributeMapFeedProductType,0)+1,FALSE)&gt;0,1,0)</formula>
    </cfRule>
    <cfRule type="expression" dxfId="4" priority="189601" stopIfTrue="1">
      <formula>AND(IF(IFERROR(VLOOKUP($TC$3,requiredAttributePTDMap,MATCH($A6,attributeMapFeedProductType,0)+1,FALSE),0)&gt;0,0,1),IF(IFERROR(VLOOKUP($TC$3,optionalAttributePTDMap,MATCH($A6,attributeMapFeedProductType,0)+1,FALSE),0)&gt;0,0,1),IF(IFERROR(VLOOKUP($TC$3,preferredAttributePTDMap,MATCH($A6,attributeMapFeedProductType,0)+1,FALSE),0)&gt;0,0,1),IF(IFERROR(MATCH($A6,attributeMapFeedProductType,0),0)&gt;0,1,0))</formula>
    </cfRule>
  </conditionalFormatting>
  <conditionalFormatting sqref="TD6">
    <cfRule type="expression" dxfId="0" priority="189612" stopIfTrue="1">
      <formula>IF(LEN(TD6)&gt;0,1,0)</formula>
    </cfRule>
    <cfRule type="expression" dxfId="1" priority="189623" stopIfTrue="1">
      <formula>IF(VLOOKUP($TD$3,requiredAttributePTDMap,MATCH($A6,attributeMapFeedProductType,0)+1,FALSE)&gt;0,1,0)</formula>
    </cfRule>
    <cfRule type="expression" dxfId="2" priority="189634" stopIfTrue="1">
      <formula>IF(VLOOKUP($TD$3,optionalAttributePTDMap,MATCH($A6,attributeMapFeedProductType,0)+1,FALSE)&gt;0,1,0)</formula>
    </cfRule>
    <cfRule type="expression" dxfId="3" priority="189645" stopIfTrue="1">
      <formula>IF(VLOOKUP($TD$3,preferredAttributePTDMap,MATCH($A6,attributeMapFeedProductType,0)+1,FALSE)&gt;0,1,0)</formula>
    </cfRule>
    <cfRule type="expression" dxfId="4" priority="189656" stopIfTrue="1">
      <formula>AND(IF(IFERROR(VLOOKUP($TD$3,requiredAttributePTDMap,MATCH($A6,attributeMapFeedProductType,0)+1,FALSE),0)&gt;0,0,1),IF(IFERROR(VLOOKUP($TD$3,optionalAttributePTDMap,MATCH($A6,attributeMapFeedProductType,0)+1,FALSE),0)&gt;0,0,1),IF(IFERROR(VLOOKUP($TD$3,preferredAttributePTDMap,MATCH($A6,attributeMapFeedProductType,0)+1,FALSE),0)&gt;0,0,1),IF(IFERROR(MATCH($A6,attributeMapFeedProductType,0),0)&gt;0,1,0))</formula>
    </cfRule>
  </conditionalFormatting>
  <conditionalFormatting sqref="TE6">
    <cfRule type="expression" dxfId="0" priority="189667" stopIfTrue="1">
      <formula>IF(LEN(TE6)&gt;0,1,0)</formula>
    </cfRule>
    <cfRule type="expression" dxfId="1" priority="189678" stopIfTrue="1">
      <formula>IF(VLOOKUP($TE$3,requiredAttributePTDMap,MATCH($A6,attributeMapFeedProductType,0)+1,FALSE)&gt;0,1,0)</formula>
    </cfRule>
    <cfRule type="expression" dxfId="2" priority="189689" stopIfTrue="1">
      <formula>IF(VLOOKUP($TE$3,optionalAttributePTDMap,MATCH($A6,attributeMapFeedProductType,0)+1,FALSE)&gt;0,1,0)</formula>
    </cfRule>
    <cfRule type="expression" dxfId="3" priority="189700" stopIfTrue="1">
      <formula>IF(VLOOKUP($TE$3,preferredAttributePTDMap,MATCH($A6,attributeMapFeedProductType,0)+1,FALSE)&gt;0,1,0)</formula>
    </cfRule>
    <cfRule type="expression" dxfId="4" priority="189711" stopIfTrue="1">
      <formula>AND(IF(IFERROR(VLOOKUP($TE$3,requiredAttributePTDMap,MATCH($A6,attributeMapFeedProductType,0)+1,FALSE),0)&gt;0,0,1),IF(IFERROR(VLOOKUP($TE$3,optionalAttributePTDMap,MATCH($A6,attributeMapFeedProductType,0)+1,FALSE),0)&gt;0,0,1),IF(IFERROR(VLOOKUP($TE$3,preferredAttributePTDMap,MATCH($A6,attributeMapFeedProductType,0)+1,FALSE),0)&gt;0,0,1),IF(IFERROR(MATCH($A6,attributeMapFeedProductType,0),0)&gt;0,1,0))</formula>
    </cfRule>
  </conditionalFormatting>
  <conditionalFormatting sqref="TF6">
    <cfRule type="expression" dxfId="0" priority="189722" stopIfTrue="1">
      <formula>IF(LEN(TF6)&gt;0,1,0)</formula>
    </cfRule>
    <cfRule type="expression" dxfId="1" priority="189733" stopIfTrue="1">
      <formula>IF(VLOOKUP($TF$3,requiredAttributePTDMap,MATCH($A6,attributeMapFeedProductType,0)+1,FALSE)&gt;0,1,0)</formula>
    </cfRule>
    <cfRule type="expression" dxfId="2" priority="189744" stopIfTrue="1">
      <formula>IF(VLOOKUP($TF$3,optionalAttributePTDMap,MATCH($A6,attributeMapFeedProductType,0)+1,FALSE)&gt;0,1,0)</formula>
    </cfRule>
    <cfRule type="expression" dxfId="3" priority="189755" stopIfTrue="1">
      <formula>IF(VLOOKUP($TF$3,preferredAttributePTDMap,MATCH($A6,attributeMapFeedProductType,0)+1,FALSE)&gt;0,1,0)</formula>
    </cfRule>
    <cfRule type="expression" dxfId="4" priority="189766" stopIfTrue="1">
      <formula>AND(IF(IFERROR(VLOOKUP($TF$3,requiredAttributePTDMap,MATCH($A6,attributeMapFeedProductType,0)+1,FALSE),0)&gt;0,0,1),IF(IFERROR(VLOOKUP($TF$3,optionalAttributePTDMap,MATCH($A6,attributeMapFeedProductType,0)+1,FALSE),0)&gt;0,0,1),IF(IFERROR(VLOOKUP($TF$3,preferredAttributePTDMap,MATCH($A6,attributeMapFeedProductType,0)+1,FALSE),0)&gt;0,0,1),IF(IFERROR(MATCH($A6,attributeMapFeedProductType,0),0)&gt;0,1,0))</formula>
    </cfRule>
  </conditionalFormatting>
  <conditionalFormatting sqref="TG6">
    <cfRule type="expression" dxfId="0" priority="189777" stopIfTrue="1">
      <formula>IF(LEN(TG6)&gt;0,1,0)</formula>
    </cfRule>
    <cfRule type="expression" dxfId="1" priority="189788" stopIfTrue="1">
      <formula>IF(VLOOKUP($TG$3,requiredAttributePTDMap,MATCH($A6,attributeMapFeedProductType,0)+1,FALSE)&gt;0,1,0)</formula>
    </cfRule>
    <cfRule type="expression" dxfId="2" priority="189799" stopIfTrue="1">
      <formula>IF(VLOOKUP($TG$3,optionalAttributePTDMap,MATCH($A6,attributeMapFeedProductType,0)+1,FALSE)&gt;0,1,0)</formula>
    </cfRule>
    <cfRule type="expression" dxfId="3" priority="189810" stopIfTrue="1">
      <formula>IF(VLOOKUP($TG$3,preferredAttributePTDMap,MATCH($A6,attributeMapFeedProductType,0)+1,FALSE)&gt;0,1,0)</formula>
    </cfRule>
    <cfRule type="expression" dxfId="4" priority="189821" stopIfTrue="1">
      <formula>AND(IF(IFERROR(VLOOKUP($TG$3,requiredAttributePTDMap,MATCH($A6,attributeMapFeedProductType,0)+1,FALSE),0)&gt;0,0,1),IF(IFERROR(VLOOKUP($TG$3,optionalAttributePTDMap,MATCH($A6,attributeMapFeedProductType,0)+1,FALSE),0)&gt;0,0,1),IF(IFERROR(VLOOKUP($TG$3,preferredAttributePTDMap,MATCH($A6,attributeMapFeedProductType,0)+1,FALSE),0)&gt;0,0,1),IF(IFERROR(MATCH($A6,attributeMapFeedProductType,0),0)&gt;0,1,0))</formula>
    </cfRule>
  </conditionalFormatting>
  <conditionalFormatting sqref="TH6">
    <cfRule type="expression" dxfId="0" priority="189832" stopIfTrue="1">
      <formula>IF(LEN(TH6)&gt;0,1,0)</formula>
    </cfRule>
    <cfRule type="expression" dxfId="1" priority="189843" stopIfTrue="1">
      <formula>IF(VLOOKUP($TH$3,requiredAttributePTDMap,MATCH($A6,attributeMapFeedProductType,0)+1,FALSE)&gt;0,1,0)</formula>
    </cfRule>
    <cfRule type="expression" dxfId="2" priority="189854" stopIfTrue="1">
      <formula>IF(VLOOKUP($TH$3,optionalAttributePTDMap,MATCH($A6,attributeMapFeedProductType,0)+1,FALSE)&gt;0,1,0)</formula>
    </cfRule>
    <cfRule type="expression" dxfId="3" priority="189865" stopIfTrue="1">
      <formula>IF(VLOOKUP($TH$3,preferredAttributePTDMap,MATCH($A6,attributeMapFeedProductType,0)+1,FALSE)&gt;0,1,0)</formula>
    </cfRule>
    <cfRule type="expression" dxfId="4" priority="189876" stopIfTrue="1">
      <formula>AND(IF(IFERROR(VLOOKUP($TH$3,requiredAttributePTDMap,MATCH($A6,attributeMapFeedProductType,0)+1,FALSE),0)&gt;0,0,1),IF(IFERROR(VLOOKUP($TH$3,optionalAttributePTDMap,MATCH($A6,attributeMapFeedProductType,0)+1,FALSE),0)&gt;0,0,1),IF(IFERROR(VLOOKUP($TH$3,preferredAttributePTDMap,MATCH($A6,attributeMapFeedProductType,0)+1,FALSE),0)&gt;0,0,1),IF(IFERROR(MATCH($A6,attributeMapFeedProductType,0),0)&gt;0,1,0))</formula>
    </cfRule>
  </conditionalFormatting>
  <conditionalFormatting sqref="TI6">
    <cfRule type="expression" dxfId="0" priority="189887" stopIfTrue="1">
      <formula>IF(LEN(TI6)&gt;0,1,0)</formula>
    </cfRule>
    <cfRule type="expression" dxfId="1" priority="189898" stopIfTrue="1">
      <formula>IF(VLOOKUP($TI$3,requiredAttributePTDMap,MATCH($A6,attributeMapFeedProductType,0)+1,FALSE)&gt;0,1,0)</formula>
    </cfRule>
    <cfRule type="expression" dxfId="2" priority="189909" stopIfTrue="1">
      <formula>IF(VLOOKUP($TI$3,optionalAttributePTDMap,MATCH($A6,attributeMapFeedProductType,0)+1,FALSE)&gt;0,1,0)</formula>
    </cfRule>
    <cfRule type="expression" dxfId="3" priority="189920" stopIfTrue="1">
      <formula>IF(VLOOKUP($TI$3,preferredAttributePTDMap,MATCH($A6,attributeMapFeedProductType,0)+1,FALSE)&gt;0,1,0)</formula>
    </cfRule>
    <cfRule type="expression" dxfId="4" priority="189931" stopIfTrue="1">
      <formula>AND(IF(IFERROR(VLOOKUP($TI$3,requiredAttributePTDMap,MATCH($A6,attributeMapFeedProductType,0)+1,FALSE),0)&gt;0,0,1),IF(IFERROR(VLOOKUP($TI$3,optionalAttributePTDMap,MATCH($A6,attributeMapFeedProductType,0)+1,FALSE),0)&gt;0,0,1),IF(IFERROR(VLOOKUP($TI$3,preferredAttributePTDMap,MATCH($A6,attributeMapFeedProductType,0)+1,FALSE),0)&gt;0,0,1),IF(IFERROR(MATCH($A6,attributeMapFeedProductType,0),0)&gt;0,1,0))</formula>
    </cfRule>
  </conditionalFormatting>
  <conditionalFormatting sqref="TJ6">
    <cfRule type="expression" dxfId="0" priority="189942" stopIfTrue="1">
      <formula>IF(LEN(TJ6)&gt;0,1,0)</formula>
    </cfRule>
    <cfRule type="expression" dxfId="1" priority="189953" stopIfTrue="1">
      <formula>IF(VLOOKUP($TJ$3,requiredAttributePTDMap,MATCH($A6,attributeMapFeedProductType,0)+1,FALSE)&gt;0,1,0)</formula>
    </cfRule>
    <cfRule type="expression" dxfId="2" priority="189964" stopIfTrue="1">
      <formula>IF(VLOOKUP($TJ$3,optionalAttributePTDMap,MATCH($A6,attributeMapFeedProductType,0)+1,FALSE)&gt;0,1,0)</formula>
    </cfRule>
    <cfRule type="expression" dxfId="3" priority="189975" stopIfTrue="1">
      <formula>IF(VLOOKUP($TJ$3,preferredAttributePTDMap,MATCH($A6,attributeMapFeedProductType,0)+1,FALSE)&gt;0,1,0)</formula>
    </cfRule>
    <cfRule type="expression" dxfId="4" priority="189986" stopIfTrue="1">
      <formula>AND(IF(IFERROR(VLOOKUP($TJ$3,requiredAttributePTDMap,MATCH($A6,attributeMapFeedProductType,0)+1,FALSE),0)&gt;0,0,1),IF(IFERROR(VLOOKUP($TJ$3,optionalAttributePTDMap,MATCH($A6,attributeMapFeedProductType,0)+1,FALSE),0)&gt;0,0,1),IF(IFERROR(VLOOKUP($TJ$3,preferredAttributePTDMap,MATCH($A6,attributeMapFeedProductType,0)+1,FALSE),0)&gt;0,0,1),IF(IFERROR(MATCH($A6,attributeMapFeedProductType,0),0)&gt;0,1,0))</formula>
    </cfRule>
  </conditionalFormatting>
  <conditionalFormatting sqref="TK6">
    <cfRule type="expression" dxfId="0" priority="189997" stopIfTrue="1">
      <formula>IF(LEN(TK6)&gt;0,1,0)</formula>
    </cfRule>
    <cfRule type="expression" dxfId="1" priority="190008" stopIfTrue="1">
      <formula>IF(VLOOKUP($TK$3,requiredAttributePTDMap,MATCH($A6,attributeMapFeedProductType,0)+1,FALSE)&gt;0,1,0)</formula>
    </cfRule>
    <cfRule type="expression" dxfId="2" priority="190019" stopIfTrue="1">
      <formula>IF(VLOOKUP($TK$3,optionalAttributePTDMap,MATCH($A6,attributeMapFeedProductType,0)+1,FALSE)&gt;0,1,0)</formula>
    </cfRule>
    <cfRule type="expression" dxfId="3" priority="190030" stopIfTrue="1">
      <formula>IF(VLOOKUP($TK$3,preferredAttributePTDMap,MATCH($A6,attributeMapFeedProductType,0)+1,FALSE)&gt;0,1,0)</formula>
    </cfRule>
    <cfRule type="expression" dxfId="4" priority="190041" stopIfTrue="1">
      <formula>AND(IF(IFERROR(VLOOKUP($TK$3,requiredAttributePTDMap,MATCH($A6,attributeMapFeedProductType,0)+1,FALSE),0)&gt;0,0,1),IF(IFERROR(VLOOKUP($TK$3,optionalAttributePTDMap,MATCH($A6,attributeMapFeedProductType,0)+1,FALSE),0)&gt;0,0,1),IF(IFERROR(VLOOKUP($TK$3,preferredAttributePTDMap,MATCH($A6,attributeMapFeedProductType,0)+1,FALSE),0)&gt;0,0,1),IF(IFERROR(MATCH($A6,attributeMapFeedProductType,0),0)&gt;0,1,0))</formula>
    </cfRule>
  </conditionalFormatting>
  <conditionalFormatting sqref="TM6">
    <cfRule type="expression" dxfId="0" priority="190052" stopIfTrue="1">
      <formula>IF(LEN(TM6)&gt;0,1,0)</formula>
    </cfRule>
    <cfRule type="expression" dxfId="1" priority="190063" stopIfTrue="1">
      <formula>IF(VLOOKUP($TM$3,requiredAttributePTDMap,MATCH($A6,attributeMapFeedProductType,0)+1,FALSE)&gt;0,1,0)</formula>
    </cfRule>
    <cfRule type="expression" dxfId="2" priority="190074" stopIfTrue="1">
      <formula>IF(VLOOKUP($TM$3,optionalAttributePTDMap,MATCH($A6,attributeMapFeedProductType,0)+1,FALSE)&gt;0,1,0)</formula>
    </cfRule>
    <cfRule type="expression" dxfId="3" priority="190085" stopIfTrue="1">
      <formula>IF(VLOOKUP($TM$3,preferredAttributePTDMap,MATCH($A6,attributeMapFeedProductType,0)+1,FALSE)&gt;0,1,0)</formula>
    </cfRule>
    <cfRule type="expression" dxfId="4" priority="190096" stopIfTrue="1">
      <formula>AND(IF(IFERROR(VLOOKUP($TM$3,requiredAttributePTDMap,MATCH($A6,attributeMapFeedProductType,0)+1,FALSE),0)&gt;0,0,1),IF(IFERROR(VLOOKUP($TM$3,optionalAttributePTDMap,MATCH($A6,attributeMapFeedProductType,0)+1,FALSE),0)&gt;0,0,1),IF(IFERROR(VLOOKUP($TM$3,preferredAttributePTDMap,MATCH($A6,attributeMapFeedProductType,0)+1,FALSE),0)&gt;0,0,1),IF(IFERROR(MATCH($A6,attributeMapFeedProductType,0),0)&gt;0,1,0))</formula>
    </cfRule>
  </conditionalFormatting>
  <conditionalFormatting sqref="TN6">
    <cfRule type="expression" dxfId="0" priority="190107" stopIfTrue="1">
      <formula>IF(LEN(TN6)&gt;0,1,0)</formula>
    </cfRule>
    <cfRule type="expression" dxfId="1" priority="190118" stopIfTrue="1">
      <formula>IF(VLOOKUP($TN$3,requiredAttributePTDMap,MATCH($A6,attributeMapFeedProductType,0)+1,FALSE)&gt;0,1,0)</formula>
    </cfRule>
    <cfRule type="expression" dxfId="2" priority="190129" stopIfTrue="1">
      <formula>IF(VLOOKUP($TN$3,optionalAttributePTDMap,MATCH($A6,attributeMapFeedProductType,0)+1,FALSE)&gt;0,1,0)</formula>
    </cfRule>
    <cfRule type="expression" dxfId="3" priority="190140" stopIfTrue="1">
      <formula>IF(VLOOKUP($TN$3,preferredAttributePTDMap,MATCH($A6,attributeMapFeedProductType,0)+1,FALSE)&gt;0,1,0)</formula>
    </cfRule>
    <cfRule type="expression" dxfId="4" priority="190151" stopIfTrue="1">
      <formula>AND(IF(IFERROR(VLOOKUP($TN$3,requiredAttributePTDMap,MATCH($A6,attributeMapFeedProductType,0)+1,FALSE),0)&gt;0,0,1),IF(IFERROR(VLOOKUP($TN$3,optionalAttributePTDMap,MATCH($A6,attributeMapFeedProductType,0)+1,FALSE),0)&gt;0,0,1),IF(IFERROR(VLOOKUP($TN$3,preferredAttributePTDMap,MATCH($A6,attributeMapFeedProductType,0)+1,FALSE),0)&gt;0,0,1),IF(IFERROR(MATCH($A6,attributeMapFeedProductType,0),0)&gt;0,1,0))</formula>
    </cfRule>
  </conditionalFormatting>
  <conditionalFormatting sqref="TO6">
    <cfRule type="expression" dxfId="0" priority="190162" stopIfTrue="1">
      <formula>IF(LEN(TO6)&gt;0,1,0)</formula>
    </cfRule>
    <cfRule type="expression" dxfId="1" priority="190173" stopIfTrue="1">
      <formula>IF(VLOOKUP($TO$3,requiredAttributePTDMap,MATCH($A6,attributeMapFeedProductType,0)+1,FALSE)&gt;0,1,0)</formula>
    </cfRule>
    <cfRule type="expression" dxfId="2" priority="190184" stopIfTrue="1">
      <formula>IF(VLOOKUP($TO$3,optionalAttributePTDMap,MATCH($A6,attributeMapFeedProductType,0)+1,FALSE)&gt;0,1,0)</formula>
    </cfRule>
    <cfRule type="expression" dxfId="3" priority="190195" stopIfTrue="1">
      <formula>IF(VLOOKUP($TO$3,preferredAttributePTDMap,MATCH($A6,attributeMapFeedProductType,0)+1,FALSE)&gt;0,1,0)</formula>
    </cfRule>
    <cfRule type="expression" dxfId="4" priority="190206" stopIfTrue="1">
      <formula>AND(IF(IFERROR(VLOOKUP($TO$3,requiredAttributePTDMap,MATCH($A6,attributeMapFeedProductType,0)+1,FALSE),0)&gt;0,0,1),IF(IFERROR(VLOOKUP($TO$3,optionalAttributePTDMap,MATCH($A6,attributeMapFeedProductType,0)+1,FALSE),0)&gt;0,0,1),IF(IFERROR(VLOOKUP($TO$3,preferredAttributePTDMap,MATCH($A6,attributeMapFeedProductType,0)+1,FALSE),0)&gt;0,0,1),IF(IFERROR(MATCH($A6,attributeMapFeedProductType,0),0)&gt;0,1,0))</formula>
    </cfRule>
  </conditionalFormatting>
  <conditionalFormatting sqref="TP6">
    <cfRule type="expression" dxfId="0" priority="190217" stopIfTrue="1">
      <formula>IF(LEN(TP6)&gt;0,1,0)</formula>
    </cfRule>
    <cfRule type="expression" dxfId="1" priority="190228" stopIfTrue="1">
      <formula>IF(VLOOKUP($TP$3,requiredAttributePTDMap,MATCH($A6,attributeMapFeedProductType,0)+1,FALSE)&gt;0,1,0)</formula>
    </cfRule>
    <cfRule type="expression" dxfId="2" priority="190239" stopIfTrue="1">
      <formula>IF(VLOOKUP($TP$3,optionalAttributePTDMap,MATCH($A6,attributeMapFeedProductType,0)+1,FALSE)&gt;0,1,0)</formula>
    </cfRule>
    <cfRule type="expression" dxfId="3" priority="190250" stopIfTrue="1">
      <formula>IF(VLOOKUP($TP$3,preferredAttributePTDMap,MATCH($A6,attributeMapFeedProductType,0)+1,FALSE)&gt;0,1,0)</formula>
    </cfRule>
    <cfRule type="expression" dxfId="4" priority="190261" stopIfTrue="1">
      <formula>AND(IF(IFERROR(VLOOKUP($TP$3,requiredAttributePTDMap,MATCH($A6,attributeMapFeedProductType,0)+1,FALSE),0)&gt;0,0,1),IF(IFERROR(VLOOKUP($TP$3,optionalAttributePTDMap,MATCH($A6,attributeMapFeedProductType,0)+1,FALSE),0)&gt;0,0,1),IF(IFERROR(VLOOKUP($TP$3,preferredAttributePTDMap,MATCH($A6,attributeMapFeedProductType,0)+1,FALSE),0)&gt;0,0,1),IF(IFERROR(MATCH($A6,attributeMapFeedProductType,0),0)&gt;0,1,0))</formula>
    </cfRule>
  </conditionalFormatting>
  <conditionalFormatting sqref="TR6">
    <cfRule type="expression" dxfId="0" priority="161573" stopIfTrue="1">
      <formula>IF(LEN(TR6)&gt;0,1,0)</formula>
    </cfRule>
    <cfRule type="expression" dxfId="1" priority="161584" stopIfTrue="1">
      <formula>IF(VLOOKUP($TR$3,requiredAttributePTDMap,MATCH($A6,attributeMapFeedProductType,0)+1,FALSE)&gt;0,1,0)</formula>
    </cfRule>
    <cfRule type="expression" dxfId="2" priority="161595" stopIfTrue="1">
      <formula>IF(VLOOKUP($TR$3,optionalAttributePTDMap,MATCH($A6,attributeMapFeedProductType,0)+1,FALSE)&gt;0,1,0)</formula>
    </cfRule>
    <cfRule type="expression" dxfId="3" priority="161606" stopIfTrue="1">
      <formula>IF(VLOOKUP($TR$3,preferredAttributePTDMap,MATCH($A6,attributeMapFeedProductType,0)+1,FALSE)&gt;0,1,0)</formula>
    </cfRule>
    <cfRule type="expression" dxfId="4" priority="161617" stopIfTrue="1">
      <formula>AND(IF(IFERROR(VLOOKUP($TR$3,requiredAttributePTDMap,MATCH($A6,attributeMapFeedProductType,0)+1,FALSE),0)&gt;0,0,1),IF(IFERROR(VLOOKUP($TR$3,optionalAttributePTDMap,MATCH($A6,attributeMapFeedProductType,0)+1,FALSE),0)&gt;0,0,1),IF(IFERROR(VLOOKUP($TR$3,preferredAttributePTDMap,MATCH($A6,attributeMapFeedProductType,0)+1,FALSE),0)&gt;0,0,1),IF(IFERROR(MATCH($A6,attributeMapFeedProductType,0),0)&gt;0,1,0))</formula>
    </cfRule>
  </conditionalFormatting>
  <conditionalFormatting sqref="TS6">
    <cfRule type="expression" dxfId="0" priority="161628" stopIfTrue="1">
      <formula>IF(LEN(TS6)&gt;0,1,0)</formula>
    </cfRule>
    <cfRule type="expression" dxfId="1" priority="161639" stopIfTrue="1">
      <formula>IF(VLOOKUP($TS$3,requiredAttributePTDMap,MATCH($A6,attributeMapFeedProductType,0)+1,FALSE)&gt;0,1,0)</formula>
    </cfRule>
    <cfRule type="expression" dxfId="2" priority="161650" stopIfTrue="1">
      <formula>IF(VLOOKUP($TS$3,optionalAttributePTDMap,MATCH($A6,attributeMapFeedProductType,0)+1,FALSE)&gt;0,1,0)</formula>
    </cfRule>
    <cfRule type="expression" dxfId="3" priority="161661" stopIfTrue="1">
      <formula>IF(VLOOKUP($TS$3,preferredAttributePTDMap,MATCH($A6,attributeMapFeedProductType,0)+1,FALSE)&gt;0,1,0)</formula>
    </cfRule>
    <cfRule type="expression" dxfId="4" priority="161672" stopIfTrue="1">
      <formula>AND(IF(IFERROR(VLOOKUP($TS$3,requiredAttributePTDMap,MATCH($A6,attributeMapFeedProductType,0)+1,FALSE),0)&gt;0,0,1),IF(IFERROR(VLOOKUP($TS$3,optionalAttributePTDMap,MATCH($A6,attributeMapFeedProductType,0)+1,FALSE),0)&gt;0,0,1),IF(IFERROR(VLOOKUP($TS$3,preferredAttributePTDMap,MATCH($A6,attributeMapFeedProductType,0)+1,FALSE),0)&gt;0,0,1),IF(IFERROR(MATCH($A6,attributeMapFeedProductType,0),0)&gt;0,1,0))</formula>
    </cfRule>
  </conditionalFormatting>
  <conditionalFormatting sqref="TU6">
    <cfRule type="expression" dxfId="0" priority="161738" stopIfTrue="1">
      <formula>IF(LEN(TU6)&gt;0,1,0)</formula>
    </cfRule>
    <cfRule type="expression" dxfId="1" priority="161749" stopIfTrue="1">
      <formula>IF(VLOOKUP($TU$3,requiredAttributePTDMap,MATCH($A6,attributeMapFeedProductType,0)+1,FALSE)&gt;0,1,0)</formula>
    </cfRule>
    <cfRule type="expression" dxfId="2" priority="161760" stopIfTrue="1">
      <formula>IF(VLOOKUP($TU$3,optionalAttributePTDMap,MATCH($A6,attributeMapFeedProductType,0)+1,FALSE)&gt;0,1,0)</formula>
    </cfRule>
    <cfRule type="expression" dxfId="3" priority="161771" stopIfTrue="1">
      <formula>IF(VLOOKUP($TU$3,preferredAttributePTDMap,MATCH($A6,attributeMapFeedProductType,0)+1,FALSE)&gt;0,1,0)</formula>
    </cfRule>
    <cfRule type="expression" dxfId="4" priority="161782" stopIfTrue="1">
      <formula>AND(IF(IFERROR(VLOOKUP($TU$3,requiredAttributePTDMap,MATCH($A6,attributeMapFeedProductType,0)+1,FALSE),0)&gt;0,0,1),IF(IFERROR(VLOOKUP($TU$3,optionalAttributePTDMap,MATCH($A6,attributeMapFeedProductType,0)+1,FALSE),0)&gt;0,0,1),IF(IFERROR(VLOOKUP($TU$3,preferredAttributePTDMap,MATCH($A6,attributeMapFeedProductType,0)+1,FALSE),0)&gt;0,0,1),IF(IFERROR(MATCH($A6,attributeMapFeedProductType,0),0)&gt;0,1,0))</formula>
    </cfRule>
  </conditionalFormatting>
  <conditionalFormatting sqref="TW6">
    <cfRule type="expression" dxfId="0" priority="161848" stopIfTrue="1">
      <formula>IF(LEN(TW6)&gt;0,1,0)</formula>
    </cfRule>
    <cfRule type="expression" dxfId="1" priority="161859" stopIfTrue="1">
      <formula>IF(VLOOKUP($TW$3,requiredAttributePTDMap,MATCH($A6,attributeMapFeedProductType,0)+1,FALSE)&gt;0,1,0)</formula>
    </cfRule>
    <cfRule type="expression" dxfId="2" priority="161870" stopIfTrue="1">
      <formula>IF(VLOOKUP($TW$3,optionalAttributePTDMap,MATCH($A6,attributeMapFeedProductType,0)+1,FALSE)&gt;0,1,0)</formula>
    </cfRule>
    <cfRule type="expression" dxfId="3" priority="161881" stopIfTrue="1">
      <formula>IF(VLOOKUP($TW$3,preferredAttributePTDMap,MATCH($A6,attributeMapFeedProductType,0)+1,FALSE)&gt;0,1,0)</formula>
    </cfRule>
    <cfRule type="expression" dxfId="4" priority="161892" stopIfTrue="1">
      <formula>AND(IF(IFERROR(VLOOKUP($TW$3,requiredAttributePTDMap,MATCH($A6,attributeMapFeedProductType,0)+1,FALSE),0)&gt;0,0,1),IF(IFERROR(VLOOKUP($TW$3,optionalAttributePTDMap,MATCH($A6,attributeMapFeedProductType,0)+1,FALSE),0)&gt;0,0,1),IF(IFERROR(VLOOKUP($TW$3,preferredAttributePTDMap,MATCH($A6,attributeMapFeedProductType,0)+1,FALSE),0)&gt;0,0,1),IF(IFERROR(MATCH($A6,attributeMapFeedProductType,0),0)&gt;0,1,0))</formula>
    </cfRule>
  </conditionalFormatting>
  <conditionalFormatting sqref="TY6">
    <cfRule type="expression" dxfId="0" priority="190272" stopIfTrue="1">
      <formula>IF(LEN(TY6)&gt;0,1,0)</formula>
    </cfRule>
    <cfRule type="expression" dxfId="1" priority="190283" stopIfTrue="1">
      <formula>IF(VLOOKUP($TY$3,requiredAttributePTDMap,MATCH($A6,attributeMapFeedProductType,0)+1,FALSE)&gt;0,1,0)</formula>
    </cfRule>
    <cfRule type="expression" dxfId="2" priority="190294" stopIfTrue="1">
      <formula>IF(VLOOKUP($TY$3,optionalAttributePTDMap,MATCH($A6,attributeMapFeedProductType,0)+1,FALSE)&gt;0,1,0)</formula>
    </cfRule>
    <cfRule type="expression" dxfId="3" priority="190305" stopIfTrue="1">
      <formula>IF(VLOOKUP($TY$3,preferredAttributePTDMap,MATCH($A6,attributeMapFeedProductType,0)+1,FALSE)&gt;0,1,0)</formula>
    </cfRule>
    <cfRule type="expression" dxfId="4" priority="190316" stopIfTrue="1">
      <formula>AND(IF(IFERROR(VLOOKUP($TY$3,requiredAttributePTDMap,MATCH($A6,attributeMapFeedProductType,0)+1,FALSE),0)&gt;0,0,1),IF(IFERROR(VLOOKUP($TY$3,optionalAttributePTDMap,MATCH($A6,attributeMapFeedProductType,0)+1,FALSE),0)&gt;0,0,1),IF(IFERROR(VLOOKUP($TY$3,preferredAttributePTDMap,MATCH($A6,attributeMapFeedProductType,0)+1,FALSE),0)&gt;0,0,1),IF(IFERROR(MATCH($A6,attributeMapFeedProductType,0),0)&gt;0,1,0))</formula>
    </cfRule>
  </conditionalFormatting>
  <conditionalFormatting sqref="TZ6">
    <cfRule type="expression" dxfId="0" priority="190327" stopIfTrue="1">
      <formula>IF(LEN(TZ6)&gt;0,1,0)</formula>
    </cfRule>
    <cfRule type="expression" dxfId="1" priority="190338" stopIfTrue="1">
      <formula>IF(VLOOKUP($TZ$3,requiredAttributePTDMap,MATCH($A6,attributeMapFeedProductType,0)+1,FALSE)&gt;0,1,0)</formula>
    </cfRule>
    <cfRule type="expression" dxfId="2" priority="190349" stopIfTrue="1">
      <formula>IF(VLOOKUP($TZ$3,optionalAttributePTDMap,MATCH($A6,attributeMapFeedProductType,0)+1,FALSE)&gt;0,1,0)</formula>
    </cfRule>
    <cfRule type="expression" dxfId="3" priority="190360" stopIfTrue="1">
      <formula>IF(VLOOKUP($TZ$3,preferredAttributePTDMap,MATCH($A6,attributeMapFeedProductType,0)+1,FALSE)&gt;0,1,0)</formula>
    </cfRule>
    <cfRule type="expression" dxfId="4" priority="190371" stopIfTrue="1">
      <formula>AND(IF(IFERROR(VLOOKUP($TZ$3,requiredAttributePTDMap,MATCH($A6,attributeMapFeedProductType,0)+1,FALSE),0)&gt;0,0,1),IF(IFERROR(VLOOKUP($TZ$3,optionalAttributePTDMap,MATCH($A6,attributeMapFeedProductType,0)+1,FALSE),0)&gt;0,0,1),IF(IFERROR(VLOOKUP($TZ$3,preferredAttributePTDMap,MATCH($A6,attributeMapFeedProductType,0)+1,FALSE),0)&gt;0,0,1),IF(IFERROR(MATCH($A6,attributeMapFeedProductType,0),0)&gt;0,1,0))</formula>
    </cfRule>
  </conditionalFormatting>
  <conditionalFormatting sqref="UA6">
    <cfRule type="expression" dxfId="0" priority="190382" stopIfTrue="1">
      <formula>IF(LEN(UA6)&gt;0,1,0)</formula>
    </cfRule>
    <cfRule type="expression" dxfId="1" priority="190393" stopIfTrue="1">
      <formula>IF(VLOOKUP($UA$3,requiredAttributePTDMap,MATCH($A6,attributeMapFeedProductType,0)+1,FALSE)&gt;0,1,0)</formula>
    </cfRule>
    <cfRule type="expression" dxfId="2" priority="190404" stopIfTrue="1">
      <formula>IF(VLOOKUP($UA$3,optionalAttributePTDMap,MATCH($A6,attributeMapFeedProductType,0)+1,FALSE)&gt;0,1,0)</formula>
    </cfRule>
    <cfRule type="expression" dxfId="3" priority="190415" stopIfTrue="1">
      <formula>IF(VLOOKUP($UA$3,preferredAttributePTDMap,MATCH($A6,attributeMapFeedProductType,0)+1,FALSE)&gt;0,1,0)</formula>
    </cfRule>
    <cfRule type="expression" dxfId="4" priority="190426" stopIfTrue="1">
      <formula>AND(IF(IFERROR(VLOOKUP($UA$3,requiredAttributePTDMap,MATCH($A6,attributeMapFeedProductType,0)+1,FALSE),0)&gt;0,0,1),IF(IFERROR(VLOOKUP($UA$3,optionalAttributePTDMap,MATCH($A6,attributeMapFeedProductType,0)+1,FALSE),0)&gt;0,0,1),IF(IFERROR(VLOOKUP($UA$3,preferredAttributePTDMap,MATCH($A6,attributeMapFeedProductType,0)+1,FALSE),0)&gt;0,0,1),IF(IFERROR(MATCH($A6,attributeMapFeedProductType,0),0)&gt;0,1,0))</formula>
    </cfRule>
  </conditionalFormatting>
  <conditionalFormatting sqref="UB6">
    <cfRule type="expression" dxfId="0" priority="190437" stopIfTrue="1">
      <formula>IF(LEN(UB6)&gt;0,1,0)</formula>
    </cfRule>
    <cfRule type="expression" dxfId="1" priority="190448" stopIfTrue="1">
      <formula>IF(VLOOKUP($UB$3,requiredAttributePTDMap,MATCH($A6,attributeMapFeedProductType,0)+1,FALSE)&gt;0,1,0)</formula>
    </cfRule>
    <cfRule type="expression" dxfId="2" priority="190459" stopIfTrue="1">
      <formula>IF(VLOOKUP($UB$3,optionalAttributePTDMap,MATCH($A6,attributeMapFeedProductType,0)+1,FALSE)&gt;0,1,0)</formula>
    </cfRule>
    <cfRule type="expression" dxfId="3" priority="190470" stopIfTrue="1">
      <formula>IF(VLOOKUP($UB$3,preferredAttributePTDMap,MATCH($A6,attributeMapFeedProductType,0)+1,FALSE)&gt;0,1,0)</formula>
    </cfRule>
    <cfRule type="expression" dxfId="4" priority="190481" stopIfTrue="1">
      <formula>AND(IF(IFERROR(VLOOKUP($UB$3,requiredAttributePTDMap,MATCH($A6,attributeMapFeedProductType,0)+1,FALSE),0)&gt;0,0,1),IF(IFERROR(VLOOKUP($UB$3,optionalAttributePTDMap,MATCH($A6,attributeMapFeedProductType,0)+1,FALSE),0)&gt;0,0,1),IF(IFERROR(VLOOKUP($UB$3,preferredAttributePTDMap,MATCH($A6,attributeMapFeedProductType,0)+1,FALSE),0)&gt;0,0,1),IF(IFERROR(MATCH($A6,attributeMapFeedProductType,0),0)&gt;0,1,0))</formula>
    </cfRule>
  </conditionalFormatting>
  <conditionalFormatting sqref="UC6">
    <cfRule type="expression" dxfId="0" priority="190492" stopIfTrue="1">
      <formula>IF(LEN(UC6)&gt;0,1,0)</formula>
    </cfRule>
    <cfRule type="expression" dxfId="1" priority="190503" stopIfTrue="1">
      <formula>IF(VLOOKUP($UC$3,requiredAttributePTDMap,MATCH($A6,attributeMapFeedProductType,0)+1,FALSE)&gt;0,1,0)</formula>
    </cfRule>
    <cfRule type="expression" dxfId="2" priority="190514" stopIfTrue="1">
      <formula>IF(VLOOKUP($UC$3,optionalAttributePTDMap,MATCH($A6,attributeMapFeedProductType,0)+1,FALSE)&gt;0,1,0)</formula>
    </cfRule>
    <cfRule type="expression" dxfId="3" priority="190525" stopIfTrue="1">
      <formula>IF(VLOOKUP($UC$3,preferredAttributePTDMap,MATCH($A6,attributeMapFeedProductType,0)+1,FALSE)&gt;0,1,0)</formula>
    </cfRule>
    <cfRule type="expression" dxfId="4" priority="190536" stopIfTrue="1">
      <formula>AND(IF(IFERROR(VLOOKUP($UC$3,requiredAttributePTDMap,MATCH($A6,attributeMapFeedProductType,0)+1,FALSE),0)&gt;0,0,1),IF(IFERROR(VLOOKUP($UC$3,optionalAttributePTDMap,MATCH($A6,attributeMapFeedProductType,0)+1,FALSE),0)&gt;0,0,1),IF(IFERROR(VLOOKUP($UC$3,preferredAttributePTDMap,MATCH($A6,attributeMapFeedProductType,0)+1,FALSE),0)&gt;0,0,1),IF(IFERROR(MATCH($A6,attributeMapFeedProductType,0),0)&gt;0,1,0))</formula>
    </cfRule>
  </conditionalFormatting>
  <conditionalFormatting sqref="UD6">
    <cfRule type="expression" dxfId="0" priority="190547" stopIfTrue="1">
      <formula>IF(LEN(UD6)&gt;0,1,0)</formula>
    </cfRule>
    <cfRule type="expression" dxfId="1" priority="190558" stopIfTrue="1">
      <formula>IF(VLOOKUP($UD$3,requiredAttributePTDMap,MATCH($A6,attributeMapFeedProductType,0)+1,FALSE)&gt;0,1,0)</formula>
    </cfRule>
    <cfRule type="expression" dxfId="2" priority="190569" stopIfTrue="1">
      <formula>IF(VLOOKUP($UD$3,optionalAttributePTDMap,MATCH($A6,attributeMapFeedProductType,0)+1,FALSE)&gt;0,1,0)</formula>
    </cfRule>
    <cfRule type="expression" dxfId="3" priority="190580" stopIfTrue="1">
      <formula>IF(VLOOKUP($UD$3,preferredAttributePTDMap,MATCH($A6,attributeMapFeedProductType,0)+1,FALSE)&gt;0,1,0)</formula>
    </cfRule>
    <cfRule type="expression" dxfId="4" priority="190591" stopIfTrue="1">
      <formula>AND(IF(IFERROR(VLOOKUP($UD$3,requiredAttributePTDMap,MATCH($A6,attributeMapFeedProductType,0)+1,FALSE),0)&gt;0,0,1),IF(IFERROR(VLOOKUP($UD$3,optionalAttributePTDMap,MATCH($A6,attributeMapFeedProductType,0)+1,FALSE),0)&gt;0,0,1),IF(IFERROR(VLOOKUP($UD$3,preferredAttributePTDMap,MATCH($A6,attributeMapFeedProductType,0)+1,FALSE),0)&gt;0,0,1),IF(IFERROR(MATCH($A6,attributeMapFeedProductType,0),0)&gt;0,1,0))</formula>
    </cfRule>
  </conditionalFormatting>
  <conditionalFormatting sqref="UE6">
    <cfRule type="expression" dxfId="0" priority="190602" stopIfTrue="1">
      <formula>IF(LEN(UE6)&gt;0,1,0)</formula>
    </cfRule>
    <cfRule type="expression" dxfId="1" priority="190613" stopIfTrue="1">
      <formula>IF(VLOOKUP($UE$3,requiredAttributePTDMap,MATCH($A6,attributeMapFeedProductType,0)+1,FALSE)&gt;0,1,0)</formula>
    </cfRule>
    <cfRule type="expression" dxfId="2" priority="190624" stopIfTrue="1">
      <formula>IF(VLOOKUP($UE$3,optionalAttributePTDMap,MATCH($A6,attributeMapFeedProductType,0)+1,FALSE)&gt;0,1,0)</formula>
    </cfRule>
    <cfRule type="expression" dxfId="3" priority="190635" stopIfTrue="1">
      <formula>IF(VLOOKUP($UE$3,preferredAttributePTDMap,MATCH($A6,attributeMapFeedProductType,0)+1,FALSE)&gt;0,1,0)</formula>
    </cfRule>
    <cfRule type="expression" dxfId="4" priority="190646" stopIfTrue="1">
      <formula>AND(IF(IFERROR(VLOOKUP($UE$3,requiredAttributePTDMap,MATCH($A6,attributeMapFeedProductType,0)+1,FALSE),0)&gt;0,0,1),IF(IFERROR(VLOOKUP($UE$3,optionalAttributePTDMap,MATCH($A6,attributeMapFeedProductType,0)+1,FALSE),0)&gt;0,0,1),IF(IFERROR(VLOOKUP($UE$3,preferredAttributePTDMap,MATCH($A6,attributeMapFeedProductType,0)+1,FALSE),0)&gt;0,0,1),IF(IFERROR(MATCH($A6,attributeMapFeedProductType,0),0)&gt;0,1,0))</formula>
    </cfRule>
  </conditionalFormatting>
  <conditionalFormatting sqref="UF6">
    <cfRule type="expression" dxfId="0" priority="190657" stopIfTrue="1">
      <formula>IF(LEN(UF6)&gt;0,1,0)</formula>
    </cfRule>
    <cfRule type="expression" dxfId="1" priority="190668" stopIfTrue="1">
      <formula>IF(VLOOKUP($UF$3,requiredAttributePTDMap,MATCH($A6,attributeMapFeedProductType,0)+1,FALSE)&gt;0,1,0)</formula>
    </cfRule>
    <cfRule type="expression" dxfId="2" priority="190679" stopIfTrue="1">
      <formula>IF(VLOOKUP($UF$3,optionalAttributePTDMap,MATCH($A6,attributeMapFeedProductType,0)+1,FALSE)&gt;0,1,0)</formula>
    </cfRule>
    <cfRule type="expression" dxfId="3" priority="190690" stopIfTrue="1">
      <formula>IF(VLOOKUP($UF$3,preferredAttributePTDMap,MATCH($A6,attributeMapFeedProductType,0)+1,FALSE)&gt;0,1,0)</formula>
    </cfRule>
    <cfRule type="expression" dxfId="4" priority="190701" stopIfTrue="1">
      <formula>AND(IF(IFERROR(VLOOKUP($UF$3,requiredAttributePTDMap,MATCH($A6,attributeMapFeedProductType,0)+1,FALSE),0)&gt;0,0,1),IF(IFERROR(VLOOKUP($UF$3,optionalAttributePTDMap,MATCH($A6,attributeMapFeedProductType,0)+1,FALSE),0)&gt;0,0,1),IF(IFERROR(VLOOKUP($UF$3,preferredAttributePTDMap,MATCH($A6,attributeMapFeedProductType,0)+1,FALSE),0)&gt;0,0,1),IF(IFERROR(MATCH($A6,attributeMapFeedProductType,0),0)&gt;0,1,0))</formula>
    </cfRule>
  </conditionalFormatting>
  <conditionalFormatting sqref="UG6">
    <cfRule type="expression" dxfId="0" priority="190712" stopIfTrue="1">
      <formula>IF(LEN(UG6)&gt;0,1,0)</formula>
    </cfRule>
    <cfRule type="expression" dxfId="1" priority="190723" stopIfTrue="1">
      <formula>IF(VLOOKUP($UG$3,requiredAttributePTDMap,MATCH($A6,attributeMapFeedProductType,0)+1,FALSE)&gt;0,1,0)</formula>
    </cfRule>
    <cfRule type="expression" dxfId="2" priority="190734" stopIfTrue="1">
      <formula>IF(VLOOKUP($UG$3,optionalAttributePTDMap,MATCH($A6,attributeMapFeedProductType,0)+1,FALSE)&gt;0,1,0)</formula>
    </cfRule>
    <cfRule type="expression" dxfId="3" priority="190745" stopIfTrue="1">
      <formula>IF(VLOOKUP($UG$3,preferredAttributePTDMap,MATCH($A6,attributeMapFeedProductType,0)+1,FALSE)&gt;0,1,0)</formula>
    </cfRule>
    <cfRule type="expression" dxfId="4" priority="190756" stopIfTrue="1">
      <formula>AND(IF(IFERROR(VLOOKUP($UG$3,requiredAttributePTDMap,MATCH($A6,attributeMapFeedProductType,0)+1,FALSE),0)&gt;0,0,1),IF(IFERROR(VLOOKUP($UG$3,optionalAttributePTDMap,MATCH($A6,attributeMapFeedProductType,0)+1,FALSE),0)&gt;0,0,1),IF(IFERROR(VLOOKUP($UG$3,preferredAttributePTDMap,MATCH($A6,attributeMapFeedProductType,0)+1,FALSE),0)&gt;0,0,1),IF(IFERROR(MATCH($A6,attributeMapFeedProductType,0),0)&gt;0,1,0))</formula>
    </cfRule>
  </conditionalFormatting>
  <conditionalFormatting sqref="UH6">
    <cfRule type="expression" dxfId="0" priority="190767" stopIfTrue="1">
      <formula>IF(LEN(UH6)&gt;0,1,0)</formula>
    </cfRule>
    <cfRule type="expression" dxfId="1" priority="190778" stopIfTrue="1">
      <formula>IF(VLOOKUP($UH$3,requiredAttributePTDMap,MATCH($A6,attributeMapFeedProductType,0)+1,FALSE)&gt;0,1,0)</formula>
    </cfRule>
    <cfRule type="expression" dxfId="2" priority="190789" stopIfTrue="1">
      <formula>IF(VLOOKUP($UH$3,optionalAttributePTDMap,MATCH($A6,attributeMapFeedProductType,0)+1,FALSE)&gt;0,1,0)</formula>
    </cfRule>
    <cfRule type="expression" dxfId="3" priority="190800" stopIfTrue="1">
      <formula>IF(VLOOKUP($UH$3,preferredAttributePTDMap,MATCH($A6,attributeMapFeedProductType,0)+1,FALSE)&gt;0,1,0)</formula>
    </cfRule>
    <cfRule type="expression" dxfId="4" priority="190811" stopIfTrue="1">
      <formula>AND(IF(IFERROR(VLOOKUP($UH$3,requiredAttributePTDMap,MATCH($A6,attributeMapFeedProductType,0)+1,FALSE),0)&gt;0,0,1),IF(IFERROR(VLOOKUP($UH$3,optionalAttributePTDMap,MATCH($A6,attributeMapFeedProductType,0)+1,FALSE),0)&gt;0,0,1),IF(IFERROR(VLOOKUP($UH$3,preferredAttributePTDMap,MATCH($A6,attributeMapFeedProductType,0)+1,FALSE),0)&gt;0,0,1),IF(IFERROR(MATCH($A6,attributeMapFeedProductType,0),0)&gt;0,1,0))</formula>
    </cfRule>
  </conditionalFormatting>
  <conditionalFormatting sqref="UI6">
    <cfRule type="expression" dxfId="0" priority="190822" stopIfTrue="1">
      <formula>IF(LEN(UI6)&gt;0,1,0)</formula>
    </cfRule>
    <cfRule type="expression" dxfId="1" priority="190833" stopIfTrue="1">
      <formula>IF(VLOOKUP($UI$3,requiredAttributePTDMap,MATCH($A6,attributeMapFeedProductType,0)+1,FALSE)&gt;0,1,0)</formula>
    </cfRule>
    <cfRule type="expression" dxfId="2" priority="190844" stopIfTrue="1">
      <formula>IF(VLOOKUP($UI$3,optionalAttributePTDMap,MATCH($A6,attributeMapFeedProductType,0)+1,FALSE)&gt;0,1,0)</formula>
    </cfRule>
    <cfRule type="expression" dxfId="3" priority="190855" stopIfTrue="1">
      <formula>IF(VLOOKUP($UI$3,preferredAttributePTDMap,MATCH($A6,attributeMapFeedProductType,0)+1,FALSE)&gt;0,1,0)</formula>
    </cfRule>
    <cfRule type="expression" dxfId="4" priority="190866" stopIfTrue="1">
      <formula>AND(IF(IFERROR(VLOOKUP($UI$3,requiredAttributePTDMap,MATCH($A6,attributeMapFeedProductType,0)+1,FALSE),0)&gt;0,0,1),IF(IFERROR(VLOOKUP($UI$3,optionalAttributePTDMap,MATCH($A6,attributeMapFeedProductType,0)+1,FALSE),0)&gt;0,0,1),IF(IFERROR(VLOOKUP($UI$3,preferredAttributePTDMap,MATCH($A6,attributeMapFeedProductType,0)+1,FALSE),0)&gt;0,0,1),IF(IFERROR(MATCH($A6,attributeMapFeedProductType,0),0)&gt;0,1,0))</formula>
    </cfRule>
  </conditionalFormatting>
  <conditionalFormatting sqref="UJ6">
    <cfRule type="expression" dxfId="0" priority="190877" stopIfTrue="1">
      <formula>IF(LEN(UJ6)&gt;0,1,0)</formula>
    </cfRule>
    <cfRule type="expression" dxfId="1" priority="190888" stopIfTrue="1">
      <formula>IF(VLOOKUP($UJ$3,requiredAttributePTDMap,MATCH($A6,attributeMapFeedProductType,0)+1,FALSE)&gt;0,1,0)</formula>
    </cfRule>
    <cfRule type="expression" dxfId="2" priority="190899" stopIfTrue="1">
      <formula>IF(VLOOKUP($UJ$3,optionalAttributePTDMap,MATCH($A6,attributeMapFeedProductType,0)+1,FALSE)&gt;0,1,0)</formula>
    </cfRule>
    <cfRule type="expression" dxfId="3" priority="190910" stopIfTrue="1">
      <formula>IF(VLOOKUP($UJ$3,preferredAttributePTDMap,MATCH($A6,attributeMapFeedProductType,0)+1,FALSE)&gt;0,1,0)</formula>
    </cfRule>
    <cfRule type="expression" dxfId="4" priority="190921" stopIfTrue="1">
      <formula>AND(IF(IFERROR(VLOOKUP($UJ$3,requiredAttributePTDMap,MATCH($A6,attributeMapFeedProductType,0)+1,FALSE),0)&gt;0,0,1),IF(IFERROR(VLOOKUP($UJ$3,optionalAttributePTDMap,MATCH($A6,attributeMapFeedProductType,0)+1,FALSE),0)&gt;0,0,1),IF(IFERROR(VLOOKUP($UJ$3,preferredAttributePTDMap,MATCH($A6,attributeMapFeedProductType,0)+1,FALSE),0)&gt;0,0,1),IF(IFERROR(MATCH($A6,attributeMapFeedProductType,0),0)&gt;0,1,0))</formula>
    </cfRule>
  </conditionalFormatting>
  <conditionalFormatting sqref="UK6">
    <cfRule type="expression" dxfId="0" priority="190932" stopIfTrue="1">
      <formula>IF(LEN(UK6)&gt;0,1,0)</formula>
    </cfRule>
    <cfRule type="expression" dxfId="1" priority="190943" stopIfTrue="1">
      <formula>IF(VLOOKUP($UK$3,requiredAttributePTDMap,MATCH($A6,attributeMapFeedProductType,0)+1,FALSE)&gt;0,1,0)</formula>
    </cfRule>
    <cfRule type="expression" dxfId="2" priority="190954" stopIfTrue="1">
      <formula>IF(VLOOKUP($UK$3,optionalAttributePTDMap,MATCH($A6,attributeMapFeedProductType,0)+1,FALSE)&gt;0,1,0)</formula>
    </cfRule>
    <cfRule type="expression" dxfId="3" priority="190965" stopIfTrue="1">
      <formula>IF(VLOOKUP($UK$3,preferredAttributePTDMap,MATCH($A6,attributeMapFeedProductType,0)+1,FALSE)&gt;0,1,0)</formula>
    </cfRule>
    <cfRule type="expression" dxfId="4" priority="190976" stopIfTrue="1">
      <formula>AND(IF(IFERROR(VLOOKUP($UK$3,requiredAttributePTDMap,MATCH($A6,attributeMapFeedProductType,0)+1,FALSE),0)&gt;0,0,1),IF(IFERROR(VLOOKUP($UK$3,optionalAttributePTDMap,MATCH($A6,attributeMapFeedProductType,0)+1,FALSE),0)&gt;0,0,1),IF(IFERROR(VLOOKUP($UK$3,preferredAttributePTDMap,MATCH($A6,attributeMapFeedProductType,0)+1,FALSE),0)&gt;0,0,1),IF(IFERROR(MATCH($A6,attributeMapFeedProductType,0),0)&gt;0,1,0))</formula>
    </cfRule>
  </conditionalFormatting>
  <conditionalFormatting sqref="UL6">
    <cfRule type="expression" dxfId="0" priority="190987" stopIfTrue="1">
      <formula>IF(LEN(UL6)&gt;0,1,0)</formula>
    </cfRule>
    <cfRule type="expression" dxfId="1" priority="190998" stopIfTrue="1">
      <formula>IF(VLOOKUP($UL$3,requiredAttributePTDMap,MATCH($A6,attributeMapFeedProductType,0)+1,FALSE)&gt;0,1,0)</formula>
    </cfRule>
    <cfRule type="expression" dxfId="2" priority="191009" stopIfTrue="1">
      <formula>IF(VLOOKUP($UL$3,optionalAttributePTDMap,MATCH($A6,attributeMapFeedProductType,0)+1,FALSE)&gt;0,1,0)</formula>
    </cfRule>
    <cfRule type="expression" dxfId="3" priority="191020" stopIfTrue="1">
      <formula>IF(VLOOKUP($UL$3,preferredAttributePTDMap,MATCH($A6,attributeMapFeedProductType,0)+1,FALSE)&gt;0,1,0)</formula>
    </cfRule>
    <cfRule type="expression" dxfId="4" priority="191031" stopIfTrue="1">
      <formula>AND(IF(IFERROR(VLOOKUP($UL$3,requiredAttributePTDMap,MATCH($A6,attributeMapFeedProductType,0)+1,FALSE),0)&gt;0,0,1),IF(IFERROR(VLOOKUP($UL$3,optionalAttributePTDMap,MATCH($A6,attributeMapFeedProductType,0)+1,FALSE),0)&gt;0,0,1),IF(IFERROR(VLOOKUP($UL$3,preferredAttributePTDMap,MATCH($A6,attributeMapFeedProductType,0)+1,FALSE),0)&gt;0,0,1),IF(IFERROR(MATCH($A6,attributeMapFeedProductType,0),0)&gt;0,1,0))</formula>
    </cfRule>
  </conditionalFormatting>
  <conditionalFormatting sqref="UM6">
    <cfRule type="expression" dxfId="0" priority="191042" stopIfTrue="1">
      <formula>IF(LEN(UM6)&gt;0,1,0)</formula>
    </cfRule>
    <cfRule type="expression" dxfId="1" priority="191053" stopIfTrue="1">
      <formula>IF(VLOOKUP($UM$3,requiredAttributePTDMap,MATCH($A6,attributeMapFeedProductType,0)+1,FALSE)&gt;0,1,0)</formula>
    </cfRule>
    <cfRule type="expression" dxfId="2" priority="191064" stopIfTrue="1">
      <formula>IF(VLOOKUP($UM$3,optionalAttributePTDMap,MATCH($A6,attributeMapFeedProductType,0)+1,FALSE)&gt;0,1,0)</formula>
    </cfRule>
    <cfRule type="expression" dxfId="3" priority="191075" stopIfTrue="1">
      <formula>IF(VLOOKUP($UM$3,preferredAttributePTDMap,MATCH($A6,attributeMapFeedProductType,0)+1,FALSE)&gt;0,1,0)</formula>
    </cfRule>
    <cfRule type="expression" dxfId="4" priority="191086" stopIfTrue="1">
      <formula>AND(IF(IFERROR(VLOOKUP($UM$3,requiredAttributePTDMap,MATCH($A6,attributeMapFeedProductType,0)+1,FALSE),0)&gt;0,0,1),IF(IFERROR(VLOOKUP($UM$3,optionalAttributePTDMap,MATCH($A6,attributeMapFeedProductType,0)+1,FALSE),0)&gt;0,0,1),IF(IFERROR(VLOOKUP($UM$3,preferredAttributePTDMap,MATCH($A6,attributeMapFeedProductType,0)+1,FALSE),0)&gt;0,0,1),IF(IFERROR(MATCH($A6,attributeMapFeedProductType,0),0)&gt;0,1,0))</formula>
    </cfRule>
  </conditionalFormatting>
  <conditionalFormatting sqref="B7">
    <cfRule type="expression" dxfId="0" priority="160296" stopIfTrue="1">
      <formula>IF(LEN(B7)&gt;0,1,0)</formula>
    </cfRule>
    <cfRule type="expression" dxfId="1" priority="160307" stopIfTrue="1">
      <formula>IF(VLOOKUP($B$3,requiredAttributePTDMap,MATCH($A7,attributeMapFeedProductType,0)+1,FALSE)&gt;0,1,0)</formula>
    </cfRule>
    <cfRule type="expression" dxfId="2" priority="160318" stopIfTrue="1">
      <formula>IF(VLOOKUP($B$3,optionalAttributePTDMap,MATCH($A7,attributeMapFeedProductType,0)+1,FALSE)&gt;0,1,0)</formula>
    </cfRule>
    <cfRule type="expression" dxfId="3" priority="160329" stopIfTrue="1">
      <formula>IF(VLOOKUP($B$3,preferredAttributePTDMap,MATCH($A7,attributeMapFeedProductType,0)+1,FALSE)&gt;0,1,0)</formula>
    </cfRule>
    <cfRule type="expression" dxfId="4" priority="160340" stopIfTrue="1">
      <formula>AND(IF(IFERROR(VLOOKUP($B$3,requiredAttributePTDMap,MATCH($A7,attributeMapFeedProductType,0)+1,FALSE),0)&gt;0,0,1),IF(IFERROR(VLOOKUP($B$3,optionalAttributePTDMap,MATCH($A7,attributeMapFeedProductType,0)+1,FALSE),0)&gt;0,0,1),IF(IFERROR(VLOOKUP($B$3,preferredAttributePTDMap,MATCH($A7,attributeMapFeedProductType,0)+1,FALSE),0)&gt;0,0,1),IF(IFERROR(MATCH($A7,attributeMapFeedProductType,0),0)&gt;0,1,0))</formula>
    </cfRule>
  </conditionalFormatting>
  <conditionalFormatting sqref="C7">
    <cfRule type="expression" dxfId="1" priority="164388" stopIfTrue="1">
      <formula>IF(VLOOKUP($C$3,requiredAttributePTDMap,MATCH($A7,attributeMapFeedProductType,0)+1,FALSE)&gt;0,1,0)</formula>
    </cfRule>
    <cfRule type="expression" dxfId="2" priority="164399" stopIfTrue="1">
      <formula>IF(VLOOKUP($C$3,optionalAttributePTDMap,MATCH($A7,attributeMapFeedProductType,0)+1,FALSE)&gt;0,1,0)</formula>
    </cfRule>
    <cfRule type="expression" dxfId="3" priority="164410" stopIfTrue="1">
      <formula>IF(VLOOKUP($C$3,preferredAttributePTDMap,MATCH($A7,attributeMapFeedProductType,0)+1,FALSE)&gt;0,1,0)</formula>
    </cfRule>
    <cfRule type="expression" dxfId="4" priority="164421" stopIfTrue="1">
      <formula>AND(IF(IFERROR(VLOOKUP($C$3,requiredAttributePTDMap,MATCH($A7,attributeMapFeedProductType,0)+1,FALSE),0)&gt;0,0,1),IF(IFERROR(VLOOKUP($C$3,optionalAttributePTDMap,MATCH($A7,attributeMapFeedProductType,0)+1,FALSE),0)&gt;0,0,1),IF(IFERROR(VLOOKUP($C$3,preferredAttributePTDMap,MATCH($A7,attributeMapFeedProductType,0)+1,FALSE),0)&gt;0,0,1),IF(IFERROR(MATCH($A7,attributeMapFeedProductType,0),0)&gt;0,1,0))</formula>
    </cfRule>
  </conditionalFormatting>
  <conditionalFormatting sqref="C7:D7">
    <cfRule type="expression" dxfId="0" priority="164377" stopIfTrue="1">
      <formula>IF(LEN(C7)&gt;0,1,0)</formula>
    </cfRule>
  </conditionalFormatting>
  <conditionalFormatting sqref="D7">
    <cfRule type="expression" dxfId="1" priority="164432" stopIfTrue="1">
      <formula>IF(VLOOKUP($D$3,requiredAttributePTDMap,MATCH($A7,attributeMapFeedProductType,0)+1,FALSE)&gt;0,1,0)</formula>
    </cfRule>
    <cfRule type="expression" dxfId="2" priority="164443" stopIfTrue="1">
      <formula>IF(VLOOKUP($D$3,optionalAttributePTDMap,MATCH($A7,attributeMapFeedProductType,0)+1,FALSE)&gt;0,1,0)</formula>
    </cfRule>
    <cfRule type="expression" dxfId="3" priority="164454" stopIfTrue="1">
      <formula>IF(VLOOKUP($D$3,preferredAttributePTDMap,MATCH($A7,attributeMapFeedProductType,0)+1,FALSE)&gt;0,1,0)</formula>
    </cfRule>
    <cfRule type="expression" dxfId="4" priority="164465" stopIfTrue="1">
      <formula>AND(IF(IFERROR(VLOOKUP($D$3,requiredAttributePTDMap,MATCH($A7,attributeMapFeedProductType,0)+1,FALSE),0)&gt;0,0,1),IF(IFERROR(VLOOKUP($D$3,optionalAttributePTDMap,MATCH($A7,attributeMapFeedProductType,0)+1,FALSE),0)&gt;0,0,1),IF(IFERROR(VLOOKUP($D$3,preferredAttributePTDMap,MATCH($A7,attributeMapFeedProductType,0)+1,FALSE),0)&gt;0,0,1),IF(IFERROR(MATCH($A7,attributeMapFeedProductType,0),0)&gt;0,1,0))</formula>
    </cfRule>
  </conditionalFormatting>
  <conditionalFormatting sqref="F7">
    <cfRule type="expression" dxfId="0" priority="164487" stopIfTrue="1">
      <formula>IF(LEN(F7)&gt;0,1,0)</formula>
    </cfRule>
    <cfRule type="expression" dxfId="1" priority="164498" stopIfTrue="1">
      <formula>IF(VLOOKUP($F$3,requiredAttributePTDMap,MATCH($A7,attributeMapFeedProductType,0)+1,FALSE)&gt;0,1,0)</formula>
    </cfRule>
    <cfRule type="expression" dxfId="2" priority="164509" stopIfTrue="1">
      <formula>IF(VLOOKUP($F$3,optionalAttributePTDMap,MATCH($A7,attributeMapFeedProductType,0)+1,FALSE)&gt;0,1,0)</formula>
    </cfRule>
    <cfRule type="expression" dxfId="3" priority="164520" stopIfTrue="1">
      <formula>IF(VLOOKUP($F$3,preferredAttributePTDMap,MATCH($A7,attributeMapFeedProductType,0)+1,FALSE)&gt;0,1,0)</formula>
    </cfRule>
    <cfRule type="expression" dxfId="4" priority="164531" stopIfTrue="1">
      <formula>AND(IF(IFERROR(VLOOKUP($F$3,requiredAttributePTDMap,MATCH($A7,attributeMapFeedProductType,0)+1,FALSE),0)&gt;0,0,1),IF(IFERROR(VLOOKUP($F$3,optionalAttributePTDMap,MATCH($A7,attributeMapFeedProductType,0)+1,FALSE),0)&gt;0,0,1),IF(IFERROR(VLOOKUP($F$3,preferredAttributePTDMap,MATCH($A7,attributeMapFeedProductType,0)+1,FALSE),0)&gt;0,0,1),IF(IFERROR(MATCH($A7,attributeMapFeedProductType,0),0)&gt;0,1,0))</formula>
    </cfRule>
  </conditionalFormatting>
  <conditionalFormatting sqref="G7">
    <cfRule type="expression" dxfId="0" priority="164542" stopIfTrue="1">
      <formula>IF(LEN(G7)&gt;0,1,0)</formula>
    </cfRule>
    <cfRule type="expression" dxfId="1" priority="164553" stopIfTrue="1">
      <formula>IF(VLOOKUP($G$3,requiredAttributePTDMap,MATCH($A7,attributeMapFeedProductType,0)+1,FALSE)&gt;0,1,0)</formula>
    </cfRule>
    <cfRule type="expression" dxfId="2" priority="164564" stopIfTrue="1">
      <formula>IF(VLOOKUP($G$3,optionalAttributePTDMap,MATCH($A7,attributeMapFeedProductType,0)+1,FALSE)&gt;0,1,0)</formula>
    </cfRule>
    <cfRule type="expression" dxfId="3" priority="164575" stopIfTrue="1">
      <formula>IF(VLOOKUP($G$3,preferredAttributePTDMap,MATCH($A7,attributeMapFeedProductType,0)+1,FALSE)&gt;0,1,0)</formula>
    </cfRule>
    <cfRule type="expression" dxfId="4" priority="164586" stopIfTrue="1">
      <formula>AND(IF(IFERROR(VLOOKUP($G$3,requiredAttributePTDMap,MATCH($A7,attributeMapFeedProductType,0)+1,FALSE),0)&gt;0,0,1),IF(IFERROR(VLOOKUP($G$3,optionalAttributePTDMap,MATCH($A7,attributeMapFeedProductType,0)+1,FALSE),0)&gt;0,0,1),IF(IFERROR(VLOOKUP($G$3,preferredAttributePTDMap,MATCH($A7,attributeMapFeedProductType,0)+1,FALSE),0)&gt;0,0,1),IF(IFERROR(MATCH($A7,attributeMapFeedProductType,0),0)&gt;0,1,0))</formula>
    </cfRule>
  </conditionalFormatting>
  <conditionalFormatting sqref="H7">
    <cfRule type="expression" dxfId="0" priority="164267" stopIfTrue="1">
      <formula>IF(LEN(H7)&gt;0,1,0)</formula>
    </cfRule>
    <cfRule type="expression" dxfId="1" priority="164278" stopIfTrue="1">
      <formula>IF(VLOOKUP($H$3,requiredAttributePTDMap,MATCH($A7,attributeMapFeedProductType,0)+1,FALSE)&gt;0,1,0)</formula>
    </cfRule>
    <cfRule type="expression" dxfId="2" priority="164289" stopIfTrue="1">
      <formula>IF(VLOOKUP($H$3,optionalAttributePTDMap,MATCH($A7,attributeMapFeedProductType,0)+1,FALSE)&gt;0,1,0)</formula>
    </cfRule>
    <cfRule type="expression" dxfId="3" priority="164300" stopIfTrue="1">
      <formula>IF(VLOOKUP($H$3,preferredAttributePTDMap,MATCH($A7,attributeMapFeedProductType,0)+1,FALSE)&gt;0,1,0)</formula>
    </cfRule>
    <cfRule type="expression" dxfId="4" priority="164311" stopIfTrue="1">
      <formula>AND(IF(IFERROR(VLOOKUP($H$3,requiredAttributePTDMap,MATCH($A7,attributeMapFeedProductType,0)+1,FALSE),0)&gt;0,0,1),IF(IFERROR(VLOOKUP($H$3,optionalAttributePTDMap,MATCH($A7,attributeMapFeedProductType,0)+1,FALSE),0)&gt;0,0,1),IF(IFERROR(VLOOKUP($H$3,preferredAttributePTDMap,MATCH($A7,attributeMapFeedProductType,0)+1,FALSE),0)&gt;0,0,1),IF(IFERROR(MATCH($A7,attributeMapFeedProductType,0),0)&gt;0,1,0))</formula>
    </cfRule>
  </conditionalFormatting>
  <conditionalFormatting sqref="I7">
    <cfRule type="expression" dxfId="0" priority="164212" stopIfTrue="1">
      <formula>IF(LEN(I7)&gt;0,1,0)</formula>
    </cfRule>
    <cfRule type="expression" dxfId="1" priority="164223" stopIfTrue="1">
      <formula>IF(VLOOKUP($I$3,requiredAttributePTDMap,MATCH($A7,attributeMapFeedProductType,0)+1,FALSE)&gt;0,1,0)</formula>
    </cfRule>
    <cfRule type="expression" dxfId="2" priority="164234" stopIfTrue="1">
      <formula>IF(VLOOKUP($I$3,optionalAttributePTDMap,MATCH($A7,attributeMapFeedProductType,0)+1,FALSE)&gt;0,1,0)</formula>
    </cfRule>
    <cfRule type="expression" dxfId="3" priority="164245" stopIfTrue="1">
      <formula>IF(VLOOKUP($I$3,preferredAttributePTDMap,MATCH($A7,attributeMapFeedProductType,0)+1,FALSE)&gt;0,1,0)</formula>
    </cfRule>
    <cfRule type="expression" dxfId="4" priority="164256" stopIfTrue="1">
      <formula>AND(IF(IFERROR(VLOOKUP($I$3,requiredAttributePTDMap,MATCH($A7,attributeMapFeedProductType,0)+1,FALSE),0)&gt;0,0,1),IF(IFERROR(VLOOKUP($I$3,optionalAttributePTDMap,MATCH($A7,attributeMapFeedProductType,0)+1,FALSE),0)&gt;0,0,1),IF(IFERROR(VLOOKUP($I$3,preferredAttributePTDMap,MATCH($A7,attributeMapFeedProductType,0)+1,FALSE),0)&gt;0,0,1),IF(IFERROR(MATCH($A7,attributeMapFeedProductType,0),0)&gt;0,1,0))</formula>
    </cfRule>
  </conditionalFormatting>
  <conditionalFormatting sqref="J7">
    <cfRule type="expression" dxfId="0" priority="164102" stopIfTrue="1">
      <formula>IF(LEN(J7)&gt;0,1,0)</formula>
    </cfRule>
    <cfRule type="expression" dxfId="1" priority="164113" stopIfTrue="1">
      <formula>IF(VLOOKUP($K$3,requiredAttributePTDMap,MATCH($A7,attributeMapFeedProductType,0)+1,FALSE)&gt;0,1,0)</formula>
    </cfRule>
    <cfRule type="expression" dxfId="2" priority="164124" stopIfTrue="1">
      <formula>IF(VLOOKUP($K$3,optionalAttributePTDMap,MATCH($A7,attributeMapFeedProductType,0)+1,FALSE)&gt;0,1,0)</formula>
    </cfRule>
    <cfRule type="expression" dxfId="3" priority="164135" stopIfTrue="1">
      <formula>IF(VLOOKUP($K$3,preferredAttributePTDMap,MATCH($A7,attributeMapFeedProductType,0)+1,FALSE)&gt;0,1,0)</formula>
    </cfRule>
    <cfRule type="expression" dxfId="4" priority="164146" stopIfTrue="1">
      <formula>AND(IF(IFERROR(VLOOKUP($K$3,requiredAttributePTDMap,MATCH($A7,attributeMapFeedProductType,0)+1,FALSE),0)&gt;0,0,1),IF(IFERROR(VLOOKUP($K$3,optionalAttributePTDMap,MATCH($A7,attributeMapFeedProductType,0)+1,FALSE),0)&gt;0,0,1),IF(IFERROR(VLOOKUP($K$3,preferredAttributePTDMap,MATCH($A7,attributeMapFeedProductType,0)+1,FALSE),0)&gt;0,0,1),IF(IFERROR(MATCH($A7,attributeMapFeedProductType,0),0)&gt;0,1,0))</formula>
    </cfRule>
  </conditionalFormatting>
  <conditionalFormatting sqref="L7">
    <cfRule type="expression" dxfId="0" priority="164597" stopIfTrue="1">
      <formula>IF(LEN(L7)&gt;0,1,0)</formula>
    </cfRule>
    <cfRule type="expression" dxfId="1" priority="164608" stopIfTrue="1">
      <formula>IF(VLOOKUP($L$3,requiredAttributePTDMap,MATCH($A7,attributeMapFeedProductType,0)+1,FALSE)&gt;0,1,0)</formula>
    </cfRule>
    <cfRule type="expression" dxfId="2" priority="164619" stopIfTrue="1">
      <formula>IF(VLOOKUP($L$3,optionalAttributePTDMap,MATCH($A7,attributeMapFeedProductType,0)+1,FALSE)&gt;0,1,0)</formula>
    </cfRule>
    <cfRule type="expression" dxfId="3" priority="164630" stopIfTrue="1">
      <formula>IF(VLOOKUP($L$3,preferredAttributePTDMap,MATCH($A7,attributeMapFeedProductType,0)+1,FALSE)&gt;0,1,0)</formula>
    </cfRule>
    <cfRule type="expression" dxfId="4" priority="164641" stopIfTrue="1">
      <formula>AND(IF(IFERROR(VLOOKUP($L$3,requiredAttributePTDMap,MATCH($A7,attributeMapFeedProductType,0)+1,FALSE),0)&gt;0,0,1),IF(IFERROR(VLOOKUP($L$3,optionalAttributePTDMap,MATCH($A7,attributeMapFeedProductType,0)+1,FALSE),0)&gt;0,0,1),IF(IFERROR(VLOOKUP($L$3,preferredAttributePTDMap,MATCH($A7,attributeMapFeedProductType,0)+1,FALSE),0)&gt;0,0,1),IF(IFERROR(MATCH($A7,attributeMapFeedProductType,0),0)&gt;0,1,0))</formula>
    </cfRule>
  </conditionalFormatting>
  <conditionalFormatting sqref="M7">
    <cfRule type="expression" dxfId="0" priority="164047" stopIfTrue="1">
      <formula>IF(LEN(M7)&gt;0,1,0)</formula>
    </cfRule>
    <cfRule type="expression" dxfId="1" priority="164058" stopIfTrue="1">
      <formula>IF(VLOOKUP($R$3,requiredAttributePTDMap,MATCH($A7,attributeMapFeedProductType,0)+1,FALSE)&gt;0,1,0)</formula>
    </cfRule>
    <cfRule type="expression" dxfId="2" priority="164069" stopIfTrue="1">
      <formula>IF(VLOOKUP($R$3,optionalAttributePTDMap,MATCH($A7,attributeMapFeedProductType,0)+1,FALSE)&gt;0,1,0)</formula>
    </cfRule>
    <cfRule type="expression" dxfId="3" priority="164080" stopIfTrue="1">
      <formula>IF(VLOOKUP($R$3,preferredAttributePTDMap,MATCH($A7,attributeMapFeedProductType,0)+1,FALSE)&gt;0,1,0)</formula>
    </cfRule>
    <cfRule type="expression" dxfId="4" priority="164091" stopIfTrue="1">
      <formula>AND(IF(IFERROR(VLOOKUP($R$3,requiredAttributePTDMap,MATCH($A7,attributeMapFeedProductType,0)+1,FALSE),0)&gt;0,0,1),IF(IFERROR(VLOOKUP($R$3,optionalAttributePTDMap,MATCH($A7,attributeMapFeedProductType,0)+1,FALSE),0)&gt;0,0,1),IF(IFERROR(VLOOKUP($R$3,preferredAttributePTDMap,MATCH($A7,attributeMapFeedProductType,0)+1,FALSE),0)&gt;0,0,1),IF(IFERROR(MATCH($A7,attributeMapFeedProductType,0),0)&gt;0,1,0))</formula>
    </cfRule>
  </conditionalFormatting>
  <conditionalFormatting sqref="N7">
    <cfRule type="expression" dxfId="0" priority="164652" stopIfTrue="1">
      <formula>IF(LEN(N7)&gt;0,1,0)</formula>
    </cfRule>
    <cfRule type="expression" dxfId="1" priority="164663" stopIfTrue="1">
      <formula>IF(VLOOKUP($N$3,requiredAttributePTDMap,MATCH($A7,attributeMapFeedProductType,0)+1,FALSE)&gt;0,1,0)</formula>
    </cfRule>
    <cfRule type="expression" dxfId="2" priority="164674" stopIfTrue="1">
      <formula>IF(VLOOKUP($N$3,optionalAttributePTDMap,MATCH($A7,attributeMapFeedProductType,0)+1,FALSE)&gt;0,1,0)</formula>
    </cfRule>
    <cfRule type="expression" dxfId="3" priority="164685" stopIfTrue="1">
      <formula>IF(VLOOKUP($N$3,preferredAttributePTDMap,MATCH($A7,attributeMapFeedProductType,0)+1,FALSE)&gt;0,1,0)</formula>
    </cfRule>
    <cfRule type="expression" dxfId="4" priority="164696" stopIfTrue="1">
      <formula>AND(IF(IFERROR(VLOOKUP($N$3,requiredAttributePTDMap,MATCH($A7,attributeMapFeedProductType,0)+1,FALSE),0)&gt;0,0,1),IF(IFERROR(VLOOKUP($N$3,optionalAttributePTDMap,MATCH($A7,attributeMapFeedProductType,0)+1,FALSE),0)&gt;0,0,1),IF(IFERROR(VLOOKUP($N$3,preferredAttributePTDMap,MATCH($A7,attributeMapFeedProductType,0)+1,FALSE),0)&gt;0,0,1),IF(IFERROR(MATCH($A7,attributeMapFeedProductType,0),0)&gt;0,1,0))</formula>
    </cfRule>
  </conditionalFormatting>
  <conditionalFormatting sqref="Q7">
    <cfRule type="expression" dxfId="0" priority="164707" stopIfTrue="1">
      <formula>IF(LEN(Q7)&gt;0,1,0)</formula>
    </cfRule>
    <cfRule type="expression" dxfId="1" priority="164718" stopIfTrue="1">
      <formula>IF(VLOOKUP($Q$3,requiredAttributePTDMap,MATCH($A7,attributeMapFeedProductType,0)+1,FALSE)&gt;0,1,0)</formula>
    </cfRule>
    <cfRule type="expression" dxfId="2" priority="164729" stopIfTrue="1">
      <formula>IF(VLOOKUP($Q$3,optionalAttributePTDMap,MATCH($A7,attributeMapFeedProductType,0)+1,FALSE)&gt;0,1,0)</formula>
    </cfRule>
    <cfRule type="expression" dxfId="3" priority="164740" stopIfTrue="1">
      <formula>IF(VLOOKUP($Q$3,preferredAttributePTDMap,MATCH($A7,attributeMapFeedProductType,0)+1,FALSE)&gt;0,1,0)</formula>
    </cfRule>
    <cfRule type="expression" dxfId="4" priority="164751" stopIfTrue="1">
      <formula>AND(IF(IFERROR(VLOOKUP($Q$3,requiredAttributePTDMap,MATCH($A7,attributeMapFeedProductType,0)+1,FALSE),0)&gt;0,0,1),IF(IFERROR(VLOOKUP($Q$3,optionalAttributePTDMap,MATCH($A7,attributeMapFeedProductType,0)+1,FALSE),0)&gt;0,0,1),IF(IFERROR(VLOOKUP($Q$3,preferredAttributePTDMap,MATCH($A7,attributeMapFeedProductType,0)+1,FALSE),0)&gt;0,0,1),IF(IFERROR(MATCH($A7,attributeMapFeedProductType,0),0)&gt;0,1,0))</formula>
    </cfRule>
  </conditionalFormatting>
  <conditionalFormatting sqref="S7">
    <cfRule type="expression" dxfId="0" priority="164762" stopIfTrue="1">
      <formula>IF(LEN(S7)&gt;0,1,0)</formula>
    </cfRule>
    <cfRule type="expression" dxfId="1" priority="164773" stopIfTrue="1">
      <formula>IF(VLOOKUP($S$3,requiredAttributePTDMap,MATCH($A7,attributeMapFeedProductType,0)+1,FALSE)&gt;0,1,0)</formula>
    </cfRule>
    <cfRule type="expression" dxfId="2" priority="164784" stopIfTrue="1">
      <formula>IF(VLOOKUP($S$3,optionalAttributePTDMap,MATCH($A7,attributeMapFeedProductType,0)+1,FALSE)&gt;0,1,0)</formula>
    </cfRule>
    <cfRule type="expression" dxfId="3" priority="164795" stopIfTrue="1">
      <formula>IF(VLOOKUP($S$3,preferredAttributePTDMap,MATCH($A7,attributeMapFeedProductType,0)+1,FALSE)&gt;0,1,0)</formula>
    </cfRule>
    <cfRule type="expression" dxfId="4" priority="164806" stopIfTrue="1">
      <formula>AND(IF(IFERROR(VLOOKUP($S$3,requiredAttributePTDMap,MATCH($A7,attributeMapFeedProductType,0)+1,FALSE),0)&gt;0,0,1),IF(IFERROR(VLOOKUP($S$3,optionalAttributePTDMap,MATCH($A7,attributeMapFeedProductType,0)+1,FALSE),0)&gt;0,0,1),IF(IFERROR(VLOOKUP($S$3,preferredAttributePTDMap,MATCH($A7,attributeMapFeedProductType,0)+1,FALSE),0)&gt;0,0,1),IF(IFERROR(MATCH($A7,attributeMapFeedProductType,0),0)&gt;0,1,0))</formula>
    </cfRule>
  </conditionalFormatting>
  <conditionalFormatting sqref="T7">
    <cfRule type="expression" dxfId="0" priority="164817" stopIfTrue="1">
      <formula>IF(LEN(T7)&gt;0,1,0)</formula>
    </cfRule>
    <cfRule type="expression" dxfId="1" priority="164828" stopIfTrue="1">
      <formula>IF(VLOOKUP($T$3,requiredAttributePTDMap,MATCH($A7,attributeMapFeedProductType,0)+1,FALSE)&gt;0,1,0)</formula>
    </cfRule>
    <cfRule type="expression" dxfId="2" priority="164839" stopIfTrue="1">
      <formula>IF(VLOOKUP($T$3,optionalAttributePTDMap,MATCH($A7,attributeMapFeedProductType,0)+1,FALSE)&gt;0,1,0)</formula>
    </cfRule>
    <cfRule type="expression" dxfId="3" priority="164850" stopIfTrue="1">
      <formula>IF(VLOOKUP($T$3,preferredAttributePTDMap,MATCH($A7,attributeMapFeedProductType,0)+1,FALSE)&gt;0,1,0)</formula>
    </cfRule>
    <cfRule type="expression" dxfId="4" priority="164861" stopIfTrue="1">
      <formula>AND(IF(IFERROR(VLOOKUP($T$3,requiredAttributePTDMap,MATCH($A7,attributeMapFeedProductType,0)+1,FALSE),0)&gt;0,0,1),IF(IFERROR(VLOOKUP($T$3,optionalAttributePTDMap,MATCH($A7,attributeMapFeedProductType,0)+1,FALSE),0)&gt;0,0,1),IF(IFERROR(VLOOKUP($T$3,preferredAttributePTDMap,MATCH($A7,attributeMapFeedProductType,0)+1,FALSE),0)&gt;0,0,1),IF(IFERROR(MATCH($A7,attributeMapFeedProductType,0),0)&gt;0,1,0))</formula>
    </cfRule>
  </conditionalFormatting>
  <conditionalFormatting sqref="U7">
    <cfRule type="expression" dxfId="0" priority="164872" stopIfTrue="1">
      <formula>IF(LEN(U7)&gt;0,1,0)</formula>
    </cfRule>
    <cfRule type="expression" dxfId="1" priority="164883" stopIfTrue="1">
      <formula>IF(VLOOKUP($U$3,requiredAttributePTDMap,MATCH($A7,attributeMapFeedProductType,0)+1,FALSE)&gt;0,1,0)</formula>
    </cfRule>
    <cfRule type="expression" dxfId="2" priority="164894" stopIfTrue="1">
      <formula>IF(VLOOKUP($U$3,optionalAttributePTDMap,MATCH($A7,attributeMapFeedProductType,0)+1,FALSE)&gt;0,1,0)</formula>
    </cfRule>
    <cfRule type="expression" dxfId="3" priority="164905" stopIfTrue="1">
      <formula>IF(VLOOKUP($U$3,preferredAttributePTDMap,MATCH($A7,attributeMapFeedProductType,0)+1,FALSE)&gt;0,1,0)</formula>
    </cfRule>
    <cfRule type="expression" dxfId="4" priority="164916" stopIfTrue="1">
      <formula>AND(IF(IFERROR(VLOOKUP($U$3,requiredAttributePTDMap,MATCH($A7,attributeMapFeedProductType,0)+1,FALSE),0)&gt;0,0,1),IF(IFERROR(VLOOKUP($U$3,optionalAttributePTDMap,MATCH($A7,attributeMapFeedProductType,0)+1,FALSE),0)&gt;0,0,1),IF(IFERROR(VLOOKUP($U$3,preferredAttributePTDMap,MATCH($A7,attributeMapFeedProductType,0)+1,FALSE),0)&gt;0,0,1),IF(IFERROR(MATCH($A7,attributeMapFeedProductType,0),0)&gt;0,1,0))</formula>
    </cfRule>
  </conditionalFormatting>
  <conditionalFormatting sqref="V7">
    <cfRule type="expression" dxfId="0" priority="164927" stopIfTrue="1">
      <formula>IF(LEN(V7)&gt;0,1,0)</formula>
    </cfRule>
    <cfRule type="expression" dxfId="1" priority="164938" stopIfTrue="1">
      <formula>IF(VLOOKUP($V$3,requiredAttributePTDMap,MATCH($A7,attributeMapFeedProductType,0)+1,FALSE)&gt;0,1,0)</formula>
    </cfRule>
    <cfRule type="expression" dxfId="2" priority="164949" stopIfTrue="1">
      <formula>IF(VLOOKUP($V$3,optionalAttributePTDMap,MATCH($A7,attributeMapFeedProductType,0)+1,FALSE)&gt;0,1,0)</formula>
    </cfRule>
    <cfRule type="expression" dxfId="3" priority="164960" stopIfTrue="1">
      <formula>IF(VLOOKUP($V$3,preferredAttributePTDMap,MATCH($A7,attributeMapFeedProductType,0)+1,FALSE)&gt;0,1,0)</formula>
    </cfRule>
    <cfRule type="expression" dxfId="4" priority="164971" stopIfTrue="1">
      <formula>AND(IF(IFERROR(VLOOKUP($V$3,requiredAttributePTDMap,MATCH($A7,attributeMapFeedProductType,0)+1,FALSE),0)&gt;0,0,1),IF(IFERROR(VLOOKUP($V$3,optionalAttributePTDMap,MATCH($A7,attributeMapFeedProductType,0)+1,FALSE),0)&gt;0,0,1),IF(IFERROR(VLOOKUP($V$3,preferredAttributePTDMap,MATCH($A7,attributeMapFeedProductType,0)+1,FALSE),0)&gt;0,0,1),IF(IFERROR(MATCH($A7,attributeMapFeedProductType,0),0)&gt;0,1,0))</formula>
    </cfRule>
  </conditionalFormatting>
  <conditionalFormatting sqref="W7">
    <cfRule type="expression" dxfId="0" priority="164982" stopIfTrue="1">
      <formula>IF(LEN(W7)&gt;0,1,0)</formula>
    </cfRule>
    <cfRule type="expression" dxfId="1" priority="164993" stopIfTrue="1">
      <formula>IF(VLOOKUP($W$3,requiredAttributePTDMap,MATCH($A7,attributeMapFeedProductType,0)+1,FALSE)&gt;0,1,0)</formula>
    </cfRule>
    <cfRule type="expression" dxfId="2" priority="165004" stopIfTrue="1">
      <formula>IF(VLOOKUP($W$3,optionalAttributePTDMap,MATCH($A7,attributeMapFeedProductType,0)+1,FALSE)&gt;0,1,0)</formula>
    </cfRule>
    <cfRule type="expression" dxfId="3" priority="165015" stopIfTrue="1">
      <formula>IF(VLOOKUP($W$3,preferredAttributePTDMap,MATCH($A7,attributeMapFeedProductType,0)+1,FALSE)&gt;0,1,0)</formula>
    </cfRule>
    <cfRule type="expression" dxfId="4" priority="165026" stopIfTrue="1">
      <formula>AND(IF(IFERROR(VLOOKUP($W$3,requiredAttributePTDMap,MATCH($A7,attributeMapFeedProductType,0)+1,FALSE),0)&gt;0,0,1),IF(IFERROR(VLOOKUP($W$3,optionalAttributePTDMap,MATCH($A7,attributeMapFeedProductType,0)+1,FALSE),0)&gt;0,0,1),IF(IFERROR(VLOOKUP($W$3,preferredAttributePTDMap,MATCH($A7,attributeMapFeedProductType,0)+1,FALSE),0)&gt;0,0,1),IF(IFERROR(MATCH($A7,attributeMapFeedProductType,0),0)&gt;0,1,0))</formula>
    </cfRule>
  </conditionalFormatting>
  <conditionalFormatting sqref="X7">
    <cfRule type="expression" dxfId="0" priority="165037" stopIfTrue="1">
      <formula>IF(LEN(X7)&gt;0,1,0)</formula>
    </cfRule>
    <cfRule type="expression" dxfId="1" priority="165048" stopIfTrue="1">
      <formula>IF(VLOOKUP($X$3,requiredAttributePTDMap,MATCH($A7,attributeMapFeedProductType,0)+1,FALSE)&gt;0,1,0)</formula>
    </cfRule>
    <cfRule type="expression" dxfId="2" priority="165059" stopIfTrue="1">
      <formula>IF(VLOOKUP($X$3,optionalAttributePTDMap,MATCH($A7,attributeMapFeedProductType,0)+1,FALSE)&gt;0,1,0)</formula>
    </cfRule>
    <cfRule type="expression" dxfId="3" priority="165070" stopIfTrue="1">
      <formula>IF(VLOOKUP($X$3,preferredAttributePTDMap,MATCH($A7,attributeMapFeedProductType,0)+1,FALSE)&gt;0,1,0)</formula>
    </cfRule>
    <cfRule type="expression" dxfId="4" priority="165081" stopIfTrue="1">
      <formula>AND(IF(IFERROR(VLOOKUP($X$3,requiredAttributePTDMap,MATCH($A7,attributeMapFeedProductType,0)+1,FALSE),0)&gt;0,0,1),IF(IFERROR(VLOOKUP($X$3,optionalAttributePTDMap,MATCH($A7,attributeMapFeedProductType,0)+1,FALSE),0)&gt;0,0,1),IF(IFERROR(VLOOKUP($X$3,preferredAttributePTDMap,MATCH($A7,attributeMapFeedProductType,0)+1,FALSE),0)&gt;0,0,1),IF(IFERROR(MATCH($A7,attributeMapFeedProductType,0),0)&gt;0,1,0))</formula>
    </cfRule>
  </conditionalFormatting>
  <conditionalFormatting sqref="Y7">
    <cfRule type="expression" dxfId="0" priority="165092" stopIfTrue="1">
      <formula>IF(LEN(Y7)&gt;0,1,0)</formula>
    </cfRule>
    <cfRule type="expression" dxfId="1" priority="165103" stopIfTrue="1">
      <formula>IF(VLOOKUP($Y$3,requiredAttributePTDMap,MATCH($A7,attributeMapFeedProductType,0)+1,FALSE)&gt;0,1,0)</formula>
    </cfRule>
    <cfRule type="expression" dxfId="2" priority="165114" stopIfTrue="1">
      <formula>IF(VLOOKUP($Y$3,optionalAttributePTDMap,MATCH($A7,attributeMapFeedProductType,0)+1,FALSE)&gt;0,1,0)</formula>
    </cfRule>
    <cfRule type="expression" dxfId="3" priority="165125" stopIfTrue="1">
      <formula>IF(VLOOKUP($Y$3,preferredAttributePTDMap,MATCH($A7,attributeMapFeedProductType,0)+1,FALSE)&gt;0,1,0)</formula>
    </cfRule>
    <cfRule type="expression" dxfId="4" priority="165136" stopIfTrue="1">
      <formula>AND(IF(IFERROR(VLOOKUP($Y$3,requiredAttributePTDMap,MATCH($A7,attributeMapFeedProductType,0)+1,FALSE),0)&gt;0,0,1),IF(IFERROR(VLOOKUP($Y$3,optionalAttributePTDMap,MATCH($A7,attributeMapFeedProductType,0)+1,FALSE),0)&gt;0,0,1),IF(IFERROR(VLOOKUP($Y$3,preferredAttributePTDMap,MATCH($A7,attributeMapFeedProductType,0)+1,FALSE),0)&gt;0,0,1),IF(IFERROR(MATCH($A7,attributeMapFeedProductType,0),0)&gt;0,1,0))</formula>
    </cfRule>
  </conditionalFormatting>
  <conditionalFormatting sqref="Z7">
    <cfRule type="expression" dxfId="0" priority="163937" stopIfTrue="1">
      <formula>IF(LEN(Z7)&gt;0,1,0)</formula>
    </cfRule>
    <cfRule type="expression" dxfId="1" priority="163948" stopIfTrue="1">
      <formula>IF(VLOOKUP($W$3,requiredAttributePTDMap,MATCH($A7,attributeMapFeedProductType,0)+1,FALSE)&gt;0,1,0)</formula>
    </cfRule>
    <cfRule type="expression" dxfId="2" priority="163959" stopIfTrue="1">
      <formula>IF(VLOOKUP($W$3,optionalAttributePTDMap,MATCH($A7,attributeMapFeedProductType,0)+1,FALSE)&gt;0,1,0)</formula>
    </cfRule>
    <cfRule type="expression" dxfId="3" priority="163970" stopIfTrue="1">
      <formula>IF(VLOOKUP($W$3,preferredAttributePTDMap,MATCH($A7,attributeMapFeedProductType,0)+1,FALSE)&gt;0,1,0)</formula>
    </cfRule>
    <cfRule type="expression" dxfId="4" priority="163981" stopIfTrue="1">
      <formula>AND(IF(IFERROR(VLOOKUP($W$3,requiredAttributePTDMap,MATCH($A7,attributeMapFeedProductType,0)+1,FALSE),0)&gt;0,0,1),IF(IFERROR(VLOOKUP($W$3,optionalAttributePTDMap,MATCH($A7,attributeMapFeedProductType,0)+1,FALSE),0)&gt;0,0,1),IF(IFERROR(VLOOKUP($W$3,preferredAttributePTDMap,MATCH($A7,attributeMapFeedProductType,0)+1,FALSE),0)&gt;0,0,1),IF(IFERROR(MATCH($A7,attributeMapFeedProductType,0),0)&gt;0,1,0))</formula>
    </cfRule>
  </conditionalFormatting>
  <conditionalFormatting sqref="AA7">
    <cfRule type="expression" dxfId="1" priority="163805" stopIfTrue="1">
      <formula>IF(VLOOKUP($X$3,requiredAttributePTDMap,MATCH($A7,attributeMapFeedProductType,0)+1,FALSE)&gt;0,1,0)</formula>
    </cfRule>
    <cfRule type="expression" dxfId="2" priority="163816" stopIfTrue="1">
      <formula>IF(VLOOKUP($X$3,optionalAttributePTDMap,MATCH($A7,attributeMapFeedProductType,0)+1,FALSE)&gt;0,1,0)</formula>
    </cfRule>
    <cfRule type="expression" dxfId="3" priority="163827" stopIfTrue="1">
      <formula>IF(VLOOKUP($X$3,preferredAttributePTDMap,MATCH($A7,attributeMapFeedProductType,0)+1,FALSE)&gt;0,1,0)</formula>
    </cfRule>
    <cfRule type="expression" dxfId="4" priority="163838" stopIfTrue="1">
      <formula>AND(IF(IFERROR(VLOOKUP($X$3,requiredAttributePTDMap,MATCH($A7,attributeMapFeedProductType,0)+1,FALSE),0)&gt;0,0,1),IF(IFERROR(VLOOKUP($X$3,optionalAttributePTDMap,MATCH($A7,attributeMapFeedProductType,0)+1,FALSE),0)&gt;0,0,1),IF(IFERROR(VLOOKUP($X$3,preferredAttributePTDMap,MATCH($A7,attributeMapFeedProductType,0)+1,FALSE),0)&gt;0,0,1),IF(IFERROR(MATCH($A7,attributeMapFeedProductType,0),0)&gt;0,1,0))</formula>
    </cfRule>
  </conditionalFormatting>
  <conditionalFormatting sqref="AA7:AC7">
    <cfRule type="expression" dxfId="0" priority="163794" stopIfTrue="1">
      <formula>IF(LEN(AA7)&gt;0,1,0)</formula>
    </cfRule>
  </conditionalFormatting>
  <conditionalFormatting sqref="AB7">
    <cfRule type="expression" dxfId="1" priority="163849" stopIfTrue="1">
      <formula>IF(VLOOKUP($Y$3,requiredAttributePTDMap,MATCH($A7,attributeMapFeedProductType,0)+1,FALSE)&gt;0,1,0)</formula>
    </cfRule>
    <cfRule type="expression" dxfId="2" priority="163860" stopIfTrue="1">
      <formula>IF(VLOOKUP($Y$3,optionalAttributePTDMap,MATCH($A7,attributeMapFeedProductType,0)+1,FALSE)&gt;0,1,0)</formula>
    </cfRule>
    <cfRule type="expression" dxfId="3" priority="163871" stopIfTrue="1">
      <formula>IF(VLOOKUP($Y$3,preferredAttributePTDMap,MATCH($A7,attributeMapFeedProductType,0)+1,FALSE)&gt;0,1,0)</formula>
    </cfRule>
    <cfRule type="expression" dxfId="4" priority="163882" stopIfTrue="1">
      <formula>AND(IF(IFERROR(VLOOKUP($Y$3,requiredAttributePTDMap,MATCH($A7,attributeMapFeedProductType,0)+1,FALSE),0)&gt;0,0,1),IF(IFERROR(VLOOKUP($Y$3,optionalAttributePTDMap,MATCH($A7,attributeMapFeedProductType,0)+1,FALSE),0)&gt;0,0,1),IF(IFERROR(VLOOKUP($Y$3,preferredAttributePTDMap,MATCH($A7,attributeMapFeedProductType,0)+1,FALSE),0)&gt;0,0,1),IF(IFERROR(MATCH($A7,attributeMapFeedProductType,0),0)&gt;0,1,0))</formula>
    </cfRule>
  </conditionalFormatting>
  <conditionalFormatting sqref="AC7">
    <cfRule type="expression" dxfId="1" priority="163893" stopIfTrue="1">
      <formula>IF(VLOOKUP($Z$3,requiredAttributePTDMap,MATCH($A7,attributeMapFeedProductType,0)+1,FALSE)&gt;0,1,0)</formula>
    </cfRule>
    <cfRule type="expression" dxfId="2" priority="163904" stopIfTrue="1">
      <formula>IF(VLOOKUP($Z$3,optionalAttributePTDMap,MATCH($A7,attributeMapFeedProductType,0)+1,FALSE)&gt;0,1,0)</formula>
    </cfRule>
    <cfRule type="expression" dxfId="3" priority="163915" stopIfTrue="1">
      <formula>IF(VLOOKUP($Z$3,preferredAttributePTDMap,MATCH($A7,attributeMapFeedProductType,0)+1,FALSE)&gt;0,1,0)</formula>
    </cfRule>
    <cfRule type="expression" dxfId="4" priority="163926" stopIfTrue="1">
      <formula>AND(IF(IFERROR(VLOOKUP($Z$3,requiredAttributePTDMap,MATCH($A7,attributeMapFeedProductType,0)+1,FALSE),0)&gt;0,0,1),IF(IFERROR(VLOOKUP($Z$3,optionalAttributePTDMap,MATCH($A7,attributeMapFeedProductType,0)+1,FALSE),0)&gt;0,0,1),IF(IFERROR(VLOOKUP($Z$3,preferredAttributePTDMap,MATCH($A7,attributeMapFeedProductType,0)+1,FALSE),0)&gt;0,0,1),IF(IFERROR(MATCH($A7,attributeMapFeedProductType,0),0)&gt;0,1,0))</formula>
    </cfRule>
  </conditionalFormatting>
  <conditionalFormatting sqref="AD7">
    <cfRule type="expression" dxfId="0" priority="163739" stopIfTrue="1">
      <formula>IF(LEN(AD7)&gt;0,1,0)</formula>
    </cfRule>
    <cfRule type="expression" dxfId="1" priority="163750" stopIfTrue="1">
      <formula>IF(VLOOKUP($AA$3,requiredAttributePTDMap,MATCH($A7,attributeMapFeedProductType,0)+1,FALSE)&gt;0,1,0)</formula>
    </cfRule>
    <cfRule type="expression" dxfId="2" priority="163761" stopIfTrue="1">
      <formula>IF(VLOOKUP($AA$3,optionalAttributePTDMap,MATCH($A7,attributeMapFeedProductType,0)+1,FALSE)&gt;0,1,0)</formula>
    </cfRule>
    <cfRule type="expression" dxfId="3" priority="163772" stopIfTrue="1">
      <formula>IF(VLOOKUP($AA$3,preferredAttributePTDMap,MATCH($A7,attributeMapFeedProductType,0)+1,FALSE)&gt;0,1,0)</formula>
    </cfRule>
    <cfRule type="expression" dxfId="4" priority="163783" stopIfTrue="1">
      <formula>AND(IF(IFERROR(VLOOKUP($AA$3,requiredAttributePTDMap,MATCH($A7,attributeMapFeedProductType,0)+1,FALSE),0)&gt;0,0,1),IF(IFERROR(VLOOKUP($AA$3,optionalAttributePTDMap,MATCH($A7,attributeMapFeedProductType,0)+1,FALSE),0)&gt;0,0,1),IF(IFERROR(VLOOKUP($AA$3,preferredAttributePTDMap,MATCH($A7,attributeMapFeedProductType,0)+1,FALSE),0)&gt;0,0,1),IF(IFERROR(MATCH($A7,attributeMapFeedProductType,0),0)&gt;0,1,0))</formula>
    </cfRule>
  </conditionalFormatting>
  <conditionalFormatting sqref="AE7">
    <cfRule type="expression" dxfId="0" priority="165147" stopIfTrue="1">
      <formula>IF(LEN(AE7)&gt;0,1,0)</formula>
    </cfRule>
    <cfRule type="expression" dxfId="1" priority="165158" stopIfTrue="1">
      <formula>IF(VLOOKUP($AE$3,requiredAttributePTDMap,MATCH($A7,attributeMapFeedProductType,0)+1,FALSE)&gt;0,1,0)</formula>
    </cfRule>
    <cfRule type="expression" dxfId="2" priority="165169" stopIfTrue="1">
      <formula>IF(VLOOKUP($AE$3,optionalAttributePTDMap,MATCH($A7,attributeMapFeedProductType,0)+1,FALSE)&gt;0,1,0)</formula>
    </cfRule>
    <cfRule type="expression" dxfId="3" priority="165180" stopIfTrue="1">
      <formula>IF(VLOOKUP($AE$3,preferredAttributePTDMap,MATCH($A7,attributeMapFeedProductType,0)+1,FALSE)&gt;0,1,0)</formula>
    </cfRule>
    <cfRule type="expression" dxfId="4" priority="165191" stopIfTrue="1">
      <formula>AND(IF(IFERROR(VLOOKUP($AE$3,requiredAttributePTDMap,MATCH($A7,attributeMapFeedProductType,0)+1,FALSE),0)&gt;0,0,1),IF(IFERROR(VLOOKUP($AE$3,optionalAttributePTDMap,MATCH($A7,attributeMapFeedProductType,0)+1,FALSE),0)&gt;0,0,1),IF(IFERROR(VLOOKUP($AE$3,preferredAttributePTDMap,MATCH($A7,attributeMapFeedProductType,0)+1,FALSE),0)&gt;0,0,1),IF(IFERROR(MATCH($A7,attributeMapFeedProductType,0),0)&gt;0,1,0))</formula>
    </cfRule>
  </conditionalFormatting>
  <conditionalFormatting sqref="AF7">
    <cfRule type="expression" dxfId="1" priority="163651" stopIfTrue="1">
      <formula>IF(VLOOKUP($AC$3,requiredAttributePTDMap,MATCH($A7,attributeMapFeedProductType,0)+1,FALSE)&gt;0,1,0)</formula>
    </cfRule>
    <cfRule type="expression" dxfId="2" priority="163662" stopIfTrue="1">
      <formula>IF(VLOOKUP($AC$3,optionalAttributePTDMap,MATCH($A7,attributeMapFeedProductType,0)+1,FALSE)&gt;0,1,0)</formula>
    </cfRule>
    <cfRule type="expression" dxfId="3" priority="163673" stopIfTrue="1">
      <formula>IF(VLOOKUP($AC$3,preferredAttributePTDMap,MATCH($A7,attributeMapFeedProductType,0)+1,FALSE)&gt;0,1,0)</formula>
    </cfRule>
    <cfRule type="expression" dxfId="4" priority="163684" stopIfTrue="1">
      <formula>AND(IF(IFERROR(VLOOKUP($AC$3,requiredAttributePTDMap,MATCH($A7,attributeMapFeedProductType,0)+1,FALSE),0)&gt;0,0,1),IF(IFERROR(VLOOKUP($AC$3,optionalAttributePTDMap,MATCH($A7,attributeMapFeedProductType,0)+1,FALSE),0)&gt;0,0,1),IF(IFERROR(VLOOKUP($AC$3,preferredAttributePTDMap,MATCH($A7,attributeMapFeedProductType,0)+1,FALSE),0)&gt;0,0,1),IF(IFERROR(MATCH($A7,attributeMapFeedProductType,0),0)&gt;0,1,0))</formula>
    </cfRule>
  </conditionalFormatting>
  <conditionalFormatting sqref="AF7:AG7">
    <cfRule type="expression" dxfId="0" priority="163640" stopIfTrue="1">
      <formula>IF(LEN(AF7)&gt;0,1,0)</formula>
    </cfRule>
  </conditionalFormatting>
  <conditionalFormatting sqref="AG7">
    <cfRule type="expression" dxfId="1" priority="163695" stopIfTrue="1">
      <formula>IF(VLOOKUP($AD$3,requiredAttributePTDMap,MATCH($A7,attributeMapFeedProductType,0)+1,FALSE)&gt;0,1,0)</formula>
    </cfRule>
    <cfRule type="expression" dxfId="2" priority="163706" stopIfTrue="1">
      <formula>IF(VLOOKUP($AD$3,optionalAttributePTDMap,MATCH($A7,attributeMapFeedProductType,0)+1,FALSE)&gt;0,1,0)</formula>
    </cfRule>
    <cfRule type="expression" dxfId="3" priority="163717" stopIfTrue="1">
      <formula>IF(VLOOKUP($AD$3,preferredAttributePTDMap,MATCH($A7,attributeMapFeedProductType,0)+1,FALSE)&gt;0,1,0)</formula>
    </cfRule>
    <cfRule type="expression" dxfId="4" priority="163728" stopIfTrue="1">
      <formula>AND(IF(IFERROR(VLOOKUP($AD$3,requiredAttributePTDMap,MATCH($A7,attributeMapFeedProductType,0)+1,FALSE),0)&gt;0,0,1),IF(IFERROR(VLOOKUP($AD$3,optionalAttributePTDMap,MATCH($A7,attributeMapFeedProductType,0)+1,FALSE),0)&gt;0,0,1),IF(IFERROR(VLOOKUP($AD$3,preferredAttributePTDMap,MATCH($A7,attributeMapFeedProductType,0)+1,FALSE),0)&gt;0,0,1),IF(IFERROR(MATCH($A7,attributeMapFeedProductType,0),0)&gt;0,1,0))</formula>
    </cfRule>
  </conditionalFormatting>
  <conditionalFormatting sqref="AH7">
    <cfRule type="expression" dxfId="0" priority="165202" stopIfTrue="1">
      <formula>IF(LEN(AH7)&gt;0,1,0)</formula>
    </cfRule>
    <cfRule type="expression" dxfId="1" priority="165213" stopIfTrue="1">
      <formula>IF(VLOOKUP($AH$3,requiredAttributePTDMap,MATCH($A7,attributeMapFeedProductType,0)+1,FALSE)&gt;0,1,0)</formula>
    </cfRule>
    <cfRule type="expression" dxfId="2" priority="165224" stopIfTrue="1">
      <formula>IF(VLOOKUP($AH$3,optionalAttributePTDMap,MATCH($A7,attributeMapFeedProductType,0)+1,FALSE)&gt;0,1,0)</formula>
    </cfRule>
    <cfRule type="expression" dxfId="3" priority="165235" stopIfTrue="1">
      <formula>IF(VLOOKUP($AH$3,preferredAttributePTDMap,MATCH($A7,attributeMapFeedProductType,0)+1,FALSE)&gt;0,1,0)</formula>
    </cfRule>
    <cfRule type="expression" dxfId="4" priority="165246" stopIfTrue="1">
      <formula>AND(IF(IFERROR(VLOOKUP($AH$3,requiredAttributePTDMap,MATCH($A7,attributeMapFeedProductType,0)+1,FALSE),0)&gt;0,0,1),IF(IFERROR(VLOOKUP($AH$3,optionalAttributePTDMap,MATCH($A7,attributeMapFeedProductType,0)+1,FALSE),0)&gt;0,0,1),IF(IFERROR(VLOOKUP($AH$3,preferredAttributePTDMap,MATCH($A7,attributeMapFeedProductType,0)+1,FALSE),0)&gt;0,0,1),IF(IFERROR(MATCH($A7,attributeMapFeedProductType,0),0)&gt;0,1,0))</formula>
    </cfRule>
  </conditionalFormatting>
  <conditionalFormatting sqref="AI7">
    <cfRule type="expression" dxfId="0" priority="165257" stopIfTrue="1">
      <formula>IF(LEN(AI7)&gt;0,1,0)</formula>
    </cfRule>
    <cfRule type="expression" dxfId="1" priority="165268" stopIfTrue="1">
      <formula>IF(VLOOKUP($AI$3,requiredAttributePTDMap,MATCH($A7,attributeMapFeedProductType,0)+1,FALSE)&gt;0,1,0)</formula>
    </cfRule>
    <cfRule type="expression" dxfId="2" priority="165279" stopIfTrue="1">
      <formula>IF(VLOOKUP($AI$3,optionalAttributePTDMap,MATCH($A7,attributeMapFeedProductType,0)+1,FALSE)&gt;0,1,0)</formula>
    </cfRule>
    <cfRule type="expression" dxfId="3" priority="165290" stopIfTrue="1">
      <formula>IF(VLOOKUP($AI$3,preferredAttributePTDMap,MATCH($A7,attributeMapFeedProductType,0)+1,FALSE)&gt;0,1,0)</formula>
    </cfRule>
    <cfRule type="expression" dxfId="4" priority="165301" stopIfTrue="1">
      <formula>AND(IF(IFERROR(VLOOKUP($AI$3,requiredAttributePTDMap,MATCH($A7,attributeMapFeedProductType,0)+1,FALSE),0)&gt;0,0,1),IF(IFERROR(VLOOKUP($AI$3,optionalAttributePTDMap,MATCH($A7,attributeMapFeedProductType,0)+1,FALSE),0)&gt;0,0,1),IF(IFERROR(VLOOKUP($AI$3,preferredAttributePTDMap,MATCH($A7,attributeMapFeedProductType,0)+1,FALSE),0)&gt;0,0,1),IF(IFERROR(MATCH($A7,attributeMapFeedProductType,0),0)&gt;0,1,0))</formula>
    </cfRule>
  </conditionalFormatting>
  <conditionalFormatting sqref="AJ7">
    <cfRule type="expression" dxfId="0" priority="165312" stopIfTrue="1">
      <formula>IF(LEN(AJ7)&gt;0,1,0)</formula>
    </cfRule>
    <cfRule type="expression" dxfId="1" priority="165323" stopIfTrue="1">
      <formula>IF(VLOOKUP($AJ$3,requiredAttributePTDMap,MATCH($A7,attributeMapFeedProductType,0)+1,FALSE)&gt;0,1,0)</formula>
    </cfRule>
    <cfRule type="expression" dxfId="2" priority="165334" stopIfTrue="1">
      <formula>IF(VLOOKUP($AJ$3,optionalAttributePTDMap,MATCH($A7,attributeMapFeedProductType,0)+1,FALSE)&gt;0,1,0)</formula>
    </cfRule>
    <cfRule type="expression" dxfId="3" priority="165345" stopIfTrue="1">
      <formula>IF(VLOOKUP($AJ$3,preferredAttributePTDMap,MATCH($A7,attributeMapFeedProductType,0)+1,FALSE)&gt;0,1,0)</formula>
    </cfRule>
    <cfRule type="expression" dxfId="4" priority="165356" stopIfTrue="1">
      <formula>AND(IF(IFERROR(VLOOKUP($AJ$3,requiredAttributePTDMap,MATCH($A7,attributeMapFeedProductType,0)+1,FALSE),0)&gt;0,0,1),IF(IFERROR(VLOOKUP($AJ$3,optionalAttributePTDMap,MATCH($A7,attributeMapFeedProductType,0)+1,FALSE),0)&gt;0,0,1),IF(IFERROR(VLOOKUP($AJ$3,preferredAttributePTDMap,MATCH($A7,attributeMapFeedProductType,0)+1,FALSE),0)&gt;0,0,1),IF(IFERROR(MATCH($A7,attributeMapFeedProductType,0),0)&gt;0,1,0))</formula>
    </cfRule>
  </conditionalFormatting>
  <conditionalFormatting sqref="AK7">
    <cfRule type="expression" dxfId="0" priority="165367" stopIfTrue="1">
      <formula>IF(LEN(AK7)&gt;0,1,0)</formula>
    </cfRule>
    <cfRule type="expression" dxfId="1" priority="165378" stopIfTrue="1">
      <formula>IF(VLOOKUP($AK$3,requiredAttributePTDMap,MATCH($A7,attributeMapFeedProductType,0)+1,FALSE)&gt;0,1,0)</formula>
    </cfRule>
    <cfRule type="expression" dxfId="2" priority="165389" stopIfTrue="1">
      <formula>IF(VLOOKUP($AK$3,optionalAttributePTDMap,MATCH($A7,attributeMapFeedProductType,0)+1,FALSE)&gt;0,1,0)</formula>
    </cfRule>
    <cfRule type="expression" dxfId="3" priority="165400" stopIfTrue="1">
      <formula>IF(VLOOKUP($AK$3,preferredAttributePTDMap,MATCH($A7,attributeMapFeedProductType,0)+1,FALSE)&gt;0,1,0)</formula>
    </cfRule>
    <cfRule type="expression" dxfId="4" priority="165411" stopIfTrue="1">
      <formula>AND(IF(IFERROR(VLOOKUP($AK$3,requiredAttributePTDMap,MATCH($A7,attributeMapFeedProductType,0)+1,FALSE),0)&gt;0,0,1),IF(IFERROR(VLOOKUP($AK$3,optionalAttributePTDMap,MATCH($A7,attributeMapFeedProductType,0)+1,FALSE),0)&gt;0,0,1),IF(IFERROR(VLOOKUP($AK$3,preferredAttributePTDMap,MATCH($A7,attributeMapFeedProductType,0)+1,FALSE),0)&gt;0,0,1),IF(IFERROR(MATCH($A7,attributeMapFeedProductType,0),0)&gt;0,1,0))</formula>
    </cfRule>
  </conditionalFormatting>
  <conditionalFormatting sqref="AL7">
    <cfRule type="expression" dxfId="0" priority="165422" stopIfTrue="1">
      <formula>IF(LEN(AL7)&gt;0,1,0)</formula>
    </cfRule>
    <cfRule type="expression" dxfId="1" priority="165433" stopIfTrue="1">
      <formula>IF(VLOOKUP($AL$3,requiredAttributePTDMap,MATCH($A7,attributeMapFeedProductType,0)+1,FALSE)&gt;0,1,0)</formula>
    </cfRule>
    <cfRule type="expression" dxfId="2" priority="165444" stopIfTrue="1">
      <formula>IF(VLOOKUP($AL$3,optionalAttributePTDMap,MATCH($A7,attributeMapFeedProductType,0)+1,FALSE)&gt;0,1,0)</formula>
    </cfRule>
    <cfRule type="expression" dxfId="3" priority="165455" stopIfTrue="1">
      <formula>IF(VLOOKUP($AL$3,preferredAttributePTDMap,MATCH($A7,attributeMapFeedProductType,0)+1,FALSE)&gt;0,1,0)</formula>
    </cfRule>
    <cfRule type="expression" dxfId="4" priority="165466" stopIfTrue="1">
      <formula>AND(IF(IFERROR(VLOOKUP($AL$3,requiredAttributePTDMap,MATCH($A7,attributeMapFeedProductType,0)+1,FALSE),0)&gt;0,0,1),IF(IFERROR(VLOOKUP($AL$3,optionalAttributePTDMap,MATCH($A7,attributeMapFeedProductType,0)+1,FALSE),0)&gt;0,0,1),IF(IFERROR(VLOOKUP($AL$3,preferredAttributePTDMap,MATCH($A7,attributeMapFeedProductType,0)+1,FALSE),0)&gt;0,0,1),IF(IFERROR(MATCH($A7,attributeMapFeedProductType,0),0)&gt;0,1,0))</formula>
    </cfRule>
  </conditionalFormatting>
  <conditionalFormatting sqref="AM7">
    <cfRule type="expression" dxfId="0" priority="165477" stopIfTrue="1">
      <formula>IF(LEN(AM7)&gt;0,1,0)</formula>
    </cfRule>
    <cfRule type="expression" dxfId="1" priority="165488" stopIfTrue="1">
      <formula>IF(VLOOKUP($AM$3,requiredAttributePTDMap,MATCH($A7,attributeMapFeedProductType,0)+1,FALSE)&gt;0,1,0)</formula>
    </cfRule>
    <cfRule type="expression" dxfId="2" priority="165499" stopIfTrue="1">
      <formula>IF(VLOOKUP($AM$3,optionalAttributePTDMap,MATCH($A7,attributeMapFeedProductType,0)+1,FALSE)&gt;0,1,0)</formula>
    </cfRule>
    <cfRule type="expression" dxfId="3" priority="165510" stopIfTrue="1">
      <formula>IF(VLOOKUP($AM$3,preferredAttributePTDMap,MATCH($A7,attributeMapFeedProductType,0)+1,FALSE)&gt;0,1,0)</formula>
    </cfRule>
    <cfRule type="expression" dxfId="4" priority="165521" stopIfTrue="1">
      <formula>AND(IF(IFERROR(VLOOKUP($AM$3,requiredAttributePTDMap,MATCH($A7,attributeMapFeedProductType,0)+1,FALSE),0)&gt;0,0,1),IF(IFERROR(VLOOKUP($AM$3,optionalAttributePTDMap,MATCH($A7,attributeMapFeedProductType,0)+1,FALSE),0)&gt;0,0,1),IF(IFERROR(VLOOKUP($AM$3,preferredAttributePTDMap,MATCH($A7,attributeMapFeedProductType,0)+1,FALSE),0)&gt;0,0,1),IF(IFERROR(MATCH($A7,attributeMapFeedProductType,0),0)&gt;0,1,0))</formula>
    </cfRule>
  </conditionalFormatting>
  <conditionalFormatting sqref="AN7">
    <cfRule type="expression" dxfId="0" priority="165532" stopIfTrue="1">
      <formula>IF(LEN(AN7)&gt;0,1,0)</formula>
    </cfRule>
    <cfRule type="expression" dxfId="1" priority="165543" stopIfTrue="1">
      <formula>IF(VLOOKUP($AN$3,requiredAttributePTDMap,MATCH($A7,attributeMapFeedProductType,0)+1,FALSE)&gt;0,1,0)</formula>
    </cfRule>
    <cfRule type="expression" dxfId="2" priority="165554" stopIfTrue="1">
      <formula>IF(VLOOKUP($AN$3,optionalAttributePTDMap,MATCH($A7,attributeMapFeedProductType,0)+1,FALSE)&gt;0,1,0)</formula>
    </cfRule>
    <cfRule type="expression" dxfId="3" priority="165565" stopIfTrue="1">
      <formula>IF(VLOOKUP($AN$3,preferredAttributePTDMap,MATCH($A7,attributeMapFeedProductType,0)+1,FALSE)&gt;0,1,0)</formula>
    </cfRule>
    <cfRule type="expression" dxfId="4" priority="165576" stopIfTrue="1">
      <formula>AND(IF(IFERROR(VLOOKUP($AN$3,requiredAttributePTDMap,MATCH($A7,attributeMapFeedProductType,0)+1,FALSE),0)&gt;0,0,1),IF(IFERROR(VLOOKUP($AN$3,optionalAttributePTDMap,MATCH($A7,attributeMapFeedProductType,0)+1,FALSE),0)&gt;0,0,1),IF(IFERROR(VLOOKUP($AN$3,preferredAttributePTDMap,MATCH($A7,attributeMapFeedProductType,0)+1,FALSE),0)&gt;0,0,1),IF(IFERROR(MATCH($A7,attributeMapFeedProductType,0),0)&gt;0,1,0))</formula>
    </cfRule>
  </conditionalFormatting>
  <conditionalFormatting sqref="AO7">
    <cfRule type="expression" dxfId="0" priority="165587" stopIfTrue="1">
      <formula>IF(LEN(AO7)&gt;0,1,0)</formula>
    </cfRule>
    <cfRule type="expression" dxfId="1" priority="165598" stopIfTrue="1">
      <formula>IF(VLOOKUP($AO$3,requiredAttributePTDMap,MATCH($A7,attributeMapFeedProductType,0)+1,FALSE)&gt;0,1,0)</formula>
    </cfRule>
    <cfRule type="expression" dxfId="2" priority="165609" stopIfTrue="1">
      <formula>IF(VLOOKUP($AO$3,optionalAttributePTDMap,MATCH($A7,attributeMapFeedProductType,0)+1,FALSE)&gt;0,1,0)</formula>
    </cfRule>
    <cfRule type="expression" dxfId="3" priority="165620" stopIfTrue="1">
      <formula>IF(VLOOKUP($AO$3,preferredAttributePTDMap,MATCH($A7,attributeMapFeedProductType,0)+1,FALSE)&gt;0,1,0)</formula>
    </cfRule>
    <cfRule type="expression" dxfId="4" priority="165631" stopIfTrue="1">
      <formula>AND(IF(IFERROR(VLOOKUP($AO$3,requiredAttributePTDMap,MATCH($A7,attributeMapFeedProductType,0)+1,FALSE),0)&gt;0,0,1),IF(IFERROR(VLOOKUP($AO$3,optionalAttributePTDMap,MATCH($A7,attributeMapFeedProductType,0)+1,FALSE),0)&gt;0,0,1),IF(IFERROR(VLOOKUP($AO$3,preferredAttributePTDMap,MATCH($A7,attributeMapFeedProductType,0)+1,FALSE),0)&gt;0,0,1),IF(IFERROR(MATCH($A7,attributeMapFeedProductType,0),0)&gt;0,1,0))</formula>
    </cfRule>
  </conditionalFormatting>
  <conditionalFormatting sqref="AP7">
    <cfRule type="expression" dxfId="0" priority="165642" stopIfTrue="1">
      <formula>IF(LEN(AP7)&gt;0,1,0)</formula>
    </cfRule>
    <cfRule type="expression" dxfId="1" priority="165653" stopIfTrue="1">
      <formula>IF(VLOOKUP($AP$3,requiredAttributePTDMap,MATCH($A7,attributeMapFeedProductType,0)+1,FALSE)&gt;0,1,0)</formula>
    </cfRule>
    <cfRule type="expression" dxfId="2" priority="165664" stopIfTrue="1">
      <formula>IF(VLOOKUP($AP$3,optionalAttributePTDMap,MATCH($A7,attributeMapFeedProductType,0)+1,FALSE)&gt;0,1,0)</formula>
    </cfRule>
    <cfRule type="expression" dxfId="3" priority="165675" stopIfTrue="1">
      <formula>IF(VLOOKUP($AP$3,preferredAttributePTDMap,MATCH($A7,attributeMapFeedProductType,0)+1,FALSE)&gt;0,1,0)</formula>
    </cfRule>
    <cfRule type="expression" dxfId="4" priority="165686" stopIfTrue="1">
      <formula>AND(IF(IFERROR(VLOOKUP($AP$3,requiredAttributePTDMap,MATCH($A7,attributeMapFeedProductType,0)+1,FALSE),0)&gt;0,0,1),IF(IFERROR(VLOOKUP($AP$3,optionalAttributePTDMap,MATCH($A7,attributeMapFeedProductType,0)+1,FALSE),0)&gt;0,0,1),IF(IFERROR(VLOOKUP($AP$3,preferredAttributePTDMap,MATCH($A7,attributeMapFeedProductType,0)+1,FALSE),0)&gt;0,0,1),IF(IFERROR(MATCH($A7,attributeMapFeedProductType,0),0)&gt;0,1,0))</formula>
    </cfRule>
  </conditionalFormatting>
  <conditionalFormatting sqref="AQ7">
    <cfRule type="expression" dxfId="0" priority="165697" stopIfTrue="1">
      <formula>IF(LEN(AQ7)&gt;0,1,0)</formula>
    </cfRule>
    <cfRule type="expression" dxfId="1" priority="165708" stopIfTrue="1">
      <formula>IF(VLOOKUP($AQ$3,requiredAttributePTDMap,MATCH($A7,attributeMapFeedProductType,0)+1,FALSE)&gt;0,1,0)</formula>
    </cfRule>
    <cfRule type="expression" dxfId="2" priority="165719" stopIfTrue="1">
      <formula>IF(VLOOKUP($AQ$3,optionalAttributePTDMap,MATCH($A7,attributeMapFeedProductType,0)+1,FALSE)&gt;0,1,0)</formula>
    </cfRule>
    <cfRule type="expression" dxfId="3" priority="165730" stopIfTrue="1">
      <formula>IF(VLOOKUP($AQ$3,preferredAttributePTDMap,MATCH($A7,attributeMapFeedProductType,0)+1,FALSE)&gt;0,1,0)</formula>
    </cfRule>
    <cfRule type="expression" dxfId="4" priority="165741" stopIfTrue="1">
      <formula>AND(IF(IFERROR(VLOOKUP($AQ$3,requiredAttributePTDMap,MATCH($A7,attributeMapFeedProductType,0)+1,FALSE),0)&gt;0,0,1),IF(IFERROR(VLOOKUP($AQ$3,optionalAttributePTDMap,MATCH($A7,attributeMapFeedProductType,0)+1,FALSE),0)&gt;0,0,1),IF(IFERROR(VLOOKUP($AQ$3,preferredAttributePTDMap,MATCH($A7,attributeMapFeedProductType,0)+1,FALSE),0)&gt;0,0,1),IF(IFERROR(MATCH($A7,attributeMapFeedProductType,0),0)&gt;0,1,0))</formula>
    </cfRule>
  </conditionalFormatting>
  <conditionalFormatting sqref="AR7">
    <cfRule type="expression" dxfId="0" priority="165752" stopIfTrue="1">
      <formula>IF(LEN(AR7)&gt;0,1,0)</formula>
    </cfRule>
    <cfRule type="expression" dxfId="1" priority="165763" stopIfTrue="1">
      <formula>IF(VLOOKUP($AR$3,requiredAttributePTDMap,MATCH($A7,attributeMapFeedProductType,0)+1,FALSE)&gt;0,1,0)</formula>
    </cfRule>
    <cfRule type="expression" dxfId="2" priority="165774" stopIfTrue="1">
      <formula>IF(VLOOKUP($AR$3,optionalAttributePTDMap,MATCH($A7,attributeMapFeedProductType,0)+1,FALSE)&gt;0,1,0)</formula>
    </cfRule>
    <cfRule type="expression" dxfId="3" priority="165785" stopIfTrue="1">
      <formula>IF(VLOOKUP($AR$3,preferredAttributePTDMap,MATCH($A7,attributeMapFeedProductType,0)+1,FALSE)&gt;0,1,0)</formula>
    </cfRule>
    <cfRule type="expression" dxfId="4" priority="165796" stopIfTrue="1">
      <formula>AND(IF(IFERROR(VLOOKUP($AR$3,requiredAttributePTDMap,MATCH($A7,attributeMapFeedProductType,0)+1,FALSE),0)&gt;0,0,1),IF(IFERROR(VLOOKUP($AR$3,optionalAttributePTDMap,MATCH($A7,attributeMapFeedProductType,0)+1,FALSE),0)&gt;0,0,1),IF(IFERROR(VLOOKUP($AR$3,preferredAttributePTDMap,MATCH($A7,attributeMapFeedProductType,0)+1,FALSE),0)&gt;0,0,1),IF(IFERROR(MATCH($A7,attributeMapFeedProductType,0),0)&gt;0,1,0))</formula>
    </cfRule>
  </conditionalFormatting>
  <conditionalFormatting sqref="AS7">
    <cfRule type="expression" dxfId="0" priority="165807" stopIfTrue="1">
      <formula>IF(LEN(AS7)&gt;0,1,0)</formula>
    </cfRule>
    <cfRule type="expression" dxfId="1" priority="165818" stopIfTrue="1">
      <formula>IF(VLOOKUP($AS$3,requiredAttributePTDMap,MATCH($A7,attributeMapFeedProductType,0)+1,FALSE)&gt;0,1,0)</formula>
    </cfRule>
    <cfRule type="expression" dxfId="2" priority="165829" stopIfTrue="1">
      <formula>IF(VLOOKUP($AS$3,optionalAttributePTDMap,MATCH($A7,attributeMapFeedProductType,0)+1,FALSE)&gt;0,1,0)</formula>
    </cfRule>
    <cfRule type="expression" dxfId="3" priority="165840" stopIfTrue="1">
      <formula>IF(VLOOKUP($AS$3,preferredAttributePTDMap,MATCH($A7,attributeMapFeedProductType,0)+1,FALSE)&gt;0,1,0)</formula>
    </cfRule>
    <cfRule type="expression" dxfId="4" priority="165851" stopIfTrue="1">
      <formula>AND(IF(IFERROR(VLOOKUP($AS$3,requiredAttributePTDMap,MATCH($A7,attributeMapFeedProductType,0)+1,FALSE),0)&gt;0,0,1),IF(IFERROR(VLOOKUP($AS$3,optionalAttributePTDMap,MATCH($A7,attributeMapFeedProductType,0)+1,FALSE),0)&gt;0,0,1),IF(IFERROR(VLOOKUP($AS$3,preferredAttributePTDMap,MATCH($A7,attributeMapFeedProductType,0)+1,FALSE),0)&gt;0,0,1),IF(IFERROR(MATCH($A7,attributeMapFeedProductType,0),0)&gt;0,1,0))</formula>
    </cfRule>
  </conditionalFormatting>
  <conditionalFormatting sqref="AT7">
    <cfRule type="expression" dxfId="0" priority="165862" stopIfTrue="1">
      <formula>IF(LEN(AT7)&gt;0,1,0)</formula>
    </cfRule>
    <cfRule type="expression" dxfId="1" priority="165873" stopIfTrue="1">
      <formula>IF(VLOOKUP($AT$3,requiredAttributePTDMap,MATCH($A7,attributeMapFeedProductType,0)+1,FALSE)&gt;0,1,0)</formula>
    </cfRule>
    <cfRule type="expression" dxfId="2" priority="165884" stopIfTrue="1">
      <formula>IF(VLOOKUP($AT$3,optionalAttributePTDMap,MATCH($A7,attributeMapFeedProductType,0)+1,FALSE)&gt;0,1,0)</formula>
    </cfRule>
    <cfRule type="expression" dxfId="3" priority="165895" stopIfTrue="1">
      <formula>IF(VLOOKUP($AT$3,preferredAttributePTDMap,MATCH($A7,attributeMapFeedProductType,0)+1,FALSE)&gt;0,1,0)</formula>
    </cfRule>
    <cfRule type="expression" dxfId="4" priority="165906" stopIfTrue="1">
      <formula>AND(IF(IFERROR(VLOOKUP($AT$3,requiredAttributePTDMap,MATCH($A7,attributeMapFeedProductType,0)+1,FALSE),0)&gt;0,0,1),IF(IFERROR(VLOOKUP($AT$3,optionalAttributePTDMap,MATCH($A7,attributeMapFeedProductType,0)+1,FALSE),0)&gt;0,0,1),IF(IFERROR(VLOOKUP($AT$3,preferredAttributePTDMap,MATCH($A7,attributeMapFeedProductType,0)+1,FALSE),0)&gt;0,0,1),IF(IFERROR(MATCH($A7,attributeMapFeedProductType,0),0)&gt;0,1,0))</formula>
    </cfRule>
  </conditionalFormatting>
  <conditionalFormatting sqref="AU7">
    <cfRule type="expression" dxfId="0" priority="165917" stopIfTrue="1">
      <formula>IF(LEN(AU7)&gt;0,1,0)</formula>
    </cfRule>
    <cfRule type="expression" dxfId="1" priority="165928" stopIfTrue="1">
      <formula>IF(VLOOKUP($AU$3,requiredAttributePTDMap,MATCH($A7,attributeMapFeedProductType,0)+1,FALSE)&gt;0,1,0)</formula>
    </cfRule>
    <cfRule type="expression" dxfId="2" priority="165939" stopIfTrue="1">
      <formula>IF(VLOOKUP($AU$3,optionalAttributePTDMap,MATCH($A7,attributeMapFeedProductType,0)+1,FALSE)&gt;0,1,0)</formula>
    </cfRule>
    <cfRule type="expression" dxfId="3" priority="165950" stopIfTrue="1">
      <formula>IF(VLOOKUP($AU$3,preferredAttributePTDMap,MATCH($A7,attributeMapFeedProductType,0)+1,FALSE)&gt;0,1,0)</formula>
    </cfRule>
    <cfRule type="expression" dxfId="4" priority="165961" stopIfTrue="1">
      <formula>AND(IF(IFERROR(VLOOKUP($AU$3,requiredAttributePTDMap,MATCH($A7,attributeMapFeedProductType,0)+1,FALSE),0)&gt;0,0,1),IF(IFERROR(VLOOKUP($AU$3,optionalAttributePTDMap,MATCH($A7,attributeMapFeedProductType,0)+1,FALSE),0)&gt;0,0,1),IF(IFERROR(VLOOKUP($AU$3,preferredAttributePTDMap,MATCH($A7,attributeMapFeedProductType,0)+1,FALSE),0)&gt;0,0,1),IF(IFERROR(MATCH($A7,attributeMapFeedProductType,0),0)&gt;0,1,0))</formula>
    </cfRule>
  </conditionalFormatting>
  <conditionalFormatting sqref="AV7">
    <cfRule type="expression" dxfId="0" priority="165972" stopIfTrue="1">
      <formula>IF(LEN(AV7)&gt;0,1,0)</formula>
    </cfRule>
    <cfRule type="expression" dxfId="1" priority="165983" stopIfTrue="1">
      <formula>IF(VLOOKUP($AV$3,requiredAttributePTDMap,MATCH($A7,attributeMapFeedProductType,0)+1,FALSE)&gt;0,1,0)</formula>
    </cfRule>
    <cfRule type="expression" dxfId="2" priority="165994" stopIfTrue="1">
      <formula>IF(VLOOKUP($AV$3,optionalAttributePTDMap,MATCH($A7,attributeMapFeedProductType,0)+1,FALSE)&gt;0,1,0)</formula>
    </cfRule>
    <cfRule type="expression" dxfId="3" priority="166005" stopIfTrue="1">
      <formula>IF(VLOOKUP($AV$3,preferredAttributePTDMap,MATCH($A7,attributeMapFeedProductType,0)+1,FALSE)&gt;0,1,0)</formula>
    </cfRule>
    <cfRule type="expression" dxfId="4" priority="166016" stopIfTrue="1">
      <formula>AND(IF(IFERROR(VLOOKUP($AV$3,requiredAttributePTDMap,MATCH($A7,attributeMapFeedProductType,0)+1,FALSE),0)&gt;0,0,1),IF(IFERROR(VLOOKUP($AV$3,optionalAttributePTDMap,MATCH($A7,attributeMapFeedProductType,0)+1,FALSE),0)&gt;0,0,1),IF(IFERROR(VLOOKUP($AV$3,preferredAttributePTDMap,MATCH($A7,attributeMapFeedProductType,0)+1,FALSE),0)&gt;0,0,1),IF(IFERROR(MATCH($A7,attributeMapFeedProductType,0),0)&gt;0,1,0))</formula>
    </cfRule>
  </conditionalFormatting>
  <conditionalFormatting sqref="AW7">
    <cfRule type="expression" dxfId="0" priority="166027" stopIfTrue="1">
      <formula>IF(LEN(AW7)&gt;0,1,0)</formula>
    </cfRule>
    <cfRule type="expression" dxfId="1" priority="166038" stopIfTrue="1">
      <formula>IF(VLOOKUP($AW$3,requiredAttributePTDMap,MATCH($A7,attributeMapFeedProductType,0)+1,FALSE)&gt;0,1,0)</formula>
    </cfRule>
    <cfRule type="expression" dxfId="2" priority="166049" stopIfTrue="1">
      <formula>IF(VLOOKUP($AW$3,optionalAttributePTDMap,MATCH($A7,attributeMapFeedProductType,0)+1,FALSE)&gt;0,1,0)</formula>
    </cfRule>
    <cfRule type="expression" dxfId="3" priority="166060" stopIfTrue="1">
      <formula>IF(VLOOKUP($AW$3,preferredAttributePTDMap,MATCH($A7,attributeMapFeedProductType,0)+1,FALSE)&gt;0,1,0)</formula>
    </cfRule>
    <cfRule type="expression" dxfId="4" priority="166071" stopIfTrue="1">
      <formula>AND(IF(IFERROR(VLOOKUP($AW$3,requiredAttributePTDMap,MATCH($A7,attributeMapFeedProductType,0)+1,FALSE),0)&gt;0,0,1),IF(IFERROR(VLOOKUP($AW$3,optionalAttributePTDMap,MATCH($A7,attributeMapFeedProductType,0)+1,FALSE),0)&gt;0,0,1),IF(IFERROR(VLOOKUP($AW$3,preferredAttributePTDMap,MATCH($A7,attributeMapFeedProductType,0)+1,FALSE),0)&gt;0,0,1),IF(IFERROR(MATCH($A7,attributeMapFeedProductType,0),0)&gt;0,1,0))</formula>
    </cfRule>
  </conditionalFormatting>
  <conditionalFormatting sqref="AX7">
    <cfRule type="expression" dxfId="0" priority="166082" stopIfTrue="1">
      <formula>IF(LEN(AX7)&gt;0,1,0)</formula>
    </cfRule>
    <cfRule type="expression" dxfId="1" priority="166093" stopIfTrue="1">
      <formula>IF(VLOOKUP($AX$3,requiredAttributePTDMap,MATCH($A7,attributeMapFeedProductType,0)+1,FALSE)&gt;0,1,0)</formula>
    </cfRule>
    <cfRule type="expression" dxfId="2" priority="166104" stopIfTrue="1">
      <formula>IF(VLOOKUP($AX$3,optionalAttributePTDMap,MATCH($A7,attributeMapFeedProductType,0)+1,FALSE)&gt;0,1,0)</formula>
    </cfRule>
    <cfRule type="expression" dxfId="3" priority="166115" stopIfTrue="1">
      <formula>IF(VLOOKUP($AX$3,preferredAttributePTDMap,MATCH($A7,attributeMapFeedProductType,0)+1,FALSE)&gt;0,1,0)</formula>
    </cfRule>
    <cfRule type="expression" dxfId="4" priority="166126" stopIfTrue="1">
      <formula>AND(IF(IFERROR(VLOOKUP($AX$3,requiredAttributePTDMap,MATCH($A7,attributeMapFeedProductType,0)+1,FALSE),0)&gt;0,0,1),IF(IFERROR(VLOOKUP($AX$3,optionalAttributePTDMap,MATCH($A7,attributeMapFeedProductType,0)+1,FALSE),0)&gt;0,0,1),IF(IFERROR(VLOOKUP($AX$3,preferredAttributePTDMap,MATCH($A7,attributeMapFeedProductType,0)+1,FALSE),0)&gt;0,0,1),IF(IFERROR(MATCH($A7,attributeMapFeedProductType,0),0)&gt;0,1,0))</formula>
    </cfRule>
  </conditionalFormatting>
  <conditionalFormatting sqref="AY7">
    <cfRule type="expression" dxfId="0" priority="166137" stopIfTrue="1">
      <formula>IF(LEN(AY7)&gt;0,1,0)</formula>
    </cfRule>
    <cfRule type="expression" dxfId="1" priority="166148" stopIfTrue="1">
      <formula>IF(VLOOKUP($AY$3,requiredAttributePTDMap,MATCH($A7,attributeMapFeedProductType,0)+1,FALSE)&gt;0,1,0)</formula>
    </cfRule>
    <cfRule type="expression" dxfId="2" priority="166159" stopIfTrue="1">
      <formula>IF(VLOOKUP($AY$3,optionalAttributePTDMap,MATCH($A7,attributeMapFeedProductType,0)+1,FALSE)&gt;0,1,0)</formula>
    </cfRule>
    <cfRule type="expression" dxfId="3" priority="166170" stopIfTrue="1">
      <formula>IF(VLOOKUP($AY$3,preferredAttributePTDMap,MATCH($A7,attributeMapFeedProductType,0)+1,FALSE)&gt;0,1,0)</formula>
    </cfRule>
    <cfRule type="expression" dxfId="4" priority="166181" stopIfTrue="1">
      <formula>AND(IF(IFERROR(VLOOKUP($AY$3,requiredAttributePTDMap,MATCH($A7,attributeMapFeedProductType,0)+1,FALSE),0)&gt;0,0,1),IF(IFERROR(VLOOKUP($AY$3,optionalAttributePTDMap,MATCH($A7,attributeMapFeedProductType,0)+1,FALSE),0)&gt;0,0,1),IF(IFERROR(VLOOKUP($AY$3,preferredAttributePTDMap,MATCH($A7,attributeMapFeedProductType,0)+1,FALSE),0)&gt;0,0,1),IF(IFERROR(MATCH($A7,attributeMapFeedProductType,0),0)&gt;0,1,0))</formula>
    </cfRule>
  </conditionalFormatting>
  <conditionalFormatting sqref="AZ7">
    <cfRule type="expression" dxfId="0" priority="166192" stopIfTrue="1">
      <formula>IF(LEN(AZ7)&gt;0,1,0)</formula>
    </cfRule>
    <cfRule type="expression" dxfId="1" priority="166203" stopIfTrue="1">
      <formula>IF(VLOOKUP($AZ$3,requiredAttributePTDMap,MATCH($A7,attributeMapFeedProductType,0)+1,FALSE)&gt;0,1,0)</formula>
    </cfRule>
    <cfRule type="expression" dxfId="2" priority="166214" stopIfTrue="1">
      <formula>IF(VLOOKUP($AZ$3,optionalAttributePTDMap,MATCH($A7,attributeMapFeedProductType,0)+1,FALSE)&gt;0,1,0)</formula>
    </cfRule>
    <cfRule type="expression" dxfId="3" priority="166225" stopIfTrue="1">
      <formula>IF(VLOOKUP($AZ$3,preferredAttributePTDMap,MATCH($A7,attributeMapFeedProductType,0)+1,FALSE)&gt;0,1,0)</formula>
    </cfRule>
    <cfRule type="expression" dxfId="4" priority="166236" stopIfTrue="1">
      <formula>AND(IF(IFERROR(VLOOKUP($AZ$3,requiredAttributePTDMap,MATCH($A7,attributeMapFeedProductType,0)+1,FALSE),0)&gt;0,0,1),IF(IFERROR(VLOOKUP($AZ$3,optionalAttributePTDMap,MATCH($A7,attributeMapFeedProductType,0)+1,FALSE),0)&gt;0,0,1),IF(IFERROR(VLOOKUP($AZ$3,preferredAttributePTDMap,MATCH($A7,attributeMapFeedProductType,0)+1,FALSE),0)&gt;0,0,1),IF(IFERROR(MATCH($A7,attributeMapFeedProductType,0),0)&gt;0,1,0))</formula>
    </cfRule>
  </conditionalFormatting>
  <conditionalFormatting sqref="BA7">
    <cfRule type="expression" dxfId="0" priority="166247" stopIfTrue="1">
      <formula>IF(LEN(BA7)&gt;0,1,0)</formula>
    </cfRule>
    <cfRule type="expression" dxfId="1" priority="166258" stopIfTrue="1">
      <formula>IF(VLOOKUP($BA$3,requiredAttributePTDMap,MATCH($A7,attributeMapFeedProductType,0)+1,FALSE)&gt;0,1,0)</formula>
    </cfRule>
    <cfRule type="expression" dxfId="2" priority="166269" stopIfTrue="1">
      <formula>IF(VLOOKUP($BA$3,optionalAttributePTDMap,MATCH($A7,attributeMapFeedProductType,0)+1,FALSE)&gt;0,1,0)</formula>
    </cfRule>
    <cfRule type="expression" dxfId="3" priority="166280" stopIfTrue="1">
      <formula>IF(VLOOKUP($BA$3,preferredAttributePTDMap,MATCH($A7,attributeMapFeedProductType,0)+1,FALSE)&gt;0,1,0)</formula>
    </cfRule>
    <cfRule type="expression" dxfId="4" priority="166291" stopIfTrue="1">
      <formula>AND(IF(IFERROR(VLOOKUP($BA$3,requiredAttributePTDMap,MATCH($A7,attributeMapFeedProductType,0)+1,FALSE),0)&gt;0,0,1),IF(IFERROR(VLOOKUP($BA$3,optionalAttributePTDMap,MATCH($A7,attributeMapFeedProductType,0)+1,FALSE),0)&gt;0,0,1),IF(IFERROR(VLOOKUP($BA$3,preferredAttributePTDMap,MATCH($A7,attributeMapFeedProductType,0)+1,FALSE),0)&gt;0,0,1),IF(IFERROR(MATCH($A7,attributeMapFeedProductType,0),0)&gt;0,1,0))</formula>
    </cfRule>
  </conditionalFormatting>
  <conditionalFormatting sqref="BB7">
    <cfRule type="expression" dxfId="0" priority="166302" stopIfTrue="1">
      <formula>IF(LEN(BB7)&gt;0,1,0)</formula>
    </cfRule>
    <cfRule type="expression" dxfId="1" priority="166313" stopIfTrue="1">
      <formula>IF(VLOOKUP($BB$3,requiredAttributePTDMap,MATCH($A7,attributeMapFeedProductType,0)+1,FALSE)&gt;0,1,0)</formula>
    </cfRule>
    <cfRule type="expression" dxfId="2" priority="166324" stopIfTrue="1">
      <formula>IF(VLOOKUP($BB$3,optionalAttributePTDMap,MATCH($A7,attributeMapFeedProductType,0)+1,FALSE)&gt;0,1,0)</formula>
    </cfRule>
    <cfRule type="expression" dxfId="3" priority="166335" stopIfTrue="1">
      <formula>IF(VLOOKUP($BB$3,preferredAttributePTDMap,MATCH($A7,attributeMapFeedProductType,0)+1,FALSE)&gt;0,1,0)</formula>
    </cfRule>
    <cfRule type="expression" dxfId="4" priority="166346" stopIfTrue="1">
      <formula>AND(IF(IFERROR(VLOOKUP($BB$3,requiredAttributePTDMap,MATCH($A7,attributeMapFeedProductType,0)+1,FALSE),0)&gt;0,0,1),IF(IFERROR(VLOOKUP($BB$3,optionalAttributePTDMap,MATCH($A7,attributeMapFeedProductType,0)+1,FALSE),0)&gt;0,0,1),IF(IFERROR(VLOOKUP($BB$3,preferredAttributePTDMap,MATCH($A7,attributeMapFeedProductType,0)+1,FALSE),0)&gt;0,0,1),IF(IFERROR(MATCH($A7,attributeMapFeedProductType,0),0)&gt;0,1,0))</formula>
    </cfRule>
  </conditionalFormatting>
  <conditionalFormatting sqref="BC7">
    <cfRule type="expression" dxfId="0" priority="166357" stopIfTrue="1">
      <formula>IF(LEN(BC7)&gt;0,1,0)</formula>
    </cfRule>
    <cfRule type="expression" dxfId="1" priority="166368" stopIfTrue="1">
      <formula>IF(VLOOKUP($BC$3,requiredAttributePTDMap,MATCH($A7,attributeMapFeedProductType,0)+1,FALSE)&gt;0,1,0)</formula>
    </cfRule>
    <cfRule type="expression" dxfId="2" priority="166379" stopIfTrue="1">
      <formula>IF(VLOOKUP($BC$3,optionalAttributePTDMap,MATCH($A7,attributeMapFeedProductType,0)+1,FALSE)&gt;0,1,0)</formula>
    </cfRule>
    <cfRule type="expression" dxfId="3" priority="166390" stopIfTrue="1">
      <formula>IF(VLOOKUP($BC$3,preferredAttributePTDMap,MATCH($A7,attributeMapFeedProductType,0)+1,FALSE)&gt;0,1,0)</formula>
    </cfRule>
    <cfRule type="expression" dxfId="4" priority="166401" stopIfTrue="1">
      <formula>AND(IF(IFERROR(VLOOKUP($BC$3,requiredAttributePTDMap,MATCH($A7,attributeMapFeedProductType,0)+1,FALSE),0)&gt;0,0,1),IF(IFERROR(VLOOKUP($BC$3,optionalAttributePTDMap,MATCH($A7,attributeMapFeedProductType,0)+1,FALSE),0)&gt;0,0,1),IF(IFERROR(VLOOKUP($BC$3,preferredAttributePTDMap,MATCH($A7,attributeMapFeedProductType,0)+1,FALSE),0)&gt;0,0,1),IF(IFERROR(MATCH($A7,attributeMapFeedProductType,0),0)&gt;0,1,0))</formula>
    </cfRule>
  </conditionalFormatting>
  <conditionalFormatting sqref="BD7">
    <cfRule type="expression" dxfId="0" priority="166412" stopIfTrue="1">
      <formula>IF(LEN(BD7)&gt;0,1,0)</formula>
    </cfRule>
    <cfRule type="expression" dxfId="1" priority="166423" stopIfTrue="1">
      <formula>IF(VLOOKUP($BD$3,requiredAttributePTDMap,MATCH($A7,attributeMapFeedProductType,0)+1,FALSE)&gt;0,1,0)</formula>
    </cfRule>
    <cfRule type="expression" dxfId="2" priority="166434" stopIfTrue="1">
      <formula>IF(VLOOKUP($BD$3,optionalAttributePTDMap,MATCH($A7,attributeMapFeedProductType,0)+1,FALSE)&gt;0,1,0)</formula>
    </cfRule>
    <cfRule type="expression" dxfId="3" priority="166445" stopIfTrue="1">
      <formula>IF(VLOOKUP($BD$3,preferredAttributePTDMap,MATCH($A7,attributeMapFeedProductType,0)+1,FALSE)&gt;0,1,0)</formula>
    </cfRule>
    <cfRule type="expression" dxfId="4" priority="166456" stopIfTrue="1">
      <formula>AND(IF(IFERROR(VLOOKUP($BD$3,requiredAttributePTDMap,MATCH($A7,attributeMapFeedProductType,0)+1,FALSE),0)&gt;0,0,1),IF(IFERROR(VLOOKUP($BD$3,optionalAttributePTDMap,MATCH($A7,attributeMapFeedProductType,0)+1,FALSE),0)&gt;0,0,1),IF(IFERROR(VLOOKUP($BD$3,preferredAttributePTDMap,MATCH($A7,attributeMapFeedProductType,0)+1,FALSE),0)&gt;0,0,1),IF(IFERROR(MATCH($A7,attributeMapFeedProductType,0),0)&gt;0,1,0))</formula>
    </cfRule>
  </conditionalFormatting>
  <conditionalFormatting sqref="BE7">
    <cfRule type="expression" dxfId="0" priority="166467" stopIfTrue="1">
      <formula>IF(LEN(BE7)&gt;0,1,0)</formula>
    </cfRule>
    <cfRule type="expression" dxfId="1" priority="166478" stopIfTrue="1">
      <formula>IF(VLOOKUP($BE$3,requiredAttributePTDMap,MATCH($A7,attributeMapFeedProductType,0)+1,FALSE)&gt;0,1,0)</formula>
    </cfRule>
    <cfRule type="expression" dxfId="2" priority="166489" stopIfTrue="1">
      <formula>IF(VLOOKUP($BE$3,optionalAttributePTDMap,MATCH($A7,attributeMapFeedProductType,0)+1,FALSE)&gt;0,1,0)</formula>
    </cfRule>
    <cfRule type="expression" dxfId="3" priority="166500" stopIfTrue="1">
      <formula>IF(VLOOKUP($BE$3,preferredAttributePTDMap,MATCH($A7,attributeMapFeedProductType,0)+1,FALSE)&gt;0,1,0)</formula>
    </cfRule>
    <cfRule type="expression" dxfId="4" priority="166511" stopIfTrue="1">
      <formula>AND(IF(IFERROR(VLOOKUP($BE$3,requiredAttributePTDMap,MATCH($A7,attributeMapFeedProductType,0)+1,FALSE),0)&gt;0,0,1),IF(IFERROR(VLOOKUP($BE$3,optionalAttributePTDMap,MATCH($A7,attributeMapFeedProductType,0)+1,FALSE),0)&gt;0,0,1),IF(IFERROR(VLOOKUP($BE$3,preferredAttributePTDMap,MATCH($A7,attributeMapFeedProductType,0)+1,FALSE),0)&gt;0,0,1),IF(IFERROR(MATCH($A7,attributeMapFeedProductType,0),0)&gt;0,1,0))</formula>
    </cfRule>
  </conditionalFormatting>
  <conditionalFormatting sqref="BF7">
    <cfRule type="expression" dxfId="0" priority="166522" stopIfTrue="1">
      <formula>IF(LEN(BF7)&gt;0,1,0)</formula>
    </cfRule>
    <cfRule type="expression" dxfId="1" priority="166533" stopIfTrue="1">
      <formula>IF(VLOOKUP($BF$3,requiredAttributePTDMap,MATCH($A7,attributeMapFeedProductType,0)+1,FALSE)&gt;0,1,0)</formula>
    </cfRule>
    <cfRule type="expression" dxfId="2" priority="166544" stopIfTrue="1">
      <formula>IF(VLOOKUP($BF$3,optionalAttributePTDMap,MATCH($A7,attributeMapFeedProductType,0)+1,FALSE)&gt;0,1,0)</formula>
    </cfRule>
    <cfRule type="expression" dxfId="3" priority="166555" stopIfTrue="1">
      <formula>IF(VLOOKUP($BF$3,preferredAttributePTDMap,MATCH($A7,attributeMapFeedProductType,0)+1,FALSE)&gt;0,1,0)</formula>
    </cfRule>
    <cfRule type="expression" dxfId="4" priority="166566" stopIfTrue="1">
      <formula>AND(IF(IFERROR(VLOOKUP($BF$3,requiredAttributePTDMap,MATCH($A7,attributeMapFeedProductType,0)+1,FALSE),0)&gt;0,0,1),IF(IFERROR(VLOOKUP($BF$3,optionalAttributePTDMap,MATCH($A7,attributeMapFeedProductType,0)+1,FALSE),0)&gt;0,0,1),IF(IFERROR(VLOOKUP($BF$3,preferredAttributePTDMap,MATCH($A7,attributeMapFeedProductType,0)+1,FALSE),0)&gt;0,0,1),IF(IFERROR(MATCH($A7,attributeMapFeedProductType,0),0)&gt;0,1,0))</formula>
    </cfRule>
  </conditionalFormatting>
  <conditionalFormatting sqref="BG7">
    <cfRule type="expression" dxfId="0" priority="166577" stopIfTrue="1">
      <formula>IF(LEN(BG7)&gt;0,1,0)</formula>
    </cfRule>
    <cfRule type="expression" dxfId="1" priority="166588" stopIfTrue="1">
      <formula>IF(VLOOKUP($BG$3,requiredAttributePTDMap,MATCH($A7,attributeMapFeedProductType,0)+1,FALSE)&gt;0,1,0)</formula>
    </cfRule>
    <cfRule type="expression" dxfId="2" priority="166599" stopIfTrue="1">
      <formula>IF(VLOOKUP($BG$3,optionalAttributePTDMap,MATCH($A7,attributeMapFeedProductType,0)+1,FALSE)&gt;0,1,0)</formula>
    </cfRule>
    <cfRule type="expression" dxfId="3" priority="166610" stopIfTrue="1">
      <formula>IF(VLOOKUP($BG$3,preferredAttributePTDMap,MATCH($A7,attributeMapFeedProductType,0)+1,FALSE)&gt;0,1,0)</formula>
    </cfRule>
    <cfRule type="expression" dxfId="4" priority="166621" stopIfTrue="1">
      <formula>AND(IF(IFERROR(VLOOKUP($BG$3,requiredAttributePTDMap,MATCH($A7,attributeMapFeedProductType,0)+1,FALSE),0)&gt;0,0,1),IF(IFERROR(VLOOKUP($BG$3,optionalAttributePTDMap,MATCH($A7,attributeMapFeedProductType,0)+1,FALSE),0)&gt;0,0,1),IF(IFERROR(VLOOKUP($BG$3,preferredAttributePTDMap,MATCH($A7,attributeMapFeedProductType,0)+1,FALSE),0)&gt;0,0,1),IF(IFERROR(MATCH($A7,attributeMapFeedProductType,0),0)&gt;0,1,0))</formula>
    </cfRule>
  </conditionalFormatting>
  <conditionalFormatting sqref="BH7">
    <cfRule type="expression" dxfId="0" priority="166632" stopIfTrue="1">
      <formula>IF(LEN(BH7)&gt;0,1,0)</formula>
    </cfRule>
    <cfRule type="expression" dxfId="1" priority="166643" stopIfTrue="1">
      <formula>IF(VLOOKUP($BH$3,requiredAttributePTDMap,MATCH($A7,attributeMapFeedProductType,0)+1,FALSE)&gt;0,1,0)</formula>
    </cfRule>
    <cfRule type="expression" dxfId="2" priority="166654" stopIfTrue="1">
      <formula>IF(VLOOKUP($BH$3,optionalAttributePTDMap,MATCH($A7,attributeMapFeedProductType,0)+1,FALSE)&gt;0,1,0)</formula>
    </cfRule>
    <cfRule type="expression" dxfId="3" priority="166665" stopIfTrue="1">
      <formula>IF(VLOOKUP($BH$3,preferredAttributePTDMap,MATCH($A7,attributeMapFeedProductType,0)+1,FALSE)&gt;0,1,0)</formula>
    </cfRule>
    <cfRule type="expression" dxfId="4" priority="166676" stopIfTrue="1">
      <formula>AND(IF(IFERROR(VLOOKUP($BH$3,requiredAttributePTDMap,MATCH($A7,attributeMapFeedProductType,0)+1,FALSE),0)&gt;0,0,1),IF(IFERROR(VLOOKUP($BH$3,optionalAttributePTDMap,MATCH($A7,attributeMapFeedProductType,0)+1,FALSE),0)&gt;0,0,1),IF(IFERROR(VLOOKUP($BH$3,preferredAttributePTDMap,MATCH($A7,attributeMapFeedProductType,0)+1,FALSE),0)&gt;0,0,1),IF(IFERROR(MATCH($A7,attributeMapFeedProductType,0),0)&gt;0,1,0))</formula>
    </cfRule>
  </conditionalFormatting>
  <conditionalFormatting sqref="BI7">
    <cfRule type="expression" dxfId="0" priority="166687" stopIfTrue="1">
      <formula>IF(LEN(BI7)&gt;0,1,0)</formula>
    </cfRule>
    <cfRule type="expression" dxfId="1" priority="166698" stopIfTrue="1">
      <formula>IF(VLOOKUP($BI$3,requiredAttributePTDMap,MATCH($A7,attributeMapFeedProductType,0)+1,FALSE)&gt;0,1,0)</formula>
    </cfRule>
    <cfRule type="expression" dxfId="2" priority="166709" stopIfTrue="1">
      <formula>IF(VLOOKUP($BI$3,optionalAttributePTDMap,MATCH($A7,attributeMapFeedProductType,0)+1,FALSE)&gt;0,1,0)</formula>
    </cfRule>
    <cfRule type="expression" dxfId="3" priority="166720" stopIfTrue="1">
      <formula>IF(VLOOKUP($BI$3,preferredAttributePTDMap,MATCH($A7,attributeMapFeedProductType,0)+1,FALSE)&gt;0,1,0)</formula>
    </cfRule>
    <cfRule type="expression" dxfId="4" priority="166731" stopIfTrue="1">
      <formula>AND(IF(IFERROR(VLOOKUP($BI$3,requiredAttributePTDMap,MATCH($A7,attributeMapFeedProductType,0)+1,FALSE),0)&gt;0,0,1),IF(IFERROR(VLOOKUP($BI$3,optionalAttributePTDMap,MATCH($A7,attributeMapFeedProductType,0)+1,FALSE),0)&gt;0,0,1),IF(IFERROR(VLOOKUP($BI$3,preferredAttributePTDMap,MATCH($A7,attributeMapFeedProductType,0)+1,FALSE),0)&gt;0,0,1),IF(IFERROR(MATCH($A7,attributeMapFeedProductType,0),0)&gt;0,1,0))</formula>
    </cfRule>
  </conditionalFormatting>
  <conditionalFormatting sqref="BJ7">
    <cfRule type="expression" dxfId="0" priority="166742" stopIfTrue="1">
      <formula>IF(LEN(BJ7)&gt;0,1,0)</formula>
    </cfRule>
    <cfRule type="expression" dxfId="1" priority="166753" stopIfTrue="1">
      <formula>IF(VLOOKUP($BJ$3,requiredAttributePTDMap,MATCH($A7,attributeMapFeedProductType,0)+1,FALSE)&gt;0,1,0)</formula>
    </cfRule>
    <cfRule type="expression" dxfId="2" priority="166764" stopIfTrue="1">
      <formula>IF(VLOOKUP($BJ$3,optionalAttributePTDMap,MATCH($A7,attributeMapFeedProductType,0)+1,FALSE)&gt;0,1,0)</formula>
    </cfRule>
    <cfRule type="expression" dxfId="3" priority="166775" stopIfTrue="1">
      <formula>IF(VLOOKUP($BJ$3,preferredAttributePTDMap,MATCH($A7,attributeMapFeedProductType,0)+1,FALSE)&gt;0,1,0)</formula>
    </cfRule>
    <cfRule type="expression" dxfId="4" priority="166786" stopIfTrue="1">
      <formula>AND(IF(IFERROR(VLOOKUP($BJ$3,requiredAttributePTDMap,MATCH($A7,attributeMapFeedProductType,0)+1,FALSE),0)&gt;0,0,1),IF(IFERROR(VLOOKUP($BJ$3,optionalAttributePTDMap,MATCH($A7,attributeMapFeedProductType,0)+1,FALSE),0)&gt;0,0,1),IF(IFERROR(VLOOKUP($BJ$3,preferredAttributePTDMap,MATCH($A7,attributeMapFeedProductType,0)+1,FALSE),0)&gt;0,0,1),IF(IFERROR(MATCH($A7,attributeMapFeedProductType,0),0)&gt;0,1,0))</formula>
    </cfRule>
  </conditionalFormatting>
  <conditionalFormatting sqref="BK7">
    <cfRule type="expression" dxfId="0" priority="166797" stopIfTrue="1">
      <formula>IF(LEN(BK7)&gt;0,1,0)</formula>
    </cfRule>
    <cfRule type="expression" dxfId="1" priority="166808" stopIfTrue="1">
      <formula>IF(VLOOKUP($BK$3,requiredAttributePTDMap,MATCH($A7,attributeMapFeedProductType,0)+1,FALSE)&gt;0,1,0)</formula>
    </cfRule>
    <cfRule type="expression" dxfId="2" priority="166819" stopIfTrue="1">
      <formula>IF(VLOOKUP($BK$3,optionalAttributePTDMap,MATCH($A7,attributeMapFeedProductType,0)+1,FALSE)&gt;0,1,0)</formula>
    </cfRule>
    <cfRule type="expression" dxfId="3" priority="166830" stopIfTrue="1">
      <formula>IF(VLOOKUP($BK$3,preferredAttributePTDMap,MATCH($A7,attributeMapFeedProductType,0)+1,FALSE)&gt;0,1,0)</formula>
    </cfRule>
    <cfRule type="expression" dxfId="4" priority="166841" stopIfTrue="1">
      <formula>AND(IF(IFERROR(VLOOKUP($BK$3,requiredAttributePTDMap,MATCH($A7,attributeMapFeedProductType,0)+1,FALSE),0)&gt;0,0,1),IF(IFERROR(VLOOKUP($BK$3,optionalAttributePTDMap,MATCH($A7,attributeMapFeedProductType,0)+1,FALSE),0)&gt;0,0,1),IF(IFERROR(VLOOKUP($BK$3,preferredAttributePTDMap,MATCH($A7,attributeMapFeedProductType,0)+1,FALSE),0)&gt;0,0,1),IF(IFERROR(MATCH($A7,attributeMapFeedProductType,0),0)&gt;0,1,0))</formula>
    </cfRule>
  </conditionalFormatting>
  <conditionalFormatting sqref="BL7">
    <cfRule type="expression" dxfId="0" priority="166852" stopIfTrue="1">
      <formula>IF(LEN(BL7)&gt;0,1,0)</formula>
    </cfRule>
    <cfRule type="expression" dxfId="1" priority="166863" stopIfTrue="1">
      <formula>IF(VLOOKUP($BL$3,requiredAttributePTDMap,MATCH($A7,attributeMapFeedProductType,0)+1,FALSE)&gt;0,1,0)</formula>
    </cfRule>
    <cfRule type="expression" dxfId="2" priority="166874" stopIfTrue="1">
      <formula>IF(VLOOKUP($BL$3,optionalAttributePTDMap,MATCH($A7,attributeMapFeedProductType,0)+1,FALSE)&gt;0,1,0)</formula>
    </cfRule>
    <cfRule type="expression" dxfId="3" priority="166885" stopIfTrue="1">
      <formula>IF(VLOOKUP($BL$3,preferredAttributePTDMap,MATCH($A7,attributeMapFeedProductType,0)+1,FALSE)&gt;0,1,0)</formula>
    </cfRule>
    <cfRule type="expression" dxfId="4" priority="166896" stopIfTrue="1">
      <formula>AND(IF(IFERROR(VLOOKUP($BL$3,requiredAttributePTDMap,MATCH($A7,attributeMapFeedProductType,0)+1,FALSE),0)&gt;0,0,1),IF(IFERROR(VLOOKUP($BL$3,optionalAttributePTDMap,MATCH($A7,attributeMapFeedProductType,0)+1,FALSE),0)&gt;0,0,1),IF(IFERROR(VLOOKUP($BL$3,preferredAttributePTDMap,MATCH($A7,attributeMapFeedProductType,0)+1,FALSE),0)&gt;0,0,1),IF(IFERROR(MATCH($A7,attributeMapFeedProductType,0),0)&gt;0,1,0))</formula>
    </cfRule>
  </conditionalFormatting>
  <conditionalFormatting sqref="BM7">
    <cfRule type="expression" dxfId="0" priority="166907" stopIfTrue="1">
      <formula>IF(LEN(BM7)&gt;0,1,0)</formula>
    </cfRule>
    <cfRule type="expression" dxfId="1" priority="166918" stopIfTrue="1">
      <formula>IF(VLOOKUP($BM$3,requiredAttributePTDMap,MATCH($A7,attributeMapFeedProductType,0)+1,FALSE)&gt;0,1,0)</formula>
    </cfRule>
    <cfRule type="expression" dxfId="2" priority="166929" stopIfTrue="1">
      <formula>IF(VLOOKUP($BM$3,optionalAttributePTDMap,MATCH($A7,attributeMapFeedProductType,0)+1,FALSE)&gt;0,1,0)</formula>
    </cfRule>
    <cfRule type="expression" dxfId="3" priority="166940" stopIfTrue="1">
      <formula>IF(VLOOKUP($BM$3,preferredAttributePTDMap,MATCH($A7,attributeMapFeedProductType,0)+1,FALSE)&gt;0,1,0)</formula>
    </cfRule>
    <cfRule type="expression" dxfId="4" priority="166951" stopIfTrue="1">
      <formula>AND(IF(IFERROR(VLOOKUP($BM$3,requiredAttributePTDMap,MATCH($A7,attributeMapFeedProductType,0)+1,FALSE),0)&gt;0,0,1),IF(IFERROR(VLOOKUP($BM$3,optionalAttributePTDMap,MATCH($A7,attributeMapFeedProductType,0)+1,FALSE),0)&gt;0,0,1),IF(IFERROR(VLOOKUP($BM$3,preferredAttributePTDMap,MATCH($A7,attributeMapFeedProductType,0)+1,FALSE),0)&gt;0,0,1),IF(IFERROR(MATCH($A7,attributeMapFeedProductType,0),0)&gt;0,1,0))</formula>
    </cfRule>
  </conditionalFormatting>
  <conditionalFormatting sqref="BN7">
    <cfRule type="expression" dxfId="0" priority="166962" stopIfTrue="1">
      <formula>IF(LEN(BN7)&gt;0,1,0)</formula>
    </cfRule>
    <cfRule type="expression" dxfId="1" priority="166973" stopIfTrue="1">
      <formula>IF(VLOOKUP($BN$3,requiredAttributePTDMap,MATCH($A7,attributeMapFeedProductType,0)+1,FALSE)&gt;0,1,0)</formula>
    </cfRule>
    <cfRule type="expression" dxfId="2" priority="166984" stopIfTrue="1">
      <formula>IF(VLOOKUP($BN$3,optionalAttributePTDMap,MATCH($A7,attributeMapFeedProductType,0)+1,FALSE)&gt;0,1,0)</formula>
    </cfRule>
    <cfRule type="expression" dxfId="3" priority="166995" stopIfTrue="1">
      <formula>IF(VLOOKUP($BN$3,preferredAttributePTDMap,MATCH($A7,attributeMapFeedProductType,0)+1,FALSE)&gt;0,1,0)</formula>
    </cfRule>
    <cfRule type="expression" dxfId="4" priority="167006" stopIfTrue="1">
      <formula>AND(IF(IFERROR(VLOOKUP($BN$3,requiredAttributePTDMap,MATCH($A7,attributeMapFeedProductType,0)+1,FALSE),0)&gt;0,0,1),IF(IFERROR(VLOOKUP($BN$3,optionalAttributePTDMap,MATCH($A7,attributeMapFeedProductType,0)+1,FALSE),0)&gt;0,0,1),IF(IFERROR(VLOOKUP($BN$3,preferredAttributePTDMap,MATCH($A7,attributeMapFeedProductType,0)+1,FALSE),0)&gt;0,0,1),IF(IFERROR(MATCH($A7,attributeMapFeedProductType,0),0)&gt;0,1,0))</formula>
    </cfRule>
  </conditionalFormatting>
  <conditionalFormatting sqref="BO7">
    <cfRule type="expression" dxfId="0" priority="167017" stopIfTrue="1">
      <formula>IF(LEN(BO7)&gt;0,1,0)</formula>
    </cfRule>
    <cfRule type="expression" dxfId="1" priority="167028" stopIfTrue="1">
      <formula>IF(VLOOKUP($BO$3,requiredAttributePTDMap,MATCH($A7,attributeMapFeedProductType,0)+1,FALSE)&gt;0,1,0)</formula>
    </cfRule>
    <cfRule type="expression" dxfId="2" priority="167039" stopIfTrue="1">
      <formula>IF(VLOOKUP($BO$3,optionalAttributePTDMap,MATCH($A7,attributeMapFeedProductType,0)+1,FALSE)&gt;0,1,0)</formula>
    </cfRule>
    <cfRule type="expression" dxfId="3" priority="167050" stopIfTrue="1">
      <formula>IF(VLOOKUP($BO$3,preferredAttributePTDMap,MATCH($A7,attributeMapFeedProductType,0)+1,FALSE)&gt;0,1,0)</formula>
    </cfRule>
    <cfRule type="expression" dxfId="4" priority="167061" stopIfTrue="1">
      <formula>AND(IF(IFERROR(VLOOKUP($BO$3,requiredAttributePTDMap,MATCH($A7,attributeMapFeedProductType,0)+1,FALSE),0)&gt;0,0,1),IF(IFERROR(VLOOKUP($BO$3,optionalAttributePTDMap,MATCH($A7,attributeMapFeedProductType,0)+1,FALSE),0)&gt;0,0,1),IF(IFERROR(VLOOKUP($BO$3,preferredAttributePTDMap,MATCH($A7,attributeMapFeedProductType,0)+1,FALSE),0)&gt;0,0,1),IF(IFERROR(MATCH($A7,attributeMapFeedProductType,0),0)&gt;0,1,0))</formula>
    </cfRule>
  </conditionalFormatting>
  <conditionalFormatting sqref="BP7">
    <cfRule type="expression" dxfId="0" priority="167072" stopIfTrue="1">
      <formula>IF(LEN(BP7)&gt;0,1,0)</formula>
    </cfRule>
    <cfRule type="expression" dxfId="1" priority="167083" stopIfTrue="1">
      <formula>IF(VLOOKUP($BP$3,requiredAttributePTDMap,MATCH($A7,attributeMapFeedProductType,0)+1,FALSE)&gt;0,1,0)</formula>
    </cfRule>
    <cfRule type="expression" dxfId="2" priority="167094" stopIfTrue="1">
      <formula>IF(VLOOKUP($BP$3,optionalAttributePTDMap,MATCH($A7,attributeMapFeedProductType,0)+1,FALSE)&gt;0,1,0)</formula>
    </cfRule>
    <cfRule type="expression" dxfId="3" priority="167105" stopIfTrue="1">
      <formula>IF(VLOOKUP($BP$3,preferredAttributePTDMap,MATCH($A7,attributeMapFeedProductType,0)+1,FALSE)&gt;0,1,0)</formula>
    </cfRule>
    <cfRule type="expression" dxfId="4" priority="167116" stopIfTrue="1">
      <formula>AND(IF(IFERROR(VLOOKUP($BP$3,requiredAttributePTDMap,MATCH($A7,attributeMapFeedProductType,0)+1,FALSE),0)&gt;0,0,1),IF(IFERROR(VLOOKUP($BP$3,optionalAttributePTDMap,MATCH($A7,attributeMapFeedProductType,0)+1,FALSE),0)&gt;0,0,1),IF(IFERROR(VLOOKUP($BP$3,preferredAttributePTDMap,MATCH($A7,attributeMapFeedProductType,0)+1,FALSE),0)&gt;0,0,1),IF(IFERROR(MATCH($A7,attributeMapFeedProductType,0),0)&gt;0,1,0))</formula>
    </cfRule>
  </conditionalFormatting>
  <conditionalFormatting sqref="BQ7">
    <cfRule type="expression" dxfId="0" priority="167127" stopIfTrue="1">
      <formula>IF(LEN(BQ7)&gt;0,1,0)</formula>
    </cfRule>
    <cfRule type="expression" dxfId="1" priority="167138" stopIfTrue="1">
      <formula>IF(VLOOKUP($BQ$3,requiredAttributePTDMap,MATCH($A7,attributeMapFeedProductType,0)+1,FALSE)&gt;0,1,0)</formula>
    </cfRule>
    <cfRule type="expression" dxfId="2" priority="167149" stopIfTrue="1">
      <formula>IF(VLOOKUP($BQ$3,optionalAttributePTDMap,MATCH($A7,attributeMapFeedProductType,0)+1,FALSE)&gt;0,1,0)</formula>
    </cfRule>
    <cfRule type="expression" dxfId="3" priority="167160" stopIfTrue="1">
      <formula>IF(VLOOKUP($BQ$3,preferredAttributePTDMap,MATCH($A7,attributeMapFeedProductType,0)+1,FALSE)&gt;0,1,0)</formula>
    </cfRule>
    <cfRule type="expression" dxfId="4" priority="167171" stopIfTrue="1">
      <formula>AND(IF(IFERROR(VLOOKUP($BQ$3,requiredAttributePTDMap,MATCH($A7,attributeMapFeedProductType,0)+1,FALSE),0)&gt;0,0,1),IF(IFERROR(VLOOKUP($BQ$3,optionalAttributePTDMap,MATCH($A7,attributeMapFeedProductType,0)+1,FALSE),0)&gt;0,0,1),IF(IFERROR(VLOOKUP($BQ$3,preferredAttributePTDMap,MATCH($A7,attributeMapFeedProductType,0)+1,FALSE),0)&gt;0,0,1),IF(IFERROR(MATCH($A7,attributeMapFeedProductType,0),0)&gt;0,1,0))</formula>
    </cfRule>
  </conditionalFormatting>
  <conditionalFormatting sqref="BR7">
    <cfRule type="expression" dxfId="0" priority="167182" stopIfTrue="1">
      <formula>IF(LEN(BR7)&gt;0,1,0)</formula>
    </cfRule>
    <cfRule type="expression" dxfId="1" priority="167193" stopIfTrue="1">
      <formula>IF(VLOOKUP($BR$3,requiredAttributePTDMap,MATCH($A7,attributeMapFeedProductType,0)+1,FALSE)&gt;0,1,0)</formula>
    </cfRule>
    <cfRule type="expression" dxfId="2" priority="167204" stopIfTrue="1">
      <formula>IF(VLOOKUP($BR$3,optionalAttributePTDMap,MATCH($A7,attributeMapFeedProductType,0)+1,FALSE)&gt;0,1,0)</formula>
    </cfRule>
    <cfRule type="expression" dxfId="3" priority="167215" stopIfTrue="1">
      <formula>IF(VLOOKUP($BR$3,preferredAttributePTDMap,MATCH($A7,attributeMapFeedProductType,0)+1,FALSE)&gt;0,1,0)</formula>
    </cfRule>
    <cfRule type="expression" dxfId="4" priority="167226" stopIfTrue="1">
      <formula>AND(IF(IFERROR(VLOOKUP($BR$3,requiredAttributePTDMap,MATCH($A7,attributeMapFeedProductType,0)+1,FALSE),0)&gt;0,0,1),IF(IFERROR(VLOOKUP($BR$3,optionalAttributePTDMap,MATCH($A7,attributeMapFeedProductType,0)+1,FALSE),0)&gt;0,0,1),IF(IFERROR(VLOOKUP($BR$3,preferredAttributePTDMap,MATCH($A7,attributeMapFeedProductType,0)+1,FALSE),0)&gt;0,0,1),IF(IFERROR(MATCH($A7,attributeMapFeedProductType,0),0)&gt;0,1,0))</formula>
    </cfRule>
  </conditionalFormatting>
  <conditionalFormatting sqref="BS7">
    <cfRule type="expression" dxfId="0" priority="167237" stopIfTrue="1">
      <formula>IF(LEN(BS7)&gt;0,1,0)</formula>
    </cfRule>
    <cfRule type="expression" dxfId="1" priority="167248" stopIfTrue="1">
      <formula>IF(VLOOKUP($BS$3,requiredAttributePTDMap,MATCH($A7,attributeMapFeedProductType,0)+1,FALSE)&gt;0,1,0)</formula>
    </cfRule>
    <cfRule type="expression" dxfId="2" priority="167259" stopIfTrue="1">
      <formula>IF(VLOOKUP($BS$3,optionalAttributePTDMap,MATCH($A7,attributeMapFeedProductType,0)+1,FALSE)&gt;0,1,0)</formula>
    </cfRule>
    <cfRule type="expression" dxfId="3" priority="167270" stopIfTrue="1">
      <formula>IF(VLOOKUP($BS$3,preferredAttributePTDMap,MATCH($A7,attributeMapFeedProductType,0)+1,FALSE)&gt;0,1,0)</formula>
    </cfRule>
    <cfRule type="expression" dxfId="4" priority="167281" stopIfTrue="1">
      <formula>AND(IF(IFERROR(VLOOKUP($BS$3,requiredAttributePTDMap,MATCH($A7,attributeMapFeedProductType,0)+1,FALSE),0)&gt;0,0,1),IF(IFERROR(VLOOKUP($BS$3,optionalAttributePTDMap,MATCH($A7,attributeMapFeedProductType,0)+1,FALSE),0)&gt;0,0,1),IF(IFERROR(VLOOKUP($BS$3,preferredAttributePTDMap,MATCH($A7,attributeMapFeedProductType,0)+1,FALSE),0)&gt;0,0,1),IF(IFERROR(MATCH($A7,attributeMapFeedProductType,0),0)&gt;0,1,0))</formula>
    </cfRule>
  </conditionalFormatting>
  <conditionalFormatting sqref="BT7">
    <cfRule type="expression" dxfId="0" priority="167292" stopIfTrue="1">
      <formula>IF(LEN(BT7)&gt;0,1,0)</formula>
    </cfRule>
    <cfRule type="expression" dxfId="1" priority="167303" stopIfTrue="1">
      <formula>IF(VLOOKUP($BT$3,requiredAttributePTDMap,MATCH($A7,attributeMapFeedProductType,0)+1,FALSE)&gt;0,1,0)</formula>
    </cfRule>
    <cfRule type="expression" dxfId="2" priority="167314" stopIfTrue="1">
      <formula>IF(VLOOKUP($BT$3,optionalAttributePTDMap,MATCH($A7,attributeMapFeedProductType,0)+1,FALSE)&gt;0,1,0)</formula>
    </cfRule>
    <cfRule type="expression" dxfId="3" priority="167325" stopIfTrue="1">
      <formula>IF(VLOOKUP($BT$3,preferredAttributePTDMap,MATCH($A7,attributeMapFeedProductType,0)+1,FALSE)&gt;0,1,0)</formula>
    </cfRule>
    <cfRule type="expression" dxfId="4" priority="167336" stopIfTrue="1">
      <formula>AND(IF(IFERROR(VLOOKUP($BT$3,requiredAttributePTDMap,MATCH($A7,attributeMapFeedProductType,0)+1,FALSE),0)&gt;0,0,1),IF(IFERROR(VLOOKUP($BT$3,optionalAttributePTDMap,MATCH($A7,attributeMapFeedProductType,0)+1,FALSE),0)&gt;0,0,1),IF(IFERROR(VLOOKUP($BT$3,preferredAttributePTDMap,MATCH($A7,attributeMapFeedProductType,0)+1,FALSE),0)&gt;0,0,1),IF(IFERROR(MATCH($A7,attributeMapFeedProductType,0),0)&gt;0,1,0))</formula>
    </cfRule>
  </conditionalFormatting>
  <conditionalFormatting sqref="CA7">
    <cfRule type="expression" dxfId="0" priority="167402" stopIfTrue="1">
      <formula>IF(LEN(CA7)&gt;0,1,0)</formula>
    </cfRule>
    <cfRule type="expression" dxfId="1" priority="167413" stopIfTrue="1">
      <formula>IF(VLOOKUP($CA$3,requiredAttributePTDMap,MATCH($A7,attributeMapFeedProductType,0)+1,FALSE)&gt;0,1,0)</formula>
    </cfRule>
    <cfRule type="expression" dxfId="2" priority="167424" stopIfTrue="1">
      <formula>IF(VLOOKUP($CA$3,optionalAttributePTDMap,MATCH($A7,attributeMapFeedProductType,0)+1,FALSE)&gt;0,1,0)</formula>
    </cfRule>
    <cfRule type="expression" dxfId="3" priority="167435" stopIfTrue="1">
      <formula>IF(VLOOKUP($CA$3,preferredAttributePTDMap,MATCH($A7,attributeMapFeedProductType,0)+1,FALSE)&gt;0,1,0)</formula>
    </cfRule>
    <cfRule type="expression" dxfId="4" priority="167446" stopIfTrue="1">
      <formula>AND(IF(IFERROR(VLOOKUP($CA$3,requiredAttributePTDMap,MATCH($A7,attributeMapFeedProductType,0)+1,FALSE),0)&gt;0,0,1),IF(IFERROR(VLOOKUP($CA$3,optionalAttributePTDMap,MATCH($A7,attributeMapFeedProductType,0)+1,FALSE),0)&gt;0,0,1),IF(IFERROR(VLOOKUP($CA$3,preferredAttributePTDMap,MATCH($A7,attributeMapFeedProductType,0)+1,FALSE),0)&gt;0,0,1),IF(IFERROR(MATCH($A7,attributeMapFeedProductType,0),0)&gt;0,1,0))</formula>
    </cfRule>
  </conditionalFormatting>
  <conditionalFormatting sqref="CB7">
    <cfRule type="expression" dxfId="0" priority="167457" stopIfTrue="1">
      <formula>IF(LEN(CB7)&gt;0,1,0)</formula>
    </cfRule>
    <cfRule type="expression" dxfId="1" priority="167468" stopIfTrue="1">
      <formula>IF(VLOOKUP($CB$3,requiredAttributePTDMap,MATCH($A7,attributeMapFeedProductType,0)+1,FALSE)&gt;0,1,0)</formula>
    </cfRule>
    <cfRule type="expression" dxfId="2" priority="167479" stopIfTrue="1">
      <formula>IF(VLOOKUP($CB$3,optionalAttributePTDMap,MATCH($A7,attributeMapFeedProductType,0)+1,FALSE)&gt;0,1,0)</formula>
    </cfRule>
    <cfRule type="expression" dxfId="3" priority="167490" stopIfTrue="1">
      <formula>IF(VLOOKUP($CB$3,preferredAttributePTDMap,MATCH($A7,attributeMapFeedProductType,0)+1,FALSE)&gt;0,1,0)</formula>
    </cfRule>
    <cfRule type="expression" dxfId="4" priority="167501" stopIfTrue="1">
      <formula>AND(IF(IFERROR(VLOOKUP($CB$3,requiredAttributePTDMap,MATCH($A7,attributeMapFeedProductType,0)+1,FALSE),0)&gt;0,0,1),IF(IFERROR(VLOOKUP($CB$3,optionalAttributePTDMap,MATCH($A7,attributeMapFeedProductType,0)+1,FALSE),0)&gt;0,0,1),IF(IFERROR(VLOOKUP($CB$3,preferredAttributePTDMap,MATCH($A7,attributeMapFeedProductType,0)+1,FALSE),0)&gt;0,0,1),IF(IFERROR(MATCH($A7,attributeMapFeedProductType,0),0)&gt;0,1,0))</formula>
    </cfRule>
  </conditionalFormatting>
  <conditionalFormatting sqref="CC7">
    <cfRule type="expression" dxfId="0" priority="167512" stopIfTrue="1">
      <formula>IF(LEN(CC7)&gt;0,1,0)</formula>
    </cfRule>
    <cfRule type="expression" dxfId="1" priority="167523" stopIfTrue="1">
      <formula>IF(VLOOKUP($CC$3,requiredAttributePTDMap,MATCH($A7,attributeMapFeedProductType,0)+1,FALSE)&gt;0,1,0)</formula>
    </cfRule>
    <cfRule type="expression" dxfId="2" priority="167534" stopIfTrue="1">
      <formula>IF(VLOOKUP($CC$3,optionalAttributePTDMap,MATCH($A7,attributeMapFeedProductType,0)+1,FALSE)&gt;0,1,0)</formula>
    </cfRule>
    <cfRule type="expression" dxfId="3" priority="167545" stopIfTrue="1">
      <formula>IF(VLOOKUP($CC$3,preferredAttributePTDMap,MATCH($A7,attributeMapFeedProductType,0)+1,FALSE)&gt;0,1,0)</formula>
    </cfRule>
    <cfRule type="expression" dxfId="4" priority="167556" stopIfTrue="1">
      <formula>AND(IF(IFERROR(VLOOKUP($CC$3,requiredAttributePTDMap,MATCH($A7,attributeMapFeedProductType,0)+1,FALSE),0)&gt;0,0,1),IF(IFERROR(VLOOKUP($CC$3,optionalAttributePTDMap,MATCH($A7,attributeMapFeedProductType,0)+1,FALSE),0)&gt;0,0,1),IF(IFERROR(VLOOKUP($CC$3,preferredAttributePTDMap,MATCH($A7,attributeMapFeedProductType,0)+1,FALSE),0)&gt;0,0,1),IF(IFERROR(MATCH($A7,attributeMapFeedProductType,0),0)&gt;0,1,0))</formula>
    </cfRule>
  </conditionalFormatting>
  <conditionalFormatting sqref="CE7">
    <cfRule type="expression" dxfId="0" priority="163585" stopIfTrue="1">
      <formula>IF(LEN(CE7)&gt;0,1,0)</formula>
    </cfRule>
    <cfRule type="expression" dxfId="1" priority="163596" stopIfTrue="1">
      <formula>IF(VLOOKUP($AO$3,requiredAttributePTDMap,MATCH($A7,attributeMapFeedProductType,0)+1,FALSE)&gt;0,1,0)</formula>
    </cfRule>
    <cfRule type="expression" dxfId="2" priority="163607" stopIfTrue="1">
      <formula>IF(VLOOKUP($AO$3,optionalAttributePTDMap,MATCH($A7,attributeMapFeedProductType,0)+1,FALSE)&gt;0,1,0)</formula>
    </cfRule>
    <cfRule type="expression" dxfId="3" priority="163618" stopIfTrue="1">
      <formula>IF(VLOOKUP($AO$3,preferredAttributePTDMap,MATCH($A7,attributeMapFeedProductType,0)+1,FALSE)&gt;0,1,0)</formula>
    </cfRule>
    <cfRule type="expression" dxfId="4" priority="163629" stopIfTrue="1">
      <formula>AND(IF(IFERROR(VLOOKUP($AO$3,requiredAttributePTDMap,MATCH($A7,attributeMapFeedProductType,0)+1,FALSE),0)&gt;0,0,1),IF(IFERROR(VLOOKUP($AO$3,optionalAttributePTDMap,MATCH($A7,attributeMapFeedProductType,0)+1,FALSE),0)&gt;0,0,1),IF(IFERROR(VLOOKUP($AO$3,preferredAttributePTDMap,MATCH($A7,attributeMapFeedProductType,0)+1,FALSE),0)&gt;0,0,1),IF(IFERROR(MATCH($A7,attributeMapFeedProductType,0),0)&gt;0,1,0))</formula>
    </cfRule>
  </conditionalFormatting>
  <conditionalFormatting sqref="CG7">
    <cfRule type="expression" dxfId="0" priority="162122" stopIfTrue="1">
      <formula>IF(LEN(CG7)&gt;0,1,0)</formula>
    </cfRule>
    <cfRule type="expression" dxfId="1" priority="162133" stopIfTrue="1">
      <formula>IF(VLOOKUP($AQ$3,requiredAttributePTDMap,MATCH($A7,attributeMapFeedProductType,0)+1,FALSE)&gt;0,1,0)</formula>
    </cfRule>
    <cfRule type="expression" dxfId="2" priority="162144" stopIfTrue="1">
      <formula>IF(VLOOKUP($AQ$3,optionalAttributePTDMap,MATCH($A7,attributeMapFeedProductType,0)+1,FALSE)&gt;0,1,0)</formula>
    </cfRule>
    <cfRule type="expression" dxfId="3" priority="162155" stopIfTrue="1">
      <formula>IF(VLOOKUP($AQ$3,preferredAttributePTDMap,MATCH($A7,attributeMapFeedProductType,0)+1,FALSE)&gt;0,1,0)</formula>
    </cfRule>
    <cfRule type="expression" dxfId="4" priority="162166" stopIfTrue="1">
      <formula>AND(IF(IFERROR(VLOOKUP($AQ$3,requiredAttributePTDMap,MATCH($A7,attributeMapFeedProductType,0)+1,FALSE),0)&gt;0,0,1),IF(IFERROR(VLOOKUP($AQ$3,optionalAttributePTDMap,MATCH($A7,attributeMapFeedProductType,0)+1,FALSE),0)&gt;0,0,1),IF(IFERROR(VLOOKUP($AQ$3,preferredAttributePTDMap,MATCH($A7,attributeMapFeedProductType,0)+1,FALSE),0)&gt;0,0,1),IF(IFERROR(MATCH($A7,attributeMapFeedProductType,0),0)&gt;0,1,0))</formula>
    </cfRule>
  </conditionalFormatting>
  <conditionalFormatting sqref="CI7">
    <cfRule type="expression" dxfId="0" priority="167567" stopIfTrue="1">
      <formula>IF(LEN(CI7)&gt;0,1,0)</formula>
    </cfRule>
    <cfRule type="expression" dxfId="1" priority="167578" stopIfTrue="1">
      <formula>IF(VLOOKUP($CI$3,requiredAttributePTDMap,MATCH($A7,attributeMapFeedProductType,0)+1,FALSE)&gt;0,1,0)</formula>
    </cfRule>
    <cfRule type="expression" dxfId="2" priority="167589" stopIfTrue="1">
      <formula>IF(VLOOKUP($CI$3,optionalAttributePTDMap,MATCH($A7,attributeMapFeedProductType,0)+1,FALSE)&gt;0,1,0)</formula>
    </cfRule>
    <cfRule type="expression" dxfId="3" priority="167600" stopIfTrue="1">
      <formula>IF(VLOOKUP($CI$3,preferredAttributePTDMap,MATCH($A7,attributeMapFeedProductType,0)+1,FALSE)&gt;0,1,0)</formula>
    </cfRule>
    <cfRule type="expression" dxfId="4" priority="167611" stopIfTrue="1">
      <formula>AND(IF(IFERROR(VLOOKUP($CI$3,requiredAttributePTDMap,MATCH($A7,attributeMapFeedProductType,0)+1,FALSE),0)&gt;0,0,1),IF(IFERROR(VLOOKUP($CI$3,optionalAttributePTDMap,MATCH($A7,attributeMapFeedProductType,0)+1,FALSE),0)&gt;0,0,1),IF(IFERROR(VLOOKUP($CI$3,preferredAttributePTDMap,MATCH($A7,attributeMapFeedProductType,0)+1,FALSE),0)&gt;0,0,1),IF(IFERROR(MATCH($A7,attributeMapFeedProductType,0),0)&gt;0,1,0))</formula>
    </cfRule>
  </conditionalFormatting>
  <conditionalFormatting sqref="CJ7">
    <cfRule type="expression" dxfId="0" priority="167622" stopIfTrue="1">
      <formula>IF(LEN(CJ7)&gt;0,1,0)</formula>
    </cfRule>
    <cfRule type="expression" dxfId="1" priority="167633" stopIfTrue="1">
      <formula>IF(VLOOKUP($CJ$3,requiredAttributePTDMap,MATCH($A7,attributeMapFeedProductType,0)+1,FALSE)&gt;0,1,0)</formula>
    </cfRule>
    <cfRule type="expression" dxfId="2" priority="167644" stopIfTrue="1">
      <formula>IF(VLOOKUP($CJ$3,optionalAttributePTDMap,MATCH($A7,attributeMapFeedProductType,0)+1,FALSE)&gt;0,1,0)</formula>
    </cfRule>
    <cfRule type="expression" dxfId="3" priority="167655" stopIfTrue="1">
      <formula>IF(VLOOKUP($CJ$3,preferredAttributePTDMap,MATCH($A7,attributeMapFeedProductType,0)+1,FALSE)&gt;0,1,0)</formula>
    </cfRule>
    <cfRule type="expression" dxfId="4" priority="167666" stopIfTrue="1">
      <formula>AND(IF(IFERROR(VLOOKUP($CJ$3,requiredAttributePTDMap,MATCH($A7,attributeMapFeedProductType,0)+1,FALSE),0)&gt;0,0,1),IF(IFERROR(VLOOKUP($CJ$3,optionalAttributePTDMap,MATCH($A7,attributeMapFeedProductType,0)+1,FALSE),0)&gt;0,0,1),IF(IFERROR(VLOOKUP($CJ$3,preferredAttributePTDMap,MATCH($A7,attributeMapFeedProductType,0)+1,FALSE),0)&gt;0,0,1),IF(IFERROR(MATCH($A7,attributeMapFeedProductType,0),0)&gt;0,1,0))</formula>
    </cfRule>
  </conditionalFormatting>
  <conditionalFormatting sqref="CK7">
    <cfRule type="expression" dxfId="0" priority="167677" stopIfTrue="1">
      <formula>IF(LEN(CK7)&gt;0,1,0)</formula>
    </cfRule>
    <cfRule type="expression" dxfId="1" priority="167688" stopIfTrue="1">
      <formula>IF(VLOOKUP($CK$3,requiredAttributePTDMap,MATCH($A7,attributeMapFeedProductType,0)+1,FALSE)&gt;0,1,0)</formula>
    </cfRule>
    <cfRule type="expression" dxfId="2" priority="167699" stopIfTrue="1">
      <formula>IF(VLOOKUP($CK$3,optionalAttributePTDMap,MATCH($A7,attributeMapFeedProductType,0)+1,FALSE)&gt;0,1,0)</formula>
    </cfRule>
    <cfRule type="expression" dxfId="3" priority="167710" stopIfTrue="1">
      <formula>IF(VLOOKUP($CK$3,preferredAttributePTDMap,MATCH($A7,attributeMapFeedProductType,0)+1,FALSE)&gt;0,1,0)</formula>
    </cfRule>
    <cfRule type="expression" dxfId="4" priority="167721" stopIfTrue="1">
      <formula>AND(IF(IFERROR(VLOOKUP($CK$3,requiredAttributePTDMap,MATCH($A7,attributeMapFeedProductType,0)+1,FALSE),0)&gt;0,0,1),IF(IFERROR(VLOOKUP($CK$3,optionalAttributePTDMap,MATCH($A7,attributeMapFeedProductType,0)+1,FALSE),0)&gt;0,0,1),IF(IFERROR(VLOOKUP($CK$3,preferredAttributePTDMap,MATCH($A7,attributeMapFeedProductType,0)+1,FALSE),0)&gt;0,0,1),IF(IFERROR(MATCH($A7,attributeMapFeedProductType,0),0)&gt;0,1,0))</formula>
    </cfRule>
  </conditionalFormatting>
  <conditionalFormatting sqref="CR7">
    <cfRule type="expression" dxfId="0" priority="167732" stopIfTrue="1">
      <formula>IF(LEN(CR7)&gt;0,1,0)</formula>
    </cfRule>
    <cfRule type="expression" dxfId="1" priority="167743" stopIfTrue="1">
      <formula>IF(VLOOKUP($CR$3,requiredAttributePTDMap,MATCH($A7,attributeMapFeedProductType,0)+1,FALSE)&gt;0,1,0)</formula>
    </cfRule>
    <cfRule type="expression" dxfId="2" priority="167754" stopIfTrue="1">
      <formula>IF(VLOOKUP($CR$3,optionalAttributePTDMap,MATCH($A7,attributeMapFeedProductType,0)+1,FALSE)&gt;0,1,0)</formula>
    </cfRule>
    <cfRule type="expression" dxfId="3" priority="167765" stopIfTrue="1">
      <formula>IF(VLOOKUP($CR$3,preferredAttributePTDMap,MATCH($A7,attributeMapFeedProductType,0)+1,FALSE)&gt;0,1,0)</formula>
    </cfRule>
    <cfRule type="expression" dxfId="4" priority="167776" stopIfTrue="1">
      <formula>AND(IF(IFERROR(VLOOKUP($CR$3,requiredAttributePTDMap,MATCH($A7,attributeMapFeedProductType,0)+1,FALSE),0)&gt;0,0,1),IF(IFERROR(VLOOKUP($CR$3,optionalAttributePTDMap,MATCH($A7,attributeMapFeedProductType,0)+1,FALSE),0)&gt;0,0,1),IF(IFERROR(VLOOKUP($CR$3,preferredAttributePTDMap,MATCH($A7,attributeMapFeedProductType,0)+1,FALSE),0)&gt;0,0,1),IF(IFERROR(MATCH($A7,attributeMapFeedProductType,0),0)&gt;0,1,0))</formula>
    </cfRule>
  </conditionalFormatting>
  <conditionalFormatting sqref="CS7">
    <cfRule type="expression" dxfId="0" priority="167787" stopIfTrue="1">
      <formula>IF(LEN(CS7)&gt;0,1,0)</formula>
    </cfRule>
    <cfRule type="expression" dxfId="1" priority="167798" stopIfTrue="1">
      <formula>IF(VLOOKUP($CS$3,requiredAttributePTDMap,MATCH($A7,attributeMapFeedProductType,0)+1,FALSE)&gt;0,1,0)</formula>
    </cfRule>
    <cfRule type="expression" dxfId="2" priority="167809" stopIfTrue="1">
      <formula>IF(VLOOKUP($CS$3,optionalAttributePTDMap,MATCH($A7,attributeMapFeedProductType,0)+1,FALSE)&gt;0,1,0)</formula>
    </cfRule>
    <cfRule type="expression" dxfId="3" priority="167820" stopIfTrue="1">
      <formula>IF(VLOOKUP($CS$3,preferredAttributePTDMap,MATCH($A7,attributeMapFeedProductType,0)+1,FALSE)&gt;0,1,0)</formula>
    </cfRule>
    <cfRule type="expression" dxfId="4" priority="167831" stopIfTrue="1">
      <formula>AND(IF(IFERROR(VLOOKUP($CS$3,requiredAttributePTDMap,MATCH($A7,attributeMapFeedProductType,0)+1,FALSE),0)&gt;0,0,1),IF(IFERROR(VLOOKUP($CS$3,optionalAttributePTDMap,MATCH($A7,attributeMapFeedProductType,0)+1,FALSE),0)&gt;0,0,1),IF(IFERROR(VLOOKUP($CS$3,preferredAttributePTDMap,MATCH($A7,attributeMapFeedProductType,0)+1,FALSE),0)&gt;0,0,1),IF(IFERROR(MATCH($A7,attributeMapFeedProductType,0),0)&gt;0,1,0))</formula>
    </cfRule>
  </conditionalFormatting>
  <conditionalFormatting sqref="CT7">
    <cfRule type="expression" dxfId="0" priority="167842" stopIfTrue="1">
      <formula>IF(LEN(CT7)&gt;0,1,0)</formula>
    </cfRule>
    <cfRule type="expression" dxfId="1" priority="167853" stopIfTrue="1">
      <formula>IF(VLOOKUP($CT$3,requiredAttributePTDMap,MATCH($A7,attributeMapFeedProductType,0)+1,FALSE)&gt;0,1,0)</formula>
    </cfRule>
    <cfRule type="expression" dxfId="2" priority="167864" stopIfTrue="1">
      <formula>IF(VLOOKUP($CT$3,optionalAttributePTDMap,MATCH($A7,attributeMapFeedProductType,0)+1,FALSE)&gt;0,1,0)</formula>
    </cfRule>
    <cfRule type="expression" dxfId="3" priority="167875" stopIfTrue="1">
      <formula>IF(VLOOKUP($CT$3,preferredAttributePTDMap,MATCH($A7,attributeMapFeedProductType,0)+1,FALSE)&gt;0,1,0)</formula>
    </cfRule>
    <cfRule type="expression" dxfId="4" priority="167886" stopIfTrue="1">
      <formula>AND(IF(IFERROR(VLOOKUP($CT$3,requiredAttributePTDMap,MATCH($A7,attributeMapFeedProductType,0)+1,FALSE),0)&gt;0,0,1),IF(IFERROR(VLOOKUP($CT$3,optionalAttributePTDMap,MATCH($A7,attributeMapFeedProductType,0)+1,FALSE),0)&gt;0,0,1),IF(IFERROR(VLOOKUP($CT$3,preferredAttributePTDMap,MATCH($A7,attributeMapFeedProductType,0)+1,FALSE),0)&gt;0,0,1),IF(IFERROR(MATCH($A7,attributeMapFeedProductType,0),0)&gt;0,1,0))</formula>
    </cfRule>
  </conditionalFormatting>
  <conditionalFormatting sqref="CU7">
    <cfRule type="expression" dxfId="0" priority="167897" stopIfTrue="1">
      <formula>IF(LEN(CU7)&gt;0,1,0)</formula>
    </cfRule>
    <cfRule type="expression" dxfId="1" priority="167908" stopIfTrue="1">
      <formula>IF(VLOOKUP($CU$3,requiredAttributePTDMap,MATCH($A7,attributeMapFeedProductType,0)+1,FALSE)&gt;0,1,0)</formula>
    </cfRule>
    <cfRule type="expression" dxfId="2" priority="167919" stopIfTrue="1">
      <formula>IF(VLOOKUP($CU$3,optionalAttributePTDMap,MATCH($A7,attributeMapFeedProductType,0)+1,FALSE)&gt;0,1,0)</formula>
    </cfRule>
    <cfRule type="expression" dxfId="3" priority="167930" stopIfTrue="1">
      <formula>IF(VLOOKUP($CU$3,preferredAttributePTDMap,MATCH($A7,attributeMapFeedProductType,0)+1,FALSE)&gt;0,1,0)</formula>
    </cfRule>
    <cfRule type="expression" dxfId="4" priority="167941" stopIfTrue="1">
      <formula>AND(IF(IFERROR(VLOOKUP($CU$3,requiredAttributePTDMap,MATCH($A7,attributeMapFeedProductType,0)+1,FALSE),0)&gt;0,0,1),IF(IFERROR(VLOOKUP($CU$3,optionalAttributePTDMap,MATCH($A7,attributeMapFeedProductType,0)+1,FALSE),0)&gt;0,0,1),IF(IFERROR(VLOOKUP($CU$3,preferredAttributePTDMap,MATCH($A7,attributeMapFeedProductType,0)+1,FALSE),0)&gt;0,0,1),IF(IFERROR(MATCH($A7,attributeMapFeedProductType,0),0)&gt;0,1,0))</formula>
    </cfRule>
  </conditionalFormatting>
  <conditionalFormatting sqref="CV7">
    <cfRule type="expression" dxfId="0" priority="167952" stopIfTrue="1">
      <formula>IF(LEN(CV7)&gt;0,1,0)</formula>
    </cfRule>
    <cfRule type="expression" dxfId="1" priority="167963" stopIfTrue="1">
      <formula>IF(VLOOKUP($CV$3,requiredAttributePTDMap,MATCH($A7,attributeMapFeedProductType,0)+1,FALSE)&gt;0,1,0)</formula>
    </cfRule>
    <cfRule type="expression" dxfId="2" priority="167974" stopIfTrue="1">
      <formula>IF(VLOOKUP($CV$3,optionalAttributePTDMap,MATCH($A7,attributeMapFeedProductType,0)+1,FALSE)&gt;0,1,0)</formula>
    </cfRule>
    <cfRule type="expression" dxfId="3" priority="167985" stopIfTrue="1">
      <formula>IF(VLOOKUP($CV$3,preferredAttributePTDMap,MATCH($A7,attributeMapFeedProductType,0)+1,FALSE)&gt;0,1,0)</formula>
    </cfRule>
    <cfRule type="expression" dxfId="4" priority="167996" stopIfTrue="1">
      <formula>AND(IF(IFERROR(VLOOKUP($CV$3,requiredAttributePTDMap,MATCH($A7,attributeMapFeedProductType,0)+1,FALSE),0)&gt;0,0,1),IF(IFERROR(VLOOKUP($CV$3,optionalAttributePTDMap,MATCH($A7,attributeMapFeedProductType,0)+1,FALSE),0)&gt;0,0,1),IF(IFERROR(VLOOKUP($CV$3,preferredAttributePTDMap,MATCH($A7,attributeMapFeedProductType,0)+1,FALSE),0)&gt;0,0,1),IF(IFERROR(MATCH($A7,attributeMapFeedProductType,0),0)&gt;0,1,0))</formula>
    </cfRule>
  </conditionalFormatting>
  <conditionalFormatting sqref="CW7">
    <cfRule type="expression" dxfId="0" priority="163101" stopIfTrue="1">
      <formula>IF(LEN(CW7)&gt;0,1,0)</formula>
    </cfRule>
    <cfRule type="expression" dxfId="1" priority="163112" stopIfTrue="1">
      <formula>IF(VLOOKUP($BU$3,requiredAttributePTDMap,MATCH($A7,attributeMapFeedProductType,0)+1,FALSE)&gt;0,1,0)</formula>
    </cfRule>
    <cfRule type="expression" dxfId="2" priority="163123" stopIfTrue="1">
      <formula>IF(VLOOKUP($BU$3,optionalAttributePTDMap,MATCH($A7,attributeMapFeedProductType,0)+1,FALSE)&gt;0,1,0)</formula>
    </cfRule>
    <cfRule type="expression" dxfId="3" priority="163134" stopIfTrue="1">
      <formula>IF(VLOOKUP($BU$3,preferredAttributePTDMap,MATCH($A7,attributeMapFeedProductType,0)+1,FALSE)&gt;0,1,0)</formula>
    </cfRule>
    <cfRule type="expression" dxfId="4" priority="163145" stopIfTrue="1">
      <formula>AND(IF(IFERROR(VLOOKUP($BU$3,requiredAttributePTDMap,MATCH($A7,attributeMapFeedProductType,0)+1,FALSE),0)&gt;0,0,1),IF(IFERROR(VLOOKUP($BU$3,optionalAttributePTDMap,MATCH($A7,attributeMapFeedProductType,0)+1,FALSE),0)&gt;0,0,1),IF(IFERROR(VLOOKUP($BU$3,preferredAttributePTDMap,MATCH($A7,attributeMapFeedProductType,0)+1,FALSE),0)&gt;0,0,1),IF(IFERROR(MATCH($A7,attributeMapFeedProductType,0),0)&gt;0,1,0))</formula>
    </cfRule>
  </conditionalFormatting>
  <conditionalFormatting sqref="CX7">
    <cfRule type="expression" dxfId="0" priority="168007" stopIfTrue="1">
      <formula>IF(LEN(CX7)&gt;0,1,0)</formula>
    </cfRule>
    <cfRule type="expression" dxfId="1" priority="168018" stopIfTrue="1">
      <formula>IF(VLOOKUP($CX$3,requiredAttributePTDMap,MATCH($A7,attributeMapFeedProductType,0)+1,FALSE)&gt;0,1,0)</formula>
    </cfRule>
    <cfRule type="expression" dxfId="2" priority="168029" stopIfTrue="1">
      <formula>IF(VLOOKUP($CX$3,optionalAttributePTDMap,MATCH($A7,attributeMapFeedProductType,0)+1,FALSE)&gt;0,1,0)</formula>
    </cfRule>
    <cfRule type="expression" dxfId="3" priority="168040" stopIfTrue="1">
      <formula>IF(VLOOKUP($CX$3,preferredAttributePTDMap,MATCH($A7,attributeMapFeedProductType,0)+1,FALSE)&gt;0,1,0)</formula>
    </cfRule>
    <cfRule type="expression" dxfId="4" priority="168051" stopIfTrue="1">
      <formula>AND(IF(IFERROR(VLOOKUP($CX$3,requiredAttributePTDMap,MATCH($A7,attributeMapFeedProductType,0)+1,FALSE),0)&gt;0,0,1),IF(IFERROR(VLOOKUP($CX$3,optionalAttributePTDMap,MATCH($A7,attributeMapFeedProductType,0)+1,FALSE),0)&gt;0,0,1),IF(IFERROR(VLOOKUP($CX$3,preferredAttributePTDMap,MATCH($A7,attributeMapFeedProductType,0)+1,FALSE),0)&gt;0,0,1),IF(IFERROR(MATCH($A7,attributeMapFeedProductType,0),0)&gt;0,1,0))</formula>
    </cfRule>
  </conditionalFormatting>
  <conditionalFormatting sqref="CY7">
    <cfRule type="expression" dxfId="0" priority="168062" stopIfTrue="1">
      <formula>IF(LEN(CY7)&gt;0,1,0)</formula>
    </cfRule>
    <cfRule type="expression" dxfId="1" priority="168073" stopIfTrue="1">
      <formula>IF(VLOOKUP($CY$3,requiredAttributePTDMap,MATCH($A7,attributeMapFeedProductType,0)+1,FALSE)&gt;0,1,0)</formula>
    </cfRule>
    <cfRule type="expression" dxfId="2" priority="168084" stopIfTrue="1">
      <formula>IF(VLOOKUP($CY$3,optionalAttributePTDMap,MATCH($A7,attributeMapFeedProductType,0)+1,FALSE)&gt;0,1,0)</formula>
    </cfRule>
    <cfRule type="expression" dxfId="3" priority="168095" stopIfTrue="1">
      <formula>IF(VLOOKUP($CY$3,preferredAttributePTDMap,MATCH($A7,attributeMapFeedProductType,0)+1,FALSE)&gt;0,1,0)</formula>
    </cfRule>
    <cfRule type="expression" dxfId="4" priority="168106" stopIfTrue="1">
      <formula>AND(IF(IFERROR(VLOOKUP($CY$3,requiredAttributePTDMap,MATCH($A7,attributeMapFeedProductType,0)+1,FALSE),0)&gt;0,0,1),IF(IFERROR(VLOOKUP($CY$3,optionalAttributePTDMap,MATCH($A7,attributeMapFeedProductType,0)+1,FALSE),0)&gt;0,0,1),IF(IFERROR(VLOOKUP($CY$3,preferredAttributePTDMap,MATCH($A7,attributeMapFeedProductType,0)+1,FALSE),0)&gt;0,0,1),IF(IFERROR(MATCH($A7,attributeMapFeedProductType,0),0)&gt;0,1,0))</formula>
    </cfRule>
  </conditionalFormatting>
  <conditionalFormatting sqref="DE7">
    <cfRule type="expression" dxfId="0" priority="168117" stopIfTrue="1">
      <formula>IF(LEN(DE7)&gt;0,1,0)</formula>
    </cfRule>
    <cfRule type="expression" dxfId="1" priority="168128" stopIfTrue="1">
      <formula>IF(VLOOKUP($DE$3,requiredAttributePTDMap,MATCH($A7,attributeMapFeedProductType,0)+1,FALSE)&gt;0,1,0)</formula>
    </cfRule>
    <cfRule type="expression" dxfId="2" priority="168139" stopIfTrue="1">
      <formula>IF(VLOOKUP($DE$3,optionalAttributePTDMap,MATCH($A7,attributeMapFeedProductType,0)+1,FALSE)&gt;0,1,0)</formula>
    </cfRule>
    <cfRule type="expression" dxfId="3" priority="168150" stopIfTrue="1">
      <formula>IF(VLOOKUP($DE$3,preferredAttributePTDMap,MATCH($A7,attributeMapFeedProductType,0)+1,FALSE)&gt;0,1,0)</formula>
    </cfRule>
    <cfRule type="expression" dxfId="4" priority="168161" stopIfTrue="1">
      <formula>AND(IF(IFERROR(VLOOKUP($DE$3,requiredAttributePTDMap,MATCH($A7,attributeMapFeedProductType,0)+1,FALSE),0)&gt;0,0,1),IF(IFERROR(VLOOKUP($DE$3,optionalAttributePTDMap,MATCH($A7,attributeMapFeedProductType,0)+1,FALSE),0)&gt;0,0,1),IF(IFERROR(VLOOKUP($DE$3,preferredAttributePTDMap,MATCH($A7,attributeMapFeedProductType,0)+1,FALSE),0)&gt;0,0,1),IF(IFERROR(MATCH($A7,attributeMapFeedProductType,0),0)&gt;0,1,0))</formula>
    </cfRule>
  </conditionalFormatting>
  <conditionalFormatting sqref="DF7">
    <cfRule type="expression" dxfId="0" priority="168172" stopIfTrue="1">
      <formula>IF(LEN(DF7)&gt;0,1,0)</formula>
    </cfRule>
    <cfRule type="expression" dxfId="1" priority="168183" stopIfTrue="1">
      <formula>IF(VLOOKUP($DF$3,requiredAttributePTDMap,MATCH($A7,attributeMapFeedProductType,0)+1,FALSE)&gt;0,1,0)</formula>
    </cfRule>
    <cfRule type="expression" dxfId="2" priority="168194" stopIfTrue="1">
      <formula>IF(VLOOKUP($DF$3,optionalAttributePTDMap,MATCH($A7,attributeMapFeedProductType,0)+1,FALSE)&gt;0,1,0)</formula>
    </cfRule>
    <cfRule type="expression" dxfId="3" priority="168205" stopIfTrue="1">
      <formula>IF(VLOOKUP($DF$3,preferredAttributePTDMap,MATCH($A7,attributeMapFeedProductType,0)+1,FALSE)&gt;0,1,0)</formula>
    </cfRule>
    <cfRule type="expression" dxfId="4" priority="168216" stopIfTrue="1">
      <formula>AND(IF(IFERROR(VLOOKUP($DF$3,requiredAttributePTDMap,MATCH($A7,attributeMapFeedProductType,0)+1,FALSE),0)&gt;0,0,1),IF(IFERROR(VLOOKUP($DF$3,optionalAttributePTDMap,MATCH($A7,attributeMapFeedProductType,0)+1,FALSE),0)&gt;0,0,1),IF(IFERROR(VLOOKUP($DF$3,preferredAttributePTDMap,MATCH($A7,attributeMapFeedProductType,0)+1,FALSE),0)&gt;0,0,1),IF(IFERROR(MATCH($A7,attributeMapFeedProductType,0),0)&gt;0,1,0))</formula>
    </cfRule>
  </conditionalFormatting>
  <conditionalFormatting sqref="DG7">
    <cfRule type="expression" dxfId="0" priority="168227" stopIfTrue="1">
      <formula>IF(LEN(DG7)&gt;0,1,0)</formula>
    </cfRule>
    <cfRule type="expression" dxfId="1" priority="168238" stopIfTrue="1">
      <formula>IF(VLOOKUP($DG$3,requiredAttributePTDMap,MATCH($A7,attributeMapFeedProductType,0)+1,FALSE)&gt;0,1,0)</formula>
    </cfRule>
    <cfRule type="expression" dxfId="2" priority="168249" stopIfTrue="1">
      <formula>IF(VLOOKUP($DG$3,optionalAttributePTDMap,MATCH($A7,attributeMapFeedProductType,0)+1,FALSE)&gt;0,1,0)</formula>
    </cfRule>
    <cfRule type="expression" dxfId="3" priority="168260" stopIfTrue="1">
      <formula>IF(VLOOKUP($DG$3,preferredAttributePTDMap,MATCH($A7,attributeMapFeedProductType,0)+1,FALSE)&gt;0,1,0)</formula>
    </cfRule>
    <cfRule type="expression" dxfId="4" priority="168271" stopIfTrue="1">
      <formula>AND(IF(IFERROR(VLOOKUP($DG$3,requiredAttributePTDMap,MATCH($A7,attributeMapFeedProductType,0)+1,FALSE),0)&gt;0,0,1),IF(IFERROR(VLOOKUP($DG$3,optionalAttributePTDMap,MATCH($A7,attributeMapFeedProductType,0)+1,FALSE),0)&gt;0,0,1),IF(IFERROR(VLOOKUP($DG$3,preferredAttributePTDMap,MATCH($A7,attributeMapFeedProductType,0)+1,FALSE),0)&gt;0,0,1),IF(IFERROR(MATCH($A7,attributeMapFeedProductType,0),0)&gt;0,1,0))</formula>
    </cfRule>
  </conditionalFormatting>
  <conditionalFormatting sqref="DI7">
    <cfRule type="expression" dxfId="0" priority="168282" stopIfTrue="1">
      <formula>IF(LEN(DI7)&gt;0,1,0)</formula>
    </cfRule>
    <cfRule type="expression" dxfId="1" priority="168293" stopIfTrue="1">
      <formula>IF(VLOOKUP($DI$3,requiredAttributePTDMap,MATCH($A7,attributeMapFeedProductType,0)+1,FALSE)&gt;0,1,0)</formula>
    </cfRule>
    <cfRule type="expression" dxfId="2" priority="168304" stopIfTrue="1">
      <formula>IF(VLOOKUP($DI$3,optionalAttributePTDMap,MATCH($A7,attributeMapFeedProductType,0)+1,FALSE)&gt;0,1,0)</formula>
    </cfRule>
    <cfRule type="expression" dxfId="3" priority="168315" stopIfTrue="1">
      <formula>IF(VLOOKUP($DI$3,preferredAttributePTDMap,MATCH($A7,attributeMapFeedProductType,0)+1,FALSE)&gt;0,1,0)</formula>
    </cfRule>
    <cfRule type="expression" dxfId="4" priority="168326" stopIfTrue="1">
      <formula>AND(IF(IFERROR(VLOOKUP($DI$3,requiredAttributePTDMap,MATCH($A7,attributeMapFeedProductType,0)+1,FALSE),0)&gt;0,0,1),IF(IFERROR(VLOOKUP($DI$3,optionalAttributePTDMap,MATCH($A7,attributeMapFeedProductType,0)+1,FALSE),0)&gt;0,0,1),IF(IFERROR(VLOOKUP($DI$3,preferredAttributePTDMap,MATCH($A7,attributeMapFeedProductType,0)+1,FALSE),0)&gt;0,0,1),IF(IFERROR(MATCH($A7,attributeMapFeedProductType,0),0)&gt;0,1,0))</formula>
    </cfRule>
  </conditionalFormatting>
  <conditionalFormatting sqref="DJ7">
    <cfRule type="expression" dxfId="0" priority="168337" stopIfTrue="1">
      <formula>IF(LEN(DJ7)&gt;0,1,0)</formula>
    </cfRule>
    <cfRule type="expression" dxfId="1" priority="168348" stopIfTrue="1">
      <formula>IF(VLOOKUP($DJ$3,requiredAttributePTDMap,MATCH($A7,attributeMapFeedProductType,0)+1,FALSE)&gt;0,1,0)</formula>
    </cfRule>
    <cfRule type="expression" dxfId="2" priority="168359" stopIfTrue="1">
      <formula>IF(VLOOKUP($DJ$3,optionalAttributePTDMap,MATCH($A7,attributeMapFeedProductType,0)+1,FALSE)&gt;0,1,0)</formula>
    </cfRule>
    <cfRule type="expression" dxfId="3" priority="168370" stopIfTrue="1">
      <formula>IF(VLOOKUP($DJ$3,preferredAttributePTDMap,MATCH($A7,attributeMapFeedProductType,0)+1,FALSE)&gt;0,1,0)</formula>
    </cfRule>
    <cfRule type="expression" dxfId="4" priority="168381" stopIfTrue="1">
      <formula>AND(IF(IFERROR(VLOOKUP($DJ$3,requiredAttributePTDMap,MATCH($A7,attributeMapFeedProductType,0)+1,FALSE),0)&gt;0,0,1),IF(IFERROR(VLOOKUP($DJ$3,optionalAttributePTDMap,MATCH($A7,attributeMapFeedProductType,0)+1,FALSE),0)&gt;0,0,1),IF(IFERROR(VLOOKUP($DJ$3,preferredAttributePTDMap,MATCH($A7,attributeMapFeedProductType,0)+1,FALSE),0)&gt;0,0,1),IF(IFERROR(MATCH($A7,attributeMapFeedProductType,0),0)&gt;0,1,0))</formula>
    </cfRule>
  </conditionalFormatting>
  <conditionalFormatting sqref="DK7">
    <cfRule type="expression" dxfId="0" priority="168392" stopIfTrue="1">
      <formula>IF(LEN(DK7)&gt;0,1,0)</formula>
    </cfRule>
    <cfRule type="expression" dxfId="1" priority="168403" stopIfTrue="1">
      <formula>IF(VLOOKUP($DK$3,requiredAttributePTDMap,MATCH($A7,attributeMapFeedProductType,0)+1,FALSE)&gt;0,1,0)</formula>
    </cfRule>
    <cfRule type="expression" dxfId="2" priority="168414" stopIfTrue="1">
      <formula>IF(VLOOKUP($DK$3,optionalAttributePTDMap,MATCH($A7,attributeMapFeedProductType,0)+1,FALSE)&gt;0,1,0)</formula>
    </cfRule>
    <cfRule type="expression" dxfId="3" priority="168425" stopIfTrue="1">
      <formula>IF(VLOOKUP($DK$3,preferredAttributePTDMap,MATCH($A7,attributeMapFeedProductType,0)+1,FALSE)&gt;0,1,0)</formula>
    </cfRule>
    <cfRule type="expression" dxfId="4" priority="168436" stopIfTrue="1">
      <formula>AND(IF(IFERROR(VLOOKUP($DK$3,requiredAttributePTDMap,MATCH($A7,attributeMapFeedProductType,0)+1,FALSE),0)&gt;0,0,1),IF(IFERROR(VLOOKUP($DK$3,optionalAttributePTDMap,MATCH($A7,attributeMapFeedProductType,0)+1,FALSE),0)&gt;0,0,1),IF(IFERROR(VLOOKUP($DK$3,preferredAttributePTDMap,MATCH($A7,attributeMapFeedProductType,0)+1,FALSE),0)&gt;0,0,1),IF(IFERROR(MATCH($A7,attributeMapFeedProductType,0),0)&gt;0,1,0))</formula>
    </cfRule>
  </conditionalFormatting>
  <conditionalFormatting sqref="DM7">
    <cfRule type="expression" dxfId="0" priority="168447" stopIfTrue="1">
      <formula>IF(LEN(DM7)&gt;0,1,0)</formula>
    </cfRule>
    <cfRule type="expression" dxfId="1" priority="168458" stopIfTrue="1">
      <formula>IF(VLOOKUP($DM$3,requiredAttributePTDMap,MATCH($A7,attributeMapFeedProductType,0)+1,FALSE)&gt;0,1,0)</formula>
    </cfRule>
    <cfRule type="expression" dxfId="2" priority="168469" stopIfTrue="1">
      <formula>IF(VLOOKUP($DM$3,optionalAttributePTDMap,MATCH($A7,attributeMapFeedProductType,0)+1,FALSE)&gt;0,1,0)</formula>
    </cfRule>
    <cfRule type="expression" dxfId="3" priority="168480" stopIfTrue="1">
      <formula>IF(VLOOKUP($DM$3,preferredAttributePTDMap,MATCH($A7,attributeMapFeedProductType,0)+1,FALSE)&gt;0,1,0)</formula>
    </cfRule>
    <cfRule type="expression" dxfId="4" priority="168491" stopIfTrue="1">
      <formula>AND(IF(IFERROR(VLOOKUP($DM$3,requiredAttributePTDMap,MATCH($A7,attributeMapFeedProductType,0)+1,FALSE),0)&gt;0,0,1),IF(IFERROR(VLOOKUP($DM$3,optionalAttributePTDMap,MATCH($A7,attributeMapFeedProductType,0)+1,FALSE),0)&gt;0,0,1),IF(IFERROR(VLOOKUP($DM$3,preferredAttributePTDMap,MATCH($A7,attributeMapFeedProductType,0)+1,FALSE),0)&gt;0,0,1),IF(IFERROR(MATCH($A7,attributeMapFeedProductType,0),0)&gt;0,1,0))</formula>
    </cfRule>
  </conditionalFormatting>
  <conditionalFormatting sqref="DN7">
    <cfRule type="expression" dxfId="0" priority="168502" stopIfTrue="1">
      <formula>IF(LEN(DN7)&gt;0,1,0)</formula>
    </cfRule>
    <cfRule type="expression" dxfId="1" priority="168513" stopIfTrue="1">
      <formula>IF(VLOOKUP($DN$3,requiredAttributePTDMap,MATCH($A7,attributeMapFeedProductType,0)+1,FALSE)&gt;0,1,0)</formula>
    </cfRule>
    <cfRule type="expression" dxfId="2" priority="168524" stopIfTrue="1">
      <formula>IF(VLOOKUP($DN$3,optionalAttributePTDMap,MATCH($A7,attributeMapFeedProductType,0)+1,FALSE)&gt;0,1,0)</formula>
    </cfRule>
    <cfRule type="expression" dxfId="3" priority="168535" stopIfTrue="1">
      <formula>IF(VLOOKUP($DN$3,preferredAttributePTDMap,MATCH($A7,attributeMapFeedProductType,0)+1,FALSE)&gt;0,1,0)</formula>
    </cfRule>
    <cfRule type="expression" dxfId="4" priority="168546" stopIfTrue="1">
      <formula>AND(IF(IFERROR(VLOOKUP($DN$3,requiredAttributePTDMap,MATCH($A7,attributeMapFeedProductType,0)+1,FALSE),0)&gt;0,0,1),IF(IFERROR(VLOOKUP($DN$3,optionalAttributePTDMap,MATCH($A7,attributeMapFeedProductType,0)+1,FALSE),0)&gt;0,0,1),IF(IFERROR(VLOOKUP($DN$3,preferredAttributePTDMap,MATCH($A7,attributeMapFeedProductType,0)+1,FALSE),0)&gt;0,0,1),IF(IFERROR(MATCH($A7,attributeMapFeedProductType,0),0)&gt;0,1,0))</formula>
    </cfRule>
  </conditionalFormatting>
  <conditionalFormatting sqref="DO7:DU7">
    <cfRule type="expression" dxfId="0" priority="162903" stopIfTrue="1">
      <formula>IF(LEN(DO7)&gt;0,1,0)</formula>
    </cfRule>
    <cfRule type="expression" dxfId="1" priority="162914" stopIfTrue="1">
      <formula>IF(VLOOKUP($CH$3,requiredAttributePTDMap,MATCH($A7,attributeMapFeedProductType,0)+1,FALSE)&gt;0,1,0)</formula>
    </cfRule>
    <cfRule type="expression" dxfId="2" priority="162925" stopIfTrue="1">
      <formula>IF(VLOOKUP($CH$3,optionalAttributePTDMap,MATCH($A7,attributeMapFeedProductType,0)+1,FALSE)&gt;0,1,0)</formula>
    </cfRule>
    <cfRule type="expression" dxfId="3" priority="162936" stopIfTrue="1">
      <formula>IF(VLOOKUP($CH$3,preferredAttributePTDMap,MATCH($A7,attributeMapFeedProductType,0)+1,FALSE)&gt;0,1,0)</formula>
    </cfRule>
    <cfRule type="expression" dxfId="4" priority="162947" stopIfTrue="1">
      <formula>AND(IF(IFERROR(VLOOKUP($CH$3,requiredAttributePTDMap,MATCH($A7,attributeMapFeedProductType,0)+1,FALSE),0)&gt;0,0,1),IF(IFERROR(VLOOKUP($CH$3,optionalAttributePTDMap,MATCH($A7,attributeMapFeedProductType,0)+1,FALSE),0)&gt;0,0,1),IF(IFERROR(VLOOKUP($CH$3,preferredAttributePTDMap,MATCH($A7,attributeMapFeedProductType,0)+1,FALSE),0)&gt;0,0,1),IF(IFERROR(MATCH($A7,attributeMapFeedProductType,0),0)&gt;0,1,0))</formula>
    </cfRule>
  </conditionalFormatting>
  <conditionalFormatting sqref="DV7">
    <cfRule type="expression" dxfId="0" priority="168557" stopIfTrue="1">
      <formula>IF(LEN(DV7)&gt;0,1,0)</formula>
    </cfRule>
    <cfRule type="expression" dxfId="1" priority="168568" stopIfTrue="1">
      <formula>IF(VLOOKUP($DV$3,requiredAttributePTDMap,MATCH($A7,attributeMapFeedProductType,0)+1,FALSE)&gt;0,1,0)</formula>
    </cfRule>
    <cfRule type="expression" dxfId="2" priority="168579" stopIfTrue="1">
      <formula>IF(VLOOKUP($DV$3,optionalAttributePTDMap,MATCH($A7,attributeMapFeedProductType,0)+1,FALSE)&gt;0,1,0)</formula>
    </cfRule>
    <cfRule type="expression" dxfId="3" priority="168590" stopIfTrue="1">
      <formula>IF(VLOOKUP($DV$3,preferredAttributePTDMap,MATCH($A7,attributeMapFeedProductType,0)+1,FALSE)&gt;0,1,0)</formula>
    </cfRule>
    <cfRule type="expression" dxfId="4" priority="168601" stopIfTrue="1">
      <formula>AND(IF(IFERROR(VLOOKUP($DV$3,requiredAttributePTDMap,MATCH($A7,attributeMapFeedProductType,0)+1,FALSE),0)&gt;0,0,1),IF(IFERROR(VLOOKUP($DV$3,optionalAttributePTDMap,MATCH($A7,attributeMapFeedProductType,0)+1,FALSE),0)&gt;0,0,1),IF(IFERROR(VLOOKUP($DV$3,preferredAttributePTDMap,MATCH($A7,attributeMapFeedProductType,0)+1,FALSE),0)&gt;0,0,1),IF(IFERROR(MATCH($A7,attributeMapFeedProductType,0),0)&gt;0,1,0))</formula>
    </cfRule>
  </conditionalFormatting>
  <conditionalFormatting sqref="DW7">
    <cfRule type="expression" dxfId="0" priority="168612" stopIfTrue="1">
      <formula>IF(LEN(DW7)&gt;0,1,0)</formula>
    </cfRule>
    <cfRule type="expression" dxfId="1" priority="168623" stopIfTrue="1">
      <formula>IF(VLOOKUP($DW$3,requiredAttributePTDMap,MATCH($A7,attributeMapFeedProductType,0)+1,FALSE)&gt;0,1,0)</formula>
    </cfRule>
    <cfRule type="expression" dxfId="2" priority="168634" stopIfTrue="1">
      <formula>IF(VLOOKUP($DW$3,optionalAttributePTDMap,MATCH($A7,attributeMapFeedProductType,0)+1,FALSE)&gt;0,1,0)</formula>
    </cfRule>
    <cfRule type="expression" dxfId="3" priority="168645" stopIfTrue="1">
      <formula>IF(VLOOKUP($DW$3,preferredAttributePTDMap,MATCH($A7,attributeMapFeedProductType,0)+1,FALSE)&gt;0,1,0)</formula>
    </cfRule>
    <cfRule type="expression" dxfId="4" priority="168656" stopIfTrue="1">
      <formula>AND(IF(IFERROR(VLOOKUP($DW$3,requiredAttributePTDMap,MATCH($A7,attributeMapFeedProductType,0)+1,FALSE),0)&gt;0,0,1),IF(IFERROR(VLOOKUP($DW$3,optionalAttributePTDMap,MATCH($A7,attributeMapFeedProductType,0)+1,FALSE),0)&gt;0,0,1),IF(IFERROR(VLOOKUP($DW$3,preferredAttributePTDMap,MATCH($A7,attributeMapFeedProductType,0)+1,FALSE),0)&gt;0,0,1),IF(IFERROR(MATCH($A7,attributeMapFeedProductType,0),0)&gt;0,1,0))</formula>
    </cfRule>
  </conditionalFormatting>
  <conditionalFormatting sqref="DX7">
    <cfRule type="expression" dxfId="0" priority="168667" stopIfTrue="1">
      <formula>IF(LEN(DX7)&gt;0,1,0)</formula>
    </cfRule>
    <cfRule type="expression" dxfId="1" priority="168678" stopIfTrue="1">
      <formula>IF(VLOOKUP($DX$3,requiredAttributePTDMap,MATCH($A7,attributeMapFeedProductType,0)+1,FALSE)&gt;0,1,0)</formula>
    </cfRule>
    <cfRule type="expression" dxfId="2" priority="168689" stopIfTrue="1">
      <formula>IF(VLOOKUP($DX$3,optionalAttributePTDMap,MATCH($A7,attributeMapFeedProductType,0)+1,FALSE)&gt;0,1,0)</formula>
    </cfRule>
    <cfRule type="expression" dxfId="3" priority="168700" stopIfTrue="1">
      <formula>IF(VLOOKUP($DX$3,preferredAttributePTDMap,MATCH($A7,attributeMapFeedProductType,0)+1,FALSE)&gt;0,1,0)</formula>
    </cfRule>
    <cfRule type="expression" dxfId="4" priority="168711" stopIfTrue="1">
      <formula>AND(IF(IFERROR(VLOOKUP($DX$3,requiredAttributePTDMap,MATCH($A7,attributeMapFeedProductType,0)+1,FALSE),0)&gt;0,0,1),IF(IFERROR(VLOOKUP($DX$3,optionalAttributePTDMap,MATCH($A7,attributeMapFeedProductType,0)+1,FALSE),0)&gt;0,0,1),IF(IFERROR(VLOOKUP($DX$3,preferredAttributePTDMap,MATCH($A7,attributeMapFeedProductType,0)+1,FALSE),0)&gt;0,0,1),IF(IFERROR(MATCH($A7,attributeMapFeedProductType,0),0)&gt;0,1,0))</formula>
    </cfRule>
  </conditionalFormatting>
  <conditionalFormatting sqref="DY7">
    <cfRule type="expression" dxfId="0" priority="168722" stopIfTrue="1">
      <formula>IF(LEN(DY7)&gt;0,1,0)</formula>
    </cfRule>
    <cfRule type="expression" dxfId="1" priority="168733" stopIfTrue="1">
      <formula>IF(VLOOKUP($DY$3,requiredAttributePTDMap,MATCH($A7,attributeMapFeedProductType,0)+1,FALSE)&gt;0,1,0)</formula>
    </cfRule>
    <cfRule type="expression" dxfId="2" priority="168744" stopIfTrue="1">
      <formula>IF(VLOOKUP($DY$3,optionalAttributePTDMap,MATCH($A7,attributeMapFeedProductType,0)+1,FALSE)&gt;0,1,0)</formula>
    </cfRule>
    <cfRule type="expression" dxfId="3" priority="168755" stopIfTrue="1">
      <formula>IF(VLOOKUP($DY$3,preferredAttributePTDMap,MATCH($A7,attributeMapFeedProductType,0)+1,FALSE)&gt;0,1,0)</formula>
    </cfRule>
    <cfRule type="expression" dxfId="4" priority="168766" stopIfTrue="1">
      <formula>AND(IF(IFERROR(VLOOKUP($DY$3,requiredAttributePTDMap,MATCH($A7,attributeMapFeedProductType,0)+1,FALSE),0)&gt;0,0,1),IF(IFERROR(VLOOKUP($DY$3,optionalAttributePTDMap,MATCH($A7,attributeMapFeedProductType,0)+1,FALSE),0)&gt;0,0,1),IF(IFERROR(VLOOKUP($DY$3,preferredAttributePTDMap,MATCH($A7,attributeMapFeedProductType,0)+1,FALSE),0)&gt;0,0,1),IF(IFERROR(MATCH($A7,attributeMapFeedProductType,0),0)&gt;0,1,0))</formula>
    </cfRule>
  </conditionalFormatting>
  <conditionalFormatting sqref="DZ7">
    <cfRule type="expression" dxfId="0" priority="168777" stopIfTrue="1">
      <formula>IF(LEN(DZ7)&gt;0,1,0)</formula>
    </cfRule>
    <cfRule type="expression" dxfId="1" priority="168788" stopIfTrue="1">
      <formula>IF(VLOOKUP($DZ$3,requiredAttributePTDMap,MATCH($A7,attributeMapFeedProductType,0)+1,FALSE)&gt;0,1,0)</formula>
    </cfRule>
    <cfRule type="expression" dxfId="2" priority="168799" stopIfTrue="1">
      <formula>IF(VLOOKUP($DZ$3,optionalAttributePTDMap,MATCH($A7,attributeMapFeedProductType,0)+1,FALSE)&gt;0,1,0)</formula>
    </cfRule>
    <cfRule type="expression" dxfId="3" priority="168810" stopIfTrue="1">
      <formula>IF(VLOOKUP($DZ$3,preferredAttributePTDMap,MATCH($A7,attributeMapFeedProductType,0)+1,FALSE)&gt;0,1,0)</formula>
    </cfRule>
    <cfRule type="expression" dxfId="4" priority="168821" stopIfTrue="1">
      <formula>AND(IF(IFERROR(VLOOKUP($DZ$3,requiredAttributePTDMap,MATCH($A7,attributeMapFeedProductType,0)+1,FALSE),0)&gt;0,0,1),IF(IFERROR(VLOOKUP($DZ$3,optionalAttributePTDMap,MATCH($A7,attributeMapFeedProductType,0)+1,FALSE),0)&gt;0,0,1),IF(IFERROR(VLOOKUP($DZ$3,preferredAttributePTDMap,MATCH($A7,attributeMapFeedProductType,0)+1,FALSE),0)&gt;0,0,1),IF(IFERROR(MATCH($A7,attributeMapFeedProductType,0),0)&gt;0,1,0))</formula>
    </cfRule>
  </conditionalFormatting>
  <conditionalFormatting sqref="EA7">
    <cfRule type="expression" dxfId="0" priority="168832" stopIfTrue="1">
      <formula>IF(LEN(EA7)&gt;0,1,0)</formula>
    </cfRule>
    <cfRule type="expression" dxfId="1" priority="168843" stopIfTrue="1">
      <formula>IF(VLOOKUP($EA$3,requiredAttributePTDMap,MATCH($A7,attributeMapFeedProductType,0)+1,FALSE)&gt;0,1,0)</formula>
    </cfRule>
    <cfRule type="expression" dxfId="2" priority="168854" stopIfTrue="1">
      <formula>IF(VLOOKUP($EA$3,optionalAttributePTDMap,MATCH($A7,attributeMapFeedProductType,0)+1,FALSE)&gt;0,1,0)</formula>
    </cfRule>
    <cfRule type="expression" dxfId="3" priority="168865" stopIfTrue="1">
      <formula>IF(VLOOKUP($EA$3,preferredAttributePTDMap,MATCH($A7,attributeMapFeedProductType,0)+1,FALSE)&gt;0,1,0)</formula>
    </cfRule>
    <cfRule type="expression" dxfId="4" priority="168876" stopIfTrue="1">
      <formula>AND(IF(IFERROR(VLOOKUP($EA$3,requiredAttributePTDMap,MATCH($A7,attributeMapFeedProductType,0)+1,FALSE),0)&gt;0,0,1),IF(IFERROR(VLOOKUP($EA$3,optionalAttributePTDMap,MATCH($A7,attributeMapFeedProductType,0)+1,FALSE),0)&gt;0,0,1),IF(IFERROR(VLOOKUP($EA$3,preferredAttributePTDMap,MATCH($A7,attributeMapFeedProductType,0)+1,FALSE),0)&gt;0,0,1),IF(IFERROR(MATCH($A7,attributeMapFeedProductType,0),0)&gt;0,1,0))</formula>
    </cfRule>
  </conditionalFormatting>
  <conditionalFormatting sqref="EB7">
    <cfRule type="expression" dxfId="0" priority="168887" stopIfTrue="1">
      <formula>IF(LEN(EB7)&gt;0,1,0)</formula>
    </cfRule>
    <cfRule type="expression" dxfId="1" priority="168898" stopIfTrue="1">
      <formula>IF(VLOOKUP($EB$3,requiredAttributePTDMap,MATCH($A7,attributeMapFeedProductType,0)+1,FALSE)&gt;0,1,0)</formula>
    </cfRule>
    <cfRule type="expression" dxfId="2" priority="168909" stopIfTrue="1">
      <formula>IF(VLOOKUP($EB$3,optionalAttributePTDMap,MATCH($A7,attributeMapFeedProductType,0)+1,FALSE)&gt;0,1,0)</formula>
    </cfRule>
    <cfRule type="expression" dxfId="3" priority="168920" stopIfTrue="1">
      <formula>IF(VLOOKUP($EB$3,preferredAttributePTDMap,MATCH($A7,attributeMapFeedProductType,0)+1,FALSE)&gt;0,1,0)</formula>
    </cfRule>
    <cfRule type="expression" dxfId="4" priority="168931" stopIfTrue="1">
      <formula>AND(IF(IFERROR(VLOOKUP($EB$3,requiredAttributePTDMap,MATCH($A7,attributeMapFeedProductType,0)+1,FALSE),0)&gt;0,0,1),IF(IFERROR(VLOOKUP($EB$3,optionalAttributePTDMap,MATCH($A7,attributeMapFeedProductType,0)+1,FALSE),0)&gt;0,0,1),IF(IFERROR(VLOOKUP($EB$3,preferredAttributePTDMap,MATCH($A7,attributeMapFeedProductType,0)+1,FALSE),0)&gt;0,0,1),IF(IFERROR(MATCH($A7,attributeMapFeedProductType,0),0)&gt;0,1,0))</formula>
    </cfRule>
  </conditionalFormatting>
  <conditionalFormatting sqref="EC7">
    <cfRule type="expression" dxfId="0" priority="168942" stopIfTrue="1">
      <formula>IF(LEN(EC7)&gt;0,1,0)</formula>
    </cfRule>
    <cfRule type="expression" dxfId="1" priority="168953" stopIfTrue="1">
      <formula>IF(VLOOKUP($EC$3,requiredAttributePTDMap,MATCH($A7,attributeMapFeedProductType,0)+1,FALSE)&gt;0,1,0)</formula>
    </cfRule>
    <cfRule type="expression" dxfId="2" priority="168964" stopIfTrue="1">
      <formula>IF(VLOOKUP($EC$3,optionalAttributePTDMap,MATCH($A7,attributeMapFeedProductType,0)+1,FALSE)&gt;0,1,0)</formula>
    </cfRule>
    <cfRule type="expression" dxfId="3" priority="168975" stopIfTrue="1">
      <formula>IF(VLOOKUP($EC$3,preferredAttributePTDMap,MATCH($A7,attributeMapFeedProductType,0)+1,FALSE)&gt;0,1,0)</formula>
    </cfRule>
    <cfRule type="expression" dxfId="4" priority="168986" stopIfTrue="1">
      <formula>AND(IF(IFERROR(VLOOKUP($EC$3,requiredAttributePTDMap,MATCH($A7,attributeMapFeedProductType,0)+1,FALSE),0)&gt;0,0,1),IF(IFERROR(VLOOKUP($EC$3,optionalAttributePTDMap,MATCH($A7,attributeMapFeedProductType,0)+1,FALSE),0)&gt;0,0,1),IF(IFERROR(VLOOKUP($EC$3,preferredAttributePTDMap,MATCH($A7,attributeMapFeedProductType,0)+1,FALSE),0)&gt;0,0,1),IF(IFERROR(MATCH($A7,attributeMapFeedProductType,0),0)&gt;0,1,0))</formula>
    </cfRule>
  </conditionalFormatting>
  <conditionalFormatting sqref="ED7">
    <cfRule type="expression" dxfId="0" priority="168997" stopIfTrue="1">
      <formula>IF(LEN(ED7)&gt;0,1,0)</formula>
    </cfRule>
    <cfRule type="expression" dxfId="1" priority="169008" stopIfTrue="1">
      <formula>IF(VLOOKUP($ED$3,requiredAttributePTDMap,MATCH($A7,attributeMapFeedProductType,0)+1,FALSE)&gt;0,1,0)</formula>
    </cfRule>
    <cfRule type="expression" dxfId="2" priority="169019" stopIfTrue="1">
      <formula>IF(VLOOKUP($ED$3,optionalAttributePTDMap,MATCH($A7,attributeMapFeedProductType,0)+1,FALSE)&gt;0,1,0)</formula>
    </cfRule>
    <cfRule type="expression" dxfId="3" priority="169030" stopIfTrue="1">
      <formula>IF(VLOOKUP($ED$3,preferredAttributePTDMap,MATCH($A7,attributeMapFeedProductType,0)+1,FALSE)&gt;0,1,0)</formula>
    </cfRule>
    <cfRule type="expression" dxfId="4" priority="169041" stopIfTrue="1">
      <formula>AND(IF(IFERROR(VLOOKUP($ED$3,requiredAttributePTDMap,MATCH($A7,attributeMapFeedProductType,0)+1,FALSE),0)&gt;0,0,1),IF(IFERROR(VLOOKUP($ED$3,optionalAttributePTDMap,MATCH($A7,attributeMapFeedProductType,0)+1,FALSE),0)&gt;0,0,1),IF(IFERROR(VLOOKUP($ED$3,preferredAttributePTDMap,MATCH($A7,attributeMapFeedProductType,0)+1,FALSE),0)&gt;0,0,1),IF(IFERROR(MATCH($A7,attributeMapFeedProductType,0),0)&gt;0,1,0))</formula>
    </cfRule>
  </conditionalFormatting>
  <conditionalFormatting sqref="EE7">
    <cfRule type="expression" dxfId="0" priority="169052" stopIfTrue="1">
      <formula>IF(LEN(EE7)&gt;0,1,0)</formula>
    </cfRule>
    <cfRule type="expression" dxfId="1" priority="169063" stopIfTrue="1">
      <formula>IF(VLOOKUP($EE$3,requiredAttributePTDMap,MATCH($A7,attributeMapFeedProductType,0)+1,FALSE)&gt;0,1,0)</formula>
    </cfRule>
    <cfRule type="expression" dxfId="2" priority="169074" stopIfTrue="1">
      <formula>IF(VLOOKUP($EE$3,optionalAttributePTDMap,MATCH($A7,attributeMapFeedProductType,0)+1,FALSE)&gt;0,1,0)</formula>
    </cfRule>
    <cfRule type="expression" dxfId="3" priority="169085" stopIfTrue="1">
      <formula>IF(VLOOKUP($EE$3,preferredAttributePTDMap,MATCH($A7,attributeMapFeedProductType,0)+1,FALSE)&gt;0,1,0)</formula>
    </cfRule>
    <cfRule type="expression" dxfId="4" priority="169096" stopIfTrue="1">
      <formula>AND(IF(IFERROR(VLOOKUP($EE$3,requiredAttributePTDMap,MATCH($A7,attributeMapFeedProductType,0)+1,FALSE),0)&gt;0,0,1),IF(IFERROR(VLOOKUP($EE$3,optionalAttributePTDMap,MATCH($A7,attributeMapFeedProductType,0)+1,FALSE),0)&gt;0,0,1),IF(IFERROR(VLOOKUP($EE$3,preferredAttributePTDMap,MATCH($A7,attributeMapFeedProductType,0)+1,FALSE),0)&gt;0,0,1),IF(IFERROR(MATCH($A7,attributeMapFeedProductType,0),0)&gt;0,1,0))</formula>
    </cfRule>
  </conditionalFormatting>
  <conditionalFormatting sqref="EF7">
    <cfRule type="expression" dxfId="0" priority="163420" stopIfTrue="1">
      <formula>IF(LEN(EF7)&gt;0,1,0)</formula>
    </cfRule>
    <cfRule type="expression" dxfId="1" priority="163431" stopIfTrue="1">
      <formula>IF(VLOOKUP($BD$3,requiredAttributePTDMap,MATCH($A7,attributeMapFeedProductType,0)+1,FALSE)&gt;0,1,0)</formula>
    </cfRule>
    <cfRule type="expression" dxfId="2" priority="163442" stopIfTrue="1">
      <formula>IF(VLOOKUP($BD$3,optionalAttributePTDMap,MATCH($A7,attributeMapFeedProductType,0)+1,FALSE)&gt;0,1,0)</formula>
    </cfRule>
    <cfRule type="expression" dxfId="3" priority="163453" stopIfTrue="1">
      <formula>IF(VLOOKUP($BD$3,preferredAttributePTDMap,MATCH($A7,attributeMapFeedProductType,0)+1,FALSE)&gt;0,1,0)</formula>
    </cfRule>
    <cfRule type="expression" dxfId="4" priority="163464" stopIfTrue="1">
      <formula>AND(IF(IFERROR(VLOOKUP($BD$3,requiredAttributePTDMap,MATCH($A7,attributeMapFeedProductType,0)+1,FALSE),0)&gt;0,0,1),IF(IFERROR(VLOOKUP($BD$3,optionalAttributePTDMap,MATCH($A7,attributeMapFeedProductType,0)+1,FALSE),0)&gt;0,0,1),IF(IFERROR(VLOOKUP($BD$3,preferredAttributePTDMap,MATCH($A7,attributeMapFeedProductType,0)+1,FALSE),0)&gt;0,0,1),IF(IFERROR(MATCH($A7,attributeMapFeedProductType,0),0)&gt;0,1,0))</formula>
    </cfRule>
  </conditionalFormatting>
  <conditionalFormatting sqref="EG7">
    <cfRule type="expression" dxfId="0" priority="169107" stopIfTrue="1">
      <formula>IF(LEN(EG7)&gt;0,1,0)</formula>
    </cfRule>
    <cfRule type="expression" dxfId="1" priority="169118" stopIfTrue="1">
      <formula>IF(VLOOKUP($EG$3,requiredAttributePTDMap,MATCH($A7,attributeMapFeedProductType,0)+1,FALSE)&gt;0,1,0)</formula>
    </cfRule>
    <cfRule type="expression" dxfId="2" priority="169129" stopIfTrue="1">
      <formula>IF(VLOOKUP($EG$3,optionalAttributePTDMap,MATCH($A7,attributeMapFeedProductType,0)+1,FALSE)&gt;0,1,0)</formula>
    </cfRule>
    <cfRule type="expression" dxfId="3" priority="169140" stopIfTrue="1">
      <formula>IF(VLOOKUP($EG$3,preferredAttributePTDMap,MATCH($A7,attributeMapFeedProductType,0)+1,FALSE)&gt;0,1,0)</formula>
    </cfRule>
    <cfRule type="expression" dxfId="4" priority="169151" stopIfTrue="1">
      <formula>AND(IF(IFERROR(VLOOKUP($EG$3,requiredAttributePTDMap,MATCH($A7,attributeMapFeedProductType,0)+1,FALSE),0)&gt;0,0,1),IF(IFERROR(VLOOKUP($EG$3,optionalAttributePTDMap,MATCH($A7,attributeMapFeedProductType,0)+1,FALSE),0)&gt;0,0,1),IF(IFERROR(VLOOKUP($EG$3,preferredAttributePTDMap,MATCH($A7,attributeMapFeedProductType,0)+1,FALSE),0)&gt;0,0,1),IF(IFERROR(MATCH($A7,attributeMapFeedProductType,0),0)&gt;0,1,0))</formula>
    </cfRule>
  </conditionalFormatting>
  <conditionalFormatting sqref="EH7">
    <cfRule type="expression" dxfId="0" priority="169162" stopIfTrue="1">
      <formula>IF(LEN(EH7)&gt;0,1,0)</formula>
    </cfRule>
    <cfRule type="expression" dxfId="1" priority="169173" stopIfTrue="1">
      <formula>IF(VLOOKUP($EH$3,requiredAttributePTDMap,MATCH($A7,attributeMapFeedProductType,0)+1,FALSE)&gt;0,1,0)</formula>
    </cfRule>
    <cfRule type="expression" dxfId="2" priority="169184" stopIfTrue="1">
      <formula>IF(VLOOKUP($EH$3,optionalAttributePTDMap,MATCH($A7,attributeMapFeedProductType,0)+1,FALSE)&gt;0,1,0)</formula>
    </cfRule>
    <cfRule type="expression" dxfId="3" priority="169195" stopIfTrue="1">
      <formula>IF(VLOOKUP($EH$3,preferredAttributePTDMap,MATCH($A7,attributeMapFeedProductType,0)+1,FALSE)&gt;0,1,0)</formula>
    </cfRule>
    <cfRule type="expression" dxfId="4" priority="169206" stopIfTrue="1">
      <formula>AND(IF(IFERROR(VLOOKUP($EH$3,requiredAttributePTDMap,MATCH($A7,attributeMapFeedProductType,0)+1,FALSE),0)&gt;0,0,1),IF(IFERROR(VLOOKUP($EH$3,optionalAttributePTDMap,MATCH($A7,attributeMapFeedProductType,0)+1,FALSE),0)&gt;0,0,1),IF(IFERROR(VLOOKUP($EH$3,preferredAttributePTDMap,MATCH($A7,attributeMapFeedProductType,0)+1,FALSE),0)&gt;0,0,1),IF(IFERROR(MATCH($A7,attributeMapFeedProductType,0),0)&gt;0,1,0))</formula>
    </cfRule>
  </conditionalFormatting>
  <conditionalFormatting sqref="EI7">
    <cfRule type="expression" dxfId="0" priority="169217" stopIfTrue="1">
      <formula>IF(LEN(EI7)&gt;0,1,0)</formula>
    </cfRule>
    <cfRule type="expression" dxfId="1" priority="169228" stopIfTrue="1">
      <formula>IF(VLOOKUP($EI$3,requiredAttributePTDMap,MATCH($A7,attributeMapFeedProductType,0)+1,FALSE)&gt;0,1,0)</formula>
    </cfRule>
    <cfRule type="expression" dxfId="2" priority="169239" stopIfTrue="1">
      <formula>IF(VLOOKUP($EI$3,optionalAttributePTDMap,MATCH($A7,attributeMapFeedProductType,0)+1,FALSE)&gt;0,1,0)</formula>
    </cfRule>
    <cfRule type="expression" dxfId="3" priority="169250" stopIfTrue="1">
      <formula>IF(VLOOKUP($EI$3,preferredAttributePTDMap,MATCH($A7,attributeMapFeedProductType,0)+1,FALSE)&gt;0,1,0)</formula>
    </cfRule>
    <cfRule type="expression" dxfId="4" priority="169261" stopIfTrue="1">
      <formula>AND(IF(IFERROR(VLOOKUP($EI$3,requiredAttributePTDMap,MATCH($A7,attributeMapFeedProductType,0)+1,FALSE),0)&gt;0,0,1),IF(IFERROR(VLOOKUP($EI$3,optionalAttributePTDMap,MATCH($A7,attributeMapFeedProductType,0)+1,FALSE),0)&gt;0,0,1),IF(IFERROR(VLOOKUP($EI$3,preferredAttributePTDMap,MATCH($A7,attributeMapFeedProductType,0)+1,FALSE),0)&gt;0,0,1),IF(IFERROR(MATCH($A7,attributeMapFeedProductType,0),0)&gt;0,1,0))</formula>
    </cfRule>
  </conditionalFormatting>
  <conditionalFormatting sqref="EJ7">
    <cfRule type="expression" dxfId="0" priority="163365" stopIfTrue="1">
      <formula>IF(LEN(EJ7)&gt;0,1,0)</formula>
    </cfRule>
    <cfRule type="expression" dxfId="1" priority="163376" stopIfTrue="1">
      <formula>IF(VLOOKUP($BG$3,requiredAttributePTDMap,MATCH($A7,attributeMapFeedProductType,0)+1,FALSE)&gt;0,1,0)</formula>
    </cfRule>
    <cfRule type="expression" dxfId="2" priority="163387" stopIfTrue="1">
      <formula>IF(VLOOKUP($BG$3,optionalAttributePTDMap,MATCH($A7,attributeMapFeedProductType,0)+1,FALSE)&gt;0,1,0)</formula>
    </cfRule>
    <cfRule type="expression" dxfId="3" priority="163398" stopIfTrue="1">
      <formula>IF(VLOOKUP($BG$3,preferredAttributePTDMap,MATCH($A7,attributeMapFeedProductType,0)+1,FALSE)&gt;0,1,0)</formula>
    </cfRule>
    <cfRule type="expression" dxfId="4" priority="163409" stopIfTrue="1">
      <formula>AND(IF(IFERROR(VLOOKUP($BG$3,requiredAttributePTDMap,MATCH($A7,attributeMapFeedProductType,0)+1,FALSE),0)&gt;0,0,1),IF(IFERROR(VLOOKUP($BG$3,optionalAttributePTDMap,MATCH($A7,attributeMapFeedProductType,0)+1,FALSE),0)&gt;0,0,1),IF(IFERROR(VLOOKUP($BG$3,preferredAttributePTDMap,MATCH($A7,attributeMapFeedProductType,0)+1,FALSE),0)&gt;0,0,1),IF(IFERROR(MATCH($A7,attributeMapFeedProductType,0),0)&gt;0,1,0))</formula>
    </cfRule>
  </conditionalFormatting>
  <conditionalFormatting sqref="EK7">
    <cfRule type="expression" dxfId="0" priority="169272" stopIfTrue="1">
      <formula>IF(LEN(EK7)&gt;0,1,0)</formula>
    </cfRule>
    <cfRule type="expression" dxfId="1" priority="169283" stopIfTrue="1">
      <formula>IF(VLOOKUP($EK$3,requiredAttributePTDMap,MATCH($A7,attributeMapFeedProductType,0)+1,FALSE)&gt;0,1,0)</formula>
    </cfRule>
    <cfRule type="expression" dxfId="2" priority="169294" stopIfTrue="1">
      <formula>IF(VLOOKUP($EK$3,optionalAttributePTDMap,MATCH($A7,attributeMapFeedProductType,0)+1,FALSE)&gt;0,1,0)</formula>
    </cfRule>
    <cfRule type="expression" dxfId="3" priority="169305" stopIfTrue="1">
      <formula>IF(VLOOKUP($EK$3,preferredAttributePTDMap,MATCH($A7,attributeMapFeedProductType,0)+1,FALSE)&gt;0,1,0)</formula>
    </cfRule>
    <cfRule type="expression" dxfId="4" priority="169316" stopIfTrue="1">
      <formula>AND(IF(IFERROR(VLOOKUP($EK$3,requiredAttributePTDMap,MATCH($A7,attributeMapFeedProductType,0)+1,FALSE),0)&gt;0,0,1),IF(IFERROR(VLOOKUP($EK$3,optionalAttributePTDMap,MATCH($A7,attributeMapFeedProductType,0)+1,FALSE),0)&gt;0,0,1),IF(IFERROR(VLOOKUP($EK$3,preferredAttributePTDMap,MATCH($A7,attributeMapFeedProductType,0)+1,FALSE),0)&gt;0,0,1),IF(IFERROR(MATCH($A7,attributeMapFeedProductType,0),0)&gt;0,1,0))</formula>
    </cfRule>
  </conditionalFormatting>
  <conditionalFormatting sqref="EL7">
    <cfRule type="expression" dxfId="0" priority="169327" stopIfTrue="1">
      <formula>IF(LEN(EL7)&gt;0,1,0)</formula>
    </cfRule>
    <cfRule type="expression" dxfId="1" priority="169338" stopIfTrue="1">
      <formula>IF(VLOOKUP($EL$3,requiredAttributePTDMap,MATCH($A7,attributeMapFeedProductType,0)+1,FALSE)&gt;0,1,0)</formula>
    </cfRule>
    <cfRule type="expression" dxfId="2" priority="169349" stopIfTrue="1">
      <formula>IF(VLOOKUP($EL$3,optionalAttributePTDMap,MATCH($A7,attributeMapFeedProductType,0)+1,FALSE)&gt;0,1,0)</formula>
    </cfRule>
    <cfRule type="expression" dxfId="3" priority="169360" stopIfTrue="1">
      <formula>IF(VLOOKUP($EL$3,preferredAttributePTDMap,MATCH($A7,attributeMapFeedProductType,0)+1,FALSE)&gt;0,1,0)</formula>
    </cfRule>
    <cfRule type="expression" dxfId="4" priority="169371" stopIfTrue="1">
      <formula>AND(IF(IFERROR(VLOOKUP($EL$3,requiredAttributePTDMap,MATCH($A7,attributeMapFeedProductType,0)+1,FALSE),0)&gt;0,0,1),IF(IFERROR(VLOOKUP($EL$3,optionalAttributePTDMap,MATCH($A7,attributeMapFeedProductType,0)+1,FALSE),0)&gt;0,0,1),IF(IFERROR(VLOOKUP($EL$3,preferredAttributePTDMap,MATCH($A7,attributeMapFeedProductType,0)+1,FALSE),0)&gt;0,0,1),IF(IFERROR(MATCH($A7,attributeMapFeedProductType,0),0)&gt;0,1,0))</formula>
    </cfRule>
  </conditionalFormatting>
  <conditionalFormatting sqref="EM7">
    <cfRule type="expression" dxfId="0" priority="163156" stopIfTrue="1">
      <formula>IF(LEN(EM7)&gt;0,1,0)</formula>
    </cfRule>
    <cfRule type="expression" dxfId="1" priority="163167" stopIfTrue="1">
      <formula>IF(VLOOKUP($BO$3,requiredAttributePTDMap,MATCH($A7,attributeMapFeedProductType,0)+1,FALSE)&gt;0,1,0)</formula>
    </cfRule>
    <cfRule type="expression" dxfId="2" priority="163178" stopIfTrue="1">
      <formula>IF(VLOOKUP($BO$3,optionalAttributePTDMap,MATCH($A7,attributeMapFeedProductType,0)+1,FALSE)&gt;0,1,0)</formula>
    </cfRule>
    <cfRule type="expression" dxfId="3" priority="163189" stopIfTrue="1">
      <formula>IF(VLOOKUP($BO$3,preferredAttributePTDMap,MATCH($A7,attributeMapFeedProductType,0)+1,FALSE)&gt;0,1,0)</formula>
    </cfRule>
    <cfRule type="expression" dxfId="4" priority="163200" stopIfTrue="1">
      <formula>AND(IF(IFERROR(VLOOKUP($BO$3,requiredAttributePTDMap,MATCH($A7,attributeMapFeedProductType,0)+1,FALSE),0)&gt;0,0,1),IF(IFERROR(VLOOKUP($BO$3,optionalAttributePTDMap,MATCH($A7,attributeMapFeedProductType,0)+1,FALSE),0)&gt;0,0,1),IF(IFERROR(VLOOKUP($BO$3,preferredAttributePTDMap,MATCH($A7,attributeMapFeedProductType,0)+1,FALSE),0)&gt;0,0,1),IF(IFERROR(MATCH($A7,attributeMapFeedProductType,0),0)&gt;0,1,0))</formula>
    </cfRule>
  </conditionalFormatting>
  <conditionalFormatting sqref="EN7">
    <cfRule type="expression" dxfId="0" priority="169382" stopIfTrue="1">
      <formula>IF(LEN(EN7)&gt;0,1,0)</formula>
    </cfRule>
    <cfRule type="expression" dxfId="1" priority="169393" stopIfTrue="1">
      <formula>IF(VLOOKUP($EN$3,requiredAttributePTDMap,MATCH($A7,attributeMapFeedProductType,0)+1,FALSE)&gt;0,1,0)</formula>
    </cfRule>
    <cfRule type="expression" dxfId="2" priority="169404" stopIfTrue="1">
      <formula>IF(VLOOKUP($EN$3,optionalAttributePTDMap,MATCH($A7,attributeMapFeedProductType,0)+1,FALSE)&gt;0,1,0)</formula>
    </cfRule>
    <cfRule type="expression" dxfId="3" priority="169415" stopIfTrue="1">
      <formula>IF(VLOOKUP($EN$3,preferredAttributePTDMap,MATCH($A7,attributeMapFeedProductType,0)+1,FALSE)&gt;0,1,0)</formula>
    </cfRule>
    <cfRule type="expression" dxfId="4" priority="169426" stopIfTrue="1">
      <formula>AND(IF(IFERROR(VLOOKUP($EN$3,requiredAttributePTDMap,MATCH($A7,attributeMapFeedProductType,0)+1,FALSE),0)&gt;0,0,1),IF(IFERROR(VLOOKUP($EN$3,optionalAttributePTDMap,MATCH($A7,attributeMapFeedProductType,0)+1,FALSE),0)&gt;0,0,1),IF(IFERROR(VLOOKUP($EN$3,preferredAttributePTDMap,MATCH($A7,attributeMapFeedProductType,0)+1,FALSE),0)&gt;0,0,1),IF(IFERROR(MATCH($A7,attributeMapFeedProductType,0),0)&gt;0,1,0))</formula>
    </cfRule>
  </conditionalFormatting>
  <conditionalFormatting sqref="EO7">
    <cfRule type="expression" dxfId="0" priority="169437" stopIfTrue="1">
      <formula>IF(LEN(EO7)&gt;0,1,0)</formula>
    </cfRule>
    <cfRule type="expression" dxfId="1" priority="169448" stopIfTrue="1">
      <formula>IF(VLOOKUP($EO$3,requiredAttributePTDMap,MATCH($A7,attributeMapFeedProductType,0)+1,FALSE)&gt;0,1,0)</formula>
    </cfRule>
    <cfRule type="expression" dxfId="2" priority="169459" stopIfTrue="1">
      <formula>IF(VLOOKUP($EO$3,optionalAttributePTDMap,MATCH($A7,attributeMapFeedProductType,0)+1,FALSE)&gt;0,1,0)</formula>
    </cfRule>
    <cfRule type="expression" dxfId="3" priority="169470" stopIfTrue="1">
      <formula>IF(VLOOKUP($EO$3,preferredAttributePTDMap,MATCH($A7,attributeMapFeedProductType,0)+1,FALSE)&gt;0,1,0)</formula>
    </cfRule>
    <cfRule type="expression" dxfId="4" priority="169481" stopIfTrue="1">
      <formula>AND(IF(IFERROR(VLOOKUP($EO$3,requiredAttributePTDMap,MATCH($A7,attributeMapFeedProductType,0)+1,FALSE),0)&gt;0,0,1),IF(IFERROR(VLOOKUP($EO$3,optionalAttributePTDMap,MATCH($A7,attributeMapFeedProductType,0)+1,FALSE),0)&gt;0,0,1),IF(IFERROR(VLOOKUP($EO$3,preferredAttributePTDMap,MATCH($A7,attributeMapFeedProductType,0)+1,FALSE),0)&gt;0,0,1),IF(IFERROR(MATCH($A7,attributeMapFeedProductType,0),0)&gt;0,1,0))</formula>
    </cfRule>
  </conditionalFormatting>
  <conditionalFormatting sqref="EP7">
    <cfRule type="expression" dxfId="0" priority="169492" stopIfTrue="1">
      <formula>IF(LEN(EP7)&gt;0,1,0)</formula>
    </cfRule>
    <cfRule type="expression" dxfId="1" priority="169503" stopIfTrue="1">
      <formula>IF(VLOOKUP($EP$3,requiredAttributePTDMap,MATCH($A7,attributeMapFeedProductType,0)+1,FALSE)&gt;0,1,0)</formula>
    </cfRule>
    <cfRule type="expression" dxfId="2" priority="169514" stopIfTrue="1">
      <formula>IF(VLOOKUP($EP$3,optionalAttributePTDMap,MATCH($A7,attributeMapFeedProductType,0)+1,FALSE)&gt;0,1,0)</formula>
    </cfRule>
    <cfRule type="expression" dxfId="3" priority="169525" stopIfTrue="1">
      <formula>IF(VLOOKUP($EP$3,preferredAttributePTDMap,MATCH($A7,attributeMapFeedProductType,0)+1,FALSE)&gt;0,1,0)</formula>
    </cfRule>
    <cfRule type="expression" dxfId="4" priority="169536" stopIfTrue="1">
      <formula>AND(IF(IFERROR(VLOOKUP($EP$3,requiredAttributePTDMap,MATCH($A7,attributeMapFeedProductType,0)+1,FALSE),0)&gt;0,0,1),IF(IFERROR(VLOOKUP($EP$3,optionalAttributePTDMap,MATCH($A7,attributeMapFeedProductType,0)+1,FALSE),0)&gt;0,0,1),IF(IFERROR(VLOOKUP($EP$3,preferredAttributePTDMap,MATCH($A7,attributeMapFeedProductType,0)+1,FALSE),0)&gt;0,0,1),IF(IFERROR(MATCH($A7,attributeMapFeedProductType,0),0)&gt;0,1,0))</formula>
    </cfRule>
  </conditionalFormatting>
  <conditionalFormatting sqref="EQ7">
    <cfRule type="expression" dxfId="0" priority="169547" stopIfTrue="1">
      <formula>IF(LEN(EQ7)&gt;0,1,0)</formula>
    </cfRule>
    <cfRule type="expression" dxfId="1" priority="169558" stopIfTrue="1">
      <formula>IF(VLOOKUP($EQ$3,requiredAttributePTDMap,MATCH($A7,attributeMapFeedProductType,0)+1,FALSE)&gt;0,1,0)</formula>
    </cfRule>
    <cfRule type="expression" dxfId="2" priority="169569" stopIfTrue="1">
      <formula>IF(VLOOKUP($EQ$3,optionalAttributePTDMap,MATCH($A7,attributeMapFeedProductType,0)+1,FALSE)&gt;0,1,0)</formula>
    </cfRule>
    <cfRule type="expression" dxfId="3" priority="169580" stopIfTrue="1">
      <formula>IF(VLOOKUP($EQ$3,preferredAttributePTDMap,MATCH($A7,attributeMapFeedProductType,0)+1,FALSE)&gt;0,1,0)</formula>
    </cfRule>
    <cfRule type="expression" dxfId="4" priority="169591" stopIfTrue="1">
      <formula>AND(IF(IFERROR(VLOOKUP($EQ$3,requiredAttributePTDMap,MATCH($A7,attributeMapFeedProductType,0)+1,FALSE),0)&gt;0,0,1),IF(IFERROR(VLOOKUP($EQ$3,optionalAttributePTDMap,MATCH($A7,attributeMapFeedProductType,0)+1,FALSE),0)&gt;0,0,1),IF(IFERROR(VLOOKUP($EQ$3,preferredAttributePTDMap,MATCH($A7,attributeMapFeedProductType,0)+1,FALSE),0)&gt;0,0,1),IF(IFERROR(MATCH($A7,attributeMapFeedProductType,0),0)&gt;0,1,0))</formula>
    </cfRule>
  </conditionalFormatting>
  <conditionalFormatting sqref="ER7">
    <cfRule type="expression" dxfId="0" priority="169602" stopIfTrue="1">
      <formula>IF(LEN(ER7)&gt;0,1,0)</formula>
    </cfRule>
    <cfRule type="expression" dxfId="1" priority="169613" stopIfTrue="1">
      <formula>IF(VLOOKUP($ER$3,requiredAttributePTDMap,MATCH($A7,attributeMapFeedProductType,0)+1,FALSE)&gt;0,1,0)</formula>
    </cfRule>
    <cfRule type="expression" dxfId="2" priority="169624" stopIfTrue="1">
      <formula>IF(VLOOKUP($ER$3,optionalAttributePTDMap,MATCH($A7,attributeMapFeedProductType,0)+1,FALSE)&gt;0,1,0)</formula>
    </cfRule>
    <cfRule type="expression" dxfId="3" priority="169635" stopIfTrue="1">
      <formula>IF(VLOOKUP($ER$3,preferredAttributePTDMap,MATCH($A7,attributeMapFeedProductType,0)+1,FALSE)&gt;0,1,0)</formula>
    </cfRule>
    <cfRule type="expression" dxfId="4" priority="169646" stopIfTrue="1">
      <formula>AND(IF(IFERROR(VLOOKUP($ER$3,requiredAttributePTDMap,MATCH($A7,attributeMapFeedProductType,0)+1,FALSE),0)&gt;0,0,1),IF(IFERROR(VLOOKUP($ER$3,optionalAttributePTDMap,MATCH($A7,attributeMapFeedProductType,0)+1,FALSE),0)&gt;0,0,1),IF(IFERROR(VLOOKUP($ER$3,preferredAttributePTDMap,MATCH($A7,attributeMapFeedProductType,0)+1,FALSE),0)&gt;0,0,1),IF(IFERROR(MATCH($A7,attributeMapFeedProductType,0),0)&gt;0,1,0))</formula>
    </cfRule>
  </conditionalFormatting>
  <conditionalFormatting sqref="ES7">
    <cfRule type="expression" dxfId="0" priority="169657" stopIfTrue="1">
      <formula>IF(LEN(ES7)&gt;0,1,0)</formula>
    </cfRule>
    <cfRule type="expression" dxfId="1" priority="169668" stopIfTrue="1">
      <formula>IF(VLOOKUP($ES$3,requiredAttributePTDMap,MATCH($A7,attributeMapFeedProductType,0)+1,FALSE)&gt;0,1,0)</formula>
    </cfRule>
    <cfRule type="expression" dxfId="2" priority="169679" stopIfTrue="1">
      <formula>IF(VLOOKUP($ES$3,optionalAttributePTDMap,MATCH($A7,attributeMapFeedProductType,0)+1,FALSE)&gt;0,1,0)</formula>
    </cfRule>
    <cfRule type="expression" dxfId="3" priority="169690" stopIfTrue="1">
      <formula>IF(VLOOKUP($ES$3,preferredAttributePTDMap,MATCH($A7,attributeMapFeedProductType,0)+1,FALSE)&gt;0,1,0)</formula>
    </cfRule>
    <cfRule type="expression" dxfId="4" priority="169701" stopIfTrue="1">
      <formula>AND(IF(IFERROR(VLOOKUP($ES$3,requiredAttributePTDMap,MATCH($A7,attributeMapFeedProductType,0)+1,FALSE),0)&gt;0,0,1),IF(IFERROR(VLOOKUP($ES$3,optionalAttributePTDMap,MATCH($A7,attributeMapFeedProductType,0)+1,FALSE),0)&gt;0,0,1),IF(IFERROR(VLOOKUP($ES$3,preferredAttributePTDMap,MATCH($A7,attributeMapFeedProductType,0)+1,FALSE),0)&gt;0,0,1),IF(IFERROR(MATCH($A7,attributeMapFeedProductType,0),0)&gt;0,1,0))</formula>
    </cfRule>
  </conditionalFormatting>
  <conditionalFormatting sqref="ET7">
    <cfRule type="expression" dxfId="0" priority="169712" stopIfTrue="1">
      <formula>IF(LEN(ET7)&gt;0,1,0)</formula>
    </cfRule>
    <cfRule type="expression" dxfId="1" priority="169723" stopIfTrue="1">
      <formula>IF(VLOOKUP($ET$3,requiredAttributePTDMap,MATCH($A7,attributeMapFeedProductType,0)+1,FALSE)&gt;0,1,0)</formula>
    </cfRule>
    <cfRule type="expression" dxfId="2" priority="169734" stopIfTrue="1">
      <formula>IF(VLOOKUP($ET$3,optionalAttributePTDMap,MATCH($A7,attributeMapFeedProductType,0)+1,FALSE)&gt;0,1,0)</formula>
    </cfRule>
    <cfRule type="expression" dxfId="3" priority="169745" stopIfTrue="1">
      <formula>IF(VLOOKUP($ET$3,preferredAttributePTDMap,MATCH($A7,attributeMapFeedProductType,0)+1,FALSE)&gt;0,1,0)</formula>
    </cfRule>
    <cfRule type="expression" dxfId="4" priority="169756" stopIfTrue="1">
      <formula>AND(IF(IFERROR(VLOOKUP($ET$3,requiredAttributePTDMap,MATCH($A7,attributeMapFeedProductType,0)+1,FALSE),0)&gt;0,0,1),IF(IFERROR(VLOOKUP($ET$3,optionalAttributePTDMap,MATCH($A7,attributeMapFeedProductType,0)+1,FALSE),0)&gt;0,0,1),IF(IFERROR(VLOOKUP($ET$3,preferredAttributePTDMap,MATCH($A7,attributeMapFeedProductType,0)+1,FALSE),0)&gt;0,0,1),IF(IFERROR(MATCH($A7,attributeMapFeedProductType,0),0)&gt;0,1,0))</formula>
    </cfRule>
  </conditionalFormatting>
  <conditionalFormatting sqref="EU7">
    <cfRule type="expression" dxfId="0" priority="169767" stopIfTrue="1">
      <formula>IF(LEN(EU7)&gt;0,1,0)</formula>
    </cfRule>
    <cfRule type="expression" dxfId="1" priority="169778" stopIfTrue="1">
      <formula>IF(VLOOKUP($EU$3,requiredAttributePTDMap,MATCH($A7,attributeMapFeedProductType,0)+1,FALSE)&gt;0,1,0)</formula>
    </cfRule>
    <cfRule type="expression" dxfId="2" priority="169789" stopIfTrue="1">
      <formula>IF(VLOOKUP($EU$3,optionalAttributePTDMap,MATCH($A7,attributeMapFeedProductType,0)+1,FALSE)&gt;0,1,0)</formula>
    </cfRule>
    <cfRule type="expression" dxfId="3" priority="169800" stopIfTrue="1">
      <formula>IF(VLOOKUP($EU$3,preferredAttributePTDMap,MATCH($A7,attributeMapFeedProductType,0)+1,FALSE)&gt;0,1,0)</formula>
    </cfRule>
    <cfRule type="expression" dxfId="4" priority="169811" stopIfTrue="1">
      <formula>AND(IF(IFERROR(VLOOKUP($EU$3,requiredAttributePTDMap,MATCH($A7,attributeMapFeedProductType,0)+1,FALSE),0)&gt;0,0,1),IF(IFERROR(VLOOKUP($EU$3,optionalAttributePTDMap,MATCH($A7,attributeMapFeedProductType,0)+1,FALSE),0)&gt;0,0,1),IF(IFERROR(VLOOKUP($EU$3,preferredAttributePTDMap,MATCH($A7,attributeMapFeedProductType,0)+1,FALSE),0)&gt;0,0,1),IF(IFERROR(MATCH($A7,attributeMapFeedProductType,0),0)&gt;0,1,0))</formula>
    </cfRule>
  </conditionalFormatting>
  <conditionalFormatting sqref="EV7">
    <cfRule type="expression" dxfId="0" priority="169822" stopIfTrue="1">
      <formula>IF(LEN(EV7)&gt;0,1,0)</formula>
    </cfRule>
    <cfRule type="expression" dxfId="1" priority="169833" stopIfTrue="1">
      <formula>IF(VLOOKUP($EV$3,requiredAttributePTDMap,MATCH($A7,attributeMapFeedProductType,0)+1,FALSE)&gt;0,1,0)</formula>
    </cfRule>
    <cfRule type="expression" dxfId="2" priority="169844" stopIfTrue="1">
      <formula>IF(VLOOKUP($EV$3,optionalAttributePTDMap,MATCH($A7,attributeMapFeedProductType,0)+1,FALSE)&gt;0,1,0)</formula>
    </cfRule>
    <cfRule type="expression" dxfId="3" priority="169855" stopIfTrue="1">
      <formula>IF(VLOOKUP($EV$3,preferredAttributePTDMap,MATCH($A7,attributeMapFeedProductType,0)+1,FALSE)&gt;0,1,0)</formula>
    </cfRule>
    <cfRule type="expression" dxfId="4" priority="169866" stopIfTrue="1">
      <formula>AND(IF(IFERROR(VLOOKUP($EV$3,requiredAttributePTDMap,MATCH($A7,attributeMapFeedProductType,0)+1,FALSE),0)&gt;0,0,1),IF(IFERROR(VLOOKUP($EV$3,optionalAttributePTDMap,MATCH($A7,attributeMapFeedProductType,0)+1,FALSE),0)&gt;0,0,1),IF(IFERROR(VLOOKUP($EV$3,preferredAttributePTDMap,MATCH($A7,attributeMapFeedProductType,0)+1,FALSE),0)&gt;0,0,1),IF(IFERROR(MATCH($A7,attributeMapFeedProductType,0),0)&gt;0,1,0))</formula>
    </cfRule>
  </conditionalFormatting>
  <conditionalFormatting sqref="EW7">
    <cfRule type="expression" dxfId="0" priority="163211" stopIfTrue="1">
      <formula>IF(LEN(EW7)&gt;0,1,0)</formula>
    </cfRule>
    <cfRule type="expression" dxfId="1" priority="163222" stopIfTrue="1">
      <formula>IF(VLOOKUP($BN$3,requiredAttributePTDMap,MATCH($A7,attributeMapFeedProductType,0)+1,FALSE)&gt;0,1,0)</formula>
    </cfRule>
    <cfRule type="expression" dxfId="2" priority="163233" stopIfTrue="1">
      <formula>IF(VLOOKUP($BN$3,optionalAttributePTDMap,MATCH($A7,attributeMapFeedProductType,0)+1,FALSE)&gt;0,1,0)</formula>
    </cfRule>
    <cfRule type="expression" dxfId="3" priority="163244" stopIfTrue="1">
      <formula>IF(VLOOKUP($BN$3,preferredAttributePTDMap,MATCH($A7,attributeMapFeedProductType,0)+1,FALSE)&gt;0,1,0)</formula>
    </cfRule>
    <cfRule type="expression" dxfId="4" priority="163255" stopIfTrue="1">
      <formula>AND(IF(IFERROR(VLOOKUP($BN$3,requiredAttributePTDMap,MATCH($A7,attributeMapFeedProductType,0)+1,FALSE),0)&gt;0,0,1),IF(IFERROR(VLOOKUP($BN$3,optionalAttributePTDMap,MATCH($A7,attributeMapFeedProductType,0)+1,FALSE),0)&gt;0,0,1),IF(IFERROR(VLOOKUP($BN$3,preferredAttributePTDMap,MATCH($A7,attributeMapFeedProductType,0)+1,FALSE),0)&gt;0,0,1),IF(IFERROR(MATCH($A7,attributeMapFeedProductType,0),0)&gt;0,1,0))</formula>
    </cfRule>
  </conditionalFormatting>
  <conditionalFormatting sqref="EX7">
    <cfRule type="expression" dxfId="0" priority="169877" stopIfTrue="1">
      <formula>IF(LEN(EX7)&gt;0,1,0)</formula>
    </cfRule>
    <cfRule type="expression" dxfId="1" priority="169888" stopIfTrue="1">
      <formula>IF(VLOOKUP($EX$3,requiredAttributePTDMap,MATCH($A7,attributeMapFeedProductType,0)+1,FALSE)&gt;0,1,0)</formula>
    </cfRule>
    <cfRule type="expression" dxfId="2" priority="169899" stopIfTrue="1">
      <formula>IF(VLOOKUP($EX$3,optionalAttributePTDMap,MATCH($A7,attributeMapFeedProductType,0)+1,FALSE)&gt;0,1,0)</formula>
    </cfRule>
    <cfRule type="expression" dxfId="3" priority="169910" stopIfTrue="1">
      <formula>IF(VLOOKUP($EX$3,preferredAttributePTDMap,MATCH($A7,attributeMapFeedProductType,0)+1,FALSE)&gt;0,1,0)</formula>
    </cfRule>
    <cfRule type="expression" dxfId="4" priority="169921" stopIfTrue="1">
      <formula>AND(IF(IFERROR(VLOOKUP($EX$3,requiredAttributePTDMap,MATCH($A7,attributeMapFeedProductType,0)+1,FALSE),0)&gt;0,0,1),IF(IFERROR(VLOOKUP($EX$3,optionalAttributePTDMap,MATCH($A7,attributeMapFeedProductType,0)+1,FALSE),0)&gt;0,0,1),IF(IFERROR(VLOOKUP($EX$3,preferredAttributePTDMap,MATCH($A7,attributeMapFeedProductType,0)+1,FALSE),0)&gt;0,0,1),IF(IFERROR(MATCH($A7,attributeMapFeedProductType,0),0)&gt;0,1,0))</formula>
    </cfRule>
  </conditionalFormatting>
  <conditionalFormatting sqref="EY7">
    <cfRule type="expression" dxfId="0" priority="162848" stopIfTrue="1">
      <formula>IF(LEN(EY7)&gt;0,1,0)</formula>
    </cfRule>
    <cfRule type="expression" dxfId="1" priority="162859" stopIfTrue="1">
      <formula>IF(VLOOKUP($CX$3,requiredAttributePTDMap,MATCH($A7,attributeMapFeedProductType,0)+1,FALSE)&gt;0,1,0)</formula>
    </cfRule>
    <cfRule type="expression" dxfId="2" priority="162870" stopIfTrue="1">
      <formula>IF(VLOOKUP($CX$3,optionalAttributePTDMap,MATCH($A7,attributeMapFeedProductType,0)+1,FALSE)&gt;0,1,0)</formula>
    </cfRule>
    <cfRule type="expression" dxfId="3" priority="162881" stopIfTrue="1">
      <formula>IF(VLOOKUP($CX$3,preferredAttributePTDMap,MATCH($A7,attributeMapFeedProductType,0)+1,FALSE)&gt;0,1,0)</formula>
    </cfRule>
    <cfRule type="expression" dxfId="4" priority="162892" stopIfTrue="1">
      <formula>AND(IF(IFERROR(VLOOKUP($CX$3,requiredAttributePTDMap,MATCH($A7,attributeMapFeedProductType,0)+1,FALSE),0)&gt;0,0,1),IF(IFERROR(VLOOKUP($CX$3,optionalAttributePTDMap,MATCH($A7,attributeMapFeedProductType,0)+1,FALSE),0)&gt;0,0,1),IF(IFERROR(VLOOKUP($CX$3,preferredAttributePTDMap,MATCH($A7,attributeMapFeedProductType,0)+1,FALSE),0)&gt;0,0,1),IF(IFERROR(MATCH($A7,attributeMapFeedProductType,0),0)&gt;0,1,0))</formula>
    </cfRule>
  </conditionalFormatting>
  <conditionalFormatting sqref="EZ7">
    <cfRule type="expression" dxfId="0" priority="169932" stopIfTrue="1">
      <formula>IF(LEN(EZ7)&gt;0,1,0)</formula>
    </cfRule>
    <cfRule type="expression" dxfId="1" priority="169943" stopIfTrue="1">
      <formula>IF(VLOOKUP($EZ$3,requiredAttributePTDMap,MATCH($A7,attributeMapFeedProductType,0)+1,FALSE)&gt;0,1,0)</formula>
    </cfRule>
    <cfRule type="expression" dxfId="2" priority="169954" stopIfTrue="1">
      <formula>IF(VLOOKUP($EZ$3,optionalAttributePTDMap,MATCH($A7,attributeMapFeedProductType,0)+1,FALSE)&gt;0,1,0)</formula>
    </cfRule>
    <cfRule type="expression" dxfId="3" priority="169965" stopIfTrue="1">
      <formula>IF(VLOOKUP($EZ$3,preferredAttributePTDMap,MATCH($A7,attributeMapFeedProductType,0)+1,FALSE)&gt;0,1,0)</formula>
    </cfRule>
    <cfRule type="expression" dxfId="4" priority="169976" stopIfTrue="1">
      <formula>AND(IF(IFERROR(VLOOKUP($EZ$3,requiredAttributePTDMap,MATCH($A7,attributeMapFeedProductType,0)+1,FALSE),0)&gt;0,0,1),IF(IFERROR(VLOOKUP($EZ$3,optionalAttributePTDMap,MATCH($A7,attributeMapFeedProductType,0)+1,FALSE),0)&gt;0,0,1),IF(IFERROR(VLOOKUP($EZ$3,preferredAttributePTDMap,MATCH($A7,attributeMapFeedProductType,0)+1,FALSE),0)&gt;0,0,1),IF(IFERROR(MATCH($A7,attributeMapFeedProductType,0),0)&gt;0,1,0))</formula>
    </cfRule>
  </conditionalFormatting>
  <conditionalFormatting sqref="FA7">
    <cfRule type="expression" dxfId="0" priority="169987" stopIfTrue="1">
      <formula>IF(LEN(FA7)&gt;0,1,0)</formula>
    </cfRule>
    <cfRule type="expression" dxfId="1" priority="169998" stopIfTrue="1">
      <formula>IF(VLOOKUP($FA$3,requiredAttributePTDMap,MATCH($A7,attributeMapFeedProductType,0)+1,FALSE)&gt;0,1,0)</formula>
    </cfRule>
    <cfRule type="expression" dxfId="2" priority="170009" stopIfTrue="1">
      <formula>IF(VLOOKUP($FA$3,optionalAttributePTDMap,MATCH($A7,attributeMapFeedProductType,0)+1,FALSE)&gt;0,1,0)</formula>
    </cfRule>
    <cfRule type="expression" dxfId="3" priority="170020" stopIfTrue="1">
      <formula>IF(VLOOKUP($FA$3,preferredAttributePTDMap,MATCH($A7,attributeMapFeedProductType,0)+1,FALSE)&gt;0,1,0)</formula>
    </cfRule>
    <cfRule type="expression" dxfId="4" priority="170031" stopIfTrue="1">
      <formula>AND(IF(IFERROR(VLOOKUP($FA$3,requiredAttributePTDMap,MATCH($A7,attributeMapFeedProductType,0)+1,FALSE),0)&gt;0,0,1),IF(IFERROR(VLOOKUP($FA$3,optionalAttributePTDMap,MATCH($A7,attributeMapFeedProductType,0)+1,FALSE),0)&gt;0,0,1),IF(IFERROR(VLOOKUP($FA$3,preferredAttributePTDMap,MATCH($A7,attributeMapFeedProductType,0)+1,FALSE),0)&gt;0,0,1),IF(IFERROR(MATCH($A7,attributeMapFeedProductType,0),0)&gt;0,1,0))</formula>
    </cfRule>
  </conditionalFormatting>
  <conditionalFormatting sqref="FB7">
    <cfRule type="expression" dxfId="0" priority="170042" stopIfTrue="1">
      <formula>IF(LEN(FB7)&gt;0,1,0)</formula>
    </cfRule>
    <cfRule type="expression" dxfId="1" priority="170053" stopIfTrue="1">
      <formula>IF(VLOOKUP($FB$3,requiredAttributePTDMap,MATCH($A7,attributeMapFeedProductType,0)+1,FALSE)&gt;0,1,0)</formula>
    </cfRule>
    <cfRule type="expression" dxfId="2" priority="170064" stopIfTrue="1">
      <formula>IF(VLOOKUP($FB$3,optionalAttributePTDMap,MATCH($A7,attributeMapFeedProductType,0)+1,FALSE)&gt;0,1,0)</formula>
    </cfRule>
    <cfRule type="expression" dxfId="3" priority="170075" stopIfTrue="1">
      <formula>IF(VLOOKUP($FB$3,preferredAttributePTDMap,MATCH($A7,attributeMapFeedProductType,0)+1,FALSE)&gt;0,1,0)</formula>
    </cfRule>
    <cfRule type="expression" dxfId="4" priority="170086" stopIfTrue="1">
      <formula>AND(IF(IFERROR(VLOOKUP($FB$3,requiredAttributePTDMap,MATCH($A7,attributeMapFeedProductType,0)+1,FALSE),0)&gt;0,0,1),IF(IFERROR(VLOOKUP($FB$3,optionalAttributePTDMap,MATCH($A7,attributeMapFeedProductType,0)+1,FALSE),0)&gt;0,0,1),IF(IFERROR(VLOOKUP($FB$3,preferredAttributePTDMap,MATCH($A7,attributeMapFeedProductType,0)+1,FALSE),0)&gt;0,0,1),IF(IFERROR(MATCH($A7,attributeMapFeedProductType,0),0)&gt;0,1,0))</formula>
    </cfRule>
  </conditionalFormatting>
  <conditionalFormatting sqref="FF7">
    <cfRule type="expression" dxfId="0" priority="163266" stopIfTrue="1">
      <formula>IF(LEN(FF7)&gt;0,1,0)</formula>
    </cfRule>
    <cfRule type="expression" dxfId="1" priority="163321" stopIfTrue="1">
      <formula>IF(VLOOKUP($BL$3,requiredAttributePTDMap,MATCH($A7,attributeMapFeedProductType,0)+1,FALSE)&gt;0,1,0)</formula>
    </cfRule>
    <cfRule type="expression" dxfId="2" priority="163332" stopIfTrue="1">
      <formula>IF(VLOOKUP($BL$3,optionalAttributePTDMap,MATCH($A7,attributeMapFeedProductType,0)+1,FALSE)&gt;0,1,0)</formula>
    </cfRule>
    <cfRule type="expression" dxfId="3" priority="163343" stopIfTrue="1">
      <formula>IF(VLOOKUP($BL$3,preferredAttributePTDMap,MATCH($A7,attributeMapFeedProductType,0)+1,FALSE)&gt;0,1,0)</formula>
    </cfRule>
    <cfRule type="expression" dxfId="4" priority="163354" stopIfTrue="1">
      <formula>AND(IF(IFERROR(VLOOKUP($BL$3,requiredAttributePTDMap,MATCH($A7,attributeMapFeedProductType,0)+1,FALSE),0)&gt;0,0,1),IF(IFERROR(VLOOKUP($BL$3,optionalAttributePTDMap,MATCH($A7,attributeMapFeedProductType,0)+1,FALSE),0)&gt;0,0,1),IF(IFERROR(VLOOKUP($BL$3,preferredAttributePTDMap,MATCH($A7,attributeMapFeedProductType,0)+1,FALSE),0)&gt;0,0,1),IF(IFERROR(MATCH($A7,attributeMapFeedProductType,0),0)&gt;0,1,0))</formula>
    </cfRule>
  </conditionalFormatting>
  <conditionalFormatting sqref="FG7">
    <cfRule type="expression" dxfId="0" priority="170097" stopIfTrue="1">
      <formula>IF(LEN(FG7)&gt;0,1,0)</formula>
    </cfRule>
    <cfRule type="expression" dxfId="1" priority="170108" stopIfTrue="1">
      <formula>IF(VLOOKUP($FG$3,requiredAttributePTDMap,MATCH($A7,attributeMapFeedProductType,0)+1,FALSE)&gt;0,1,0)</formula>
    </cfRule>
    <cfRule type="expression" dxfId="2" priority="170119" stopIfTrue="1">
      <formula>IF(VLOOKUP($FG$3,optionalAttributePTDMap,MATCH($A7,attributeMapFeedProductType,0)+1,FALSE)&gt;0,1,0)</formula>
    </cfRule>
    <cfRule type="expression" dxfId="3" priority="170130" stopIfTrue="1">
      <formula>IF(VLOOKUP($FG$3,preferredAttributePTDMap,MATCH($A7,attributeMapFeedProductType,0)+1,FALSE)&gt;0,1,0)</formula>
    </cfRule>
    <cfRule type="expression" dxfId="4" priority="170141" stopIfTrue="1">
      <formula>AND(IF(IFERROR(VLOOKUP($FG$3,requiredAttributePTDMap,MATCH($A7,attributeMapFeedProductType,0)+1,FALSE),0)&gt;0,0,1),IF(IFERROR(VLOOKUP($FG$3,optionalAttributePTDMap,MATCH($A7,attributeMapFeedProductType,0)+1,FALSE),0)&gt;0,0,1),IF(IFERROR(VLOOKUP($FG$3,preferredAttributePTDMap,MATCH($A7,attributeMapFeedProductType,0)+1,FALSE),0)&gt;0,0,1),IF(IFERROR(MATCH($A7,attributeMapFeedProductType,0),0)&gt;0,1,0))</formula>
    </cfRule>
  </conditionalFormatting>
  <conditionalFormatting sqref="FH7">
    <cfRule type="expression" dxfId="0" priority="170152" stopIfTrue="1">
      <formula>IF(LEN(FH7)&gt;0,1,0)</formula>
    </cfRule>
    <cfRule type="expression" dxfId="1" priority="170163" stopIfTrue="1">
      <formula>IF(VLOOKUP($FH$3,requiredAttributePTDMap,MATCH($A7,attributeMapFeedProductType,0)+1,FALSE)&gt;0,1,0)</formula>
    </cfRule>
    <cfRule type="expression" dxfId="2" priority="170174" stopIfTrue="1">
      <formula>IF(VLOOKUP($FH$3,optionalAttributePTDMap,MATCH($A7,attributeMapFeedProductType,0)+1,FALSE)&gt;0,1,0)</formula>
    </cfRule>
    <cfRule type="expression" dxfId="3" priority="170185" stopIfTrue="1">
      <formula>IF(VLOOKUP($FH$3,preferredAttributePTDMap,MATCH($A7,attributeMapFeedProductType,0)+1,FALSE)&gt;0,1,0)</formula>
    </cfRule>
    <cfRule type="expression" dxfId="4" priority="170196" stopIfTrue="1">
      <formula>AND(IF(IFERROR(VLOOKUP($FH$3,requiredAttributePTDMap,MATCH($A7,attributeMapFeedProductType,0)+1,FALSE),0)&gt;0,0,1),IF(IFERROR(VLOOKUP($FH$3,optionalAttributePTDMap,MATCH($A7,attributeMapFeedProductType,0)+1,FALSE),0)&gt;0,0,1),IF(IFERROR(VLOOKUP($FH$3,preferredAttributePTDMap,MATCH($A7,attributeMapFeedProductType,0)+1,FALSE),0)&gt;0,0,1),IF(IFERROR(MATCH($A7,attributeMapFeedProductType,0),0)&gt;0,1,0))</formula>
    </cfRule>
  </conditionalFormatting>
  <conditionalFormatting sqref="FI7">
    <cfRule type="expression" dxfId="0" priority="170207" stopIfTrue="1">
      <formula>IF(LEN(FI7)&gt;0,1,0)</formula>
    </cfRule>
    <cfRule type="expression" dxfId="1" priority="170218" stopIfTrue="1">
      <formula>IF(VLOOKUP($FI$3,requiredAttributePTDMap,MATCH($A7,attributeMapFeedProductType,0)+1,FALSE)&gt;0,1,0)</formula>
    </cfRule>
    <cfRule type="expression" dxfId="2" priority="170229" stopIfTrue="1">
      <formula>IF(VLOOKUP($FI$3,optionalAttributePTDMap,MATCH($A7,attributeMapFeedProductType,0)+1,FALSE)&gt;0,1,0)</formula>
    </cfRule>
    <cfRule type="expression" dxfId="3" priority="170240" stopIfTrue="1">
      <formula>IF(VLOOKUP($FI$3,preferredAttributePTDMap,MATCH($A7,attributeMapFeedProductType,0)+1,FALSE)&gt;0,1,0)</formula>
    </cfRule>
    <cfRule type="expression" dxfId="4" priority="170251" stopIfTrue="1">
      <formula>AND(IF(IFERROR(VLOOKUP($FI$3,requiredAttributePTDMap,MATCH($A7,attributeMapFeedProductType,0)+1,FALSE),0)&gt;0,0,1),IF(IFERROR(VLOOKUP($FI$3,optionalAttributePTDMap,MATCH($A7,attributeMapFeedProductType,0)+1,FALSE),0)&gt;0,0,1),IF(IFERROR(VLOOKUP($FI$3,preferredAttributePTDMap,MATCH($A7,attributeMapFeedProductType,0)+1,FALSE),0)&gt;0,0,1),IF(IFERROR(MATCH($A7,attributeMapFeedProductType,0),0)&gt;0,1,0))</formula>
    </cfRule>
  </conditionalFormatting>
  <conditionalFormatting sqref="FJ7">
    <cfRule type="expression" dxfId="0" priority="170262" stopIfTrue="1">
      <formula>IF(LEN(FJ7)&gt;0,1,0)</formula>
    </cfRule>
    <cfRule type="expression" dxfId="1" priority="170273" stopIfTrue="1">
      <formula>IF(VLOOKUP($FJ$3,requiredAttributePTDMap,MATCH($A7,attributeMapFeedProductType,0)+1,FALSE)&gt;0,1,0)</formula>
    </cfRule>
    <cfRule type="expression" dxfId="2" priority="170284" stopIfTrue="1">
      <formula>IF(VLOOKUP($FJ$3,optionalAttributePTDMap,MATCH($A7,attributeMapFeedProductType,0)+1,FALSE)&gt;0,1,0)</formula>
    </cfRule>
    <cfRule type="expression" dxfId="3" priority="170295" stopIfTrue="1">
      <formula>IF(VLOOKUP($FJ$3,preferredAttributePTDMap,MATCH($A7,attributeMapFeedProductType,0)+1,FALSE)&gt;0,1,0)</formula>
    </cfRule>
    <cfRule type="expression" dxfId="4" priority="170306" stopIfTrue="1">
      <formula>AND(IF(IFERROR(VLOOKUP($FJ$3,requiredAttributePTDMap,MATCH($A7,attributeMapFeedProductType,0)+1,FALSE),0)&gt;0,0,1),IF(IFERROR(VLOOKUP($FJ$3,optionalAttributePTDMap,MATCH($A7,attributeMapFeedProductType,0)+1,FALSE),0)&gt;0,0,1),IF(IFERROR(VLOOKUP($FJ$3,preferredAttributePTDMap,MATCH($A7,attributeMapFeedProductType,0)+1,FALSE),0)&gt;0,0,1),IF(IFERROR(MATCH($A7,attributeMapFeedProductType,0),0)&gt;0,1,0))</formula>
    </cfRule>
  </conditionalFormatting>
  <conditionalFormatting sqref="FK7">
    <cfRule type="expression" dxfId="0" priority="170317" stopIfTrue="1">
      <formula>IF(LEN(FK7)&gt;0,1,0)</formula>
    </cfRule>
    <cfRule type="expression" dxfId="1" priority="170328" stopIfTrue="1">
      <formula>IF(VLOOKUP($FK$3,requiredAttributePTDMap,MATCH($A7,attributeMapFeedProductType,0)+1,FALSE)&gt;0,1,0)</formula>
    </cfRule>
    <cfRule type="expression" dxfId="2" priority="170339" stopIfTrue="1">
      <formula>IF(VLOOKUP($FK$3,optionalAttributePTDMap,MATCH($A7,attributeMapFeedProductType,0)+1,FALSE)&gt;0,1,0)</formula>
    </cfRule>
    <cfRule type="expression" dxfId="3" priority="170350" stopIfTrue="1">
      <formula>IF(VLOOKUP($FK$3,preferredAttributePTDMap,MATCH($A7,attributeMapFeedProductType,0)+1,FALSE)&gt;0,1,0)</formula>
    </cfRule>
    <cfRule type="expression" dxfId="4" priority="170361" stopIfTrue="1">
      <formula>AND(IF(IFERROR(VLOOKUP($FK$3,requiredAttributePTDMap,MATCH($A7,attributeMapFeedProductType,0)+1,FALSE),0)&gt;0,0,1),IF(IFERROR(VLOOKUP($FK$3,optionalAttributePTDMap,MATCH($A7,attributeMapFeedProductType,0)+1,FALSE),0)&gt;0,0,1),IF(IFERROR(VLOOKUP($FK$3,preferredAttributePTDMap,MATCH($A7,attributeMapFeedProductType,0)+1,FALSE),0)&gt;0,0,1),IF(IFERROR(MATCH($A7,attributeMapFeedProductType,0),0)&gt;0,1,0))</formula>
    </cfRule>
  </conditionalFormatting>
  <conditionalFormatting sqref="FL7">
    <cfRule type="expression" dxfId="0" priority="170372" stopIfTrue="1">
      <formula>IF(LEN(FL7)&gt;0,1,0)</formula>
    </cfRule>
    <cfRule type="expression" dxfId="1" priority="170383" stopIfTrue="1">
      <formula>IF(VLOOKUP($FL$3,requiredAttributePTDMap,MATCH($A7,attributeMapFeedProductType,0)+1,FALSE)&gt;0,1,0)</formula>
    </cfRule>
    <cfRule type="expression" dxfId="2" priority="170394" stopIfTrue="1">
      <formula>IF(VLOOKUP($FL$3,optionalAttributePTDMap,MATCH($A7,attributeMapFeedProductType,0)+1,FALSE)&gt;0,1,0)</formula>
    </cfRule>
    <cfRule type="expression" dxfId="3" priority="170405" stopIfTrue="1">
      <formula>IF(VLOOKUP($FL$3,preferredAttributePTDMap,MATCH($A7,attributeMapFeedProductType,0)+1,FALSE)&gt;0,1,0)</formula>
    </cfRule>
    <cfRule type="expression" dxfId="4" priority="170416" stopIfTrue="1">
      <formula>AND(IF(IFERROR(VLOOKUP($FL$3,requiredAttributePTDMap,MATCH($A7,attributeMapFeedProductType,0)+1,FALSE),0)&gt;0,0,1),IF(IFERROR(VLOOKUP($FL$3,optionalAttributePTDMap,MATCH($A7,attributeMapFeedProductType,0)+1,FALSE),0)&gt;0,0,1),IF(IFERROR(VLOOKUP($FL$3,preferredAttributePTDMap,MATCH($A7,attributeMapFeedProductType,0)+1,FALSE),0)&gt;0,0,1),IF(IFERROR(MATCH($A7,attributeMapFeedProductType,0),0)&gt;0,1,0))</formula>
    </cfRule>
  </conditionalFormatting>
  <conditionalFormatting sqref="FM7">
    <cfRule type="expression" dxfId="0" priority="170427" stopIfTrue="1">
      <formula>IF(LEN(FM7)&gt;0,1,0)</formula>
    </cfRule>
    <cfRule type="expression" dxfId="1" priority="170438" stopIfTrue="1">
      <formula>IF(VLOOKUP($FM$3,requiredAttributePTDMap,MATCH($A7,attributeMapFeedProductType,0)+1,FALSE)&gt;0,1,0)</formula>
    </cfRule>
    <cfRule type="expression" dxfId="2" priority="170449" stopIfTrue="1">
      <formula>IF(VLOOKUP($FM$3,optionalAttributePTDMap,MATCH($A7,attributeMapFeedProductType,0)+1,FALSE)&gt;0,1,0)</formula>
    </cfRule>
    <cfRule type="expression" dxfId="3" priority="170460" stopIfTrue="1">
      <formula>IF(VLOOKUP($FM$3,preferredAttributePTDMap,MATCH($A7,attributeMapFeedProductType,0)+1,FALSE)&gt;0,1,0)</formula>
    </cfRule>
    <cfRule type="expression" dxfId="4" priority="170471" stopIfTrue="1">
      <formula>AND(IF(IFERROR(VLOOKUP($FM$3,requiredAttributePTDMap,MATCH($A7,attributeMapFeedProductType,0)+1,FALSE),0)&gt;0,0,1),IF(IFERROR(VLOOKUP($FM$3,optionalAttributePTDMap,MATCH($A7,attributeMapFeedProductType,0)+1,FALSE),0)&gt;0,0,1),IF(IFERROR(VLOOKUP($FM$3,preferredAttributePTDMap,MATCH($A7,attributeMapFeedProductType,0)+1,FALSE),0)&gt;0,0,1),IF(IFERROR(MATCH($A7,attributeMapFeedProductType,0),0)&gt;0,1,0))</formula>
    </cfRule>
  </conditionalFormatting>
  <conditionalFormatting sqref="FN7">
    <cfRule type="expression" dxfId="0" priority="170482" stopIfTrue="1">
      <formula>IF(LEN(FN7)&gt;0,1,0)</formula>
    </cfRule>
    <cfRule type="expression" dxfId="1" priority="170493" stopIfTrue="1">
      <formula>IF(VLOOKUP($FN$3,requiredAttributePTDMap,MATCH($A7,attributeMapFeedProductType,0)+1,FALSE)&gt;0,1,0)</formula>
    </cfRule>
    <cfRule type="expression" dxfId="2" priority="170504" stopIfTrue="1">
      <formula>IF(VLOOKUP($FN$3,optionalAttributePTDMap,MATCH($A7,attributeMapFeedProductType,0)+1,FALSE)&gt;0,1,0)</formula>
    </cfRule>
    <cfRule type="expression" dxfId="3" priority="170515" stopIfTrue="1">
      <formula>IF(VLOOKUP($FN$3,preferredAttributePTDMap,MATCH($A7,attributeMapFeedProductType,0)+1,FALSE)&gt;0,1,0)</formula>
    </cfRule>
    <cfRule type="expression" dxfId="4" priority="170526" stopIfTrue="1">
      <formula>AND(IF(IFERROR(VLOOKUP($FN$3,requiredAttributePTDMap,MATCH($A7,attributeMapFeedProductType,0)+1,FALSE),0)&gt;0,0,1),IF(IFERROR(VLOOKUP($FN$3,optionalAttributePTDMap,MATCH($A7,attributeMapFeedProductType,0)+1,FALSE),0)&gt;0,0,1),IF(IFERROR(VLOOKUP($FN$3,preferredAttributePTDMap,MATCH($A7,attributeMapFeedProductType,0)+1,FALSE),0)&gt;0,0,1),IF(IFERROR(MATCH($A7,attributeMapFeedProductType,0),0)&gt;0,1,0))</formula>
    </cfRule>
  </conditionalFormatting>
  <conditionalFormatting sqref="FO7">
    <cfRule type="expression" dxfId="0" priority="170537" stopIfTrue="1">
      <formula>IF(LEN(FO7)&gt;0,1,0)</formula>
    </cfRule>
    <cfRule type="expression" dxfId="1" priority="170548" stopIfTrue="1">
      <formula>IF(VLOOKUP($FO$3,requiredAttributePTDMap,MATCH($A7,attributeMapFeedProductType,0)+1,FALSE)&gt;0,1,0)</formula>
    </cfRule>
    <cfRule type="expression" dxfId="2" priority="170559" stopIfTrue="1">
      <formula>IF(VLOOKUP($FO$3,optionalAttributePTDMap,MATCH($A7,attributeMapFeedProductType,0)+1,FALSE)&gt;0,1,0)</formula>
    </cfRule>
    <cfRule type="expression" dxfId="3" priority="170570" stopIfTrue="1">
      <formula>IF(VLOOKUP($FO$3,preferredAttributePTDMap,MATCH($A7,attributeMapFeedProductType,0)+1,FALSE)&gt;0,1,0)</formula>
    </cfRule>
    <cfRule type="expression" dxfId="4" priority="170581" stopIfTrue="1">
      <formula>AND(IF(IFERROR(VLOOKUP($FO$3,requiredAttributePTDMap,MATCH($A7,attributeMapFeedProductType,0)+1,FALSE),0)&gt;0,0,1),IF(IFERROR(VLOOKUP($FO$3,optionalAttributePTDMap,MATCH($A7,attributeMapFeedProductType,0)+1,FALSE),0)&gt;0,0,1),IF(IFERROR(VLOOKUP($FO$3,preferredAttributePTDMap,MATCH($A7,attributeMapFeedProductType,0)+1,FALSE),0)&gt;0,0,1),IF(IFERROR(MATCH($A7,attributeMapFeedProductType,0),0)&gt;0,1,0))</formula>
    </cfRule>
  </conditionalFormatting>
  <conditionalFormatting sqref="FP7">
    <cfRule type="expression" dxfId="0" priority="170592" stopIfTrue="1">
      <formula>IF(LEN(FP7)&gt;0,1,0)</formula>
    </cfRule>
    <cfRule type="expression" dxfId="1" priority="170603" stopIfTrue="1">
      <formula>IF(VLOOKUP($FP$3,requiredAttributePTDMap,MATCH($A7,attributeMapFeedProductType,0)+1,FALSE)&gt;0,1,0)</formula>
    </cfRule>
    <cfRule type="expression" dxfId="2" priority="170614" stopIfTrue="1">
      <formula>IF(VLOOKUP($FP$3,optionalAttributePTDMap,MATCH($A7,attributeMapFeedProductType,0)+1,FALSE)&gt;0,1,0)</formula>
    </cfRule>
    <cfRule type="expression" dxfId="3" priority="170625" stopIfTrue="1">
      <formula>IF(VLOOKUP($FP$3,preferredAttributePTDMap,MATCH($A7,attributeMapFeedProductType,0)+1,FALSE)&gt;0,1,0)</formula>
    </cfRule>
    <cfRule type="expression" dxfId="4" priority="170636" stopIfTrue="1">
      <formula>AND(IF(IFERROR(VLOOKUP($FP$3,requiredAttributePTDMap,MATCH($A7,attributeMapFeedProductType,0)+1,FALSE),0)&gt;0,0,1),IF(IFERROR(VLOOKUP($FP$3,optionalAttributePTDMap,MATCH($A7,attributeMapFeedProductType,0)+1,FALSE),0)&gt;0,0,1),IF(IFERROR(VLOOKUP($FP$3,preferredAttributePTDMap,MATCH($A7,attributeMapFeedProductType,0)+1,FALSE),0)&gt;0,0,1),IF(IFERROR(MATCH($A7,attributeMapFeedProductType,0),0)&gt;0,1,0))</formula>
    </cfRule>
  </conditionalFormatting>
  <conditionalFormatting sqref="FQ7">
    <cfRule type="expression" dxfId="0" priority="170647" stopIfTrue="1">
      <formula>IF(LEN(FQ7)&gt;0,1,0)</formula>
    </cfRule>
    <cfRule type="expression" dxfId="1" priority="170658" stopIfTrue="1">
      <formula>IF(VLOOKUP($FQ$3,requiredAttributePTDMap,MATCH($A7,attributeMapFeedProductType,0)+1,FALSE)&gt;0,1,0)</formula>
    </cfRule>
    <cfRule type="expression" dxfId="2" priority="170669" stopIfTrue="1">
      <formula>IF(VLOOKUP($FQ$3,optionalAttributePTDMap,MATCH($A7,attributeMapFeedProductType,0)+1,FALSE)&gt;0,1,0)</formula>
    </cfRule>
    <cfRule type="expression" dxfId="3" priority="170680" stopIfTrue="1">
      <formula>IF(VLOOKUP($FQ$3,preferredAttributePTDMap,MATCH($A7,attributeMapFeedProductType,0)+1,FALSE)&gt;0,1,0)</formula>
    </cfRule>
    <cfRule type="expression" dxfId="4" priority="170691" stopIfTrue="1">
      <formula>AND(IF(IFERROR(VLOOKUP($FQ$3,requiredAttributePTDMap,MATCH($A7,attributeMapFeedProductType,0)+1,FALSE),0)&gt;0,0,1),IF(IFERROR(VLOOKUP($FQ$3,optionalAttributePTDMap,MATCH($A7,attributeMapFeedProductType,0)+1,FALSE),0)&gt;0,0,1),IF(IFERROR(VLOOKUP($FQ$3,preferredAttributePTDMap,MATCH($A7,attributeMapFeedProductType,0)+1,FALSE),0)&gt;0,0,1),IF(IFERROR(MATCH($A7,attributeMapFeedProductType,0),0)&gt;0,1,0))</formula>
    </cfRule>
  </conditionalFormatting>
  <conditionalFormatting sqref="FR7">
    <cfRule type="expression" dxfId="0" priority="170702" stopIfTrue="1">
      <formula>IF(LEN(FR7)&gt;0,1,0)</formula>
    </cfRule>
    <cfRule type="expression" dxfId="1" priority="170713" stopIfTrue="1">
      <formula>IF(VLOOKUP($FR$3,requiredAttributePTDMap,MATCH($A7,attributeMapFeedProductType,0)+1,FALSE)&gt;0,1,0)</formula>
    </cfRule>
    <cfRule type="expression" dxfId="2" priority="170724" stopIfTrue="1">
      <formula>IF(VLOOKUP($FR$3,optionalAttributePTDMap,MATCH($A7,attributeMapFeedProductType,0)+1,FALSE)&gt;0,1,0)</formula>
    </cfRule>
    <cfRule type="expression" dxfId="3" priority="170735" stopIfTrue="1">
      <formula>IF(VLOOKUP($FR$3,preferredAttributePTDMap,MATCH($A7,attributeMapFeedProductType,0)+1,FALSE)&gt;0,1,0)</formula>
    </cfRule>
    <cfRule type="expression" dxfId="4" priority="170746" stopIfTrue="1">
      <formula>AND(IF(IFERROR(VLOOKUP($FR$3,requiredAttributePTDMap,MATCH($A7,attributeMapFeedProductType,0)+1,FALSE),0)&gt;0,0,1),IF(IFERROR(VLOOKUP($FR$3,optionalAttributePTDMap,MATCH($A7,attributeMapFeedProductType,0)+1,FALSE),0)&gt;0,0,1),IF(IFERROR(VLOOKUP($FR$3,preferredAttributePTDMap,MATCH($A7,attributeMapFeedProductType,0)+1,FALSE),0)&gt;0,0,1),IF(IFERROR(MATCH($A7,attributeMapFeedProductType,0),0)&gt;0,1,0))</formula>
    </cfRule>
  </conditionalFormatting>
  <conditionalFormatting sqref="FS7">
    <cfRule type="expression" dxfId="0" priority="170757" stopIfTrue="1">
      <formula>IF(LEN(FS7)&gt;0,1,0)</formula>
    </cfRule>
    <cfRule type="expression" dxfId="1" priority="170768" stopIfTrue="1">
      <formula>IF(VLOOKUP($FS$3,requiredAttributePTDMap,MATCH($A7,attributeMapFeedProductType,0)+1,FALSE)&gt;0,1,0)</formula>
    </cfRule>
    <cfRule type="expression" dxfId="2" priority="170779" stopIfTrue="1">
      <formula>IF(VLOOKUP($FS$3,optionalAttributePTDMap,MATCH($A7,attributeMapFeedProductType,0)+1,FALSE)&gt;0,1,0)</formula>
    </cfRule>
    <cfRule type="expression" dxfId="3" priority="170790" stopIfTrue="1">
      <formula>IF(VLOOKUP($FS$3,preferredAttributePTDMap,MATCH($A7,attributeMapFeedProductType,0)+1,FALSE)&gt;0,1,0)</formula>
    </cfRule>
    <cfRule type="expression" dxfId="4" priority="170801" stopIfTrue="1">
      <formula>AND(IF(IFERROR(VLOOKUP($FS$3,requiredAttributePTDMap,MATCH($A7,attributeMapFeedProductType,0)+1,FALSE),0)&gt;0,0,1),IF(IFERROR(VLOOKUP($FS$3,optionalAttributePTDMap,MATCH($A7,attributeMapFeedProductType,0)+1,FALSE),0)&gt;0,0,1),IF(IFERROR(VLOOKUP($FS$3,preferredAttributePTDMap,MATCH($A7,attributeMapFeedProductType,0)+1,FALSE),0)&gt;0,0,1),IF(IFERROR(MATCH($A7,attributeMapFeedProductType,0),0)&gt;0,1,0))</formula>
    </cfRule>
  </conditionalFormatting>
  <conditionalFormatting sqref="FT7">
    <cfRule type="expression" dxfId="0" priority="170812" stopIfTrue="1">
      <formula>IF(LEN(FT7)&gt;0,1,0)</formula>
    </cfRule>
    <cfRule type="expression" dxfId="1" priority="170823" stopIfTrue="1">
      <formula>IF(VLOOKUP($FT$3,requiredAttributePTDMap,MATCH($A7,attributeMapFeedProductType,0)+1,FALSE)&gt;0,1,0)</formula>
    </cfRule>
    <cfRule type="expression" dxfId="2" priority="170834" stopIfTrue="1">
      <formula>IF(VLOOKUP($FT$3,optionalAttributePTDMap,MATCH($A7,attributeMapFeedProductType,0)+1,FALSE)&gt;0,1,0)</formula>
    </cfRule>
    <cfRule type="expression" dxfId="3" priority="170845" stopIfTrue="1">
      <formula>IF(VLOOKUP($FT$3,preferredAttributePTDMap,MATCH($A7,attributeMapFeedProductType,0)+1,FALSE)&gt;0,1,0)</formula>
    </cfRule>
    <cfRule type="expression" dxfId="4" priority="170856" stopIfTrue="1">
      <formula>AND(IF(IFERROR(VLOOKUP($FT$3,requiredAttributePTDMap,MATCH($A7,attributeMapFeedProductType,0)+1,FALSE),0)&gt;0,0,1),IF(IFERROR(VLOOKUP($FT$3,optionalAttributePTDMap,MATCH($A7,attributeMapFeedProductType,0)+1,FALSE),0)&gt;0,0,1),IF(IFERROR(VLOOKUP($FT$3,preferredAttributePTDMap,MATCH($A7,attributeMapFeedProductType,0)+1,FALSE),0)&gt;0,0,1),IF(IFERROR(MATCH($A7,attributeMapFeedProductType,0),0)&gt;0,1,0))</formula>
    </cfRule>
  </conditionalFormatting>
  <conditionalFormatting sqref="FU7">
    <cfRule type="expression" dxfId="0" priority="170867" stopIfTrue="1">
      <formula>IF(LEN(FU7)&gt;0,1,0)</formula>
    </cfRule>
    <cfRule type="expression" dxfId="1" priority="170878" stopIfTrue="1">
      <formula>IF(VLOOKUP($FU$3,requiredAttributePTDMap,MATCH($A7,attributeMapFeedProductType,0)+1,FALSE)&gt;0,1,0)</formula>
    </cfRule>
    <cfRule type="expression" dxfId="2" priority="170889" stopIfTrue="1">
      <formula>IF(VLOOKUP($FU$3,optionalAttributePTDMap,MATCH($A7,attributeMapFeedProductType,0)+1,FALSE)&gt;0,1,0)</formula>
    </cfRule>
    <cfRule type="expression" dxfId="3" priority="170900" stopIfTrue="1">
      <formula>IF(VLOOKUP($FU$3,preferredAttributePTDMap,MATCH($A7,attributeMapFeedProductType,0)+1,FALSE)&gt;0,1,0)</formula>
    </cfRule>
    <cfRule type="expression" dxfId="4" priority="170911" stopIfTrue="1">
      <formula>AND(IF(IFERROR(VLOOKUP($FU$3,requiredAttributePTDMap,MATCH($A7,attributeMapFeedProductType,0)+1,FALSE),0)&gt;0,0,1),IF(IFERROR(VLOOKUP($FU$3,optionalAttributePTDMap,MATCH($A7,attributeMapFeedProductType,0)+1,FALSE),0)&gt;0,0,1),IF(IFERROR(VLOOKUP($FU$3,preferredAttributePTDMap,MATCH($A7,attributeMapFeedProductType,0)+1,FALSE),0)&gt;0,0,1),IF(IFERROR(MATCH($A7,attributeMapFeedProductType,0),0)&gt;0,1,0))</formula>
    </cfRule>
  </conditionalFormatting>
  <conditionalFormatting sqref="FV7">
    <cfRule type="expression" dxfId="0" priority="170922" stopIfTrue="1">
      <formula>IF(LEN(FV7)&gt;0,1,0)</formula>
    </cfRule>
    <cfRule type="expression" dxfId="1" priority="170933" stopIfTrue="1">
      <formula>IF(VLOOKUP($FV$3,requiredAttributePTDMap,MATCH($A7,attributeMapFeedProductType,0)+1,FALSE)&gt;0,1,0)</formula>
    </cfRule>
    <cfRule type="expression" dxfId="2" priority="170944" stopIfTrue="1">
      <formula>IF(VLOOKUP($FV$3,optionalAttributePTDMap,MATCH($A7,attributeMapFeedProductType,0)+1,FALSE)&gt;0,1,0)</formula>
    </cfRule>
    <cfRule type="expression" dxfId="3" priority="170955" stopIfTrue="1">
      <formula>IF(VLOOKUP($FV$3,preferredAttributePTDMap,MATCH($A7,attributeMapFeedProductType,0)+1,FALSE)&gt;0,1,0)</formula>
    </cfRule>
    <cfRule type="expression" dxfId="4" priority="170966" stopIfTrue="1">
      <formula>AND(IF(IFERROR(VLOOKUP($FV$3,requiredAttributePTDMap,MATCH($A7,attributeMapFeedProductType,0)+1,FALSE),0)&gt;0,0,1),IF(IFERROR(VLOOKUP($FV$3,optionalAttributePTDMap,MATCH($A7,attributeMapFeedProductType,0)+1,FALSE),0)&gt;0,0,1),IF(IFERROR(VLOOKUP($FV$3,preferredAttributePTDMap,MATCH($A7,attributeMapFeedProductType,0)+1,FALSE),0)&gt;0,0,1),IF(IFERROR(MATCH($A7,attributeMapFeedProductType,0),0)&gt;0,1,0))</formula>
    </cfRule>
  </conditionalFormatting>
  <conditionalFormatting sqref="FW7">
    <cfRule type="expression" dxfId="0" priority="170977" stopIfTrue="1">
      <formula>IF(LEN(FW7)&gt;0,1,0)</formula>
    </cfRule>
    <cfRule type="expression" dxfId="1" priority="170988" stopIfTrue="1">
      <formula>IF(VLOOKUP($FW$3,requiredAttributePTDMap,MATCH($A7,attributeMapFeedProductType,0)+1,FALSE)&gt;0,1,0)</formula>
    </cfRule>
    <cfRule type="expression" dxfId="2" priority="170999" stopIfTrue="1">
      <formula>IF(VLOOKUP($FW$3,optionalAttributePTDMap,MATCH($A7,attributeMapFeedProductType,0)+1,FALSE)&gt;0,1,0)</formula>
    </cfRule>
    <cfRule type="expression" dxfId="3" priority="171010" stopIfTrue="1">
      <formula>IF(VLOOKUP($FW$3,preferredAttributePTDMap,MATCH($A7,attributeMapFeedProductType,0)+1,FALSE)&gt;0,1,0)</formula>
    </cfRule>
    <cfRule type="expression" dxfId="4" priority="171021" stopIfTrue="1">
      <formula>AND(IF(IFERROR(VLOOKUP($FW$3,requiredAttributePTDMap,MATCH($A7,attributeMapFeedProductType,0)+1,FALSE),0)&gt;0,0,1),IF(IFERROR(VLOOKUP($FW$3,optionalAttributePTDMap,MATCH($A7,attributeMapFeedProductType,0)+1,FALSE),0)&gt;0,0,1),IF(IFERROR(VLOOKUP($FW$3,preferredAttributePTDMap,MATCH($A7,attributeMapFeedProductType,0)+1,FALSE),0)&gt;0,0,1),IF(IFERROR(MATCH($A7,attributeMapFeedProductType,0),0)&gt;0,1,0))</formula>
    </cfRule>
  </conditionalFormatting>
  <conditionalFormatting sqref="FX7">
    <cfRule type="expression" dxfId="0" priority="171032" stopIfTrue="1">
      <formula>IF(LEN(FX7)&gt;0,1,0)</formula>
    </cfRule>
    <cfRule type="expression" dxfId="1" priority="171043" stopIfTrue="1">
      <formula>IF(VLOOKUP($FX$3,requiredAttributePTDMap,MATCH($A7,attributeMapFeedProductType,0)+1,FALSE)&gt;0,1,0)</formula>
    </cfRule>
    <cfRule type="expression" dxfId="2" priority="171054" stopIfTrue="1">
      <formula>IF(VLOOKUP($FX$3,optionalAttributePTDMap,MATCH($A7,attributeMapFeedProductType,0)+1,FALSE)&gt;0,1,0)</formula>
    </cfRule>
    <cfRule type="expression" dxfId="3" priority="171065" stopIfTrue="1">
      <formula>IF(VLOOKUP($FX$3,preferredAttributePTDMap,MATCH($A7,attributeMapFeedProductType,0)+1,FALSE)&gt;0,1,0)</formula>
    </cfRule>
    <cfRule type="expression" dxfId="4" priority="171076" stopIfTrue="1">
      <formula>AND(IF(IFERROR(VLOOKUP($FX$3,requiredAttributePTDMap,MATCH($A7,attributeMapFeedProductType,0)+1,FALSE),0)&gt;0,0,1),IF(IFERROR(VLOOKUP($FX$3,optionalAttributePTDMap,MATCH($A7,attributeMapFeedProductType,0)+1,FALSE),0)&gt;0,0,1),IF(IFERROR(VLOOKUP($FX$3,preferredAttributePTDMap,MATCH($A7,attributeMapFeedProductType,0)+1,FALSE),0)&gt;0,0,1),IF(IFERROR(MATCH($A7,attributeMapFeedProductType,0),0)&gt;0,1,0))</formula>
    </cfRule>
  </conditionalFormatting>
  <conditionalFormatting sqref="FY7">
    <cfRule type="expression" dxfId="0" priority="171087" stopIfTrue="1">
      <formula>IF(LEN(FY7)&gt;0,1,0)</formula>
    </cfRule>
    <cfRule type="expression" dxfId="1" priority="171098" stopIfTrue="1">
      <formula>IF(VLOOKUP($FY$3,requiredAttributePTDMap,MATCH($A7,attributeMapFeedProductType,0)+1,FALSE)&gt;0,1,0)</formula>
    </cfRule>
    <cfRule type="expression" dxfId="2" priority="171109" stopIfTrue="1">
      <formula>IF(VLOOKUP($FY$3,optionalAttributePTDMap,MATCH($A7,attributeMapFeedProductType,0)+1,FALSE)&gt;0,1,0)</formula>
    </cfRule>
    <cfRule type="expression" dxfId="3" priority="171120" stopIfTrue="1">
      <formula>IF(VLOOKUP($FY$3,preferredAttributePTDMap,MATCH($A7,attributeMapFeedProductType,0)+1,FALSE)&gt;0,1,0)</formula>
    </cfRule>
    <cfRule type="expression" dxfId="4" priority="171131" stopIfTrue="1">
      <formula>AND(IF(IFERROR(VLOOKUP($FY$3,requiredAttributePTDMap,MATCH($A7,attributeMapFeedProductType,0)+1,FALSE),0)&gt;0,0,1),IF(IFERROR(VLOOKUP($FY$3,optionalAttributePTDMap,MATCH($A7,attributeMapFeedProductType,0)+1,FALSE),0)&gt;0,0,1),IF(IFERROR(VLOOKUP($FY$3,preferredAttributePTDMap,MATCH($A7,attributeMapFeedProductType,0)+1,FALSE),0)&gt;0,0,1),IF(IFERROR(MATCH($A7,attributeMapFeedProductType,0),0)&gt;0,1,0))</formula>
    </cfRule>
  </conditionalFormatting>
  <conditionalFormatting sqref="FZ7">
    <cfRule type="expression" dxfId="0" priority="171142" stopIfTrue="1">
      <formula>IF(LEN(FZ7)&gt;0,1,0)</formula>
    </cfRule>
    <cfRule type="expression" dxfId="1" priority="171153" stopIfTrue="1">
      <formula>IF(VLOOKUP($FZ$3,requiredAttributePTDMap,MATCH($A7,attributeMapFeedProductType,0)+1,FALSE)&gt;0,1,0)</formula>
    </cfRule>
    <cfRule type="expression" dxfId="2" priority="171164" stopIfTrue="1">
      <formula>IF(VLOOKUP($FZ$3,optionalAttributePTDMap,MATCH($A7,attributeMapFeedProductType,0)+1,FALSE)&gt;0,1,0)</formula>
    </cfRule>
    <cfRule type="expression" dxfId="3" priority="171175" stopIfTrue="1">
      <formula>IF(VLOOKUP($FZ$3,preferredAttributePTDMap,MATCH($A7,attributeMapFeedProductType,0)+1,FALSE)&gt;0,1,0)</formula>
    </cfRule>
    <cfRule type="expression" dxfId="4" priority="171186" stopIfTrue="1">
      <formula>AND(IF(IFERROR(VLOOKUP($FZ$3,requiredAttributePTDMap,MATCH($A7,attributeMapFeedProductType,0)+1,FALSE),0)&gt;0,0,1),IF(IFERROR(VLOOKUP($FZ$3,optionalAttributePTDMap,MATCH($A7,attributeMapFeedProductType,0)+1,FALSE),0)&gt;0,0,1),IF(IFERROR(VLOOKUP($FZ$3,preferredAttributePTDMap,MATCH($A7,attributeMapFeedProductType,0)+1,FALSE),0)&gt;0,0,1),IF(IFERROR(MATCH($A7,attributeMapFeedProductType,0),0)&gt;0,1,0))</formula>
    </cfRule>
  </conditionalFormatting>
  <conditionalFormatting sqref="GA7">
    <cfRule type="expression" dxfId="0" priority="171197" stopIfTrue="1">
      <formula>IF(LEN(GA7)&gt;0,1,0)</formula>
    </cfRule>
    <cfRule type="expression" dxfId="1" priority="171208" stopIfTrue="1">
      <formula>IF(VLOOKUP($GA$3,requiredAttributePTDMap,MATCH($A7,attributeMapFeedProductType,0)+1,FALSE)&gt;0,1,0)</formula>
    </cfRule>
    <cfRule type="expression" dxfId="2" priority="171219" stopIfTrue="1">
      <formula>IF(VLOOKUP($GA$3,optionalAttributePTDMap,MATCH($A7,attributeMapFeedProductType,0)+1,FALSE)&gt;0,1,0)</formula>
    </cfRule>
    <cfRule type="expression" dxfId="3" priority="171230" stopIfTrue="1">
      <formula>IF(VLOOKUP($GA$3,preferredAttributePTDMap,MATCH($A7,attributeMapFeedProductType,0)+1,FALSE)&gt;0,1,0)</formula>
    </cfRule>
    <cfRule type="expression" dxfId="4" priority="171241" stopIfTrue="1">
      <formula>AND(IF(IFERROR(VLOOKUP($GA$3,requiredAttributePTDMap,MATCH($A7,attributeMapFeedProductType,0)+1,FALSE),0)&gt;0,0,1),IF(IFERROR(VLOOKUP($GA$3,optionalAttributePTDMap,MATCH($A7,attributeMapFeedProductType,0)+1,FALSE),0)&gt;0,0,1),IF(IFERROR(VLOOKUP($GA$3,preferredAttributePTDMap,MATCH($A7,attributeMapFeedProductType,0)+1,FALSE),0)&gt;0,0,1),IF(IFERROR(MATCH($A7,attributeMapFeedProductType,0),0)&gt;0,1,0))</formula>
    </cfRule>
  </conditionalFormatting>
  <conditionalFormatting sqref="GB7">
    <cfRule type="expression" dxfId="0" priority="171252" stopIfTrue="1">
      <formula>IF(LEN(GB7)&gt;0,1,0)</formula>
    </cfRule>
    <cfRule type="expression" dxfId="1" priority="171263" stopIfTrue="1">
      <formula>IF(VLOOKUP($GB$3,requiredAttributePTDMap,MATCH($A7,attributeMapFeedProductType,0)+1,FALSE)&gt;0,1,0)</formula>
    </cfRule>
    <cfRule type="expression" dxfId="2" priority="171274" stopIfTrue="1">
      <formula>IF(VLOOKUP($GB$3,optionalAttributePTDMap,MATCH($A7,attributeMapFeedProductType,0)+1,FALSE)&gt;0,1,0)</formula>
    </cfRule>
    <cfRule type="expression" dxfId="3" priority="171285" stopIfTrue="1">
      <formula>IF(VLOOKUP($GB$3,preferredAttributePTDMap,MATCH($A7,attributeMapFeedProductType,0)+1,FALSE)&gt;0,1,0)</formula>
    </cfRule>
    <cfRule type="expression" dxfId="4" priority="171296" stopIfTrue="1">
      <formula>AND(IF(IFERROR(VLOOKUP($GB$3,requiredAttributePTDMap,MATCH($A7,attributeMapFeedProductType,0)+1,FALSE),0)&gt;0,0,1),IF(IFERROR(VLOOKUP($GB$3,optionalAttributePTDMap,MATCH($A7,attributeMapFeedProductType,0)+1,FALSE),0)&gt;0,0,1),IF(IFERROR(VLOOKUP($GB$3,preferredAttributePTDMap,MATCH($A7,attributeMapFeedProductType,0)+1,FALSE),0)&gt;0,0,1),IF(IFERROR(MATCH($A7,attributeMapFeedProductType,0),0)&gt;0,1,0))</formula>
    </cfRule>
  </conditionalFormatting>
  <conditionalFormatting sqref="GC7">
    <cfRule type="expression" dxfId="0" priority="171307" stopIfTrue="1">
      <formula>IF(LEN(GC7)&gt;0,1,0)</formula>
    </cfRule>
    <cfRule type="expression" dxfId="1" priority="171318" stopIfTrue="1">
      <formula>IF(VLOOKUP($GC$3,requiredAttributePTDMap,MATCH($A7,attributeMapFeedProductType,0)+1,FALSE)&gt;0,1,0)</formula>
    </cfRule>
    <cfRule type="expression" dxfId="2" priority="171329" stopIfTrue="1">
      <formula>IF(VLOOKUP($GC$3,optionalAttributePTDMap,MATCH($A7,attributeMapFeedProductType,0)+1,FALSE)&gt;0,1,0)</formula>
    </cfRule>
    <cfRule type="expression" dxfId="3" priority="171340" stopIfTrue="1">
      <formula>IF(VLOOKUP($GC$3,preferredAttributePTDMap,MATCH($A7,attributeMapFeedProductType,0)+1,FALSE)&gt;0,1,0)</formula>
    </cfRule>
    <cfRule type="expression" dxfId="4" priority="171351" stopIfTrue="1">
      <formula>AND(IF(IFERROR(VLOOKUP($GC$3,requiredAttributePTDMap,MATCH($A7,attributeMapFeedProductType,0)+1,FALSE),0)&gt;0,0,1),IF(IFERROR(VLOOKUP($GC$3,optionalAttributePTDMap,MATCH($A7,attributeMapFeedProductType,0)+1,FALSE),0)&gt;0,0,1),IF(IFERROR(VLOOKUP($GC$3,preferredAttributePTDMap,MATCH($A7,attributeMapFeedProductType,0)+1,FALSE),0)&gt;0,0,1),IF(IFERROR(MATCH($A7,attributeMapFeedProductType,0),0)&gt;0,1,0))</formula>
    </cfRule>
  </conditionalFormatting>
  <conditionalFormatting sqref="GD7">
    <cfRule type="expression" dxfId="0" priority="171362" stopIfTrue="1">
      <formula>IF(LEN(GD7)&gt;0,1,0)</formula>
    </cfRule>
    <cfRule type="expression" dxfId="1" priority="171373" stopIfTrue="1">
      <formula>IF(VLOOKUP($GD$3,requiredAttributePTDMap,MATCH($A7,attributeMapFeedProductType,0)+1,FALSE)&gt;0,1,0)</formula>
    </cfRule>
    <cfRule type="expression" dxfId="2" priority="171384" stopIfTrue="1">
      <formula>IF(VLOOKUP($GD$3,optionalAttributePTDMap,MATCH($A7,attributeMapFeedProductType,0)+1,FALSE)&gt;0,1,0)</formula>
    </cfRule>
    <cfRule type="expression" dxfId="3" priority="171395" stopIfTrue="1">
      <formula>IF(VLOOKUP($GD$3,preferredAttributePTDMap,MATCH($A7,attributeMapFeedProductType,0)+1,FALSE)&gt;0,1,0)</formula>
    </cfRule>
    <cfRule type="expression" dxfId="4" priority="171406" stopIfTrue="1">
      <formula>AND(IF(IFERROR(VLOOKUP($GD$3,requiredAttributePTDMap,MATCH($A7,attributeMapFeedProductType,0)+1,FALSE),0)&gt;0,0,1),IF(IFERROR(VLOOKUP($GD$3,optionalAttributePTDMap,MATCH($A7,attributeMapFeedProductType,0)+1,FALSE),0)&gt;0,0,1),IF(IFERROR(VLOOKUP($GD$3,preferredAttributePTDMap,MATCH($A7,attributeMapFeedProductType,0)+1,FALSE),0)&gt;0,0,1),IF(IFERROR(MATCH($A7,attributeMapFeedProductType,0),0)&gt;0,1,0))</formula>
    </cfRule>
  </conditionalFormatting>
  <conditionalFormatting sqref="GE7">
    <cfRule type="expression" dxfId="0" priority="171417" stopIfTrue="1">
      <formula>IF(LEN(GE7)&gt;0,1,0)</formula>
    </cfRule>
    <cfRule type="expression" dxfId="1" priority="171428" stopIfTrue="1">
      <formula>IF(VLOOKUP($GE$3,requiredAttributePTDMap,MATCH($A7,attributeMapFeedProductType,0)+1,FALSE)&gt;0,1,0)</formula>
    </cfRule>
    <cfRule type="expression" dxfId="2" priority="171439" stopIfTrue="1">
      <formula>IF(VLOOKUP($GE$3,optionalAttributePTDMap,MATCH($A7,attributeMapFeedProductType,0)+1,FALSE)&gt;0,1,0)</formula>
    </cfRule>
    <cfRule type="expression" dxfId="3" priority="171450" stopIfTrue="1">
      <formula>IF(VLOOKUP($GE$3,preferredAttributePTDMap,MATCH($A7,attributeMapFeedProductType,0)+1,FALSE)&gt;0,1,0)</formula>
    </cfRule>
    <cfRule type="expression" dxfId="4" priority="171461" stopIfTrue="1">
      <formula>AND(IF(IFERROR(VLOOKUP($GE$3,requiredAttributePTDMap,MATCH($A7,attributeMapFeedProductType,0)+1,FALSE),0)&gt;0,0,1),IF(IFERROR(VLOOKUP($GE$3,optionalAttributePTDMap,MATCH($A7,attributeMapFeedProductType,0)+1,FALSE),0)&gt;0,0,1),IF(IFERROR(VLOOKUP($GE$3,preferredAttributePTDMap,MATCH($A7,attributeMapFeedProductType,0)+1,FALSE),0)&gt;0,0,1),IF(IFERROR(MATCH($A7,attributeMapFeedProductType,0),0)&gt;0,1,0))</formula>
    </cfRule>
  </conditionalFormatting>
  <conditionalFormatting sqref="GF7">
    <cfRule type="expression" dxfId="0" priority="171472" stopIfTrue="1">
      <formula>IF(LEN(GF7)&gt;0,1,0)</formula>
    </cfRule>
    <cfRule type="expression" dxfId="1" priority="171483" stopIfTrue="1">
      <formula>IF(VLOOKUP($GF$3,requiredAttributePTDMap,MATCH($A7,attributeMapFeedProductType,0)+1,FALSE)&gt;0,1,0)</formula>
    </cfRule>
    <cfRule type="expression" dxfId="2" priority="171494" stopIfTrue="1">
      <formula>IF(VLOOKUP($GF$3,optionalAttributePTDMap,MATCH($A7,attributeMapFeedProductType,0)+1,FALSE)&gt;0,1,0)</formula>
    </cfRule>
    <cfRule type="expression" dxfId="3" priority="171505" stopIfTrue="1">
      <formula>IF(VLOOKUP($GF$3,preferredAttributePTDMap,MATCH($A7,attributeMapFeedProductType,0)+1,FALSE)&gt;0,1,0)</formula>
    </cfRule>
    <cfRule type="expression" dxfId="4" priority="171516" stopIfTrue="1">
      <formula>AND(IF(IFERROR(VLOOKUP($GF$3,requiredAttributePTDMap,MATCH($A7,attributeMapFeedProductType,0)+1,FALSE),0)&gt;0,0,1),IF(IFERROR(VLOOKUP($GF$3,optionalAttributePTDMap,MATCH($A7,attributeMapFeedProductType,0)+1,FALSE),0)&gt;0,0,1),IF(IFERROR(VLOOKUP($GF$3,preferredAttributePTDMap,MATCH($A7,attributeMapFeedProductType,0)+1,FALSE),0)&gt;0,0,1),IF(IFERROR(MATCH($A7,attributeMapFeedProductType,0),0)&gt;0,1,0))</formula>
    </cfRule>
  </conditionalFormatting>
  <conditionalFormatting sqref="GG7">
    <cfRule type="expression" dxfId="0" priority="171527" stopIfTrue="1">
      <formula>IF(LEN(GG7)&gt;0,1,0)</formula>
    </cfRule>
    <cfRule type="expression" dxfId="1" priority="171538" stopIfTrue="1">
      <formula>IF(VLOOKUP($GG$3,requiredAttributePTDMap,MATCH($A7,attributeMapFeedProductType,0)+1,FALSE)&gt;0,1,0)</formula>
    </cfRule>
    <cfRule type="expression" dxfId="2" priority="171549" stopIfTrue="1">
      <formula>IF(VLOOKUP($GG$3,optionalAttributePTDMap,MATCH($A7,attributeMapFeedProductType,0)+1,FALSE)&gt;0,1,0)</formula>
    </cfRule>
    <cfRule type="expression" dxfId="3" priority="171560" stopIfTrue="1">
      <formula>IF(VLOOKUP($GG$3,preferredAttributePTDMap,MATCH($A7,attributeMapFeedProductType,0)+1,FALSE)&gt;0,1,0)</formula>
    </cfRule>
    <cfRule type="expression" dxfId="4" priority="171571" stopIfTrue="1">
      <formula>AND(IF(IFERROR(VLOOKUP($GG$3,requiredAttributePTDMap,MATCH($A7,attributeMapFeedProductType,0)+1,FALSE),0)&gt;0,0,1),IF(IFERROR(VLOOKUP($GG$3,optionalAttributePTDMap,MATCH($A7,attributeMapFeedProductType,0)+1,FALSE),0)&gt;0,0,1),IF(IFERROR(VLOOKUP($GG$3,preferredAttributePTDMap,MATCH($A7,attributeMapFeedProductType,0)+1,FALSE),0)&gt;0,0,1),IF(IFERROR(MATCH($A7,attributeMapFeedProductType,0),0)&gt;0,1,0))</formula>
    </cfRule>
  </conditionalFormatting>
  <conditionalFormatting sqref="GH7">
    <cfRule type="expression" dxfId="0" priority="171582" stopIfTrue="1">
      <formula>IF(LEN(GH7)&gt;0,1,0)</formula>
    </cfRule>
    <cfRule type="expression" dxfId="1" priority="171593" stopIfTrue="1">
      <formula>IF(VLOOKUP($GH$3,requiredAttributePTDMap,MATCH($A7,attributeMapFeedProductType,0)+1,FALSE)&gt;0,1,0)</formula>
    </cfRule>
    <cfRule type="expression" dxfId="2" priority="171604" stopIfTrue="1">
      <formula>IF(VLOOKUP($GH$3,optionalAttributePTDMap,MATCH($A7,attributeMapFeedProductType,0)+1,FALSE)&gt;0,1,0)</formula>
    </cfRule>
    <cfRule type="expression" dxfId="3" priority="171615" stopIfTrue="1">
      <formula>IF(VLOOKUP($GH$3,preferredAttributePTDMap,MATCH($A7,attributeMapFeedProductType,0)+1,FALSE)&gt;0,1,0)</formula>
    </cfRule>
    <cfRule type="expression" dxfId="4" priority="171626" stopIfTrue="1">
      <formula>AND(IF(IFERROR(VLOOKUP($GH$3,requiredAttributePTDMap,MATCH($A7,attributeMapFeedProductType,0)+1,FALSE),0)&gt;0,0,1),IF(IFERROR(VLOOKUP($GH$3,optionalAttributePTDMap,MATCH($A7,attributeMapFeedProductType,0)+1,FALSE),0)&gt;0,0,1),IF(IFERROR(VLOOKUP($GH$3,preferredAttributePTDMap,MATCH($A7,attributeMapFeedProductType,0)+1,FALSE),0)&gt;0,0,1),IF(IFERROR(MATCH($A7,attributeMapFeedProductType,0),0)&gt;0,1,0))</formula>
    </cfRule>
  </conditionalFormatting>
  <conditionalFormatting sqref="GI7">
    <cfRule type="expression" dxfId="0" priority="171637" stopIfTrue="1">
      <formula>IF(LEN(GI7)&gt;0,1,0)</formula>
    </cfRule>
    <cfRule type="expression" dxfId="1" priority="171648" stopIfTrue="1">
      <formula>IF(VLOOKUP($GI$3,requiredAttributePTDMap,MATCH($A7,attributeMapFeedProductType,0)+1,FALSE)&gt;0,1,0)</formula>
    </cfRule>
    <cfRule type="expression" dxfId="2" priority="171659" stopIfTrue="1">
      <formula>IF(VLOOKUP($GI$3,optionalAttributePTDMap,MATCH($A7,attributeMapFeedProductType,0)+1,FALSE)&gt;0,1,0)</formula>
    </cfRule>
    <cfRule type="expression" dxfId="3" priority="171670" stopIfTrue="1">
      <formula>IF(VLOOKUP($GI$3,preferredAttributePTDMap,MATCH($A7,attributeMapFeedProductType,0)+1,FALSE)&gt;0,1,0)</formula>
    </cfRule>
    <cfRule type="expression" dxfId="4" priority="171681" stopIfTrue="1">
      <formula>AND(IF(IFERROR(VLOOKUP($GI$3,requiredAttributePTDMap,MATCH($A7,attributeMapFeedProductType,0)+1,FALSE),0)&gt;0,0,1),IF(IFERROR(VLOOKUP($GI$3,optionalAttributePTDMap,MATCH($A7,attributeMapFeedProductType,0)+1,FALSE),0)&gt;0,0,1),IF(IFERROR(VLOOKUP($GI$3,preferredAttributePTDMap,MATCH($A7,attributeMapFeedProductType,0)+1,FALSE),0)&gt;0,0,1),IF(IFERROR(MATCH($A7,attributeMapFeedProductType,0),0)&gt;0,1,0))</formula>
    </cfRule>
  </conditionalFormatting>
  <conditionalFormatting sqref="GJ7">
    <cfRule type="expression" dxfId="0" priority="171692" stopIfTrue="1">
      <formula>IF(LEN(GJ7)&gt;0,1,0)</formula>
    </cfRule>
    <cfRule type="expression" dxfId="1" priority="171703" stopIfTrue="1">
      <formula>IF(VLOOKUP($GJ$3,requiredAttributePTDMap,MATCH($A7,attributeMapFeedProductType,0)+1,FALSE)&gt;0,1,0)</formula>
    </cfRule>
    <cfRule type="expression" dxfId="2" priority="171714" stopIfTrue="1">
      <formula>IF(VLOOKUP($GJ$3,optionalAttributePTDMap,MATCH($A7,attributeMapFeedProductType,0)+1,FALSE)&gt;0,1,0)</formula>
    </cfRule>
    <cfRule type="expression" dxfId="3" priority="171725" stopIfTrue="1">
      <formula>IF(VLOOKUP($GJ$3,preferredAttributePTDMap,MATCH($A7,attributeMapFeedProductType,0)+1,FALSE)&gt;0,1,0)</formula>
    </cfRule>
    <cfRule type="expression" dxfId="4" priority="171736" stopIfTrue="1">
      <formula>AND(IF(IFERROR(VLOOKUP($GJ$3,requiredAttributePTDMap,MATCH($A7,attributeMapFeedProductType,0)+1,FALSE),0)&gt;0,0,1),IF(IFERROR(VLOOKUP($GJ$3,optionalAttributePTDMap,MATCH($A7,attributeMapFeedProductType,0)+1,FALSE),0)&gt;0,0,1),IF(IFERROR(VLOOKUP($GJ$3,preferredAttributePTDMap,MATCH($A7,attributeMapFeedProductType,0)+1,FALSE),0)&gt;0,0,1),IF(IFERROR(MATCH($A7,attributeMapFeedProductType,0),0)&gt;0,1,0))</formula>
    </cfRule>
  </conditionalFormatting>
  <conditionalFormatting sqref="GK7">
    <cfRule type="expression" dxfId="0" priority="171747" stopIfTrue="1">
      <formula>IF(LEN(GK7)&gt;0,1,0)</formula>
    </cfRule>
    <cfRule type="expression" dxfId="1" priority="171758" stopIfTrue="1">
      <formula>IF(VLOOKUP($GK$3,requiredAttributePTDMap,MATCH($A7,attributeMapFeedProductType,0)+1,FALSE)&gt;0,1,0)</formula>
    </cfRule>
    <cfRule type="expression" dxfId="2" priority="171769" stopIfTrue="1">
      <formula>IF(VLOOKUP($GK$3,optionalAttributePTDMap,MATCH($A7,attributeMapFeedProductType,0)+1,FALSE)&gt;0,1,0)</formula>
    </cfRule>
    <cfRule type="expression" dxfId="3" priority="171780" stopIfTrue="1">
      <formula>IF(VLOOKUP($GK$3,preferredAttributePTDMap,MATCH($A7,attributeMapFeedProductType,0)+1,FALSE)&gt;0,1,0)</formula>
    </cfRule>
    <cfRule type="expression" dxfId="4" priority="171791" stopIfTrue="1">
      <formula>AND(IF(IFERROR(VLOOKUP($GK$3,requiredAttributePTDMap,MATCH($A7,attributeMapFeedProductType,0)+1,FALSE),0)&gt;0,0,1),IF(IFERROR(VLOOKUP($GK$3,optionalAttributePTDMap,MATCH($A7,attributeMapFeedProductType,0)+1,FALSE),0)&gt;0,0,1),IF(IFERROR(VLOOKUP($GK$3,preferredAttributePTDMap,MATCH($A7,attributeMapFeedProductType,0)+1,FALSE),0)&gt;0,0,1),IF(IFERROR(MATCH($A7,attributeMapFeedProductType,0),0)&gt;0,1,0))</formula>
    </cfRule>
  </conditionalFormatting>
  <conditionalFormatting sqref="GL7">
    <cfRule type="expression" dxfId="0" priority="171802" stopIfTrue="1">
      <formula>IF(LEN(GL7)&gt;0,1,0)</formula>
    </cfRule>
    <cfRule type="expression" dxfId="1" priority="171813" stopIfTrue="1">
      <formula>IF(VLOOKUP($GL$3,requiredAttributePTDMap,MATCH($A7,attributeMapFeedProductType,0)+1,FALSE)&gt;0,1,0)</formula>
    </cfRule>
    <cfRule type="expression" dxfId="2" priority="171824" stopIfTrue="1">
      <formula>IF(VLOOKUP($GL$3,optionalAttributePTDMap,MATCH($A7,attributeMapFeedProductType,0)+1,FALSE)&gt;0,1,0)</formula>
    </cfRule>
    <cfRule type="expression" dxfId="3" priority="171835" stopIfTrue="1">
      <formula>IF(VLOOKUP($GL$3,preferredAttributePTDMap,MATCH($A7,attributeMapFeedProductType,0)+1,FALSE)&gt;0,1,0)</formula>
    </cfRule>
    <cfRule type="expression" dxfId="4" priority="171846" stopIfTrue="1">
      <formula>AND(IF(IFERROR(VLOOKUP($GL$3,requiredAttributePTDMap,MATCH($A7,attributeMapFeedProductType,0)+1,FALSE),0)&gt;0,0,1),IF(IFERROR(VLOOKUP($GL$3,optionalAttributePTDMap,MATCH($A7,attributeMapFeedProductType,0)+1,FALSE),0)&gt;0,0,1),IF(IFERROR(VLOOKUP($GL$3,preferredAttributePTDMap,MATCH($A7,attributeMapFeedProductType,0)+1,FALSE),0)&gt;0,0,1),IF(IFERROR(MATCH($A7,attributeMapFeedProductType,0),0)&gt;0,1,0))</formula>
    </cfRule>
  </conditionalFormatting>
  <conditionalFormatting sqref="GM7">
    <cfRule type="expression" dxfId="0" priority="171857" stopIfTrue="1">
      <formula>IF(LEN(GM7)&gt;0,1,0)</formula>
    </cfRule>
    <cfRule type="expression" dxfId="1" priority="171868" stopIfTrue="1">
      <formula>IF(VLOOKUP($GM$3,requiredAttributePTDMap,MATCH($A7,attributeMapFeedProductType,0)+1,FALSE)&gt;0,1,0)</formula>
    </cfRule>
    <cfRule type="expression" dxfId="2" priority="171879" stopIfTrue="1">
      <formula>IF(VLOOKUP($GM$3,optionalAttributePTDMap,MATCH($A7,attributeMapFeedProductType,0)+1,FALSE)&gt;0,1,0)</formula>
    </cfRule>
    <cfRule type="expression" dxfId="3" priority="171890" stopIfTrue="1">
      <formula>IF(VLOOKUP($GM$3,preferredAttributePTDMap,MATCH($A7,attributeMapFeedProductType,0)+1,FALSE)&gt;0,1,0)</formula>
    </cfRule>
    <cfRule type="expression" dxfId="4" priority="171901" stopIfTrue="1">
      <formula>AND(IF(IFERROR(VLOOKUP($GM$3,requiredAttributePTDMap,MATCH($A7,attributeMapFeedProductType,0)+1,FALSE),0)&gt;0,0,1),IF(IFERROR(VLOOKUP($GM$3,optionalAttributePTDMap,MATCH($A7,attributeMapFeedProductType,0)+1,FALSE),0)&gt;0,0,1),IF(IFERROR(VLOOKUP($GM$3,preferredAttributePTDMap,MATCH($A7,attributeMapFeedProductType,0)+1,FALSE),0)&gt;0,0,1),IF(IFERROR(MATCH($A7,attributeMapFeedProductType,0),0)&gt;0,1,0))</formula>
    </cfRule>
  </conditionalFormatting>
  <conditionalFormatting sqref="GN7">
    <cfRule type="expression" dxfId="0" priority="171912" stopIfTrue="1">
      <formula>IF(LEN(GN7)&gt;0,1,0)</formula>
    </cfRule>
    <cfRule type="expression" dxfId="1" priority="171923" stopIfTrue="1">
      <formula>IF(VLOOKUP($GN$3,requiredAttributePTDMap,MATCH($A7,attributeMapFeedProductType,0)+1,FALSE)&gt;0,1,0)</formula>
    </cfRule>
    <cfRule type="expression" dxfId="2" priority="171934" stopIfTrue="1">
      <formula>IF(VLOOKUP($GN$3,optionalAttributePTDMap,MATCH($A7,attributeMapFeedProductType,0)+1,FALSE)&gt;0,1,0)</formula>
    </cfRule>
    <cfRule type="expression" dxfId="3" priority="171945" stopIfTrue="1">
      <formula>IF(VLOOKUP($GN$3,preferredAttributePTDMap,MATCH($A7,attributeMapFeedProductType,0)+1,FALSE)&gt;0,1,0)</formula>
    </cfRule>
    <cfRule type="expression" dxfId="4" priority="171956" stopIfTrue="1">
      <formula>AND(IF(IFERROR(VLOOKUP($GN$3,requiredAttributePTDMap,MATCH($A7,attributeMapFeedProductType,0)+1,FALSE),0)&gt;0,0,1),IF(IFERROR(VLOOKUP($GN$3,optionalAttributePTDMap,MATCH($A7,attributeMapFeedProductType,0)+1,FALSE),0)&gt;0,0,1),IF(IFERROR(VLOOKUP($GN$3,preferredAttributePTDMap,MATCH($A7,attributeMapFeedProductType,0)+1,FALSE),0)&gt;0,0,1),IF(IFERROR(MATCH($A7,attributeMapFeedProductType,0),0)&gt;0,1,0))</formula>
    </cfRule>
  </conditionalFormatting>
  <conditionalFormatting sqref="GO7">
    <cfRule type="expression" dxfId="0" priority="171967" stopIfTrue="1">
      <formula>IF(LEN(GO7)&gt;0,1,0)</formula>
    </cfRule>
    <cfRule type="expression" dxfId="1" priority="171978" stopIfTrue="1">
      <formula>IF(VLOOKUP($GO$3,requiredAttributePTDMap,MATCH($A7,attributeMapFeedProductType,0)+1,FALSE)&gt;0,1,0)</formula>
    </cfRule>
    <cfRule type="expression" dxfId="2" priority="171989" stopIfTrue="1">
      <formula>IF(VLOOKUP($GO$3,optionalAttributePTDMap,MATCH($A7,attributeMapFeedProductType,0)+1,FALSE)&gt;0,1,0)</formula>
    </cfRule>
    <cfRule type="expression" dxfId="3" priority="172000" stopIfTrue="1">
      <formula>IF(VLOOKUP($GO$3,preferredAttributePTDMap,MATCH($A7,attributeMapFeedProductType,0)+1,FALSE)&gt;0,1,0)</formula>
    </cfRule>
    <cfRule type="expression" dxfId="4" priority="172011" stopIfTrue="1">
      <formula>AND(IF(IFERROR(VLOOKUP($GO$3,requiredAttributePTDMap,MATCH($A7,attributeMapFeedProductType,0)+1,FALSE),0)&gt;0,0,1),IF(IFERROR(VLOOKUP($GO$3,optionalAttributePTDMap,MATCH($A7,attributeMapFeedProductType,0)+1,FALSE),0)&gt;0,0,1),IF(IFERROR(VLOOKUP($GO$3,preferredAttributePTDMap,MATCH($A7,attributeMapFeedProductType,0)+1,FALSE),0)&gt;0,0,1),IF(IFERROR(MATCH($A7,attributeMapFeedProductType,0),0)&gt;0,1,0))</formula>
    </cfRule>
  </conditionalFormatting>
  <conditionalFormatting sqref="GP7">
    <cfRule type="expression" dxfId="0" priority="172022" stopIfTrue="1">
      <formula>IF(LEN(GP7)&gt;0,1,0)</formula>
    </cfRule>
    <cfRule type="expression" dxfId="1" priority="172033" stopIfTrue="1">
      <formula>IF(VLOOKUP($GP$3,requiredAttributePTDMap,MATCH($A7,attributeMapFeedProductType,0)+1,FALSE)&gt;0,1,0)</formula>
    </cfRule>
    <cfRule type="expression" dxfId="2" priority="172044" stopIfTrue="1">
      <formula>IF(VLOOKUP($GP$3,optionalAttributePTDMap,MATCH($A7,attributeMapFeedProductType,0)+1,FALSE)&gt;0,1,0)</formula>
    </cfRule>
    <cfRule type="expression" dxfId="3" priority="172055" stopIfTrue="1">
      <formula>IF(VLOOKUP($GP$3,preferredAttributePTDMap,MATCH($A7,attributeMapFeedProductType,0)+1,FALSE)&gt;0,1,0)</formula>
    </cfRule>
    <cfRule type="expression" dxfId="4" priority="172066" stopIfTrue="1">
      <formula>AND(IF(IFERROR(VLOOKUP($GP$3,requiredAttributePTDMap,MATCH($A7,attributeMapFeedProductType,0)+1,FALSE),0)&gt;0,0,1),IF(IFERROR(VLOOKUP($GP$3,optionalAttributePTDMap,MATCH($A7,attributeMapFeedProductType,0)+1,FALSE),0)&gt;0,0,1),IF(IFERROR(VLOOKUP($GP$3,preferredAttributePTDMap,MATCH($A7,attributeMapFeedProductType,0)+1,FALSE),0)&gt;0,0,1),IF(IFERROR(MATCH($A7,attributeMapFeedProductType,0),0)&gt;0,1,0))</formula>
    </cfRule>
  </conditionalFormatting>
  <conditionalFormatting sqref="GQ7">
    <cfRule type="expression" dxfId="0" priority="172077" stopIfTrue="1">
      <formula>IF(LEN(GQ7)&gt;0,1,0)</formula>
    </cfRule>
    <cfRule type="expression" dxfId="1" priority="172088" stopIfTrue="1">
      <formula>IF(VLOOKUP($GQ$3,requiredAttributePTDMap,MATCH($A7,attributeMapFeedProductType,0)+1,FALSE)&gt;0,1,0)</formula>
    </cfRule>
    <cfRule type="expression" dxfId="2" priority="172099" stopIfTrue="1">
      <formula>IF(VLOOKUP($GQ$3,optionalAttributePTDMap,MATCH($A7,attributeMapFeedProductType,0)+1,FALSE)&gt;0,1,0)</formula>
    </cfRule>
    <cfRule type="expression" dxfId="3" priority="172110" stopIfTrue="1">
      <formula>IF(VLOOKUP($GQ$3,preferredAttributePTDMap,MATCH($A7,attributeMapFeedProductType,0)+1,FALSE)&gt;0,1,0)</formula>
    </cfRule>
    <cfRule type="expression" dxfId="4" priority="172121" stopIfTrue="1">
      <formula>AND(IF(IFERROR(VLOOKUP($GQ$3,requiredAttributePTDMap,MATCH($A7,attributeMapFeedProductType,0)+1,FALSE),0)&gt;0,0,1),IF(IFERROR(VLOOKUP($GQ$3,optionalAttributePTDMap,MATCH($A7,attributeMapFeedProductType,0)+1,FALSE),0)&gt;0,0,1),IF(IFERROR(VLOOKUP($GQ$3,preferredAttributePTDMap,MATCH($A7,attributeMapFeedProductType,0)+1,FALSE),0)&gt;0,0,1),IF(IFERROR(MATCH($A7,attributeMapFeedProductType,0),0)&gt;0,1,0))</formula>
    </cfRule>
  </conditionalFormatting>
  <conditionalFormatting sqref="GR7">
    <cfRule type="expression" dxfId="0" priority="172132" stopIfTrue="1">
      <formula>IF(LEN(GR7)&gt;0,1,0)</formula>
    </cfRule>
    <cfRule type="expression" dxfId="1" priority="172143" stopIfTrue="1">
      <formula>IF(VLOOKUP($GR$3,requiredAttributePTDMap,MATCH($A7,attributeMapFeedProductType,0)+1,FALSE)&gt;0,1,0)</formula>
    </cfRule>
    <cfRule type="expression" dxfId="2" priority="172154" stopIfTrue="1">
      <formula>IF(VLOOKUP($GR$3,optionalAttributePTDMap,MATCH($A7,attributeMapFeedProductType,0)+1,FALSE)&gt;0,1,0)</formula>
    </cfRule>
    <cfRule type="expression" dxfId="3" priority="172165" stopIfTrue="1">
      <formula>IF(VLOOKUP($GR$3,preferredAttributePTDMap,MATCH($A7,attributeMapFeedProductType,0)+1,FALSE)&gt;0,1,0)</formula>
    </cfRule>
    <cfRule type="expression" dxfId="4" priority="172176" stopIfTrue="1">
      <formula>AND(IF(IFERROR(VLOOKUP($GR$3,requiredAttributePTDMap,MATCH($A7,attributeMapFeedProductType,0)+1,FALSE),0)&gt;0,0,1),IF(IFERROR(VLOOKUP($GR$3,optionalAttributePTDMap,MATCH($A7,attributeMapFeedProductType,0)+1,FALSE),0)&gt;0,0,1),IF(IFERROR(VLOOKUP($GR$3,preferredAttributePTDMap,MATCH($A7,attributeMapFeedProductType,0)+1,FALSE),0)&gt;0,0,1),IF(IFERROR(MATCH($A7,attributeMapFeedProductType,0),0)&gt;0,1,0))</formula>
    </cfRule>
  </conditionalFormatting>
  <conditionalFormatting sqref="GS7">
    <cfRule type="expression" dxfId="0" priority="172187" stopIfTrue="1">
      <formula>IF(LEN(GS7)&gt;0,1,0)</formula>
    </cfRule>
    <cfRule type="expression" dxfId="1" priority="172198" stopIfTrue="1">
      <formula>IF(VLOOKUP($GS$3,requiredAttributePTDMap,MATCH($A7,attributeMapFeedProductType,0)+1,FALSE)&gt;0,1,0)</formula>
    </cfRule>
    <cfRule type="expression" dxfId="2" priority="172209" stopIfTrue="1">
      <formula>IF(VLOOKUP($GS$3,optionalAttributePTDMap,MATCH($A7,attributeMapFeedProductType,0)+1,FALSE)&gt;0,1,0)</formula>
    </cfRule>
    <cfRule type="expression" dxfId="3" priority="172220" stopIfTrue="1">
      <formula>IF(VLOOKUP($GS$3,preferredAttributePTDMap,MATCH($A7,attributeMapFeedProductType,0)+1,FALSE)&gt;0,1,0)</formula>
    </cfRule>
    <cfRule type="expression" dxfId="4" priority="172231" stopIfTrue="1">
      <formula>AND(IF(IFERROR(VLOOKUP($GS$3,requiredAttributePTDMap,MATCH($A7,attributeMapFeedProductType,0)+1,FALSE),0)&gt;0,0,1),IF(IFERROR(VLOOKUP($GS$3,optionalAttributePTDMap,MATCH($A7,attributeMapFeedProductType,0)+1,FALSE),0)&gt;0,0,1),IF(IFERROR(VLOOKUP($GS$3,preferredAttributePTDMap,MATCH($A7,attributeMapFeedProductType,0)+1,FALSE),0)&gt;0,0,1),IF(IFERROR(MATCH($A7,attributeMapFeedProductType,0),0)&gt;0,1,0))</formula>
    </cfRule>
  </conditionalFormatting>
  <conditionalFormatting sqref="GT7">
    <cfRule type="expression" dxfId="0" priority="172242" stopIfTrue="1">
      <formula>IF(LEN(GT7)&gt;0,1,0)</formula>
    </cfRule>
    <cfRule type="expression" dxfId="1" priority="172253" stopIfTrue="1">
      <formula>IF(VLOOKUP($GT$3,requiredAttributePTDMap,MATCH($A7,attributeMapFeedProductType,0)+1,FALSE)&gt;0,1,0)</formula>
    </cfRule>
    <cfRule type="expression" dxfId="2" priority="172264" stopIfTrue="1">
      <formula>IF(VLOOKUP($GT$3,optionalAttributePTDMap,MATCH($A7,attributeMapFeedProductType,0)+1,FALSE)&gt;0,1,0)</formula>
    </cfRule>
    <cfRule type="expression" dxfId="3" priority="172275" stopIfTrue="1">
      <formula>IF(VLOOKUP($GT$3,preferredAttributePTDMap,MATCH($A7,attributeMapFeedProductType,0)+1,FALSE)&gt;0,1,0)</formula>
    </cfRule>
    <cfRule type="expression" dxfId="4" priority="172286" stopIfTrue="1">
      <formula>AND(IF(IFERROR(VLOOKUP($GT$3,requiredAttributePTDMap,MATCH($A7,attributeMapFeedProductType,0)+1,FALSE),0)&gt;0,0,1),IF(IFERROR(VLOOKUP($GT$3,optionalAttributePTDMap,MATCH($A7,attributeMapFeedProductType,0)+1,FALSE),0)&gt;0,0,1),IF(IFERROR(VLOOKUP($GT$3,preferredAttributePTDMap,MATCH($A7,attributeMapFeedProductType,0)+1,FALSE),0)&gt;0,0,1),IF(IFERROR(MATCH($A7,attributeMapFeedProductType,0),0)&gt;0,1,0))</formula>
    </cfRule>
  </conditionalFormatting>
  <conditionalFormatting sqref="GU7">
    <cfRule type="expression" dxfId="0" priority="172297" stopIfTrue="1">
      <formula>IF(LEN(GU7)&gt;0,1,0)</formula>
    </cfRule>
    <cfRule type="expression" dxfId="1" priority="172308" stopIfTrue="1">
      <formula>IF(VLOOKUP($GU$3,requiredAttributePTDMap,MATCH($A7,attributeMapFeedProductType,0)+1,FALSE)&gt;0,1,0)</formula>
    </cfRule>
    <cfRule type="expression" dxfId="2" priority="172319" stopIfTrue="1">
      <formula>IF(VLOOKUP($GU$3,optionalAttributePTDMap,MATCH($A7,attributeMapFeedProductType,0)+1,FALSE)&gt;0,1,0)</formula>
    </cfRule>
    <cfRule type="expression" dxfId="3" priority="172330" stopIfTrue="1">
      <formula>IF(VLOOKUP($GU$3,preferredAttributePTDMap,MATCH($A7,attributeMapFeedProductType,0)+1,FALSE)&gt;0,1,0)</formula>
    </cfRule>
    <cfRule type="expression" dxfId="4" priority="172341" stopIfTrue="1">
      <formula>AND(IF(IFERROR(VLOOKUP($GU$3,requiredAttributePTDMap,MATCH($A7,attributeMapFeedProductType,0)+1,FALSE),0)&gt;0,0,1),IF(IFERROR(VLOOKUP($GU$3,optionalAttributePTDMap,MATCH($A7,attributeMapFeedProductType,0)+1,FALSE),0)&gt;0,0,1),IF(IFERROR(VLOOKUP($GU$3,preferredAttributePTDMap,MATCH($A7,attributeMapFeedProductType,0)+1,FALSE),0)&gt;0,0,1),IF(IFERROR(MATCH($A7,attributeMapFeedProductType,0),0)&gt;0,1,0))</formula>
    </cfRule>
  </conditionalFormatting>
  <conditionalFormatting sqref="GV7">
    <cfRule type="expression" dxfId="0" priority="172352" stopIfTrue="1">
      <formula>IF(LEN(GV7)&gt;0,1,0)</formula>
    </cfRule>
    <cfRule type="expression" dxfId="1" priority="172363" stopIfTrue="1">
      <formula>IF(VLOOKUP($GV$3,requiredAttributePTDMap,MATCH($A7,attributeMapFeedProductType,0)+1,FALSE)&gt;0,1,0)</formula>
    </cfRule>
    <cfRule type="expression" dxfId="2" priority="172374" stopIfTrue="1">
      <formula>IF(VLOOKUP($GV$3,optionalAttributePTDMap,MATCH($A7,attributeMapFeedProductType,0)+1,FALSE)&gt;0,1,0)</formula>
    </cfRule>
    <cfRule type="expression" dxfId="3" priority="172385" stopIfTrue="1">
      <formula>IF(VLOOKUP($GV$3,preferredAttributePTDMap,MATCH($A7,attributeMapFeedProductType,0)+1,FALSE)&gt;0,1,0)</formula>
    </cfRule>
    <cfRule type="expression" dxfId="4" priority="172396" stopIfTrue="1">
      <formula>AND(IF(IFERROR(VLOOKUP($GV$3,requiredAttributePTDMap,MATCH($A7,attributeMapFeedProductType,0)+1,FALSE),0)&gt;0,0,1),IF(IFERROR(VLOOKUP($GV$3,optionalAttributePTDMap,MATCH($A7,attributeMapFeedProductType,0)+1,FALSE),0)&gt;0,0,1),IF(IFERROR(VLOOKUP($GV$3,preferredAttributePTDMap,MATCH($A7,attributeMapFeedProductType,0)+1,FALSE),0)&gt;0,0,1),IF(IFERROR(MATCH($A7,attributeMapFeedProductType,0),0)&gt;0,1,0))</formula>
    </cfRule>
  </conditionalFormatting>
  <conditionalFormatting sqref="GW7">
    <cfRule type="expression" dxfId="0" priority="172407" stopIfTrue="1">
      <formula>IF(LEN(GW7)&gt;0,1,0)</formula>
    </cfRule>
    <cfRule type="expression" dxfId="1" priority="172418" stopIfTrue="1">
      <formula>IF(VLOOKUP($GW$3,requiredAttributePTDMap,MATCH($A7,attributeMapFeedProductType,0)+1,FALSE)&gt;0,1,0)</formula>
    </cfRule>
    <cfRule type="expression" dxfId="2" priority="172429" stopIfTrue="1">
      <formula>IF(VLOOKUP($GW$3,optionalAttributePTDMap,MATCH($A7,attributeMapFeedProductType,0)+1,FALSE)&gt;0,1,0)</formula>
    </cfRule>
    <cfRule type="expression" dxfId="3" priority="172440" stopIfTrue="1">
      <formula>IF(VLOOKUP($GW$3,preferredAttributePTDMap,MATCH($A7,attributeMapFeedProductType,0)+1,FALSE)&gt;0,1,0)</formula>
    </cfRule>
    <cfRule type="expression" dxfId="4" priority="172451" stopIfTrue="1">
      <formula>AND(IF(IFERROR(VLOOKUP($GW$3,requiredAttributePTDMap,MATCH($A7,attributeMapFeedProductType,0)+1,FALSE),0)&gt;0,0,1),IF(IFERROR(VLOOKUP($GW$3,optionalAttributePTDMap,MATCH($A7,attributeMapFeedProductType,0)+1,FALSE),0)&gt;0,0,1),IF(IFERROR(VLOOKUP($GW$3,preferredAttributePTDMap,MATCH($A7,attributeMapFeedProductType,0)+1,FALSE),0)&gt;0,0,1),IF(IFERROR(MATCH($A7,attributeMapFeedProductType,0),0)&gt;0,1,0))</formula>
    </cfRule>
  </conditionalFormatting>
  <conditionalFormatting sqref="GX7">
    <cfRule type="expression" dxfId="0" priority="172462" stopIfTrue="1">
      <formula>IF(LEN(GX7)&gt;0,1,0)</formula>
    </cfRule>
    <cfRule type="expression" dxfId="1" priority="172473" stopIfTrue="1">
      <formula>IF(VLOOKUP($GX$3,requiredAttributePTDMap,MATCH($A7,attributeMapFeedProductType,0)+1,FALSE)&gt;0,1,0)</formula>
    </cfRule>
    <cfRule type="expression" dxfId="2" priority="172484" stopIfTrue="1">
      <formula>IF(VLOOKUP($GX$3,optionalAttributePTDMap,MATCH($A7,attributeMapFeedProductType,0)+1,FALSE)&gt;0,1,0)</formula>
    </cfRule>
    <cfRule type="expression" dxfId="3" priority="172495" stopIfTrue="1">
      <formula>IF(VLOOKUP($GX$3,preferredAttributePTDMap,MATCH($A7,attributeMapFeedProductType,0)+1,FALSE)&gt;0,1,0)</formula>
    </cfRule>
    <cfRule type="expression" dxfId="4" priority="172506" stopIfTrue="1">
      <formula>AND(IF(IFERROR(VLOOKUP($GX$3,requiredAttributePTDMap,MATCH($A7,attributeMapFeedProductType,0)+1,FALSE),0)&gt;0,0,1),IF(IFERROR(VLOOKUP($GX$3,optionalAttributePTDMap,MATCH($A7,attributeMapFeedProductType,0)+1,FALSE),0)&gt;0,0,1),IF(IFERROR(VLOOKUP($GX$3,preferredAttributePTDMap,MATCH($A7,attributeMapFeedProductType,0)+1,FALSE),0)&gt;0,0,1),IF(IFERROR(MATCH($A7,attributeMapFeedProductType,0),0)&gt;0,1,0))</formula>
    </cfRule>
  </conditionalFormatting>
  <conditionalFormatting sqref="GY7">
    <cfRule type="expression" dxfId="0" priority="172517" stopIfTrue="1">
      <formula>IF(LEN(GY7)&gt;0,1,0)</formula>
    </cfRule>
    <cfRule type="expression" dxfId="1" priority="172528" stopIfTrue="1">
      <formula>IF(VLOOKUP($GY$3,requiredAttributePTDMap,MATCH($A7,attributeMapFeedProductType,0)+1,FALSE)&gt;0,1,0)</formula>
    </cfRule>
    <cfRule type="expression" dxfId="2" priority="172539" stopIfTrue="1">
      <formula>IF(VLOOKUP($GY$3,optionalAttributePTDMap,MATCH($A7,attributeMapFeedProductType,0)+1,FALSE)&gt;0,1,0)</formula>
    </cfRule>
    <cfRule type="expression" dxfId="3" priority="172550" stopIfTrue="1">
      <formula>IF(VLOOKUP($GY$3,preferredAttributePTDMap,MATCH($A7,attributeMapFeedProductType,0)+1,FALSE)&gt;0,1,0)</formula>
    </cfRule>
    <cfRule type="expression" dxfId="4" priority="172561" stopIfTrue="1">
      <formula>AND(IF(IFERROR(VLOOKUP($GY$3,requiredAttributePTDMap,MATCH($A7,attributeMapFeedProductType,0)+1,FALSE),0)&gt;0,0,1),IF(IFERROR(VLOOKUP($GY$3,optionalAttributePTDMap,MATCH($A7,attributeMapFeedProductType,0)+1,FALSE),0)&gt;0,0,1),IF(IFERROR(VLOOKUP($GY$3,preferredAttributePTDMap,MATCH($A7,attributeMapFeedProductType,0)+1,FALSE),0)&gt;0,0,1),IF(IFERROR(MATCH($A7,attributeMapFeedProductType,0),0)&gt;0,1,0))</formula>
    </cfRule>
  </conditionalFormatting>
  <conditionalFormatting sqref="GZ7">
    <cfRule type="expression" dxfId="0" priority="172572" stopIfTrue="1">
      <formula>IF(LEN(GZ7)&gt;0,1,0)</formula>
    </cfRule>
    <cfRule type="expression" dxfId="1" priority="172583" stopIfTrue="1">
      <formula>IF(VLOOKUP($GZ$3,requiredAttributePTDMap,MATCH($A7,attributeMapFeedProductType,0)+1,FALSE)&gt;0,1,0)</formula>
    </cfRule>
    <cfRule type="expression" dxfId="2" priority="172594" stopIfTrue="1">
      <formula>IF(VLOOKUP($GZ$3,optionalAttributePTDMap,MATCH($A7,attributeMapFeedProductType,0)+1,FALSE)&gt;0,1,0)</formula>
    </cfRule>
    <cfRule type="expression" dxfId="3" priority="172605" stopIfTrue="1">
      <formula>IF(VLOOKUP($GZ$3,preferredAttributePTDMap,MATCH($A7,attributeMapFeedProductType,0)+1,FALSE)&gt;0,1,0)</formula>
    </cfRule>
    <cfRule type="expression" dxfId="4" priority="172616" stopIfTrue="1">
      <formula>AND(IF(IFERROR(VLOOKUP($GZ$3,requiredAttributePTDMap,MATCH($A7,attributeMapFeedProductType,0)+1,FALSE),0)&gt;0,0,1),IF(IFERROR(VLOOKUP($GZ$3,optionalAttributePTDMap,MATCH($A7,attributeMapFeedProductType,0)+1,FALSE),0)&gt;0,0,1),IF(IFERROR(VLOOKUP($GZ$3,preferredAttributePTDMap,MATCH($A7,attributeMapFeedProductType,0)+1,FALSE),0)&gt;0,0,1),IF(IFERROR(MATCH($A7,attributeMapFeedProductType,0),0)&gt;0,1,0))</formula>
    </cfRule>
  </conditionalFormatting>
  <conditionalFormatting sqref="HA7">
    <cfRule type="expression" dxfId="0" priority="172627" stopIfTrue="1">
      <formula>IF(LEN(HA7)&gt;0,1,0)</formula>
    </cfRule>
    <cfRule type="expression" dxfId="1" priority="172638" stopIfTrue="1">
      <formula>IF(VLOOKUP($HA$3,requiredAttributePTDMap,MATCH($A7,attributeMapFeedProductType,0)+1,FALSE)&gt;0,1,0)</formula>
    </cfRule>
    <cfRule type="expression" dxfId="2" priority="172649" stopIfTrue="1">
      <formula>IF(VLOOKUP($HA$3,optionalAttributePTDMap,MATCH($A7,attributeMapFeedProductType,0)+1,FALSE)&gt;0,1,0)</formula>
    </cfRule>
    <cfRule type="expression" dxfId="3" priority="172660" stopIfTrue="1">
      <formula>IF(VLOOKUP($HA$3,preferredAttributePTDMap,MATCH($A7,attributeMapFeedProductType,0)+1,FALSE)&gt;0,1,0)</formula>
    </cfRule>
    <cfRule type="expression" dxfId="4" priority="172671" stopIfTrue="1">
      <formula>AND(IF(IFERROR(VLOOKUP($HA$3,requiredAttributePTDMap,MATCH($A7,attributeMapFeedProductType,0)+1,FALSE),0)&gt;0,0,1),IF(IFERROR(VLOOKUP($HA$3,optionalAttributePTDMap,MATCH($A7,attributeMapFeedProductType,0)+1,FALSE),0)&gt;0,0,1),IF(IFERROR(VLOOKUP($HA$3,preferredAttributePTDMap,MATCH($A7,attributeMapFeedProductType,0)+1,FALSE),0)&gt;0,0,1),IF(IFERROR(MATCH($A7,attributeMapFeedProductType,0),0)&gt;0,1,0))</formula>
    </cfRule>
  </conditionalFormatting>
  <conditionalFormatting sqref="HB7">
    <cfRule type="expression" dxfId="0" priority="172682" stopIfTrue="1">
      <formula>IF(LEN(HB7)&gt;0,1,0)</formula>
    </cfRule>
    <cfRule type="expression" dxfId="1" priority="172693" stopIfTrue="1">
      <formula>IF(VLOOKUP($HB$3,requiredAttributePTDMap,MATCH($A7,attributeMapFeedProductType,0)+1,FALSE)&gt;0,1,0)</formula>
    </cfRule>
    <cfRule type="expression" dxfId="2" priority="172704" stopIfTrue="1">
      <formula>IF(VLOOKUP($HB$3,optionalAttributePTDMap,MATCH($A7,attributeMapFeedProductType,0)+1,FALSE)&gt;0,1,0)</formula>
    </cfRule>
    <cfRule type="expression" dxfId="3" priority="172715" stopIfTrue="1">
      <formula>IF(VLOOKUP($HB$3,preferredAttributePTDMap,MATCH($A7,attributeMapFeedProductType,0)+1,FALSE)&gt;0,1,0)</formula>
    </cfRule>
    <cfRule type="expression" dxfId="4" priority="172726" stopIfTrue="1">
      <formula>AND(IF(IFERROR(VLOOKUP($HB$3,requiredAttributePTDMap,MATCH($A7,attributeMapFeedProductType,0)+1,FALSE),0)&gt;0,0,1),IF(IFERROR(VLOOKUP($HB$3,optionalAttributePTDMap,MATCH($A7,attributeMapFeedProductType,0)+1,FALSE),0)&gt;0,0,1),IF(IFERROR(VLOOKUP($HB$3,preferredAttributePTDMap,MATCH($A7,attributeMapFeedProductType,0)+1,FALSE),0)&gt;0,0,1),IF(IFERROR(MATCH($A7,attributeMapFeedProductType,0),0)&gt;0,1,0))</formula>
    </cfRule>
  </conditionalFormatting>
  <conditionalFormatting sqref="HC7">
    <cfRule type="expression" dxfId="0" priority="172737" stopIfTrue="1">
      <formula>IF(LEN(HC7)&gt;0,1,0)</formula>
    </cfRule>
    <cfRule type="expression" dxfId="1" priority="172748" stopIfTrue="1">
      <formula>IF(VLOOKUP($HC$3,requiredAttributePTDMap,MATCH($A7,attributeMapFeedProductType,0)+1,FALSE)&gt;0,1,0)</formula>
    </cfRule>
    <cfRule type="expression" dxfId="2" priority="172759" stopIfTrue="1">
      <formula>IF(VLOOKUP($HC$3,optionalAttributePTDMap,MATCH($A7,attributeMapFeedProductType,0)+1,FALSE)&gt;0,1,0)</formula>
    </cfRule>
    <cfRule type="expression" dxfId="3" priority="172770" stopIfTrue="1">
      <formula>IF(VLOOKUP($HC$3,preferredAttributePTDMap,MATCH($A7,attributeMapFeedProductType,0)+1,FALSE)&gt;0,1,0)</formula>
    </cfRule>
    <cfRule type="expression" dxfId="4" priority="172781" stopIfTrue="1">
      <formula>AND(IF(IFERROR(VLOOKUP($HC$3,requiredAttributePTDMap,MATCH($A7,attributeMapFeedProductType,0)+1,FALSE),0)&gt;0,0,1),IF(IFERROR(VLOOKUP($HC$3,optionalAttributePTDMap,MATCH($A7,attributeMapFeedProductType,0)+1,FALSE),0)&gt;0,0,1),IF(IFERROR(VLOOKUP($HC$3,preferredAttributePTDMap,MATCH($A7,attributeMapFeedProductType,0)+1,FALSE),0)&gt;0,0,1),IF(IFERROR(MATCH($A7,attributeMapFeedProductType,0),0)&gt;0,1,0))</formula>
    </cfRule>
  </conditionalFormatting>
  <conditionalFormatting sqref="HD7">
    <cfRule type="expression" dxfId="0" priority="172792" stopIfTrue="1">
      <formula>IF(LEN(HD7)&gt;0,1,0)</formula>
    </cfRule>
    <cfRule type="expression" dxfId="1" priority="172803" stopIfTrue="1">
      <formula>IF(VLOOKUP($HD$3,requiredAttributePTDMap,MATCH($A7,attributeMapFeedProductType,0)+1,FALSE)&gt;0,1,0)</formula>
    </cfRule>
    <cfRule type="expression" dxfId="2" priority="172814" stopIfTrue="1">
      <formula>IF(VLOOKUP($HD$3,optionalAttributePTDMap,MATCH($A7,attributeMapFeedProductType,0)+1,FALSE)&gt;0,1,0)</formula>
    </cfRule>
    <cfRule type="expression" dxfId="3" priority="172825" stopIfTrue="1">
      <formula>IF(VLOOKUP($HD$3,preferredAttributePTDMap,MATCH($A7,attributeMapFeedProductType,0)+1,FALSE)&gt;0,1,0)</formula>
    </cfRule>
    <cfRule type="expression" dxfId="4" priority="172836" stopIfTrue="1">
      <formula>AND(IF(IFERROR(VLOOKUP($HD$3,requiredAttributePTDMap,MATCH($A7,attributeMapFeedProductType,0)+1,FALSE),0)&gt;0,0,1),IF(IFERROR(VLOOKUP($HD$3,optionalAttributePTDMap,MATCH($A7,attributeMapFeedProductType,0)+1,FALSE),0)&gt;0,0,1),IF(IFERROR(VLOOKUP($HD$3,preferredAttributePTDMap,MATCH($A7,attributeMapFeedProductType,0)+1,FALSE),0)&gt;0,0,1),IF(IFERROR(MATCH($A7,attributeMapFeedProductType,0),0)&gt;0,1,0))</formula>
    </cfRule>
  </conditionalFormatting>
  <conditionalFormatting sqref="HE7">
    <cfRule type="expression" dxfId="0" priority="172847" stopIfTrue="1">
      <formula>IF(LEN(HE7)&gt;0,1,0)</formula>
    </cfRule>
    <cfRule type="expression" dxfId="1" priority="172858" stopIfTrue="1">
      <formula>IF(VLOOKUP($HE$3,requiredAttributePTDMap,MATCH($A7,attributeMapFeedProductType,0)+1,FALSE)&gt;0,1,0)</formula>
    </cfRule>
    <cfRule type="expression" dxfId="2" priority="172869" stopIfTrue="1">
      <formula>IF(VLOOKUP($HE$3,optionalAttributePTDMap,MATCH($A7,attributeMapFeedProductType,0)+1,FALSE)&gt;0,1,0)</formula>
    </cfRule>
    <cfRule type="expression" dxfId="3" priority="172880" stopIfTrue="1">
      <formula>IF(VLOOKUP($HE$3,preferredAttributePTDMap,MATCH($A7,attributeMapFeedProductType,0)+1,FALSE)&gt;0,1,0)</formula>
    </cfRule>
    <cfRule type="expression" dxfId="4" priority="172891" stopIfTrue="1">
      <formula>AND(IF(IFERROR(VLOOKUP($HE$3,requiredAttributePTDMap,MATCH($A7,attributeMapFeedProductType,0)+1,FALSE),0)&gt;0,0,1),IF(IFERROR(VLOOKUP($HE$3,optionalAttributePTDMap,MATCH($A7,attributeMapFeedProductType,0)+1,FALSE),0)&gt;0,0,1),IF(IFERROR(VLOOKUP($HE$3,preferredAttributePTDMap,MATCH($A7,attributeMapFeedProductType,0)+1,FALSE),0)&gt;0,0,1),IF(IFERROR(MATCH($A7,attributeMapFeedProductType,0),0)&gt;0,1,0))</formula>
    </cfRule>
  </conditionalFormatting>
  <conditionalFormatting sqref="HF7">
    <cfRule type="expression" dxfId="0" priority="172902" stopIfTrue="1">
      <formula>IF(LEN(HF7)&gt;0,1,0)</formula>
    </cfRule>
    <cfRule type="expression" dxfId="1" priority="172913" stopIfTrue="1">
      <formula>IF(VLOOKUP($HF$3,requiredAttributePTDMap,MATCH($A7,attributeMapFeedProductType,0)+1,FALSE)&gt;0,1,0)</formula>
    </cfRule>
    <cfRule type="expression" dxfId="2" priority="172924" stopIfTrue="1">
      <formula>IF(VLOOKUP($HF$3,optionalAttributePTDMap,MATCH($A7,attributeMapFeedProductType,0)+1,FALSE)&gt;0,1,0)</formula>
    </cfRule>
    <cfRule type="expression" dxfId="3" priority="172935" stopIfTrue="1">
      <formula>IF(VLOOKUP($HF$3,preferredAttributePTDMap,MATCH($A7,attributeMapFeedProductType,0)+1,FALSE)&gt;0,1,0)</formula>
    </cfRule>
    <cfRule type="expression" dxfId="4" priority="172946" stopIfTrue="1">
      <formula>AND(IF(IFERROR(VLOOKUP($HF$3,requiredAttributePTDMap,MATCH($A7,attributeMapFeedProductType,0)+1,FALSE),0)&gt;0,0,1),IF(IFERROR(VLOOKUP($HF$3,optionalAttributePTDMap,MATCH($A7,attributeMapFeedProductType,0)+1,FALSE),0)&gt;0,0,1),IF(IFERROR(VLOOKUP($HF$3,preferredAttributePTDMap,MATCH($A7,attributeMapFeedProductType,0)+1,FALSE),0)&gt;0,0,1),IF(IFERROR(MATCH($A7,attributeMapFeedProductType,0),0)&gt;0,1,0))</formula>
    </cfRule>
  </conditionalFormatting>
  <conditionalFormatting sqref="HG7">
    <cfRule type="expression" dxfId="0" priority="172957" stopIfTrue="1">
      <formula>IF(LEN(HG7)&gt;0,1,0)</formula>
    </cfRule>
    <cfRule type="expression" dxfId="1" priority="172968" stopIfTrue="1">
      <formula>IF(VLOOKUP($HG$3,requiredAttributePTDMap,MATCH($A7,attributeMapFeedProductType,0)+1,FALSE)&gt;0,1,0)</formula>
    </cfRule>
    <cfRule type="expression" dxfId="2" priority="172979" stopIfTrue="1">
      <formula>IF(VLOOKUP($HG$3,optionalAttributePTDMap,MATCH($A7,attributeMapFeedProductType,0)+1,FALSE)&gt;0,1,0)</formula>
    </cfRule>
    <cfRule type="expression" dxfId="3" priority="172990" stopIfTrue="1">
      <formula>IF(VLOOKUP($HG$3,preferredAttributePTDMap,MATCH($A7,attributeMapFeedProductType,0)+1,FALSE)&gt;0,1,0)</formula>
    </cfRule>
    <cfRule type="expression" dxfId="4" priority="173001" stopIfTrue="1">
      <formula>AND(IF(IFERROR(VLOOKUP($HG$3,requiredAttributePTDMap,MATCH($A7,attributeMapFeedProductType,0)+1,FALSE),0)&gt;0,0,1),IF(IFERROR(VLOOKUP($HG$3,optionalAttributePTDMap,MATCH($A7,attributeMapFeedProductType,0)+1,FALSE),0)&gt;0,0,1),IF(IFERROR(VLOOKUP($HG$3,preferredAttributePTDMap,MATCH($A7,attributeMapFeedProductType,0)+1,FALSE),0)&gt;0,0,1),IF(IFERROR(MATCH($A7,attributeMapFeedProductType,0),0)&gt;0,1,0))</formula>
    </cfRule>
  </conditionalFormatting>
  <conditionalFormatting sqref="HH7">
    <cfRule type="expression" dxfId="0" priority="173012" stopIfTrue="1">
      <formula>IF(LEN(HH7)&gt;0,1,0)</formula>
    </cfRule>
    <cfRule type="expression" dxfId="1" priority="173023" stopIfTrue="1">
      <formula>IF(VLOOKUP($HH$3,requiredAttributePTDMap,MATCH($A7,attributeMapFeedProductType,0)+1,FALSE)&gt;0,1,0)</formula>
    </cfRule>
    <cfRule type="expression" dxfId="2" priority="173034" stopIfTrue="1">
      <formula>IF(VLOOKUP($HH$3,optionalAttributePTDMap,MATCH($A7,attributeMapFeedProductType,0)+1,FALSE)&gt;0,1,0)</formula>
    </cfRule>
    <cfRule type="expression" dxfId="3" priority="173045" stopIfTrue="1">
      <formula>IF(VLOOKUP($HH$3,preferredAttributePTDMap,MATCH($A7,attributeMapFeedProductType,0)+1,FALSE)&gt;0,1,0)</formula>
    </cfRule>
    <cfRule type="expression" dxfId="4" priority="173056" stopIfTrue="1">
      <formula>AND(IF(IFERROR(VLOOKUP($HH$3,requiredAttributePTDMap,MATCH($A7,attributeMapFeedProductType,0)+1,FALSE),0)&gt;0,0,1),IF(IFERROR(VLOOKUP($HH$3,optionalAttributePTDMap,MATCH($A7,attributeMapFeedProductType,0)+1,FALSE),0)&gt;0,0,1),IF(IFERROR(VLOOKUP($HH$3,preferredAttributePTDMap,MATCH($A7,attributeMapFeedProductType,0)+1,FALSE),0)&gt;0,0,1),IF(IFERROR(MATCH($A7,attributeMapFeedProductType,0),0)&gt;0,1,0))</formula>
    </cfRule>
  </conditionalFormatting>
  <conditionalFormatting sqref="HI7">
    <cfRule type="expression" dxfId="0" priority="173067" stopIfTrue="1">
      <formula>IF(LEN(HI7)&gt;0,1,0)</formula>
    </cfRule>
    <cfRule type="expression" dxfId="1" priority="173078" stopIfTrue="1">
      <formula>IF(VLOOKUP($HI$3,requiredAttributePTDMap,MATCH($A7,attributeMapFeedProductType,0)+1,FALSE)&gt;0,1,0)</formula>
    </cfRule>
    <cfRule type="expression" dxfId="2" priority="173089" stopIfTrue="1">
      <formula>IF(VLOOKUP($HI$3,optionalAttributePTDMap,MATCH($A7,attributeMapFeedProductType,0)+1,FALSE)&gt;0,1,0)</formula>
    </cfRule>
    <cfRule type="expression" dxfId="3" priority="173100" stopIfTrue="1">
      <formula>IF(VLOOKUP($HI$3,preferredAttributePTDMap,MATCH($A7,attributeMapFeedProductType,0)+1,FALSE)&gt;0,1,0)</formula>
    </cfRule>
    <cfRule type="expression" dxfId="4" priority="173111" stopIfTrue="1">
      <formula>AND(IF(IFERROR(VLOOKUP($HI$3,requiredAttributePTDMap,MATCH($A7,attributeMapFeedProductType,0)+1,FALSE),0)&gt;0,0,1),IF(IFERROR(VLOOKUP($HI$3,optionalAttributePTDMap,MATCH($A7,attributeMapFeedProductType,0)+1,FALSE),0)&gt;0,0,1),IF(IFERROR(VLOOKUP($HI$3,preferredAttributePTDMap,MATCH($A7,attributeMapFeedProductType,0)+1,FALSE),0)&gt;0,0,1),IF(IFERROR(MATCH($A7,attributeMapFeedProductType,0),0)&gt;0,1,0))</formula>
    </cfRule>
  </conditionalFormatting>
  <conditionalFormatting sqref="HJ7">
    <cfRule type="expression" dxfId="0" priority="173122" stopIfTrue="1">
      <formula>IF(LEN(HJ7)&gt;0,1,0)</formula>
    </cfRule>
    <cfRule type="expression" dxfId="1" priority="173133" stopIfTrue="1">
      <formula>IF(VLOOKUP($HJ$3,requiredAttributePTDMap,MATCH($A7,attributeMapFeedProductType,0)+1,FALSE)&gt;0,1,0)</formula>
    </cfRule>
    <cfRule type="expression" dxfId="2" priority="173144" stopIfTrue="1">
      <formula>IF(VLOOKUP($HJ$3,optionalAttributePTDMap,MATCH($A7,attributeMapFeedProductType,0)+1,FALSE)&gt;0,1,0)</formula>
    </cfRule>
    <cfRule type="expression" dxfId="3" priority="173155" stopIfTrue="1">
      <formula>IF(VLOOKUP($HJ$3,preferredAttributePTDMap,MATCH($A7,attributeMapFeedProductType,0)+1,FALSE)&gt;0,1,0)</formula>
    </cfRule>
    <cfRule type="expression" dxfId="4" priority="173166" stopIfTrue="1">
      <formula>AND(IF(IFERROR(VLOOKUP($HJ$3,requiredAttributePTDMap,MATCH($A7,attributeMapFeedProductType,0)+1,FALSE),0)&gt;0,0,1),IF(IFERROR(VLOOKUP($HJ$3,optionalAttributePTDMap,MATCH($A7,attributeMapFeedProductType,0)+1,FALSE),0)&gt;0,0,1),IF(IFERROR(VLOOKUP($HJ$3,preferredAttributePTDMap,MATCH($A7,attributeMapFeedProductType,0)+1,FALSE),0)&gt;0,0,1),IF(IFERROR(MATCH($A7,attributeMapFeedProductType,0),0)&gt;0,1,0))</formula>
    </cfRule>
  </conditionalFormatting>
  <conditionalFormatting sqref="HK7">
    <cfRule type="expression" dxfId="0" priority="173177" stopIfTrue="1">
      <formula>IF(LEN(HK7)&gt;0,1,0)</formula>
    </cfRule>
    <cfRule type="expression" dxfId="1" priority="173188" stopIfTrue="1">
      <formula>IF(VLOOKUP($HK$3,requiredAttributePTDMap,MATCH($A7,attributeMapFeedProductType,0)+1,FALSE)&gt;0,1,0)</formula>
    </cfRule>
    <cfRule type="expression" dxfId="2" priority="173199" stopIfTrue="1">
      <formula>IF(VLOOKUP($HK$3,optionalAttributePTDMap,MATCH($A7,attributeMapFeedProductType,0)+1,FALSE)&gt;0,1,0)</formula>
    </cfRule>
    <cfRule type="expression" dxfId="3" priority="173210" stopIfTrue="1">
      <formula>IF(VLOOKUP($HK$3,preferredAttributePTDMap,MATCH($A7,attributeMapFeedProductType,0)+1,FALSE)&gt;0,1,0)</formula>
    </cfRule>
    <cfRule type="expression" dxfId="4" priority="173221" stopIfTrue="1">
      <formula>AND(IF(IFERROR(VLOOKUP($HK$3,requiredAttributePTDMap,MATCH($A7,attributeMapFeedProductType,0)+1,FALSE),0)&gt;0,0,1),IF(IFERROR(VLOOKUP($HK$3,optionalAttributePTDMap,MATCH($A7,attributeMapFeedProductType,0)+1,FALSE),0)&gt;0,0,1),IF(IFERROR(VLOOKUP($HK$3,preferredAttributePTDMap,MATCH($A7,attributeMapFeedProductType,0)+1,FALSE),0)&gt;0,0,1),IF(IFERROR(MATCH($A7,attributeMapFeedProductType,0),0)&gt;0,1,0))</formula>
    </cfRule>
  </conditionalFormatting>
  <conditionalFormatting sqref="HL7">
    <cfRule type="expression" dxfId="0" priority="173232" stopIfTrue="1">
      <formula>IF(LEN(HL7)&gt;0,1,0)</formula>
    </cfRule>
    <cfRule type="expression" dxfId="1" priority="173243" stopIfTrue="1">
      <formula>IF(VLOOKUP($HL$3,requiredAttributePTDMap,MATCH($A7,attributeMapFeedProductType,0)+1,FALSE)&gt;0,1,0)</formula>
    </cfRule>
    <cfRule type="expression" dxfId="2" priority="173254" stopIfTrue="1">
      <formula>IF(VLOOKUP($HL$3,optionalAttributePTDMap,MATCH($A7,attributeMapFeedProductType,0)+1,FALSE)&gt;0,1,0)</formula>
    </cfRule>
    <cfRule type="expression" dxfId="3" priority="173265" stopIfTrue="1">
      <formula>IF(VLOOKUP($HL$3,preferredAttributePTDMap,MATCH($A7,attributeMapFeedProductType,0)+1,FALSE)&gt;0,1,0)</formula>
    </cfRule>
    <cfRule type="expression" dxfId="4" priority="173276" stopIfTrue="1">
      <formula>AND(IF(IFERROR(VLOOKUP($HL$3,requiredAttributePTDMap,MATCH($A7,attributeMapFeedProductType,0)+1,FALSE),0)&gt;0,0,1),IF(IFERROR(VLOOKUP($HL$3,optionalAttributePTDMap,MATCH($A7,attributeMapFeedProductType,0)+1,FALSE),0)&gt;0,0,1),IF(IFERROR(VLOOKUP($HL$3,preferredAttributePTDMap,MATCH($A7,attributeMapFeedProductType,0)+1,FALSE),0)&gt;0,0,1),IF(IFERROR(MATCH($A7,attributeMapFeedProductType,0),0)&gt;0,1,0))</formula>
    </cfRule>
  </conditionalFormatting>
  <conditionalFormatting sqref="HM7">
    <cfRule type="expression" dxfId="0" priority="173287" stopIfTrue="1">
      <formula>IF(LEN(HM7)&gt;0,1,0)</formula>
    </cfRule>
    <cfRule type="expression" dxfId="1" priority="173298" stopIfTrue="1">
      <formula>IF(VLOOKUP($HM$3,requiredAttributePTDMap,MATCH($A7,attributeMapFeedProductType,0)+1,FALSE)&gt;0,1,0)</formula>
    </cfRule>
    <cfRule type="expression" dxfId="2" priority="173309" stopIfTrue="1">
      <formula>IF(VLOOKUP($HM$3,optionalAttributePTDMap,MATCH($A7,attributeMapFeedProductType,0)+1,FALSE)&gt;0,1,0)</formula>
    </cfRule>
    <cfRule type="expression" dxfId="3" priority="173320" stopIfTrue="1">
      <formula>IF(VLOOKUP($HM$3,preferredAttributePTDMap,MATCH($A7,attributeMapFeedProductType,0)+1,FALSE)&gt;0,1,0)</formula>
    </cfRule>
    <cfRule type="expression" dxfId="4" priority="173331" stopIfTrue="1">
      <formula>AND(IF(IFERROR(VLOOKUP($HM$3,requiredAttributePTDMap,MATCH($A7,attributeMapFeedProductType,0)+1,FALSE),0)&gt;0,0,1),IF(IFERROR(VLOOKUP($HM$3,optionalAttributePTDMap,MATCH($A7,attributeMapFeedProductType,0)+1,FALSE),0)&gt;0,0,1),IF(IFERROR(VLOOKUP($HM$3,preferredAttributePTDMap,MATCH($A7,attributeMapFeedProductType,0)+1,FALSE),0)&gt;0,0,1),IF(IFERROR(MATCH($A7,attributeMapFeedProductType,0),0)&gt;0,1,0))</formula>
    </cfRule>
  </conditionalFormatting>
  <conditionalFormatting sqref="HN7">
    <cfRule type="expression" dxfId="0" priority="173342" stopIfTrue="1">
      <formula>IF(LEN(HN7)&gt;0,1,0)</formula>
    </cfRule>
    <cfRule type="expression" dxfId="1" priority="173353" stopIfTrue="1">
      <formula>IF(VLOOKUP($HN$3,requiredAttributePTDMap,MATCH($A7,attributeMapFeedProductType,0)+1,FALSE)&gt;0,1,0)</formula>
    </cfRule>
    <cfRule type="expression" dxfId="2" priority="173364" stopIfTrue="1">
      <formula>IF(VLOOKUP($HN$3,optionalAttributePTDMap,MATCH($A7,attributeMapFeedProductType,0)+1,FALSE)&gt;0,1,0)</formula>
    </cfRule>
    <cfRule type="expression" dxfId="3" priority="173375" stopIfTrue="1">
      <formula>IF(VLOOKUP($HN$3,preferredAttributePTDMap,MATCH($A7,attributeMapFeedProductType,0)+1,FALSE)&gt;0,1,0)</formula>
    </cfRule>
    <cfRule type="expression" dxfId="4" priority="173386" stopIfTrue="1">
      <formula>AND(IF(IFERROR(VLOOKUP($HN$3,requiredAttributePTDMap,MATCH($A7,attributeMapFeedProductType,0)+1,FALSE),0)&gt;0,0,1),IF(IFERROR(VLOOKUP($HN$3,optionalAttributePTDMap,MATCH($A7,attributeMapFeedProductType,0)+1,FALSE),0)&gt;0,0,1),IF(IFERROR(VLOOKUP($HN$3,preferredAttributePTDMap,MATCH($A7,attributeMapFeedProductType,0)+1,FALSE),0)&gt;0,0,1),IF(IFERROR(MATCH($A7,attributeMapFeedProductType,0),0)&gt;0,1,0))</formula>
    </cfRule>
  </conditionalFormatting>
  <conditionalFormatting sqref="HO7">
    <cfRule type="expression" dxfId="0" priority="173397" stopIfTrue="1">
      <formula>IF(LEN(HO7)&gt;0,1,0)</formula>
    </cfRule>
    <cfRule type="expression" dxfId="1" priority="173408" stopIfTrue="1">
      <formula>IF(VLOOKUP($HO$3,requiredAttributePTDMap,MATCH($A7,attributeMapFeedProductType,0)+1,FALSE)&gt;0,1,0)</formula>
    </cfRule>
    <cfRule type="expression" dxfId="2" priority="173419" stopIfTrue="1">
      <formula>IF(VLOOKUP($HO$3,optionalAttributePTDMap,MATCH($A7,attributeMapFeedProductType,0)+1,FALSE)&gt;0,1,0)</formula>
    </cfRule>
    <cfRule type="expression" dxfId="3" priority="173430" stopIfTrue="1">
      <formula>IF(VLOOKUP($HO$3,preferredAttributePTDMap,MATCH($A7,attributeMapFeedProductType,0)+1,FALSE)&gt;0,1,0)</formula>
    </cfRule>
    <cfRule type="expression" dxfId="4" priority="173441" stopIfTrue="1">
      <formula>AND(IF(IFERROR(VLOOKUP($HO$3,requiredAttributePTDMap,MATCH($A7,attributeMapFeedProductType,0)+1,FALSE),0)&gt;0,0,1),IF(IFERROR(VLOOKUP($HO$3,optionalAttributePTDMap,MATCH($A7,attributeMapFeedProductType,0)+1,FALSE),0)&gt;0,0,1),IF(IFERROR(VLOOKUP($HO$3,preferredAttributePTDMap,MATCH($A7,attributeMapFeedProductType,0)+1,FALSE),0)&gt;0,0,1),IF(IFERROR(MATCH($A7,attributeMapFeedProductType,0),0)&gt;0,1,0))</formula>
    </cfRule>
  </conditionalFormatting>
  <conditionalFormatting sqref="HP7">
    <cfRule type="expression" dxfId="0" priority="173452" stopIfTrue="1">
      <formula>IF(LEN(HP7)&gt;0,1,0)</formula>
    </cfRule>
    <cfRule type="expression" dxfId="1" priority="173463" stopIfTrue="1">
      <formula>IF(VLOOKUP($HP$3,requiredAttributePTDMap,MATCH($A7,attributeMapFeedProductType,0)+1,FALSE)&gt;0,1,0)</formula>
    </cfRule>
    <cfRule type="expression" dxfId="2" priority="173474" stopIfTrue="1">
      <formula>IF(VLOOKUP($HP$3,optionalAttributePTDMap,MATCH($A7,attributeMapFeedProductType,0)+1,FALSE)&gt;0,1,0)</formula>
    </cfRule>
    <cfRule type="expression" dxfId="3" priority="173485" stopIfTrue="1">
      <formula>IF(VLOOKUP($HP$3,preferredAttributePTDMap,MATCH($A7,attributeMapFeedProductType,0)+1,FALSE)&gt;0,1,0)</formula>
    </cfRule>
    <cfRule type="expression" dxfId="4" priority="173496" stopIfTrue="1">
      <formula>AND(IF(IFERROR(VLOOKUP($HP$3,requiredAttributePTDMap,MATCH($A7,attributeMapFeedProductType,0)+1,FALSE),0)&gt;0,0,1),IF(IFERROR(VLOOKUP($HP$3,optionalAttributePTDMap,MATCH($A7,attributeMapFeedProductType,0)+1,FALSE),0)&gt;0,0,1),IF(IFERROR(VLOOKUP($HP$3,preferredAttributePTDMap,MATCH($A7,attributeMapFeedProductType,0)+1,FALSE),0)&gt;0,0,1),IF(IFERROR(MATCH($A7,attributeMapFeedProductType,0),0)&gt;0,1,0))</formula>
    </cfRule>
  </conditionalFormatting>
  <conditionalFormatting sqref="HQ7">
    <cfRule type="expression" dxfId="0" priority="173507" stopIfTrue="1">
      <formula>IF(LEN(HQ7)&gt;0,1,0)</formula>
    </cfRule>
    <cfRule type="expression" dxfId="1" priority="173518" stopIfTrue="1">
      <formula>IF(VLOOKUP($HQ$3,requiredAttributePTDMap,MATCH($A7,attributeMapFeedProductType,0)+1,FALSE)&gt;0,1,0)</formula>
    </cfRule>
    <cfRule type="expression" dxfId="2" priority="173529" stopIfTrue="1">
      <formula>IF(VLOOKUP($HQ$3,optionalAttributePTDMap,MATCH($A7,attributeMapFeedProductType,0)+1,FALSE)&gt;0,1,0)</formula>
    </cfRule>
    <cfRule type="expression" dxfId="3" priority="173540" stopIfTrue="1">
      <formula>IF(VLOOKUP($HQ$3,preferredAttributePTDMap,MATCH($A7,attributeMapFeedProductType,0)+1,FALSE)&gt;0,1,0)</formula>
    </cfRule>
    <cfRule type="expression" dxfId="4" priority="173551" stopIfTrue="1">
      <formula>AND(IF(IFERROR(VLOOKUP($HQ$3,requiredAttributePTDMap,MATCH($A7,attributeMapFeedProductType,0)+1,FALSE),0)&gt;0,0,1),IF(IFERROR(VLOOKUP($HQ$3,optionalAttributePTDMap,MATCH($A7,attributeMapFeedProductType,0)+1,FALSE),0)&gt;0,0,1),IF(IFERROR(VLOOKUP($HQ$3,preferredAttributePTDMap,MATCH($A7,attributeMapFeedProductType,0)+1,FALSE),0)&gt;0,0,1),IF(IFERROR(MATCH($A7,attributeMapFeedProductType,0),0)&gt;0,1,0))</formula>
    </cfRule>
  </conditionalFormatting>
  <conditionalFormatting sqref="HR7">
    <cfRule type="expression" dxfId="0" priority="173562" stopIfTrue="1">
      <formula>IF(LEN(HR7)&gt;0,1,0)</formula>
    </cfRule>
    <cfRule type="expression" dxfId="1" priority="173573" stopIfTrue="1">
      <formula>IF(VLOOKUP($HR$3,requiredAttributePTDMap,MATCH($A7,attributeMapFeedProductType,0)+1,FALSE)&gt;0,1,0)</formula>
    </cfRule>
    <cfRule type="expression" dxfId="2" priority="173584" stopIfTrue="1">
      <formula>IF(VLOOKUP($HR$3,optionalAttributePTDMap,MATCH($A7,attributeMapFeedProductType,0)+1,FALSE)&gt;0,1,0)</formula>
    </cfRule>
    <cfRule type="expression" dxfId="3" priority="173595" stopIfTrue="1">
      <formula>IF(VLOOKUP($HR$3,preferredAttributePTDMap,MATCH($A7,attributeMapFeedProductType,0)+1,FALSE)&gt;0,1,0)</formula>
    </cfRule>
    <cfRule type="expression" dxfId="4" priority="173606" stopIfTrue="1">
      <formula>AND(IF(IFERROR(VLOOKUP($HR$3,requiredAttributePTDMap,MATCH($A7,attributeMapFeedProductType,0)+1,FALSE),0)&gt;0,0,1),IF(IFERROR(VLOOKUP($HR$3,optionalAttributePTDMap,MATCH($A7,attributeMapFeedProductType,0)+1,FALSE),0)&gt;0,0,1),IF(IFERROR(VLOOKUP($HR$3,preferredAttributePTDMap,MATCH($A7,attributeMapFeedProductType,0)+1,FALSE),0)&gt;0,0,1),IF(IFERROR(MATCH($A7,attributeMapFeedProductType,0),0)&gt;0,1,0))</formula>
    </cfRule>
  </conditionalFormatting>
  <conditionalFormatting sqref="HS7">
    <cfRule type="expression" dxfId="0" priority="173617" stopIfTrue="1">
      <formula>IF(LEN(HS7)&gt;0,1,0)</formula>
    </cfRule>
    <cfRule type="expression" dxfId="1" priority="173628" stopIfTrue="1">
      <formula>IF(VLOOKUP($HS$3,requiredAttributePTDMap,MATCH($A7,attributeMapFeedProductType,0)+1,FALSE)&gt;0,1,0)</formula>
    </cfRule>
    <cfRule type="expression" dxfId="2" priority="173639" stopIfTrue="1">
      <formula>IF(VLOOKUP($HS$3,optionalAttributePTDMap,MATCH($A7,attributeMapFeedProductType,0)+1,FALSE)&gt;0,1,0)</formula>
    </cfRule>
    <cfRule type="expression" dxfId="3" priority="173650" stopIfTrue="1">
      <formula>IF(VLOOKUP($HS$3,preferredAttributePTDMap,MATCH($A7,attributeMapFeedProductType,0)+1,FALSE)&gt;0,1,0)</formula>
    </cfRule>
    <cfRule type="expression" dxfId="4" priority="173661" stopIfTrue="1">
      <formula>AND(IF(IFERROR(VLOOKUP($HS$3,requiredAttributePTDMap,MATCH($A7,attributeMapFeedProductType,0)+1,FALSE),0)&gt;0,0,1),IF(IFERROR(VLOOKUP($HS$3,optionalAttributePTDMap,MATCH($A7,attributeMapFeedProductType,0)+1,FALSE),0)&gt;0,0,1),IF(IFERROR(VLOOKUP($HS$3,preferredAttributePTDMap,MATCH($A7,attributeMapFeedProductType,0)+1,FALSE),0)&gt;0,0,1),IF(IFERROR(MATCH($A7,attributeMapFeedProductType,0),0)&gt;0,1,0))</formula>
    </cfRule>
  </conditionalFormatting>
  <conditionalFormatting sqref="HT7">
    <cfRule type="expression" dxfId="0" priority="173672" stopIfTrue="1">
      <formula>IF(LEN(HT7)&gt;0,1,0)</formula>
    </cfRule>
    <cfRule type="expression" dxfId="1" priority="173683" stopIfTrue="1">
      <formula>IF(VLOOKUP($HT$3,requiredAttributePTDMap,MATCH($A7,attributeMapFeedProductType,0)+1,FALSE)&gt;0,1,0)</formula>
    </cfRule>
    <cfRule type="expression" dxfId="2" priority="173694" stopIfTrue="1">
      <formula>IF(VLOOKUP($HT$3,optionalAttributePTDMap,MATCH($A7,attributeMapFeedProductType,0)+1,FALSE)&gt;0,1,0)</formula>
    </cfRule>
    <cfRule type="expression" dxfId="3" priority="173705" stopIfTrue="1">
      <formula>IF(VLOOKUP($HT$3,preferredAttributePTDMap,MATCH($A7,attributeMapFeedProductType,0)+1,FALSE)&gt;0,1,0)</formula>
    </cfRule>
    <cfRule type="expression" dxfId="4" priority="173716" stopIfTrue="1">
      <formula>AND(IF(IFERROR(VLOOKUP($HT$3,requiredAttributePTDMap,MATCH($A7,attributeMapFeedProductType,0)+1,FALSE),0)&gt;0,0,1),IF(IFERROR(VLOOKUP($HT$3,optionalAttributePTDMap,MATCH($A7,attributeMapFeedProductType,0)+1,FALSE),0)&gt;0,0,1),IF(IFERROR(VLOOKUP($HT$3,preferredAttributePTDMap,MATCH($A7,attributeMapFeedProductType,0)+1,FALSE),0)&gt;0,0,1),IF(IFERROR(MATCH($A7,attributeMapFeedProductType,0),0)&gt;0,1,0))</formula>
    </cfRule>
  </conditionalFormatting>
  <conditionalFormatting sqref="HU7">
    <cfRule type="expression" dxfId="0" priority="173727" stopIfTrue="1">
      <formula>IF(LEN(HU7)&gt;0,1,0)</formula>
    </cfRule>
    <cfRule type="expression" dxfId="1" priority="173738" stopIfTrue="1">
      <formula>IF(VLOOKUP($HU$3,requiredAttributePTDMap,MATCH($A7,attributeMapFeedProductType,0)+1,FALSE)&gt;0,1,0)</formula>
    </cfRule>
    <cfRule type="expression" dxfId="2" priority="173749" stopIfTrue="1">
      <formula>IF(VLOOKUP($HU$3,optionalAttributePTDMap,MATCH($A7,attributeMapFeedProductType,0)+1,FALSE)&gt;0,1,0)</formula>
    </cfRule>
    <cfRule type="expression" dxfId="3" priority="173760" stopIfTrue="1">
      <formula>IF(VLOOKUP($HU$3,preferredAttributePTDMap,MATCH($A7,attributeMapFeedProductType,0)+1,FALSE)&gt;0,1,0)</formula>
    </cfRule>
    <cfRule type="expression" dxfId="4" priority="173771" stopIfTrue="1">
      <formula>AND(IF(IFERROR(VLOOKUP($HU$3,requiredAttributePTDMap,MATCH($A7,attributeMapFeedProductType,0)+1,FALSE),0)&gt;0,0,1),IF(IFERROR(VLOOKUP($HU$3,optionalAttributePTDMap,MATCH($A7,attributeMapFeedProductType,0)+1,FALSE),0)&gt;0,0,1),IF(IFERROR(VLOOKUP($HU$3,preferredAttributePTDMap,MATCH($A7,attributeMapFeedProductType,0)+1,FALSE),0)&gt;0,0,1),IF(IFERROR(MATCH($A7,attributeMapFeedProductType,0),0)&gt;0,1,0))</formula>
    </cfRule>
  </conditionalFormatting>
  <conditionalFormatting sqref="HV7">
    <cfRule type="expression" dxfId="0" priority="173782" stopIfTrue="1">
      <formula>IF(LEN(HV7)&gt;0,1,0)</formula>
    </cfRule>
    <cfRule type="expression" dxfId="1" priority="173793" stopIfTrue="1">
      <formula>IF(VLOOKUP($HV$3,requiredAttributePTDMap,MATCH($A7,attributeMapFeedProductType,0)+1,FALSE)&gt;0,1,0)</formula>
    </cfRule>
    <cfRule type="expression" dxfId="2" priority="173804" stopIfTrue="1">
      <formula>IF(VLOOKUP($HV$3,optionalAttributePTDMap,MATCH($A7,attributeMapFeedProductType,0)+1,FALSE)&gt;0,1,0)</formula>
    </cfRule>
    <cfRule type="expression" dxfId="3" priority="173815" stopIfTrue="1">
      <formula>IF(VLOOKUP($HV$3,preferredAttributePTDMap,MATCH($A7,attributeMapFeedProductType,0)+1,FALSE)&gt;0,1,0)</formula>
    </cfRule>
    <cfRule type="expression" dxfId="4" priority="173826" stopIfTrue="1">
      <formula>AND(IF(IFERROR(VLOOKUP($HV$3,requiredAttributePTDMap,MATCH($A7,attributeMapFeedProductType,0)+1,FALSE),0)&gt;0,0,1),IF(IFERROR(VLOOKUP($HV$3,optionalAttributePTDMap,MATCH($A7,attributeMapFeedProductType,0)+1,FALSE),0)&gt;0,0,1),IF(IFERROR(VLOOKUP($HV$3,preferredAttributePTDMap,MATCH($A7,attributeMapFeedProductType,0)+1,FALSE),0)&gt;0,0,1),IF(IFERROR(MATCH($A7,attributeMapFeedProductType,0),0)&gt;0,1,0))</formula>
    </cfRule>
  </conditionalFormatting>
  <conditionalFormatting sqref="HW7">
    <cfRule type="expression" dxfId="0" priority="173837" stopIfTrue="1">
      <formula>IF(LEN(HW7)&gt;0,1,0)</formula>
    </cfRule>
    <cfRule type="expression" dxfId="1" priority="173848" stopIfTrue="1">
      <formula>IF(VLOOKUP($HW$3,requiredAttributePTDMap,MATCH($A7,attributeMapFeedProductType,0)+1,FALSE)&gt;0,1,0)</formula>
    </cfRule>
    <cfRule type="expression" dxfId="2" priority="173859" stopIfTrue="1">
      <formula>IF(VLOOKUP($HW$3,optionalAttributePTDMap,MATCH($A7,attributeMapFeedProductType,0)+1,FALSE)&gt;0,1,0)</formula>
    </cfRule>
    <cfRule type="expression" dxfId="3" priority="173870" stopIfTrue="1">
      <formula>IF(VLOOKUP($HW$3,preferredAttributePTDMap,MATCH($A7,attributeMapFeedProductType,0)+1,FALSE)&gt;0,1,0)</formula>
    </cfRule>
    <cfRule type="expression" dxfId="4" priority="173881" stopIfTrue="1">
      <formula>AND(IF(IFERROR(VLOOKUP($HW$3,requiredAttributePTDMap,MATCH($A7,attributeMapFeedProductType,0)+1,FALSE),0)&gt;0,0,1),IF(IFERROR(VLOOKUP($HW$3,optionalAttributePTDMap,MATCH($A7,attributeMapFeedProductType,0)+1,FALSE),0)&gt;0,0,1),IF(IFERROR(VLOOKUP($HW$3,preferredAttributePTDMap,MATCH($A7,attributeMapFeedProductType,0)+1,FALSE),0)&gt;0,0,1),IF(IFERROR(MATCH($A7,attributeMapFeedProductType,0),0)&gt;0,1,0))</formula>
    </cfRule>
  </conditionalFormatting>
  <conditionalFormatting sqref="HX7">
    <cfRule type="expression" dxfId="0" priority="173892" stopIfTrue="1">
      <formula>IF(LEN(HX7)&gt;0,1,0)</formula>
    </cfRule>
    <cfRule type="expression" dxfId="1" priority="173903" stopIfTrue="1">
      <formula>IF(VLOOKUP($HX$3,requiredAttributePTDMap,MATCH($A7,attributeMapFeedProductType,0)+1,FALSE)&gt;0,1,0)</formula>
    </cfRule>
    <cfRule type="expression" dxfId="2" priority="173914" stopIfTrue="1">
      <formula>IF(VLOOKUP($HX$3,optionalAttributePTDMap,MATCH($A7,attributeMapFeedProductType,0)+1,FALSE)&gt;0,1,0)</formula>
    </cfRule>
    <cfRule type="expression" dxfId="3" priority="173925" stopIfTrue="1">
      <formula>IF(VLOOKUP($HX$3,preferredAttributePTDMap,MATCH($A7,attributeMapFeedProductType,0)+1,FALSE)&gt;0,1,0)</formula>
    </cfRule>
    <cfRule type="expression" dxfId="4" priority="173936" stopIfTrue="1">
      <formula>AND(IF(IFERROR(VLOOKUP($HX$3,requiredAttributePTDMap,MATCH($A7,attributeMapFeedProductType,0)+1,FALSE),0)&gt;0,0,1),IF(IFERROR(VLOOKUP($HX$3,optionalAttributePTDMap,MATCH($A7,attributeMapFeedProductType,0)+1,FALSE),0)&gt;0,0,1),IF(IFERROR(VLOOKUP($HX$3,preferredAttributePTDMap,MATCH($A7,attributeMapFeedProductType,0)+1,FALSE),0)&gt;0,0,1),IF(IFERROR(MATCH($A7,attributeMapFeedProductType,0),0)&gt;0,1,0))</formula>
    </cfRule>
  </conditionalFormatting>
  <conditionalFormatting sqref="HY7">
    <cfRule type="expression" dxfId="0" priority="173947" stopIfTrue="1">
      <formula>IF(LEN(HY7)&gt;0,1,0)</formula>
    </cfRule>
    <cfRule type="expression" dxfId="1" priority="173958" stopIfTrue="1">
      <formula>IF(VLOOKUP($HY$3,requiredAttributePTDMap,MATCH($A7,attributeMapFeedProductType,0)+1,FALSE)&gt;0,1,0)</formula>
    </cfRule>
    <cfRule type="expression" dxfId="2" priority="173969" stopIfTrue="1">
      <formula>IF(VLOOKUP($HY$3,optionalAttributePTDMap,MATCH($A7,attributeMapFeedProductType,0)+1,FALSE)&gt;0,1,0)</formula>
    </cfRule>
    <cfRule type="expression" dxfId="3" priority="173980" stopIfTrue="1">
      <formula>IF(VLOOKUP($HY$3,preferredAttributePTDMap,MATCH($A7,attributeMapFeedProductType,0)+1,FALSE)&gt;0,1,0)</formula>
    </cfRule>
    <cfRule type="expression" dxfId="4" priority="173991" stopIfTrue="1">
      <formula>AND(IF(IFERROR(VLOOKUP($HY$3,requiredAttributePTDMap,MATCH($A7,attributeMapFeedProductType,0)+1,FALSE),0)&gt;0,0,1),IF(IFERROR(VLOOKUP($HY$3,optionalAttributePTDMap,MATCH($A7,attributeMapFeedProductType,0)+1,FALSE),0)&gt;0,0,1),IF(IFERROR(VLOOKUP($HY$3,preferredAttributePTDMap,MATCH($A7,attributeMapFeedProductType,0)+1,FALSE),0)&gt;0,0,1),IF(IFERROR(MATCH($A7,attributeMapFeedProductType,0),0)&gt;0,1,0))</formula>
    </cfRule>
  </conditionalFormatting>
  <conditionalFormatting sqref="HZ7">
    <cfRule type="expression" dxfId="0" priority="174002" stopIfTrue="1">
      <formula>IF(LEN(HZ7)&gt;0,1,0)</formula>
    </cfRule>
    <cfRule type="expression" dxfId="1" priority="174013" stopIfTrue="1">
      <formula>IF(VLOOKUP($HZ$3,requiredAttributePTDMap,MATCH($A7,attributeMapFeedProductType,0)+1,FALSE)&gt;0,1,0)</formula>
    </cfRule>
    <cfRule type="expression" dxfId="2" priority="174024" stopIfTrue="1">
      <formula>IF(VLOOKUP($HZ$3,optionalAttributePTDMap,MATCH($A7,attributeMapFeedProductType,0)+1,FALSE)&gt;0,1,0)</formula>
    </cfRule>
    <cfRule type="expression" dxfId="3" priority="174035" stopIfTrue="1">
      <formula>IF(VLOOKUP($HZ$3,preferredAttributePTDMap,MATCH($A7,attributeMapFeedProductType,0)+1,FALSE)&gt;0,1,0)</formula>
    </cfRule>
    <cfRule type="expression" dxfId="4" priority="174046" stopIfTrue="1">
      <formula>AND(IF(IFERROR(VLOOKUP($HZ$3,requiredAttributePTDMap,MATCH($A7,attributeMapFeedProductType,0)+1,FALSE),0)&gt;0,0,1),IF(IFERROR(VLOOKUP($HZ$3,optionalAttributePTDMap,MATCH($A7,attributeMapFeedProductType,0)+1,FALSE),0)&gt;0,0,1),IF(IFERROR(VLOOKUP($HZ$3,preferredAttributePTDMap,MATCH($A7,attributeMapFeedProductType,0)+1,FALSE),0)&gt;0,0,1),IF(IFERROR(MATCH($A7,attributeMapFeedProductType,0),0)&gt;0,1,0))</formula>
    </cfRule>
  </conditionalFormatting>
  <conditionalFormatting sqref="IA7">
    <cfRule type="expression" dxfId="0" priority="174057" stopIfTrue="1">
      <formula>IF(LEN(IA7)&gt;0,1,0)</formula>
    </cfRule>
    <cfRule type="expression" dxfId="1" priority="174068" stopIfTrue="1">
      <formula>IF(VLOOKUP($IA$3,requiredAttributePTDMap,MATCH($A7,attributeMapFeedProductType,0)+1,FALSE)&gt;0,1,0)</formula>
    </cfRule>
    <cfRule type="expression" dxfId="2" priority="174079" stopIfTrue="1">
      <formula>IF(VLOOKUP($IA$3,optionalAttributePTDMap,MATCH($A7,attributeMapFeedProductType,0)+1,FALSE)&gt;0,1,0)</formula>
    </cfRule>
    <cfRule type="expression" dxfId="3" priority="174090" stopIfTrue="1">
      <formula>IF(VLOOKUP($IA$3,preferredAttributePTDMap,MATCH($A7,attributeMapFeedProductType,0)+1,FALSE)&gt;0,1,0)</formula>
    </cfRule>
    <cfRule type="expression" dxfId="4" priority="174101" stopIfTrue="1">
      <formula>AND(IF(IFERROR(VLOOKUP($IA$3,requiredAttributePTDMap,MATCH($A7,attributeMapFeedProductType,0)+1,FALSE),0)&gt;0,0,1),IF(IFERROR(VLOOKUP($IA$3,optionalAttributePTDMap,MATCH($A7,attributeMapFeedProductType,0)+1,FALSE),0)&gt;0,0,1),IF(IFERROR(VLOOKUP($IA$3,preferredAttributePTDMap,MATCH($A7,attributeMapFeedProductType,0)+1,FALSE),0)&gt;0,0,1),IF(IFERROR(MATCH($A7,attributeMapFeedProductType,0),0)&gt;0,1,0))</formula>
    </cfRule>
  </conditionalFormatting>
  <conditionalFormatting sqref="IB7">
    <cfRule type="expression" dxfId="0" priority="174112" stopIfTrue="1">
      <formula>IF(LEN(IB7)&gt;0,1,0)</formula>
    </cfRule>
    <cfRule type="expression" dxfId="1" priority="174123" stopIfTrue="1">
      <formula>IF(VLOOKUP($IB$3,requiredAttributePTDMap,MATCH($A7,attributeMapFeedProductType,0)+1,FALSE)&gt;0,1,0)</formula>
    </cfRule>
    <cfRule type="expression" dxfId="2" priority="174134" stopIfTrue="1">
      <formula>IF(VLOOKUP($IB$3,optionalAttributePTDMap,MATCH($A7,attributeMapFeedProductType,0)+1,FALSE)&gt;0,1,0)</formula>
    </cfRule>
    <cfRule type="expression" dxfId="3" priority="174145" stopIfTrue="1">
      <formula>IF(VLOOKUP($IB$3,preferredAttributePTDMap,MATCH($A7,attributeMapFeedProductType,0)+1,FALSE)&gt;0,1,0)</formula>
    </cfRule>
    <cfRule type="expression" dxfId="4" priority="174156" stopIfTrue="1">
      <formula>AND(IF(IFERROR(VLOOKUP($IB$3,requiredAttributePTDMap,MATCH($A7,attributeMapFeedProductType,0)+1,FALSE),0)&gt;0,0,1),IF(IFERROR(VLOOKUP($IB$3,optionalAttributePTDMap,MATCH($A7,attributeMapFeedProductType,0)+1,FALSE),0)&gt;0,0,1),IF(IFERROR(VLOOKUP($IB$3,preferredAttributePTDMap,MATCH($A7,attributeMapFeedProductType,0)+1,FALSE),0)&gt;0,0,1),IF(IFERROR(MATCH($A7,attributeMapFeedProductType,0),0)&gt;0,1,0))</formula>
    </cfRule>
  </conditionalFormatting>
  <conditionalFormatting sqref="IC7">
    <cfRule type="expression" dxfId="0" priority="174167" stopIfTrue="1">
      <formula>IF(LEN(IC7)&gt;0,1,0)</formula>
    </cfRule>
    <cfRule type="expression" dxfId="1" priority="174178" stopIfTrue="1">
      <formula>IF(VLOOKUP($IC$3,requiredAttributePTDMap,MATCH($A7,attributeMapFeedProductType,0)+1,FALSE)&gt;0,1,0)</formula>
    </cfRule>
    <cfRule type="expression" dxfId="2" priority="174189" stopIfTrue="1">
      <formula>IF(VLOOKUP($IC$3,optionalAttributePTDMap,MATCH($A7,attributeMapFeedProductType,0)+1,FALSE)&gt;0,1,0)</formula>
    </cfRule>
    <cfRule type="expression" dxfId="3" priority="174200" stopIfTrue="1">
      <formula>IF(VLOOKUP($IC$3,preferredAttributePTDMap,MATCH($A7,attributeMapFeedProductType,0)+1,FALSE)&gt;0,1,0)</formula>
    </cfRule>
    <cfRule type="expression" dxfId="4" priority="174211" stopIfTrue="1">
      <formula>AND(IF(IFERROR(VLOOKUP($IC$3,requiredAttributePTDMap,MATCH($A7,attributeMapFeedProductType,0)+1,FALSE),0)&gt;0,0,1),IF(IFERROR(VLOOKUP($IC$3,optionalAttributePTDMap,MATCH($A7,attributeMapFeedProductType,0)+1,FALSE),0)&gt;0,0,1),IF(IFERROR(VLOOKUP($IC$3,preferredAttributePTDMap,MATCH($A7,attributeMapFeedProductType,0)+1,FALSE),0)&gt;0,0,1),IF(IFERROR(MATCH($A7,attributeMapFeedProductType,0),0)&gt;0,1,0))</formula>
    </cfRule>
  </conditionalFormatting>
  <conditionalFormatting sqref="IF7">
    <cfRule type="expression" dxfId="0" priority="174222" stopIfTrue="1">
      <formula>IF(LEN(IF7)&gt;0,1,0)</formula>
    </cfRule>
    <cfRule type="expression" dxfId="1" priority="174233" stopIfTrue="1">
      <formula>IF(VLOOKUP($IF$3,requiredAttributePTDMap,MATCH($A7,attributeMapFeedProductType,0)+1,FALSE)&gt;0,1,0)</formula>
    </cfRule>
    <cfRule type="expression" dxfId="2" priority="174244" stopIfTrue="1">
      <formula>IF(VLOOKUP($IF$3,optionalAttributePTDMap,MATCH($A7,attributeMapFeedProductType,0)+1,FALSE)&gt;0,1,0)</formula>
    </cfRule>
    <cfRule type="expression" dxfId="3" priority="174255" stopIfTrue="1">
      <formula>IF(VLOOKUP($IF$3,preferredAttributePTDMap,MATCH($A7,attributeMapFeedProductType,0)+1,FALSE)&gt;0,1,0)</formula>
    </cfRule>
    <cfRule type="expression" dxfId="4" priority="174266" stopIfTrue="1">
      <formula>AND(IF(IFERROR(VLOOKUP($IF$3,requiredAttributePTDMap,MATCH($A7,attributeMapFeedProductType,0)+1,FALSE),0)&gt;0,0,1),IF(IFERROR(VLOOKUP($IF$3,optionalAttributePTDMap,MATCH($A7,attributeMapFeedProductType,0)+1,FALSE),0)&gt;0,0,1),IF(IFERROR(VLOOKUP($IF$3,preferredAttributePTDMap,MATCH($A7,attributeMapFeedProductType,0)+1,FALSE),0)&gt;0,0,1),IF(IFERROR(MATCH($A7,attributeMapFeedProductType,0),0)&gt;0,1,0))</formula>
    </cfRule>
  </conditionalFormatting>
  <conditionalFormatting sqref="IG7">
    <cfRule type="expression" dxfId="0" priority="174277" stopIfTrue="1">
      <formula>IF(LEN(IG7)&gt;0,1,0)</formula>
    </cfRule>
    <cfRule type="expression" dxfId="1" priority="174288" stopIfTrue="1">
      <formula>IF(VLOOKUP($IG$3,requiredAttributePTDMap,MATCH($A7,attributeMapFeedProductType,0)+1,FALSE)&gt;0,1,0)</formula>
    </cfRule>
    <cfRule type="expression" dxfId="2" priority="174299" stopIfTrue="1">
      <formula>IF(VLOOKUP($IG$3,optionalAttributePTDMap,MATCH($A7,attributeMapFeedProductType,0)+1,FALSE)&gt;0,1,0)</formula>
    </cfRule>
    <cfRule type="expression" dxfId="3" priority="174310" stopIfTrue="1">
      <formula>IF(VLOOKUP($IG$3,preferredAttributePTDMap,MATCH($A7,attributeMapFeedProductType,0)+1,FALSE)&gt;0,1,0)</formula>
    </cfRule>
    <cfRule type="expression" dxfId="4" priority="174321" stopIfTrue="1">
      <formula>AND(IF(IFERROR(VLOOKUP($IG$3,requiredAttributePTDMap,MATCH($A7,attributeMapFeedProductType,0)+1,FALSE),0)&gt;0,0,1),IF(IFERROR(VLOOKUP($IG$3,optionalAttributePTDMap,MATCH($A7,attributeMapFeedProductType,0)+1,FALSE),0)&gt;0,0,1),IF(IFERROR(VLOOKUP($IG$3,preferredAttributePTDMap,MATCH($A7,attributeMapFeedProductType,0)+1,FALSE),0)&gt;0,0,1),IF(IFERROR(MATCH($A7,attributeMapFeedProductType,0),0)&gt;0,1,0))</formula>
    </cfRule>
  </conditionalFormatting>
  <conditionalFormatting sqref="IH7">
    <cfRule type="expression" dxfId="0" priority="174332" stopIfTrue="1">
      <formula>IF(LEN(IH7)&gt;0,1,0)</formula>
    </cfRule>
    <cfRule type="expression" dxfId="1" priority="174343" stopIfTrue="1">
      <formula>IF(VLOOKUP($IH$3,requiredAttributePTDMap,MATCH($A7,attributeMapFeedProductType,0)+1,FALSE)&gt;0,1,0)</formula>
    </cfRule>
    <cfRule type="expression" dxfId="2" priority="174354" stopIfTrue="1">
      <formula>IF(VLOOKUP($IH$3,optionalAttributePTDMap,MATCH($A7,attributeMapFeedProductType,0)+1,FALSE)&gt;0,1,0)</formula>
    </cfRule>
    <cfRule type="expression" dxfId="3" priority="174365" stopIfTrue="1">
      <formula>IF(VLOOKUP($IH$3,preferredAttributePTDMap,MATCH($A7,attributeMapFeedProductType,0)+1,FALSE)&gt;0,1,0)</formula>
    </cfRule>
    <cfRule type="expression" dxfId="4" priority="174376" stopIfTrue="1">
      <formula>AND(IF(IFERROR(VLOOKUP($IH$3,requiredAttributePTDMap,MATCH($A7,attributeMapFeedProductType,0)+1,FALSE),0)&gt;0,0,1),IF(IFERROR(VLOOKUP($IH$3,optionalAttributePTDMap,MATCH($A7,attributeMapFeedProductType,0)+1,FALSE),0)&gt;0,0,1),IF(IFERROR(VLOOKUP($IH$3,preferredAttributePTDMap,MATCH($A7,attributeMapFeedProductType,0)+1,FALSE),0)&gt;0,0,1),IF(IFERROR(MATCH($A7,attributeMapFeedProductType,0),0)&gt;0,1,0))</formula>
    </cfRule>
  </conditionalFormatting>
  <conditionalFormatting sqref="IJ7">
    <cfRule type="expression" dxfId="0" priority="174387" stopIfTrue="1">
      <formula>IF(LEN(IJ7)&gt;0,1,0)</formula>
    </cfRule>
    <cfRule type="expression" dxfId="1" priority="174398" stopIfTrue="1">
      <formula>IF(VLOOKUP($IJ$3,requiredAttributePTDMap,MATCH($A7,attributeMapFeedProductType,0)+1,FALSE)&gt;0,1,0)</formula>
    </cfRule>
    <cfRule type="expression" dxfId="2" priority="174409" stopIfTrue="1">
      <formula>IF(VLOOKUP($IJ$3,optionalAttributePTDMap,MATCH($A7,attributeMapFeedProductType,0)+1,FALSE)&gt;0,1,0)</formula>
    </cfRule>
    <cfRule type="expression" dxfId="3" priority="174420" stopIfTrue="1">
      <formula>IF(VLOOKUP($IJ$3,preferredAttributePTDMap,MATCH($A7,attributeMapFeedProductType,0)+1,FALSE)&gt;0,1,0)</formula>
    </cfRule>
    <cfRule type="expression" dxfId="4" priority="174431" stopIfTrue="1">
      <formula>AND(IF(IFERROR(VLOOKUP($IJ$3,requiredAttributePTDMap,MATCH($A7,attributeMapFeedProductType,0)+1,FALSE),0)&gt;0,0,1),IF(IFERROR(VLOOKUP($IJ$3,optionalAttributePTDMap,MATCH($A7,attributeMapFeedProductType,0)+1,FALSE),0)&gt;0,0,1),IF(IFERROR(VLOOKUP($IJ$3,preferredAttributePTDMap,MATCH($A7,attributeMapFeedProductType,0)+1,FALSE),0)&gt;0,0,1),IF(IFERROR(MATCH($A7,attributeMapFeedProductType,0),0)&gt;0,1,0))</formula>
    </cfRule>
  </conditionalFormatting>
  <conditionalFormatting sqref="IK7">
    <cfRule type="expression" dxfId="0" priority="174442" stopIfTrue="1">
      <formula>IF(LEN(IK7)&gt;0,1,0)</formula>
    </cfRule>
    <cfRule type="expression" dxfId="1" priority="174453" stopIfTrue="1">
      <formula>IF(VLOOKUP($IK$3,requiredAttributePTDMap,MATCH($A7,attributeMapFeedProductType,0)+1,FALSE)&gt;0,1,0)</formula>
    </cfRule>
    <cfRule type="expression" dxfId="2" priority="174464" stopIfTrue="1">
      <formula>IF(VLOOKUP($IK$3,optionalAttributePTDMap,MATCH($A7,attributeMapFeedProductType,0)+1,FALSE)&gt;0,1,0)</formula>
    </cfRule>
    <cfRule type="expression" dxfId="3" priority="174475" stopIfTrue="1">
      <formula>IF(VLOOKUP($IK$3,preferredAttributePTDMap,MATCH($A7,attributeMapFeedProductType,0)+1,FALSE)&gt;0,1,0)</formula>
    </cfRule>
    <cfRule type="expression" dxfId="4" priority="174486" stopIfTrue="1">
      <formula>AND(IF(IFERROR(VLOOKUP($IK$3,requiredAttributePTDMap,MATCH($A7,attributeMapFeedProductType,0)+1,FALSE),0)&gt;0,0,1),IF(IFERROR(VLOOKUP($IK$3,optionalAttributePTDMap,MATCH($A7,attributeMapFeedProductType,0)+1,FALSE),0)&gt;0,0,1),IF(IFERROR(VLOOKUP($IK$3,preferredAttributePTDMap,MATCH($A7,attributeMapFeedProductType,0)+1,FALSE),0)&gt;0,0,1),IF(IFERROR(MATCH($A7,attributeMapFeedProductType,0),0)&gt;0,1,0))</formula>
    </cfRule>
  </conditionalFormatting>
  <conditionalFormatting sqref="IL7">
    <cfRule type="expression" dxfId="0" priority="174497" stopIfTrue="1">
      <formula>IF(LEN(IL7)&gt;0,1,0)</formula>
    </cfRule>
    <cfRule type="expression" dxfId="1" priority="174508" stopIfTrue="1">
      <formula>IF(VLOOKUP($IL$3,requiredAttributePTDMap,MATCH($A7,attributeMapFeedProductType,0)+1,FALSE)&gt;0,1,0)</formula>
    </cfRule>
    <cfRule type="expression" dxfId="2" priority="174519" stopIfTrue="1">
      <formula>IF(VLOOKUP($IL$3,optionalAttributePTDMap,MATCH($A7,attributeMapFeedProductType,0)+1,FALSE)&gt;0,1,0)</formula>
    </cfRule>
    <cfRule type="expression" dxfId="3" priority="174530" stopIfTrue="1">
      <formula>IF(VLOOKUP($IL$3,preferredAttributePTDMap,MATCH($A7,attributeMapFeedProductType,0)+1,FALSE)&gt;0,1,0)</formula>
    </cfRule>
    <cfRule type="expression" dxfId="4" priority="174541" stopIfTrue="1">
      <formula>AND(IF(IFERROR(VLOOKUP($IL$3,requiredAttributePTDMap,MATCH($A7,attributeMapFeedProductType,0)+1,FALSE),0)&gt;0,0,1),IF(IFERROR(VLOOKUP($IL$3,optionalAttributePTDMap,MATCH($A7,attributeMapFeedProductType,0)+1,FALSE),0)&gt;0,0,1),IF(IFERROR(VLOOKUP($IL$3,preferredAttributePTDMap,MATCH($A7,attributeMapFeedProductType,0)+1,FALSE),0)&gt;0,0,1),IF(IFERROR(MATCH($A7,attributeMapFeedProductType,0),0)&gt;0,1,0))</formula>
    </cfRule>
  </conditionalFormatting>
  <conditionalFormatting sqref="IM7">
    <cfRule type="expression" dxfId="0" priority="174552" stopIfTrue="1">
      <formula>IF(LEN(IM7)&gt;0,1,0)</formula>
    </cfRule>
    <cfRule type="expression" dxfId="1" priority="174563" stopIfTrue="1">
      <formula>IF(VLOOKUP($IM$3,requiredAttributePTDMap,MATCH($A7,attributeMapFeedProductType,0)+1,FALSE)&gt;0,1,0)</formula>
    </cfRule>
    <cfRule type="expression" dxfId="2" priority="174574" stopIfTrue="1">
      <formula>IF(VLOOKUP($IM$3,optionalAttributePTDMap,MATCH($A7,attributeMapFeedProductType,0)+1,FALSE)&gt;0,1,0)</formula>
    </cfRule>
    <cfRule type="expression" dxfId="3" priority="174585" stopIfTrue="1">
      <formula>IF(VLOOKUP($IM$3,preferredAttributePTDMap,MATCH($A7,attributeMapFeedProductType,0)+1,FALSE)&gt;0,1,0)</formula>
    </cfRule>
    <cfRule type="expression" dxfId="4" priority="174596" stopIfTrue="1">
      <formula>AND(IF(IFERROR(VLOOKUP($IM$3,requiredAttributePTDMap,MATCH($A7,attributeMapFeedProductType,0)+1,FALSE),0)&gt;0,0,1),IF(IFERROR(VLOOKUP($IM$3,optionalAttributePTDMap,MATCH($A7,attributeMapFeedProductType,0)+1,FALSE),0)&gt;0,0,1),IF(IFERROR(VLOOKUP($IM$3,preferredAttributePTDMap,MATCH($A7,attributeMapFeedProductType,0)+1,FALSE),0)&gt;0,0,1),IF(IFERROR(MATCH($A7,attributeMapFeedProductType,0),0)&gt;0,1,0))</formula>
    </cfRule>
  </conditionalFormatting>
  <conditionalFormatting sqref="IN7">
    <cfRule type="expression" dxfId="0" priority="174607" stopIfTrue="1">
      <formula>IF(LEN(IN7)&gt;0,1,0)</formula>
    </cfRule>
    <cfRule type="expression" dxfId="1" priority="174618" stopIfTrue="1">
      <formula>IF(VLOOKUP($IN$3,requiredAttributePTDMap,MATCH($A7,attributeMapFeedProductType,0)+1,FALSE)&gt;0,1,0)</formula>
    </cfRule>
    <cfRule type="expression" dxfId="2" priority="174629" stopIfTrue="1">
      <formula>IF(VLOOKUP($IN$3,optionalAttributePTDMap,MATCH($A7,attributeMapFeedProductType,0)+1,FALSE)&gt;0,1,0)</formula>
    </cfRule>
    <cfRule type="expression" dxfId="3" priority="174640" stopIfTrue="1">
      <formula>IF(VLOOKUP($IN$3,preferredAttributePTDMap,MATCH($A7,attributeMapFeedProductType,0)+1,FALSE)&gt;0,1,0)</formula>
    </cfRule>
    <cfRule type="expression" dxfId="4" priority="174651" stopIfTrue="1">
      <formula>AND(IF(IFERROR(VLOOKUP($IN$3,requiredAttributePTDMap,MATCH($A7,attributeMapFeedProductType,0)+1,FALSE),0)&gt;0,0,1),IF(IFERROR(VLOOKUP($IN$3,optionalAttributePTDMap,MATCH($A7,attributeMapFeedProductType,0)+1,FALSE),0)&gt;0,0,1),IF(IFERROR(VLOOKUP($IN$3,preferredAttributePTDMap,MATCH($A7,attributeMapFeedProductType,0)+1,FALSE),0)&gt;0,0,1),IF(IFERROR(MATCH($A7,attributeMapFeedProductType,0),0)&gt;0,1,0))</formula>
    </cfRule>
  </conditionalFormatting>
  <conditionalFormatting sqref="IO7">
    <cfRule type="expression" dxfId="0" priority="174662" stopIfTrue="1">
      <formula>IF(LEN(IO7)&gt;0,1,0)</formula>
    </cfRule>
    <cfRule type="expression" dxfId="1" priority="174673" stopIfTrue="1">
      <formula>IF(VLOOKUP($IO$3,requiredAttributePTDMap,MATCH($A7,attributeMapFeedProductType,0)+1,FALSE)&gt;0,1,0)</formula>
    </cfRule>
    <cfRule type="expression" dxfId="2" priority="174684" stopIfTrue="1">
      <formula>IF(VLOOKUP($IO$3,optionalAttributePTDMap,MATCH($A7,attributeMapFeedProductType,0)+1,FALSE)&gt;0,1,0)</formula>
    </cfRule>
    <cfRule type="expression" dxfId="3" priority="174695" stopIfTrue="1">
      <formula>IF(VLOOKUP($IO$3,preferredAttributePTDMap,MATCH($A7,attributeMapFeedProductType,0)+1,FALSE)&gt;0,1,0)</formula>
    </cfRule>
    <cfRule type="expression" dxfId="4" priority="174706" stopIfTrue="1">
      <formula>AND(IF(IFERROR(VLOOKUP($IO$3,requiredAttributePTDMap,MATCH($A7,attributeMapFeedProductType,0)+1,FALSE),0)&gt;0,0,1),IF(IFERROR(VLOOKUP($IO$3,optionalAttributePTDMap,MATCH($A7,attributeMapFeedProductType,0)+1,FALSE),0)&gt;0,0,1),IF(IFERROR(VLOOKUP($IO$3,preferredAttributePTDMap,MATCH($A7,attributeMapFeedProductType,0)+1,FALSE),0)&gt;0,0,1),IF(IFERROR(MATCH($A7,attributeMapFeedProductType,0),0)&gt;0,1,0))</formula>
    </cfRule>
  </conditionalFormatting>
  <conditionalFormatting sqref="IP7">
    <cfRule type="expression" dxfId="0" priority="174717" stopIfTrue="1">
      <formula>IF(LEN(IP7)&gt;0,1,0)</formula>
    </cfRule>
    <cfRule type="expression" dxfId="1" priority="174728" stopIfTrue="1">
      <formula>IF(VLOOKUP($IP$3,requiredAttributePTDMap,MATCH($A7,attributeMapFeedProductType,0)+1,FALSE)&gt;0,1,0)</formula>
    </cfRule>
    <cfRule type="expression" dxfId="2" priority="174739" stopIfTrue="1">
      <formula>IF(VLOOKUP($IP$3,optionalAttributePTDMap,MATCH($A7,attributeMapFeedProductType,0)+1,FALSE)&gt;0,1,0)</formula>
    </cfRule>
    <cfRule type="expression" dxfId="3" priority="174750" stopIfTrue="1">
      <formula>IF(VLOOKUP($IP$3,preferredAttributePTDMap,MATCH($A7,attributeMapFeedProductType,0)+1,FALSE)&gt;0,1,0)</formula>
    </cfRule>
    <cfRule type="expression" dxfId="4" priority="174761" stopIfTrue="1">
      <formula>AND(IF(IFERROR(VLOOKUP($IP$3,requiredAttributePTDMap,MATCH($A7,attributeMapFeedProductType,0)+1,FALSE),0)&gt;0,0,1),IF(IFERROR(VLOOKUP($IP$3,optionalAttributePTDMap,MATCH($A7,attributeMapFeedProductType,0)+1,FALSE),0)&gt;0,0,1),IF(IFERROR(VLOOKUP($IP$3,preferredAttributePTDMap,MATCH($A7,attributeMapFeedProductType,0)+1,FALSE),0)&gt;0,0,1),IF(IFERROR(MATCH($A7,attributeMapFeedProductType,0),0)&gt;0,1,0))</formula>
    </cfRule>
  </conditionalFormatting>
  <conditionalFormatting sqref="IQ7">
    <cfRule type="expression" dxfId="0" priority="174772" stopIfTrue="1">
      <formula>IF(LEN(IQ7)&gt;0,1,0)</formula>
    </cfRule>
    <cfRule type="expression" dxfId="1" priority="174783" stopIfTrue="1">
      <formula>IF(VLOOKUP($IQ$3,requiredAttributePTDMap,MATCH($A7,attributeMapFeedProductType,0)+1,FALSE)&gt;0,1,0)</formula>
    </cfRule>
    <cfRule type="expression" dxfId="2" priority="174794" stopIfTrue="1">
      <formula>IF(VLOOKUP($IQ$3,optionalAttributePTDMap,MATCH($A7,attributeMapFeedProductType,0)+1,FALSE)&gt;0,1,0)</formula>
    </cfRule>
    <cfRule type="expression" dxfId="3" priority="174805" stopIfTrue="1">
      <formula>IF(VLOOKUP($IQ$3,preferredAttributePTDMap,MATCH($A7,attributeMapFeedProductType,0)+1,FALSE)&gt;0,1,0)</formula>
    </cfRule>
    <cfRule type="expression" dxfId="4" priority="174816" stopIfTrue="1">
      <formula>AND(IF(IFERROR(VLOOKUP($IQ$3,requiredAttributePTDMap,MATCH($A7,attributeMapFeedProductType,0)+1,FALSE),0)&gt;0,0,1),IF(IFERROR(VLOOKUP($IQ$3,optionalAttributePTDMap,MATCH($A7,attributeMapFeedProductType,0)+1,FALSE),0)&gt;0,0,1),IF(IFERROR(VLOOKUP($IQ$3,preferredAttributePTDMap,MATCH($A7,attributeMapFeedProductType,0)+1,FALSE),0)&gt;0,0,1),IF(IFERROR(MATCH($A7,attributeMapFeedProductType,0),0)&gt;0,1,0))</formula>
    </cfRule>
  </conditionalFormatting>
  <conditionalFormatting sqref="IR7">
    <cfRule type="expression" dxfId="0" priority="174827" stopIfTrue="1">
      <formula>IF(LEN(IR7)&gt;0,1,0)</formula>
    </cfRule>
    <cfRule type="expression" dxfId="1" priority="174838" stopIfTrue="1">
      <formula>IF(VLOOKUP($IR$3,requiredAttributePTDMap,MATCH($A7,attributeMapFeedProductType,0)+1,FALSE)&gt;0,1,0)</formula>
    </cfRule>
    <cfRule type="expression" dxfId="2" priority="174849" stopIfTrue="1">
      <formula>IF(VLOOKUP($IR$3,optionalAttributePTDMap,MATCH($A7,attributeMapFeedProductType,0)+1,FALSE)&gt;0,1,0)</formula>
    </cfRule>
    <cfRule type="expression" dxfId="3" priority="174860" stopIfTrue="1">
      <formula>IF(VLOOKUP($IR$3,preferredAttributePTDMap,MATCH($A7,attributeMapFeedProductType,0)+1,FALSE)&gt;0,1,0)</formula>
    </cfRule>
    <cfRule type="expression" dxfId="4" priority="174871" stopIfTrue="1">
      <formula>AND(IF(IFERROR(VLOOKUP($IR$3,requiredAttributePTDMap,MATCH($A7,attributeMapFeedProductType,0)+1,FALSE),0)&gt;0,0,1),IF(IFERROR(VLOOKUP($IR$3,optionalAttributePTDMap,MATCH($A7,attributeMapFeedProductType,0)+1,FALSE),0)&gt;0,0,1),IF(IFERROR(VLOOKUP($IR$3,preferredAttributePTDMap,MATCH($A7,attributeMapFeedProductType,0)+1,FALSE),0)&gt;0,0,1),IF(IFERROR(MATCH($A7,attributeMapFeedProductType,0),0)&gt;0,1,0))</formula>
    </cfRule>
  </conditionalFormatting>
  <conditionalFormatting sqref="IS7">
    <cfRule type="expression" dxfId="0" priority="162749" stopIfTrue="1">
      <formula>IF(LEN(IS7)&gt;0,1,0)</formula>
    </cfRule>
    <cfRule type="expression" dxfId="1" priority="162760" stopIfTrue="1">
      <formula>IF(VLOOKUP($CX$3,requiredAttributePTDMap,MATCH($A7,attributeMapFeedProductType,0)+1,FALSE)&gt;0,1,0)</formula>
    </cfRule>
    <cfRule type="expression" dxfId="2" priority="162771" stopIfTrue="1">
      <formula>IF(VLOOKUP($CX$3,optionalAttributePTDMap,MATCH($A7,attributeMapFeedProductType,0)+1,FALSE)&gt;0,1,0)</formula>
    </cfRule>
    <cfRule type="expression" dxfId="3" priority="162782" stopIfTrue="1">
      <formula>IF(VLOOKUP($CX$3,preferredAttributePTDMap,MATCH($A7,attributeMapFeedProductType,0)+1,FALSE)&gt;0,1,0)</formula>
    </cfRule>
    <cfRule type="expression" dxfId="4" priority="162793" stopIfTrue="1">
      <formula>AND(IF(IFERROR(VLOOKUP($CX$3,requiredAttributePTDMap,MATCH($A7,attributeMapFeedProductType,0)+1,FALSE),0)&gt;0,0,1),IF(IFERROR(VLOOKUP($CX$3,optionalAttributePTDMap,MATCH($A7,attributeMapFeedProductType,0)+1,FALSE),0)&gt;0,0,1),IF(IFERROR(VLOOKUP($CX$3,preferredAttributePTDMap,MATCH($A7,attributeMapFeedProductType,0)+1,FALSE),0)&gt;0,0,1),IF(IFERROR(MATCH($A7,attributeMapFeedProductType,0),0)&gt;0,1,0))</formula>
    </cfRule>
  </conditionalFormatting>
  <conditionalFormatting sqref="IU7">
    <cfRule type="expression" dxfId="0" priority="174882" stopIfTrue="1">
      <formula>IF(LEN(IU7)&gt;0,1,0)</formula>
    </cfRule>
    <cfRule type="expression" dxfId="1" priority="174893" stopIfTrue="1">
      <formula>IF(VLOOKUP($IU$3,requiredAttributePTDMap,MATCH($A7,attributeMapFeedProductType,0)+1,FALSE)&gt;0,1,0)</formula>
    </cfRule>
    <cfRule type="expression" dxfId="2" priority="174904" stopIfTrue="1">
      <formula>IF(VLOOKUP($IU$3,optionalAttributePTDMap,MATCH($A7,attributeMapFeedProductType,0)+1,FALSE)&gt;0,1,0)</formula>
    </cfRule>
    <cfRule type="expression" dxfId="3" priority="174915" stopIfTrue="1">
      <formula>IF(VLOOKUP($IU$3,preferredAttributePTDMap,MATCH($A7,attributeMapFeedProductType,0)+1,FALSE)&gt;0,1,0)</formula>
    </cfRule>
    <cfRule type="expression" dxfId="4" priority="174926" stopIfTrue="1">
      <formula>AND(IF(IFERROR(VLOOKUP($IU$3,requiredAttributePTDMap,MATCH($A7,attributeMapFeedProductType,0)+1,FALSE),0)&gt;0,0,1),IF(IFERROR(VLOOKUP($IU$3,optionalAttributePTDMap,MATCH($A7,attributeMapFeedProductType,0)+1,FALSE),0)&gt;0,0,1),IF(IFERROR(VLOOKUP($IU$3,preferredAttributePTDMap,MATCH($A7,attributeMapFeedProductType,0)+1,FALSE),0)&gt;0,0,1),IF(IFERROR(MATCH($A7,attributeMapFeedProductType,0),0)&gt;0,1,0))</formula>
    </cfRule>
  </conditionalFormatting>
  <conditionalFormatting sqref="IV7">
    <cfRule type="expression" dxfId="0" priority="174937" stopIfTrue="1">
      <formula>IF(LEN(IV7)&gt;0,1,0)</formula>
    </cfRule>
    <cfRule type="expression" dxfId="1" priority="174948" stopIfTrue="1">
      <formula>IF(VLOOKUP($IV$3,requiredAttributePTDMap,MATCH($A7,attributeMapFeedProductType,0)+1,FALSE)&gt;0,1,0)</formula>
    </cfRule>
    <cfRule type="expression" dxfId="2" priority="174959" stopIfTrue="1">
      <formula>IF(VLOOKUP($IV$3,optionalAttributePTDMap,MATCH($A7,attributeMapFeedProductType,0)+1,FALSE)&gt;0,1,0)</formula>
    </cfRule>
    <cfRule type="expression" dxfId="3" priority="174970" stopIfTrue="1">
      <formula>IF(VLOOKUP($IV$3,preferredAttributePTDMap,MATCH($A7,attributeMapFeedProductType,0)+1,FALSE)&gt;0,1,0)</formula>
    </cfRule>
    <cfRule type="expression" dxfId="4" priority="174981" stopIfTrue="1">
      <formula>AND(IF(IFERROR(VLOOKUP($IV$3,requiredAttributePTDMap,MATCH($A7,attributeMapFeedProductType,0)+1,FALSE),0)&gt;0,0,1),IF(IFERROR(VLOOKUP($IV$3,optionalAttributePTDMap,MATCH($A7,attributeMapFeedProductType,0)+1,FALSE),0)&gt;0,0,1),IF(IFERROR(VLOOKUP($IV$3,preferredAttributePTDMap,MATCH($A7,attributeMapFeedProductType,0)+1,FALSE),0)&gt;0,0,1),IF(IFERROR(MATCH($A7,attributeMapFeedProductType,0),0)&gt;0,1,0))</formula>
    </cfRule>
  </conditionalFormatting>
  <conditionalFormatting sqref="IW7">
    <cfRule type="expression" dxfId="0" priority="174992" stopIfTrue="1">
      <formula>IF(LEN(IW7)&gt;0,1,0)</formula>
    </cfRule>
    <cfRule type="expression" dxfId="1" priority="175003" stopIfTrue="1">
      <formula>IF(VLOOKUP($IW$3,requiredAttributePTDMap,MATCH($A7,attributeMapFeedProductType,0)+1,FALSE)&gt;0,1,0)</formula>
    </cfRule>
    <cfRule type="expression" dxfId="2" priority="175014" stopIfTrue="1">
      <formula>IF(VLOOKUP($IW$3,optionalAttributePTDMap,MATCH($A7,attributeMapFeedProductType,0)+1,FALSE)&gt;0,1,0)</formula>
    </cfRule>
    <cfRule type="expression" dxfId="3" priority="175025" stopIfTrue="1">
      <formula>IF(VLOOKUP($IW$3,preferredAttributePTDMap,MATCH($A7,attributeMapFeedProductType,0)+1,FALSE)&gt;0,1,0)</formula>
    </cfRule>
    <cfRule type="expression" dxfId="4" priority="175036" stopIfTrue="1">
      <formula>AND(IF(IFERROR(VLOOKUP($IW$3,requiredAttributePTDMap,MATCH($A7,attributeMapFeedProductType,0)+1,FALSE),0)&gt;0,0,1),IF(IFERROR(VLOOKUP($IW$3,optionalAttributePTDMap,MATCH($A7,attributeMapFeedProductType,0)+1,FALSE),0)&gt;0,0,1),IF(IFERROR(VLOOKUP($IW$3,preferredAttributePTDMap,MATCH($A7,attributeMapFeedProductType,0)+1,FALSE),0)&gt;0,0,1),IF(IFERROR(MATCH($A7,attributeMapFeedProductType,0),0)&gt;0,1,0))</formula>
    </cfRule>
  </conditionalFormatting>
  <conditionalFormatting sqref="IX7">
    <cfRule type="expression" dxfId="0" priority="175047" stopIfTrue="1">
      <formula>IF(LEN(IX7)&gt;0,1,0)</formula>
    </cfRule>
    <cfRule type="expression" dxfId="1" priority="175058" stopIfTrue="1">
      <formula>IF(VLOOKUP($IX$3,requiredAttributePTDMap,MATCH($A7,attributeMapFeedProductType,0)+1,FALSE)&gt;0,1,0)</formula>
    </cfRule>
    <cfRule type="expression" dxfId="2" priority="175069" stopIfTrue="1">
      <formula>IF(VLOOKUP($IX$3,optionalAttributePTDMap,MATCH($A7,attributeMapFeedProductType,0)+1,FALSE)&gt;0,1,0)</formula>
    </cfRule>
    <cfRule type="expression" dxfId="3" priority="175080" stopIfTrue="1">
      <formula>IF(VLOOKUP($IX$3,preferredAttributePTDMap,MATCH($A7,attributeMapFeedProductType,0)+1,FALSE)&gt;0,1,0)</formula>
    </cfRule>
    <cfRule type="expression" dxfId="4" priority="175091" stopIfTrue="1">
      <formula>AND(IF(IFERROR(VLOOKUP($IX$3,requiredAttributePTDMap,MATCH($A7,attributeMapFeedProductType,0)+1,FALSE),0)&gt;0,0,1),IF(IFERROR(VLOOKUP($IX$3,optionalAttributePTDMap,MATCH($A7,attributeMapFeedProductType,0)+1,FALSE),0)&gt;0,0,1),IF(IFERROR(VLOOKUP($IX$3,preferredAttributePTDMap,MATCH($A7,attributeMapFeedProductType,0)+1,FALSE),0)&gt;0,0,1),IF(IFERROR(MATCH($A7,attributeMapFeedProductType,0),0)&gt;0,1,0))</formula>
    </cfRule>
  </conditionalFormatting>
  <conditionalFormatting sqref="IZ7">
    <cfRule type="expression" dxfId="0" priority="175102" stopIfTrue="1">
      <formula>IF(LEN(IZ7)&gt;0,1,0)</formula>
    </cfRule>
    <cfRule type="expression" dxfId="1" priority="175113" stopIfTrue="1">
      <formula>IF(VLOOKUP($IZ$3,requiredAttributePTDMap,MATCH($A7,attributeMapFeedProductType,0)+1,FALSE)&gt;0,1,0)</formula>
    </cfRule>
    <cfRule type="expression" dxfId="2" priority="175124" stopIfTrue="1">
      <formula>IF(VLOOKUP($IZ$3,optionalAttributePTDMap,MATCH($A7,attributeMapFeedProductType,0)+1,FALSE)&gt;0,1,0)</formula>
    </cfRule>
    <cfRule type="expression" dxfId="3" priority="175135" stopIfTrue="1">
      <formula>IF(VLOOKUP($IZ$3,preferredAttributePTDMap,MATCH($A7,attributeMapFeedProductType,0)+1,FALSE)&gt;0,1,0)</formula>
    </cfRule>
    <cfRule type="expression" dxfId="4" priority="175146" stopIfTrue="1">
      <formula>AND(IF(IFERROR(VLOOKUP($IZ$3,requiredAttributePTDMap,MATCH($A7,attributeMapFeedProductType,0)+1,FALSE),0)&gt;0,0,1),IF(IFERROR(VLOOKUP($IZ$3,optionalAttributePTDMap,MATCH($A7,attributeMapFeedProductType,0)+1,FALSE),0)&gt;0,0,1),IF(IFERROR(VLOOKUP($IZ$3,preferredAttributePTDMap,MATCH($A7,attributeMapFeedProductType,0)+1,FALSE),0)&gt;0,0,1),IF(IFERROR(MATCH($A7,attributeMapFeedProductType,0),0)&gt;0,1,0))</formula>
    </cfRule>
  </conditionalFormatting>
  <conditionalFormatting sqref="JA7">
    <cfRule type="expression" dxfId="0" priority="175157" stopIfTrue="1">
      <formula>IF(LEN(JA7)&gt;0,1,0)</formula>
    </cfRule>
    <cfRule type="expression" dxfId="1" priority="175168" stopIfTrue="1">
      <formula>IF(VLOOKUP($JA$3,requiredAttributePTDMap,MATCH($A7,attributeMapFeedProductType,0)+1,FALSE)&gt;0,1,0)</formula>
    </cfRule>
    <cfRule type="expression" dxfId="2" priority="175179" stopIfTrue="1">
      <formula>IF(VLOOKUP($JA$3,optionalAttributePTDMap,MATCH($A7,attributeMapFeedProductType,0)+1,FALSE)&gt;0,1,0)</formula>
    </cfRule>
    <cfRule type="expression" dxfId="3" priority="175190" stopIfTrue="1">
      <formula>IF(VLOOKUP($JA$3,preferredAttributePTDMap,MATCH($A7,attributeMapFeedProductType,0)+1,FALSE)&gt;0,1,0)</formula>
    </cfRule>
    <cfRule type="expression" dxfId="4" priority="175201" stopIfTrue="1">
      <formula>AND(IF(IFERROR(VLOOKUP($JA$3,requiredAttributePTDMap,MATCH($A7,attributeMapFeedProductType,0)+1,FALSE),0)&gt;0,0,1),IF(IFERROR(VLOOKUP($JA$3,optionalAttributePTDMap,MATCH($A7,attributeMapFeedProductType,0)+1,FALSE),0)&gt;0,0,1),IF(IFERROR(VLOOKUP($JA$3,preferredAttributePTDMap,MATCH($A7,attributeMapFeedProductType,0)+1,FALSE),0)&gt;0,0,1),IF(IFERROR(MATCH($A7,attributeMapFeedProductType,0),0)&gt;0,1,0))</formula>
    </cfRule>
  </conditionalFormatting>
  <conditionalFormatting sqref="JB7">
    <cfRule type="expression" dxfId="0" priority="175212" stopIfTrue="1">
      <formula>IF(LEN(JB7)&gt;0,1,0)</formula>
    </cfRule>
    <cfRule type="expression" dxfId="1" priority="175223" stopIfTrue="1">
      <formula>IF(VLOOKUP($JB$3,requiredAttributePTDMap,MATCH($A7,attributeMapFeedProductType,0)+1,FALSE)&gt;0,1,0)</formula>
    </cfRule>
    <cfRule type="expression" dxfId="2" priority="175234" stopIfTrue="1">
      <formula>IF(VLOOKUP($JB$3,optionalAttributePTDMap,MATCH($A7,attributeMapFeedProductType,0)+1,FALSE)&gt;0,1,0)</formula>
    </cfRule>
    <cfRule type="expression" dxfId="3" priority="175245" stopIfTrue="1">
      <formula>IF(VLOOKUP($JB$3,preferredAttributePTDMap,MATCH($A7,attributeMapFeedProductType,0)+1,FALSE)&gt;0,1,0)</formula>
    </cfRule>
    <cfRule type="expression" dxfId="4" priority="175256" stopIfTrue="1">
      <formula>AND(IF(IFERROR(VLOOKUP($JB$3,requiredAttributePTDMap,MATCH($A7,attributeMapFeedProductType,0)+1,FALSE),0)&gt;0,0,1),IF(IFERROR(VLOOKUP($JB$3,optionalAttributePTDMap,MATCH($A7,attributeMapFeedProductType,0)+1,FALSE),0)&gt;0,0,1),IF(IFERROR(VLOOKUP($JB$3,preferredAttributePTDMap,MATCH($A7,attributeMapFeedProductType,0)+1,FALSE),0)&gt;0,0,1),IF(IFERROR(MATCH($A7,attributeMapFeedProductType,0),0)&gt;0,1,0))</formula>
    </cfRule>
  </conditionalFormatting>
  <conditionalFormatting sqref="JC7">
    <cfRule type="expression" dxfId="0" priority="175267" stopIfTrue="1">
      <formula>IF(LEN(JC7)&gt;0,1,0)</formula>
    </cfRule>
    <cfRule type="expression" dxfId="1" priority="175278" stopIfTrue="1">
      <formula>IF(VLOOKUP($JC$3,requiredAttributePTDMap,MATCH($A7,attributeMapFeedProductType,0)+1,FALSE)&gt;0,1,0)</formula>
    </cfRule>
    <cfRule type="expression" dxfId="2" priority="175289" stopIfTrue="1">
      <formula>IF(VLOOKUP($JC$3,optionalAttributePTDMap,MATCH($A7,attributeMapFeedProductType,0)+1,FALSE)&gt;0,1,0)</formula>
    </cfRule>
    <cfRule type="expression" dxfId="3" priority="175300" stopIfTrue="1">
      <formula>IF(VLOOKUP($JC$3,preferredAttributePTDMap,MATCH($A7,attributeMapFeedProductType,0)+1,FALSE)&gt;0,1,0)</formula>
    </cfRule>
    <cfRule type="expression" dxfId="4" priority="175311" stopIfTrue="1">
      <formula>AND(IF(IFERROR(VLOOKUP($JC$3,requiredAttributePTDMap,MATCH($A7,attributeMapFeedProductType,0)+1,FALSE),0)&gt;0,0,1),IF(IFERROR(VLOOKUP($JC$3,optionalAttributePTDMap,MATCH($A7,attributeMapFeedProductType,0)+1,FALSE),0)&gt;0,0,1),IF(IFERROR(VLOOKUP($JC$3,preferredAttributePTDMap,MATCH($A7,attributeMapFeedProductType,0)+1,FALSE),0)&gt;0,0,1),IF(IFERROR(MATCH($A7,attributeMapFeedProductType,0),0)&gt;0,1,0))</formula>
    </cfRule>
  </conditionalFormatting>
  <conditionalFormatting sqref="JD7">
    <cfRule type="expression" dxfId="0" priority="175322" stopIfTrue="1">
      <formula>IF(LEN(JD7)&gt;0,1,0)</formula>
    </cfRule>
    <cfRule type="expression" dxfId="1" priority="175333" stopIfTrue="1">
      <formula>IF(VLOOKUP($JD$3,requiredAttributePTDMap,MATCH($A7,attributeMapFeedProductType,0)+1,FALSE)&gt;0,1,0)</formula>
    </cfRule>
    <cfRule type="expression" dxfId="2" priority="175344" stopIfTrue="1">
      <formula>IF(VLOOKUP($JD$3,optionalAttributePTDMap,MATCH($A7,attributeMapFeedProductType,0)+1,FALSE)&gt;0,1,0)</formula>
    </cfRule>
    <cfRule type="expression" dxfId="3" priority="175355" stopIfTrue="1">
      <formula>IF(VLOOKUP($JD$3,preferredAttributePTDMap,MATCH($A7,attributeMapFeedProductType,0)+1,FALSE)&gt;0,1,0)</formula>
    </cfRule>
    <cfRule type="expression" dxfId="4" priority="175366" stopIfTrue="1">
      <formula>AND(IF(IFERROR(VLOOKUP($JD$3,requiredAttributePTDMap,MATCH($A7,attributeMapFeedProductType,0)+1,FALSE),0)&gt;0,0,1),IF(IFERROR(VLOOKUP($JD$3,optionalAttributePTDMap,MATCH($A7,attributeMapFeedProductType,0)+1,FALSE),0)&gt;0,0,1),IF(IFERROR(VLOOKUP($JD$3,preferredAttributePTDMap,MATCH($A7,attributeMapFeedProductType,0)+1,FALSE),0)&gt;0,0,1),IF(IFERROR(MATCH($A7,attributeMapFeedProductType,0),0)&gt;0,1,0))</formula>
    </cfRule>
  </conditionalFormatting>
  <conditionalFormatting sqref="JE7">
    <cfRule type="expression" dxfId="0" priority="175377" stopIfTrue="1">
      <formula>IF(LEN(JE7)&gt;0,1,0)</formula>
    </cfRule>
    <cfRule type="expression" dxfId="1" priority="175388" stopIfTrue="1">
      <formula>IF(VLOOKUP($JE$3,requiredAttributePTDMap,MATCH($A7,attributeMapFeedProductType,0)+1,FALSE)&gt;0,1,0)</formula>
    </cfRule>
    <cfRule type="expression" dxfId="2" priority="175399" stopIfTrue="1">
      <formula>IF(VLOOKUP($JE$3,optionalAttributePTDMap,MATCH($A7,attributeMapFeedProductType,0)+1,FALSE)&gt;0,1,0)</formula>
    </cfRule>
    <cfRule type="expression" dxfId="3" priority="175410" stopIfTrue="1">
      <formula>IF(VLOOKUP($JE$3,preferredAttributePTDMap,MATCH($A7,attributeMapFeedProductType,0)+1,FALSE)&gt;0,1,0)</formula>
    </cfRule>
    <cfRule type="expression" dxfId="4" priority="175421" stopIfTrue="1">
      <formula>AND(IF(IFERROR(VLOOKUP($JE$3,requiredAttributePTDMap,MATCH($A7,attributeMapFeedProductType,0)+1,FALSE),0)&gt;0,0,1),IF(IFERROR(VLOOKUP($JE$3,optionalAttributePTDMap,MATCH($A7,attributeMapFeedProductType,0)+1,FALSE),0)&gt;0,0,1),IF(IFERROR(VLOOKUP($JE$3,preferredAttributePTDMap,MATCH($A7,attributeMapFeedProductType,0)+1,FALSE),0)&gt;0,0,1),IF(IFERROR(MATCH($A7,attributeMapFeedProductType,0),0)&gt;0,1,0))</formula>
    </cfRule>
  </conditionalFormatting>
  <conditionalFormatting sqref="JF7">
    <cfRule type="expression" dxfId="0" priority="175432" stopIfTrue="1">
      <formula>IF(LEN(JF7)&gt;0,1,0)</formula>
    </cfRule>
    <cfRule type="expression" dxfId="1" priority="175443" stopIfTrue="1">
      <formula>IF(VLOOKUP($JF$3,requiredAttributePTDMap,MATCH($A7,attributeMapFeedProductType,0)+1,FALSE)&gt;0,1,0)</formula>
    </cfRule>
    <cfRule type="expression" dxfId="2" priority="175454" stopIfTrue="1">
      <formula>IF(VLOOKUP($JF$3,optionalAttributePTDMap,MATCH($A7,attributeMapFeedProductType,0)+1,FALSE)&gt;0,1,0)</formula>
    </cfRule>
    <cfRule type="expression" dxfId="3" priority="175465" stopIfTrue="1">
      <formula>IF(VLOOKUP($JF$3,preferredAttributePTDMap,MATCH($A7,attributeMapFeedProductType,0)+1,FALSE)&gt;0,1,0)</formula>
    </cfRule>
    <cfRule type="expression" dxfId="4" priority="175476" stopIfTrue="1">
      <formula>AND(IF(IFERROR(VLOOKUP($JF$3,requiredAttributePTDMap,MATCH($A7,attributeMapFeedProductType,0)+1,FALSE),0)&gt;0,0,1),IF(IFERROR(VLOOKUP($JF$3,optionalAttributePTDMap,MATCH($A7,attributeMapFeedProductType,0)+1,FALSE),0)&gt;0,0,1),IF(IFERROR(VLOOKUP($JF$3,preferredAttributePTDMap,MATCH($A7,attributeMapFeedProductType,0)+1,FALSE),0)&gt;0,0,1),IF(IFERROR(MATCH($A7,attributeMapFeedProductType,0),0)&gt;0,1,0))</formula>
    </cfRule>
  </conditionalFormatting>
  <conditionalFormatting sqref="JG7">
    <cfRule type="expression" dxfId="0" priority="175487" stopIfTrue="1">
      <formula>IF(LEN(JG7)&gt;0,1,0)</formula>
    </cfRule>
    <cfRule type="expression" dxfId="1" priority="175498" stopIfTrue="1">
      <formula>IF(VLOOKUP($JG$3,requiredAttributePTDMap,MATCH($A7,attributeMapFeedProductType,0)+1,FALSE)&gt;0,1,0)</formula>
    </cfRule>
    <cfRule type="expression" dxfId="2" priority="175509" stopIfTrue="1">
      <formula>IF(VLOOKUP($JG$3,optionalAttributePTDMap,MATCH($A7,attributeMapFeedProductType,0)+1,FALSE)&gt;0,1,0)</formula>
    </cfRule>
    <cfRule type="expression" dxfId="3" priority="175520" stopIfTrue="1">
      <formula>IF(VLOOKUP($JG$3,preferredAttributePTDMap,MATCH($A7,attributeMapFeedProductType,0)+1,FALSE)&gt;0,1,0)</formula>
    </cfRule>
    <cfRule type="expression" dxfId="4" priority="175531" stopIfTrue="1">
      <formula>AND(IF(IFERROR(VLOOKUP($JG$3,requiredAttributePTDMap,MATCH($A7,attributeMapFeedProductType,0)+1,FALSE),0)&gt;0,0,1),IF(IFERROR(VLOOKUP($JG$3,optionalAttributePTDMap,MATCH($A7,attributeMapFeedProductType,0)+1,FALSE),0)&gt;0,0,1),IF(IFERROR(VLOOKUP($JG$3,preferredAttributePTDMap,MATCH($A7,attributeMapFeedProductType,0)+1,FALSE),0)&gt;0,0,1),IF(IFERROR(MATCH($A7,attributeMapFeedProductType,0),0)&gt;0,1,0))</formula>
    </cfRule>
  </conditionalFormatting>
  <conditionalFormatting sqref="JH7">
    <cfRule type="expression" dxfId="0" priority="175542" stopIfTrue="1">
      <formula>IF(LEN(JH7)&gt;0,1,0)</formula>
    </cfRule>
    <cfRule type="expression" dxfId="1" priority="175553" stopIfTrue="1">
      <formula>IF(VLOOKUP($JH$3,requiredAttributePTDMap,MATCH($A7,attributeMapFeedProductType,0)+1,FALSE)&gt;0,1,0)</formula>
    </cfRule>
    <cfRule type="expression" dxfId="2" priority="175564" stopIfTrue="1">
      <formula>IF(VLOOKUP($JH$3,optionalAttributePTDMap,MATCH($A7,attributeMapFeedProductType,0)+1,FALSE)&gt;0,1,0)</formula>
    </cfRule>
    <cfRule type="expression" dxfId="3" priority="175575" stopIfTrue="1">
      <formula>IF(VLOOKUP($JH$3,preferredAttributePTDMap,MATCH($A7,attributeMapFeedProductType,0)+1,FALSE)&gt;0,1,0)</formula>
    </cfRule>
    <cfRule type="expression" dxfId="4" priority="175586" stopIfTrue="1">
      <formula>AND(IF(IFERROR(VLOOKUP($JH$3,requiredAttributePTDMap,MATCH($A7,attributeMapFeedProductType,0)+1,FALSE),0)&gt;0,0,1),IF(IFERROR(VLOOKUP($JH$3,optionalAttributePTDMap,MATCH($A7,attributeMapFeedProductType,0)+1,FALSE),0)&gt;0,0,1),IF(IFERROR(VLOOKUP($JH$3,preferredAttributePTDMap,MATCH($A7,attributeMapFeedProductType,0)+1,FALSE),0)&gt;0,0,1),IF(IFERROR(MATCH($A7,attributeMapFeedProductType,0),0)&gt;0,1,0))</formula>
    </cfRule>
  </conditionalFormatting>
  <conditionalFormatting sqref="JI7">
    <cfRule type="expression" dxfId="0" priority="175597" stopIfTrue="1">
      <formula>IF(LEN(JI7)&gt;0,1,0)</formula>
    </cfRule>
    <cfRule type="expression" dxfId="1" priority="175608" stopIfTrue="1">
      <formula>IF(VLOOKUP($JI$3,requiredAttributePTDMap,MATCH($A7,attributeMapFeedProductType,0)+1,FALSE)&gt;0,1,0)</formula>
    </cfRule>
    <cfRule type="expression" dxfId="2" priority="175619" stopIfTrue="1">
      <formula>IF(VLOOKUP($JI$3,optionalAttributePTDMap,MATCH($A7,attributeMapFeedProductType,0)+1,FALSE)&gt;0,1,0)</formula>
    </cfRule>
    <cfRule type="expression" dxfId="3" priority="175630" stopIfTrue="1">
      <formula>IF(VLOOKUP($JI$3,preferredAttributePTDMap,MATCH($A7,attributeMapFeedProductType,0)+1,FALSE)&gt;0,1,0)</formula>
    </cfRule>
    <cfRule type="expression" dxfId="4" priority="175641" stopIfTrue="1">
      <formula>AND(IF(IFERROR(VLOOKUP($JI$3,requiredAttributePTDMap,MATCH($A7,attributeMapFeedProductType,0)+1,FALSE),0)&gt;0,0,1),IF(IFERROR(VLOOKUP($JI$3,optionalAttributePTDMap,MATCH($A7,attributeMapFeedProductType,0)+1,FALSE),0)&gt;0,0,1),IF(IFERROR(VLOOKUP($JI$3,preferredAttributePTDMap,MATCH($A7,attributeMapFeedProductType,0)+1,FALSE),0)&gt;0,0,1),IF(IFERROR(MATCH($A7,attributeMapFeedProductType,0),0)&gt;0,1,0))</formula>
    </cfRule>
  </conditionalFormatting>
  <conditionalFormatting sqref="JJ7">
    <cfRule type="expression" dxfId="0" priority="175652" stopIfTrue="1">
      <formula>IF(LEN(JJ7)&gt;0,1,0)</formula>
    </cfRule>
    <cfRule type="expression" dxfId="1" priority="175663" stopIfTrue="1">
      <formula>IF(VLOOKUP($JJ$3,requiredAttributePTDMap,MATCH($A7,attributeMapFeedProductType,0)+1,FALSE)&gt;0,1,0)</formula>
    </cfRule>
    <cfRule type="expression" dxfId="2" priority="175674" stopIfTrue="1">
      <formula>IF(VLOOKUP($JJ$3,optionalAttributePTDMap,MATCH($A7,attributeMapFeedProductType,0)+1,FALSE)&gt;0,1,0)</formula>
    </cfRule>
    <cfRule type="expression" dxfId="3" priority="175685" stopIfTrue="1">
      <formula>IF(VLOOKUP($JJ$3,preferredAttributePTDMap,MATCH($A7,attributeMapFeedProductType,0)+1,FALSE)&gt;0,1,0)</formula>
    </cfRule>
    <cfRule type="expression" dxfId="4" priority="175696" stopIfTrue="1">
      <formula>AND(IF(IFERROR(VLOOKUP($JJ$3,requiredAttributePTDMap,MATCH($A7,attributeMapFeedProductType,0)+1,FALSE),0)&gt;0,0,1),IF(IFERROR(VLOOKUP($JJ$3,optionalAttributePTDMap,MATCH($A7,attributeMapFeedProductType,0)+1,FALSE),0)&gt;0,0,1),IF(IFERROR(VLOOKUP($JJ$3,preferredAttributePTDMap,MATCH($A7,attributeMapFeedProductType,0)+1,FALSE),0)&gt;0,0,1),IF(IFERROR(MATCH($A7,attributeMapFeedProductType,0),0)&gt;0,1,0))</formula>
    </cfRule>
  </conditionalFormatting>
  <conditionalFormatting sqref="JK7">
    <cfRule type="expression" dxfId="0" priority="175707" stopIfTrue="1">
      <formula>IF(LEN(JK7)&gt;0,1,0)</formula>
    </cfRule>
    <cfRule type="expression" dxfId="1" priority="175718" stopIfTrue="1">
      <formula>IF(VLOOKUP($JK$3,requiredAttributePTDMap,MATCH($A7,attributeMapFeedProductType,0)+1,FALSE)&gt;0,1,0)</formula>
    </cfRule>
    <cfRule type="expression" dxfId="2" priority="175729" stopIfTrue="1">
      <formula>IF(VLOOKUP($JK$3,optionalAttributePTDMap,MATCH($A7,attributeMapFeedProductType,0)+1,FALSE)&gt;0,1,0)</formula>
    </cfRule>
    <cfRule type="expression" dxfId="3" priority="175740" stopIfTrue="1">
      <formula>IF(VLOOKUP($JK$3,preferredAttributePTDMap,MATCH($A7,attributeMapFeedProductType,0)+1,FALSE)&gt;0,1,0)</formula>
    </cfRule>
    <cfRule type="expression" dxfId="4" priority="175751" stopIfTrue="1">
      <formula>AND(IF(IFERROR(VLOOKUP($JK$3,requiredAttributePTDMap,MATCH($A7,attributeMapFeedProductType,0)+1,FALSE),0)&gt;0,0,1),IF(IFERROR(VLOOKUP($JK$3,optionalAttributePTDMap,MATCH($A7,attributeMapFeedProductType,0)+1,FALSE),0)&gt;0,0,1),IF(IFERROR(VLOOKUP($JK$3,preferredAttributePTDMap,MATCH($A7,attributeMapFeedProductType,0)+1,FALSE),0)&gt;0,0,1),IF(IFERROR(MATCH($A7,attributeMapFeedProductType,0),0)&gt;0,1,0))</formula>
    </cfRule>
  </conditionalFormatting>
  <conditionalFormatting sqref="JL7">
    <cfRule type="expression" dxfId="0" priority="175762" stopIfTrue="1">
      <formula>IF(LEN(JL7)&gt;0,1,0)</formula>
    </cfRule>
    <cfRule type="expression" dxfId="1" priority="175773" stopIfTrue="1">
      <formula>IF(VLOOKUP($JL$3,requiredAttributePTDMap,MATCH($A7,attributeMapFeedProductType,0)+1,FALSE)&gt;0,1,0)</formula>
    </cfRule>
    <cfRule type="expression" dxfId="2" priority="175784" stopIfTrue="1">
      <formula>IF(VLOOKUP($JL$3,optionalAttributePTDMap,MATCH($A7,attributeMapFeedProductType,0)+1,FALSE)&gt;0,1,0)</formula>
    </cfRule>
    <cfRule type="expression" dxfId="3" priority="175795" stopIfTrue="1">
      <formula>IF(VLOOKUP($JL$3,preferredAttributePTDMap,MATCH($A7,attributeMapFeedProductType,0)+1,FALSE)&gt;0,1,0)</formula>
    </cfRule>
    <cfRule type="expression" dxfId="4" priority="175806" stopIfTrue="1">
      <formula>AND(IF(IFERROR(VLOOKUP($JL$3,requiredAttributePTDMap,MATCH($A7,attributeMapFeedProductType,0)+1,FALSE),0)&gt;0,0,1),IF(IFERROR(VLOOKUP($JL$3,optionalAttributePTDMap,MATCH($A7,attributeMapFeedProductType,0)+1,FALSE),0)&gt;0,0,1),IF(IFERROR(VLOOKUP($JL$3,preferredAttributePTDMap,MATCH($A7,attributeMapFeedProductType,0)+1,FALSE),0)&gt;0,0,1),IF(IFERROR(MATCH($A7,attributeMapFeedProductType,0),0)&gt;0,1,0))</formula>
    </cfRule>
  </conditionalFormatting>
  <conditionalFormatting sqref="JM7">
    <cfRule type="expression" dxfId="0" priority="175817" stopIfTrue="1">
      <formula>IF(LEN(JM7)&gt;0,1,0)</formula>
    </cfRule>
    <cfRule type="expression" dxfId="1" priority="175828" stopIfTrue="1">
      <formula>IF(VLOOKUP($JM$3,requiredAttributePTDMap,MATCH($A7,attributeMapFeedProductType,0)+1,FALSE)&gt;0,1,0)</formula>
    </cfRule>
    <cfRule type="expression" dxfId="2" priority="175839" stopIfTrue="1">
      <formula>IF(VLOOKUP($JM$3,optionalAttributePTDMap,MATCH($A7,attributeMapFeedProductType,0)+1,FALSE)&gt;0,1,0)</formula>
    </cfRule>
    <cfRule type="expression" dxfId="3" priority="175850" stopIfTrue="1">
      <formula>IF(VLOOKUP($JM$3,preferredAttributePTDMap,MATCH($A7,attributeMapFeedProductType,0)+1,FALSE)&gt;0,1,0)</formula>
    </cfRule>
    <cfRule type="expression" dxfId="4" priority="175861" stopIfTrue="1">
      <formula>AND(IF(IFERROR(VLOOKUP($JM$3,requiredAttributePTDMap,MATCH($A7,attributeMapFeedProductType,0)+1,FALSE),0)&gt;0,0,1),IF(IFERROR(VLOOKUP($JM$3,optionalAttributePTDMap,MATCH($A7,attributeMapFeedProductType,0)+1,FALSE),0)&gt;0,0,1),IF(IFERROR(VLOOKUP($JM$3,preferredAttributePTDMap,MATCH($A7,attributeMapFeedProductType,0)+1,FALSE),0)&gt;0,0,1),IF(IFERROR(MATCH($A7,attributeMapFeedProductType,0),0)&gt;0,1,0))</formula>
    </cfRule>
  </conditionalFormatting>
  <conditionalFormatting sqref="JN7">
    <cfRule type="expression" dxfId="0" priority="175872" stopIfTrue="1">
      <formula>IF(LEN(JN7)&gt;0,1,0)</formula>
    </cfRule>
    <cfRule type="expression" dxfId="1" priority="175883" stopIfTrue="1">
      <formula>IF(VLOOKUP($JN$3,requiredAttributePTDMap,MATCH($A7,attributeMapFeedProductType,0)+1,FALSE)&gt;0,1,0)</formula>
    </cfRule>
    <cfRule type="expression" dxfId="2" priority="175894" stopIfTrue="1">
      <formula>IF(VLOOKUP($JN$3,optionalAttributePTDMap,MATCH($A7,attributeMapFeedProductType,0)+1,FALSE)&gt;0,1,0)</formula>
    </cfRule>
    <cfRule type="expression" dxfId="3" priority="175905" stopIfTrue="1">
      <formula>IF(VLOOKUP($JN$3,preferredAttributePTDMap,MATCH($A7,attributeMapFeedProductType,0)+1,FALSE)&gt;0,1,0)</formula>
    </cfRule>
    <cfRule type="expression" dxfId="4" priority="175916" stopIfTrue="1">
      <formula>AND(IF(IFERROR(VLOOKUP($JN$3,requiredAttributePTDMap,MATCH($A7,attributeMapFeedProductType,0)+1,FALSE),0)&gt;0,0,1),IF(IFERROR(VLOOKUP($JN$3,optionalAttributePTDMap,MATCH($A7,attributeMapFeedProductType,0)+1,FALSE),0)&gt;0,0,1),IF(IFERROR(VLOOKUP($JN$3,preferredAttributePTDMap,MATCH($A7,attributeMapFeedProductType,0)+1,FALSE),0)&gt;0,0,1),IF(IFERROR(MATCH($A7,attributeMapFeedProductType,0),0)&gt;0,1,0))</formula>
    </cfRule>
  </conditionalFormatting>
  <conditionalFormatting sqref="JO7">
    <cfRule type="expression" dxfId="0" priority="175927" stopIfTrue="1">
      <formula>IF(LEN(JO7)&gt;0,1,0)</formula>
    </cfRule>
    <cfRule type="expression" dxfId="1" priority="175938" stopIfTrue="1">
      <formula>IF(VLOOKUP($JO$3,requiredAttributePTDMap,MATCH($A7,attributeMapFeedProductType,0)+1,FALSE)&gt;0,1,0)</formula>
    </cfRule>
    <cfRule type="expression" dxfId="2" priority="175949" stopIfTrue="1">
      <formula>IF(VLOOKUP($JO$3,optionalAttributePTDMap,MATCH($A7,attributeMapFeedProductType,0)+1,FALSE)&gt;0,1,0)</formula>
    </cfRule>
    <cfRule type="expression" dxfId="3" priority="175960" stopIfTrue="1">
      <formula>IF(VLOOKUP($JO$3,preferredAttributePTDMap,MATCH($A7,attributeMapFeedProductType,0)+1,FALSE)&gt;0,1,0)</formula>
    </cfRule>
    <cfRule type="expression" dxfId="4" priority="175971" stopIfTrue="1">
      <formula>AND(IF(IFERROR(VLOOKUP($JO$3,requiredAttributePTDMap,MATCH($A7,attributeMapFeedProductType,0)+1,FALSE),0)&gt;0,0,1),IF(IFERROR(VLOOKUP($JO$3,optionalAttributePTDMap,MATCH($A7,attributeMapFeedProductType,0)+1,FALSE),0)&gt;0,0,1),IF(IFERROR(VLOOKUP($JO$3,preferredAttributePTDMap,MATCH($A7,attributeMapFeedProductType,0)+1,FALSE),0)&gt;0,0,1),IF(IFERROR(MATCH($A7,attributeMapFeedProductType,0),0)&gt;0,1,0))</formula>
    </cfRule>
  </conditionalFormatting>
  <conditionalFormatting sqref="JP7">
    <cfRule type="expression" dxfId="0" priority="175982" stopIfTrue="1">
      <formula>IF(LEN(JP7)&gt;0,1,0)</formula>
    </cfRule>
    <cfRule type="expression" dxfId="1" priority="175993" stopIfTrue="1">
      <formula>IF(VLOOKUP($JP$3,requiredAttributePTDMap,MATCH($A7,attributeMapFeedProductType,0)+1,FALSE)&gt;0,1,0)</formula>
    </cfRule>
    <cfRule type="expression" dxfId="2" priority="176004" stopIfTrue="1">
      <formula>IF(VLOOKUP($JP$3,optionalAttributePTDMap,MATCH($A7,attributeMapFeedProductType,0)+1,FALSE)&gt;0,1,0)</formula>
    </cfRule>
    <cfRule type="expression" dxfId="3" priority="176015" stopIfTrue="1">
      <formula>IF(VLOOKUP($JP$3,preferredAttributePTDMap,MATCH($A7,attributeMapFeedProductType,0)+1,FALSE)&gt;0,1,0)</formula>
    </cfRule>
    <cfRule type="expression" dxfId="4" priority="176026" stopIfTrue="1">
      <formula>AND(IF(IFERROR(VLOOKUP($JP$3,requiredAttributePTDMap,MATCH($A7,attributeMapFeedProductType,0)+1,FALSE),0)&gt;0,0,1),IF(IFERROR(VLOOKUP($JP$3,optionalAttributePTDMap,MATCH($A7,attributeMapFeedProductType,0)+1,FALSE),0)&gt;0,0,1),IF(IFERROR(VLOOKUP($JP$3,preferredAttributePTDMap,MATCH($A7,attributeMapFeedProductType,0)+1,FALSE),0)&gt;0,0,1),IF(IFERROR(MATCH($A7,attributeMapFeedProductType,0),0)&gt;0,1,0))</formula>
    </cfRule>
  </conditionalFormatting>
  <conditionalFormatting sqref="JQ7">
    <cfRule type="expression" dxfId="0" priority="176037" stopIfTrue="1">
      <formula>IF(LEN(JQ7)&gt;0,1,0)</formula>
    </cfRule>
    <cfRule type="expression" dxfId="1" priority="176048" stopIfTrue="1">
      <formula>IF(VLOOKUP($JQ$3,requiredAttributePTDMap,MATCH($A7,attributeMapFeedProductType,0)+1,FALSE)&gt;0,1,0)</formula>
    </cfRule>
    <cfRule type="expression" dxfId="2" priority="176059" stopIfTrue="1">
      <formula>IF(VLOOKUP($JQ$3,optionalAttributePTDMap,MATCH($A7,attributeMapFeedProductType,0)+1,FALSE)&gt;0,1,0)</formula>
    </cfRule>
    <cfRule type="expression" dxfId="3" priority="176070" stopIfTrue="1">
      <formula>IF(VLOOKUP($JQ$3,preferredAttributePTDMap,MATCH($A7,attributeMapFeedProductType,0)+1,FALSE)&gt;0,1,0)</formula>
    </cfRule>
    <cfRule type="expression" dxfId="4" priority="176081" stopIfTrue="1">
      <formula>AND(IF(IFERROR(VLOOKUP($JQ$3,requiredAttributePTDMap,MATCH($A7,attributeMapFeedProductType,0)+1,FALSE),0)&gt;0,0,1),IF(IFERROR(VLOOKUP($JQ$3,optionalAttributePTDMap,MATCH($A7,attributeMapFeedProductType,0)+1,FALSE),0)&gt;0,0,1),IF(IFERROR(VLOOKUP($JQ$3,preferredAttributePTDMap,MATCH($A7,attributeMapFeedProductType,0)+1,FALSE),0)&gt;0,0,1),IF(IFERROR(MATCH($A7,attributeMapFeedProductType,0),0)&gt;0,1,0))</formula>
    </cfRule>
  </conditionalFormatting>
  <conditionalFormatting sqref="JR7">
    <cfRule type="expression" dxfId="0" priority="176092" stopIfTrue="1">
      <formula>IF(LEN(JR7)&gt;0,1,0)</formula>
    </cfRule>
    <cfRule type="expression" dxfId="1" priority="176103" stopIfTrue="1">
      <formula>IF(VLOOKUP($JR$3,requiredAttributePTDMap,MATCH($A7,attributeMapFeedProductType,0)+1,FALSE)&gt;0,1,0)</formula>
    </cfRule>
    <cfRule type="expression" dxfId="2" priority="176114" stopIfTrue="1">
      <formula>IF(VLOOKUP($JR$3,optionalAttributePTDMap,MATCH($A7,attributeMapFeedProductType,0)+1,FALSE)&gt;0,1,0)</formula>
    </cfRule>
    <cfRule type="expression" dxfId="3" priority="176125" stopIfTrue="1">
      <formula>IF(VLOOKUP($JR$3,preferredAttributePTDMap,MATCH($A7,attributeMapFeedProductType,0)+1,FALSE)&gt;0,1,0)</formula>
    </cfRule>
    <cfRule type="expression" dxfId="4" priority="176136" stopIfTrue="1">
      <formula>AND(IF(IFERROR(VLOOKUP($JR$3,requiredAttributePTDMap,MATCH($A7,attributeMapFeedProductType,0)+1,FALSE),0)&gt;0,0,1),IF(IFERROR(VLOOKUP($JR$3,optionalAttributePTDMap,MATCH($A7,attributeMapFeedProductType,0)+1,FALSE),0)&gt;0,0,1),IF(IFERROR(VLOOKUP($JR$3,preferredAttributePTDMap,MATCH($A7,attributeMapFeedProductType,0)+1,FALSE),0)&gt;0,0,1),IF(IFERROR(MATCH($A7,attributeMapFeedProductType,0),0)&gt;0,1,0))</formula>
    </cfRule>
  </conditionalFormatting>
  <conditionalFormatting sqref="JS7">
    <cfRule type="expression" dxfId="0" priority="176147" stopIfTrue="1">
      <formula>IF(LEN(JS7)&gt;0,1,0)</formula>
    </cfRule>
    <cfRule type="expression" dxfId="1" priority="176158" stopIfTrue="1">
      <formula>IF(VLOOKUP($JS$3,requiredAttributePTDMap,MATCH($A7,attributeMapFeedProductType,0)+1,FALSE)&gt;0,1,0)</formula>
    </cfRule>
    <cfRule type="expression" dxfId="2" priority="176169" stopIfTrue="1">
      <formula>IF(VLOOKUP($JS$3,optionalAttributePTDMap,MATCH($A7,attributeMapFeedProductType,0)+1,FALSE)&gt;0,1,0)</formula>
    </cfRule>
    <cfRule type="expression" dxfId="3" priority="176180" stopIfTrue="1">
      <formula>IF(VLOOKUP($JS$3,preferredAttributePTDMap,MATCH($A7,attributeMapFeedProductType,0)+1,FALSE)&gt;0,1,0)</formula>
    </cfRule>
    <cfRule type="expression" dxfId="4" priority="176191" stopIfTrue="1">
      <formula>AND(IF(IFERROR(VLOOKUP($JS$3,requiredAttributePTDMap,MATCH($A7,attributeMapFeedProductType,0)+1,FALSE),0)&gt;0,0,1),IF(IFERROR(VLOOKUP($JS$3,optionalAttributePTDMap,MATCH($A7,attributeMapFeedProductType,0)+1,FALSE),0)&gt;0,0,1),IF(IFERROR(VLOOKUP($JS$3,preferredAttributePTDMap,MATCH($A7,attributeMapFeedProductType,0)+1,FALSE),0)&gt;0,0,1),IF(IFERROR(MATCH($A7,attributeMapFeedProductType,0),0)&gt;0,1,0))</formula>
    </cfRule>
  </conditionalFormatting>
  <conditionalFormatting sqref="JT7">
    <cfRule type="expression" dxfId="0" priority="176202" stopIfTrue="1">
      <formula>IF(LEN(JT7)&gt;0,1,0)</formula>
    </cfRule>
    <cfRule type="expression" dxfId="1" priority="176213" stopIfTrue="1">
      <formula>IF(VLOOKUP($JT$3,requiredAttributePTDMap,MATCH($A7,attributeMapFeedProductType,0)+1,FALSE)&gt;0,1,0)</formula>
    </cfRule>
    <cfRule type="expression" dxfId="2" priority="176224" stopIfTrue="1">
      <formula>IF(VLOOKUP($JT$3,optionalAttributePTDMap,MATCH($A7,attributeMapFeedProductType,0)+1,FALSE)&gt;0,1,0)</formula>
    </cfRule>
    <cfRule type="expression" dxfId="3" priority="176235" stopIfTrue="1">
      <formula>IF(VLOOKUP($JT$3,preferredAttributePTDMap,MATCH($A7,attributeMapFeedProductType,0)+1,FALSE)&gt;0,1,0)</formula>
    </cfRule>
    <cfRule type="expression" dxfId="4" priority="176246" stopIfTrue="1">
      <formula>AND(IF(IFERROR(VLOOKUP($JT$3,requiredAttributePTDMap,MATCH($A7,attributeMapFeedProductType,0)+1,FALSE),0)&gt;0,0,1),IF(IFERROR(VLOOKUP($JT$3,optionalAttributePTDMap,MATCH($A7,attributeMapFeedProductType,0)+1,FALSE),0)&gt;0,0,1),IF(IFERROR(VLOOKUP($JT$3,preferredAttributePTDMap,MATCH($A7,attributeMapFeedProductType,0)+1,FALSE),0)&gt;0,0,1),IF(IFERROR(MATCH($A7,attributeMapFeedProductType,0),0)&gt;0,1,0))</formula>
    </cfRule>
  </conditionalFormatting>
  <conditionalFormatting sqref="JU7">
    <cfRule type="expression" dxfId="0" priority="176257" stopIfTrue="1">
      <formula>IF(LEN(JU7)&gt;0,1,0)</formula>
    </cfRule>
    <cfRule type="expression" dxfId="1" priority="176268" stopIfTrue="1">
      <formula>IF(VLOOKUP($JU$3,requiredAttributePTDMap,MATCH($A7,attributeMapFeedProductType,0)+1,FALSE)&gt;0,1,0)</formula>
    </cfRule>
    <cfRule type="expression" dxfId="2" priority="176279" stopIfTrue="1">
      <formula>IF(VLOOKUP($JU$3,optionalAttributePTDMap,MATCH($A7,attributeMapFeedProductType,0)+1,FALSE)&gt;0,1,0)</formula>
    </cfRule>
    <cfRule type="expression" dxfId="3" priority="176290" stopIfTrue="1">
      <formula>IF(VLOOKUP($JU$3,preferredAttributePTDMap,MATCH($A7,attributeMapFeedProductType,0)+1,FALSE)&gt;0,1,0)</formula>
    </cfRule>
    <cfRule type="expression" dxfId="4" priority="176301" stopIfTrue="1">
      <formula>AND(IF(IFERROR(VLOOKUP($JU$3,requiredAttributePTDMap,MATCH($A7,attributeMapFeedProductType,0)+1,FALSE),0)&gt;0,0,1),IF(IFERROR(VLOOKUP($JU$3,optionalAttributePTDMap,MATCH($A7,attributeMapFeedProductType,0)+1,FALSE),0)&gt;0,0,1),IF(IFERROR(VLOOKUP($JU$3,preferredAttributePTDMap,MATCH($A7,attributeMapFeedProductType,0)+1,FALSE),0)&gt;0,0,1),IF(IFERROR(MATCH($A7,attributeMapFeedProductType,0),0)&gt;0,1,0))</formula>
    </cfRule>
  </conditionalFormatting>
  <conditionalFormatting sqref="JV7">
    <cfRule type="expression" dxfId="0" priority="176312" stopIfTrue="1">
      <formula>IF(LEN(JV7)&gt;0,1,0)</formula>
    </cfRule>
    <cfRule type="expression" dxfId="1" priority="176323" stopIfTrue="1">
      <formula>IF(VLOOKUP($JV$3,requiredAttributePTDMap,MATCH($A7,attributeMapFeedProductType,0)+1,FALSE)&gt;0,1,0)</formula>
    </cfRule>
    <cfRule type="expression" dxfId="2" priority="176334" stopIfTrue="1">
      <formula>IF(VLOOKUP($JV$3,optionalAttributePTDMap,MATCH($A7,attributeMapFeedProductType,0)+1,FALSE)&gt;0,1,0)</formula>
    </cfRule>
    <cfRule type="expression" dxfId="3" priority="176345" stopIfTrue="1">
      <formula>IF(VLOOKUP($JV$3,preferredAttributePTDMap,MATCH($A7,attributeMapFeedProductType,0)+1,FALSE)&gt;0,1,0)</formula>
    </cfRule>
    <cfRule type="expression" dxfId="4" priority="176356" stopIfTrue="1">
      <formula>AND(IF(IFERROR(VLOOKUP($JV$3,requiredAttributePTDMap,MATCH($A7,attributeMapFeedProductType,0)+1,FALSE),0)&gt;0,0,1),IF(IFERROR(VLOOKUP($JV$3,optionalAttributePTDMap,MATCH($A7,attributeMapFeedProductType,0)+1,FALSE),0)&gt;0,0,1),IF(IFERROR(VLOOKUP($JV$3,preferredAttributePTDMap,MATCH($A7,attributeMapFeedProductType,0)+1,FALSE),0)&gt;0,0,1),IF(IFERROR(MATCH($A7,attributeMapFeedProductType,0),0)&gt;0,1,0))</formula>
    </cfRule>
  </conditionalFormatting>
  <conditionalFormatting sqref="JW7">
    <cfRule type="expression" dxfId="0" priority="176367" stopIfTrue="1">
      <formula>IF(LEN(JW7)&gt;0,1,0)</formula>
    </cfRule>
    <cfRule type="expression" dxfId="1" priority="176378" stopIfTrue="1">
      <formula>IF(VLOOKUP($JW$3,requiredAttributePTDMap,MATCH($A7,attributeMapFeedProductType,0)+1,FALSE)&gt;0,1,0)</formula>
    </cfRule>
    <cfRule type="expression" dxfId="2" priority="176389" stopIfTrue="1">
      <formula>IF(VLOOKUP($JW$3,optionalAttributePTDMap,MATCH($A7,attributeMapFeedProductType,0)+1,FALSE)&gt;0,1,0)</formula>
    </cfRule>
    <cfRule type="expression" dxfId="3" priority="176400" stopIfTrue="1">
      <formula>IF(VLOOKUP($JW$3,preferredAttributePTDMap,MATCH($A7,attributeMapFeedProductType,0)+1,FALSE)&gt;0,1,0)</formula>
    </cfRule>
    <cfRule type="expression" dxfId="4" priority="176411" stopIfTrue="1">
      <formula>AND(IF(IFERROR(VLOOKUP($JW$3,requiredAttributePTDMap,MATCH($A7,attributeMapFeedProductType,0)+1,FALSE),0)&gt;0,0,1),IF(IFERROR(VLOOKUP($JW$3,optionalAttributePTDMap,MATCH($A7,attributeMapFeedProductType,0)+1,FALSE),0)&gt;0,0,1),IF(IFERROR(VLOOKUP($JW$3,preferredAttributePTDMap,MATCH($A7,attributeMapFeedProductType,0)+1,FALSE),0)&gt;0,0,1),IF(IFERROR(MATCH($A7,attributeMapFeedProductType,0),0)&gt;0,1,0))</formula>
    </cfRule>
  </conditionalFormatting>
  <conditionalFormatting sqref="JX7">
    <cfRule type="expression" dxfId="0" priority="176422" stopIfTrue="1">
      <formula>IF(LEN(JX7)&gt;0,1,0)</formula>
    </cfRule>
    <cfRule type="expression" dxfId="1" priority="176433" stopIfTrue="1">
      <formula>IF(VLOOKUP($JX$3,requiredAttributePTDMap,MATCH($A7,attributeMapFeedProductType,0)+1,FALSE)&gt;0,1,0)</formula>
    </cfRule>
    <cfRule type="expression" dxfId="2" priority="176444" stopIfTrue="1">
      <formula>IF(VLOOKUP($JX$3,optionalAttributePTDMap,MATCH($A7,attributeMapFeedProductType,0)+1,FALSE)&gt;0,1,0)</formula>
    </cfRule>
    <cfRule type="expression" dxfId="3" priority="176455" stopIfTrue="1">
      <formula>IF(VLOOKUP($JX$3,preferredAttributePTDMap,MATCH($A7,attributeMapFeedProductType,0)+1,FALSE)&gt;0,1,0)</formula>
    </cfRule>
    <cfRule type="expression" dxfId="4" priority="176466" stopIfTrue="1">
      <formula>AND(IF(IFERROR(VLOOKUP($JX$3,requiredAttributePTDMap,MATCH($A7,attributeMapFeedProductType,0)+1,FALSE),0)&gt;0,0,1),IF(IFERROR(VLOOKUP($JX$3,optionalAttributePTDMap,MATCH($A7,attributeMapFeedProductType,0)+1,FALSE),0)&gt;0,0,1),IF(IFERROR(VLOOKUP($JX$3,preferredAttributePTDMap,MATCH($A7,attributeMapFeedProductType,0)+1,FALSE),0)&gt;0,0,1),IF(IFERROR(MATCH($A7,attributeMapFeedProductType,0),0)&gt;0,1,0))</formula>
    </cfRule>
  </conditionalFormatting>
  <conditionalFormatting sqref="JY7">
    <cfRule type="expression" dxfId="0" priority="176477" stopIfTrue="1">
      <formula>IF(LEN(JY7)&gt;0,1,0)</formula>
    </cfRule>
    <cfRule type="expression" dxfId="1" priority="176488" stopIfTrue="1">
      <formula>IF(VLOOKUP($JY$3,requiredAttributePTDMap,MATCH($A7,attributeMapFeedProductType,0)+1,FALSE)&gt;0,1,0)</formula>
    </cfRule>
    <cfRule type="expression" dxfId="2" priority="176499" stopIfTrue="1">
      <formula>IF(VLOOKUP($JY$3,optionalAttributePTDMap,MATCH($A7,attributeMapFeedProductType,0)+1,FALSE)&gt;0,1,0)</formula>
    </cfRule>
    <cfRule type="expression" dxfId="3" priority="176510" stopIfTrue="1">
      <formula>IF(VLOOKUP($JY$3,preferredAttributePTDMap,MATCH($A7,attributeMapFeedProductType,0)+1,FALSE)&gt;0,1,0)</formula>
    </cfRule>
    <cfRule type="expression" dxfId="4" priority="176521" stopIfTrue="1">
      <formula>AND(IF(IFERROR(VLOOKUP($JY$3,requiredAttributePTDMap,MATCH($A7,attributeMapFeedProductType,0)+1,FALSE),0)&gt;0,0,1),IF(IFERROR(VLOOKUP($JY$3,optionalAttributePTDMap,MATCH($A7,attributeMapFeedProductType,0)+1,FALSE),0)&gt;0,0,1),IF(IFERROR(VLOOKUP($JY$3,preferredAttributePTDMap,MATCH($A7,attributeMapFeedProductType,0)+1,FALSE),0)&gt;0,0,1),IF(IFERROR(MATCH($A7,attributeMapFeedProductType,0),0)&gt;0,1,0))</formula>
    </cfRule>
  </conditionalFormatting>
  <conditionalFormatting sqref="JZ7">
    <cfRule type="expression" dxfId="0" priority="176532" stopIfTrue="1">
      <formula>IF(LEN(JZ7)&gt;0,1,0)</formula>
    </cfRule>
    <cfRule type="expression" dxfId="1" priority="176543" stopIfTrue="1">
      <formula>IF(VLOOKUP($JZ$3,requiredAttributePTDMap,MATCH($A7,attributeMapFeedProductType,0)+1,FALSE)&gt;0,1,0)</formula>
    </cfRule>
    <cfRule type="expression" dxfId="2" priority="176554" stopIfTrue="1">
      <formula>IF(VLOOKUP($JZ$3,optionalAttributePTDMap,MATCH($A7,attributeMapFeedProductType,0)+1,FALSE)&gt;0,1,0)</formula>
    </cfRule>
    <cfRule type="expression" dxfId="3" priority="176565" stopIfTrue="1">
      <formula>IF(VLOOKUP($JZ$3,preferredAttributePTDMap,MATCH($A7,attributeMapFeedProductType,0)+1,FALSE)&gt;0,1,0)</formula>
    </cfRule>
    <cfRule type="expression" dxfId="4" priority="176576" stopIfTrue="1">
      <formula>AND(IF(IFERROR(VLOOKUP($JZ$3,requiredAttributePTDMap,MATCH($A7,attributeMapFeedProductType,0)+1,FALSE),0)&gt;0,0,1),IF(IFERROR(VLOOKUP($JZ$3,optionalAttributePTDMap,MATCH($A7,attributeMapFeedProductType,0)+1,FALSE),0)&gt;0,0,1),IF(IFERROR(VLOOKUP($JZ$3,preferredAttributePTDMap,MATCH($A7,attributeMapFeedProductType,0)+1,FALSE),0)&gt;0,0,1),IF(IFERROR(MATCH($A7,attributeMapFeedProductType,0),0)&gt;0,1,0))</formula>
    </cfRule>
  </conditionalFormatting>
  <conditionalFormatting sqref="KA7">
    <cfRule type="expression" dxfId="0" priority="176587" stopIfTrue="1">
      <formula>IF(LEN(KA7)&gt;0,1,0)</formula>
    </cfRule>
    <cfRule type="expression" dxfId="1" priority="176598" stopIfTrue="1">
      <formula>IF(VLOOKUP($KA$3,requiredAttributePTDMap,MATCH($A7,attributeMapFeedProductType,0)+1,FALSE)&gt;0,1,0)</formula>
    </cfRule>
    <cfRule type="expression" dxfId="2" priority="176609" stopIfTrue="1">
      <formula>IF(VLOOKUP($KA$3,optionalAttributePTDMap,MATCH($A7,attributeMapFeedProductType,0)+1,FALSE)&gt;0,1,0)</formula>
    </cfRule>
    <cfRule type="expression" dxfId="3" priority="176620" stopIfTrue="1">
      <formula>IF(VLOOKUP($KA$3,preferredAttributePTDMap,MATCH($A7,attributeMapFeedProductType,0)+1,FALSE)&gt;0,1,0)</formula>
    </cfRule>
    <cfRule type="expression" dxfId="4" priority="176631" stopIfTrue="1">
      <formula>AND(IF(IFERROR(VLOOKUP($KA$3,requiredAttributePTDMap,MATCH($A7,attributeMapFeedProductType,0)+1,FALSE),0)&gt;0,0,1),IF(IFERROR(VLOOKUP($KA$3,optionalAttributePTDMap,MATCH($A7,attributeMapFeedProductType,0)+1,FALSE),0)&gt;0,0,1),IF(IFERROR(VLOOKUP($KA$3,preferredAttributePTDMap,MATCH($A7,attributeMapFeedProductType,0)+1,FALSE),0)&gt;0,0,1),IF(IFERROR(MATCH($A7,attributeMapFeedProductType,0),0)&gt;0,1,0))</formula>
    </cfRule>
  </conditionalFormatting>
  <conditionalFormatting sqref="KB7">
    <cfRule type="expression" dxfId="0" priority="176642" stopIfTrue="1">
      <formula>IF(LEN(KB7)&gt;0,1,0)</formula>
    </cfRule>
    <cfRule type="expression" dxfId="1" priority="176653" stopIfTrue="1">
      <formula>IF(VLOOKUP($KB$3,requiredAttributePTDMap,MATCH($A7,attributeMapFeedProductType,0)+1,FALSE)&gt;0,1,0)</formula>
    </cfRule>
    <cfRule type="expression" dxfId="2" priority="176664" stopIfTrue="1">
      <formula>IF(VLOOKUP($KB$3,optionalAttributePTDMap,MATCH($A7,attributeMapFeedProductType,0)+1,FALSE)&gt;0,1,0)</formula>
    </cfRule>
    <cfRule type="expression" dxfId="3" priority="176675" stopIfTrue="1">
      <formula>IF(VLOOKUP($KB$3,preferredAttributePTDMap,MATCH($A7,attributeMapFeedProductType,0)+1,FALSE)&gt;0,1,0)</formula>
    </cfRule>
    <cfRule type="expression" dxfId="4" priority="176686" stopIfTrue="1">
      <formula>AND(IF(IFERROR(VLOOKUP($KB$3,requiredAttributePTDMap,MATCH($A7,attributeMapFeedProductType,0)+1,FALSE),0)&gt;0,0,1),IF(IFERROR(VLOOKUP($KB$3,optionalAttributePTDMap,MATCH($A7,attributeMapFeedProductType,0)+1,FALSE),0)&gt;0,0,1),IF(IFERROR(VLOOKUP($KB$3,preferredAttributePTDMap,MATCH($A7,attributeMapFeedProductType,0)+1,FALSE),0)&gt;0,0,1),IF(IFERROR(MATCH($A7,attributeMapFeedProductType,0),0)&gt;0,1,0))</formula>
    </cfRule>
  </conditionalFormatting>
  <conditionalFormatting sqref="KC7">
    <cfRule type="expression" dxfId="0" priority="176697" stopIfTrue="1">
      <formula>IF(LEN(KC7)&gt;0,1,0)</formula>
    </cfRule>
    <cfRule type="expression" dxfId="1" priority="176708" stopIfTrue="1">
      <formula>IF(VLOOKUP($KC$3,requiredAttributePTDMap,MATCH($A7,attributeMapFeedProductType,0)+1,FALSE)&gt;0,1,0)</formula>
    </cfRule>
    <cfRule type="expression" dxfId="2" priority="176719" stopIfTrue="1">
      <formula>IF(VLOOKUP($KC$3,optionalAttributePTDMap,MATCH($A7,attributeMapFeedProductType,0)+1,FALSE)&gt;0,1,0)</formula>
    </cfRule>
    <cfRule type="expression" dxfId="3" priority="176730" stopIfTrue="1">
      <formula>IF(VLOOKUP($KC$3,preferredAttributePTDMap,MATCH($A7,attributeMapFeedProductType,0)+1,FALSE)&gt;0,1,0)</formula>
    </cfRule>
    <cfRule type="expression" dxfId="4" priority="176741" stopIfTrue="1">
      <formula>AND(IF(IFERROR(VLOOKUP($KC$3,requiredAttributePTDMap,MATCH($A7,attributeMapFeedProductType,0)+1,FALSE),0)&gt;0,0,1),IF(IFERROR(VLOOKUP($KC$3,optionalAttributePTDMap,MATCH($A7,attributeMapFeedProductType,0)+1,FALSE),0)&gt;0,0,1),IF(IFERROR(VLOOKUP($KC$3,preferredAttributePTDMap,MATCH($A7,attributeMapFeedProductType,0)+1,FALSE),0)&gt;0,0,1),IF(IFERROR(MATCH($A7,attributeMapFeedProductType,0),0)&gt;0,1,0))</formula>
    </cfRule>
  </conditionalFormatting>
  <conditionalFormatting sqref="KD7">
    <cfRule type="expression" dxfId="0" priority="176752" stopIfTrue="1">
      <formula>IF(LEN(KD7)&gt;0,1,0)</formula>
    </cfRule>
    <cfRule type="expression" dxfId="1" priority="176763" stopIfTrue="1">
      <formula>IF(VLOOKUP($KD$3,requiredAttributePTDMap,MATCH($A7,attributeMapFeedProductType,0)+1,FALSE)&gt;0,1,0)</formula>
    </cfRule>
    <cfRule type="expression" dxfId="2" priority="176774" stopIfTrue="1">
      <formula>IF(VLOOKUP($KD$3,optionalAttributePTDMap,MATCH($A7,attributeMapFeedProductType,0)+1,FALSE)&gt;0,1,0)</formula>
    </cfRule>
    <cfRule type="expression" dxfId="3" priority="176785" stopIfTrue="1">
      <formula>IF(VLOOKUP($KD$3,preferredAttributePTDMap,MATCH($A7,attributeMapFeedProductType,0)+1,FALSE)&gt;0,1,0)</formula>
    </cfRule>
    <cfRule type="expression" dxfId="4" priority="176796" stopIfTrue="1">
      <formula>AND(IF(IFERROR(VLOOKUP($KD$3,requiredAttributePTDMap,MATCH($A7,attributeMapFeedProductType,0)+1,FALSE),0)&gt;0,0,1),IF(IFERROR(VLOOKUP($KD$3,optionalAttributePTDMap,MATCH($A7,attributeMapFeedProductType,0)+1,FALSE),0)&gt;0,0,1),IF(IFERROR(VLOOKUP($KD$3,preferredAttributePTDMap,MATCH($A7,attributeMapFeedProductType,0)+1,FALSE),0)&gt;0,0,1),IF(IFERROR(MATCH($A7,attributeMapFeedProductType,0),0)&gt;0,1,0))</formula>
    </cfRule>
  </conditionalFormatting>
  <conditionalFormatting sqref="KE7">
    <cfRule type="expression" dxfId="0" priority="176807" stopIfTrue="1">
      <formula>IF(LEN(KE7)&gt;0,1,0)</formula>
    </cfRule>
    <cfRule type="expression" dxfId="1" priority="176818" stopIfTrue="1">
      <formula>IF(VLOOKUP($KE$3,requiredAttributePTDMap,MATCH($A7,attributeMapFeedProductType,0)+1,FALSE)&gt;0,1,0)</formula>
    </cfRule>
    <cfRule type="expression" dxfId="2" priority="176829" stopIfTrue="1">
      <formula>IF(VLOOKUP($KE$3,optionalAttributePTDMap,MATCH($A7,attributeMapFeedProductType,0)+1,FALSE)&gt;0,1,0)</formula>
    </cfRule>
    <cfRule type="expression" dxfId="3" priority="176840" stopIfTrue="1">
      <formula>IF(VLOOKUP($KE$3,preferredAttributePTDMap,MATCH($A7,attributeMapFeedProductType,0)+1,FALSE)&gt;0,1,0)</formula>
    </cfRule>
    <cfRule type="expression" dxfId="4" priority="176851" stopIfTrue="1">
      <formula>AND(IF(IFERROR(VLOOKUP($KE$3,requiredAttributePTDMap,MATCH($A7,attributeMapFeedProductType,0)+1,FALSE),0)&gt;0,0,1),IF(IFERROR(VLOOKUP($KE$3,optionalAttributePTDMap,MATCH($A7,attributeMapFeedProductType,0)+1,FALSE),0)&gt;0,0,1),IF(IFERROR(VLOOKUP($KE$3,preferredAttributePTDMap,MATCH($A7,attributeMapFeedProductType,0)+1,FALSE),0)&gt;0,0,1),IF(IFERROR(MATCH($A7,attributeMapFeedProductType,0),0)&gt;0,1,0))</formula>
    </cfRule>
  </conditionalFormatting>
  <conditionalFormatting sqref="KF7">
    <cfRule type="expression" dxfId="0" priority="176862" stopIfTrue="1">
      <formula>IF(LEN(KF7)&gt;0,1,0)</formula>
    </cfRule>
    <cfRule type="expression" dxfId="1" priority="176873" stopIfTrue="1">
      <formula>IF(VLOOKUP($KF$3,requiredAttributePTDMap,MATCH($A7,attributeMapFeedProductType,0)+1,FALSE)&gt;0,1,0)</formula>
    </cfRule>
    <cfRule type="expression" dxfId="2" priority="176884" stopIfTrue="1">
      <formula>IF(VLOOKUP($KF$3,optionalAttributePTDMap,MATCH($A7,attributeMapFeedProductType,0)+1,FALSE)&gt;0,1,0)</formula>
    </cfRule>
    <cfRule type="expression" dxfId="3" priority="176895" stopIfTrue="1">
      <formula>IF(VLOOKUP($KF$3,preferredAttributePTDMap,MATCH($A7,attributeMapFeedProductType,0)+1,FALSE)&gt;0,1,0)</formula>
    </cfRule>
    <cfRule type="expression" dxfId="4" priority="176906" stopIfTrue="1">
      <formula>AND(IF(IFERROR(VLOOKUP($KF$3,requiredAttributePTDMap,MATCH($A7,attributeMapFeedProductType,0)+1,FALSE),0)&gt;0,0,1),IF(IFERROR(VLOOKUP($KF$3,optionalAttributePTDMap,MATCH($A7,attributeMapFeedProductType,0)+1,FALSE),0)&gt;0,0,1),IF(IFERROR(VLOOKUP($KF$3,preferredAttributePTDMap,MATCH($A7,attributeMapFeedProductType,0)+1,FALSE),0)&gt;0,0,1),IF(IFERROR(MATCH($A7,attributeMapFeedProductType,0),0)&gt;0,1,0))</formula>
    </cfRule>
  </conditionalFormatting>
  <conditionalFormatting sqref="KG7">
    <cfRule type="expression" dxfId="0" priority="176917" stopIfTrue="1">
      <formula>IF(LEN(KG7)&gt;0,1,0)</formula>
    </cfRule>
    <cfRule type="expression" dxfId="1" priority="176928" stopIfTrue="1">
      <formula>IF(VLOOKUP($KG$3,requiredAttributePTDMap,MATCH($A7,attributeMapFeedProductType,0)+1,FALSE)&gt;0,1,0)</formula>
    </cfRule>
    <cfRule type="expression" dxfId="2" priority="176939" stopIfTrue="1">
      <formula>IF(VLOOKUP($KG$3,optionalAttributePTDMap,MATCH($A7,attributeMapFeedProductType,0)+1,FALSE)&gt;0,1,0)</formula>
    </cfRule>
    <cfRule type="expression" dxfId="3" priority="176950" stopIfTrue="1">
      <formula>IF(VLOOKUP($KG$3,preferredAttributePTDMap,MATCH($A7,attributeMapFeedProductType,0)+1,FALSE)&gt;0,1,0)</formula>
    </cfRule>
    <cfRule type="expression" dxfId="4" priority="176961" stopIfTrue="1">
      <formula>AND(IF(IFERROR(VLOOKUP($KG$3,requiredAttributePTDMap,MATCH($A7,attributeMapFeedProductType,0)+1,FALSE),0)&gt;0,0,1),IF(IFERROR(VLOOKUP($KG$3,optionalAttributePTDMap,MATCH($A7,attributeMapFeedProductType,0)+1,FALSE),0)&gt;0,0,1),IF(IFERROR(VLOOKUP($KG$3,preferredAttributePTDMap,MATCH($A7,attributeMapFeedProductType,0)+1,FALSE),0)&gt;0,0,1),IF(IFERROR(MATCH($A7,attributeMapFeedProductType,0),0)&gt;0,1,0))</formula>
    </cfRule>
  </conditionalFormatting>
  <conditionalFormatting sqref="KH7">
    <cfRule type="expression" dxfId="0" priority="176972" stopIfTrue="1">
      <formula>IF(LEN(KH7)&gt;0,1,0)</formula>
    </cfRule>
    <cfRule type="expression" dxfId="1" priority="176983" stopIfTrue="1">
      <formula>IF(VLOOKUP($KH$3,requiredAttributePTDMap,MATCH($A7,attributeMapFeedProductType,0)+1,FALSE)&gt;0,1,0)</formula>
    </cfRule>
    <cfRule type="expression" dxfId="2" priority="176994" stopIfTrue="1">
      <formula>IF(VLOOKUP($KH$3,optionalAttributePTDMap,MATCH($A7,attributeMapFeedProductType,0)+1,FALSE)&gt;0,1,0)</formula>
    </cfRule>
    <cfRule type="expression" dxfId="3" priority="177005" stopIfTrue="1">
      <formula>IF(VLOOKUP($KH$3,preferredAttributePTDMap,MATCH($A7,attributeMapFeedProductType,0)+1,FALSE)&gt;0,1,0)</formula>
    </cfRule>
    <cfRule type="expression" dxfId="4" priority="177016" stopIfTrue="1">
      <formula>AND(IF(IFERROR(VLOOKUP($KH$3,requiredAttributePTDMap,MATCH($A7,attributeMapFeedProductType,0)+1,FALSE),0)&gt;0,0,1),IF(IFERROR(VLOOKUP($KH$3,optionalAttributePTDMap,MATCH($A7,attributeMapFeedProductType,0)+1,FALSE),0)&gt;0,0,1),IF(IFERROR(VLOOKUP($KH$3,preferredAttributePTDMap,MATCH($A7,attributeMapFeedProductType,0)+1,FALSE),0)&gt;0,0,1),IF(IFERROR(MATCH($A7,attributeMapFeedProductType,0),0)&gt;0,1,0))</formula>
    </cfRule>
  </conditionalFormatting>
  <conditionalFormatting sqref="KI7">
    <cfRule type="expression" dxfId="0" priority="177027" stopIfTrue="1">
      <formula>IF(LEN(KI7)&gt;0,1,0)</formula>
    </cfRule>
    <cfRule type="expression" dxfId="1" priority="177038" stopIfTrue="1">
      <formula>IF(VLOOKUP($KI$3,requiredAttributePTDMap,MATCH($A7,attributeMapFeedProductType,0)+1,FALSE)&gt;0,1,0)</formula>
    </cfRule>
    <cfRule type="expression" dxfId="2" priority="177049" stopIfTrue="1">
      <formula>IF(VLOOKUP($KI$3,optionalAttributePTDMap,MATCH($A7,attributeMapFeedProductType,0)+1,FALSE)&gt;0,1,0)</formula>
    </cfRule>
    <cfRule type="expression" dxfId="3" priority="177060" stopIfTrue="1">
      <formula>IF(VLOOKUP($KI$3,preferredAttributePTDMap,MATCH($A7,attributeMapFeedProductType,0)+1,FALSE)&gt;0,1,0)</formula>
    </cfRule>
    <cfRule type="expression" dxfId="4" priority="177071" stopIfTrue="1">
      <formula>AND(IF(IFERROR(VLOOKUP($KI$3,requiredAttributePTDMap,MATCH($A7,attributeMapFeedProductType,0)+1,FALSE),0)&gt;0,0,1),IF(IFERROR(VLOOKUP($KI$3,optionalAttributePTDMap,MATCH($A7,attributeMapFeedProductType,0)+1,FALSE),0)&gt;0,0,1),IF(IFERROR(VLOOKUP($KI$3,preferredAttributePTDMap,MATCH($A7,attributeMapFeedProductType,0)+1,FALSE),0)&gt;0,0,1),IF(IFERROR(MATCH($A7,attributeMapFeedProductType,0),0)&gt;0,1,0))</formula>
    </cfRule>
  </conditionalFormatting>
  <conditionalFormatting sqref="KJ7">
    <cfRule type="expression" dxfId="0" priority="177082" stopIfTrue="1">
      <formula>IF(LEN(KJ7)&gt;0,1,0)</formula>
    </cfRule>
    <cfRule type="expression" dxfId="1" priority="177093" stopIfTrue="1">
      <formula>IF(VLOOKUP($KJ$3,requiredAttributePTDMap,MATCH($A7,attributeMapFeedProductType,0)+1,FALSE)&gt;0,1,0)</formula>
    </cfRule>
    <cfRule type="expression" dxfId="2" priority="177104" stopIfTrue="1">
      <formula>IF(VLOOKUP($KJ$3,optionalAttributePTDMap,MATCH($A7,attributeMapFeedProductType,0)+1,FALSE)&gt;0,1,0)</formula>
    </cfRule>
    <cfRule type="expression" dxfId="3" priority="177115" stopIfTrue="1">
      <formula>IF(VLOOKUP($KJ$3,preferredAttributePTDMap,MATCH($A7,attributeMapFeedProductType,0)+1,FALSE)&gt;0,1,0)</formula>
    </cfRule>
    <cfRule type="expression" dxfId="4" priority="177126" stopIfTrue="1">
      <formula>AND(IF(IFERROR(VLOOKUP($KJ$3,requiredAttributePTDMap,MATCH($A7,attributeMapFeedProductType,0)+1,FALSE),0)&gt;0,0,1),IF(IFERROR(VLOOKUP($KJ$3,optionalAttributePTDMap,MATCH($A7,attributeMapFeedProductType,0)+1,FALSE),0)&gt;0,0,1),IF(IFERROR(VLOOKUP($KJ$3,preferredAttributePTDMap,MATCH($A7,attributeMapFeedProductType,0)+1,FALSE),0)&gt;0,0,1),IF(IFERROR(MATCH($A7,attributeMapFeedProductType,0),0)&gt;0,1,0))</formula>
    </cfRule>
  </conditionalFormatting>
  <conditionalFormatting sqref="KK7">
    <cfRule type="expression" dxfId="0" priority="177137" stopIfTrue="1">
      <formula>IF(LEN(KK7)&gt;0,1,0)</formula>
    </cfRule>
    <cfRule type="expression" dxfId="1" priority="177148" stopIfTrue="1">
      <formula>IF(VLOOKUP($KK$3,requiredAttributePTDMap,MATCH($A7,attributeMapFeedProductType,0)+1,FALSE)&gt;0,1,0)</formula>
    </cfRule>
    <cfRule type="expression" dxfId="2" priority="177159" stopIfTrue="1">
      <formula>IF(VLOOKUP($KK$3,optionalAttributePTDMap,MATCH($A7,attributeMapFeedProductType,0)+1,FALSE)&gt;0,1,0)</formula>
    </cfRule>
    <cfRule type="expression" dxfId="3" priority="177170" stopIfTrue="1">
      <formula>IF(VLOOKUP($KK$3,preferredAttributePTDMap,MATCH($A7,attributeMapFeedProductType,0)+1,FALSE)&gt;0,1,0)</formula>
    </cfRule>
    <cfRule type="expression" dxfId="4" priority="177181" stopIfTrue="1">
      <formula>AND(IF(IFERROR(VLOOKUP($KK$3,requiredAttributePTDMap,MATCH($A7,attributeMapFeedProductType,0)+1,FALSE),0)&gt;0,0,1),IF(IFERROR(VLOOKUP($KK$3,optionalAttributePTDMap,MATCH($A7,attributeMapFeedProductType,0)+1,FALSE),0)&gt;0,0,1),IF(IFERROR(VLOOKUP($KK$3,preferredAttributePTDMap,MATCH($A7,attributeMapFeedProductType,0)+1,FALSE),0)&gt;0,0,1),IF(IFERROR(MATCH($A7,attributeMapFeedProductType,0),0)&gt;0,1,0))</formula>
    </cfRule>
  </conditionalFormatting>
  <conditionalFormatting sqref="KL7">
    <cfRule type="expression" dxfId="0" priority="177192" stopIfTrue="1">
      <formula>IF(LEN(KL7)&gt;0,1,0)</formula>
    </cfRule>
    <cfRule type="expression" dxfId="1" priority="177203" stopIfTrue="1">
      <formula>IF(VLOOKUP($KL$3,requiredAttributePTDMap,MATCH($A7,attributeMapFeedProductType,0)+1,FALSE)&gt;0,1,0)</formula>
    </cfRule>
    <cfRule type="expression" dxfId="2" priority="177214" stopIfTrue="1">
      <formula>IF(VLOOKUP($KL$3,optionalAttributePTDMap,MATCH($A7,attributeMapFeedProductType,0)+1,FALSE)&gt;0,1,0)</formula>
    </cfRule>
    <cfRule type="expression" dxfId="3" priority="177225" stopIfTrue="1">
      <formula>IF(VLOOKUP($KL$3,preferredAttributePTDMap,MATCH($A7,attributeMapFeedProductType,0)+1,FALSE)&gt;0,1,0)</formula>
    </cfRule>
    <cfRule type="expression" dxfId="4" priority="177236" stopIfTrue="1">
      <formula>AND(IF(IFERROR(VLOOKUP($KL$3,requiredAttributePTDMap,MATCH($A7,attributeMapFeedProductType,0)+1,FALSE),0)&gt;0,0,1),IF(IFERROR(VLOOKUP($KL$3,optionalAttributePTDMap,MATCH($A7,attributeMapFeedProductType,0)+1,FALSE),0)&gt;0,0,1),IF(IFERROR(VLOOKUP($KL$3,preferredAttributePTDMap,MATCH($A7,attributeMapFeedProductType,0)+1,FALSE),0)&gt;0,0,1),IF(IFERROR(MATCH($A7,attributeMapFeedProductType,0),0)&gt;0,1,0))</formula>
    </cfRule>
  </conditionalFormatting>
  <conditionalFormatting sqref="KM7">
    <cfRule type="expression" dxfId="0" priority="162694" stopIfTrue="1">
      <formula>IF(LEN(KM7)&gt;0,1,0)</formula>
    </cfRule>
    <cfRule type="expression" dxfId="1" priority="162705" stopIfTrue="1">
      <formula>IF(VLOOKUP($DR$3,requiredAttributePTDMap,MATCH($A7,attributeMapFeedProductType,0)+1,FALSE)&gt;0,1,0)</formula>
    </cfRule>
    <cfRule type="expression" dxfId="2" priority="162716" stopIfTrue="1">
      <formula>IF(VLOOKUP($DR$3,optionalAttributePTDMap,MATCH($A7,attributeMapFeedProductType,0)+1,FALSE)&gt;0,1,0)</formula>
    </cfRule>
    <cfRule type="expression" dxfId="3" priority="162727" stopIfTrue="1">
      <formula>IF(VLOOKUP($DR$3,preferredAttributePTDMap,MATCH($A7,attributeMapFeedProductType,0)+1,FALSE)&gt;0,1,0)</formula>
    </cfRule>
    <cfRule type="expression" dxfId="4" priority="162738" stopIfTrue="1">
      <formula>AND(IF(IFERROR(VLOOKUP($DR$3,requiredAttributePTDMap,MATCH($A7,attributeMapFeedProductType,0)+1,FALSE),0)&gt;0,0,1),IF(IFERROR(VLOOKUP($DR$3,optionalAttributePTDMap,MATCH($A7,attributeMapFeedProductType,0)+1,FALSE),0)&gt;0,0,1),IF(IFERROR(VLOOKUP($DR$3,preferredAttributePTDMap,MATCH($A7,attributeMapFeedProductType,0)+1,FALSE),0)&gt;0,0,1),IF(IFERROR(MATCH($A7,attributeMapFeedProductType,0),0)&gt;0,1,0))</formula>
    </cfRule>
  </conditionalFormatting>
  <conditionalFormatting sqref="KN7">
    <cfRule type="expression" dxfId="0" priority="177247" stopIfTrue="1">
      <formula>IF(LEN(KN7)&gt;0,1,0)</formula>
    </cfRule>
    <cfRule type="expression" dxfId="1" priority="177258" stopIfTrue="1">
      <formula>IF(VLOOKUP($KN$3,requiredAttributePTDMap,MATCH($A7,attributeMapFeedProductType,0)+1,FALSE)&gt;0,1,0)</formula>
    </cfRule>
    <cfRule type="expression" dxfId="2" priority="177269" stopIfTrue="1">
      <formula>IF(VLOOKUP($KN$3,optionalAttributePTDMap,MATCH($A7,attributeMapFeedProductType,0)+1,FALSE)&gt;0,1,0)</formula>
    </cfRule>
    <cfRule type="expression" dxfId="3" priority="177280" stopIfTrue="1">
      <formula>IF(VLOOKUP($KN$3,preferredAttributePTDMap,MATCH($A7,attributeMapFeedProductType,0)+1,FALSE)&gt;0,1,0)</formula>
    </cfRule>
    <cfRule type="expression" dxfId="4" priority="177291" stopIfTrue="1">
      <formula>AND(IF(IFERROR(VLOOKUP($KN$3,requiredAttributePTDMap,MATCH($A7,attributeMapFeedProductType,0)+1,FALSE),0)&gt;0,0,1),IF(IFERROR(VLOOKUP($KN$3,optionalAttributePTDMap,MATCH($A7,attributeMapFeedProductType,0)+1,FALSE),0)&gt;0,0,1),IF(IFERROR(VLOOKUP($KN$3,preferredAttributePTDMap,MATCH($A7,attributeMapFeedProductType,0)+1,FALSE),0)&gt;0,0,1),IF(IFERROR(MATCH($A7,attributeMapFeedProductType,0),0)&gt;0,1,0))</formula>
    </cfRule>
  </conditionalFormatting>
  <conditionalFormatting sqref="KO7">
    <cfRule type="expression" dxfId="0" priority="177302" stopIfTrue="1">
      <formula>IF(LEN(KO7)&gt;0,1,0)</formula>
    </cfRule>
    <cfRule type="expression" dxfId="1" priority="177313" stopIfTrue="1">
      <formula>IF(VLOOKUP($KO$3,requiredAttributePTDMap,MATCH($A7,attributeMapFeedProductType,0)+1,FALSE)&gt;0,1,0)</formula>
    </cfRule>
    <cfRule type="expression" dxfId="2" priority="177324" stopIfTrue="1">
      <formula>IF(VLOOKUP($KO$3,optionalAttributePTDMap,MATCH($A7,attributeMapFeedProductType,0)+1,FALSE)&gt;0,1,0)</formula>
    </cfRule>
    <cfRule type="expression" dxfId="3" priority="177335" stopIfTrue="1">
      <formula>IF(VLOOKUP($KO$3,preferredAttributePTDMap,MATCH($A7,attributeMapFeedProductType,0)+1,FALSE)&gt;0,1,0)</formula>
    </cfRule>
    <cfRule type="expression" dxfId="4" priority="177346" stopIfTrue="1">
      <formula>AND(IF(IFERROR(VLOOKUP($KO$3,requiredAttributePTDMap,MATCH($A7,attributeMapFeedProductType,0)+1,FALSE),0)&gt;0,0,1),IF(IFERROR(VLOOKUP($KO$3,optionalAttributePTDMap,MATCH($A7,attributeMapFeedProductType,0)+1,FALSE),0)&gt;0,0,1),IF(IFERROR(VLOOKUP($KO$3,preferredAttributePTDMap,MATCH($A7,attributeMapFeedProductType,0)+1,FALSE),0)&gt;0,0,1),IF(IFERROR(MATCH($A7,attributeMapFeedProductType,0),0)&gt;0,1,0))</formula>
    </cfRule>
  </conditionalFormatting>
  <conditionalFormatting sqref="KQ7">
    <cfRule type="expression" dxfId="0" priority="177412" stopIfTrue="1">
      <formula>IF(LEN(KQ7)&gt;0,1,0)</formula>
    </cfRule>
    <cfRule type="expression" dxfId="1" priority="177423" stopIfTrue="1">
      <formula>IF(VLOOKUP($KQ$3,requiredAttributePTDMap,MATCH($A7,attributeMapFeedProductType,0)+1,FALSE)&gt;0,1,0)</formula>
    </cfRule>
    <cfRule type="expression" dxfId="2" priority="177434" stopIfTrue="1">
      <formula>IF(VLOOKUP($KQ$3,optionalAttributePTDMap,MATCH($A7,attributeMapFeedProductType,0)+1,FALSE)&gt;0,1,0)</formula>
    </cfRule>
    <cfRule type="expression" dxfId="3" priority="177445" stopIfTrue="1">
      <formula>IF(VLOOKUP($KQ$3,preferredAttributePTDMap,MATCH($A7,attributeMapFeedProductType,0)+1,FALSE)&gt;0,1,0)</formula>
    </cfRule>
    <cfRule type="expression" dxfId="4" priority="177456" stopIfTrue="1">
      <formula>AND(IF(IFERROR(VLOOKUP($KQ$3,requiredAttributePTDMap,MATCH($A7,attributeMapFeedProductType,0)+1,FALSE),0)&gt;0,0,1),IF(IFERROR(VLOOKUP($KQ$3,optionalAttributePTDMap,MATCH($A7,attributeMapFeedProductType,0)+1,FALSE),0)&gt;0,0,1),IF(IFERROR(VLOOKUP($KQ$3,preferredAttributePTDMap,MATCH($A7,attributeMapFeedProductType,0)+1,FALSE),0)&gt;0,0,1),IF(IFERROR(MATCH($A7,attributeMapFeedProductType,0),0)&gt;0,1,0))</formula>
    </cfRule>
  </conditionalFormatting>
  <conditionalFormatting sqref="KR7">
    <cfRule type="expression" dxfId="0" priority="177467" stopIfTrue="1">
      <formula>IF(LEN(KR7)&gt;0,1,0)</formula>
    </cfRule>
    <cfRule type="expression" dxfId="1" priority="177478" stopIfTrue="1">
      <formula>IF(VLOOKUP($KR$3,requiredAttributePTDMap,MATCH($A7,attributeMapFeedProductType,0)+1,FALSE)&gt;0,1,0)</formula>
    </cfRule>
    <cfRule type="expression" dxfId="2" priority="177489" stopIfTrue="1">
      <formula>IF(VLOOKUP($KR$3,optionalAttributePTDMap,MATCH($A7,attributeMapFeedProductType,0)+1,FALSE)&gt;0,1,0)</formula>
    </cfRule>
    <cfRule type="expression" dxfId="3" priority="177500" stopIfTrue="1">
      <formula>IF(VLOOKUP($KR$3,preferredAttributePTDMap,MATCH($A7,attributeMapFeedProductType,0)+1,FALSE)&gt;0,1,0)</formula>
    </cfRule>
    <cfRule type="expression" dxfId="4" priority="177511" stopIfTrue="1">
      <formula>AND(IF(IFERROR(VLOOKUP($KR$3,requiredAttributePTDMap,MATCH($A7,attributeMapFeedProductType,0)+1,FALSE),0)&gt;0,0,1),IF(IFERROR(VLOOKUP($KR$3,optionalAttributePTDMap,MATCH($A7,attributeMapFeedProductType,0)+1,FALSE),0)&gt;0,0,1),IF(IFERROR(VLOOKUP($KR$3,preferredAttributePTDMap,MATCH($A7,attributeMapFeedProductType,0)+1,FALSE),0)&gt;0,0,1),IF(IFERROR(MATCH($A7,attributeMapFeedProductType,0),0)&gt;0,1,0))</formula>
    </cfRule>
  </conditionalFormatting>
  <conditionalFormatting sqref="KS7">
    <cfRule type="expression" dxfId="0" priority="177522" stopIfTrue="1">
      <formula>IF(LEN(KS7)&gt;0,1,0)</formula>
    </cfRule>
    <cfRule type="expression" dxfId="1" priority="177533" stopIfTrue="1">
      <formula>IF(VLOOKUP($KS$3,requiredAttributePTDMap,MATCH($A7,attributeMapFeedProductType,0)+1,FALSE)&gt;0,1,0)</formula>
    </cfRule>
    <cfRule type="expression" dxfId="2" priority="177544" stopIfTrue="1">
      <formula>IF(VLOOKUP($KS$3,optionalAttributePTDMap,MATCH($A7,attributeMapFeedProductType,0)+1,FALSE)&gt;0,1,0)</formula>
    </cfRule>
    <cfRule type="expression" dxfId="3" priority="177555" stopIfTrue="1">
      <formula>IF(VLOOKUP($KS$3,preferredAttributePTDMap,MATCH($A7,attributeMapFeedProductType,0)+1,FALSE)&gt;0,1,0)</formula>
    </cfRule>
    <cfRule type="expression" dxfId="4" priority="177566" stopIfTrue="1">
      <formula>AND(IF(IFERROR(VLOOKUP($KS$3,requiredAttributePTDMap,MATCH($A7,attributeMapFeedProductType,0)+1,FALSE),0)&gt;0,0,1),IF(IFERROR(VLOOKUP($KS$3,optionalAttributePTDMap,MATCH($A7,attributeMapFeedProductType,0)+1,FALSE),0)&gt;0,0,1),IF(IFERROR(VLOOKUP($KS$3,preferredAttributePTDMap,MATCH($A7,attributeMapFeedProductType,0)+1,FALSE),0)&gt;0,0,1),IF(IFERROR(MATCH($A7,attributeMapFeedProductType,0),0)&gt;0,1,0))</formula>
    </cfRule>
  </conditionalFormatting>
  <conditionalFormatting sqref="KT7">
    <cfRule type="expression" dxfId="0" priority="177577" stopIfTrue="1">
      <formula>IF(LEN(KT7)&gt;0,1,0)</formula>
    </cfRule>
    <cfRule type="expression" dxfId="1" priority="177588" stopIfTrue="1">
      <formula>IF(VLOOKUP($KT$3,requiredAttributePTDMap,MATCH($A7,attributeMapFeedProductType,0)+1,FALSE)&gt;0,1,0)</formula>
    </cfRule>
    <cfRule type="expression" dxfId="2" priority="177599" stopIfTrue="1">
      <formula>IF(VLOOKUP($KT$3,optionalAttributePTDMap,MATCH($A7,attributeMapFeedProductType,0)+1,FALSE)&gt;0,1,0)</formula>
    </cfRule>
    <cfRule type="expression" dxfId="3" priority="177610" stopIfTrue="1">
      <formula>IF(VLOOKUP($KT$3,preferredAttributePTDMap,MATCH($A7,attributeMapFeedProductType,0)+1,FALSE)&gt;0,1,0)</formula>
    </cfRule>
    <cfRule type="expression" dxfId="4" priority="177621" stopIfTrue="1">
      <formula>AND(IF(IFERROR(VLOOKUP($KT$3,requiredAttributePTDMap,MATCH($A7,attributeMapFeedProductType,0)+1,FALSE),0)&gt;0,0,1),IF(IFERROR(VLOOKUP($KT$3,optionalAttributePTDMap,MATCH($A7,attributeMapFeedProductType,0)+1,FALSE),0)&gt;0,0,1),IF(IFERROR(VLOOKUP($KT$3,preferredAttributePTDMap,MATCH($A7,attributeMapFeedProductType,0)+1,FALSE),0)&gt;0,0,1),IF(IFERROR(MATCH($A7,attributeMapFeedProductType,0),0)&gt;0,1,0))</formula>
    </cfRule>
  </conditionalFormatting>
  <conditionalFormatting sqref="KU7">
    <cfRule type="expression" dxfId="0" priority="177632" stopIfTrue="1">
      <formula>IF(LEN(KU7)&gt;0,1,0)</formula>
    </cfRule>
    <cfRule type="expression" dxfId="1" priority="177643" stopIfTrue="1">
      <formula>IF(VLOOKUP($KU$3,requiredAttributePTDMap,MATCH($A7,attributeMapFeedProductType,0)+1,FALSE)&gt;0,1,0)</formula>
    </cfRule>
    <cfRule type="expression" dxfId="2" priority="177654" stopIfTrue="1">
      <formula>IF(VLOOKUP($KU$3,optionalAttributePTDMap,MATCH($A7,attributeMapFeedProductType,0)+1,FALSE)&gt;0,1,0)</formula>
    </cfRule>
    <cfRule type="expression" dxfId="3" priority="177665" stopIfTrue="1">
      <formula>IF(VLOOKUP($KU$3,preferredAttributePTDMap,MATCH($A7,attributeMapFeedProductType,0)+1,FALSE)&gt;0,1,0)</formula>
    </cfRule>
    <cfRule type="expression" dxfId="4" priority="177676" stopIfTrue="1">
      <formula>AND(IF(IFERROR(VLOOKUP($KU$3,requiredAttributePTDMap,MATCH($A7,attributeMapFeedProductType,0)+1,FALSE),0)&gt;0,0,1),IF(IFERROR(VLOOKUP($KU$3,optionalAttributePTDMap,MATCH($A7,attributeMapFeedProductType,0)+1,FALSE),0)&gt;0,0,1),IF(IFERROR(VLOOKUP($KU$3,preferredAttributePTDMap,MATCH($A7,attributeMapFeedProductType,0)+1,FALSE),0)&gt;0,0,1),IF(IFERROR(MATCH($A7,attributeMapFeedProductType,0),0)&gt;0,1,0))</formula>
    </cfRule>
  </conditionalFormatting>
  <conditionalFormatting sqref="KV7">
    <cfRule type="expression" dxfId="0" priority="177687" stopIfTrue="1">
      <formula>IF(LEN(KV7)&gt;0,1,0)</formula>
    </cfRule>
    <cfRule type="expression" dxfId="1" priority="177698" stopIfTrue="1">
      <formula>IF(VLOOKUP($KV$3,requiredAttributePTDMap,MATCH($A7,attributeMapFeedProductType,0)+1,FALSE)&gt;0,1,0)</formula>
    </cfRule>
    <cfRule type="expression" dxfId="2" priority="177709" stopIfTrue="1">
      <formula>IF(VLOOKUP($KV$3,optionalAttributePTDMap,MATCH($A7,attributeMapFeedProductType,0)+1,FALSE)&gt;0,1,0)</formula>
    </cfRule>
    <cfRule type="expression" dxfId="3" priority="177720" stopIfTrue="1">
      <formula>IF(VLOOKUP($KV$3,preferredAttributePTDMap,MATCH($A7,attributeMapFeedProductType,0)+1,FALSE)&gt;0,1,0)</formula>
    </cfRule>
    <cfRule type="expression" dxfId="4" priority="177731" stopIfTrue="1">
      <formula>AND(IF(IFERROR(VLOOKUP($KV$3,requiredAttributePTDMap,MATCH($A7,attributeMapFeedProductType,0)+1,FALSE),0)&gt;0,0,1),IF(IFERROR(VLOOKUP($KV$3,optionalAttributePTDMap,MATCH($A7,attributeMapFeedProductType,0)+1,FALSE),0)&gt;0,0,1),IF(IFERROR(VLOOKUP($KV$3,preferredAttributePTDMap,MATCH($A7,attributeMapFeedProductType,0)+1,FALSE),0)&gt;0,0,1),IF(IFERROR(MATCH($A7,attributeMapFeedProductType,0),0)&gt;0,1,0))</formula>
    </cfRule>
  </conditionalFormatting>
  <conditionalFormatting sqref="KW7">
    <cfRule type="expression" dxfId="0" priority="177742" stopIfTrue="1">
      <formula>IF(LEN(KW7)&gt;0,1,0)</formula>
    </cfRule>
    <cfRule type="expression" dxfId="1" priority="177753" stopIfTrue="1">
      <formula>IF(VLOOKUP($KW$3,requiredAttributePTDMap,MATCH($A7,attributeMapFeedProductType,0)+1,FALSE)&gt;0,1,0)</formula>
    </cfRule>
    <cfRule type="expression" dxfId="2" priority="177764" stopIfTrue="1">
      <formula>IF(VLOOKUP($KW$3,optionalAttributePTDMap,MATCH($A7,attributeMapFeedProductType,0)+1,FALSE)&gt;0,1,0)</formula>
    </cfRule>
    <cfRule type="expression" dxfId="3" priority="177775" stopIfTrue="1">
      <formula>IF(VLOOKUP($KW$3,preferredAttributePTDMap,MATCH($A7,attributeMapFeedProductType,0)+1,FALSE)&gt;0,1,0)</formula>
    </cfRule>
    <cfRule type="expression" dxfId="4" priority="177786" stopIfTrue="1">
      <formula>AND(IF(IFERROR(VLOOKUP($KW$3,requiredAttributePTDMap,MATCH($A7,attributeMapFeedProductType,0)+1,FALSE),0)&gt;0,0,1),IF(IFERROR(VLOOKUP($KW$3,optionalAttributePTDMap,MATCH($A7,attributeMapFeedProductType,0)+1,FALSE),0)&gt;0,0,1),IF(IFERROR(VLOOKUP($KW$3,preferredAttributePTDMap,MATCH($A7,attributeMapFeedProductType,0)+1,FALSE),0)&gt;0,0,1),IF(IFERROR(MATCH($A7,attributeMapFeedProductType,0),0)&gt;0,1,0))</formula>
    </cfRule>
  </conditionalFormatting>
  <conditionalFormatting sqref="KX7">
    <cfRule type="expression" dxfId="0" priority="177797" stopIfTrue="1">
      <formula>IF(LEN(KX7)&gt;0,1,0)</formula>
    </cfRule>
    <cfRule type="expression" dxfId="1" priority="177808" stopIfTrue="1">
      <formula>IF(VLOOKUP($KX$3,requiredAttributePTDMap,MATCH($A7,attributeMapFeedProductType,0)+1,FALSE)&gt;0,1,0)</formula>
    </cfRule>
    <cfRule type="expression" dxfId="2" priority="177819" stopIfTrue="1">
      <formula>IF(VLOOKUP($KX$3,optionalAttributePTDMap,MATCH($A7,attributeMapFeedProductType,0)+1,FALSE)&gt;0,1,0)</formula>
    </cfRule>
    <cfRule type="expression" dxfId="3" priority="177830" stopIfTrue="1">
      <formula>IF(VLOOKUP($KX$3,preferredAttributePTDMap,MATCH($A7,attributeMapFeedProductType,0)+1,FALSE)&gt;0,1,0)</formula>
    </cfRule>
    <cfRule type="expression" dxfId="4" priority="177841" stopIfTrue="1">
      <formula>AND(IF(IFERROR(VLOOKUP($KX$3,requiredAttributePTDMap,MATCH($A7,attributeMapFeedProductType,0)+1,FALSE),0)&gt;0,0,1),IF(IFERROR(VLOOKUP($KX$3,optionalAttributePTDMap,MATCH($A7,attributeMapFeedProductType,0)+1,FALSE),0)&gt;0,0,1),IF(IFERROR(VLOOKUP($KX$3,preferredAttributePTDMap,MATCH($A7,attributeMapFeedProductType,0)+1,FALSE),0)&gt;0,0,1),IF(IFERROR(MATCH($A7,attributeMapFeedProductType,0),0)&gt;0,1,0))</formula>
    </cfRule>
  </conditionalFormatting>
  <conditionalFormatting sqref="KZ7">
    <cfRule type="expression" dxfId="0" priority="177852" stopIfTrue="1">
      <formula>IF(LEN(KZ7)&gt;0,1,0)</formula>
    </cfRule>
    <cfRule type="expression" dxfId="1" priority="177863" stopIfTrue="1">
      <formula>IF(VLOOKUP($KZ$3,requiredAttributePTDMap,MATCH($A7,attributeMapFeedProductType,0)+1,FALSE)&gt;0,1,0)</formula>
    </cfRule>
    <cfRule type="expression" dxfId="2" priority="177874" stopIfTrue="1">
      <formula>IF(VLOOKUP($KZ$3,optionalAttributePTDMap,MATCH($A7,attributeMapFeedProductType,0)+1,FALSE)&gt;0,1,0)</formula>
    </cfRule>
    <cfRule type="expression" dxfId="3" priority="177885" stopIfTrue="1">
      <formula>IF(VLOOKUP($KZ$3,preferredAttributePTDMap,MATCH($A7,attributeMapFeedProductType,0)+1,FALSE)&gt;0,1,0)</formula>
    </cfRule>
    <cfRule type="expression" dxfId="4" priority="177896" stopIfTrue="1">
      <formula>AND(IF(IFERROR(VLOOKUP($KZ$3,requiredAttributePTDMap,MATCH($A7,attributeMapFeedProductType,0)+1,FALSE),0)&gt;0,0,1),IF(IFERROR(VLOOKUP($KZ$3,optionalAttributePTDMap,MATCH($A7,attributeMapFeedProductType,0)+1,FALSE),0)&gt;0,0,1),IF(IFERROR(VLOOKUP($KZ$3,preferredAttributePTDMap,MATCH($A7,attributeMapFeedProductType,0)+1,FALSE),0)&gt;0,0,1),IF(IFERROR(MATCH($A7,attributeMapFeedProductType,0),0)&gt;0,1,0))</formula>
    </cfRule>
  </conditionalFormatting>
  <conditionalFormatting sqref="LA7">
    <cfRule type="expression" dxfId="0" priority="177907" stopIfTrue="1">
      <formula>IF(LEN(LA7)&gt;0,1,0)</formula>
    </cfRule>
    <cfRule type="expression" dxfId="1" priority="177918" stopIfTrue="1">
      <formula>IF(VLOOKUP($LA$3,requiredAttributePTDMap,MATCH($A7,attributeMapFeedProductType,0)+1,FALSE)&gt;0,1,0)</formula>
    </cfRule>
    <cfRule type="expression" dxfId="2" priority="177929" stopIfTrue="1">
      <formula>IF(VLOOKUP($LA$3,optionalAttributePTDMap,MATCH($A7,attributeMapFeedProductType,0)+1,FALSE)&gt;0,1,0)</formula>
    </cfRule>
    <cfRule type="expression" dxfId="3" priority="177940" stopIfTrue="1">
      <formula>IF(VLOOKUP($LA$3,preferredAttributePTDMap,MATCH($A7,attributeMapFeedProductType,0)+1,FALSE)&gt;0,1,0)</formula>
    </cfRule>
    <cfRule type="expression" dxfId="4" priority="177951" stopIfTrue="1">
      <formula>AND(IF(IFERROR(VLOOKUP($LA$3,requiredAttributePTDMap,MATCH($A7,attributeMapFeedProductType,0)+1,FALSE),0)&gt;0,0,1),IF(IFERROR(VLOOKUP($LA$3,optionalAttributePTDMap,MATCH($A7,attributeMapFeedProductType,0)+1,FALSE),0)&gt;0,0,1),IF(IFERROR(VLOOKUP($LA$3,preferredAttributePTDMap,MATCH($A7,attributeMapFeedProductType,0)+1,FALSE),0)&gt;0,0,1),IF(IFERROR(MATCH($A7,attributeMapFeedProductType,0),0)&gt;0,1,0))</formula>
    </cfRule>
  </conditionalFormatting>
  <conditionalFormatting sqref="LB7">
    <cfRule type="expression" dxfId="0" priority="177962" stopIfTrue="1">
      <formula>IF(LEN(LB7)&gt;0,1,0)</formula>
    </cfRule>
    <cfRule type="expression" dxfId="1" priority="177973" stopIfTrue="1">
      <formula>IF(VLOOKUP($LB$3,requiredAttributePTDMap,MATCH($A7,attributeMapFeedProductType,0)+1,FALSE)&gt;0,1,0)</formula>
    </cfRule>
    <cfRule type="expression" dxfId="2" priority="177984" stopIfTrue="1">
      <formula>IF(VLOOKUP($LB$3,optionalAttributePTDMap,MATCH($A7,attributeMapFeedProductType,0)+1,FALSE)&gt;0,1,0)</formula>
    </cfRule>
    <cfRule type="expression" dxfId="3" priority="177995" stopIfTrue="1">
      <formula>IF(VLOOKUP($LB$3,preferredAttributePTDMap,MATCH($A7,attributeMapFeedProductType,0)+1,FALSE)&gt;0,1,0)</formula>
    </cfRule>
    <cfRule type="expression" dxfId="4" priority="178006" stopIfTrue="1">
      <formula>AND(IF(IFERROR(VLOOKUP($LB$3,requiredAttributePTDMap,MATCH($A7,attributeMapFeedProductType,0)+1,FALSE),0)&gt;0,0,1),IF(IFERROR(VLOOKUP($LB$3,optionalAttributePTDMap,MATCH($A7,attributeMapFeedProductType,0)+1,FALSE),0)&gt;0,0,1),IF(IFERROR(VLOOKUP($LB$3,preferredAttributePTDMap,MATCH($A7,attributeMapFeedProductType,0)+1,FALSE),0)&gt;0,0,1),IF(IFERROR(MATCH($A7,attributeMapFeedProductType,0),0)&gt;0,1,0))</formula>
    </cfRule>
  </conditionalFormatting>
  <conditionalFormatting sqref="LC7">
    <cfRule type="expression" dxfId="0" priority="178017" stopIfTrue="1">
      <formula>IF(LEN(LC7)&gt;0,1,0)</formula>
    </cfRule>
    <cfRule type="expression" dxfId="1" priority="178028" stopIfTrue="1">
      <formula>IF(VLOOKUP($LC$3,requiredAttributePTDMap,MATCH($A7,attributeMapFeedProductType,0)+1,FALSE)&gt;0,1,0)</formula>
    </cfRule>
    <cfRule type="expression" dxfId="2" priority="178039" stopIfTrue="1">
      <formula>IF(VLOOKUP($LC$3,optionalAttributePTDMap,MATCH($A7,attributeMapFeedProductType,0)+1,FALSE)&gt;0,1,0)</formula>
    </cfRule>
    <cfRule type="expression" dxfId="3" priority="178050" stopIfTrue="1">
      <formula>IF(VLOOKUP($LC$3,preferredAttributePTDMap,MATCH($A7,attributeMapFeedProductType,0)+1,FALSE)&gt;0,1,0)</formula>
    </cfRule>
    <cfRule type="expression" dxfId="4" priority="178061" stopIfTrue="1">
      <formula>AND(IF(IFERROR(VLOOKUP($LC$3,requiredAttributePTDMap,MATCH($A7,attributeMapFeedProductType,0)+1,FALSE),0)&gt;0,0,1),IF(IFERROR(VLOOKUP($LC$3,optionalAttributePTDMap,MATCH($A7,attributeMapFeedProductType,0)+1,FALSE),0)&gt;0,0,1),IF(IFERROR(VLOOKUP($LC$3,preferredAttributePTDMap,MATCH($A7,attributeMapFeedProductType,0)+1,FALSE),0)&gt;0,0,1),IF(IFERROR(MATCH($A7,attributeMapFeedProductType,0),0)&gt;0,1,0))</formula>
    </cfRule>
  </conditionalFormatting>
  <conditionalFormatting sqref="LD7">
    <cfRule type="expression" dxfId="0" priority="178072" stopIfTrue="1">
      <formula>IF(LEN(LD7)&gt;0,1,0)</formula>
    </cfRule>
    <cfRule type="expression" dxfId="1" priority="178083" stopIfTrue="1">
      <formula>IF(VLOOKUP($LD$3,requiredAttributePTDMap,MATCH($A7,attributeMapFeedProductType,0)+1,FALSE)&gt;0,1,0)</formula>
    </cfRule>
    <cfRule type="expression" dxfId="2" priority="178094" stopIfTrue="1">
      <formula>IF(VLOOKUP($LD$3,optionalAttributePTDMap,MATCH($A7,attributeMapFeedProductType,0)+1,FALSE)&gt;0,1,0)</formula>
    </cfRule>
    <cfRule type="expression" dxfId="3" priority="178105" stopIfTrue="1">
      <formula>IF(VLOOKUP($LD$3,preferredAttributePTDMap,MATCH($A7,attributeMapFeedProductType,0)+1,FALSE)&gt;0,1,0)</formula>
    </cfRule>
    <cfRule type="expression" dxfId="4" priority="178116" stopIfTrue="1">
      <formula>AND(IF(IFERROR(VLOOKUP($LD$3,requiredAttributePTDMap,MATCH($A7,attributeMapFeedProductType,0)+1,FALSE),0)&gt;0,0,1),IF(IFERROR(VLOOKUP($LD$3,optionalAttributePTDMap,MATCH($A7,attributeMapFeedProductType,0)+1,FALSE),0)&gt;0,0,1),IF(IFERROR(VLOOKUP($LD$3,preferredAttributePTDMap,MATCH($A7,attributeMapFeedProductType,0)+1,FALSE),0)&gt;0,0,1),IF(IFERROR(MATCH($A7,attributeMapFeedProductType,0),0)&gt;0,1,0))</formula>
    </cfRule>
  </conditionalFormatting>
  <conditionalFormatting sqref="LE7">
    <cfRule type="expression" dxfId="0" priority="178127" stopIfTrue="1">
      <formula>IF(LEN(LE7)&gt;0,1,0)</formula>
    </cfRule>
    <cfRule type="expression" dxfId="1" priority="178138" stopIfTrue="1">
      <formula>IF(VLOOKUP($LE$3,requiredAttributePTDMap,MATCH($A7,attributeMapFeedProductType,0)+1,FALSE)&gt;0,1,0)</formula>
    </cfRule>
    <cfRule type="expression" dxfId="2" priority="178149" stopIfTrue="1">
      <formula>IF(VLOOKUP($LE$3,optionalAttributePTDMap,MATCH($A7,attributeMapFeedProductType,0)+1,FALSE)&gt;0,1,0)</formula>
    </cfRule>
    <cfRule type="expression" dxfId="3" priority="178160" stopIfTrue="1">
      <formula>IF(VLOOKUP($LE$3,preferredAttributePTDMap,MATCH($A7,attributeMapFeedProductType,0)+1,FALSE)&gt;0,1,0)</formula>
    </cfRule>
    <cfRule type="expression" dxfId="4" priority="178171" stopIfTrue="1">
      <formula>AND(IF(IFERROR(VLOOKUP($LE$3,requiredAttributePTDMap,MATCH($A7,attributeMapFeedProductType,0)+1,FALSE),0)&gt;0,0,1),IF(IFERROR(VLOOKUP($LE$3,optionalAttributePTDMap,MATCH($A7,attributeMapFeedProductType,0)+1,FALSE),0)&gt;0,0,1),IF(IFERROR(VLOOKUP($LE$3,preferredAttributePTDMap,MATCH($A7,attributeMapFeedProductType,0)+1,FALSE),0)&gt;0,0,1),IF(IFERROR(MATCH($A7,attributeMapFeedProductType,0),0)&gt;0,1,0))</formula>
    </cfRule>
  </conditionalFormatting>
  <conditionalFormatting sqref="LF7">
    <cfRule type="expression" dxfId="0" priority="178182" stopIfTrue="1">
      <formula>IF(LEN(LF7)&gt;0,1,0)</formula>
    </cfRule>
    <cfRule type="expression" dxfId="1" priority="178193" stopIfTrue="1">
      <formula>IF(VLOOKUP($LF$3,requiredAttributePTDMap,MATCH($A7,attributeMapFeedProductType,0)+1,FALSE)&gt;0,1,0)</formula>
    </cfRule>
    <cfRule type="expression" dxfId="2" priority="178204" stopIfTrue="1">
      <formula>IF(VLOOKUP($LF$3,optionalAttributePTDMap,MATCH($A7,attributeMapFeedProductType,0)+1,FALSE)&gt;0,1,0)</formula>
    </cfRule>
    <cfRule type="expression" dxfId="3" priority="178215" stopIfTrue="1">
      <formula>IF(VLOOKUP($LF$3,preferredAttributePTDMap,MATCH($A7,attributeMapFeedProductType,0)+1,FALSE)&gt;0,1,0)</formula>
    </cfRule>
    <cfRule type="expression" dxfId="4" priority="178226" stopIfTrue="1">
      <formula>AND(IF(IFERROR(VLOOKUP($LF$3,requiredAttributePTDMap,MATCH($A7,attributeMapFeedProductType,0)+1,FALSE),0)&gt;0,0,1),IF(IFERROR(VLOOKUP($LF$3,optionalAttributePTDMap,MATCH($A7,attributeMapFeedProductType,0)+1,FALSE),0)&gt;0,0,1),IF(IFERROR(VLOOKUP($LF$3,preferredAttributePTDMap,MATCH($A7,attributeMapFeedProductType,0)+1,FALSE),0)&gt;0,0,1),IF(IFERROR(MATCH($A7,attributeMapFeedProductType,0),0)&gt;0,1,0))</formula>
    </cfRule>
  </conditionalFormatting>
  <conditionalFormatting sqref="LG7">
    <cfRule type="expression" dxfId="0" priority="178237" stopIfTrue="1">
      <formula>IF(LEN(LG7)&gt;0,1,0)</formula>
    </cfRule>
    <cfRule type="expression" dxfId="1" priority="178248" stopIfTrue="1">
      <formula>IF(VLOOKUP($LG$3,requiredAttributePTDMap,MATCH($A7,attributeMapFeedProductType,0)+1,FALSE)&gt;0,1,0)</formula>
    </cfRule>
    <cfRule type="expression" dxfId="2" priority="178259" stopIfTrue="1">
      <formula>IF(VLOOKUP($LG$3,optionalAttributePTDMap,MATCH($A7,attributeMapFeedProductType,0)+1,FALSE)&gt;0,1,0)</formula>
    </cfRule>
    <cfRule type="expression" dxfId="3" priority="178270" stopIfTrue="1">
      <formula>IF(VLOOKUP($LG$3,preferredAttributePTDMap,MATCH($A7,attributeMapFeedProductType,0)+1,FALSE)&gt;0,1,0)</formula>
    </cfRule>
    <cfRule type="expression" dxfId="4" priority="178281" stopIfTrue="1">
      <formula>AND(IF(IFERROR(VLOOKUP($LG$3,requiredAttributePTDMap,MATCH($A7,attributeMapFeedProductType,0)+1,FALSE),0)&gt;0,0,1),IF(IFERROR(VLOOKUP($LG$3,optionalAttributePTDMap,MATCH($A7,attributeMapFeedProductType,0)+1,FALSE),0)&gt;0,0,1),IF(IFERROR(VLOOKUP($LG$3,preferredAttributePTDMap,MATCH($A7,attributeMapFeedProductType,0)+1,FALSE),0)&gt;0,0,1),IF(IFERROR(MATCH($A7,attributeMapFeedProductType,0),0)&gt;0,1,0))</formula>
    </cfRule>
  </conditionalFormatting>
  <conditionalFormatting sqref="LH7">
    <cfRule type="expression" dxfId="0" priority="178292" stopIfTrue="1">
      <formula>IF(LEN(LH7)&gt;0,1,0)</formula>
    </cfRule>
    <cfRule type="expression" dxfId="1" priority="178303" stopIfTrue="1">
      <formula>IF(VLOOKUP($LH$3,requiredAttributePTDMap,MATCH($A7,attributeMapFeedProductType,0)+1,FALSE)&gt;0,1,0)</formula>
    </cfRule>
    <cfRule type="expression" dxfId="2" priority="178314" stopIfTrue="1">
      <formula>IF(VLOOKUP($LH$3,optionalAttributePTDMap,MATCH($A7,attributeMapFeedProductType,0)+1,FALSE)&gt;0,1,0)</formula>
    </cfRule>
    <cfRule type="expression" dxfId="3" priority="178325" stopIfTrue="1">
      <formula>IF(VLOOKUP($LH$3,preferredAttributePTDMap,MATCH($A7,attributeMapFeedProductType,0)+1,FALSE)&gt;0,1,0)</formula>
    </cfRule>
    <cfRule type="expression" dxfId="4" priority="178336" stopIfTrue="1">
      <formula>AND(IF(IFERROR(VLOOKUP($LH$3,requiredAttributePTDMap,MATCH($A7,attributeMapFeedProductType,0)+1,FALSE),0)&gt;0,0,1),IF(IFERROR(VLOOKUP($LH$3,optionalAttributePTDMap,MATCH($A7,attributeMapFeedProductType,0)+1,FALSE),0)&gt;0,0,1),IF(IFERROR(VLOOKUP($LH$3,preferredAttributePTDMap,MATCH($A7,attributeMapFeedProductType,0)+1,FALSE),0)&gt;0,0,1),IF(IFERROR(MATCH($A7,attributeMapFeedProductType,0),0)&gt;0,1,0))</formula>
    </cfRule>
  </conditionalFormatting>
  <conditionalFormatting sqref="LI7">
    <cfRule type="expression" dxfId="0" priority="178347" stopIfTrue="1">
      <formula>IF(LEN(LI7)&gt;0,1,0)</formula>
    </cfRule>
    <cfRule type="expression" dxfId="1" priority="178358" stopIfTrue="1">
      <formula>IF(VLOOKUP($LI$3,requiredAttributePTDMap,MATCH($A7,attributeMapFeedProductType,0)+1,FALSE)&gt;0,1,0)</formula>
    </cfRule>
    <cfRule type="expression" dxfId="2" priority="178369" stopIfTrue="1">
      <formula>IF(VLOOKUP($LI$3,optionalAttributePTDMap,MATCH($A7,attributeMapFeedProductType,0)+1,FALSE)&gt;0,1,0)</formula>
    </cfRule>
    <cfRule type="expression" dxfId="3" priority="178380" stopIfTrue="1">
      <formula>IF(VLOOKUP($LI$3,preferredAttributePTDMap,MATCH($A7,attributeMapFeedProductType,0)+1,FALSE)&gt;0,1,0)</formula>
    </cfRule>
    <cfRule type="expression" dxfId="4" priority="178391" stopIfTrue="1">
      <formula>AND(IF(IFERROR(VLOOKUP($LI$3,requiredAttributePTDMap,MATCH($A7,attributeMapFeedProductType,0)+1,FALSE),0)&gt;0,0,1),IF(IFERROR(VLOOKUP($LI$3,optionalAttributePTDMap,MATCH($A7,attributeMapFeedProductType,0)+1,FALSE),0)&gt;0,0,1),IF(IFERROR(VLOOKUP($LI$3,preferredAttributePTDMap,MATCH($A7,attributeMapFeedProductType,0)+1,FALSE),0)&gt;0,0,1),IF(IFERROR(MATCH($A7,attributeMapFeedProductType,0),0)&gt;0,1,0))</formula>
    </cfRule>
  </conditionalFormatting>
  <conditionalFormatting sqref="LJ7">
    <cfRule type="expression" dxfId="0" priority="178402" stopIfTrue="1">
      <formula>IF(LEN(LJ7)&gt;0,1,0)</formula>
    </cfRule>
    <cfRule type="expression" dxfId="1" priority="178413" stopIfTrue="1">
      <formula>IF(VLOOKUP($LJ$3,requiredAttributePTDMap,MATCH($A7,attributeMapFeedProductType,0)+1,FALSE)&gt;0,1,0)</formula>
    </cfRule>
    <cfRule type="expression" dxfId="2" priority="178424" stopIfTrue="1">
      <formula>IF(VLOOKUP($LJ$3,optionalAttributePTDMap,MATCH($A7,attributeMapFeedProductType,0)+1,FALSE)&gt;0,1,0)</formula>
    </cfRule>
    <cfRule type="expression" dxfId="3" priority="178435" stopIfTrue="1">
      <formula>IF(VLOOKUP($LJ$3,preferredAttributePTDMap,MATCH($A7,attributeMapFeedProductType,0)+1,FALSE)&gt;0,1,0)</formula>
    </cfRule>
    <cfRule type="expression" dxfId="4" priority="178446" stopIfTrue="1">
      <formula>AND(IF(IFERROR(VLOOKUP($LJ$3,requiredAttributePTDMap,MATCH($A7,attributeMapFeedProductType,0)+1,FALSE),0)&gt;0,0,1),IF(IFERROR(VLOOKUP($LJ$3,optionalAttributePTDMap,MATCH($A7,attributeMapFeedProductType,0)+1,FALSE),0)&gt;0,0,1),IF(IFERROR(VLOOKUP($LJ$3,preferredAttributePTDMap,MATCH($A7,attributeMapFeedProductType,0)+1,FALSE),0)&gt;0,0,1),IF(IFERROR(MATCH($A7,attributeMapFeedProductType,0),0)&gt;0,1,0))</formula>
    </cfRule>
  </conditionalFormatting>
  <conditionalFormatting sqref="LK7">
    <cfRule type="expression" dxfId="0" priority="178457" stopIfTrue="1">
      <formula>IF(LEN(LK7)&gt;0,1,0)</formula>
    </cfRule>
    <cfRule type="expression" dxfId="1" priority="178468" stopIfTrue="1">
      <formula>IF(VLOOKUP($LK$3,requiredAttributePTDMap,MATCH($A7,attributeMapFeedProductType,0)+1,FALSE)&gt;0,1,0)</formula>
    </cfRule>
    <cfRule type="expression" dxfId="2" priority="178479" stopIfTrue="1">
      <formula>IF(VLOOKUP($LK$3,optionalAttributePTDMap,MATCH($A7,attributeMapFeedProductType,0)+1,FALSE)&gt;0,1,0)</formula>
    </cfRule>
    <cfRule type="expression" dxfId="3" priority="178490" stopIfTrue="1">
      <formula>IF(VLOOKUP($LK$3,preferredAttributePTDMap,MATCH($A7,attributeMapFeedProductType,0)+1,FALSE)&gt;0,1,0)</formula>
    </cfRule>
    <cfRule type="expression" dxfId="4" priority="178501" stopIfTrue="1">
      <formula>AND(IF(IFERROR(VLOOKUP($LK$3,requiredAttributePTDMap,MATCH($A7,attributeMapFeedProductType,0)+1,FALSE),0)&gt;0,0,1),IF(IFERROR(VLOOKUP($LK$3,optionalAttributePTDMap,MATCH($A7,attributeMapFeedProductType,0)+1,FALSE),0)&gt;0,0,1),IF(IFERROR(VLOOKUP($LK$3,preferredAttributePTDMap,MATCH($A7,attributeMapFeedProductType,0)+1,FALSE),0)&gt;0,0,1),IF(IFERROR(MATCH($A7,attributeMapFeedProductType,0),0)&gt;0,1,0))</formula>
    </cfRule>
  </conditionalFormatting>
  <conditionalFormatting sqref="LL7">
    <cfRule type="expression" dxfId="0" priority="178512" stopIfTrue="1">
      <formula>IF(LEN(LL7)&gt;0,1,0)</formula>
    </cfRule>
    <cfRule type="expression" dxfId="1" priority="178523" stopIfTrue="1">
      <formula>IF(VLOOKUP($LL$3,requiredAttributePTDMap,MATCH($A7,attributeMapFeedProductType,0)+1,FALSE)&gt;0,1,0)</formula>
    </cfRule>
    <cfRule type="expression" dxfId="2" priority="178534" stopIfTrue="1">
      <formula>IF(VLOOKUP($LL$3,optionalAttributePTDMap,MATCH($A7,attributeMapFeedProductType,0)+1,FALSE)&gt;0,1,0)</formula>
    </cfRule>
    <cfRule type="expression" dxfId="3" priority="178545" stopIfTrue="1">
      <formula>IF(VLOOKUP($LL$3,preferredAttributePTDMap,MATCH($A7,attributeMapFeedProductType,0)+1,FALSE)&gt;0,1,0)</formula>
    </cfRule>
    <cfRule type="expression" dxfId="4" priority="178556" stopIfTrue="1">
      <formula>AND(IF(IFERROR(VLOOKUP($LL$3,requiredAttributePTDMap,MATCH($A7,attributeMapFeedProductType,0)+1,FALSE),0)&gt;0,0,1),IF(IFERROR(VLOOKUP($LL$3,optionalAttributePTDMap,MATCH($A7,attributeMapFeedProductType,0)+1,FALSE),0)&gt;0,0,1),IF(IFERROR(VLOOKUP($LL$3,preferredAttributePTDMap,MATCH($A7,attributeMapFeedProductType,0)+1,FALSE),0)&gt;0,0,1),IF(IFERROR(MATCH($A7,attributeMapFeedProductType,0),0)&gt;0,1,0))</formula>
    </cfRule>
  </conditionalFormatting>
  <conditionalFormatting sqref="LM7">
    <cfRule type="expression" dxfId="0" priority="178567" stopIfTrue="1">
      <formula>IF(LEN(LM7)&gt;0,1,0)</formula>
    </cfRule>
    <cfRule type="expression" dxfId="1" priority="178578" stopIfTrue="1">
      <formula>IF(VLOOKUP($LM$3,requiredAttributePTDMap,MATCH($A7,attributeMapFeedProductType,0)+1,FALSE)&gt;0,1,0)</formula>
    </cfRule>
    <cfRule type="expression" dxfId="2" priority="178589" stopIfTrue="1">
      <formula>IF(VLOOKUP($LM$3,optionalAttributePTDMap,MATCH($A7,attributeMapFeedProductType,0)+1,FALSE)&gt;0,1,0)</formula>
    </cfRule>
    <cfRule type="expression" dxfId="3" priority="178600" stopIfTrue="1">
      <formula>IF(VLOOKUP($LM$3,preferredAttributePTDMap,MATCH($A7,attributeMapFeedProductType,0)+1,FALSE)&gt;0,1,0)</formula>
    </cfRule>
    <cfRule type="expression" dxfId="4" priority="178611" stopIfTrue="1">
      <formula>AND(IF(IFERROR(VLOOKUP($LM$3,requiredAttributePTDMap,MATCH($A7,attributeMapFeedProductType,0)+1,FALSE),0)&gt;0,0,1),IF(IFERROR(VLOOKUP($LM$3,optionalAttributePTDMap,MATCH($A7,attributeMapFeedProductType,0)+1,FALSE),0)&gt;0,0,1),IF(IFERROR(VLOOKUP($LM$3,preferredAttributePTDMap,MATCH($A7,attributeMapFeedProductType,0)+1,FALSE),0)&gt;0,0,1),IF(IFERROR(MATCH($A7,attributeMapFeedProductType,0),0)&gt;0,1,0))</formula>
    </cfRule>
  </conditionalFormatting>
  <conditionalFormatting sqref="LN7">
    <cfRule type="expression" dxfId="0" priority="178622" stopIfTrue="1">
      <formula>IF(LEN(LN7)&gt;0,1,0)</formula>
    </cfRule>
    <cfRule type="expression" dxfId="1" priority="178633" stopIfTrue="1">
      <formula>IF(VLOOKUP($LN$3,requiredAttributePTDMap,MATCH($A7,attributeMapFeedProductType,0)+1,FALSE)&gt;0,1,0)</formula>
    </cfRule>
    <cfRule type="expression" dxfId="2" priority="178644" stopIfTrue="1">
      <formula>IF(VLOOKUP($LN$3,optionalAttributePTDMap,MATCH($A7,attributeMapFeedProductType,0)+1,FALSE)&gt;0,1,0)</formula>
    </cfRule>
    <cfRule type="expression" dxfId="3" priority="178655" stopIfTrue="1">
      <formula>IF(VLOOKUP($LN$3,preferredAttributePTDMap,MATCH($A7,attributeMapFeedProductType,0)+1,FALSE)&gt;0,1,0)</formula>
    </cfRule>
    <cfRule type="expression" dxfId="4" priority="178666" stopIfTrue="1">
      <formula>AND(IF(IFERROR(VLOOKUP($LN$3,requiredAttributePTDMap,MATCH($A7,attributeMapFeedProductType,0)+1,FALSE),0)&gt;0,0,1),IF(IFERROR(VLOOKUP($LN$3,optionalAttributePTDMap,MATCH($A7,attributeMapFeedProductType,0)+1,FALSE),0)&gt;0,0,1),IF(IFERROR(VLOOKUP($LN$3,preferredAttributePTDMap,MATCH($A7,attributeMapFeedProductType,0)+1,FALSE),0)&gt;0,0,1),IF(IFERROR(MATCH($A7,attributeMapFeedProductType,0),0)&gt;0,1,0))</formula>
    </cfRule>
  </conditionalFormatting>
  <conditionalFormatting sqref="LO7">
    <cfRule type="expression" dxfId="0" priority="178677" stopIfTrue="1">
      <formula>IF(LEN(LO7)&gt;0,1,0)</formula>
    </cfRule>
    <cfRule type="expression" dxfId="1" priority="178688" stopIfTrue="1">
      <formula>IF(VLOOKUP($LO$3,requiredAttributePTDMap,MATCH($A7,attributeMapFeedProductType,0)+1,FALSE)&gt;0,1,0)</formula>
    </cfRule>
    <cfRule type="expression" dxfId="2" priority="178699" stopIfTrue="1">
      <formula>IF(VLOOKUP($LO$3,optionalAttributePTDMap,MATCH($A7,attributeMapFeedProductType,0)+1,FALSE)&gt;0,1,0)</formula>
    </cfRule>
    <cfRule type="expression" dxfId="3" priority="178710" stopIfTrue="1">
      <formula>IF(VLOOKUP($LO$3,preferredAttributePTDMap,MATCH($A7,attributeMapFeedProductType,0)+1,FALSE)&gt;0,1,0)</formula>
    </cfRule>
    <cfRule type="expression" dxfId="4" priority="178721" stopIfTrue="1">
      <formula>AND(IF(IFERROR(VLOOKUP($LO$3,requiredAttributePTDMap,MATCH($A7,attributeMapFeedProductType,0)+1,FALSE),0)&gt;0,0,1),IF(IFERROR(VLOOKUP($LO$3,optionalAttributePTDMap,MATCH($A7,attributeMapFeedProductType,0)+1,FALSE),0)&gt;0,0,1),IF(IFERROR(VLOOKUP($LO$3,preferredAttributePTDMap,MATCH($A7,attributeMapFeedProductType,0)+1,FALSE),0)&gt;0,0,1),IF(IFERROR(MATCH($A7,attributeMapFeedProductType,0),0)&gt;0,1,0))</formula>
    </cfRule>
  </conditionalFormatting>
  <conditionalFormatting sqref="LP7">
    <cfRule type="expression" dxfId="0" priority="178732" stopIfTrue="1">
      <formula>IF(LEN(LP7)&gt;0,1,0)</formula>
    </cfRule>
    <cfRule type="expression" dxfId="1" priority="178743" stopIfTrue="1">
      <formula>IF(VLOOKUP($LP$3,requiredAttributePTDMap,MATCH($A7,attributeMapFeedProductType,0)+1,FALSE)&gt;0,1,0)</formula>
    </cfRule>
    <cfRule type="expression" dxfId="2" priority="178754" stopIfTrue="1">
      <formula>IF(VLOOKUP($LP$3,optionalAttributePTDMap,MATCH($A7,attributeMapFeedProductType,0)+1,FALSE)&gt;0,1,0)</formula>
    </cfRule>
    <cfRule type="expression" dxfId="3" priority="178765" stopIfTrue="1">
      <formula>IF(VLOOKUP($LP$3,preferredAttributePTDMap,MATCH($A7,attributeMapFeedProductType,0)+1,FALSE)&gt;0,1,0)</formula>
    </cfRule>
    <cfRule type="expression" dxfId="4" priority="178776" stopIfTrue="1">
      <formula>AND(IF(IFERROR(VLOOKUP($LP$3,requiredAttributePTDMap,MATCH($A7,attributeMapFeedProductType,0)+1,FALSE),0)&gt;0,0,1),IF(IFERROR(VLOOKUP($LP$3,optionalAttributePTDMap,MATCH($A7,attributeMapFeedProductType,0)+1,FALSE),0)&gt;0,0,1),IF(IFERROR(VLOOKUP($LP$3,preferredAttributePTDMap,MATCH($A7,attributeMapFeedProductType,0)+1,FALSE),0)&gt;0,0,1),IF(IFERROR(MATCH($A7,attributeMapFeedProductType,0),0)&gt;0,1,0))</formula>
    </cfRule>
  </conditionalFormatting>
  <conditionalFormatting sqref="LQ7">
    <cfRule type="expression" dxfId="0" priority="178787" stopIfTrue="1">
      <formula>IF(LEN(LQ7)&gt;0,1,0)</formula>
    </cfRule>
    <cfRule type="expression" dxfId="1" priority="178798" stopIfTrue="1">
      <formula>IF(VLOOKUP($LQ$3,requiredAttributePTDMap,MATCH($A7,attributeMapFeedProductType,0)+1,FALSE)&gt;0,1,0)</formula>
    </cfRule>
    <cfRule type="expression" dxfId="2" priority="178809" stopIfTrue="1">
      <formula>IF(VLOOKUP($LQ$3,optionalAttributePTDMap,MATCH($A7,attributeMapFeedProductType,0)+1,FALSE)&gt;0,1,0)</formula>
    </cfRule>
    <cfRule type="expression" dxfId="3" priority="178820" stopIfTrue="1">
      <formula>IF(VLOOKUP($LQ$3,preferredAttributePTDMap,MATCH($A7,attributeMapFeedProductType,0)+1,FALSE)&gt;0,1,0)</formula>
    </cfRule>
    <cfRule type="expression" dxfId="4" priority="178831" stopIfTrue="1">
      <formula>AND(IF(IFERROR(VLOOKUP($LQ$3,requiredAttributePTDMap,MATCH($A7,attributeMapFeedProductType,0)+1,FALSE),0)&gt;0,0,1),IF(IFERROR(VLOOKUP($LQ$3,optionalAttributePTDMap,MATCH($A7,attributeMapFeedProductType,0)+1,FALSE),0)&gt;0,0,1),IF(IFERROR(VLOOKUP($LQ$3,preferredAttributePTDMap,MATCH($A7,attributeMapFeedProductType,0)+1,FALSE),0)&gt;0,0,1),IF(IFERROR(MATCH($A7,attributeMapFeedProductType,0),0)&gt;0,1,0))</formula>
    </cfRule>
  </conditionalFormatting>
  <conditionalFormatting sqref="LR7">
    <cfRule type="expression" dxfId="0" priority="178842" stopIfTrue="1">
      <formula>IF(LEN(LR7)&gt;0,1,0)</formula>
    </cfRule>
    <cfRule type="expression" dxfId="1" priority="178853" stopIfTrue="1">
      <formula>IF(VLOOKUP($LR$3,requiredAttributePTDMap,MATCH($A7,attributeMapFeedProductType,0)+1,FALSE)&gt;0,1,0)</formula>
    </cfRule>
    <cfRule type="expression" dxfId="2" priority="178864" stopIfTrue="1">
      <formula>IF(VLOOKUP($LR$3,optionalAttributePTDMap,MATCH($A7,attributeMapFeedProductType,0)+1,FALSE)&gt;0,1,0)</formula>
    </cfRule>
    <cfRule type="expression" dxfId="3" priority="178875" stopIfTrue="1">
      <formula>IF(VLOOKUP($LR$3,preferredAttributePTDMap,MATCH($A7,attributeMapFeedProductType,0)+1,FALSE)&gt;0,1,0)</formula>
    </cfRule>
    <cfRule type="expression" dxfId="4" priority="178886" stopIfTrue="1">
      <formula>AND(IF(IFERROR(VLOOKUP($LR$3,requiredAttributePTDMap,MATCH($A7,attributeMapFeedProductType,0)+1,FALSE),0)&gt;0,0,1),IF(IFERROR(VLOOKUP($LR$3,optionalAttributePTDMap,MATCH($A7,attributeMapFeedProductType,0)+1,FALSE),0)&gt;0,0,1),IF(IFERROR(VLOOKUP($LR$3,preferredAttributePTDMap,MATCH($A7,attributeMapFeedProductType,0)+1,FALSE),0)&gt;0,0,1),IF(IFERROR(MATCH($A7,attributeMapFeedProductType,0),0)&gt;0,1,0))</formula>
    </cfRule>
  </conditionalFormatting>
  <conditionalFormatting sqref="LS7">
    <cfRule type="expression" dxfId="0" priority="178897" stopIfTrue="1">
      <formula>IF(LEN(LS7)&gt;0,1,0)</formula>
    </cfRule>
    <cfRule type="expression" dxfId="1" priority="178908" stopIfTrue="1">
      <formula>IF(VLOOKUP($LS$3,requiredAttributePTDMap,MATCH($A7,attributeMapFeedProductType,0)+1,FALSE)&gt;0,1,0)</formula>
    </cfRule>
    <cfRule type="expression" dxfId="2" priority="178919" stopIfTrue="1">
      <formula>IF(VLOOKUP($LS$3,optionalAttributePTDMap,MATCH($A7,attributeMapFeedProductType,0)+1,FALSE)&gt;0,1,0)</formula>
    </cfRule>
    <cfRule type="expression" dxfId="3" priority="178930" stopIfTrue="1">
      <formula>IF(VLOOKUP($LS$3,preferredAttributePTDMap,MATCH($A7,attributeMapFeedProductType,0)+1,FALSE)&gt;0,1,0)</formula>
    </cfRule>
    <cfRule type="expression" dxfId="4" priority="178941" stopIfTrue="1">
      <formula>AND(IF(IFERROR(VLOOKUP($LS$3,requiredAttributePTDMap,MATCH($A7,attributeMapFeedProductType,0)+1,FALSE),0)&gt;0,0,1),IF(IFERROR(VLOOKUP($LS$3,optionalAttributePTDMap,MATCH($A7,attributeMapFeedProductType,0)+1,FALSE),0)&gt;0,0,1),IF(IFERROR(VLOOKUP($LS$3,preferredAttributePTDMap,MATCH($A7,attributeMapFeedProductType,0)+1,FALSE),0)&gt;0,0,1),IF(IFERROR(MATCH($A7,attributeMapFeedProductType,0),0)&gt;0,1,0))</formula>
    </cfRule>
  </conditionalFormatting>
  <conditionalFormatting sqref="LT7">
    <cfRule type="expression" dxfId="0" priority="178952" stopIfTrue="1">
      <formula>IF(LEN(LT7)&gt;0,1,0)</formula>
    </cfRule>
    <cfRule type="expression" dxfId="1" priority="178963" stopIfTrue="1">
      <formula>IF(VLOOKUP($LT$3,requiredAttributePTDMap,MATCH($A7,attributeMapFeedProductType,0)+1,FALSE)&gt;0,1,0)</formula>
    </cfRule>
    <cfRule type="expression" dxfId="2" priority="178974" stopIfTrue="1">
      <formula>IF(VLOOKUP($LT$3,optionalAttributePTDMap,MATCH($A7,attributeMapFeedProductType,0)+1,FALSE)&gt;0,1,0)</formula>
    </cfRule>
    <cfRule type="expression" dxfId="3" priority="178985" stopIfTrue="1">
      <formula>IF(VLOOKUP($LT$3,preferredAttributePTDMap,MATCH($A7,attributeMapFeedProductType,0)+1,FALSE)&gt;0,1,0)</formula>
    </cfRule>
    <cfRule type="expression" dxfId="4" priority="178996" stopIfTrue="1">
      <formula>AND(IF(IFERROR(VLOOKUP($LT$3,requiredAttributePTDMap,MATCH($A7,attributeMapFeedProductType,0)+1,FALSE),0)&gt;0,0,1),IF(IFERROR(VLOOKUP($LT$3,optionalAttributePTDMap,MATCH($A7,attributeMapFeedProductType,0)+1,FALSE),0)&gt;0,0,1),IF(IFERROR(VLOOKUP($LT$3,preferredAttributePTDMap,MATCH($A7,attributeMapFeedProductType,0)+1,FALSE),0)&gt;0,0,1),IF(IFERROR(MATCH($A7,attributeMapFeedProductType,0),0)&gt;0,1,0))</formula>
    </cfRule>
  </conditionalFormatting>
  <conditionalFormatting sqref="LU7">
    <cfRule type="expression" dxfId="0" priority="179007" stopIfTrue="1">
      <formula>IF(LEN(LU7)&gt;0,1,0)</formula>
    </cfRule>
    <cfRule type="expression" dxfId="1" priority="179018" stopIfTrue="1">
      <formula>IF(VLOOKUP($LU$3,requiredAttributePTDMap,MATCH($A7,attributeMapFeedProductType,0)+1,FALSE)&gt;0,1,0)</formula>
    </cfRule>
    <cfRule type="expression" dxfId="2" priority="179029" stopIfTrue="1">
      <formula>IF(VLOOKUP($LU$3,optionalAttributePTDMap,MATCH($A7,attributeMapFeedProductType,0)+1,FALSE)&gt;0,1,0)</formula>
    </cfRule>
    <cfRule type="expression" dxfId="3" priority="179040" stopIfTrue="1">
      <formula>IF(VLOOKUP($LU$3,preferredAttributePTDMap,MATCH($A7,attributeMapFeedProductType,0)+1,FALSE)&gt;0,1,0)</formula>
    </cfRule>
    <cfRule type="expression" dxfId="4" priority="179051" stopIfTrue="1">
      <formula>AND(IF(IFERROR(VLOOKUP($LU$3,requiredAttributePTDMap,MATCH($A7,attributeMapFeedProductType,0)+1,FALSE),0)&gt;0,0,1),IF(IFERROR(VLOOKUP($LU$3,optionalAttributePTDMap,MATCH($A7,attributeMapFeedProductType,0)+1,FALSE),0)&gt;0,0,1),IF(IFERROR(VLOOKUP($LU$3,preferredAttributePTDMap,MATCH($A7,attributeMapFeedProductType,0)+1,FALSE),0)&gt;0,0,1),IF(IFERROR(MATCH($A7,attributeMapFeedProductType,0),0)&gt;0,1,0))</formula>
    </cfRule>
  </conditionalFormatting>
  <conditionalFormatting sqref="LV7">
    <cfRule type="expression" dxfId="0" priority="179062" stopIfTrue="1">
      <formula>IF(LEN(LV7)&gt;0,1,0)</formula>
    </cfRule>
    <cfRule type="expression" dxfId="1" priority="179073" stopIfTrue="1">
      <formula>IF(VLOOKUP($LV$3,requiredAttributePTDMap,MATCH($A7,attributeMapFeedProductType,0)+1,FALSE)&gt;0,1,0)</formula>
    </cfRule>
    <cfRule type="expression" dxfId="2" priority="179084" stopIfTrue="1">
      <formula>IF(VLOOKUP($LV$3,optionalAttributePTDMap,MATCH($A7,attributeMapFeedProductType,0)+1,FALSE)&gt;0,1,0)</formula>
    </cfRule>
    <cfRule type="expression" dxfId="3" priority="179095" stopIfTrue="1">
      <formula>IF(VLOOKUP($LV$3,preferredAttributePTDMap,MATCH($A7,attributeMapFeedProductType,0)+1,FALSE)&gt;0,1,0)</formula>
    </cfRule>
    <cfRule type="expression" dxfId="4" priority="179106" stopIfTrue="1">
      <formula>AND(IF(IFERROR(VLOOKUP($LV$3,requiredAttributePTDMap,MATCH($A7,attributeMapFeedProductType,0)+1,FALSE),0)&gt;0,0,1),IF(IFERROR(VLOOKUP($LV$3,optionalAttributePTDMap,MATCH($A7,attributeMapFeedProductType,0)+1,FALSE),0)&gt;0,0,1),IF(IFERROR(VLOOKUP($LV$3,preferredAttributePTDMap,MATCH($A7,attributeMapFeedProductType,0)+1,FALSE),0)&gt;0,0,1),IF(IFERROR(MATCH($A7,attributeMapFeedProductType,0),0)&gt;0,1,0))</formula>
    </cfRule>
  </conditionalFormatting>
  <conditionalFormatting sqref="LW7">
    <cfRule type="expression" dxfId="0" priority="179117" stopIfTrue="1">
      <formula>IF(LEN(LW7)&gt;0,1,0)</formula>
    </cfRule>
    <cfRule type="expression" dxfId="1" priority="179128" stopIfTrue="1">
      <formula>IF(VLOOKUP($LW$3,requiredAttributePTDMap,MATCH($A7,attributeMapFeedProductType,0)+1,FALSE)&gt;0,1,0)</formula>
    </cfRule>
    <cfRule type="expression" dxfId="2" priority="179139" stopIfTrue="1">
      <formula>IF(VLOOKUP($LW$3,optionalAttributePTDMap,MATCH($A7,attributeMapFeedProductType,0)+1,FALSE)&gt;0,1,0)</formula>
    </cfRule>
    <cfRule type="expression" dxfId="3" priority="179150" stopIfTrue="1">
      <formula>IF(VLOOKUP($LW$3,preferredAttributePTDMap,MATCH($A7,attributeMapFeedProductType,0)+1,FALSE)&gt;0,1,0)</formula>
    </cfRule>
    <cfRule type="expression" dxfId="4" priority="179161" stopIfTrue="1">
      <formula>AND(IF(IFERROR(VLOOKUP($LW$3,requiredAttributePTDMap,MATCH($A7,attributeMapFeedProductType,0)+1,FALSE),0)&gt;0,0,1),IF(IFERROR(VLOOKUP($LW$3,optionalAttributePTDMap,MATCH($A7,attributeMapFeedProductType,0)+1,FALSE),0)&gt;0,0,1),IF(IFERROR(VLOOKUP($LW$3,preferredAttributePTDMap,MATCH($A7,attributeMapFeedProductType,0)+1,FALSE),0)&gt;0,0,1),IF(IFERROR(MATCH($A7,attributeMapFeedProductType,0),0)&gt;0,1,0))</formula>
    </cfRule>
  </conditionalFormatting>
  <conditionalFormatting sqref="LX7">
    <cfRule type="expression" dxfId="0" priority="179172" stopIfTrue="1">
      <formula>IF(LEN(LX7)&gt;0,1,0)</formula>
    </cfRule>
    <cfRule type="expression" dxfId="1" priority="179183" stopIfTrue="1">
      <formula>IF(VLOOKUP($LX$3,requiredAttributePTDMap,MATCH($A7,attributeMapFeedProductType,0)+1,FALSE)&gt;0,1,0)</formula>
    </cfRule>
    <cfRule type="expression" dxfId="2" priority="179194" stopIfTrue="1">
      <formula>IF(VLOOKUP($LX$3,optionalAttributePTDMap,MATCH($A7,attributeMapFeedProductType,0)+1,FALSE)&gt;0,1,0)</formula>
    </cfRule>
    <cfRule type="expression" dxfId="3" priority="179205" stopIfTrue="1">
      <formula>IF(VLOOKUP($LX$3,preferredAttributePTDMap,MATCH($A7,attributeMapFeedProductType,0)+1,FALSE)&gt;0,1,0)</formula>
    </cfRule>
    <cfRule type="expression" dxfId="4" priority="179216" stopIfTrue="1">
      <formula>AND(IF(IFERROR(VLOOKUP($LX$3,requiredAttributePTDMap,MATCH($A7,attributeMapFeedProductType,0)+1,FALSE),0)&gt;0,0,1),IF(IFERROR(VLOOKUP($LX$3,optionalAttributePTDMap,MATCH($A7,attributeMapFeedProductType,0)+1,FALSE),0)&gt;0,0,1),IF(IFERROR(VLOOKUP($LX$3,preferredAttributePTDMap,MATCH($A7,attributeMapFeedProductType,0)+1,FALSE),0)&gt;0,0,1),IF(IFERROR(MATCH($A7,attributeMapFeedProductType,0),0)&gt;0,1,0))</formula>
    </cfRule>
  </conditionalFormatting>
  <conditionalFormatting sqref="LY7">
    <cfRule type="expression" dxfId="0" priority="179227" stopIfTrue="1">
      <formula>IF(LEN(LY7)&gt;0,1,0)</formula>
    </cfRule>
    <cfRule type="expression" dxfId="1" priority="179238" stopIfTrue="1">
      <formula>IF(VLOOKUP($LY$3,requiredAttributePTDMap,MATCH($A7,attributeMapFeedProductType,0)+1,FALSE)&gt;0,1,0)</formula>
    </cfRule>
    <cfRule type="expression" dxfId="2" priority="179249" stopIfTrue="1">
      <formula>IF(VLOOKUP($LY$3,optionalAttributePTDMap,MATCH($A7,attributeMapFeedProductType,0)+1,FALSE)&gt;0,1,0)</formula>
    </cfRule>
    <cfRule type="expression" dxfId="3" priority="179260" stopIfTrue="1">
      <formula>IF(VLOOKUP($LY$3,preferredAttributePTDMap,MATCH($A7,attributeMapFeedProductType,0)+1,FALSE)&gt;0,1,0)</formula>
    </cfRule>
    <cfRule type="expression" dxfId="4" priority="179271" stopIfTrue="1">
      <formula>AND(IF(IFERROR(VLOOKUP($LY$3,requiredAttributePTDMap,MATCH($A7,attributeMapFeedProductType,0)+1,FALSE),0)&gt;0,0,1),IF(IFERROR(VLOOKUP($LY$3,optionalAttributePTDMap,MATCH($A7,attributeMapFeedProductType,0)+1,FALSE),0)&gt;0,0,1),IF(IFERROR(VLOOKUP($LY$3,preferredAttributePTDMap,MATCH($A7,attributeMapFeedProductType,0)+1,FALSE),0)&gt;0,0,1),IF(IFERROR(MATCH($A7,attributeMapFeedProductType,0),0)&gt;0,1,0))</formula>
    </cfRule>
  </conditionalFormatting>
  <conditionalFormatting sqref="LZ7">
    <cfRule type="expression" dxfId="0" priority="179282" stopIfTrue="1">
      <formula>IF(LEN(LZ7)&gt;0,1,0)</formula>
    </cfRule>
    <cfRule type="expression" dxfId="1" priority="179293" stopIfTrue="1">
      <formula>IF(VLOOKUP($LZ$3,requiredAttributePTDMap,MATCH($A7,attributeMapFeedProductType,0)+1,FALSE)&gt;0,1,0)</formula>
    </cfRule>
    <cfRule type="expression" dxfId="2" priority="179304" stopIfTrue="1">
      <formula>IF(VLOOKUP($LZ$3,optionalAttributePTDMap,MATCH($A7,attributeMapFeedProductType,0)+1,FALSE)&gt;0,1,0)</formula>
    </cfRule>
    <cfRule type="expression" dxfId="3" priority="179315" stopIfTrue="1">
      <formula>IF(VLOOKUP($LZ$3,preferredAttributePTDMap,MATCH($A7,attributeMapFeedProductType,0)+1,FALSE)&gt;0,1,0)</formula>
    </cfRule>
    <cfRule type="expression" dxfId="4" priority="179326" stopIfTrue="1">
      <formula>AND(IF(IFERROR(VLOOKUP($LZ$3,requiredAttributePTDMap,MATCH($A7,attributeMapFeedProductType,0)+1,FALSE),0)&gt;0,0,1),IF(IFERROR(VLOOKUP($LZ$3,optionalAttributePTDMap,MATCH($A7,attributeMapFeedProductType,0)+1,FALSE),0)&gt;0,0,1),IF(IFERROR(VLOOKUP($LZ$3,preferredAttributePTDMap,MATCH($A7,attributeMapFeedProductType,0)+1,FALSE),0)&gt;0,0,1),IF(IFERROR(MATCH($A7,attributeMapFeedProductType,0),0)&gt;0,1,0))</formula>
    </cfRule>
  </conditionalFormatting>
  <conditionalFormatting sqref="MA7">
    <cfRule type="expression" dxfId="0" priority="179337" stopIfTrue="1">
      <formula>IF(LEN(MA7)&gt;0,1,0)</formula>
    </cfRule>
    <cfRule type="expression" dxfId="1" priority="179348" stopIfTrue="1">
      <formula>IF(VLOOKUP($MA$3,requiredAttributePTDMap,MATCH($A7,attributeMapFeedProductType,0)+1,FALSE)&gt;0,1,0)</formula>
    </cfRule>
    <cfRule type="expression" dxfId="2" priority="179359" stopIfTrue="1">
      <formula>IF(VLOOKUP($MA$3,optionalAttributePTDMap,MATCH($A7,attributeMapFeedProductType,0)+1,FALSE)&gt;0,1,0)</formula>
    </cfRule>
    <cfRule type="expression" dxfId="3" priority="179370" stopIfTrue="1">
      <formula>IF(VLOOKUP($MA$3,preferredAttributePTDMap,MATCH($A7,attributeMapFeedProductType,0)+1,FALSE)&gt;0,1,0)</formula>
    </cfRule>
    <cfRule type="expression" dxfId="4" priority="179381" stopIfTrue="1">
      <formula>AND(IF(IFERROR(VLOOKUP($MA$3,requiredAttributePTDMap,MATCH($A7,attributeMapFeedProductType,0)+1,FALSE),0)&gt;0,0,1),IF(IFERROR(VLOOKUP($MA$3,optionalAttributePTDMap,MATCH($A7,attributeMapFeedProductType,0)+1,FALSE),0)&gt;0,0,1),IF(IFERROR(VLOOKUP($MA$3,preferredAttributePTDMap,MATCH($A7,attributeMapFeedProductType,0)+1,FALSE),0)&gt;0,0,1),IF(IFERROR(MATCH($A7,attributeMapFeedProductType,0),0)&gt;0,1,0))</formula>
    </cfRule>
  </conditionalFormatting>
  <conditionalFormatting sqref="MB7">
    <cfRule type="expression" dxfId="0" priority="179392" stopIfTrue="1">
      <formula>IF(LEN(MB7)&gt;0,1,0)</formula>
    </cfRule>
    <cfRule type="expression" dxfId="1" priority="179403" stopIfTrue="1">
      <formula>IF(VLOOKUP($MB$3,requiredAttributePTDMap,MATCH($A7,attributeMapFeedProductType,0)+1,FALSE)&gt;0,1,0)</formula>
    </cfRule>
    <cfRule type="expression" dxfId="2" priority="179414" stopIfTrue="1">
      <formula>IF(VLOOKUP($MB$3,optionalAttributePTDMap,MATCH($A7,attributeMapFeedProductType,0)+1,FALSE)&gt;0,1,0)</formula>
    </cfRule>
    <cfRule type="expression" dxfId="3" priority="179425" stopIfTrue="1">
      <formula>IF(VLOOKUP($MB$3,preferredAttributePTDMap,MATCH($A7,attributeMapFeedProductType,0)+1,FALSE)&gt;0,1,0)</formula>
    </cfRule>
    <cfRule type="expression" dxfId="4" priority="179436" stopIfTrue="1">
      <formula>AND(IF(IFERROR(VLOOKUP($MB$3,requiredAttributePTDMap,MATCH($A7,attributeMapFeedProductType,0)+1,FALSE),0)&gt;0,0,1),IF(IFERROR(VLOOKUP($MB$3,optionalAttributePTDMap,MATCH($A7,attributeMapFeedProductType,0)+1,FALSE),0)&gt;0,0,1),IF(IFERROR(VLOOKUP($MB$3,preferredAttributePTDMap,MATCH($A7,attributeMapFeedProductType,0)+1,FALSE),0)&gt;0,0,1),IF(IFERROR(MATCH($A7,attributeMapFeedProductType,0),0)&gt;0,1,0))</formula>
    </cfRule>
  </conditionalFormatting>
  <conditionalFormatting sqref="MC7">
    <cfRule type="expression" dxfId="0" priority="179447" stopIfTrue="1">
      <formula>IF(LEN(MC7)&gt;0,1,0)</formula>
    </cfRule>
    <cfRule type="expression" dxfId="1" priority="179458" stopIfTrue="1">
      <formula>IF(VLOOKUP($MC$3,requiredAttributePTDMap,MATCH($A7,attributeMapFeedProductType,0)+1,FALSE)&gt;0,1,0)</formula>
    </cfRule>
    <cfRule type="expression" dxfId="2" priority="179469" stopIfTrue="1">
      <formula>IF(VLOOKUP($MC$3,optionalAttributePTDMap,MATCH($A7,attributeMapFeedProductType,0)+1,FALSE)&gt;0,1,0)</formula>
    </cfRule>
    <cfRule type="expression" dxfId="3" priority="179480" stopIfTrue="1">
      <formula>IF(VLOOKUP($MC$3,preferredAttributePTDMap,MATCH($A7,attributeMapFeedProductType,0)+1,FALSE)&gt;0,1,0)</formula>
    </cfRule>
    <cfRule type="expression" dxfId="4" priority="179491" stopIfTrue="1">
      <formula>AND(IF(IFERROR(VLOOKUP($MC$3,requiredAttributePTDMap,MATCH($A7,attributeMapFeedProductType,0)+1,FALSE),0)&gt;0,0,1),IF(IFERROR(VLOOKUP($MC$3,optionalAttributePTDMap,MATCH($A7,attributeMapFeedProductType,0)+1,FALSE),0)&gt;0,0,1),IF(IFERROR(VLOOKUP($MC$3,preferredAttributePTDMap,MATCH($A7,attributeMapFeedProductType,0)+1,FALSE),0)&gt;0,0,1),IF(IFERROR(MATCH($A7,attributeMapFeedProductType,0),0)&gt;0,1,0))</formula>
    </cfRule>
  </conditionalFormatting>
  <conditionalFormatting sqref="MD7">
    <cfRule type="expression" dxfId="0" priority="179502" stopIfTrue="1">
      <formula>IF(LEN(MD7)&gt;0,1,0)</formula>
    </cfRule>
    <cfRule type="expression" dxfId="1" priority="179513" stopIfTrue="1">
      <formula>IF(VLOOKUP($MD$3,requiredAttributePTDMap,MATCH($A7,attributeMapFeedProductType,0)+1,FALSE)&gt;0,1,0)</formula>
    </cfRule>
    <cfRule type="expression" dxfId="2" priority="179524" stopIfTrue="1">
      <formula>IF(VLOOKUP($MD$3,optionalAttributePTDMap,MATCH($A7,attributeMapFeedProductType,0)+1,FALSE)&gt;0,1,0)</formula>
    </cfRule>
    <cfRule type="expression" dxfId="3" priority="179535" stopIfTrue="1">
      <formula>IF(VLOOKUP($MD$3,preferredAttributePTDMap,MATCH($A7,attributeMapFeedProductType,0)+1,FALSE)&gt;0,1,0)</formula>
    </cfRule>
    <cfRule type="expression" dxfId="4" priority="179546" stopIfTrue="1">
      <formula>AND(IF(IFERROR(VLOOKUP($MD$3,requiredAttributePTDMap,MATCH($A7,attributeMapFeedProductType,0)+1,FALSE),0)&gt;0,0,1),IF(IFERROR(VLOOKUP($MD$3,optionalAttributePTDMap,MATCH($A7,attributeMapFeedProductType,0)+1,FALSE),0)&gt;0,0,1),IF(IFERROR(VLOOKUP($MD$3,preferredAttributePTDMap,MATCH($A7,attributeMapFeedProductType,0)+1,FALSE),0)&gt;0,0,1),IF(IFERROR(MATCH($A7,attributeMapFeedProductType,0),0)&gt;0,1,0))</formula>
    </cfRule>
  </conditionalFormatting>
  <conditionalFormatting sqref="ME7">
    <cfRule type="expression" dxfId="0" priority="179557" stopIfTrue="1">
      <formula>IF(LEN(ME7)&gt;0,1,0)</formula>
    </cfRule>
    <cfRule type="expression" dxfId="1" priority="179568" stopIfTrue="1">
      <formula>IF(VLOOKUP($ME$3,requiredAttributePTDMap,MATCH($A7,attributeMapFeedProductType,0)+1,FALSE)&gt;0,1,0)</formula>
    </cfRule>
    <cfRule type="expression" dxfId="2" priority="179579" stopIfTrue="1">
      <formula>IF(VLOOKUP($ME$3,optionalAttributePTDMap,MATCH($A7,attributeMapFeedProductType,0)+1,FALSE)&gt;0,1,0)</formula>
    </cfRule>
    <cfRule type="expression" dxfId="3" priority="179590" stopIfTrue="1">
      <formula>IF(VLOOKUP($ME$3,preferredAttributePTDMap,MATCH($A7,attributeMapFeedProductType,0)+1,FALSE)&gt;0,1,0)</formula>
    </cfRule>
    <cfRule type="expression" dxfId="4" priority="179601" stopIfTrue="1">
      <formula>AND(IF(IFERROR(VLOOKUP($ME$3,requiredAttributePTDMap,MATCH($A7,attributeMapFeedProductType,0)+1,FALSE),0)&gt;0,0,1),IF(IFERROR(VLOOKUP($ME$3,optionalAttributePTDMap,MATCH($A7,attributeMapFeedProductType,0)+1,FALSE),0)&gt;0,0,1),IF(IFERROR(VLOOKUP($ME$3,preferredAttributePTDMap,MATCH($A7,attributeMapFeedProductType,0)+1,FALSE),0)&gt;0,0,1),IF(IFERROR(MATCH($A7,attributeMapFeedProductType,0),0)&gt;0,1,0))</formula>
    </cfRule>
  </conditionalFormatting>
  <conditionalFormatting sqref="MF7">
    <cfRule type="expression" dxfId="0" priority="179612" stopIfTrue="1">
      <formula>IF(LEN(MF7)&gt;0,1,0)</formula>
    </cfRule>
    <cfRule type="expression" dxfId="1" priority="179623" stopIfTrue="1">
      <formula>IF(VLOOKUP($MF$3,requiredAttributePTDMap,MATCH($A7,attributeMapFeedProductType,0)+1,FALSE)&gt;0,1,0)</formula>
    </cfRule>
    <cfRule type="expression" dxfId="2" priority="179634" stopIfTrue="1">
      <formula>IF(VLOOKUP($MF$3,optionalAttributePTDMap,MATCH($A7,attributeMapFeedProductType,0)+1,FALSE)&gt;0,1,0)</formula>
    </cfRule>
    <cfRule type="expression" dxfId="3" priority="179645" stopIfTrue="1">
      <formula>IF(VLOOKUP($MF$3,preferredAttributePTDMap,MATCH($A7,attributeMapFeedProductType,0)+1,FALSE)&gt;0,1,0)</formula>
    </cfRule>
    <cfRule type="expression" dxfId="4" priority="179656" stopIfTrue="1">
      <formula>AND(IF(IFERROR(VLOOKUP($MF$3,requiredAttributePTDMap,MATCH($A7,attributeMapFeedProductType,0)+1,FALSE),0)&gt;0,0,1),IF(IFERROR(VLOOKUP($MF$3,optionalAttributePTDMap,MATCH($A7,attributeMapFeedProductType,0)+1,FALSE),0)&gt;0,0,1),IF(IFERROR(VLOOKUP($MF$3,preferredAttributePTDMap,MATCH($A7,attributeMapFeedProductType,0)+1,FALSE),0)&gt;0,0,1),IF(IFERROR(MATCH($A7,attributeMapFeedProductType,0),0)&gt;0,1,0))</formula>
    </cfRule>
  </conditionalFormatting>
  <conditionalFormatting sqref="MG7">
    <cfRule type="expression" dxfId="0" priority="179667" stopIfTrue="1">
      <formula>IF(LEN(MG7)&gt;0,1,0)</formula>
    </cfRule>
    <cfRule type="expression" dxfId="1" priority="179678" stopIfTrue="1">
      <formula>IF(VLOOKUP($MG$3,requiredAttributePTDMap,MATCH($A7,attributeMapFeedProductType,0)+1,FALSE)&gt;0,1,0)</formula>
    </cfRule>
    <cfRule type="expression" dxfId="2" priority="179689" stopIfTrue="1">
      <formula>IF(VLOOKUP($MG$3,optionalAttributePTDMap,MATCH($A7,attributeMapFeedProductType,0)+1,FALSE)&gt;0,1,0)</formula>
    </cfRule>
    <cfRule type="expression" dxfId="3" priority="179700" stopIfTrue="1">
      <formula>IF(VLOOKUP($MG$3,preferredAttributePTDMap,MATCH($A7,attributeMapFeedProductType,0)+1,FALSE)&gt;0,1,0)</formula>
    </cfRule>
    <cfRule type="expression" dxfId="4" priority="179711" stopIfTrue="1">
      <formula>AND(IF(IFERROR(VLOOKUP($MG$3,requiredAttributePTDMap,MATCH($A7,attributeMapFeedProductType,0)+1,FALSE),0)&gt;0,0,1),IF(IFERROR(VLOOKUP($MG$3,optionalAttributePTDMap,MATCH($A7,attributeMapFeedProductType,0)+1,FALSE),0)&gt;0,0,1),IF(IFERROR(VLOOKUP($MG$3,preferredAttributePTDMap,MATCH($A7,attributeMapFeedProductType,0)+1,FALSE),0)&gt;0,0,1),IF(IFERROR(MATCH($A7,attributeMapFeedProductType,0),0)&gt;0,1,0))</formula>
    </cfRule>
  </conditionalFormatting>
  <conditionalFormatting sqref="MH7">
    <cfRule type="expression" dxfId="0" priority="179722" stopIfTrue="1">
      <formula>IF(LEN(MH7)&gt;0,1,0)</formula>
    </cfRule>
    <cfRule type="expression" dxfId="1" priority="179733" stopIfTrue="1">
      <formula>IF(VLOOKUP($MH$3,requiredAttributePTDMap,MATCH($A7,attributeMapFeedProductType,0)+1,FALSE)&gt;0,1,0)</formula>
    </cfRule>
    <cfRule type="expression" dxfId="2" priority="179744" stopIfTrue="1">
      <formula>IF(VLOOKUP($MH$3,optionalAttributePTDMap,MATCH($A7,attributeMapFeedProductType,0)+1,FALSE)&gt;0,1,0)</formula>
    </cfRule>
    <cfRule type="expression" dxfId="3" priority="179755" stopIfTrue="1">
      <formula>IF(VLOOKUP($MH$3,preferredAttributePTDMap,MATCH($A7,attributeMapFeedProductType,0)+1,FALSE)&gt;0,1,0)</formula>
    </cfRule>
    <cfRule type="expression" dxfId="4" priority="179766" stopIfTrue="1">
      <formula>AND(IF(IFERROR(VLOOKUP($MH$3,requiredAttributePTDMap,MATCH($A7,attributeMapFeedProductType,0)+1,FALSE),0)&gt;0,0,1),IF(IFERROR(VLOOKUP($MH$3,optionalAttributePTDMap,MATCH($A7,attributeMapFeedProductType,0)+1,FALSE),0)&gt;0,0,1),IF(IFERROR(VLOOKUP($MH$3,preferredAttributePTDMap,MATCH($A7,attributeMapFeedProductType,0)+1,FALSE),0)&gt;0,0,1),IF(IFERROR(MATCH($A7,attributeMapFeedProductType,0),0)&gt;0,1,0))</formula>
    </cfRule>
  </conditionalFormatting>
  <conditionalFormatting sqref="MI7">
    <cfRule type="expression" dxfId="0" priority="179777" stopIfTrue="1">
      <formula>IF(LEN(MI7)&gt;0,1,0)</formula>
    </cfRule>
    <cfRule type="expression" dxfId="1" priority="179788" stopIfTrue="1">
      <formula>IF(VLOOKUP($MI$3,requiredAttributePTDMap,MATCH($A7,attributeMapFeedProductType,0)+1,FALSE)&gt;0,1,0)</formula>
    </cfRule>
    <cfRule type="expression" dxfId="2" priority="179799" stopIfTrue="1">
      <formula>IF(VLOOKUP($MI$3,optionalAttributePTDMap,MATCH($A7,attributeMapFeedProductType,0)+1,FALSE)&gt;0,1,0)</formula>
    </cfRule>
    <cfRule type="expression" dxfId="3" priority="179810" stopIfTrue="1">
      <formula>IF(VLOOKUP($MI$3,preferredAttributePTDMap,MATCH($A7,attributeMapFeedProductType,0)+1,FALSE)&gt;0,1,0)</formula>
    </cfRule>
    <cfRule type="expression" dxfId="4" priority="179821" stopIfTrue="1">
      <formula>AND(IF(IFERROR(VLOOKUP($MI$3,requiredAttributePTDMap,MATCH($A7,attributeMapFeedProductType,0)+1,FALSE),0)&gt;0,0,1),IF(IFERROR(VLOOKUP($MI$3,optionalAttributePTDMap,MATCH($A7,attributeMapFeedProductType,0)+1,FALSE),0)&gt;0,0,1),IF(IFERROR(VLOOKUP($MI$3,preferredAttributePTDMap,MATCH($A7,attributeMapFeedProductType,0)+1,FALSE),0)&gt;0,0,1),IF(IFERROR(MATCH($A7,attributeMapFeedProductType,0),0)&gt;0,1,0))</formula>
    </cfRule>
  </conditionalFormatting>
  <conditionalFormatting sqref="MJ7">
    <cfRule type="expression" dxfId="0" priority="179832" stopIfTrue="1">
      <formula>IF(LEN(MJ7)&gt;0,1,0)</formula>
    </cfRule>
    <cfRule type="expression" dxfId="1" priority="179843" stopIfTrue="1">
      <formula>IF(VLOOKUP($MJ$3,requiredAttributePTDMap,MATCH($A7,attributeMapFeedProductType,0)+1,FALSE)&gt;0,1,0)</formula>
    </cfRule>
    <cfRule type="expression" dxfId="2" priority="179854" stopIfTrue="1">
      <formula>IF(VLOOKUP($MJ$3,optionalAttributePTDMap,MATCH($A7,attributeMapFeedProductType,0)+1,FALSE)&gt;0,1,0)</formula>
    </cfRule>
    <cfRule type="expression" dxfId="3" priority="179865" stopIfTrue="1">
      <formula>IF(VLOOKUP($MJ$3,preferredAttributePTDMap,MATCH($A7,attributeMapFeedProductType,0)+1,FALSE)&gt;0,1,0)</formula>
    </cfRule>
    <cfRule type="expression" dxfId="4" priority="179876" stopIfTrue="1">
      <formula>AND(IF(IFERROR(VLOOKUP($MJ$3,requiredAttributePTDMap,MATCH($A7,attributeMapFeedProductType,0)+1,FALSE),0)&gt;0,0,1),IF(IFERROR(VLOOKUP($MJ$3,optionalAttributePTDMap,MATCH($A7,attributeMapFeedProductType,0)+1,FALSE),0)&gt;0,0,1),IF(IFERROR(VLOOKUP($MJ$3,preferredAttributePTDMap,MATCH($A7,attributeMapFeedProductType,0)+1,FALSE),0)&gt;0,0,1),IF(IFERROR(MATCH($A7,attributeMapFeedProductType,0),0)&gt;0,1,0))</formula>
    </cfRule>
  </conditionalFormatting>
  <conditionalFormatting sqref="MK7">
    <cfRule type="expression" dxfId="0" priority="179887" stopIfTrue="1">
      <formula>IF(LEN(MK7)&gt;0,1,0)</formula>
    </cfRule>
    <cfRule type="expression" dxfId="1" priority="179898" stopIfTrue="1">
      <formula>IF(VLOOKUP($MK$3,requiredAttributePTDMap,MATCH($A7,attributeMapFeedProductType,0)+1,FALSE)&gt;0,1,0)</formula>
    </cfRule>
    <cfRule type="expression" dxfId="2" priority="179909" stopIfTrue="1">
      <formula>IF(VLOOKUP($MK$3,optionalAttributePTDMap,MATCH($A7,attributeMapFeedProductType,0)+1,FALSE)&gt;0,1,0)</formula>
    </cfRule>
    <cfRule type="expression" dxfId="3" priority="179920" stopIfTrue="1">
      <formula>IF(VLOOKUP($MK$3,preferredAttributePTDMap,MATCH($A7,attributeMapFeedProductType,0)+1,FALSE)&gt;0,1,0)</formula>
    </cfRule>
    <cfRule type="expression" dxfId="4" priority="179931" stopIfTrue="1">
      <formula>AND(IF(IFERROR(VLOOKUP($MK$3,requiredAttributePTDMap,MATCH($A7,attributeMapFeedProductType,0)+1,FALSE),0)&gt;0,0,1),IF(IFERROR(VLOOKUP($MK$3,optionalAttributePTDMap,MATCH($A7,attributeMapFeedProductType,0)+1,FALSE),0)&gt;0,0,1),IF(IFERROR(VLOOKUP($MK$3,preferredAttributePTDMap,MATCH($A7,attributeMapFeedProductType,0)+1,FALSE),0)&gt;0,0,1),IF(IFERROR(MATCH($A7,attributeMapFeedProductType,0),0)&gt;0,1,0))</formula>
    </cfRule>
  </conditionalFormatting>
  <conditionalFormatting sqref="ML7">
    <cfRule type="expression" dxfId="0" priority="179942" stopIfTrue="1">
      <formula>IF(LEN(ML7)&gt;0,1,0)</formula>
    </cfRule>
    <cfRule type="expression" dxfId="1" priority="179953" stopIfTrue="1">
      <formula>IF(VLOOKUP($ML$3,requiredAttributePTDMap,MATCH($A7,attributeMapFeedProductType,0)+1,FALSE)&gt;0,1,0)</formula>
    </cfRule>
    <cfRule type="expression" dxfId="2" priority="179964" stopIfTrue="1">
      <formula>IF(VLOOKUP($ML$3,optionalAttributePTDMap,MATCH($A7,attributeMapFeedProductType,0)+1,FALSE)&gt;0,1,0)</formula>
    </cfRule>
    <cfRule type="expression" dxfId="3" priority="179975" stopIfTrue="1">
      <formula>IF(VLOOKUP($ML$3,preferredAttributePTDMap,MATCH($A7,attributeMapFeedProductType,0)+1,FALSE)&gt;0,1,0)</formula>
    </cfRule>
    <cfRule type="expression" dxfId="4" priority="179986" stopIfTrue="1">
      <formula>AND(IF(IFERROR(VLOOKUP($ML$3,requiredAttributePTDMap,MATCH($A7,attributeMapFeedProductType,0)+1,FALSE),0)&gt;0,0,1),IF(IFERROR(VLOOKUP($ML$3,optionalAttributePTDMap,MATCH($A7,attributeMapFeedProductType,0)+1,FALSE),0)&gt;0,0,1),IF(IFERROR(VLOOKUP($ML$3,preferredAttributePTDMap,MATCH($A7,attributeMapFeedProductType,0)+1,FALSE),0)&gt;0,0,1),IF(IFERROR(MATCH($A7,attributeMapFeedProductType,0),0)&gt;0,1,0))</formula>
    </cfRule>
  </conditionalFormatting>
  <conditionalFormatting sqref="MM7">
    <cfRule type="expression" dxfId="0" priority="179997" stopIfTrue="1">
      <formula>IF(LEN(MM7)&gt;0,1,0)</formula>
    </cfRule>
    <cfRule type="expression" dxfId="1" priority="180008" stopIfTrue="1">
      <formula>IF(VLOOKUP($MM$3,requiredAttributePTDMap,MATCH($A7,attributeMapFeedProductType,0)+1,FALSE)&gt;0,1,0)</formula>
    </cfRule>
    <cfRule type="expression" dxfId="2" priority="180019" stopIfTrue="1">
      <formula>IF(VLOOKUP($MM$3,optionalAttributePTDMap,MATCH($A7,attributeMapFeedProductType,0)+1,FALSE)&gt;0,1,0)</formula>
    </cfRule>
    <cfRule type="expression" dxfId="3" priority="180030" stopIfTrue="1">
      <formula>IF(VLOOKUP($MM$3,preferredAttributePTDMap,MATCH($A7,attributeMapFeedProductType,0)+1,FALSE)&gt;0,1,0)</formula>
    </cfRule>
    <cfRule type="expression" dxfId="4" priority="180041" stopIfTrue="1">
      <formula>AND(IF(IFERROR(VLOOKUP($MM$3,requiredAttributePTDMap,MATCH($A7,attributeMapFeedProductType,0)+1,FALSE),0)&gt;0,0,1),IF(IFERROR(VLOOKUP($MM$3,optionalAttributePTDMap,MATCH($A7,attributeMapFeedProductType,0)+1,FALSE),0)&gt;0,0,1),IF(IFERROR(VLOOKUP($MM$3,preferredAttributePTDMap,MATCH($A7,attributeMapFeedProductType,0)+1,FALSE),0)&gt;0,0,1),IF(IFERROR(MATCH($A7,attributeMapFeedProductType,0),0)&gt;0,1,0))</formula>
    </cfRule>
  </conditionalFormatting>
  <conditionalFormatting sqref="MN7">
    <cfRule type="expression" dxfId="0" priority="180052" stopIfTrue="1">
      <formula>IF(LEN(MN7)&gt;0,1,0)</formula>
    </cfRule>
    <cfRule type="expression" dxfId="1" priority="180063" stopIfTrue="1">
      <formula>IF(VLOOKUP($MN$3,requiredAttributePTDMap,MATCH($A7,attributeMapFeedProductType,0)+1,FALSE)&gt;0,1,0)</formula>
    </cfRule>
    <cfRule type="expression" dxfId="2" priority="180074" stopIfTrue="1">
      <formula>IF(VLOOKUP($MN$3,optionalAttributePTDMap,MATCH($A7,attributeMapFeedProductType,0)+1,FALSE)&gt;0,1,0)</formula>
    </cfRule>
    <cfRule type="expression" dxfId="3" priority="180085" stopIfTrue="1">
      <formula>IF(VLOOKUP($MN$3,preferredAttributePTDMap,MATCH($A7,attributeMapFeedProductType,0)+1,FALSE)&gt;0,1,0)</formula>
    </cfRule>
    <cfRule type="expression" dxfId="4" priority="180096" stopIfTrue="1">
      <formula>AND(IF(IFERROR(VLOOKUP($MN$3,requiredAttributePTDMap,MATCH($A7,attributeMapFeedProductType,0)+1,FALSE),0)&gt;0,0,1),IF(IFERROR(VLOOKUP($MN$3,optionalAttributePTDMap,MATCH($A7,attributeMapFeedProductType,0)+1,FALSE),0)&gt;0,0,1),IF(IFERROR(VLOOKUP($MN$3,preferredAttributePTDMap,MATCH($A7,attributeMapFeedProductType,0)+1,FALSE),0)&gt;0,0,1),IF(IFERROR(MATCH($A7,attributeMapFeedProductType,0),0)&gt;0,1,0))</formula>
    </cfRule>
  </conditionalFormatting>
  <conditionalFormatting sqref="MO7">
    <cfRule type="expression" dxfId="0" priority="180107" stopIfTrue="1">
      <formula>IF(LEN(MO7)&gt;0,1,0)</formula>
    </cfRule>
    <cfRule type="expression" dxfId="1" priority="180118" stopIfTrue="1">
      <formula>IF(VLOOKUP($MO$3,requiredAttributePTDMap,MATCH($A7,attributeMapFeedProductType,0)+1,FALSE)&gt;0,1,0)</formula>
    </cfRule>
    <cfRule type="expression" dxfId="2" priority="180129" stopIfTrue="1">
      <formula>IF(VLOOKUP($MO$3,optionalAttributePTDMap,MATCH($A7,attributeMapFeedProductType,0)+1,FALSE)&gt;0,1,0)</formula>
    </cfRule>
    <cfRule type="expression" dxfId="3" priority="180140" stopIfTrue="1">
      <formula>IF(VLOOKUP($MO$3,preferredAttributePTDMap,MATCH($A7,attributeMapFeedProductType,0)+1,FALSE)&gt;0,1,0)</formula>
    </cfRule>
    <cfRule type="expression" dxfId="4" priority="180151" stopIfTrue="1">
      <formula>AND(IF(IFERROR(VLOOKUP($MO$3,requiredAttributePTDMap,MATCH($A7,attributeMapFeedProductType,0)+1,FALSE),0)&gt;0,0,1),IF(IFERROR(VLOOKUP($MO$3,optionalAttributePTDMap,MATCH($A7,attributeMapFeedProductType,0)+1,FALSE),0)&gt;0,0,1),IF(IFERROR(VLOOKUP($MO$3,preferredAttributePTDMap,MATCH($A7,attributeMapFeedProductType,0)+1,FALSE),0)&gt;0,0,1),IF(IFERROR(MATCH($A7,attributeMapFeedProductType,0),0)&gt;0,1,0))</formula>
    </cfRule>
  </conditionalFormatting>
  <conditionalFormatting sqref="MP7">
    <cfRule type="expression" dxfId="0" priority="180162" stopIfTrue="1">
      <formula>IF(LEN(MP7)&gt;0,1,0)</formula>
    </cfRule>
    <cfRule type="expression" dxfId="1" priority="180173" stopIfTrue="1">
      <formula>IF(VLOOKUP($MP$3,requiredAttributePTDMap,MATCH($A7,attributeMapFeedProductType,0)+1,FALSE)&gt;0,1,0)</formula>
    </cfRule>
    <cfRule type="expression" dxfId="2" priority="180184" stopIfTrue="1">
      <formula>IF(VLOOKUP($MP$3,optionalAttributePTDMap,MATCH($A7,attributeMapFeedProductType,0)+1,FALSE)&gt;0,1,0)</formula>
    </cfRule>
    <cfRule type="expression" dxfId="3" priority="180195" stopIfTrue="1">
      <formula>IF(VLOOKUP($MP$3,preferredAttributePTDMap,MATCH($A7,attributeMapFeedProductType,0)+1,FALSE)&gt;0,1,0)</formula>
    </cfRule>
    <cfRule type="expression" dxfId="4" priority="180206" stopIfTrue="1">
      <formula>AND(IF(IFERROR(VLOOKUP($MP$3,requiredAttributePTDMap,MATCH($A7,attributeMapFeedProductType,0)+1,FALSE),0)&gt;0,0,1),IF(IFERROR(VLOOKUP($MP$3,optionalAttributePTDMap,MATCH($A7,attributeMapFeedProductType,0)+1,FALSE),0)&gt;0,0,1),IF(IFERROR(VLOOKUP($MP$3,preferredAttributePTDMap,MATCH($A7,attributeMapFeedProductType,0)+1,FALSE),0)&gt;0,0,1),IF(IFERROR(MATCH($A7,attributeMapFeedProductType,0),0)&gt;0,1,0))</formula>
    </cfRule>
  </conditionalFormatting>
  <conditionalFormatting sqref="MQ7">
    <cfRule type="expression" dxfId="0" priority="180217" stopIfTrue="1">
      <formula>IF(LEN(MQ7)&gt;0,1,0)</formula>
    </cfRule>
    <cfRule type="expression" dxfId="1" priority="180228" stopIfTrue="1">
      <formula>IF(VLOOKUP($MQ$3,requiredAttributePTDMap,MATCH($A7,attributeMapFeedProductType,0)+1,FALSE)&gt;0,1,0)</formula>
    </cfRule>
    <cfRule type="expression" dxfId="2" priority="180239" stopIfTrue="1">
      <formula>IF(VLOOKUP($MQ$3,optionalAttributePTDMap,MATCH($A7,attributeMapFeedProductType,0)+1,FALSE)&gt;0,1,0)</formula>
    </cfRule>
    <cfRule type="expression" dxfId="3" priority="180250" stopIfTrue="1">
      <formula>IF(VLOOKUP($MQ$3,preferredAttributePTDMap,MATCH($A7,attributeMapFeedProductType,0)+1,FALSE)&gt;0,1,0)</formula>
    </cfRule>
    <cfRule type="expression" dxfId="4" priority="180261" stopIfTrue="1">
      <formula>AND(IF(IFERROR(VLOOKUP($MQ$3,requiredAttributePTDMap,MATCH($A7,attributeMapFeedProductType,0)+1,FALSE),0)&gt;0,0,1),IF(IFERROR(VLOOKUP($MQ$3,optionalAttributePTDMap,MATCH($A7,attributeMapFeedProductType,0)+1,FALSE),0)&gt;0,0,1),IF(IFERROR(VLOOKUP($MQ$3,preferredAttributePTDMap,MATCH($A7,attributeMapFeedProductType,0)+1,FALSE),0)&gt;0,0,1),IF(IFERROR(MATCH($A7,attributeMapFeedProductType,0),0)&gt;0,1,0))</formula>
    </cfRule>
  </conditionalFormatting>
  <conditionalFormatting sqref="MR7">
    <cfRule type="expression" dxfId="0" priority="180272" stopIfTrue="1">
      <formula>IF(LEN(MR7)&gt;0,1,0)</formula>
    </cfRule>
    <cfRule type="expression" dxfId="1" priority="180283" stopIfTrue="1">
      <formula>IF(VLOOKUP($MR$3,requiredAttributePTDMap,MATCH($A7,attributeMapFeedProductType,0)+1,FALSE)&gt;0,1,0)</formula>
    </cfRule>
    <cfRule type="expression" dxfId="2" priority="180294" stopIfTrue="1">
      <formula>IF(VLOOKUP($MR$3,optionalAttributePTDMap,MATCH($A7,attributeMapFeedProductType,0)+1,FALSE)&gt;0,1,0)</formula>
    </cfRule>
    <cfRule type="expression" dxfId="3" priority="180305" stopIfTrue="1">
      <formula>IF(VLOOKUP($MR$3,preferredAttributePTDMap,MATCH($A7,attributeMapFeedProductType,0)+1,FALSE)&gt;0,1,0)</formula>
    </cfRule>
    <cfRule type="expression" dxfId="4" priority="180316" stopIfTrue="1">
      <formula>AND(IF(IFERROR(VLOOKUP($MR$3,requiredAttributePTDMap,MATCH($A7,attributeMapFeedProductType,0)+1,FALSE),0)&gt;0,0,1),IF(IFERROR(VLOOKUP($MR$3,optionalAttributePTDMap,MATCH($A7,attributeMapFeedProductType,0)+1,FALSE),0)&gt;0,0,1),IF(IFERROR(VLOOKUP($MR$3,preferredAttributePTDMap,MATCH($A7,attributeMapFeedProductType,0)+1,FALSE),0)&gt;0,0,1),IF(IFERROR(MATCH($A7,attributeMapFeedProductType,0),0)&gt;0,1,0))</formula>
    </cfRule>
  </conditionalFormatting>
  <conditionalFormatting sqref="MS7">
    <cfRule type="expression" dxfId="0" priority="180327" stopIfTrue="1">
      <formula>IF(LEN(MS7)&gt;0,1,0)</formula>
    </cfRule>
    <cfRule type="expression" dxfId="1" priority="180338" stopIfTrue="1">
      <formula>IF(VLOOKUP($MS$3,requiredAttributePTDMap,MATCH($A7,attributeMapFeedProductType,0)+1,FALSE)&gt;0,1,0)</formula>
    </cfRule>
    <cfRule type="expression" dxfId="2" priority="180349" stopIfTrue="1">
      <formula>IF(VLOOKUP($MS$3,optionalAttributePTDMap,MATCH($A7,attributeMapFeedProductType,0)+1,FALSE)&gt;0,1,0)</formula>
    </cfRule>
    <cfRule type="expression" dxfId="3" priority="180360" stopIfTrue="1">
      <formula>IF(VLOOKUP($MS$3,preferredAttributePTDMap,MATCH($A7,attributeMapFeedProductType,0)+1,FALSE)&gt;0,1,0)</formula>
    </cfRule>
    <cfRule type="expression" dxfId="4" priority="180371" stopIfTrue="1">
      <formula>AND(IF(IFERROR(VLOOKUP($MS$3,requiredAttributePTDMap,MATCH($A7,attributeMapFeedProductType,0)+1,FALSE),0)&gt;0,0,1),IF(IFERROR(VLOOKUP($MS$3,optionalAttributePTDMap,MATCH($A7,attributeMapFeedProductType,0)+1,FALSE),0)&gt;0,0,1),IF(IFERROR(VLOOKUP($MS$3,preferredAttributePTDMap,MATCH($A7,attributeMapFeedProductType,0)+1,FALSE),0)&gt;0,0,1),IF(IFERROR(MATCH($A7,attributeMapFeedProductType,0),0)&gt;0,1,0))</formula>
    </cfRule>
  </conditionalFormatting>
  <conditionalFormatting sqref="MT7">
    <cfRule type="expression" dxfId="0" priority="180382" stopIfTrue="1">
      <formula>IF(LEN(MT7)&gt;0,1,0)</formula>
    </cfRule>
    <cfRule type="expression" dxfId="1" priority="180393" stopIfTrue="1">
      <formula>IF(VLOOKUP($MT$3,requiredAttributePTDMap,MATCH($A7,attributeMapFeedProductType,0)+1,FALSE)&gt;0,1,0)</formula>
    </cfRule>
    <cfRule type="expression" dxfId="2" priority="180404" stopIfTrue="1">
      <formula>IF(VLOOKUP($MT$3,optionalAttributePTDMap,MATCH($A7,attributeMapFeedProductType,0)+1,FALSE)&gt;0,1,0)</formula>
    </cfRule>
    <cfRule type="expression" dxfId="3" priority="180415" stopIfTrue="1">
      <formula>IF(VLOOKUP($MT$3,preferredAttributePTDMap,MATCH($A7,attributeMapFeedProductType,0)+1,FALSE)&gt;0,1,0)</formula>
    </cfRule>
    <cfRule type="expression" dxfId="4" priority="180426" stopIfTrue="1">
      <formula>AND(IF(IFERROR(VLOOKUP($MT$3,requiredAttributePTDMap,MATCH($A7,attributeMapFeedProductType,0)+1,FALSE),0)&gt;0,0,1),IF(IFERROR(VLOOKUP($MT$3,optionalAttributePTDMap,MATCH($A7,attributeMapFeedProductType,0)+1,FALSE),0)&gt;0,0,1),IF(IFERROR(VLOOKUP($MT$3,preferredAttributePTDMap,MATCH($A7,attributeMapFeedProductType,0)+1,FALSE),0)&gt;0,0,1),IF(IFERROR(MATCH($A7,attributeMapFeedProductType,0),0)&gt;0,1,0))</formula>
    </cfRule>
  </conditionalFormatting>
  <conditionalFormatting sqref="MU7">
    <cfRule type="expression" dxfId="0" priority="180437" stopIfTrue="1">
      <formula>IF(LEN(MU7)&gt;0,1,0)</formula>
    </cfRule>
    <cfRule type="expression" dxfId="1" priority="180448" stopIfTrue="1">
      <formula>IF(VLOOKUP($MU$3,requiredAttributePTDMap,MATCH($A7,attributeMapFeedProductType,0)+1,FALSE)&gt;0,1,0)</formula>
    </cfRule>
    <cfRule type="expression" dxfId="2" priority="180459" stopIfTrue="1">
      <formula>IF(VLOOKUP($MU$3,optionalAttributePTDMap,MATCH($A7,attributeMapFeedProductType,0)+1,FALSE)&gt;0,1,0)</formula>
    </cfRule>
    <cfRule type="expression" dxfId="3" priority="180470" stopIfTrue="1">
      <formula>IF(VLOOKUP($MU$3,preferredAttributePTDMap,MATCH($A7,attributeMapFeedProductType,0)+1,FALSE)&gt;0,1,0)</formula>
    </cfRule>
    <cfRule type="expression" dxfId="4" priority="180481" stopIfTrue="1">
      <formula>AND(IF(IFERROR(VLOOKUP($MU$3,requiredAttributePTDMap,MATCH($A7,attributeMapFeedProductType,0)+1,FALSE),0)&gt;0,0,1),IF(IFERROR(VLOOKUP($MU$3,optionalAttributePTDMap,MATCH($A7,attributeMapFeedProductType,0)+1,FALSE),0)&gt;0,0,1),IF(IFERROR(VLOOKUP($MU$3,preferredAttributePTDMap,MATCH($A7,attributeMapFeedProductType,0)+1,FALSE),0)&gt;0,0,1),IF(IFERROR(MATCH($A7,attributeMapFeedProductType,0),0)&gt;0,1,0))</formula>
    </cfRule>
  </conditionalFormatting>
  <conditionalFormatting sqref="MV7">
    <cfRule type="expression" dxfId="0" priority="180492" stopIfTrue="1">
      <formula>IF(LEN(MV7)&gt;0,1,0)</formula>
    </cfRule>
    <cfRule type="expression" dxfId="1" priority="180503" stopIfTrue="1">
      <formula>IF(VLOOKUP($MV$3,requiredAttributePTDMap,MATCH($A7,attributeMapFeedProductType,0)+1,FALSE)&gt;0,1,0)</formula>
    </cfRule>
    <cfRule type="expression" dxfId="2" priority="180514" stopIfTrue="1">
      <formula>IF(VLOOKUP($MV$3,optionalAttributePTDMap,MATCH($A7,attributeMapFeedProductType,0)+1,FALSE)&gt;0,1,0)</formula>
    </cfRule>
    <cfRule type="expression" dxfId="3" priority="180525" stopIfTrue="1">
      <formula>IF(VLOOKUP($MV$3,preferredAttributePTDMap,MATCH($A7,attributeMapFeedProductType,0)+1,FALSE)&gt;0,1,0)</formula>
    </cfRule>
    <cfRule type="expression" dxfId="4" priority="180536" stopIfTrue="1">
      <formula>AND(IF(IFERROR(VLOOKUP($MV$3,requiredAttributePTDMap,MATCH($A7,attributeMapFeedProductType,0)+1,FALSE),0)&gt;0,0,1),IF(IFERROR(VLOOKUP($MV$3,optionalAttributePTDMap,MATCH($A7,attributeMapFeedProductType,0)+1,FALSE),0)&gt;0,0,1),IF(IFERROR(VLOOKUP($MV$3,preferredAttributePTDMap,MATCH($A7,attributeMapFeedProductType,0)+1,FALSE),0)&gt;0,0,1),IF(IFERROR(MATCH($A7,attributeMapFeedProductType,0),0)&gt;0,1,0))</formula>
    </cfRule>
  </conditionalFormatting>
  <conditionalFormatting sqref="MW7">
    <cfRule type="expression" dxfId="0" priority="180547" stopIfTrue="1">
      <formula>IF(LEN(MW7)&gt;0,1,0)</formula>
    </cfRule>
    <cfRule type="expression" dxfId="1" priority="180558" stopIfTrue="1">
      <formula>IF(VLOOKUP($MW$3,requiredAttributePTDMap,MATCH($A7,attributeMapFeedProductType,0)+1,FALSE)&gt;0,1,0)</formula>
    </cfRule>
    <cfRule type="expression" dxfId="2" priority="180569" stopIfTrue="1">
      <formula>IF(VLOOKUP($MW$3,optionalAttributePTDMap,MATCH($A7,attributeMapFeedProductType,0)+1,FALSE)&gt;0,1,0)</formula>
    </cfRule>
    <cfRule type="expression" dxfId="3" priority="180580" stopIfTrue="1">
      <formula>IF(VLOOKUP($MW$3,preferredAttributePTDMap,MATCH($A7,attributeMapFeedProductType,0)+1,FALSE)&gt;0,1,0)</formula>
    </cfRule>
    <cfRule type="expression" dxfId="4" priority="180591" stopIfTrue="1">
      <formula>AND(IF(IFERROR(VLOOKUP($MW$3,requiredAttributePTDMap,MATCH($A7,attributeMapFeedProductType,0)+1,FALSE),0)&gt;0,0,1),IF(IFERROR(VLOOKUP($MW$3,optionalAttributePTDMap,MATCH($A7,attributeMapFeedProductType,0)+1,FALSE),0)&gt;0,0,1),IF(IFERROR(VLOOKUP($MW$3,preferredAttributePTDMap,MATCH($A7,attributeMapFeedProductType,0)+1,FALSE),0)&gt;0,0,1),IF(IFERROR(MATCH($A7,attributeMapFeedProductType,0),0)&gt;0,1,0))</formula>
    </cfRule>
  </conditionalFormatting>
  <conditionalFormatting sqref="MX7">
    <cfRule type="expression" dxfId="0" priority="180602" stopIfTrue="1">
      <formula>IF(LEN(MX7)&gt;0,1,0)</formula>
    </cfRule>
    <cfRule type="expression" dxfId="1" priority="180613" stopIfTrue="1">
      <formula>IF(VLOOKUP($MX$3,requiredAttributePTDMap,MATCH($A7,attributeMapFeedProductType,0)+1,FALSE)&gt;0,1,0)</formula>
    </cfRule>
    <cfRule type="expression" dxfId="2" priority="180624" stopIfTrue="1">
      <formula>IF(VLOOKUP($MX$3,optionalAttributePTDMap,MATCH($A7,attributeMapFeedProductType,0)+1,FALSE)&gt;0,1,0)</formula>
    </cfRule>
    <cfRule type="expression" dxfId="3" priority="180635" stopIfTrue="1">
      <formula>IF(VLOOKUP($MX$3,preferredAttributePTDMap,MATCH($A7,attributeMapFeedProductType,0)+1,FALSE)&gt;0,1,0)</formula>
    </cfRule>
    <cfRule type="expression" dxfId="4" priority="180646" stopIfTrue="1">
      <formula>AND(IF(IFERROR(VLOOKUP($MX$3,requiredAttributePTDMap,MATCH($A7,attributeMapFeedProductType,0)+1,FALSE),0)&gt;0,0,1),IF(IFERROR(VLOOKUP($MX$3,optionalAttributePTDMap,MATCH($A7,attributeMapFeedProductType,0)+1,FALSE),0)&gt;0,0,1),IF(IFERROR(VLOOKUP($MX$3,preferredAttributePTDMap,MATCH($A7,attributeMapFeedProductType,0)+1,FALSE),0)&gt;0,0,1),IF(IFERROR(MATCH($A7,attributeMapFeedProductType,0),0)&gt;0,1,0))</formula>
    </cfRule>
  </conditionalFormatting>
  <conditionalFormatting sqref="MY7">
    <cfRule type="expression" dxfId="0" priority="180657" stopIfTrue="1">
      <formula>IF(LEN(MY7)&gt;0,1,0)</formula>
    </cfRule>
    <cfRule type="expression" dxfId="1" priority="180668" stopIfTrue="1">
      <formula>IF(VLOOKUP($MY$3,requiredAttributePTDMap,MATCH($A7,attributeMapFeedProductType,0)+1,FALSE)&gt;0,1,0)</formula>
    </cfRule>
    <cfRule type="expression" dxfId="2" priority="180679" stopIfTrue="1">
      <formula>IF(VLOOKUP($MY$3,optionalAttributePTDMap,MATCH($A7,attributeMapFeedProductType,0)+1,FALSE)&gt;0,1,0)</formula>
    </cfRule>
    <cfRule type="expression" dxfId="3" priority="180690" stopIfTrue="1">
      <formula>IF(VLOOKUP($MY$3,preferredAttributePTDMap,MATCH($A7,attributeMapFeedProductType,0)+1,FALSE)&gt;0,1,0)</formula>
    </cfRule>
    <cfRule type="expression" dxfId="4" priority="180701" stopIfTrue="1">
      <formula>AND(IF(IFERROR(VLOOKUP($MY$3,requiredAttributePTDMap,MATCH($A7,attributeMapFeedProductType,0)+1,FALSE),0)&gt;0,0,1),IF(IFERROR(VLOOKUP($MY$3,optionalAttributePTDMap,MATCH($A7,attributeMapFeedProductType,0)+1,FALSE),0)&gt;0,0,1),IF(IFERROR(VLOOKUP($MY$3,preferredAttributePTDMap,MATCH($A7,attributeMapFeedProductType,0)+1,FALSE),0)&gt;0,0,1),IF(IFERROR(MATCH($A7,attributeMapFeedProductType,0),0)&gt;0,1,0))</formula>
    </cfRule>
  </conditionalFormatting>
  <conditionalFormatting sqref="MZ7">
    <cfRule type="expression" dxfId="0" priority="180712" stopIfTrue="1">
      <formula>IF(LEN(MZ7)&gt;0,1,0)</formula>
    </cfRule>
    <cfRule type="expression" dxfId="1" priority="180723" stopIfTrue="1">
      <formula>IF(VLOOKUP($MZ$3,requiredAttributePTDMap,MATCH($A7,attributeMapFeedProductType,0)+1,FALSE)&gt;0,1,0)</formula>
    </cfRule>
    <cfRule type="expression" dxfId="2" priority="180734" stopIfTrue="1">
      <formula>IF(VLOOKUP($MZ$3,optionalAttributePTDMap,MATCH($A7,attributeMapFeedProductType,0)+1,FALSE)&gt;0,1,0)</formula>
    </cfRule>
    <cfRule type="expression" dxfId="3" priority="180745" stopIfTrue="1">
      <formula>IF(VLOOKUP($MZ$3,preferredAttributePTDMap,MATCH($A7,attributeMapFeedProductType,0)+1,FALSE)&gt;0,1,0)</formula>
    </cfRule>
    <cfRule type="expression" dxfId="4" priority="180756" stopIfTrue="1">
      <formula>AND(IF(IFERROR(VLOOKUP($MZ$3,requiredAttributePTDMap,MATCH($A7,attributeMapFeedProductType,0)+1,FALSE),0)&gt;0,0,1),IF(IFERROR(VLOOKUP($MZ$3,optionalAttributePTDMap,MATCH($A7,attributeMapFeedProductType,0)+1,FALSE),0)&gt;0,0,1),IF(IFERROR(VLOOKUP($MZ$3,preferredAttributePTDMap,MATCH($A7,attributeMapFeedProductType,0)+1,FALSE),0)&gt;0,0,1),IF(IFERROR(MATCH($A7,attributeMapFeedProductType,0),0)&gt;0,1,0))</formula>
    </cfRule>
  </conditionalFormatting>
  <conditionalFormatting sqref="NA7">
    <cfRule type="expression" dxfId="4" priority="164476" stopIfTrue="1">
      <formula>IF($CE7&lt;&gt;"Parent",0,1)</formula>
    </cfRule>
    <cfRule type="expression" dxfId="0" priority="180767" stopIfTrue="1">
      <formula>IF(LEN(NA7)&gt;0,1,0)</formula>
    </cfRule>
    <cfRule type="expression" dxfId="1" priority="180778" stopIfTrue="1">
      <formula>IF(VLOOKUP($NA$3,requiredAttributePTDMap,MATCH($A7,attributeMapFeedProductType,0)+1,FALSE)&gt;0,1,0)</formula>
    </cfRule>
    <cfRule type="expression" dxfId="2" priority="180789" stopIfTrue="1">
      <formula>IF(VLOOKUP($NA$3,optionalAttributePTDMap,MATCH($A7,attributeMapFeedProductType,0)+1,FALSE)&gt;0,1,0)</formula>
    </cfRule>
    <cfRule type="expression" dxfId="3" priority="180800" stopIfTrue="1">
      <formula>IF(VLOOKUP($NA$3,preferredAttributePTDMap,MATCH($A7,attributeMapFeedProductType,0)+1,FALSE)&gt;0,1,0)</formula>
    </cfRule>
    <cfRule type="expression" dxfId="4" priority="180811" stopIfTrue="1">
      <formula>AND(IF(IFERROR(VLOOKUP($NA$3,requiredAttributePTDMap,MATCH($A7,attributeMapFeedProductType,0)+1,FALSE),0)&gt;0,0,1),IF(IFERROR(VLOOKUP($NA$3,optionalAttributePTDMap,MATCH($A7,attributeMapFeedProductType,0)+1,FALSE),0)&gt;0,0,1),IF(IFERROR(VLOOKUP($NA$3,preferredAttributePTDMap,MATCH($A7,attributeMapFeedProductType,0)+1,FALSE),0)&gt;0,0,1),IF(IFERROR(MATCH($A7,attributeMapFeedProductType,0),0)&gt;0,1,0))</formula>
    </cfRule>
  </conditionalFormatting>
  <conditionalFormatting sqref="NB7">
    <cfRule type="expression" dxfId="1" priority="162507" stopIfTrue="1">
      <formula>IF(VLOOKUP($EE$3,requiredAttributePTDMap,MATCH($A7,attributeMapFeedProductType,0)+1,FALSE)&gt;0,1,0)</formula>
    </cfRule>
    <cfRule type="expression" dxfId="2" priority="162518" stopIfTrue="1">
      <formula>IF(VLOOKUP($EE$3,optionalAttributePTDMap,MATCH($A7,attributeMapFeedProductType,0)+1,FALSE)&gt;0,1,0)</formula>
    </cfRule>
    <cfRule type="expression" dxfId="3" priority="162529" stopIfTrue="1">
      <formula>IF(VLOOKUP($EE$3,preferredAttributePTDMap,MATCH($A7,attributeMapFeedProductType,0)+1,FALSE)&gt;0,1,0)</formula>
    </cfRule>
    <cfRule type="expression" dxfId="4" priority="162540" stopIfTrue="1">
      <formula>AND(IF(IFERROR(VLOOKUP($EE$3,requiredAttributePTDMap,MATCH($A7,attributeMapFeedProductType,0)+1,FALSE),0)&gt;0,0,1),IF(IFERROR(VLOOKUP($EE$3,optionalAttributePTDMap,MATCH($A7,attributeMapFeedProductType,0)+1,FALSE),0)&gt;0,0,1),IF(IFERROR(VLOOKUP($EE$3,preferredAttributePTDMap,MATCH($A7,attributeMapFeedProductType,0)+1,FALSE),0)&gt;0,0,1),IF(IFERROR(MATCH($A7,attributeMapFeedProductType,0),0)&gt;0,1,0))</formula>
    </cfRule>
  </conditionalFormatting>
  <conditionalFormatting sqref="NB7:ND7">
    <cfRule type="expression" dxfId="0" priority="162496" stopIfTrue="1">
      <formula>IF(LEN(NB7)&gt;0,1,0)</formula>
    </cfRule>
  </conditionalFormatting>
  <conditionalFormatting sqref="NC7">
    <cfRule type="expression" dxfId="1" priority="162551" stopIfTrue="1">
      <formula>IF(VLOOKUP($EF$3,requiredAttributePTDMap,MATCH($A7,attributeMapFeedProductType,0)+1,FALSE)&gt;0,1,0)</formula>
    </cfRule>
    <cfRule type="expression" dxfId="2" priority="162562" stopIfTrue="1">
      <formula>IF(VLOOKUP($EF$3,optionalAttributePTDMap,MATCH($A7,attributeMapFeedProductType,0)+1,FALSE)&gt;0,1,0)</formula>
    </cfRule>
    <cfRule type="expression" dxfId="3" priority="162573" stopIfTrue="1">
      <formula>IF(VLOOKUP($EF$3,preferredAttributePTDMap,MATCH($A7,attributeMapFeedProductType,0)+1,FALSE)&gt;0,1,0)</formula>
    </cfRule>
    <cfRule type="expression" dxfId="4" priority="162584" stopIfTrue="1">
      <formula>AND(IF(IFERROR(VLOOKUP($EF$3,requiredAttributePTDMap,MATCH($A7,attributeMapFeedProductType,0)+1,FALSE),0)&gt;0,0,1),IF(IFERROR(VLOOKUP($EF$3,optionalAttributePTDMap,MATCH($A7,attributeMapFeedProductType,0)+1,FALSE),0)&gt;0,0,1),IF(IFERROR(VLOOKUP($EF$3,preferredAttributePTDMap,MATCH($A7,attributeMapFeedProductType,0)+1,FALSE),0)&gt;0,0,1),IF(IFERROR(MATCH($A7,attributeMapFeedProductType,0),0)&gt;0,1,0))</formula>
    </cfRule>
  </conditionalFormatting>
  <conditionalFormatting sqref="ND7">
    <cfRule type="expression" dxfId="1" priority="162595" stopIfTrue="1">
      <formula>IF(VLOOKUP($EG$3,requiredAttributePTDMap,MATCH($A7,attributeMapFeedProductType,0)+1,FALSE)&gt;0,1,0)</formula>
    </cfRule>
    <cfRule type="expression" dxfId="2" priority="162606" stopIfTrue="1">
      <formula>IF(VLOOKUP($EG$3,optionalAttributePTDMap,MATCH($A7,attributeMapFeedProductType,0)+1,FALSE)&gt;0,1,0)</formula>
    </cfRule>
    <cfRule type="expression" dxfId="3" priority="162617" stopIfTrue="1">
      <formula>IF(VLOOKUP($EG$3,preferredAttributePTDMap,MATCH($A7,attributeMapFeedProductType,0)+1,FALSE)&gt;0,1,0)</formula>
    </cfRule>
    <cfRule type="expression" dxfId="4" priority="162628" stopIfTrue="1">
      <formula>AND(IF(IFERROR(VLOOKUP($EG$3,requiredAttributePTDMap,MATCH($A7,attributeMapFeedProductType,0)+1,FALSE),0)&gt;0,0,1),IF(IFERROR(VLOOKUP($EG$3,optionalAttributePTDMap,MATCH($A7,attributeMapFeedProductType,0)+1,FALSE),0)&gt;0,0,1),IF(IFERROR(VLOOKUP($EG$3,preferredAttributePTDMap,MATCH($A7,attributeMapFeedProductType,0)+1,FALSE),0)&gt;0,0,1),IF(IFERROR(MATCH($A7,attributeMapFeedProductType,0),0)&gt;0,1,0))</formula>
    </cfRule>
  </conditionalFormatting>
  <conditionalFormatting sqref="NE7">
    <cfRule type="expression" dxfId="0" priority="162441" stopIfTrue="1">
      <formula>IF(LEN(NE7)&gt;0,1,0)</formula>
    </cfRule>
    <cfRule type="expression" dxfId="1" priority="162452" stopIfTrue="1">
      <formula>IF(VLOOKUP($EH$3,requiredAttributePTDMap,MATCH($A7,attributeMapFeedProductType,0)+1,FALSE)&gt;0,1,0)</formula>
    </cfRule>
    <cfRule type="expression" dxfId="2" priority="162463" stopIfTrue="1">
      <formula>IF(VLOOKUP($EH$3,optionalAttributePTDMap,MATCH($A7,attributeMapFeedProductType,0)+1,FALSE)&gt;0,1,0)</formula>
    </cfRule>
    <cfRule type="expression" dxfId="3" priority="162474" stopIfTrue="1">
      <formula>IF(VLOOKUP($EH$3,preferredAttributePTDMap,MATCH($A7,attributeMapFeedProductType,0)+1,FALSE)&gt;0,1,0)</formula>
    </cfRule>
    <cfRule type="expression" dxfId="4" priority="162485" stopIfTrue="1">
      <formula>AND(IF(IFERROR(VLOOKUP($EH$3,requiredAttributePTDMap,MATCH($A7,attributeMapFeedProductType,0)+1,FALSE),0)&gt;0,0,1),IF(IFERROR(VLOOKUP($EH$3,optionalAttributePTDMap,MATCH($A7,attributeMapFeedProductType,0)+1,FALSE),0)&gt;0,0,1),IF(IFERROR(VLOOKUP($EH$3,preferredAttributePTDMap,MATCH($A7,attributeMapFeedProductType,0)+1,FALSE),0)&gt;0,0,1),IF(IFERROR(MATCH($A7,attributeMapFeedProductType,0),0)&gt;0,1,0))</formula>
    </cfRule>
  </conditionalFormatting>
  <conditionalFormatting sqref="NF7:NG7">
    <cfRule type="expression" dxfId="0" priority="162386" stopIfTrue="1">
      <formula>IF(LEN(NF7)&gt;0,1,0)</formula>
    </cfRule>
  </conditionalFormatting>
  <conditionalFormatting sqref="NF7">
    <cfRule type="expression" dxfId="1" priority="162342" stopIfTrue="1">
      <formula>IF(VLOOKUP($EE$3,requiredAttributePTDMap,MATCH($A7,attributeMapFeedProductType,0)+1,FALSE)&gt;0,1,0)</formula>
    </cfRule>
    <cfRule type="expression" dxfId="2" priority="162353" stopIfTrue="1">
      <formula>IF(VLOOKUP($EE$3,optionalAttributePTDMap,MATCH($A7,attributeMapFeedProductType,0)+1,FALSE)&gt;0,1,0)</formula>
    </cfRule>
    <cfRule type="expression" dxfId="3" priority="162364" stopIfTrue="1">
      <formula>IF(VLOOKUP($EE$3,preferredAttributePTDMap,MATCH($A7,attributeMapFeedProductType,0)+1,FALSE)&gt;0,1,0)</formula>
    </cfRule>
    <cfRule type="expression" dxfId="4" priority="162375" stopIfTrue="1">
      <formula>AND(IF(IFERROR(VLOOKUP($EE$3,requiredAttributePTDMap,MATCH($A7,attributeMapFeedProductType,0)+1,FALSE),0)&gt;0,0,1),IF(IFERROR(VLOOKUP($EE$3,optionalAttributePTDMap,MATCH($A7,attributeMapFeedProductType,0)+1,FALSE),0)&gt;0,0,1),IF(IFERROR(VLOOKUP($EE$3,preferredAttributePTDMap,MATCH($A7,attributeMapFeedProductType,0)+1,FALSE),0)&gt;0,0,1),IF(IFERROR(MATCH($A7,attributeMapFeedProductType,0),0)&gt;0,1,0))</formula>
    </cfRule>
  </conditionalFormatting>
  <conditionalFormatting sqref="NG7">
    <cfRule type="expression" dxfId="1" priority="162397" stopIfTrue="1">
      <formula>IF(VLOOKUP($EJ$3,requiredAttributePTDMap,MATCH($A7,attributeMapFeedProductType,0)+1,FALSE)&gt;0,1,0)</formula>
    </cfRule>
    <cfRule type="expression" dxfId="2" priority="162408" stopIfTrue="1">
      <formula>IF(VLOOKUP($EJ$3,optionalAttributePTDMap,MATCH($A7,attributeMapFeedProductType,0)+1,FALSE)&gt;0,1,0)</formula>
    </cfRule>
    <cfRule type="expression" dxfId="3" priority="162419" stopIfTrue="1">
      <formula>IF(VLOOKUP($EJ$3,preferredAttributePTDMap,MATCH($A7,attributeMapFeedProductType,0)+1,FALSE)&gt;0,1,0)</formula>
    </cfRule>
    <cfRule type="expression" dxfId="4" priority="162430" stopIfTrue="1">
      <formula>AND(IF(IFERROR(VLOOKUP($EJ$3,requiredAttributePTDMap,MATCH($A7,attributeMapFeedProductType,0)+1,FALSE),0)&gt;0,0,1),IF(IFERROR(VLOOKUP($EJ$3,optionalAttributePTDMap,MATCH($A7,attributeMapFeedProductType,0)+1,FALSE),0)&gt;0,0,1),IF(IFERROR(VLOOKUP($EJ$3,preferredAttributePTDMap,MATCH($A7,attributeMapFeedProductType,0)+1,FALSE),0)&gt;0,0,1),IF(IFERROR(MATCH($A7,attributeMapFeedProductType,0),0)&gt;0,1,0))</formula>
    </cfRule>
  </conditionalFormatting>
  <conditionalFormatting sqref="NH7">
    <cfRule type="expression" dxfId="0" priority="180822" stopIfTrue="1">
      <formula>IF(LEN(NH7)&gt;0,1,0)</formula>
    </cfRule>
    <cfRule type="expression" dxfId="1" priority="180833" stopIfTrue="1">
      <formula>IF(VLOOKUP($NH$3,requiredAttributePTDMap,MATCH($A7,attributeMapFeedProductType,0)+1,FALSE)&gt;0,1,0)</formula>
    </cfRule>
    <cfRule type="expression" dxfId="2" priority="180844" stopIfTrue="1">
      <formula>IF(VLOOKUP($NH$3,optionalAttributePTDMap,MATCH($A7,attributeMapFeedProductType,0)+1,FALSE)&gt;0,1,0)</formula>
    </cfRule>
    <cfRule type="expression" dxfId="3" priority="180855" stopIfTrue="1">
      <formula>IF(VLOOKUP($NH$3,preferredAttributePTDMap,MATCH($A7,attributeMapFeedProductType,0)+1,FALSE)&gt;0,1,0)</formula>
    </cfRule>
    <cfRule type="expression" dxfId="4" priority="180866" stopIfTrue="1">
      <formula>AND(IF(IFERROR(VLOOKUP($NH$3,requiredAttributePTDMap,MATCH($A7,attributeMapFeedProductType,0)+1,FALSE),0)&gt;0,0,1),IF(IFERROR(VLOOKUP($NH$3,optionalAttributePTDMap,MATCH($A7,attributeMapFeedProductType,0)+1,FALSE),0)&gt;0,0,1),IF(IFERROR(VLOOKUP($NH$3,preferredAttributePTDMap,MATCH($A7,attributeMapFeedProductType,0)+1,FALSE),0)&gt;0,0,1),IF(IFERROR(MATCH($A7,attributeMapFeedProductType,0),0)&gt;0,1,0))</formula>
    </cfRule>
  </conditionalFormatting>
  <conditionalFormatting sqref="NI7">
    <cfRule type="expression" dxfId="0" priority="180877" stopIfTrue="1">
      <formula>IF(LEN(NI7)&gt;0,1,0)</formula>
    </cfRule>
    <cfRule type="expression" dxfId="1" priority="180888" stopIfTrue="1">
      <formula>IF(VLOOKUP($NI$3,requiredAttributePTDMap,MATCH($A7,attributeMapFeedProductType,0)+1,FALSE)&gt;0,1,0)</formula>
    </cfRule>
    <cfRule type="expression" dxfId="2" priority="180899" stopIfTrue="1">
      <formula>IF(VLOOKUP($NI$3,optionalAttributePTDMap,MATCH($A7,attributeMapFeedProductType,0)+1,FALSE)&gt;0,1,0)</formula>
    </cfRule>
    <cfRule type="expression" dxfId="3" priority="180910" stopIfTrue="1">
      <formula>IF(VLOOKUP($NI$3,preferredAttributePTDMap,MATCH($A7,attributeMapFeedProductType,0)+1,FALSE)&gt;0,1,0)</formula>
    </cfRule>
    <cfRule type="expression" dxfId="4" priority="180921" stopIfTrue="1">
      <formula>AND(IF(IFERROR(VLOOKUP($NI$3,requiredAttributePTDMap,MATCH($A7,attributeMapFeedProductType,0)+1,FALSE),0)&gt;0,0,1),IF(IFERROR(VLOOKUP($NI$3,optionalAttributePTDMap,MATCH($A7,attributeMapFeedProductType,0)+1,FALSE),0)&gt;0,0,1),IF(IFERROR(VLOOKUP($NI$3,preferredAttributePTDMap,MATCH($A7,attributeMapFeedProductType,0)+1,FALSE),0)&gt;0,0,1),IF(IFERROR(MATCH($A7,attributeMapFeedProductType,0),0)&gt;0,1,0))</formula>
    </cfRule>
  </conditionalFormatting>
  <conditionalFormatting sqref="NJ7">
    <cfRule type="expression" dxfId="0" priority="180932" stopIfTrue="1">
      <formula>IF(LEN(NJ7)&gt;0,1,0)</formula>
    </cfRule>
    <cfRule type="expression" dxfId="1" priority="180943" stopIfTrue="1">
      <formula>IF(VLOOKUP($NJ$3,requiredAttributePTDMap,MATCH($A7,attributeMapFeedProductType,0)+1,FALSE)&gt;0,1,0)</formula>
    </cfRule>
    <cfRule type="expression" dxfId="2" priority="180954" stopIfTrue="1">
      <formula>IF(VLOOKUP($NJ$3,optionalAttributePTDMap,MATCH($A7,attributeMapFeedProductType,0)+1,FALSE)&gt;0,1,0)</formula>
    </cfRule>
    <cfRule type="expression" dxfId="3" priority="180965" stopIfTrue="1">
      <formula>IF(VLOOKUP($NJ$3,preferredAttributePTDMap,MATCH($A7,attributeMapFeedProductType,0)+1,FALSE)&gt;0,1,0)</formula>
    </cfRule>
    <cfRule type="expression" dxfId="4" priority="180976" stopIfTrue="1">
      <formula>AND(IF(IFERROR(VLOOKUP($NJ$3,requiredAttributePTDMap,MATCH($A7,attributeMapFeedProductType,0)+1,FALSE),0)&gt;0,0,1),IF(IFERROR(VLOOKUP($NJ$3,optionalAttributePTDMap,MATCH($A7,attributeMapFeedProductType,0)+1,FALSE),0)&gt;0,0,1),IF(IFERROR(VLOOKUP($NJ$3,preferredAttributePTDMap,MATCH($A7,attributeMapFeedProductType,0)+1,FALSE),0)&gt;0,0,1),IF(IFERROR(MATCH($A7,attributeMapFeedProductType,0),0)&gt;0,1,0))</formula>
    </cfRule>
  </conditionalFormatting>
  <conditionalFormatting sqref="NK7">
    <cfRule type="expression" dxfId="0" priority="180987" stopIfTrue="1">
      <formula>IF(LEN(NK7)&gt;0,1,0)</formula>
    </cfRule>
    <cfRule type="expression" dxfId="1" priority="180998" stopIfTrue="1">
      <formula>IF(VLOOKUP($NK$3,requiredAttributePTDMap,MATCH($A7,attributeMapFeedProductType,0)+1,FALSE)&gt;0,1,0)</formula>
    </cfRule>
    <cfRule type="expression" dxfId="2" priority="181009" stopIfTrue="1">
      <formula>IF(VLOOKUP($NK$3,optionalAttributePTDMap,MATCH($A7,attributeMapFeedProductType,0)+1,FALSE)&gt;0,1,0)</formula>
    </cfRule>
    <cfRule type="expression" dxfId="3" priority="181020" stopIfTrue="1">
      <formula>IF(VLOOKUP($NK$3,preferredAttributePTDMap,MATCH($A7,attributeMapFeedProductType,0)+1,FALSE)&gt;0,1,0)</formula>
    </cfRule>
    <cfRule type="expression" dxfId="4" priority="181031" stopIfTrue="1">
      <formula>AND(IF(IFERROR(VLOOKUP($NK$3,requiredAttributePTDMap,MATCH($A7,attributeMapFeedProductType,0)+1,FALSE),0)&gt;0,0,1),IF(IFERROR(VLOOKUP($NK$3,optionalAttributePTDMap,MATCH($A7,attributeMapFeedProductType,0)+1,FALSE),0)&gt;0,0,1),IF(IFERROR(VLOOKUP($NK$3,preferredAttributePTDMap,MATCH($A7,attributeMapFeedProductType,0)+1,FALSE),0)&gt;0,0,1),IF(IFERROR(MATCH($A7,attributeMapFeedProductType,0),0)&gt;0,1,0))</formula>
    </cfRule>
  </conditionalFormatting>
  <conditionalFormatting sqref="NL7">
    <cfRule type="expression" dxfId="0" priority="181042" stopIfTrue="1">
      <formula>IF(LEN(NL7)&gt;0,1,0)</formula>
    </cfRule>
    <cfRule type="expression" dxfId="1" priority="181053" stopIfTrue="1">
      <formula>IF(VLOOKUP($NL$3,requiredAttributePTDMap,MATCH($A7,attributeMapFeedProductType,0)+1,FALSE)&gt;0,1,0)</formula>
    </cfRule>
    <cfRule type="expression" dxfId="2" priority="181064" stopIfTrue="1">
      <formula>IF(VLOOKUP($NL$3,optionalAttributePTDMap,MATCH($A7,attributeMapFeedProductType,0)+1,FALSE)&gt;0,1,0)</formula>
    </cfRule>
    <cfRule type="expression" dxfId="3" priority="181075" stopIfTrue="1">
      <formula>IF(VLOOKUP($NL$3,preferredAttributePTDMap,MATCH($A7,attributeMapFeedProductType,0)+1,FALSE)&gt;0,1,0)</formula>
    </cfRule>
    <cfRule type="expression" dxfId="4" priority="181086" stopIfTrue="1">
      <formula>AND(IF(IFERROR(VLOOKUP($NL$3,requiredAttributePTDMap,MATCH($A7,attributeMapFeedProductType,0)+1,FALSE),0)&gt;0,0,1),IF(IFERROR(VLOOKUP($NL$3,optionalAttributePTDMap,MATCH($A7,attributeMapFeedProductType,0)+1,FALSE),0)&gt;0,0,1),IF(IFERROR(VLOOKUP($NL$3,preferredAttributePTDMap,MATCH($A7,attributeMapFeedProductType,0)+1,FALSE),0)&gt;0,0,1),IF(IFERROR(MATCH($A7,attributeMapFeedProductType,0),0)&gt;0,1,0))</formula>
    </cfRule>
  </conditionalFormatting>
  <conditionalFormatting sqref="NM7">
    <cfRule type="expression" dxfId="0" priority="181097" stopIfTrue="1">
      <formula>IF(LEN(NM7)&gt;0,1,0)</formula>
    </cfRule>
    <cfRule type="expression" dxfId="1" priority="181108" stopIfTrue="1">
      <formula>IF(VLOOKUP($NM$3,requiredAttributePTDMap,MATCH($A7,attributeMapFeedProductType,0)+1,FALSE)&gt;0,1,0)</formula>
    </cfRule>
    <cfRule type="expression" dxfId="2" priority="181119" stopIfTrue="1">
      <formula>IF(VLOOKUP($NM$3,optionalAttributePTDMap,MATCH($A7,attributeMapFeedProductType,0)+1,FALSE)&gt;0,1,0)</formula>
    </cfRule>
    <cfRule type="expression" dxfId="3" priority="181130" stopIfTrue="1">
      <formula>IF(VLOOKUP($NM$3,preferredAttributePTDMap,MATCH($A7,attributeMapFeedProductType,0)+1,FALSE)&gt;0,1,0)</formula>
    </cfRule>
    <cfRule type="expression" dxfId="4" priority="181141" stopIfTrue="1">
      <formula>AND(IF(IFERROR(VLOOKUP($NM$3,requiredAttributePTDMap,MATCH($A7,attributeMapFeedProductType,0)+1,FALSE),0)&gt;0,0,1),IF(IFERROR(VLOOKUP($NM$3,optionalAttributePTDMap,MATCH($A7,attributeMapFeedProductType,0)+1,FALSE),0)&gt;0,0,1),IF(IFERROR(VLOOKUP($NM$3,preferredAttributePTDMap,MATCH($A7,attributeMapFeedProductType,0)+1,FALSE),0)&gt;0,0,1),IF(IFERROR(MATCH($A7,attributeMapFeedProductType,0),0)&gt;0,1,0))</formula>
    </cfRule>
  </conditionalFormatting>
  <conditionalFormatting sqref="NN7">
    <cfRule type="expression" dxfId="0" priority="181152" stopIfTrue="1">
      <formula>IF(LEN(NN7)&gt;0,1,0)</formula>
    </cfRule>
    <cfRule type="expression" dxfId="1" priority="181163" stopIfTrue="1">
      <formula>IF(VLOOKUP($NN$3,requiredAttributePTDMap,MATCH($A7,attributeMapFeedProductType,0)+1,FALSE)&gt;0,1,0)</formula>
    </cfRule>
    <cfRule type="expression" dxfId="2" priority="181174" stopIfTrue="1">
      <formula>IF(VLOOKUP($NN$3,optionalAttributePTDMap,MATCH($A7,attributeMapFeedProductType,0)+1,FALSE)&gt;0,1,0)</formula>
    </cfRule>
    <cfRule type="expression" dxfId="3" priority="181185" stopIfTrue="1">
      <formula>IF(VLOOKUP($NN$3,preferredAttributePTDMap,MATCH($A7,attributeMapFeedProductType,0)+1,FALSE)&gt;0,1,0)</formula>
    </cfRule>
    <cfRule type="expression" dxfId="4" priority="181196" stopIfTrue="1">
      <formula>AND(IF(IFERROR(VLOOKUP($NN$3,requiredAttributePTDMap,MATCH($A7,attributeMapFeedProductType,0)+1,FALSE),0)&gt;0,0,1),IF(IFERROR(VLOOKUP($NN$3,optionalAttributePTDMap,MATCH($A7,attributeMapFeedProductType,0)+1,FALSE),0)&gt;0,0,1),IF(IFERROR(VLOOKUP($NN$3,preferredAttributePTDMap,MATCH($A7,attributeMapFeedProductType,0)+1,FALSE),0)&gt;0,0,1),IF(IFERROR(MATCH($A7,attributeMapFeedProductType,0),0)&gt;0,1,0))</formula>
    </cfRule>
  </conditionalFormatting>
  <conditionalFormatting sqref="NO7">
    <cfRule type="expression" dxfId="0" priority="181207" stopIfTrue="1">
      <formula>IF(LEN(NO7)&gt;0,1,0)</formula>
    </cfRule>
    <cfRule type="expression" dxfId="1" priority="181218" stopIfTrue="1">
      <formula>IF(VLOOKUP($NO$3,requiredAttributePTDMap,MATCH($A7,attributeMapFeedProductType,0)+1,FALSE)&gt;0,1,0)</formula>
    </cfRule>
    <cfRule type="expression" dxfId="2" priority="181229" stopIfTrue="1">
      <formula>IF(VLOOKUP($NO$3,optionalAttributePTDMap,MATCH($A7,attributeMapFeedProductType,0)+1,FALSE)&gt;0,1,0)</formula>
    </cfRule>
    <cfRule type="expression" dxfId="3" priority="181240" stopIfTrue="1">
      <formula>IF(VLOOKUP($NO$3,preferredAttributePTDMap,MATCH($A7,attributeMapFeedProductType,0)+1,FALSE)&gt;0,1,0)</formula>
    </cfRule>
    <cfRule type="expression" dxfId="4" priority="181251" stopIfTrue="1">
      <formula>AND(IF(IFERROR(VLOOKUP($NO$3,requiredAttributePTDMap,MATCH($A7,attributeMapFeedProductType,0)+1,FALSE),0)&gt;0,0,1),IF(IFERROR(VLOOKUP($NO$3,optionalAttributePTDMap,MATCH($A7,attributeMapFeedProductType,0)+1,FALSE),0)&gt;0,0,1),IF(IFERROR(VLOOKUP($NO$3,preferredAttributePTDMap,MATCH($A7,attributeMapFeedProductType,0)+1,FALSE),0)&gt;0,0,1),IF(IFERROR(MATCH($A7,attributeMapFeedProductType,0),0)&gt;0,1,0))</formula>
    </cfRule>
  </conditionalFormatting>
  <conditionalFormatting sqref="NP7">
    <cfRule type="expression" dxfId="0" priority="181262" stopIfTrue="1">
      <formula>IF(LEN(NP7)&gt;0,1,0)</formula>
    </cfRule>
    <cfRule type="expression" dxfId="1" priority="181273" stopIfTrue="1">
      <formula>IF(VLOOKUP($NP$3,requiredAttributePTDMap,MATCH($A7,attributeMapFeedProductType,0)+1,FALSE)&gt;0,1,0)</formula>
    </cfRule>
    <cfRule type="expression" dxfId="2" priority="181284" stopIfTrue="1">
      <formula>IF(VLOOKUP($NP$3,optionalAttributePTDMap,MATCH($A7,attributeMapFeedProductType,0)+1,FALSE)&gt;0,1,0)</formula>
    </cfRule>
    <cfRule type="expression" dxfId="3" priority="181295" stopIfTrue="1">
      <formula>IF(VLOOKUP($NP$3,preferredAttributePTDMap,MATCH($A7,attributeMapFeedProductType,0)+1,FALSE)&gt;0,1,0)</formula>
    </cfRule>
    <cfRule type="expression" dxfId="4" priority="181306" stopIfTrue="1">
      <formula>AND(IF(IFERROR(VLOOKUP($NP$3,requiredAttributePTDMap,MATCH($A7,attributeMapFeedProductType,0)+1,FALSE),0)&gt;0,0,1),IF(IFERROR(VLOOKUP($NP$3,optionalAttributePTDMap,MATCH($A7,attributeMapFeedProductType,0)+1,FALSE),0)&gt;0,0,1),IF(IFERROR(VLOOKUP($NP$3,preferredAttributePTDMap,MATCH($A7,attributeMapFeedProductType,0)+1,FALSE),0)&gt;0,0,1),IF(IFERROR(MATCH($A7,attributeMapFeedProductType,0),0)&gt;0,1,0))</formula>
    </cfRule>
  </conditionalFormatting>
  <conditionalFormatting sqref="NQ7">
    <cfRule type="expression" dxfId="0" priority="181317" stopIfTrue="1">
      <formula>IF(LEN(NQ7)&gt;0,1,0)</formula>
    </cfRule>
    <cfRule type="expression" dxfId="1" priority="181328" stopIfTrue="1">
      <formula>IF(VLOOKUP($NQ$3,requiredAttributePTDMap,MATCH($A7,attributeMapFeedProductType,0)+1,FALSE)&gt;0,1,0)</formula>
    </cfRule>
    <cfRule type="expression" dxfId="2" priority="181339" stopIfTrue="1">
      <formula>IF(VLOOKUP($NQ$3,optionalAttributePTDMap,MATCH($A7,attributeMapFeedProductType,0)+1,FALSE)&gt;0,1,0)</formula>
    </cfRule>
    <cfRule type="expression" dxfId="3" priority="181350" stopIfTrue="1">
      <formula>IF(VLOOKUP($NQ$3,preferredAttributePTDMap,MATCH($A7,attributeMapFeedProductType,0)+1,FALSE)&gt;0,1,0)</formula>
    </cfRule>
    <cfRule type="expression" dxfId="4" priority="181361" stopIfTrue="1">
      <formula>AND(IF(IFERROR(VLOOKUP($NQ$3,requiredAttributePTDMap,MATCH($A7,attributeMapFeedProductType,0)+1,FALSE),0)&gt;0,0,1),IF(IFERROR(VLOOKUP($NQ$3,optionalAttributePTDMap,MATCH($A7,attributeMapFeedProductType,0)+1,FALSE),0)&gt;0,0,1),IF(IFERROR(VLOOKUP($NQ$3,preferredAttributePTDMap,MATCH($A7,attributeMapFeedProductType,0)+1,FALSE),0)&gt;0,0,1),IF(IFERROR(MATCH($A7,attributeMapFeedProductType,0),0)&gt;0,1,0))</formula>
    </cfRule>
  </conditionalFormatting>
  <conditionalFormatting sqref="NR7">
    <cfRule type="expression" dxfId="0" priority="181372" stopIfTrue="1">
      <formula>IF(LEN(NR7)&gt;0,1,0)</formula>
    </cfRule>
    <cfRule type="expression" dxfId="1" priority="181383" stopIfTrue="1">
      <formula>IF(VLOOKUP($NR$3,requiredAttributePTDMap,MATCH($A7,attributeMapFeedProductType,0)+1,FALSE)&gt;0,1,0)</formula>
    </cfRule>
    <cfRule type="expression" dxfId="2" priority="181394" stopIfTrue="1">
      <formula>IF(VLOOKUP($NR$3,optionalAttributePTDMap,MATCH($A7,attributeMapFeedProductType,0)+1,FALSE)&gt;0,1,0)</formula>
    </cfRule>
    <cfRule type="expression" dxfId="3" priority="181405" stopIfTrue="1">
      <formula>IF(VLOOKUP($NR$3,preferredAttributePTDMap,MATCH($A7,attributeMapFeedProductType,0)+1,FALSE)&gt;0,1,0)</formula>
    </cfRule>
    <cfRule type="expression" dxfId="4" priority="181416" stopIfTrue="1">
      <formula>AND(IF(IFERROR(VLOOKUP($NR$3,requiredAttributePTDMap,MATCH($A7,attributeMapFeedProductType,0)+1,FALSE),0)&gt;0,0,1),IF(IFERROR(VLOOKUP($NR$3,optionalAttributePTDMap,MATCH($A7,attributeMapFeedProductType,0)+1,FALSE),0)&gt;0,0,1),IF(IFERROR(VLOOKUP($NR$3,preferredAttributePTDMap,MATCH($A7,attributeMapFeedProductType,0)+1,FALSE),0)&gt;0,0,1),IF(IFERROR(MATCH($A7,attributeMapFeedProductType,0),0)&gt;0,1,0))</formula>
    </cfRule>
  </conditionalFormatting>
  <conditionalFormatting sqref="NS7">
    <cfRule type="expression" dxfId="0" priority="181427" stopIfTrue="1">
      <formula>IF(LEN(NS7)&gt;0,1,0)</formula>
    </cfRule>
    <cfRule type="expression" dxfId="1" priority="181438" stopIfTrue="1">
      <formula>IF(VLOOKUP($NS$3,requiredAttributePTDMap,MATCH($A7,attributeMapFeedProductType,0)+1,FALSE)&gt;0,1,0)</formula>
    </cfRule>
    <cfRule type="expression" dxfId="2" priority="181449" stopIfTrue="1">
      <formula>IF(VLOOKUP($NS$3,optionalAttributePTDMap,MATCH($A7,attributeMapFeedProductType,0)+1,FALSE)&gt;0,1,0)</formula>
    </cfRule>
    <cfRule type="expression" dxfId="3" priority="181460" stopIfTrue="1">
      <formula>IF(VLOOKUP($NS$3,preferredAttributePTDMap,MATCH($A7,attributeMapFeedProductType,0)+1,FALSE)&gt;0,1,0)</formula>
    </cfRule>
    <cfRule type="expression" dxfId="4" priority="181471" stopIfTrue="1">
      <formula>AND(IF(IFERROR(VLOOKUP($NS$3,requiredAttributePTDMap,MATCH($A7,attributeMapFeedProductType,0)+1,FALSE),0)&gt;0,0,1),IF(IFERROR(VLOOKUP($NS$3,optionalAttributePTDMap,MATCH($A7,attributeMapFeedProductType,0)+1,FALSE),0)&gt;0,0,1),IF(IFERROR(VLOOKUP($NS$3,preferredAttributePTDMap,MATCH($A7,attributeMapFeedProductType,0)+1,FALSE),0)&gt;0,0,1),IF(IFERROR(MATCH($A7,attributeMapFeedProductType,0),0)&gt;0,1,0))</formula>
    </cfRule>
  </conditionalFormatting>
  <conditionalFormatting sqref="NU7">
    <cfRule type="expression" dxfId="0" priority="162232" stopIfTrue="1">
      <formula>IF(LEN(NU7)&gt;0,1,0)</formula>
    </cfRule>
    <cfRule type="expression" dxfId="1" priority="162243" stopIfTrue="1">
      <formula>IF(VLOOKUP($EZ$3,requiredAttributePTDMap,MATCH($A7,attributeMapFeedProductType,0)+1,FALSE)&gt;0,1,0)</formula>
    </cfRule>
    <cfRule type="expression" dxfId="2" priority="162254" stopIfTrue="1">
      <formula>IF(VLOOKUP($EZ$3,optionalAttributePTDMap,MATCH($A7,attributeMapFeedProductType,0)+1,FALSE)&gt;0,1,0)</formula>
    </cfRule>
    <cfRule type="expression" dxfId="3" priority="162265" stopIfTrue="1">
      <formula>IF(VLOOKUP($EZ$3,preferredAttributePTDMap,MATCH($A7,attributeMapFeedProductType,0)+1,FALSE)&gt;0,1,0)</formula>
    </cfRule>
    <cfRule type="expression" dxfId="4" priority="162276" stopIfTrue="1">
      <formula>AND(IF(IFERROR(VLOOKUP($EZ$3,requiredAttributePTDMap,MATCH($A7,attributeMapFeedProductType,0)+1,FALSE),0)&gt;0,0,1),IF(IFERROR(VLOOKUP($EZ$3,optionalAttributePTDMap,MATCH($A7,attributeMapFeedProductType,0)+1,FALSE),0)&gt;0,0,1),IF(IFERROR(VLOOKUP($EZ$3,preferredAttributePTDMap,MATCH($A7,attributeMapFeedProductType,0)+1,FALSE),0)&gt;0,0,1),IF(IFERROR(MATCH($A7,attributeMapFeedProductType,0),0)&gt;0,1,0))</formula>
    </cfRule>
  </conditionalFormatting>
  <conditionalFormatting sqref="NV7">
    <cfRule type="expression" dxfId="0" priority="162287" stopIfTrue="1">
      <formula>IF(LEN(NV7)&gt;0,1,0)</formula>
    </cfRule>
    <cfRule type="expression" dxfId="1" priority="162298" stopIfTrue="1">
      <formula>IF(VLOOKUP($EW$3,requiredAttributePTDMap,MATCH($A7,attributeMapFeedProductType,0)+1,FALSE)&gt;0,1,0)</formula>
    </cfRule>
    <cfRule type="expression" dxfId="2" priority="162309" stopIfTrue="1">
      <formula>IF(VLOOKUP($EW$3,optionalAttributePTDMap,MATCH($A7,attributeMapFeedProductType,0)+1,FALSE)&gt;0,1,0)</formula>
    </cfRule>
    <cfRule type="expression" dxfId="3" priority="162320" stopIfTrue="1">
      <formula>IF(VLOOKUP($EW$3,preferredAttributePTDMap,MATCH($A7,attributeMapFeedProductType,0)+1,FALSE)&gt;0,1,0)</formula>
    </cfRule>
    <cfRule type="expression" dxfId="4" priority="162331" stopIfTrue="1">
      <formula>AND(IF(IFERROR(VLOOKUP($EW$3,requiredAttributePTDMap,MATCH($A7,attributeMapFeedProductType,0)+1,FALSE),0)&gt;0,0,1),IF(IFERROR(VLOOKUP($EW$3,optionalAttributePTDMap,MATCH($A7,attributeMapFeedProductType,0)+1,FALSE),0)&gt;0,0,1),IF(IFERROR(VLOOKUP($EW$3,preferredAttributePTDMap,MATCH($A7,attributeMapFeedProductType,0)+1,FALSE),0)&gt;0,0,1),IF(IFERROR(MATCH($A7,attributeMapFeedProductType,0),0)&gt;0,1,0))</formula>
    </cfRule>
  </conditionalFormatting>
  <conditionalFormatting sqref="NW7">
    <cfRule type="expression" dxfId="0" priority="181482" stopIfTrue="1">
      <formula>IF(LEN(NW7)&gt;0,1,0)</formula>
    </cfRule>
    <cfRule type="expression" dxfId="1" priority="181493" stopIfTrue="1">
      <formula>IF(VLOOKUP($NW$3,requiredAttributePTDMap,MATCH($A7,attributeMapFeedProductType,0)+1,FALSE)&gt;0,1,0)</formula>
    </cfRule>
    <cfRule type="expression" dxfId="2" priority="181504" stopIfTrue="1">
      <formula>IF(VLOOKUP($NW$3,optionalAttributePTDMap,MATCH($A7,attributeMapFeedProductType,0)+1,FALSE)&gt;0,1,0)</formula>
    </cfRule>
    <cfRule type="expression" dxfId="3" priority="181515" stopIfTrue="1">
      <formula>IF(VLOOKUP($NW$3,preferredAttributePTDMap,MATCH($A7,attributeMapFeedProductType,0)+1,FALSE)&gt;0,1,0)</formula>
    </cfRule>
    <cfRule type="expression" dxfId="4" priority="181526" stopIfTrue="1">
      <formula>AND(IF(IFERROR(VLOOKUP($NW$3,requiredAttributePTDMap,MATCH($A7,attributeMapFeedProductType,0)+1,FALSE),0)&gt;0,0,1),IF(IFERROR(VLOOKUP($NW$3,optionalAttributePTDMap,MATCH($A7,attributeMapFeedProductType,0)+1,FALSE),0)&gt;0,0,1),IF(IFERROR(VLOOKUP($NW$3,preferredAttributePTDMap,MATCH($A7,attributeMapFeedProductType,0)+1,FALSE),0)&gt;0,0,1),IF(IFERROR(MATCH($A7,attributeMapFeedProductType,0),0)&gt;0,1,0))</formula>
    </cfRule>
  </conditionalFormatting>
  <conditionalFormatting sqref="NX7">
    <cfRule type="expression" dxfId="0" priority="181537" stopIfTrue="1">
      <formula>IF(LEN(NX7)&gt;0,1,0)</formula>
    </cfRule>
    <cfRule type="expression" dxfId="1" priority="181548" stopIfTrue="1">
      <formula>IF(VLOOKUP($NX$3,requiredAttributePTDMap,MATCH($A7,attributeMapFeedProductType,0)+1,FALSE)&gt;0,1,0)</formula>
    </cfRule>
    <cfRule type="expression" dxfId="2" priority="181559" stopIfTrue="1">
      <formula>IF(VLOOKUP($NX$3,optionalAttributePTDMap,MATCH($A7,attributeMapFeedProductType,0)+1,FALSE)&gt;0,1,0)</formula>
    </cfRule>
    <cfRule type="expression" dxfId="3" priority="181570" stopIfTrue="1">
      <formula>IF(VLOOKUP($NX$3,preferredAttributePTDMap,MATCH($A7,attributeMapFeedProductType,0)+1,FALSE)&gt;0,1,0)</formula>
    </cfRule>
    <cfRule type="expression" dxfId="4" priority="181581" stopIfTrue="1">
      <formula>AND(IF(IFERROR(VLOOKUP($NX$3,requiredAttributePTDMap,MATCH($A7,attributeMapFeedProductType,0)+1,FALSE),0)&gt;0,0,1),IF(IFERROR(VLOOKUP($NX$3,optionalAttributePTDMap,MATCH($A7,attributeMapFeedProductType,0)+1,FALSE),0)&gt;0,0,1),IF(IFERROR(VLOOKUP($NX$3,preferredAttributePTDMap,MATCH($A7,attributeMapFeedProductType,0)+1,FALSE),0)&gt;0,0,1),IF(IFERROR(MATCH($A7,attributeMapFeedProductType,0),0)&gt;0,1,0))</formula>
    </cfRule>
  </conditionalFormatting>
  <conditionalFormatting sqref="NY7">
    <cfRule type="expression" dxfId="0" priority="181592" stopIfTrue="1">
      <formula>IF(LEN(NY7)&gt;0,1,0)</formula>
    </cfRule>
    <cfRule type="expression" dxfId="1" priority="181603" stopIfTrue="1">
      <formula>IF(VLOOKUP($NY$3,requiredAttributePTDMap,MATCH($A7,attributeMapFeedProductType,0)+1,FALSE)&gt;0,1,0)</formula>
    </cfRule>
    <cfRule type="expression" dxfId="2" priority="181614" stopIfTrue="1">
      <formula>IF(VLOOKUP($NY$3,optionalAttributePTDMap,MATCH($A7,attributeMapFeedProductType,0)+1,FALSE)&gt;0,1,0)</formula>
    </cfRule>
    <cfRule type="expression" dxfId="3" priority="181625" stopIfTrue="1">
      <formula>IF(VLOOKUP($NY$3,preferredAttributePTDMap,MATCH($A7,attributeMapFeedProductType,0)+1,FALSE)&gt;0,1,0)</formula>
    </cfRule>
    <cfRule type="expression" dxfId="4" priority="181636" stopIfTrue="1">
      <formula>AND(IF(IFERROR(VLOOKUP($NY$3,requiredAttributePTDMap,MATCH($A7,attributeMapFeedProductType,0)+1,FALSE),0)&gt;0,0,1),IF(IFERROR(VLOOKUP($NY$3,optionalAttributePTDMap,MATCH($A7,attributeMapFeedProductType,0)+1,FALSE),0)&gt;0,0,1),IF(IFERROR(VLOOKUP($NY$3,preferredAttributePTDMap,MATCH($A7,attributeMapFeedProductType,0)+1,FALSE),0)&gt;0,0,1),IF(IFERROR(MATCH($A7,attributeMapFeedProductType,0),0)&gt;0,1,0))</formula>
    </cfRule>
  </conditionalFormatting>
  <conditionalFormatting sqref="NZ7">
    <cfRule type="expression" dxfId="4" priority="181647" stopIfTrue="1">
      <formula>AND(AND((0)),1=1)</formula>
    </cfRule>
    <cfRule type="expression" dxfId="4" priority="181658" stopIfTrue="1">
      <formula>AND(AND(OR(OR(0)),A7&lt;&gt;""))</formula>
    </cfRule>
    <cfRule type="expression" dxfId="0" priority="181669" stopIfTrue="1">
      <formula>IF(LEN(NZ7)&gt;0,1,0)</formula>
    </cfRule>
    <cfRule type="expression" dxfId="1" priority="181680" stopIfTrue="1">
      <formula>IF(VLOOKUP($NZ$3,requiredAttributePTDMap,MATCH($A7,attributeMapFeedProductType,0)+1,FALSE)&gt;0,1,0)</formula>
    </cfRule>
    <cfRule type="expression" dxfId="2" priority="181691" stopIfTrue="1">
      <formula>IF(VLOOKUP($NZ$3,optionalAttributePTDMap,MATCH($A7,attributeMapFeedProductType,0)+1,FALSE)&gt;0,1,0)</formula>
    </cfRule>
    <cfRule type="expression" dxfId="3" priority="181702" stopIfTrue="1">
      <formula>IF(VLOOKUP($NZ$3,preferredAttributePTDMap,MATCH($A7,attributeMapFeedProductType,0)+1,FALSE)&gt;0,1,0)</formula>
    </cfRule>
    <cfRule type="expression" dxfId="4" priority="181713" stopIfTrue="1">
      <formula>AND(IF(IFERROR(VLOOKUP($NZ$3,requiredAttributePTDMap,MATCH($A7,attributeMapFeedProductType,0)+1,FALSE),0)&gt;0,0,1),IF(IFERROR(VLOOKUP($NZ$3,optionalAttributePTDMap,MATCH($A7,attributeMapFeedProductType,0)+1,FALSE),0)&gt;0,0,1),IF(IFERROR(VLOOKUP($NZ$3,preferredAttributePTDMap,MATCH($A7,attributeMapFeedProductType,0)+1,FALSE),0)&gt;0,0,1),IF(IFERROR(MATCH($A7,attributeMapFeedProductType,0),0)&gt;0,1,0))</formula>
    </cfRule>
  </conditionalFormatting>
  <conditionalFormatting sqref="OA7">
    <cfRule type="expression" dxfId="4" priority="181724" stopIfTrue="1">
      <formula>AND(AND((0)),1=1)</formula>
    </cfRule>
    <cfRule type="expression" dxfId="4" priority="181735" stopIfTrue="1">
      <formula>AND(AND(OR(OR(0)),A7&lt;&gt;""))</formula>
    </cfRule>
    <cfRule type="expression" dxfId="0" priority="181746" stopIfTrue="1">
      <formula>IF(LEN(OA7)&gt;0,1,0)</formula>
    </cfRule>
    <cfRule type="expression" dxfId="1" priority="181757" stopIfTrue="1">
      <formula>IF(VLOOKUP($OA$3,requiredAttributePTDMap,MATCH($A7,attributeMapFeedProductType,0)+1,FALSE)&gt;0,1,0)</formula>
    </cfRule>
    <cfRule type="expression" dxfId="2" priority="181768" stopIfTrue="1">
      <formula>IF(VLOOKUP($OA$3,optionalAttributePTDMap,MATCH($A7,attributeMapFeedProductType,0)+1,FALSE)&gt;0,1,0)</formula>
    </cfRule>
    <cfRule type="expression" dxfId="3" priority="181779" stopIfTrue="1">
      <formula>IF(VLOOKUP($OA$3,preferredAttributePTDMap,MATCH($A7,attributeMapFeedProductType,0)+1,FALSE)&gt;0,1,0)</formula>
    </cfRule>
    <cfRule type="expression" dxfId="4" priority="181790" stopIfTrue="1">
      <formula>AND(IF(IFERROR(VLOOKUP($OA$3,requiredAttributePTDMap,MATCH($A7,attributeMapFeedProductType,0)+1,FALSE),0)&gt;0,0,1),IF(IFERROR(VLOOKUP($OA$3,optionalAttributePTDMap,MATCH($A7,attributeMapFeedProductType,0)+1,FALSE),0)&gt;0,0,1),IF(IFERROR(VLOOKUP($OA$3,preferredAttributePTDMap,MATCH($A7,attributeMapFeedProductType,0)+1,FALSE),0)&gt;0,0,1),IF(IFERROR(MATCH($A7,attributeMapFeedProductType,0),0)&gt;0,1,0))</formula>
    </cfRule>
  </conditionalFormatting>
  <conditionalFormatting sqref="OB7">
    <cfRule type="expression" dxfId="0" priority="181801" stopIfTrue="1">
      <formula>IF(LEN(OB7)&gt;0,1,0)</formula>
    </cfRule>
    <cfRule type="expression" dxfId="1" priority="181812" stopIfTrue="1">
      <formula>IF(VLOOKUP($OB$3,requiredAttributePTDMap,MATCH($A7,attributeMapFeedProductType,0)+1,FALSE)&gt;0,1,0)</formula>
    </cfRule>
    <cfRule type="expression" dxfId="2" priority="181823" stopIfTrue="1">
      <formula>IF(VLOOKUP($OB$3,optionalAttributePTDMap,MATCH($A7,attributeMapFeedProductType,0)+1,FALSE)&gt;0,1,0)</formula>
    </cfRule>
    <cfRule type="expression" dxfId="3" priority="181834" stopIfTrue="1">
      <formula>IF(VLOOKUP($OB$3,preferredAttributePTDMap,MATCH($A7,attributeMapFeedProductType,0)+1,FALSE)&gt;0,1,0)</formula>
    </cfRule>
    <cfRule type="expression" dxfId="4" priority="181845" stopIfTrue="1">
      <formula>AND(IF(IFERROR(VLOOKUP($OB$3,requiredAttributePTDMap,MATCH($A7,attributeMapFeedProductType,0)+1,FALSE),0)&gt;0,0,1),IF(IFERROR(VLOOKUP($OB$3,optionalAttributePTDMap,MATCH($A7,attributeMapFeedProductType,0)+1,FALSE),0)&gt;0,0,1),IF(IFERROR(VLOOKUP($OB$3,preferredAttributePTDMap,MATCH($A7,attributeMapFeedProductType,0)+1,FALSE),0)&gt;0,0,1),IF(IFERROR(MATCH($A7,attributeMapFeedProductType,0),0)&gt;0,1,0))</formula>
    </cfRule>
  </conditionalFormatting>
  <conditionalFormatting sqref="OC7">
    <cfRule type="expression" dxfId="4" priority="181856" stopIfTrue="1">
      <formula>AND(AND((0)),1=1)</formula>
    </cfRule>
    <cfRule type="expression" dxfId="4" priority="181867" stopIfTrue="1">
      <formula>AND(AND(OR(AND(OR(OR(NOT(NA7&lt;&gt;"DEFAULT"),NA7="")))),A7&lt;&gt;""))</formula>
    </cfRule>
    <cfRule type="expression" dxfId="0" priority="181878" stopIfTrue="1">
      <formula>IF(LEN(OC7)&gt;0,1,0)</formula>
    </cfRule>
    <cfRule type="expression" dxfId="1" priority="181889" stopIfTrue="1">
      <formula>IF(VLOOKUP($OC$3,requiredAttributePTDMap,MATCH($A7,attributeMapFeedProductType,0)+1,FALSE)&gt;0,1,0)</formula>
    </cfRule>
    <cfRule type="expression" dxfId="2" priority="181900" stopIfTrue="1">
      <formula>IF(VLOOKUP($OC$3,optionalAttributePTDMap,MATCH($A7,attributeMapFeedProductType,0)+1,FALSE)&gt;0,1,0)</formula>
    </cfRule>
    <cfRule type="expression" dxfId="3" priority="181911" stopIfTrue="1">
      <formula>IF(VLOOKUP($OC$3,preferredAttributePTDMap,MATCH($A7,attributeMapFeedProductType,0)+1,FALSE)&gt;0,1,0)</formula>
    </cfRule>
    <cfRule type="expression" dxfId="4" priority="181922" stopIfTrue="1">
      <formula>AND(IF(IFERROR(VLOOKUP($OC$3,requiredAttributePTDMap,MATCH($A7,attributeMapFeedProductType,0)+1,FALSE),0)&gt;0,0,1),IF(IFERROR(VLOOKUP($OC$3,optionalAttributePTDMap,MATCH($A7,attributeMapFeedProductType,0)+1,FALSE),0)&gt;0,0,1),IF(IFERROR(VLOOKUP($OC$3,preferredAttributePTDMap,MATCH($A7,attributeMapFeedProductType,0)+1,FALSE),0)&gt;0,0,1),IF(IFERROR(MATCH($A7,attributeMapFeedProductType,0),0)&gt;0,1,0))</formula>
    </cfRule>
  </conditionalFormatting>
  <conditionalFormatting sqref="OD7">
    <cfRule type="expression" dxfId="4" priority="181933" stopIfTrue="1">
      <formula>AND(AND((0)),1=1)</formula>
    </cfRule>
    <cfRule type="expression" dxfId="4" priority="181944" stopIfTrue="1">
      <formula>AND(AND(OR(AND(AND(IF(COUNTIF(CONDITION_LIST_0,OC7)&gt;0,FALSE,TRUE)))),A7&lt;&gt;""))</formula>
    </cfRule>
    <cfRule type="expression" dxfId="0" priority="181955" stopIfTrue="1">
      <formula>IF(LEN(OD7)&gt;0,1,0)</formula>
    </cfRule>
    <cfRule type="expression" dxfId="1" priority="181966" stopIfTrue="1">
      <formula>IF(VLOOKUP($OD$3,requiredAttributePTDMap,MATCH($A7,attributeMapFeedProductType,0)+1,FALSE)&gt;0,1,0)</formula>
    </cfRule>
    <cfRule type="expression" dxfId="2" priority="181977" stopIfTrue="1">
      <formula>IF(VLOOKUP($OD$3,optionalAttributePTDMap,MATCH($A7,attributeMapFeedProductType,0)+1,FALSE)&gt;0,1,0)</formula>
    </cfRule>
    <cfRule type="expression" dxfId="3" priority="181988" stopIfTrue="1">
      <formula>IF(VLOOKUP($OD$3,preferredAttributePTDMap,MATCH($A7,attributeMapFeedProductType,0)+1,FALSE)&gt;0,1,0)</formula>
    </cfRule>
    <cfRule type="expression" dxfId="4" priority="181999" stopIfTrue="1">
      <formula>AND(IF(IFERROR(VLOOKUP($OD$3,requiredAttributePTDMap,MATCH($A7,attributeMapFeedProductType,0)+1,FALSE),0)&gt;0,0,1),IF(IFERROR(VLOOKUP($OD$3,optionalAttributePTDMap,MATCH($A7,attributeMapFeedProductType,0)+1,FALSE),0)&gt;0,0,1),IF(IFERROR(VLOOKUP($OD$3,preferredAttributePTDMap,MATCH($A7,attributeMapFeedProductType,0)+1,FALSE),0)&gt;0,0,1),IF(IFERROR(MATCH($A7,attributeMapFeedProductType,0),0)&gt;0,1,0))</formula>
    </cfRule>
  </conditionalFormatting>
  <conditionalFormatting sqref="OE7">
    <cfRule type="expression" dxfId="4" priority="182010" stopIfTrue="1">
      <formula>AND(AND((0)),1=1)</formula>
    </cfRule>
    <cfRule type="expression" dxfId="4" priority="182021" stopIfTrue="1">
      <formula>AND(AND(OR(AND(AND(IF(COUNTIF(CONDITION_LIST_0,OD7)&gt;0,FALSE,TRUE)))),A7&lt;&gt;""))</formula>
    </cfRule>
    <cfRule type="expression" dxfId="0" priority="182032" stopIfTrue="1">
      <formula>IF(LEN(OE7)&gt;0,1,0)</formula>
    </cfRule>
    <cfRule type="expression" dxfId="1" priority="182043" stopIfTrue="1">
      <formula>IF(VLOOKUP($OE$3,requiredAttributePTDMap,MATCH($A7,attributeMapFeedProductType,0)+1,FALSE)&gt;0,1,0)</formula>
    </cfRule>
    <cfRule type="expression" dxfId="2" priority="182054" stopIfTrue="1">
      <formula>IF(VLOOKUP($OE$3,optionalAttributePTDMap,MATCH($A7,attributeMapFeedProductType,0)+1,FALSE)&gt;0,1,0)</formula>
    </cfRule>
    <cfRule type="expression" dxfId="3" priority="182065" stopIfTrue="1">
      <formula>IF(VLOOKUP($OE$3,preferredAttributePTDMap,MATCH($A7,attributeMapFeedProductType,0)+1,FALSE)&gt;0,1,0)</formula>
    </cfRule>
    <cfRule type="expression" dxfId="4" priority="182076" stopIfTrue="1">
      <formula>AND(IF(IFERROR(VLOOKUP($OE$3,requiredAttributePTDMap,MATCH($A7,attributeMapFeedProductType,0)+1,FALSE),0)&gt;0,0,1),IF(IFERROR(VLOOKUP($OE$3,optionalAttributePTDMap,MATCH($A7,attributeMapFeedProductType,0)+1,FALSE),0)&gt;0,0,1),IF(IFERROR(VLOOKUP($OE$3,preferredAttributePTDMap,MATCH($A7,attributeMapFeedProductType,0)+1,FALSE),0)&gt;0,0,1),IF(IFERROR(MATCH($A7,attributeMapFeedProductType,0),0)&gt;0,1,0))</formula>
    </cfRule>
  </conditionalFormatting>
  <conditionalFormatting sqref="OF7">
    <cfRule type="expression" dxfId="4" priority="182087" stopIfTrue="1">
      <formula>AND(AND((0)),1=1)</formula>
    </cfRule>
    <cfRule type="expression" dxfId="4" priority="182098" stopIfTrue="1">
      <formula>AND(AND(OR(AND(AND(IF(COUNTIF(CONDITION_LIST_1,OE7)&gt;0,FALSE,TRUE)))),A7&lt;&gt;""))</formula>
    </cfRule>
    <cfRule type="expression" dxfId="0" priority="182109" stopIfTrue="1">
      <formula>IF(LEN(OF7)&gt;0,1,0)</formula>
    </cfRule>
    <cfRule type="expression" dxfId="1" priority="182120" stopIfTrue="1">
      <formula>IF(VLOOKUP($OF$3,requiredAttributePTDMap,MATCH($A7,attributeMapFeedProductType,0)+1,FALSE)&gt;0,1,0)</formula>
    </cfRule>
    <cfRule type="expression" dxfId="2" priority="182131" stopIfTrue="1">
      <formula>IF(VLOOKUP($OF$3,optionalAttributePTDMap,MATCH($A7,attributeMapFeedProductType,0)+1,FALSE)&gt;0,1,0)</formula>
    </cfRule>
    <cfRule type="expression" dxfId="3" priority="182142" stopIfTrue="1">
      <formula>IF(VLOOKUP($OF$3,preferredAttributePTDMap,MATCH($A7,attributeMapFeedProductType,0)+1,FALSE)&gt;0,1,0)</formula>
    </cfRule>
    <cfRule type="expression" dxfId="4" priority="182153" stopIfTrue="1">
      <formula>AND(IF(IFERROR(VLOOKUP($OF$3,requiredAttributePTDMap,MATCH($A7,attributeMapFeedProductType,0)+1,FALSE),0)&gt;0,0,1),IF(IFERROR(VLOOKUP($OF$3,optionalAttributePTDMap,MATCH($A7,attributeMapFeedProductType,0)+1,FALSE),0)&gt;0,0,1),IF(IFERROR(VLOOKUP($OF$3,preferredAttributePTDMap,MATCH($A7,attributeMapFeedProductType,0)+1,FALSE),0)&gt;0,0,1),IF(IFERROR(MATCH($A7,attributeMapFeedProductType,0),0)&gt;0,1,0))</formula>
    </cfRule>
  </conditionalFormatting>
  <conditionalFormatting sqref="OG7">
    <cfRule type="expression" dxfId="4" priority="182164" stopIfTrue="1">
      <formula>AND(AND((0)),1=1)</formula>
    </cfRule>
    <cfRule type="expression" dxfId="4" priority="182175" stopIfTrue="1">
      <formula>AND(AND(OR(AND(AND(IF(COUNTIF(CONDITION_LIST_1,OE7)&gt;0,FALSE,TRUE)))),A7&lt;&gt;""))</formula>
    </cfRule>
    <cfRule type="expression" dxfId="0" priority="182186" stopIfTrue="1">
      <formula>IF(LEN(OG7)&gt;0,1,0)</formula>
    </cfRule>
    <cfRule type="expression" dxfId="1" priority="182197" stopIfTrue="1">
      <formula>IF(VLOOKUP($OG$3,requiredAttributePTDMap,MATCH($A7,attributeMapFeedProductType,0)+1,FALSE)&gt;0,1,0)</formula>
    </cfRule>
    <cfRule type="expression" dxfId="2" priority="182208" stopIfTrue="1">
      <formula>IF(VLOOKUP($OG$3,optionalAttributePTDMap,MATCH($A7,attributeMapFeedProductType,0)+1,FALSE)&gt;0,1,0)</formula>
    </cfRule>
    <cfRule type="expression" dxfId="3" priority="182219" stopIfTrue="1">
      <formula>IF(VLOOKUP($OG$3,preferredAttributePTDMap,MATCH($A7,attributeMapFeedProductType,0)+1,FALSE)&gt;0,1,0)</formula>
    </cfRule>
    <cfRule type="expression" dxfId="4" priority="182230" stopIfTrue="1">
      <formula>AND(IF(IFERROR(VLOOKUP($OG$3,requiredAttributePTDMap,MATCH($A7,attributeMapFeedProductType,0)+1,FALSE),0)&gt;0,0,1),IF(IFERROR(VLOOKUP($OG$3,optionalAttributePTDMap,MATCH($A7,attributeMapFeedProductType,0)+1,FALSE),0)&gt;0,0,1),IF(IFERROR(VLOOKUP($OG$3,preferredAttributePTDMap,MATCH($A7,attributeMapFeedProductType,0)+1,FALSE),0)&gt;0,0,1),IF(IFERROR(MATCH($A7,attributeMapFeedProductType,0),0)&gt;0,1,0))</formula>
    </cfRule>
  </conditionalFormatting>
  <conditionalFormatting sqref="OH7">
    <cfRule type="expression" dxfId="4" priority="182241" stopIfTrue="1">
      <formula>AND(AND((0)),1=1)</formula>
    </cfRule>
    <cfRule type="expression" dxfId="4" priority="182252" stopIfTrue="1">
      <formula>AND(AND(OR(AND(AND(IF(COUNTIF(CONDITION_LIST_1,OE7)&gt;0,FALSE,TRUE)))),A7&lt;&gt;""))</formula>
    </cfRule>
    <cfRule type="expression" dxfId="0" priority="182263" stopIfTrue="1">
      <formula>IF(LEN(OH7)&gt;0,1,0)</formula>
    </cfRule>
    <cfRule type="expression" dxfId="1" priority="182274" stopIfTrue="1">
      <formula>IF(VLOOKUP($OH$3,requiredAttributePTDMap,MATCH($A7,attributeMapFeedProductType,0)+1,FALSE)&gt;0,1,0)</formula>
    </cfRule>
    <cfRule type="expression" dxfId="2" priority="182285" stopIfTrue="1">
      <formula>IF(VLOOKUP($OH$3,optionalAttributePTDMap,MATCH($A7,attributeMapFeedProductType,0)+1,FALSE)&gt;0,1,0)</formula>
    </cfRule>
    <cfRule type="expression" dxfId="3" priority="182296" stopIfTrue="1">
      <formula>IF(VLOOKUP($OH$3,preferredAttributePTDMap,MATCH($A7,attributeMapFeedProductType,0)+1,FALSE)&gt;0,1,0)</formula>
    </cfRule>
    <cfRule type="expression" dxfId="4" priority="182307" stopIfTrue="1">
      <formula>AND(IF(IFERROR(VLOOKUP($OH$3,requiredAttributePTDMap,MATCH($A7,attributeMapFeedProductType,0)+1,FALSE),0)&gt;0,0,1),IF(IFERROR(VLOOKUP($OH$3,optionalAttributePTDMap,MATCH($A7,attributeMapFeedProductType,0)+1,FALSE),0)&gt;0,0,1),IF(IFERROR(VLOOKUP($OH$3,preferredAttributePTDMap,MATCH($A7,attributeMapFeedProductType,0)+1,FALSE),0)&gt;0,0,1),IF(IFERROR(MATCH($A7,attributeMapFeedProductType,0),0)&gt;0,1,0))</formula>
    </cfRule>
  </conditionalFormatting>
  <conditionalFormatting sqref="OI7">
    <cfRule type="expression" dxfId="4" priority="182318" stopIfTrue="1">
      <formula>AND(AND((0)),1=1)</formula>
    </cfRule>
    <cfRule type="expression" dxfId="4" priority="182329" stopIfTrue="1">
      <formula>AND(AND(OR(AND(AND(IF(COUNTIF(CONDITION_LIST_1,OE7)&gt;0,FALSE,TRUE)))),A7&lt;&gt;""))</formula>
    </cfRule>
    <cfRule type="expression" dxfId="0" priority="182340" stopIfTrue="1">
      <formula>IF(LEN(OI7)&gt;0,1,0)</formula>
    </cfRule>
    <cfRule type="expression" dxfId="1" priority="182351" stopIfTrue="1">
      <formula>IF(VLOOKUP($OI$3,requiredAttributePTDMap,MATCH($A7,attributeMapFeedProductType,0)+1,FALSE)&gt;0,1,0)</formula>
    </cfRule>
    <cfRule type="expression" dxfId="2" priority="182362" stopIfTrue="1">
      <formula>IF(VLOOKUP($OI$3,optionalAttributePTDMap,MATCH($A7,attributeMapFeedProductType,0)+1,FALSE)&gt;0,1,0)</formula>
    </cfRule>
    <cfRule type="expression" dxfId="3" priority="182373" stopIfTrue="1">
      <formula>IF(VLOOKUP($OI$3,preferredAttributePTDMap,MATCH($A7,attributeMapFeedProductType,0)+1,FALSE)&gt;0,1,0)</formula>
    </cfRule>
    <cfRule type="expression" dxfId="4" priority="182384" stopIfTrue="1">
      <formula>AND(IF(IFERROR(VLOOKUP($OI$3,requiredAttributePTDMap,MATCH($A7,attributeMapFeedProductType,0)+1,FALSE),0)&gt;0,0,1),IF(IFERROR(VLOOKUP($OI$3,optionalAttributePTDMap,MATCH($A7,attributeMapFeedProductType,0)+1,FALSE),0)&gt;0,0,1),IF(IFERROR(VLOOKUP($OI$3,preferredAttributePTDMap,MATCH($A7,attributeMapFeedProductType,0)+1,FALSE),0)&gt;0,0,1),IF(IFERROR(MATCH($A7,attributeMapFeedProductType,0),0)&gt;0,1,0))</formula>
    </cfRule>
  </conditionalFormatting>
  <conditionalFormatting sqref="OJ7">
    <cfRule type="expression" dxfId="4" priority="182395" stopIfTrue="1">
      <formula>AND(AND((0)),1=1)</formula>
    </cfRule>
    <cfRule type="expression" dxfId="4" priority="182406" stopIfTrue="1">
      <formula>AND(AND(OR(AND(AND(IF(COUNTIF(CONDITION_LIST_1,OE7)&gt;0,FALSE,TRUE)))),A7&lt;&gt;""))</formula>
    </cfRule>
    <cfRule type="expression" dxfId="0" priority="182417" stopIfTrue="1">
      <formula>IF(LEN(OJ7)&gt;0,1,0)</formula>
    </cfRule>
    <cfRule type="expression" dxfId="1" priority="182428" stopIfTrue="1">
      <formula>IF(VLOOKUP($OJ$3,requiredAttributePTDMap,MATCH($A7,attributeMapFeedProductType,0)+1,FALSE)&gt;0,1,0)</formula>
    </cfRule>
    <cfRule type="expression" dxfId="2" priority="182439" stopIfTrue="1">
      <formula>IF(VLOOKUP($OJ$3,optionalAttributePTDMap,MATCH($A7,attributeMapFeedProductType,0)+1,FALSE)&gt;0,1,0)</formula>
    </cfRule>
    <cfRule type="expression" dxfId="3" priority="182450" stopIfTrue="1">
      <formula>IF(VLOOKUP($OJ$3,preferredAttributePTDMap,MATCH($A7,attributeMapFeedProductType,0)+1,FALSE)&gt;0,1,0)</formula>
    </cfRule>
    <cfRule type="expression" dxfId="4" priority="182461" stopIfTrue="1">
      <formula>AND(IF(IFERROR(VLOOKUP($OJ$3,requiredAttributePTDMap,MATCH($A7,attributeMapFeedProductType,0)+1,FALSE),0)&gt;0,0,1),IF(IFERROR(VLOOKUP($OJ$3,optionalAttributePTDMap,MATCH($A7,attributeMapFeedProductType,0)+1,FALSE),0)&gt;0,0,1),IF(IFERROR(VLOOKUP($OJ$3,preferredAttributePTDMap,MATCH($A7,attributeMapFeedProductType,0)+1,FALSE),0)&gt;0,0,1),IF(IFERROR(MATCH($A7,attributeMapFeedProductType,0),0)&gt;0,1,0))</formula>
    </cfRule>
  </conditionalFormatting>
  <conditionalFormatting sqref="OK7">
    <cfRule type="expression" dxfId="4" priority="182472" stopIfTrue="1">
      <formula>AND(AND((0)),1=1)</formula>
    </cfRule>
    <cfRule type="expression" dxfId="4" priority="182483" stopIfTrue="1">
      <formula>AND(AND(OR(AND(AND(IF(COUNTIF(CONDITION_LIST_1,OE7)&gt;0,FALSE,TRUE)))),A7&lt;&gt;""))</formula>
    </cfRule>
    <cfRule type="expression" dxfId="0" priority="182494" stopIfTrue="1">
      <formula>IF(LEN(OK7)&gt;0,1,0)</formula>
    </cfRule>
    <cfRule type="expression" dxfId="1" priority="182505" stopIfTrue="1">
      <formula>IF(VLOOKUP($OK$3,requiredAttributePTDMap,MATCH($A7,attributeMapFeedProductType,0)+1,FALSE)&gt;0,1,0)</formula>
    </cfRule>
    <cfRule type="expression" dxfId="2" priority="182516" stopIfTrue="1">
      <formula>IF(VLOOKUP($OK$3,optionalAttributePTDMap,MATCH($A7,attributeMapFeedProductType,0)+1,FALSE)&gt;0,1,0)</formula>
    </cfRule>
    <cfRule type="expression" dxfId="3" priority="182527" stopIfTrue="1">
      <formula>IF(VLOOKUP($OK$3,preferredAttributePTDMap,MATCH($A7,attributeMapFeedProductType,0)+1,FALSE)&gt;0,1,0)</formula>
    </cfRule>
    <cfRule type="expression" dxfId="4" priority="182538" stopIfTrue="1">
      <formula>AND(IF(IFERROR(VLOOKUP($OK$3,requiredAttributePTDMap,MATCH($A7,attributeMapFeedProductType,0)+1,FALSE),0)&gt;0,0,1),IF(IFERROR(VLOOKUP($OK$3,optionalAttributePTDMap,MATCH($A7,attributeMapFeedProductType,0)+1,FALSE),0)&gt;0,0,1),IF(IFERROR(VLOOKUP($OK$3,preferredAttributePTDMap,MATCH($A7,attributeMapFeedProductType,0)+1,FALSE),0)&gt;0,0,1),IF(IFERROR(MATCH($A7,attributeMapFeedProductType,0),0)&gt;0,1,0))</formula>
    </cfRule>
  </conditionalFormatting>
  <conditionalFormatting sqref="OL7">
    <cfRule type="expression" dxfId="4" priority="182549" stopIfTrue="1">
      <formula>AND(AND((0)),1=1)</formula>
    </cfRule>
    <cfRule type="expression" dxfId="4" priority="182560" stopIfTrue="1">
      <formula>AND(AND(OR(AND(AND(IF(COUNTIF(CONDITION_LIST_1,OE7)&gt;0,FALSE,TRUE)))),A7&lt;&gt;""))</formula>
    </cfRule>
    <cfRule type="expression" dxfId="0" priority="182571" stopIfTrue="1">
      <formula>IF(LEN(OL7)&gt;0,1,0)</formula>
    </cfRule>
    <cfRule type="expression" dxfId="1" priority="182582" stopIfTrue="1">
      <formula>IF(VLOOKUP($OL$3,requiredAttributePTDMap,MATCH($A7,attributeMapFeedProductType,0)+1,FALSE)&gt;0,1,0)</formula>
    </cfRule>
    <cfRule type="expression" dxfId="2" priority="182593" stopIfTrue="1">
      <formula>IF(VLOOKUP($OL$3,optionalAttributePTDMap,MATCH($A7,attributeMapFeedProductType,0)+1,FALSE)&gt;0,1,0)</formula>
    </cfRule>
    <cfRule type="expression" dxfId="3" priority="182604" stopIfTrue="1">
      <formula>IF(VLOOKUP($OL$3,preferredAttributePTDMap,MATCH($A7,attributeMapFeedProductType,0)+1,FALSE)&gt;0,1,0)</formula>
    </cfRule>
    <cfRule type="expression" dxfId="4" priority="182615" stopIfTrue="1">
      <formula>AND(IF(IFERROR(VLOOKUP($OL$3,requiredAttributePTDMap,MATCH($A7,attributeMapFeedProductType,0)+1,FALSE),0)&gt;0,0,1),IF(IFERROR(VLOOKUP($OL$3,optionalAttributePTDMap,MATCH($A7,attributeMapFeedProductType,0)+1,FALSE),0)&gt;0,0,1),IF(IFERROR(VLOOKUP($OL$3,preferredAttributePTDMap,MATCH($A7,attributeMapFeedProductType,0)+1,FALSE),0)&gt;0,0,1),IF(IFERROR(MATCH($A7,attributeMapFeedProductType,0),0)&gt;0,1,0))</formula>
    </cfRule>
  </conditionalFormatting>
  <conditionalFormatting sqref="OM7">
    <cfRule type="expression" dxfId="4" priority="182626" stopIfTrue="1">
      <formula>AND(AND((0)),1=1)</formula>
    </cfRule>
    <cfRule type="expression" dxfId="4" priority="182637" stopIfTrue="1">
      <formula>AND(AND(OR(AND(AND(IF(COUNTIF(CONDITION_LIST_1,OE7)&gt;0,FALSE,TRUE)))),A7&lt;&gt;""))</formula>
    </cfRule>
    <cfRule type="expression" dxfId="0" priority="182648" stopIfTrue="1">
      <formula>IF(LEN(OM7)&gt;0,1,0)</formula>
    </cfRule>
    <cfRule type="expression" dxfId="1" priority="182659" stopIfTrue="1">
      <formula>IF(VLOOKUP($OM$3,requiredAttributePTDMap,MATCH($A7,attributeMapFeedProductType,0)+1,FALSE)&gt;0,1,0)</formula>
    </cfRule>
    <cfRule type="expression" dxfId="2" priority="182670" stopIfTrue="1">
      <formula>IF(VLOOKUP($OM$3,optionalAttributePTDMap,MATCH($A7,attributeMapFeedProductType,0)+1,FALSE)&gt;0,1,0)</formula>
    </cfRule>
    <cfRule type="expression" dxfId="3" priority="182681" stopIfTrue="1">
      <formula>IF(VLOOKUP($OM$3,preferredAttributePTDMap,MATCH($A7,attributeMapFeedProductType,0)+1,FALSE)&gt;0,1,0)</formula>
    </cfRule>
    <cfRule type="expression" dxfId="4" priority="182692" stopIfTrue="1">
      <formula>AND(IF(IFERROR(VLOOKUP($OM$3,requiredAttributePTDMap,MATCH($A7,attributeMapFeedProductType,0)+1,FALSE),0)&gt;0,0,1),IF(IFERROR(VLOOKUP($OM$3,optionalAttributePTDMap,MATCH($A7,attributeMapFeedProductType,0)+1,FALSE),0)&gt;0,0,1),IF(IFERROR(VLOOKUP($OM$3,preferredAttributePTDMap,MATCH($A7,attributeMapFeedProductType,0)+1,FALSE),0)&gt;0,0,1),IF(IFERROR(MATCH($A7,attributeMapFeedProductType,0),0)&gt;0,1,0))</formula>
    </cfRule>
  </conditionalFormatting>
  <conditionalFormatting sqref="ON7">
    <cfRule type="expression" dxfId="4" priority="182703" stopIfTrue="1">
      <formula>AND(AND((0)),1=1)</formula>
    </cfRule>
    <cfRule type="expression" dxfId="4" priority="182714" stopIfTrue="1">
      <formula>AND(AND(OR(AND(AND(IF(COUNTIF(CONDITION_LIST_1,OE7)&gt;0,FALSE,TRUE)))),A7&lt;&gt;""))</formula>
    </cfRule>
    <cfRule type="expression" dxfId="0" priority="182725" stopIfTrue="1">
      <formula>IF(LEN(ON7)&gt;0,1,0)</formula>
    </cfRule>
    <cfRule type="expression" dxfId="1" priority="182736" stopIfTrue="1">
      <formula>IF(VLOOKUP($ON$3,requiredAttributePTDMap,MATCH($A7,attributeMapFeedProductType,0)+1,FALSE)&gt;0,1,0)</formula>
    </cfRule>
    <cfRule type="expression" dxfId="2" priority="182747" stopIfTrue="1">
      <formula>IF(VLOOKUP($ON$3,optionalAttributePTDMap,MATCH($A7,attributeMapFeedProductType,0)+1,FALSE)&gt;0,1,0)</formula>
    </cfRule>
    <cfRule type="expression" dxfId="3" priority="182758" stopIfTrue="1">
      <formula>IF(VLOOKUP($ON$3,preferredAttributePTDMap,MATCH($A7,attributeMapFeedProductType,0)+1,FALSE)&gt;0,1,0)</formula>
    </cfRule>
    <cfRule type="expression" dxfId="4" priority="182769" stopIfTrue="1">
      <formula>AND(IF(IFERROR(VLOOKUP($ON$3,requiredAttributePTDMap,MATCH($A7,attributeMapFeedProductType,0)+1,FALSE),0)&gt;0,0,1),IF(IFERROR(VLOOKUP($ON$3,optionalAttributePTDMap,MATCH($A7,attributeMapFeedProductType,0)+1,FALSE),0)&gt;0,0,1),IF(IFERROR(VLOOKUP($ON$3,preferredAttributePTDMap,MATCH($A7,attributeMapFeedProductType,0)+1,FALSE),0)&gt;0,0,1),IF(IFERROR(MATCH($A7,attributeMapFeedProductType,0),0)&gt;0,1,0))</formula>
    </cfRule>
  </conditionalFormatting>
  <conditionalFormatting sqref="OO7">
    <cfRule type="expression" dxfId="4" priority="182780" stopIfTrue="1">
      <formula>AND(AND((0)),1=1)</formula>
    </cfRule>
    <cfRule type="expression" dxfId="4" priority="182791" stopIfTrue="1">
      <formula>AND(AND(OR(AND(AND(IF(COUNTIF(CONDITION_LIST_1,OE7)&gt;0,FALSE,TRUE)))),A7&lt;&gt;""))</formula>
    </cfRule>
    <cfRule type="expression" dxfId="0" priority="182802" stopIfTrue="1">
      <formula>IF(LEN(OO7)&gt;0,1,0)</formula>
    </cfRule>
    <cfRule type="expression" dxfId="1" priority="182813" stopIfTrue="1">
      <formula>IF(VLOOKUP($OO$3,requiredAttributePTDMap,MATCH($A7,attributeMapFeedProductType,0)+1,FALSE)&gt;0,1,0)</formula>
    </cfRule>
    <cfRule type="expression" dxfId="2" priority="182824" stopIfTrue="1">
      <formula>IF(VLOOKUP($OO$3,optionalAttributePTDMap,MATCH($A7,attributeMapFeedProductType,0)+1,FALSE)&gt;0,1,0)</formula>
    </cfRule>
    <cfRule type="expression" dxfId="3" priority="182835" stopIfTrue="1">
      <formula>IF(VLOOKUP($OO$3,preferredAttributePTDMap,MATCH($A7,attributeMapFeedProductType,0)+1,FALSE)&gt;0,1,0)</formula>
    </cfRule>
    <cfRule type="expression" dxfId="4" priority="182846" stopIfTrue="1">
      <formula>AND(IF(IFERROR(VLOOKUP($OO$3,requiredAttributePTDMap,MATCH($A7,attributeMapFeedProductType,0)+1,FALSE),0)&gt;0,0,1),IF(IFERROR(VLOOKUP($OO$3,optionalAttributePTDMap,MATCH($A7,attributeMapFeedProductType,0)+1,FALSE),0)&gt;0,0,1),IF(IFERROR(VLOOKUP($OO$3,preferredAttributePTDMap,MATCH($A7,attributeMapFeedProductType,0)+1,FALSE),0)&gt;0,0,1),IF(IFERROR(MATCH($A7,attributeMapFeedProductType,0),0)&gt;0,1,0))</formula>
    </cfRule>
  </conditionalFormatting>
  <conditionalFormatting sqref="OP7">
    <cfRule type="expression" dxfId="4" priority="182857" stopIfTrue="1">
      <formula>AND(AND((0)),1=1)</formula>
    </cfRule>
    <cfRule type="expression" dxfId="4" priority="182868" stopIfTrue="1">
      <formula>AND(AND(OR(AND(AND(IF(COUNTIF(CONDITION_LIST_1,OE7)&gt;0,FALSE,TRUE)))),A7&lt;&gt;""))</formula>
    </cfRule>
    <cfRule type="expression" dxfId="0" priority="182879" stopIfTrue="1">
      <formula>IF(LEN(OP7)&gt;0,1,0)</formula>
    </cfRule>
    <cfRule type="expression" dxfId="1" priority="182890" stopIfTrue="1">
      <formula>IF(VLOOKUP($OP$3,requiredAttributePTDMap,MATCH($A7,attributeMapFeedProductType,0)+1,FALSE)&gt;0,1,0)</formula>
    </cfRule>
    <cfRule type="expression" dxfId="2" priority="182901" stopIfTrue="1">
      <formula>IF(VLOOKUP($OP$3,optionalAttributePTDMap,MATCH($A7,attributeMapFeedProductType,0)+1,FALSE)&gt;0,1,0)</formula>
    </cfRule>
    <cfRule type="expression" dxfId="3" priority="182912" stopIfTrue="1">
      <formula>IF(VLOOKUP($OP$3,preferredAttributePTDMap,MATCH($A7,attributeMapFeedProductType,0)+1,FALSE)&gt;0,1,0)</formula>
    </cfRule>
    <cfRule type="expression" dxfId="4" priority="182923" stopIfTrue="1">
      <formula>AND(IF(IFERROR(VLOOKUP($OP$3,requiredAttributePTDMap,MATCH($A7,attributeMapFeedProductType,0)+1,FALSE),0)&gt;0,0,1),IF(IFERROR(VLOOKUP($OP$3,optionalAttributePTDMap,MATCH($A7,attributeMapFeedProductType,0)+1,FALSE),0)&gt;0,0,1),IF(IFERROR(VLOOKUP($OP$3,preferredAttributePTDMap,MATCH($A7,attributeMapFeedProductType,0)+1,FALSE),0)&gt;0,0,1),IF(IFERROR(MATCH($A7,attributeMapFeedProductType,0),0)&gt;0,1,0))</formula>
    </cfRule>
  </conditionalFormatting>
  <conditionalFormatting sqref="OQ7">
    <cfRule type="expression" dxfId="4" priority="182934" stopIfTrue="1">
      <formula>AND(AND((0)),1=1)</formula>
    </cfRule>
    <cfRule type="expression" dxfId="4" priority="182945" stopIfTrue="1">
      <formula>AND(AND(OR(AND(AND(IF(COUNTIF(CONDITION_LIST_1,OE7)&gt;0,FALSE,TRUE)))),A7&lt;&gt;""))</formula>
    </cfRule>
    <cfRule type="expression" dxfId="0" priority="182956" stopIfTrue="1">
      <formula>IF(LEN(OQ7)&gt;0,1,0)</formula>
    </cfRule>
    <cfRule type="expression" dxfId="1" priority="182967" stopIfTrue="1">
      <formula>IF(VLOOKUP($OQ$3,requiredAttributePTDMap,MATCH($A7,attributeMapFeedProductType,0)+1,FALSE)&gt;0,1,0)</formula>
    </cfRule>
    <cfRule type="expression" dxfId="2" priority="182978" stopIfTrue="1">
      <formula>IF(VLOOKUP($OQ$3,optionalAttributePTDMap,MATCH($A7,attributeMapFeedProductType,0)+1,FALSE)&gt;0,1,0)</formula>
    </cfRule>
    <cfRule type="expression" dxfId="3" priority="182989" stopIfTrue="1">
      <formula>IF(VLOOKUP($OQ$3,preferredAttributePTDMap,MATCH($A7,attributeMapFeedProductType,0)+1,FALSE)&gt;0,1,0)</formula>
    </cfRule>
    <cfRule type="expression" dxfId="4" priority="183000" stopIfTrue="1">
      <formula>AND(IF(IFERROR(VLOOKUP($OQ$3,requiredAttributePTDMap,MATCH($A7,attributeMapFeedProductType,0)+1,FALSE),0)&gt;0,0,1),IF(IFERROR(VLOOKUP($OQ$3,optionalAttributePTDMap,MATCH($A7,attributeMapFeedProductType,0)+1,FALSE),0)&gt;0,0,1),IF(IFERROR(VLOOKUP($OQ$3,preferredAttributePTDMap,MATCH($A7,attributeMapFeedProductType,0)+1,FALSE),0)&gt;0,0,1),IF(IFERROR(MATCH($A7,attributeMapFeedProductType,0),0)&gt;0,1,0))</formula>
    </cfRule>
  </conditionalFormatting>
  <conditionalFormatting sqref="OR7">
    <cfRule type="expression" dxfId="4" priority="183011" stopIfTrue="1">
      <formula>AND(AND((0)),1=1)</formula>
    </cfRule>
    <cfRule type="expression" dxfId="4" priority="183022" stopIfTrue="1">
      <formula>AND(AND(OR(AND(AND(IF(COUNTIF(CONDITION_LIST_1,OE7)&gt;0,FALSE,TRUE)))),A7&lt;&gt;""))</formula>
    </cfRule>
    <cfRule type="expression" dxfId="0" priority="183033" stopIfTrue="1">
      <formula>IF(LEN(OR7)&gt;0,1,0)</formula>
    </cfRule>
    <cfRule type="expression" dxfId="1" priority="183044" stopIfTrue="1">
      <formula>IF(VLOOKUP($OR$3,requiredAttributePTDMap,MATCH($A7,attributeMapFeedProductType,0)+1,FALSE)&gt;0,1,0)</formula>
    </cfRule>
    <cfRule type="expression" dxfId="2" priority="183055" stopIfTrue="1">
      <formula>IF(VLOOKUP($OR$3,optionalAttributePTDMap,MATCH($A7,attributeMapFeedProductType,0)+1,FALSE)&gt;0,1,0)</formula>
    </cfRule>
    <cfRule type="expression" dxfId="3" priority="183066" stopIfTrue="1">
      <formula>IF(VLOOKUP($OR$3,preferredAttributePTDMap,MATCH($A7,attributeMapFeedProductType,0)+1,FALSE)&gt;0,1,0)</formula>
    </cfRule>
    <cfRule type="expression" dxfId="4" priority="183077" stopIfTrue="1">
      <formula>AND(IF(IFERROR(VLOOKUP($OR$3,requiredAttributePTDMap,MATCH($A7,attributeMapFeedProductType,0)+1,FALSE),0)&gt;0,0,1),IF(IFERROR(VLOOKUP($OR$3,optionalAttributePTDMap,MATCH($A7,attributeMapFeedProductType,0)+1,FALSE),0)&gt;0,0,1),IF(IFERROR(VLOOKUP($OR$3,preferredAttributePTDMap,MATCH($A7,attributeMapFeedProductType,0)+1,FALSE),0)&gt;0,0,1),IF(IFERROR(MATCH($A7,attributeMapFeedProductType,0),0)&gt;0,1,0))</formula>
    </cfRule>
  </conditionalFormatting>
  <conditionalFormatting sqref="OS7">
    <cfRule type="expression" dxfId="4" priority="183088" stopIfTrue="1">
      <formula>AND(AND((0)),1=1)</formula>
    </cfRule>
    <cfRule type="expression" dxfId="4" priority="183099" stopIfTrue="1">
      <formula>AND(AND(OR(AND(AND(IF(COUNTIF(CONDITION_LIST_1,OE7)&gt;0,FALSE,TRUE)))),A7&lt;&gt;""))</formula>
    </cfRule>
    <cfRule type="expression" dxfId="0" priority="183110" stopIfTrue="1">
      <formula>IF(LEN(OS7)&gt;0,1,0)</formula>
    </cfRule>
    <cfRule type="expression" dxfId="1" priority="183121" stopIfTrue="1">
      <formula>IF(VLOOKUP($OS$3,requiredAttributePTDMap,MATCH($A7,attributeMapFeedProductType,0)+1,FALSE)&gt;0,1,0)</formula>
    </cfRule>
    <cfRule type="expression" dxfId="2" priority="183132" stopIfTrue="1">
      <formula>IF(VLOOKUP($OS$3,optionalAttributePTDMap,MATCH($A7,attributeMapFeedProductType,0)+1,FALSE)&gt;0,1,0)</formula>
    </cfRule>
    <cfRule type="expression" dxfId="3" priority="183143" stopIfTrue="1">
      <formula>IF(VLOOKUP($OS$3,preferredAttributePTDMap,MATCH($A7,attributeMapFeedProductType,0)+1,FALSE)&gt;0,1,0)</formula>
    </cfRule>
    <cfRule type="expression" dxfId="4" priority="183154" stopIfTrue="1">
      <formula>AND(IF(IFERROR(VLOOKUP($OS$3,requiredAttributePTDMap,MATCH($A7,attributeMapFeedProductType,0)+1,FALSE),0)&gt;0,0,1),IF(IFERROR(VLOOKUP($OS$3,optionalAttributePTDMap,MATCH($A7,attributeMapFeedProductType,0)+1,FALSE),0)&gt;0,0,1),IF(IFERROR(VLOOKUP($OS$3,preferredAttributePTDMap,MATCH($A7,attributeMapFeedProductType,0)+1,FALSE),0)&gt;0,0,1),IF(IFERROR(MATCH($A7,attributeMapFeedProductType,0),0)&gt;0,1,0))</formula>
    </cfRule>
  </conditionalFormatting>
  <conditionalFormatting sqref="OT7">
    <cfRule type="expression" dxfId="4" priority="183165" stopIfTrue="1">
      <formula>AND(AND((0)),1=1)</formula>
    </cfRule>
    <cfRule type="expression" dxfId="4" priority="183176" stopIfTrue="1">
      <formula>AND(AND(OR(AND(AND(IF(COUNTIF(CONDITION_LIST_1,OE7)&gt;0,FALSE,TRUE)))),A7&lt;&gt;""))</formula>
    </cfRule>
    <cfRule type="expression" dxfId="0" priority="183187" stopIfTrue="1">
      <formula>IF(LEN(OT7)&gt;0,1,0)</formula>
    </cfRule>
    <cfRule type="expression" dxfId="1" priority="183198" stopIfTrue="1">
      <formula>IF(VLOOKUP($OT$3,requiredAttributePTDMap,MATCH($A7,attributeMapFeedProductType,0)+1,FALSE)&gt;0,1,0)</formula>
    </cfRule>
    <cfRule type="expression" dxfId="2" priority="183209" stopIfTrue="1">
      <formula>IF(VLOOKUP($OT$3,optionalAttributePTDMap,MATCH($A7,attributeMapFeedProductType,0)+1,FALSE)&gt;0,1,0)</formula>
    </cfRule>
    <cfRule type="expression" dxfId="3" priority="183220" stopIfTrue="1">
      <formula>IF(VLOOKUP($OT$3,preferredAttributePTDMap,MATCH($A7,attributeMapFeedProductType,0)+1,FALSE)&gt;0,1,0)</formula>
    </cfRule>
    <cfRule type="expression" dxfId="4" priority="183231" stopIfTrue="1">
      <formula>AND(IF(IFERROR(VLOOKUP($OT$3,requiredAttributePTDMap,MATCH($A7,attributeMapFeedProductType,0)+1,FALSE),0)&gt;0,0,1),IF(IFERROR(VLOOKUP($OT$3,optionalAttributePTDMap,MATCH($A7,attributeMapFeedProductType,0)+1,FALSE),0)&gt;0,0,1),IF(IFERROR(VLOOKUP($OT$3,preferredAttributePTDMap,MATCH($A7,attributeMapFeedProductType,0)+1,FALSE),0)&gt;0,0,1),IF(IFERROR(MATCH($A7,attributeMapFeedProductType,0),0)&gt;0,1,0))</formula>
    </cfRule>
  </conditionalFormatting>
  <conditionalFormatting sqref="OU7">
    <cfRule type="expression" dxfId="4" priority="183242" stopIfTrue="1">
      <formula>AND(AND((0)),1=1)</formula>
    </cfRule>
    <cfRule type="expression" dxfId="4" priority="183253" stopIfTrue="1">
      <formula>AND(AND(OR(AND(OR(OR(NOT(NA7&lt;&gt;"DEFAULT"),NA7="")))),A7&lt;&gt;""))</formula>
    </cfRule>
    <cfRule type="expression" dxfId="0" priority="183264" stopIfTrue="1">
      <formula>IF(LEN(OU7)&gt;0,1,0)</formula>
    </cfRule>
    <cfRule type="expression" dxfId="1" priority="183275" stopIfTrue="1">
      <formula>IF(VLOOKUP($OU$3,requiredAttributePTDMap,MATCH($A7,attributeMapFeedProductType,0)+1,FALSE)&gt;0,1,0)</formula>
    </cfRule>
    <cfRule type="expression" dxfId="2" priority="183286" stopIfTrue="1">
      <formula>IF(VLOOKUP($OU$3,optionalAttributePTDMap,MATCH($A7,attributeMapFeedProductType,0)+1,FALSE)&gt;0,1,0)</formula>
    </cfRule>
    <cfRule type="expression" dxfId="3" priority="183297" stopIfTrue="1">
      <formula>IF(VLOOKUP($OU$3,preferredAttributePTDMap,MATCH($A7,attributeMapFeedProductType,0)+1,FALSE)&gt;0,1,0)</formula>
    </cfRule>
    <cfRule type="expression" dxfId="4" priority="183308" stopIfTrue="1">
      <formula>AND(IF(IFERROR(VLOOKUP($OU$3,requiredAttributePTDMap,MATCH($A7,attributeMapFeedProductType,0)+1,FALSE),0)&gt;0,0,1),IF(IFERROR(VLOOKUP($OU$3,optionalAttributePTDMap,MATCH($A7,attributeMapFeedProductType,0)+1,FALSE),0)&gt;0,0,1),IF(IFERROR(VLOOKUP($OU$3,preferredAttributePTDMap,MATCH($A7,attributeMapFeedProductType,0)+1,FALSE),0)&gt;0,0,1),IF(IFERROR(MATCH($A7,attributeMapFeedProductType,0),0)&gt;0,1,0))</formula>
    </cfRule>
  </conditionalFormatting>
  <conditionalFormatting sqref="OV7">
    <cfRule type="expression" dxfId="4" priority="183319" stopIfTrue="1">
      <formula>AND(AND((0)),1=1)</formula>
    </cfRule>
    <cfRule type="expression" dxfId="4" priority="183330" stopIfTrue="1">
      <formula>AND(AND(OR(AND(OR(OR(NOT(NA7&lt;&gt;"DEFAULT"),NA7="")))),A7&lt;&gt;""))</formula>
    </cfRule>
    <cfRule type="expression" dxfId="0" priority="183341" stopIfTrue="1">
      <formula>IF(LEN(OV7)&gt;0,1,0)</formula>
    </cfRule>
    <cfRule type="expression" dxfId="1" priority="183352" stopIfTrue="1">
      <formula>IF(VLOOKUP($OV$3,requiredAttributePTDMap,MATCH($A7,attributeMapFeedProductType,0)+1,FALSE)&gt;0,1,0)</formula>
    </cfRule>
    <cfRule type="expression" dxfId="2" priority="183363" stopIfTrue="1">
      <formula>IF(VLOOKUP($OV$3,optionalAttributePTDMap,MATCH($A7,attributeMapFeedProductType,0)+1,FALSE)&gt;0,1,0)</formula>
    </cfRule>
    <cfRule type="expression" dxfId="3" priority="183374" stopIfTrue="1">
      <formula>IF(VLOOKUP($OV$3,preferredAttributePTDMap,MATCH($A7,attributeMapFeedProductType,0)+1,FALSE)&gt;0,1,0)</formula>
    </cfRule>
    <cfRule type="expression" dxfId="4" priority="183385" stopIfTrue="1">
      <formula>AND(IF(IFERROR(VLOOKUP($OV$3,requiredAttributePTDMap,MATCH($A7,attributeMapFeedProductType,0)+1,FALSE),0)&gt;0,0,1),IF(IFERROR(VLOOKUP($OV$3,optionalAttributePTDMap,MATCH($A7,attributeMapFeedProductType,0)+1,FALSE),0)&gt;0,0,1),IF(IFERROR(VLOOKUP($OV$3,preferredAttributePTDMap,MATCH($A7,attributeMapFeedProductType,0)+1,FALSE),0)&gt;0,0,1),IF(IFERROR(MATCH($A7,attributeMapFeedProductType,0),0)&gt;0,1,0))</formula>
    </cfRule>
  </conditionalFormatting>
  <conditionalFormatting sqref="OW7">
    <cfRule type="expression" dxfId="4" priority="183396" stopIfTrue="1">
      <formula>AND(AND((0)),1=1)</formula>
    </cfRule>
    <cfRule type="expression" dxfId="4" priority="183407" stopIfTrue="1">
      <formula>AND(AND(OR(AND(OR(OR(NOT(NA7&lt;&gt;"DEFAULT"),NA7="")))),A7&lt;&gt;""))</formula>
    </cfRule>
    <cfRule type="expression" dxfId="0" priority="183418" stopIfTrue="1">
      <formula>IF(LEN(OW7)&gt;0,1,0)</formula>
    </cfRule>
    <cfRule type="expression" dxfId="1" priority="183429" stopIfTrue="1">
      <formula>IF(VLOOKUP($OW$3,requiredAttributePTDMap,MATCH($A7,attributeMapFeedProductType,0)+1,FALSE)&gt;0,1,0)</formula>
    </cfRule>
    <cfRule type="expression" dxfId="2" priority="183440" stopIfTrue="1">
      <formula>IF(VLOOKUP($OW$3,optionalAttributePTDMap,MATCH($A7,attributeMapFeedProductType,0)+1,FALSE)&gt;0,1,0)</formula>
    </cfRule>
    <cfRule type="expression" dxfId="3" priority="183451" stopIfTrue="1">
      <formula>IF(VLOOKUP($OW$3,preferredAttributePTDMap,MATCH($A7,attributeMapFeedProductType,0)+1,FALSE)&gt;0,1,0)</formula>
    </cfRule>
    <cfRule type="expression" dxfId="4" priority="183462" stopIfTrue="1">
      <formula>AND(IF(IFERROR(VLOOKUP($OW$3,requiredAttributePTDMap,MATCH($A7,attributeMapFeedProductType,0)+1,FALSE),0)&gt;0,0,1),IF(IFERROR(VLOOKUP($OW$3,optionalAttributePTDMap,MATCH($A7,attributeMapFeedProductType,0)+1,FALSE),0)&gt;0,0,1),IF(IFERROR(VLOOKUP($OW$3,preferredAttributePTDMap,MATCH($A7,attributeMapFeedProductType,0)+1,FALSE),0)&gt;0,0,1),IF(IFERROR(MATCH($A7,attributeMapFeedProductType,0),0)&gt;0,1,0))</formula>
    </cfRule>
  </conditionalFormatting>
  <conditionalFormatting sqref="OX7">
    <cfRule type="expression" dxfId="4" priority="183473" stopIfTrue="1">
      <formula>AND(AND((0)),1=1)</formula>
    </cfRule>
    <cfRule type="expression" dxfId="4" priority="183484" stopIfTrue="1">
      <formula>AND(AND(OR(AND(OR(OR(NOT(NA7&lt;&gt;"DEFAULT"),NA7="")))),A7&lt;&gt;""))</formula>
    </cfRule>
    <cfRule type="expression" dxfId="0" priority="183495" stopIfTrue="1">
      <formula>IF(LEN(OX7)&gt;0,1,0)</formula>
    </cfRule>
    <cfRule type="expression" dxfId="1" priority="183506" stopIfTrue="1">
      <formula>IF(VLOOKUP($OX$3,requiredAttributePTDMap,MATCH($A7,attributeMapFeedProductType,0)+1,FALSE)&gt;0,1,0)</formula>
    </cfRule>
    <cfRule type="expression" dxfId="2" priority="183517" stopIfTrue="1">
      <formula>IF(VLOOKUP($OX$3,optionalAttributePTDMap,MATCH($A7,attributeMapFeedProductType,0)+1,FALSE)&gt;0,1,0)</formula>
    </cfRule>
    <cfRule type="expression" dxfId="3" priority="183528" stopIfTrue="1">
      <formula>IF(VLOOKUP($OX$3,preferredAttributePTDMap,MATCH($A7,attributeMapFeedProductType,0)+1,FALSE)&gt;0,1,0)</formula>
    </cfRule>
    <cfRule type="expression" dxfId="4" priority="183539" stopIfTrue="1">
      <formula>AND(IF(IFERROR(VLOOKUP($OX$3,requiredAttributePTDMap,MATCH($A7,attributeMapFeedProductType,0)+1,FALSE),0)&gt;0,0,1),IF(IFERROR(VLOOKUP($OX$3,optionalAttributePTDMap,MATCH($A7,attributeMapFeedProductType,0)+1,FALSE),0)&gt;0,0,1),IF(IFERROR(VLOOKUP($OX$3,preferredAttributePTDMap,MATCH($A7,attributeMapFeedProductType,0)+1,FALSE),0)&gt;0,0,1),IF(IFERROR(MATCH($A7,attributeMapFeedProductType,0),0)&gt;0,1,0))</formula>
    </cfRule>
  </conditionalFormatting>
  <conditionalFormatting sqref="OY7">
    <cfRule type="expression" dxfId="4" priority="183550" stopIfTrue="1">
      <formula>AND(AND((0)),1=1)</formula>
    </cfRule>
    <cfRule type="expression" dxfId="4" priority="183561" stopIfTrue="1">
      <formula>AND(AND(OR(AND(OR(OR(NOT(NA7&lt;&gt;"DEFAULT"),NA7="")))),A7&lt;&gt;""))</formula>
    </cfRule>
    <cfRule type="expression" dxfId="0" priority="183572" stopIfTrue="1">
      <formula>IF(LEN(OY7)&gt;0,1,0)</formula>
    </cfRule>
    <cfRule type="expression" dxfId="1" priority="183583" stopIfTrue="1">
      <formula>IF(VLOOKUP($OY$3,requiredAttributePTDMap,MATCH($A7,attributeMapFeedProductType,0)+1,FALSE)&gt;0,1,0)</formula>
    </cfRule>
    <cfRule type="expression" dxfId="2" priority="183594" stopIfTrue="1">
      <formula>IF(VLOOKUP($OY$3,optionalAttributePTDMap,MATCH($A7,attributeMapFeedProductType,0)+1,FALSE)&gt;0,1,0)</formula>
    </cfRule>
    <cfRule type="expression" dxfId="3" priority="183605" stopIfTrue="1">
      <formula>IF(VLOOKUP($OY$3,preferredAttributePTDMap,MATCH($A7,attributeMapFeedProductType,0)+1,FALSE)&gt;0,1,0)</formula>
    </cfRule>
    <cfRule type="expression" dxfId="4" priority="183616" stopIfTrue="1">
      <formula>AND(IF(IFERROR(VLOOKUP($OY$3,requiredAttributePTDMap,MATCH($A7,attributeMapFeedProductType,0)+1,FALSE),0)&gt;0,0,1),IF(IFERROR(VLOOKUP($OY$3,optionalAttributePTDMap,MATCH($A7,attributeMapFeedProductType,0)+1,FALSE),0)&gt;0,0,1),IF(IFERROR(VLOOKUP($OY$3,preferredAttributePTDMap,MATCH($A7,attributeMapFeedProductType,0)+1,FALSE),0)&gt;0,0,1),IF(IFERROR(MATCH($A7,attributeMapFeedProductType,0),0)&gt;0,1,0))</formula>
    </cfRule>
  </conditionalFormatting>
  <conditionalFormatting sqref="OZ7">
    <cfRule type="expression" dxfId="4" priority="183627" stopIfTrue="1">
      <formula>AND(AND((0)),1=1)</formula>
    </cfRule>
    <cfRule type="expression" dxfId="4" priority="183638" stopIfTrue="1">
      <formula>AND(AND(OR(AND(0)),A7&lt;&gt;""))</formula>
    </cfRule>
    <cfRule type="expression" dxfId="0" priority="183649" stopIfTrue="1">
      <formula>IF(LEN(OZ7)&gt;0,1,0)</formula>
    </cfRule>
    <cfRule type="expression" dxfId="1" priority="183660" stopIfTrue="1">
      <formula>IF(VLOOKUP($OZ$3,requiredAttributePTDMap,MATCH($A7,attributeMapFeedProductType,0)+1,FALSE)&gt;0,1,0)</formula>
    </cfRule>
    <cfRule type="expression" dxfId="2" priority="183671" stopIfTrue="1">
      <formula>IF(VLOOKUP($OZ$3,optionalAttributePTDMap,MATCH($A7,attributeMapFeedProductType,0)+1,FALSE)&gt;0,1,0)</formula>
    </cfRule>
    <cfRule type="expression" dxfId="3" priority="183682" stopIfTrue="1">
      <formula>IF(VLOOKUP($OZ$3,preferredAttributePTDMap,MATCH($A7,attributeMapFeedProductType,0)+1,FALSE)&gt;0,1,0)</formula>
    </cfRule>
    <cfRule type="expression" dxfId="4" priority="183693" stopIfTrue="1">
      <formula>AND(IF(IFERROR(VLOOKUP($OZ$3,requiredAttributePTDMap,MATCH($A7,attributeMapFeedProductType,0)+1,FALSE),0)&gt;0,0,1),IF(IFERROR(VLOOKUP($OZ$3,optionalAttributePTDMap,MATCH($A7,attributeMapFeedProductType,0)+1,FALSE),0)&gt;0,0,1),IF(IFERROR(VLOOKUP($OZ$3,preferredAttributePTDMap,MATCH($A7,attributeMapFeedProductType,0)+1,FALSE),0)&gt;0,0,1),IF(IFERROR(MATCH($A7,attributeMapFeedProductType,0),0)&gt;0,1,0))</formula>
    </cfRule>
  </conditionalFormatting>
  <conditionalFormatting sqref="PA7">
    <cfRule type="expression" dxfId="4" priority="183704" stopIfTrue="1">
      <formula>AND(AND((0)),1=1)</formula>
    </cfRule>
    <cfRule type="expression" dxfId="4" priority="183715" stopIfTrue="1">
      <formula>AND(AND(OR(OR(0)),A7&lt;&gt;""))</formula>
    </cfRule>
    <cfRule type="expression" dxfId="0" priority="183726" stopIfTrue="1">
      <formula>IF(LEN(PA7)&gt;0,1,0)</formula>
    </cfRule>
    <cfRule type="expression" dxfId="1" priority="183737" stopIfTrue="1">
      <formula>IF(VLOOKUP($PA$3,requiredAttributePTDMap,MATCH($A7,attributeMapFeedProductType,0)+1,FALSE)&gt;0,1,0)</formula>
    </cfRule>
    <cfRule type="expression" dxfId="2" priority="183748" stopIfTrue="1">
      <formula>IF(VLOOKUP($PA$3,optionalAttributePTDMap,MATCH($A7,attributeMapFeedProductType,0)+1,FALSE)&gt;0,1,0)</formula>
    </cfRule>
    <cfRule type="expression" dxfId="3" priority="183759" stopIfTrue="1">
      <formula>IF(VLOOKUP($PA$3,preferredAttributePTDMap,MATCH($A7,attributeMapFeedProductType,0)+1,FALSE)&gt;0,1,0)</formula>
    </cfRule>
    <cfRule type="expression" dxfId="4" priority="183770" stopIfTrue="1">
      <formula>AND(IF(IFERROR(VLOOKUP($PA$3,requiredAttributePTDMap,MATCH($A7,attributeMapFeedProductType,0)+1,FALSE),0)&gt;0,0,1),IF(IFERROR(VLOOKUP($PA$3,optionalAttributePTDMap,MATCH($A7,attributeMapFeedProductType,0)+1,FALSE),0)&gt;0,0,1),IF(IFERROR(VLOOKUP($PA$3,preferredAttributePTDMap,MATCH($A7,attributeMapFeedProductType,0)+1,FALSE),0)&gt;0,0,1),IF(IFERROR(MATCH($A7,attributeMapFeedProductType,0),0)&gt;0,1,0))</formula>
    </cfRule>
  </conditionalFormatting>
  <conditionalFormatting sqref="PB7">
    <cfRule type="expression" dxfId="4" priority="183781" stopIfTrue="1">
      <formula>AND(AND((0)),1=1)</formula>
    </cfRule>
    <cfRule type="expression" dxfId="4" priority="183792" stopIfTrue="1">
      <formula>AND(AND(OR(OR(0)),A7&lt;&gt;""))</formula>
    </cfRule>
    <cfRule type="expression" dxfId="0" priority="183803" stopIfTrue="1">
      <formula>IF(LEN(PB7)&gt;0,1,0)</formula>
    </cfRule>
    <cfRule type="expression" dxfId="1" priority="183814" stopIfTrue="1">
      <formula>IF(VLOOKUP($PB$3,requiredAttributePTDMap,MATCH($A7,attributeMapFeedProductType,0)+1,FALSE)&gt;0,1,0)</formula>
    </cfRule>
    <cfRule type="expression" dxfId="2" priority="183825" stopIfTrue="1">
      <formula>IF(VLOOKUP($PB$3,optionalAttributePTDMap,MATCH($A7,attributeMapFeedProductType,0)+1,FALSE)&gt;0,1,0)</formula>
    </cfRule>
    <cfRule type="expression" dxfId="3" priority="183836" stopIfTrue="1">
      <formula>IF(VLOOKUP($PB$3,preferredAttributePTDMap,MATCH($A7,attributeMapFeedProductType,0)+1,FALSE)&gt;0,1,0)</formula>
    </cfRule>
    <cfRule type="expression" dxfId="4" priority="183847" stopIfTrue="1">
      <formula>AND(IF(IFERROR(VLOOKUP($PB$3,requiredAttributePTDMap,MATCH($A7,attributeMapFeedProductType,0)+1,FALSE),0)&gt;0,0,1),IF(IFERROR(VLOOKUP($PB$3,optionalAttributePTDMap,MATCH($A7,attributeMapFeedProductType,0)+1,FALSE),0)&gt;0,0,1),IF(IFERROR(VLOOKUP($PB$3,preferredAttributePTDMap,MATCH($A7,attributeMapFeedProductType,0)+1,FALSE),0)&gt;0,0,1),IF(IFERROR(MATCH($A7,attributeMapFeedProductType,0),0)&gt;0,1,0))</formula>
    </cfRule>
  </conditionalFormatting>
  <conditionalFormatting sqref="PC7">
    <cfRule type="expression" dxfId="4" priority="183858" stopIfTrue="1">
      <formula>AND(AND((0)),1=1)</formula>
    </cfRule>
    <cfRule type="expression" dxfId="4" priority="183869" stopIfTrue="1">
      <formula>AND(AND(OR(OR(0)),A7&lt;&gt;""))</formula>
    </cfRule>
    <cfRule type="expression" dxfId="0" priority="183880" stopIfTrue="1">
      <formula>IF(LEN(PC7)&gt;0,1,0)</formula>
    </cfRule>
    <cfRule type="expression" dxfId="1" priority="183891" stopIfTrue="1">
      <formula>IF(VLOOKUP($PC$3,requiredAttributePTDMap,MATCH($A7,attributeMapFeedProductType,0)+1,FALSE)&gt;0,1,0)</formula>
    </cfRule>
    <cfRule type="expression" dxfId="2" priority="183902" stopIfTrue="1">
      <formula>IF(VLOOKUP($PC$3,optionalAttributePTDMap,MATCH($A7,attributeMapFeedProductType,0)+1,FALSE)&gt;0,1,0)</formula>
    </cfRule>
    <cfRule type="expression" dxfId="3" priority="183913" stopIfTrue="1">
      <formula>IF(VLOOKUP($PC$3,preferredAttributePTDMap,MATCH($A7,attributeMapFeedProductType,0)+1,FALSE)&gt;0,1,0)</formula>
    </cfRule>
    <cfRule type="expression" dxfId="4" priority="183924" stopIfTrue="1">
      <formula>AND(IF(IFERROR(VLOOKUP($PC$3,requiredAttributePTDMap,MATCH($A7,attributeMapFeedProductType,0)+1,FALSE),0)&gt;0,0,1),IF(IFERROR(VLOOKUP($PC$3,optionalAttributePTDMap,MATCH($A7,attributeMapFeedProductType,0)+1,FALSE),0)&gt;0,0,1),IF(IFERROR(VLOOKUP($PC$3,preferredAttributePTDMap,MATCH($A7,attributeMapFeedProductType,0)+1,FALSE),0)&gt;0,0,1),IF(IFERROR(MATCH($A7,attributeMapFeedProductType,0),0)&gt;0,1,0))</formula>
    </cfRule>
  </conditionalFormatting>
  <conditionalFormatting sqref="PD7">
    <cfRule type="expression" dxfId="0" priority="183935" stopIfTrue="1">
      <formula>IF(LEN(PD7)&gt;0,1,0)</formula>
    </cfRule>
    <cfRule type="expression" dxfId="1" priority="183946" stopIfTrue="1">
      <formula>IF(VLOOKUP($PD$3,requiredAttributePTDMap,MATCH($A7,attributeMapFeedProductType,0)+1,FALSE)&gt;0,1,0)</formula>
    </cfRule>
    <cfRule type="expression" dxfId="2" priority="183957" stopIfTrue="1">
      <formula>IF(VLOOKUP($PD$3,optionalAttributePTDMap,MATCH($A7,attributeMapFeedProductType,0)+1,FALSE)&gt;0,1,0)</formula>
    </cfRule>
    <cfRule type="expression" dxfId="3" priority="183968" stopIfTrue="1">
      <formula>IF(VLOOKUP($PD$3,preferredAttributePTDMap,MATCH($A7,attributeMapFeedProductType,0)+1,FALSE)&gt;0,1,0)</formula>
    </cfRule>
    <cfRule type="expression" dxfId="4" priority="183979" stopIfTrue="1">
      <formula>AND(IF(IFERROR(VLOOKUP($PD$3,requiredAttributePTDMap,MATCH($A7,attributeMapFeedProductType,0)+1,FALSE),0)&gt;0,0,1),IF(IFERROR(VLOOKUP($PD$3,optionalAttributePTDMap,MATCH($A7,attributeMapFeedProductType,0)+1,FALSE),0)&gt;0,0,1),IF(IFERROR(VLOOKUP($PD$3,preferredAttributePTDMap,MATCH($A7,attributeMapFeedProductType,0)+1,FALSE),0)&gt;0,0,1),IF(IFERROR(MATCH($A7,attributeMapFeedProductType,0),0)&gt;0,1,0))</formula>
    </cfRule>
  </conditionalFormatting>
  <conditionalFormatting sqref="PE7">
    <cfRule type="expression" dxfId="0" priority="183990" stopIfTrue="1">
      <formula>IF(LEN(PE7)&gt;0,1,0)</formula>
    </cfRule>
    <cfRule type="expression" dxfId="1" priority="184001" stopIfTrue="1">
      <formula>IF(VLOOKUP($PE$3,requiredAttributePTDMap,MATCH($A7,attributeMapFeedProductType,0)+1,FALSE)&gt;0,1,0)</formula>
    </cfRule>
    <cfRule type="expression" dxfId="2" priority="184012" stopIfTrue="1">
      <formula>IF(VLOOKUP($PE$3,optionalAttributePTDMap,MATCH($A7,attributeMapFeedProductType,0)+1,FALSE)&gt;0,1,0)</formula>
    </cfRule>
    <cfRule type="expression" dxfId="3" priority="184023" stopIfTrue="1">
      <formula>IF(VLOOKUP($PE$3,preferredAttributePTDMap,MATCH($A7,attributeMapFeedProductType,0)+1,FALSE)&gt;0,1,0)</formula>
    </cfRule>
    <cfRule type="expression" dxfId="4" priority="184034" stopIfTrue="1">
      <formula>AND(IF(IFERROR(VLOOKUP($PE$3,requiredAttributePTDMap,MATCH($A7,attributeMapFeedProductType,0)+1,FALSE),0)&gt;0,0,1),IF(IFERROR(VLOOKUP($PE$3,optionalAttributePTDMap,MATCH($A7,attributeMapFeedProductType,0)+1,FALSE),0)&gt;0,0,1),IF(IFERROR(VLOOKUP($PE$3,preferredAttributePTDMap,MATCH($A7,attributeMapFeedProductType,0)+1,FALSE),0)&gt;0,0,1),IF(IFERROR(MATCH($A7,attributeMapFeedProductType,0),0)&gt;0,1,0))</formula>
    </cfRule>
  </conditionalFormatting>
  <conditionalFormatting sqref="PF7">
    <cfRule type="expression" dxfId="0" priority="184045" stopIfTrue="1">
      <formula>IF(LEN(PF7)&gt;0,1,0)</formula>
    </cfRule>
    <cfRule type="expression" dxfId="1" priority="184056" stopIfTrue="1">
      <formula>IF(VLOOKUP($PF$3,requiredAttributePTDMap,MATCH($A7,attributeMapFeedProductType,0)+1,FALSE)&gt;0,1,0)</formula>
    </cfRule>
    <cfRule type="expression" dxfId="2" priority="184067" stopIfTrue="1">
      <formula>IF(VLOOKUP($PF$3,optionalAttributePTDMap,MATCH($A7,attributeMapFeedProductType,0)+1,FALSE)&gt;0,1,0)</formula>
    </cfRule>
    <cfRule type="expression" dxfId="3" priority="184078" stopIfTrue="1">
      <formula>IF(VLOOKUP($PF$3,preferredAttributePTDMap,MATCH($A7,attributeMapFeedProductType,0)+1,FALSE)&gt;0,1,0)</formula>
    </cfRule>
    <cfRule type="expression" dxfId="4" priority="184089" stopIfTrue="1">
      <formula>AND(IF(IFERROR(VLOOKUP($PF$3,requiredAttributePTDMap,MATCH($A7,attributeMapFeedProductType,0)+1,FALSE),0)&gt;0,0,1),IF(IFERROR(VLOOKUP($PF$3,optionalAttributePTDMap,MATCH($A7,attributeMapFeedProductType,0)+1,FALSE),0)&gt;0,0,1),IF(IFERROR(VLOOKUP($PF$3,preferredAttributePTDMap,MATCH($A7,attributeMapFeedProductType,0)+1,FALSE),0)&gt;0,0,1),IF(IFERROR(MATCH($A7,attributeMapFeedProductType,0),0)&gt;0,1,0))</formula>
    </cfRule>
  </conditionalFormatting>
  <conditionalFormatting sqref="PG7">
    <cfRule type="expression" dxfId="0" priority="184100" stopIfTrue="1">
      <formula>IF(LEN(PG7)&gt;0,1,0)</formula>
    </cfRule>
    <cfRule type="expression" dxfId="1" priority="184111" stopIfTrue="1">
      <formula>IF(VLOOKUP($PG$3,requiredAttributePTDMap,MATCH($A7,attributeMapFeedProductType,0)+1,FALSE)&gt;0,1,0)</formula>
    </cfRule>
    <cfRule type="expression" dxfId="2" priority="184122" stopIfTrue="1">
      <formula>IF(VLOOKUP($PG$3,optionalAttributePTDMap,MATCH($A7,attributeMapFeedProductType,0)+1,FALSE)&gt;0,1,0)</formula>
    </cfRule>
    <cfRule type="expression" dxfId="3" priority="184133" stopIfTrue="1">
      <formula>IF(VLOOKUP($PG$3,preferredAttributePTDMap,MATCH($A7,attributeMapFeedProductType,0)+1,FALSE)&gt;0,1,0)</formula>
    </cfRule>
    <cfRule type="expression" dxfId="4" priority="184144" stopIfTrue="1">
      <formula>AND(IF(IFERROR(VLOOKUP($PG$3,requiredAttributePTDMap,MATCH($A7,attributeMapFeedProductType,0)+1,FALSE),0)&gt;0,0,1),IF(IFERROR(VLOOKUP($PG$3,optionalAttributePTDMap,MATCH($A7,attributeMapFeedProductType,0)+1,FALSE),0)&gt;0,0,1),IF(IFERROR(VLOOKUP($PG$3,preferredAttributePTDMap,MATCH($A7,attributeMapFeedProductType,0)+1,FALSE),0)&gt;0,0,1),IF(IFERROR(MATCH($A7,attributeMapFeedProductType,0),0)&gt;0,1,0))</formula>
    </cfRule>
  </conditionalFormatting>
  <conditionalFormatting sqref="PH7">
    <cfRule type="expression" dxfId="0" priority="184155" stopIfTrue="1">
      <formula>IF(LEN(PH7)&gt;0,1,0)</formula>
    </cfRule>
    <cfRule type="expression" dxfId="1" priority="184166" stopIfTrue="1">
      <formula>IF(VLOOKUP($PH$3,requiredAttributePTDMap,MATCH($A7,attributeMapFeedProductType,0)+1,FALSE)&gt;0,1,0)</formula>
    </cfRule>
    <cfRule type="expression" dxfId="2" priority="184177" stopIfTrue="1">
      <formula>IF(VLOOKUP($PH$3,optionalAttributePTDMap,MATCH($A7,attributeMapFeedProductType,0)+1,FALSE)&gt;0,1,0)</formula>
    </cfRule>
    <cfRule type="expression" dxfId="3" priority="184188" stopIfTrue="1">
      <formula>IF(VLOOKUP($PH$3,preferredAttributePTDMap,MATCH($A7,attributeMapFeedProductType,0)+1,FALSE)&gt;0,1,0)</formula>
    </cfRule>
    <cfRule type="expression" dxfId="4" priority="184199" stopIfTrue="1">
      <formula>AND(IF(IFERROR(VLOOKUP($PH$3,requiredAttributePTDMap,MATCH($A7,attributeMapFeedProductType,0)+1,FALSE),0)&gt;0,0,1),IF(IFERROR(VLOOKUP($PH$3,optionalAttributePTDMap,MATCH($A7,attributeMapFeedProductType,0)+1,FALSE),0)&gt;0,0,1),IF(IFERROR(VLOOKUP($PH$3,preferredAttributePTDMap,MATCH($A7,attributeMapFeedProductType,0)+1,FALSE),0)&gt;0,0,1),IF(IFERROR(MATCH($A7,attributeMapFeedProductType,0),0)&gt;0,1,0))</formula>
    </cfRule>
  </conditionalFormatting>
  <conditionalFormatting sqref="PI7">
    <cfRule type="expression" dxfId="0" priority="184210" stopIfTrue="1">
      <formula>IF(LEN(PI7)&gt;0,1,0)</formula>
    </cfRule>
    <cfRule type="expression" dxfId="1" priority="184221" stopIfTrue="1">
      <formula>IF(VLOOKUP($PI$3,requiredAttributePTDMap,MATCH($A7,attributeMapFeedProductType,0)+1,FALSE)&gt;0,1,0)</formula>
    </cfRule>
    <cfRule type="expression" dxfId="2" priority="184232" stopIfTrue="1">
      <formula>IF(VLOOKUP($PI$3,optionalAttributePTDMap,MATCH($A7,attributeMapFeedProductType,0)+1,FALSE)&gt;0,1,0)</formula>
    </cfRule>
    <cfRule type="expression" dxfId="3" priority="184243" stopIfTrue="1">
      <formula>IF(VLOOKUP($PI$3,preferredAttributePTDMap,MATCH($A7,attributeMapFeedProductType,0)+1,FALSE)&gt;0,1,0)</formula>
    </cfRule>
    <cfRule type="expression" dxfId="4" priority="184254" stopIfTrue="1">
      <formula>AND(IF(IFERROR(VLOOKUP($PI$3,requiredAttributePTDMap,MATCH($A7,attributeMapFeedProductType,0)+1,FALSE),0)&gt;0,0,1),IF(IFERROR(VLOOKUP($PI$3,optionalAttributePTDMap,MATCH($A7,attributeMapFeedProductType,0)+1,FALSE),0)&gt;0,0,1),IF(IFERROR(VLOOKUP($PI$3,preferredAttributePTDMap,MATCH($A7,attributeMapFeedProductType,0)+1,FALSE),0)&gt;0,0,1),IF(IFERROR(MATCH($A7,attributeMapFeedProductType,0),0)&gt;0,1,0))</formula>
    </cfRule>
  </conditionalFormatting>
  <conditionalFormatting sqref="PJ7">
    <cfRule type="expression" dxfId="0" priority="184265" stopIfTrue="1">
      <formula>IF(LEN(PJ7)&gt;0,1,0)</formula>
    </cfRule>
    <cfRule type="expression" dxfId="1" priority="184276" stopIfTrue="1">
      <formula>IF(VLOOKUP($PJ$3,requiredAttributePTDMap,MATCH($A7,attributeMapFeedProductType,0)+1,FALSE)&gt;0,1,0)</formula>
    </cfRule>
    <cfRule type="expression" dxfId="2" priority="184287" stopIfTrue="1">
      <formula>IF(VLOOKUP($PJ$3,optionalAttributePTDMap,MATCH($A7,attributeMapFeedProductType,0)+1,FALSE)&gt;0,1,0)</formula>
    </cfRule>
    <cfRule type="expression" dxfId="3" priority="184298" stopIfTrue="1">
      <formula>IF(VLOOKUP($PJ$3,preferredAttributePTDMap,MATCH($A7,attributeMapFeedProductType,0)+1,FALSE)&gt;0,1,0)</formula>
    </cfRule>
    <cfRule type="expression" dxfId="4" priority="184309" stopIfTrue="1">
      <formula>AND(IF(IFERROR(VLOOKUP($PJ$3,requiredAttributePTDMap,MATCH($A7,attributeMapFeedProductType,0)+1,FALSE),0)&gt;0,0,1),IF(IFERROR(VLOOKUP($PJ$3,optionalAttributePTDMap,MATCH($A7,attributeMapFeedProductType,0)+1,FALSE),0)&gt;0,0,1),IF(IFERROR(VLOOKUP($PJ$3,preferredAttributePTDMap,MATCH($A7,attributeMapFeedProductType,0)+1,FALSE),0)&gt;0,0,1),IF(IFERROR(MATCH($A7,attributeMapFeedProductType,0),0)&gt;0,1,0))</formula>
    </cfRule>
  </conditionalFormatting>
  <conditionalFormatting sqref="PK7">
    <cfRule type="expression" dxfId="0" priority="184320" stopIfTrue="1">
      <formula>IF(LEN(PK7)&gt;0,1,0)</formula>
    </cfRule>
    <cfRule type="expression" dxfId="1" priority="184331" stopIfTrue="1">
      <formula>IF(VLOOKUP($PK$3,requiredAttributePTDMap,MATCH($A7,attributeMapFeedProductType,0)+1,FALSE)&gt;0,1,0)</formula>
    </cfRule>
    <cfRule type="expression" dxfId="2" priority="184342" stopIfTrue="1">
      <formula>IF(VLOOKUP($PK$3,optionalAttributePTDMap,MATCH($A7,attributeMapFeedProductType,0)+1,FALSE)&gt;0,1,0)</formula>
    </cfRule>
    <cfRule type="expression" dxfId="3" priority="184353" stopIfTrue="1">
      <formula>IF(VLOOKUP($PK$3,preferredAttributePTDMap,MATCH($A7,attributeMapFeedProductType,0)+1,FALSE)&gt;0,1,0)</formula>
    </cfRule>
    <cfRule type="expression" dxfId="4" priority="184364" stopIfTrue="1">
      <formula>AND(IF(IFERROR(VLOOKUP($PK$3,requiredAttributePTDMap,MATCH($A7,attributeMapFeedProductType,0)+1,FALSE),0)&gt;0,0,1),IF(IFERROR(VLOOKUP($PK$3,optionalAttributePTDMap,MATCH($A7,attributeMapFeedProductType,0)+1,FALSE),0)&gt;0,0,1),IF(IFERROR(VLOOKUP($PK$3,preferredAttributePTDMap,MATCH($A7,attributeMapFeedProductType,0)+1,FALSE),0)&gt;0,0,1),IF(IFERROR(MATCH($A7,attributeMapFeedProductType,0),0)&gt;0,1,0))</formula>
    </cfRule>
  </conditionalFormatting>
  <conditionalFormatting sqref="PL7">
    <cfRule type="expression" dxfId="0" priority="184375" stopIfTrue="1">
      <formula>IF(LEN(PL7)&gt;0,1,0)</formula>
    </cfRule>
    <cfRule type="expression" dxfId="1" priority="184386" stopIfTrue="1">
      <formula>IF(VLOOKUP($PL$3,requiredAttributePTDMap,MATCH($A7,attributeMapFeedProductType,0)+1,FALSE)&gt;0,1,0)</formula>
    </cfRule>
    <cfRule type="expression" dxfId="2" priority="184397" stopIfTrue="1">
      <formula>IF(VLOOKUP($PL$3,optionalAttributePTDMap,MATCH($A7,attributeMapFeedProductType,0)+1,FALSE)&gt;0,1,0)</formula>
    </cfRule>
    <cfRule type="expression" dxfId="3" priority="184408" stopIfTrue="1">
      <formula>IF(VLOOKUP($PL$3,preferredAttributePTDMap,MATCH($A7,attributeMapFeedProductType,0)+1,FALSE)&gt;0,1,0)</formula>
    </cfRule>
    <cfRule type="expression" dxfId="4" priority="184419" stopIfTrue="1">
      <formula>AND(IF(IFERROR(VLOOKUP($PL$3,requiredAttributePTDMap,MATCH($A7,attributeMapFeedProductType,0)+1,FALSE),0)&gt;0,0,1),IF(IFERROR(VLOOKUP($PL$3,optionalAttributePTDMap,MATCH($A7,attributeMapFeedProductType,0)+1,FALSE),0)&gt;0,0,1),IF(IFERROR(VLOOKUP($PL$3,preferredAttributePTDMap,MATCH($A7,attributeMapFeedProductType,0)+1,FALSE),0)&gt;0,0,1),IF(IFERROR(MATCH($A7,attributeMapFeedProductType,0),0)&gt;0,1,0))</formula>
    </cfRule>
  </conditionalFormatting>
  <conditionalFormatting sqref="PM7">
    <cfRule type="expression" dxfId="0" priority="184430" stopIfTrue="1">
      <formula>IF(LEN(PM7)&gt;0,1,0)</formula>
    </cfRule>
    <cfRule type="expression" dxfId="1" priority="184441" stopIfTrue="1">
      <formula>IF(VLOOKUP($PM$3,requiredAttributePTDMap,MATCH($A7,attributeMapFeedProductType,0)+1,FALSE)&gt;0,1,0)</formula>
    </cfRule>
    <cfRule type="expression" dxfId="2" priority="184452" stopIfTrue="1">
      <formula>IF(VLOOKUP($PM$3,optionalAttributePTDMap,MATCH($A7,attributeMapFeedProductType,0)+1,FALSE)&gt;0,1,0)</formula>
    </cfRule>
    <cfRule type="expression" dxfId="3" priority="184463" stopIfTrue="1">
      <formula>IF(VLOOKUP($PM$3,preferredAttributePTDMap,MATCH($A7,attributeMapFeedProductType,0)+1,FALSE)&gt;0,1,0)</formula>
    </cfRule>
    <cfRule type="expression" dxfId="4" priority="184474" stopIfTrue="1">
      <formula>AND(IF(IFERROR(VLOOKUP($PM$3,requiredAttributePTDMap,MATCH($A7,attributeMapFeedProductType,0)+1,FALSE),0)&gt;0,0,1),IF(IFERROR(VLOOKUP($PM$3,optionalAttributePTDMap,MATCH($A7,attributeMapFeedProductType,0)+1,FALSE),0)&gt;0,0,1),IF(IFERROR(VLOOKUP($PM$3,preferredAttributePTDMap,MATCH($A7,attributeMapFeedProductType,0)+1,FALSE),0)&gt;0,0,1),IF(IFERROR(MATCH($A7,attributeMapFeedProductType,0),0)&gt;0,1,0))</formula>
    </cfRule>
  </conditionalFormatting>
  <conditionalFormatting sqref="PN7">
    <cfRule type="expression" dxfId="0" priority="184485" stopIfTrue="1">
      <formula>IF(LEN(PN7)&gt;0,1,0)</formula>
    </cfRule>
    <cfRule type="expression" dxfId="1" priority="184496" stopIfTrue="1">
      <formula>IF(VLOOKUP($PN$3,requiredAttributePTDMap,MATCH($A7,attributeMapFeedProductType,0)+1,FALSE)&gt;0,1,0)</formula>
    </cfRule>
    <cfRule type="expression" dxfId="2" priority="184507" stopIfTrue="1">
      <formula>IF(VLOOKUP($PN$3,optionalAttributePTDMap,MATCH($A7,attributeMapFeedProductType,0)+1,FALSE)&gt;0,1,0)</formula>
    </cfRule>
    <cfRule type="expression" dxfId="3" priority="184518" stopIfTrue="1">
      <formula>IF(VLOOKUP($PN$3,preferredAttributePTDMap,MATCH($A7,attributeMapFeedProductType,0)+1,FALSE)&gt;0,1,0)</formula>
    </cfRule>
    <cfRule type="expression" dxfId="4" priority="184529" stopIfTrue="1">
      <formula>AND(IF(IFERROR(VLOOKUP($PN$3,requiredAttributePTDMap,MATCH($A7,attributeMapFeedProductType,0)+1,FALSE),0)&gt;0,0,1),IF(IFERROR(VLOOKUP($PN$3,optionalAttributePTDMap,MATCH($A7,attributeMapFeedProductType,0)+1,FALSE),0)&gt;0,0,1),IF(IFERROR(VLOOKUP($PN$3,preferredAttributePTDMap,MATCH($A7,attributeMapFeedProductType,0)+1,FALSE),0)&gt;0,0,1),IF(IFERROR(MATCH($A7,attributeMapFeedProductType,0),0)&gt;0,1,0))</formula>
    </cfRule>
  </conditionalFormatting>
  <conditionalFormatting sqref="PO7">
    <cfRule type="expression" dxfId="0" priority="184540" stopIfTrue="1">
      <formula>IF(LEN(PO7)&gt;0,1,0)</formula>
    </cfRule>
    <cfRule type="expression" dxfId="1" priority="184551" stopIfTrue="1">
      <formula>IF(VLOOKUP($PO$3,requiredAttributePTDMap,MATCH($A7,attributeMapFeedProductType,0)+1,FALSE)&gt;0,1,0)</formula>
    </cfRule>
    <cfRule type="expression" dxfId="2" priority="184562" stopIfTrue="1">
      <formula>IF(VLOOKUP($PO$3,optionalAttributePTDMap,MATCH($A7,attributeMapFeedProductType,0)+1,FALSE)&gt;0,1,0)</formula>
    </cfRule>
    <cfRule type="expression" dxfId="3" priority="184573" stopIfTrue="1">
      <formula>IF(VLOOKUP($PO$3,preferredAttributePTDMap,MATCH($A7,attributeMapFeedProductType,0)+1,FALSE)&gt;0,1,0)</formula>
    </cfRule>
    <cfRule type="expression" dxfId="4" priority="184584" stopIfTrue="1">
      <formula>AND(IF(IFERROR(VLOOKUP($PO$3,requiredAttributePTDMap,MATCH($A7,attributeMapFeedProductType,0)+1,FALSE),0)&gt;0,0,1),IF(IFERROR(VLOOKUP($PO$3,optionalAttributePTDMap,MATCH($A7,attributeMapFeedProductType,0)+1,FALSE),0)&gt;0,0,1),IF(IFERROR(VLOOKUP($PO$3,preferredAttributePTDMap,MATCH($A7,attributeMapFeedProductType,0)+1,FALSE),0)&gt;0,0,1),IF(IFERROR(MATCH($A7,attributeMapFeedProductType,0),0)&gt;0,1,0))</formula>
    </cfRule>
  </conditionalFormatting>
  <conditionalFormatting sqref="PP7">
    <cfRule type="expression" dxfId="0" priority="184595" stopIfTrue="1">
      <formula>IF(LEN(PP7)&gt;0,1,0)</formula>
    </cfRule>
    <cfRule type="expression" dxfId="1" priority="184606" stopIfTrue="1">
      <formula>IF(VLOOKUP($PP$3,requiredAttributePTDMap,MATCH($A7,attributeMapFeedProductType,0)+1,FALSE)&gt;0,1,0)</formula>
    </cfRule>
    <cfRule type="expression" dxfId="2" priority="184617" stopIfTrue="1">
      <formula>IF(VLOOKUP($PP$3,optionalAttributePTDMap,MATCH($A7,attributeMapFeedProductType,0)+1,FALSE)&gt;0,1,0)</formula>
    </cfRule>
    <cfRule type="expression" dxfId="3" priority="184628" stopIfTrue="1">
      <formula>IF(VLOOKUP($PP$3,preferredAttributePTDMap,MATCH($A7,attributeMapFeedProductType,0)+1,FALSE)&gt;0,1,0)</formula>
    </cfRule>
    <cfRule type="expression" dxfId="4" priority="184639" stopIfTrue="1">
      <formula>AND(IF(IFERROR(VLOOKUP($PP$3,requiredAttributePTDMap,MATCH($A7,attributeMapFeedProductType,0)+1,FALSE),0)&gt;0,0,1),IF(IFERROR(VLOOKUP($PP$3,optionalAttributePTDMap,MATCH($A7,attributeMapFeedProductType,0)+1,FALSE),0)&gt;0,0,1),IF(IFERROR(VLOOKUP($PP$3,preferredAttributePTDMap,MATCH($A7,attributeMapFeedProductType,0)+1,FALSE),0)&gt;0,0,1),IF(IFERROR(MATCH($A7,attributeMapFeedProductType,0),0)&gt;0,1,0))</formula>
    </cfRule>
  </conditionalFormatting>
  <conditionalFormatting sqref="PQ7">
    <cfRule type="expression" dxfId="0" priority="184650" stopIfTrue="1">
      <formula>IF(LEN(PQ7)&gt;0,1,0)</formula>
    </cfRule>
    <cfRule type="expression" dxfId="1" priority="184661" stopIfTrue="1">
      <formula>IF(VLOOKUP($PQ$3,requiredAttributePTDMap,MATCH($A7,attributeMapFeedProductType,0)+1,FALSE)&gt;0,1,0)</formula>
    </cfRule>
    <cfRule type="expression" dxfId="2" priority="184672" stopIfTrue="1">
      <formula>IF(VLOOKUP($PQ$3,optionalAttributePTDMap,MATCH($A7,attributeMapFeedProductType,0)+1,FALSE)&gt;0,1,0)</formula>
    </cfRule>
    <cfRule type="expression" dxfId="3" priority="184683" stopIfTrue="1">
      <formula>IF(VLOOKUP($PQ$3,preferredAttributePTDMap,MATCH($A7,attributeMapFeedProductType,0)+1,FALSE)&gt;0,1,0)</formula>
    </cfRule>
    <cfRule type="expression" dxfId="4" priority="184694" stopIfTrue="1">
      <formula>AND(IF(IFERROR(VLOOKUP($PQ$3,requiredAttributePTDMap,MATCH($A7,attributeMapFeedProductType,0)+1,FALSE),0)&gt;0,0,1),IF(IFERROR(VLOOKUP($PQ$3,optionalAttributePTDMap,MATCH($A7,attributeMapFeedProductType,0)+1,FALSE),0)&gt;0,0,1),IF(IFERROR(VLOOKUP($PQ$3,preferredAttributePTDMap,MATCH($A7,attributeMapFeedProductType,0)+1,FALSE),0)&gt;0,0,1),IF(IFERROR(MATCH($A7,attributeMapFeedProductType,0),0)&gt;0,1,0))</formula>
    </cfRule>
  </conditionalFormatting>
  <conditionalFormatting sqref="PR7">
    <cfRule type="expression" dxfId="0" priority="184705" stopIfTrue="1">
      <formula>IF(LEN(PR7)&gt;0,1,0)</formula>
    </cfRule>
    <cfRule type="expression" dxfId="1" priority="184716" stopIfTrue="1">
      <formula>IF(VLOOKUP($PR$3,requiredAttributePTDMap,MATCH($A7,attributeMapFeedProductType,0)+1,FALSE)&gt;0,1,0)</formula>
    </cfRule>
    <cfRule type="expression" dxfId="2" priority="184727" stopIfTrue="1">
      <formula>IF(VLOOKUP($PR$3,optionalAttributePTDMap,MATCH($A7,attributeMapFeedProductType,0)+1,FALSE)&gt;0,1,0)</formula>
    </cfRule>
    <cfRule type="expression" dxfId="3" priority="184738" stopIfTrue="1">
      <formula>IF(VLOOKUP($PR$3,preferredAttributePTDMap,MATCH($A7,attributeMapFeedProductType,0)+1,FALSE)&gt;0,1,0)</formula>
    </cfRule>
    <cfRule type="expression" dxfId="4" priority="184749" stopIfTrue="1">
      <formula>AND(IF(IFERROR(VLOOKUP($PR$3,requiredAttributePTDMap,MATCH($A7,attributeMapFeedProductType,0)+1,FALSE),0)&gt;0,0,1),IF(IFERROR(VLOOKUP($PR$3,optionalAttributePTDMap,MATCH($A7,attributeMapFeedProductType,0)+1,FALSE),0)&gt;0,0,1),IF(IFERROR(VLOOKUP($PR$3,preferredAttributePTDMap,MATCH($A7,attributeMapFeedProductType,0)+1,FALSE),0)&gt;0,0,1),IF(IFERROR(MATCH($A7,attributeMapFeedProductType,0),0)&gt;0,1,0))</formula>
    </cfRule>
  </conditionalFormatting>
  <conditionalFormatting sqref="PS7">
    <cfRule type="expression" dxfId="0" priority="184760" stopIfTrue="1">
      <formula>IF(LEN(PS7)&gt;0,1,0)</formula>
    </cfRule>
    <cfRule type="expression" dxfId="1" priority="184771" stopIfTrue="1">
      <formula>IF(VLOOKUP($PS$3,requiredAttributePTDMap,MATCH($A7,attributeMapFeedProductType,0)+1,FALSE)&gt;0,1,0)</formula>
    </cfRule>
    <cfRule type="expression" dxfId="2" priority="184782" stopIfTrue="1">
      <formula>IF(VLOOKUP($PS$3,optionalAttributePTDMap,MATCH($A7,attributeMapFeedProductType,0)+1,FALSE)&gt;0,1,0)</formula>
    </cfRule>
    <cfRule type="expression" dxfId="3" priority="184793" stopIfTrue="1">
      <formula>IF(VLOOKUP($PS$3,preferredAttributePTDMap,MATCH($A7,attributeMapFeedProductType,0)+1,FALSE)&gt;0,1,0)</formula>
    </cfRule>
    <cfRule type="expression" dxfId="4" priority="184804" stopIfTrue="1">
      <formula>AND(IF(IFERROR(VLOOKUP($PS$3,requiredAttributePTDMap,MATCH($A7,attributeMapFeedProductType,0)+1,FALSE),0)&gt;0,0,1),IF(IFERROR(VLOOKUP($PS$3,optionalAttributePTDMap,MATCH($A7,attributeMapFeedProductType,0)+1,FALSE),0)&gt;0,0,1),IF(IFERROR(VLOOKUP($PS$3,preferredAttributePTDMap,MATCH($A7,attributeMapFeedProductType,0)+1,FALSE),0)&gt;0,0,1),IF(IFERROR(MATCH($A7,attributeMapFeedProductType,0),0)&gt;0,1,0))</formula>
    </cfRule>
  </conditionalFormatting>
  <conditionalFormatting sqref="PT7">
    <cfRule type="expression" dxfId="0" priority="184815" stopIfTrue="1">
      <formula>IF(LEN(PT7)&gt;0,1,0)</formula>
    </cfRule>
    <cfRule type="expression" dxfId="1" priority="184826" stopIfTrue="1">
      <formula>IF(VLOOKUP($PT$3,requiredAttributePTDMap,MATCH($A7,attributeMapFeedProductType,0)+1,FALSE)&gt;0,1,0)</formula>
    </cfRule>
    <cfRule type="expression" dxfId="2" priority="184837" stopIfTrue="1">
      <formula>IF(VLOOKUP($PT$3,optionalAttributePTDMap,MATCH($A7,attributeMapFeedProductType,0)+1,FALSE)&gt;0,1,0)</formula>
    </cfRule>
    <cfRule type="expression" dxfId="3" priority="184848" stopIfTrue="1">
      <formula>IF(VLOOKUP($PT$3,preferredAttributePTDMap,MATCH($A7,attributeMapFeedProductType,0)+1,FALSE)&gt;0,1,0)</formula>
    </cfRule>
    <cfRule type="expression" dxfId="4" priority="184859" stopIfTrue="1">
      <formula>AND(IF(IFERROR(VLOOKUP($PT$3,requiredAttributePTDMap,MATCH($A7,attributeMapFeedProductType,0)+1,FALSE),0)&gt;0,0,1),IF(IFERROR(VLOOKUP($PT$3,optionalAttributePTDMap,MATCH($A7,attributeMapFeedProductType,0)+1,FALSE),0)&gt;0,0,1),IF(IFERROR(VLOOKUP($PT$3,preferredAttributePTDMap,MATCH($A7,attributeMapFeedProductType,0)+1,FALSE),0)&gt;0,0,1),IF(IFERROR(MATCH($A7,attributeMapFeedProductType,0),0)&gt;0,1,0))</formula>
    </cfRule>
  </conditionalFormatting>
  <conditionalFormatting sqref="PU7">
    <cfRule type="expression" dxfId="0" priority="184870" stopIfTrue="1">
      <formula>IF(LEN(PU7)&gt;0,1,0)</formula>
    </cfRule>
    <cfRule type="expression" dxfId="1" priority="184881" stopIfTrue="1">
      <formula>IF(VLOOKUP($PU$3,requiredAttributePTDMap,MATCH($A7,attributeMapFeedProductType,0)+1,FALSE)&gt;0,1,0)</formula>
    </cfRule>
    <cfRule type="expression" dxfId="2" priority="184892" stopIfTrue="1">
      <formula>IF(VLOOKUP($PU$3,optionalAttributePTDMap,MATCH($A7,attributeMapFeedProductType,0)+1,FALSE)&gt;0,1,0)</formula>
    </cfRule>
    <cfRule type="expression" dxfId="3" priority="184903" stopIfTrue="1">
      <formula>IF(VLOOKUP($PU$3,preferredAttributePTDMap,MATCH($A7,attributeMapFeedProductType,0)+1,FALSE)&gt;0,1,0)</formula>
    </cfRule>
    <cfRule type="expression" dxfId="4" priority="184914" stopIfTrue="1">
      <formula>AND(IF(IFERROR(VLOOKUP($PU$3,requiredAttributePTDMap,MATCH($A7,attributeMapFeedProductType,0)+1,FALSE),0)&gt;0,0,1),IF(IFERROR(VLOOKUP($PU$3,optionalAttributePTDMap,MATCH($A7,attributeMapFeedProductType,0)+1,FALSE),0)&gt;0,0,1),IF(IFERROR(VLOOKUP($PU$3,preferredAttributePTDMap,MATCH($A7,attributeMapFeedProductType,0)+1,FALSE),0)&gt;0,0,1),IF(IFERROR(MATCH($A7,attributeMapFeedProductType,0),0)&gt;0,1,0))</formula>
    </cfRule>
  </conditionalFormatting>
  <conditionalFormatting sqref="PV7">
    <cfRule type="expression" dxfId="0" priority="184925" stopIfTrue="1">
      <formula>IF(LEN(PV7)&gt;0,1,0)</formula>
    </cfRule>
    <cfRule type="expression" dxfId="1" priority="184936" stopIfTrue="1">
      <formula>IF(VLOOKUP($PV$3,requiredAttributePTDMap,MATCH($A7,attributeMapFeedProductType,0)+1,FALSE)&gt;0,1,0)</formula>
    </cfRule>
    <cfRule type="expression" dxfId="2" priority="184947" stopIfTrue="1">
      <formula>IF(VLOOKUP($PV$3,optionalAttributePTDMap,MATCH($A7,attributeMapFeedProductType,0)+1,FALSE)&gt;0,1,0)</formula>
    </cfRule>
    <cfRule type="expression" dxfId="3" priority="184958" stopIfTrue="1">
      <formula>IF(VLOOKUP($PV$3,preferredAttributePTDMap,MATCH($A7,attributeMapFeedProductType,0)+1,FALSE)&gt;0,1,0)</formula>
    </cfRule>
    <cfRule type="expression" dxfId="4" priority="184969" stopIfTrue="1">
      <formula>AND(IF(IFERROR(VLOOKUP($PV$3,requiredAttributePTDMap,MATCH($A7,attributeMapFeedProductType,0)+1,FALSE),0)&gt;0,0,1),IF(IFERROR(VLOOKUP($PV$3,optionalAttributePTDMap,MATCH($A7,attributeMapFeedProductType,0)+1,FALSE),0)&gt;0,0,1),IF(IFERROR(VLOOKUP($PV$3,preferredAttributePTDMap,MATCH($A7,attributeMapFeedProductType,0)+1,FALSE),0)&gt;0,0,1),IF(IFERROR(MATCH($A7,attributeMapFeedProductType,0),0)&gt;0,1,0))</formula>
    </cfRule>
  </conditionalFormatting>
  <conditionalFormatting sqref="PW7">
    <cfRule type="expression" dxfId="0" priority="184980" stopIfTrue="1">
      <formula>IF(LEN(PW7)&gt;0,1,0)</formula>
    </cfRule>
    <cfRule type="expression" dxfId="1" priority="184991" stopIfTrue="1">
      <formula>IF(VLOOKUP($PW$3,requiredAttributePTDMap,MATCH($A7,attributeMapFeedProductType,0)+1,FALSE)&gt;0,1,0)</formula>
    </cfRule>
    <cfRule type="expression" dxfId="2" priority="185002" stopIfTrue="1">
      <formula>IF(VLOOKUP($PW$3,optionalAttributePTDMap,MATCH($A7,attributeMapFeedProductType,0)+1,FALSE)&gt;0,1,0)</formula>
    </cfRule>
    <cfRule type="expression" dxfId="3" priority="185013" stopIfTrue="1">
      <formula>IF(VLOOKUP($PW$3,preferredAttributePTDMap,MATCH($A7,attributeMapFeedProductType,0)+1,FALSE)&gt;0,1,0)</formula>
    </cfRule>
    <cfRule type="expression" dxfId="4" priority="185024" stopIfTrue="1">
      <formula>AND(IF(IFERROR(VLOOKUP($PW$3,requiredAttributePTDMap,MATCH($A7,attributeMapFeedProductType,0)+1,FALSE),0)&gt;0,0,1),IF(IFERROR(VLOOKUP($PW$3,optionalAttributePTDMap,MATCH($A7,attributeMapFeedProductType,0)+1,FALSE),0)&gt;0,0,1),IF(IFERROR(VLOOKUP($PW$3,preferredAttributePTDMap,MATCH($A7,attributeMapFeedProductType,0)+1,FALSE),0)&gt;0,0,1),IF(IFERROR(MATCH($A7,attributeMapFeedProductType,0),0)&gt;0,1,0))</formula>
    </cfRule>
  </conditionalFormatting>
  <conditionalFormatting sqref="PX7">
    <cfRule type="expression" dxfId="0" priority="185035" stopIfTrue="1">
      <formula>IF(LEN(PX7)&gt;0,1,0)</formula>
    </cfRule>
    <cfRule type="expression" dxfId="1" priority="185046" stopIfTrue="1">
      <formula>IF(VLOOKUP($PX$3,requiredAttributePTDMap,MATCH($A7,attributeMapFeedProductType,0)+1,FALSE)&gt;0,1,0)</formula>
    </cfRule>
    <cfRule type="expression" dxfId="2" priority="185057" stopIfTrue="1">
      <formula>IF(VLOOKUP($PX$3,optionalAttributePTDMap,MATCH($A7,attributeMapFeedProductType,0)+1,FALSE)&gt;0,1,0)</formula>
    </cfRule>
    <cfRule type="expression" dxfId="3" priority="185068" stopIfTrue="1">
      <formula>IF(VLOOKUP($PX$3,preferredAttributePTDMap,MATCH($A7,attributeMapFeedProductType,0)+1,FALSE)&gt;0,1,0)</formula>
    </cfRule>
    <cfRule type="expression" dxfId="4" priority="185079" stopIfTrue="1">
      <formula>AND(IF(IFERROR(VLOOKUP($PX$3,requiredAttributePTDMap,MATCH($A7,attributeMapFeedProductType,0)+1,FALSE),0)&gt;0,0,1),IF(IFERROR(VLOOKUP($PX$3,optionalAttributePTDMap,MATCH($A7,attributeMapFeedProductType,0)+1,FALSE),0)&gt;0,0,1),IF(IFERROR(VLOOKUP($PX$3,preferredAttributePTDMap,MATCH($A7,attributeMapFeedProductType,0)+1,FALSE),0)&gt;0,0,1),IF(IFERROR(MATCH($A7,attributeMapFeedProductType,0),0)&gt;0,1,0))</formula>
    </cfRule>
  </conditionalFormatting>
  <conditionalFormatting sqref="PY7">
    <cfRule type="expression" dxfId="0" priority="185090" stopIfTrue="1">
      <formula>IF(LEN(PY7)&gt;0,1,0)</formula>
    </cfRule>
    <cfRule type="expression" dxfId="1" priority="185101" stopIfTrue="1">
      <formula>IF(VLOOKUP($PY$3,requiredAttributePTDMap,MATCH($A7,attributeMapFeedProductType,0)+1,FALSE)&gt;0,1,0)</formula>
    </cfRule>
    <cfRule type="expression" dxfId="2" priority="185112" stopIfTrue="1">
      <formula>IF(VLOOKUP($PY$3,optionalAttributePTDMap,MATCH($A7,attributeMapFeedProductType,0)+1,FALSE)&gt;0,1,0)</formula>
    </cfRule>
    <cfRule type="expression" dxfId="3" priority="185123" stopIfTrue="1">
      <formula>IF(VLOOKUP($PY$3,preferredAttributePTDMap,MATCH($A7,attributeMapFeedProductType,0)+1,FALSE)&gt;0,1,0)</formula>
    </cfRule>
    <cfRule type="expression" dxfId="4" priority="185134" stopIfTrue="1">
      <formula>AND(IF(IFERROR(VLOOKUP($PY$3,requiredAttributePTDMap,MATCH($A7,attributeMapFeedProductType,0)+1,FALSE),0)&gt;0,0,1),IF(IFERROR(VLOOKUP($PY$3,optionalAttributePTDMap,MATCH($A7,attributeMapFeedProductType,0)+1,FALSE),0)&gt;0,0,1),IF(IFERROR(VLOOKUP($PY$3,preferredAttributePTDMap,MATCH($A7,attributeMapFeedProductType,0)+1,FALSE),0)&gt;0,0,1),IF(IFERROR(MATCH($A7,attributeMapFeedProductType,0),0)&gt;0,1,0))</formula>
    </cfRule>
  </conditionalFormatting>
  <conditionalFormatting sqref="PZ7">
    <cfRule type="expression" dxfId="0" priority="162177" stopIfTrue="1">
      <formula>IF(LEN(PZ7)&gt;0,1,0)</formula>
    </cfRule>
    <cfRule type="expression" dxfId="1" priority="162188" stopIfTrue="1">
      <formula>IF(VLOOKUP($GL$3,requiredAttributePTDMap,MATCH($A7,attributeMapFeedProductType,0)+1,FALSE)&gt;0,1,0)</formula>
    </cfRule>
    <cfRule type="expression" dxfId="2" priority="162199" stopIfTrue="1">
      <formula>IF(VLOOKUP($GL$3,optionalAttributePTDMap,MATCH($A7,attributeMapFeedProductType,0)+1,FALSE)&gt;0,1,0)</formula>
    </cfRule>
    <cfRule type="expression" dxfId="3" priority="162210" stopIfTrue="1">
      <formula>IF(VLOOKUP($GL$3,preferredAttributePTDMap,MATCH($A7,attributeMapFeedProductType,0)+1,FALSE)&gt;0,1,0)</formula>
    </cfRule>
    <cfRule type="expression" dxfId="4" priority="162221" stopIfTrue="1">
      <formula>AND(IF(IFERROR(VLOOKUP($GL$3,requiredAttributePTDMap,MATCH($A7,attributeMapFeedProductType,0)+1,FALSE),0)&gt;0,0,1),IF(IFERROR(VLOOKUP($GL$3,optionalAttributePTDMap,MATCH($A7,attributeMapFeedProductType,0)+1,FALSE),0)&gt;0,0,1),IF(IFERROR(VLOOKUP($GL$3,preferredAttributePTDMap,MATCH($A7,attributeMapFeedProductType,0)+1,FALSE),0)&gt;0,0,1),IF(IFERROR(MATCH($A7,attributeMapFeedProductType,0),0)&gt;0,1,0))</formula>
    </cfRule>
  </conditionalFormatting>
  <conditionalFormatting sqref="QA7">
    <cfRule type="expression" dxfId="0" priority="185145" stopIfTrue="1">
      <formula>IF(LEN(QA7)&gt;0,1,0)</formula>
    </cfRule>
    <cfRule type="expression" dxfId="1" priority="185156" stopIfTrue="1">
      <formula>IF(VLOOKUP($QA$3,requiredAttributePTDMap,MATCH($A7,attributeMapFeedProductType,0)+1,FALSE)&gt;0,1,0)</formula>
    </cfRule>
    <cfRule type="expression" dxfId="2" priority="185167" stopIfTrue="1">
      <formula>IF(VLOOKUP($QA$3,optionalAttributePTDMap,MATCH($A7,attributeMapFeedProductType,0)+1,FALSE)&gt;0,1,0)</formula>
    </cfRule>
    <cfRule type="expression" dxfId="3" priority="185178" stopIfTrue="1">
      <formula>IF(VLOOKUP($QA$3,preferredAttributePTDMap,MATCH($A7,attributeMapFeedProductType,0)+1,FALSE)&gt;0,1,0)</formula>
    </cfRule>
    <cfRule type="expression" dxfId="4" priority="185189" stopIfTrue="1">
      <formula>AND(IF(IFERROR(VLOOKUP($QA$3,requiredAttributePTDMap,MATCH($A7,attributeMapFeedProductType,0)+1,FALSE),0)&gt;0,0,1),IF(IFERROR(VLOOKUP($QA$3,optionalAttributePTDMap,MATCH($A7,attributeMapFeedProductType,0)+1,FALSE),0)&gt;0,0,1),IF(IFERROR(VLOOKUP($QA$3,preferredAttributePTDMap,MATCH($A7,attributeMapFeedProductType,0)+1,FALSE),0)&gt;0,0,1),IF(IFERROR(MATCH($A7,attributeMapFeedProductType,0),0)&gt;0,1,0))</formula>
    </cfRule>
  </conditionalFormatting>
  <conditionalFormatting sqref="QB7">
    <cfRule type="expression" dxfId="0" priority="185200" stopIfTrue="1">
      <formula>IF(LEN(QB7)&gt;0,1,0)</formula>
    </cfRule>
    <cfRule type="expression" dxfId="1" priority="185211" stopIfTrue="1">
      <formula>IF(VLOOKUP($QB$3,requiredAttributePTDMap,MATCH($A7,attributeMapFeedProductType,0)+1,FALSE)&gt;0,1,0)</formula>
    </cfRule>
    <cfRule type="expression" dxfId="2" priority="185222" stopIfTrue="1">
      <formula>IF(VLOOKUP($QB$3,optionalAttributePTDMap,MATCH($A7,attributeMapFeedProductType,0)+1,FALSE)&gt;0,1,0)</formula>
    </cfRule>
    <cfRule type="expression" dxfId="3" priority="185233" stopIfTrue="1">
      <formula>IF(VLOOKUP($QB$3,preferredAttributePTDMap,MATCH($A7,attributeMapFeedProductType,0)+1,FALSE)&gt;0,1,0)</formula>
    </cfRule>
    <cfRule type="expression" dxfId="4" priority="185244" stopIfTrue="1">
      <formula>AND(IF(IFERROR(VLOOKUP($QB$3,requiredAttributePTDMap,MATCH($A7,attributeMapFeedProductType,0)+1,FALSE),0)&gt;0,0,1),IF(IFERROR(VLOOKUP($QB$3,optionalAttributePTDMap,MATCH($A7,attributeMapFeedProductType,0)+1,FALSE),0)&gt;0,0,1),IF(IFERROR(VLOOKUP($QB$3,preferredAttributePTDMap,MATCH($A7,attributeMapFeedProductType,0)+1,FALSE),0)&gt;0,0,1),IF(IFERROR(MATCH($A7,attributeMapFeedProductType,0),0)&gt;0,1,0))</formula>
    </cfRule>
  </conditionalFormatting>
  <conditionalFormatting sqref="QC7">
    <cfRule type="expression" dxfId="0" priority="185255" stopIfTrue="1">
      <formula>IF(LEN(QC7)&gt;0,1,0)</formula>
    </cfRule>
    <cfRule type="expression" dxfId="1" priority="185266" stopIfTrue="1">
      <formula>IF(VLOOKUP($QC$3,requiredAttributePTDMap,MATCH($A7,attributeMapFeedProductType,0)+1,FALSE)&gt;0,1,0)</formula>
    </cfRule>
    <cfRule type="expression" dxfId="2" priority="185277" stopIfTrue="1">
      <formula>IF(VLOOKUP($QC$3,optionalAttributePTDMap,MATCH($A7,attributeMapFeedProductType,0)+1,FALSE)&gt;0,1,0)</formula>
    </cfRule>
    <cfRule type="expression" dxfId="3" priority="185288" stopIfTrue="1">
      <formula>IF(VLOOKUP($QC$3,preferredAttributePTDMap,MATCH($A7,attributeMapFeedProductType,0)+1,FALSE)&gt;0,1,0)</formula>
    </cfRule>
    <cfRule type="expression" dxfId="4" priority="185299" stopIfTrue="1">
      <formula>AND(IF(IFERROR(VLOOKUP($QC$3,requiredAttributePTDMap,MATCH($A7,attributeMapFeedProductType,0)+1,FALSE),0)&gt;0,0,1),IF(IFERROR(VLOOKUP($QC$3,optionalAttributePTDMap,MATCH($A7,attributeMapFeedProductType,0)+1,FALSE),0)&gt;0,0,1),IF(IFERROR(VLOOKUP($QC$3,preferredAttributePTDMap,MATCH($A7,attributeMapFeedProductType,0)+1,FALSE),0)&gt;0,0,1),IF(IFERROR(MATCH($A7,attributeMapFeedProductType,0),0)&gt;0,1,0))</formula>
    </cfRule>
  </conditionalFormatting>
  <conditionalFormatting sqref="QD7">
    <cfRule type="expression" dxfId="0" priority="185310" stopIfTrue="1">
      <formula>IF(LEN(QD7)&gt;0,1,0)</formula>
    </cfRule>
    <cfRule type="expression" dxfId="1" priority="185321" stopIfTrue="1">
      <formula>IF(VLOOKUP($QD$3,requiredAttributePTDMap,MATCH($A7,attributeMapFeedProductType,0)+1,FALSE)&gt;0,1,0)</formula>
    </cfRule>
    <cfRule type="expression" dxfId="2" priority="185332" stopIfTrue="1">
      <formula>IF(VLOOKUP($QD$3,optionalAttributePTDMap,MATCH($A7,attributeMapFeedProductType,0)+1,FALSE)&gt;0,1,0)</formula>
    </cfRule>
    <cfRule type="expression" dxfId="3" priority="185343" stopIfTrue="1">
      <formula>IF(VLOOKUP($QD$3,preferredAttributePTDMap,MATCH($A7,attributeMapFeedProductType,0)+1,FALSE)&gt;0,1,0)</formula>
    </cfRule>
    <cfRule type="expression" dxfId="4" priority="185354" stopIfTrue="1">
      <formula>AND(IF(IFERROR(VLOOKUP($QD$3,requiredAttributePTDMap,MATCH($A7,attributeMapFeedProductType,0)+1,FALSE),0)&gt;0,0,1),IF(IFERROR(VLOOKUP($QD$3,optionalAttributePTDMap,MATCH($A7,attributeMapFeedProductType,0)+1,FALSE),0)&gt;0,0,1),IF(IFERROR(VLOOKUP($QD$3,preferredAttributePTDMap,MATCH($A7,attributeMapFeedProductType,0)+1,FALSE),0)&gt;0,0,1),IF(IFERROR(MATCH($A7,attributeMapFeedProductType,0),0)&gt;0,1,0))</formula>
    </cfRule>
  </conditionalFormatting>
  <conditionalFormatting sqref="QE7">
    <cfRule type="expression" dxfId="0" priority="185365" stopIfTrue="1">
      <formula>IF(LEN(QE7)&gt;0,1,0)</formula>
    </cfRule>
    <cfRule type="expression" dxfId="1" priority="185376" stopIfTrue="1">
      <formula>IF(VLOOKUP($QE$3,requiredAttributePTDMap,MATCH($A7,attributeMapFeedProductType,0)+1,FALSE)&gt;0,1,0)</formula>
    </cfRule>
    <cfRule type="expression" dxfId="2" priority="185387" stopIfTrue="1">
      <formula>IF(VLOOKUP($QE$3,optionalAttributePTDMap,MATCH($A7,attributeMapFeedProductType,0)+1,FALSE)&gt;0,1,0)</formula>
    </cfRule>
    <cfRule type="expression" dxfId="3" priority="185398" stopIfTrue="1">
      <formula>IF(VLOOKUP($QE$3,preferredAttributePTDMap,MATCH($A7,attributeMapFeedProductType,0)+1,FALSE)&gt;0,1,0)</formula>
    </cfRule>
    <cfRule type="expression" dxfId="4" priority="185409" stopIfTrue="1">
      <formula>AND(IF(IFERROR(VLOOKUP($QE$3,requiredAttributePTDMap,MATCH($A7,attributeMapFeedProductType,0)+1,FALSE),0)&gt;0,0,1),IF(IFERROR(VLOOKUP($QE$3,optionalAttributePTDMap,MATCH($A7,attributeMapFeedProductType,0)+1,FALSE),0)&gt;0,0,1),IF(IFERROR(VLOOKUP($QE$3,preferredAttributePTDMap,MATCH($A7,attributeMapFeedProductType,0)+1,FALSE),0)&gt;0,0,1),IF(IFERROR(MATCH($A7,attributeMapFeedProductType,0),0)&gt;0,1,0))</formula>
    </cfRule>
  </conditionalFormatting>
  <conditionalFormatting sqref="QF7">
    <cfRule type="expression" dxfId="0" priority="185420" stopIfTrue="1">
      <formula>IF(LEN(QF7)&gt;0,1,0)</formula>
    </cfRule>
    <cfRule type="expression" dxfId="1" priority="185431" stopIfTrue="1">
      <formula>IF(VLOOKUP($QF$3,requiredAttributePTDMap,MATCH($A7,attributeMapFeedProductType,0)+1,FALSE)&gt;0,1,0)</formula>
    </cfRule>
    <cfRule type="expression" dxfId="2" priority="185442" stopIfTrue="1">
      <formula>IF(VLOOKUP($QF$3,optionalAttributePTDMap,MATCH($A7,attributeMapFeedProductType,0)+1,FALSE)&gt;0,1,0)</formula>
    </cfRule>
    <cfRule type="expression" dxfId="3" priority="185453" stopIfTrue="1">
      <formula>IF(VLOOKUP($QF$3,preferredAttributePTDMap,MATCH($A7,attributeMapFeedProductType,0)+1,FALSE)&gt;0,1,0)</formula>
    </cfRule>
    <cfRule type="expression" dxfId="4" priority="185464" stopIfTrue="1">
      <formula>AND(IF(IFERROR(VLOOKUP($QF$3,requiredAttributePTDMap,MATCH($A7,attributeMapFeedProductType,0)+1,FALSE),0)&gt;0,0,1),IF(IFERROR(VLOOKUP($QF$3,optionalAttributePTDMap,MATCH($A7,attributeMapFeedProductType,0)+1,FALSE),0)&gt;0,0,1),IF(IFERROR(VLOOKUP($QF$3,preferredAttributePTDMap,MATCH($A7,attributeMapFeedProductType,0)+1,FALSE),0)&gt;0,0,1),IF(IFERROR(MATCH($A7,attributeMapFeedProductType,0),0)&gt;0,1,0))</formula>
    </cfRule>
  </conditionalFormatting>
  <conditionalFormatting sqref="QG7">
    <cfRule type="expression" dxfId="0" priority="185475" stopIfTrue="1">
      <formula>IF(LEN(QG7)&gt;0,1,0)</formula>
    </cfRule>
    <cfRule type="expression" dxfId="1" priority="185486" stopIfTrue="1">
      <formula>IF(VLOOKUP($QG$3,requiredAttributePTDMap,MATCH($A7,attributeMapFeedProductType,0)+1,FALSE)&gt;0,1,0)</formula>
    </cfRule>
    <cfRule type="expression" dxfId="2" priority="185497" stopIfTrue="1">
      <formula>IF(VLOOKUP($QG$3,optionalAttributePTDMap,MATCH($A7,attributeMapFeedProductType,0)+1,FALSE)&gt;0,1,0)</formula>
    </cfRule>
    <cfRule type="expression" dxfId="3" priority="185508" stopIfTrue="1">
      <formula>IF(VLOOKUP($QG$3,preferredAttributePTDMap,MATCH($A7,attributeMapFeedProductType,0)+1,FALSE)&gt;0,1,0)</formula>
    </cfRule>
    <cfRule type="expression" dxfId="4" priority="185519" stopIfTrue="1">
      <formula>AND(IF(IFERROR(VLOOKUP($QG$3,requiredAttributePTDMap,MATCH($A7,attributeMapFeedProductType,0)+1,FALSE),0)&gt;0,0,1),IF(IFERROR(VLOOKUP($QG$3,optionalAttributePTDMap,MATCH($A7,attributeMapFeedProductType,0)+1,FALSE),0)&gt;0,0,1),IF(IFERROR(VLOOKUP($QG$3,preferredAttributePTDMap,MATCH($A7,attributeMapFeedProductType,0)+1,FALSE),0)&gt;0,0,1),IF(IFERROR(MATCH($A7,attributeMapFeedProductType,0),0)&gt;0,1,0))</formula>
    </cfRule>
  </conditionalFormatting>
  <conditionalFormatting sqref="QH7">
    <cfRule type="expression" dxfId="0" priority="185530" stopIfTrue="1">
      <formula>IF(LEN(QH7)&gt;0,1,0)</formula>
    </cfRule>
    <cfRule type="expression" dxfId="1" priority="185541" stopIfTrue="1">
      <formula>IF(VLOOKUP($QH$3,requiredAttributePTDMap,MATCH($A7,attributeMapFeedProductType,0)+1,FALSE)&gt;0,1,0)</formula>
    </cfRule>
    <cfRule type="expression" dxfId="2" priority="185552" stopIfTrue="1">
      <formula>IF(VLOOKUP($QH$3,optionalAttributePTDMap,MATCH($A7,attributeMapFeedProductType,0)+1,FALSE)&gt;0,1,0)</formula>
    </cfRule>
    <cfRule type="expression" dxfId="3" priority="185563" stopIfTrue="1">
      <formula>IF(VLOOKUP($QH$3,preferredAttributePTDMap,MATCH($A7,attributeMapFeedProductType,0)+1,FALSE)&gt;0,1,0)</formula>
    </cfRule>
    <cfRule type="expression" dxfId="4" priority="185574" stopIfTrue="1">
      <formula>AND(IF(IFERROR(VLOOKUP($QH$3,requiredAttributePTDMap,MATCH($A7,attributeMapFeedProductType,0)+1,FALSE),0)&gt;0,0,1),IF(IFERROR(VLOOKUP($QH$3,optionalAttributePTDMap,MATCH($A7,attributeMapFeedProductType,0)+1,FALSE),0)&gt;0,0,1),IF(IFERROR(VLOOKUP($QH$3,preferredAttributePTDMap,MATCH($A7,attributeMapFeedProductType,0)+1,FALSE),0)&gt;0,0,1),IF(IFERROR(MATCH($A7,attributeMapFeedProductType,0),0)&gt;0,1,0))</formula>
    </cfRule>
  </conditionalFormatting>
  <conditionalFormatting sqref="QI7">
    <cfRule type="expression" dxfId="0" priority="185585" stopIfTrue="1">
      <formula>IF(LEN(QI7)&gt;0,1,0)</formula>
    </cfRule>
    <cfRule type="expression" dxfId="1" priority="185596" stopIfTrue="1">
      <formula>IF(VLOOKUP($QI$3,requiredAttributePTDMap,MATCH($A7,attributeMapFeedProductType,0)+1,FALSE)&gt;0,1,0)</formula>
    </cfRule>
    <cfRule type="expression" dxfId="2" priority="185607" stopIfTrue="1">
      <formula>IF(VLOOKUP($QI$3,optionalAttributePTDMap,MATCH($A7,attributeMapFeedProductType,0)+1,FALSE)&gt;0,1,0)</formula>
    </cfRule>
    <cfRule type="expression" dxfId="3" priority="185618" stopIfTrue="1">
      <formula>IF(VLOOKUP($QI$3,preferredAttributePTDMap,MATCH($A7,attributeMapFeedProductType,0)+1,FALSE)&gt;0,1,0)</formula>
    </cfRule>
    <cfRule type="expression" dxfId="4" priority="185629" stopIfTrue="1">
      <formula>AND(IF(IFERROR(VLOOKUP($QI$3,requiredAttributePTDMap,MATCH($A7,attributeMapFeedProductType,0)+1,FALSE),0)&gt;0,0,1),IF(IFERROR(VLOOKUP($QI$3,optionalAttributePTDMap,MATCH($A7,attributeMapFeedProductType,0)+1,FALSE),0)&gt;0,0,1),IF(IFERROR(VLOOKUP($QI$3,preferredAttributePTDMap,MATCH($A7,attributeMapFeedProductType,0)+1,FALSE),0)&gt;0,0,1),IF(IFERROR(MATCH($A7,attributeMapFeedProductType,0),0)&gt;0,1,0))</formula>
    </cfRule>
  </conditionalFormatting>
  <conditionalFormatting sqref="QJ7">
    <cfRule type="expression" dxfId="0" priority="185640" stopIfTrue="1">
      <formula>IF(LEN(QJ7)&gt;0,1,0)</formula>
    </cfRule>
    <cfRule type="expression" dxfId="1" priority="185651" stopIfTrue="1">
      <formula>IF(VLOOKUP($QJ$3,requiredAttributePTDMap,MATCH($A7,attributeMapFeedProductType,0)+1,FALSE)&gt;0,1,0)</formula>
    </cfRule>
    <cfRule type="expression" dxfId="2" priority="185662" stopIfTrue="1">
      <formula>IF(VLOOKUP($QJ$3,optionalAttributePTDMap,MATCH($A7,attributeMapFeedProductType,0)+1,FALSE)&gt;0,1,0)</formula>
    </cfRule>
    <cfRule type="expression" dxfId="3" priority="185673" stopIfTrue="1">
      <formula>IF(VLOOKUP($QJ$3,preferredAttributePTDMap,MATCH($A7,attributeMapFeedProductType,0)+1,FALSE)&gt;0,1,0)</formula>
    </cfRule>
    <cfRule type="expression" dxfId="4" priority="185684" stopIfTrue="1">
      <formula>AND(IF(IFERROR(VLOOKUP($QJ$3,requiredAttributePTDMap,MATCH($A7,attributeMapFeedProductType,0)+1,FALSE),0)&gt;0,0,1),IF(IFERROR(VLOOKUP($QJ$3,optionalAttributePTDMap,MATCH($A7,attributeMapFeedProductType,0)+1,FALSE),0)&gt;0,0,1),IF(IFERROR(VLOOKUP($QJ$3,preferredAttributePTDMap,MATCH($A7,attributeMapFeedProductType,0)+1,FALSE),0)&gt;0,0,1),IF(IFERROR(MATCH($A7,attributeMapFeedProductType,0),0)&gt;0,1,0))</formula>
    </cfRule>
  </conditionalFormatting>
  <conditionalFormatting sqref="QK7">
    <cfRule type="expression" dxfId="0" priority="185695" stopIfTrue="1">
      <formula>IF(LEN(QK7)&gt;0,1,0)</formula>
    </cfRule>
    <cfRule type="expression" dxfId="1" priority="185706" stopIfTrue="1">
      <formula>IF(VLOOKUP($QK$3,requiredAttributePTDMap,MATCH($A7,attributeMapFeedProductType,0)+1,FALSE)&gt;0,1,0)</formula>
    </cfRule>
    <cfRule type="expression" dxfId="2" priority="185717" stopIfTrue="1">
      <formula>IF(VLOOKUP($QK$3,optionalAttributePTDMap,MATCH($A7,attributeMapFeedProductType,0)+1,FALSE)&gt;0,1,0)</formula>
    </cfRule>
    <cfRule type="expression" dxfId="3" priority="185728" stopIfTrue="1">
      <formula>IF(VLOOKUP($QK$3,preferredAttributePTDMap,MATCH($A7,attributeMapFeedProductType,0)+1,FALSE)&gt;0,1,0)</formula>
    </cfRule>
    <cfRule type="expression" dxfId="4" priority="185739" stopIfTrue="1">
      <formula>AND(IF(IFERROR(VLOOKUP($QK$3,requiredAttributePTDMap,MATCH($A7,attributeMapFeedProductType,0)+1,FALSE),0)&gt;0,0,1),IF(IFERROR(VLOOKUP($QK$3,optionalAttributePTDMap,MATCH($A7,attributeMapFeedProductType,0)+1,FALSE),0)&gt;0,0,1),IF(IFERROR(VLOOKUP($QK$3,preferredAttributePTDMap,MATCH($A7,attributeMapFeedProductType,0)+1,FALSE),0)&gt;0,0,1),IF(IFERROR(MATCH($A7,attributeMapFeedProductType,0),0)&gt;0,1,0))</formula>
    </cfRule>
  </conditionalFormatting>
  <conditionalFormatting sqref="QL7">
    <cfRule type="expression" dxfId="0" priority="185750" stopIfTrue="1">
      <formula>IF(LEN(QL7)&gt;0,1,0)</formula>
    </cfRule>
    <cfRule type="expression" dxfId="1" priority="185761" stopIfTrue="1">
      <formula>IF(VLOOKUP($QL$3,requiredAttributePTDMap,MATCH($A7,attributeMapFeedProductType,0)+1,FALSE)&gt;0,1,0)</formula>
    </cfRule>
    <cfRule type="expression" dxfId="2" priority="185772" stopIfTrue="1">
      <formula>IF(VLOOKUP($QL$3,optionalAttributePTDMap,MATCH($A7,attributeMapFeedProductType,0)+1,FALSE)&gt;0,1,0)</formula>
    </cfRule>
    <cfRule type="expression" dxfId="3" priority="185783" stopIfTrue="1">
      <formula>IF(VLOOKUP($QL$3,preferredAttributePTDMap,MATCH($A7,attributeMapFeedProductType,0)+1,FALSE)&gt;0,1,0)</formula>
    </cfRule>
    <cfRule type="expression" dxfId="4" priority="185794" stopIfTrue="1">
      <formula>AND(IF(IFERROR(VLOOKUP($QL$3,requiredAttributePTDMap,MATCH($A7,attributeMapFeedProductType,0)+1,FALSE),0)&gt;0,0,1),IF(IFERROR(VLOOKUP($QL$3,optionalAttributePTDMap,MATCH($A7,attributeMapFeedProductType,0)+1,FALSE),0)&gt;0,0,1),IF(IFERROR(VLOOKUP($QL$3,preferredAttributePTDMap,MATCH($A7,attributeMapFeedProductType,0)+1,FALSE),0)&gt;0,0,1),IF(IFERROR(MATCH($A7,attributeMapFeedProductType,0),0)&gt;0,1,0))</formula>
    </cfRule>
  </conditionalFormatting>
  <conditionalFormatting sqref="QM7">
    <cfRule type="expression" dxfId="0" priority="185805" stopIfTrue="1">
      <formula>IF(LEN(QM7)&gt;0,1,0)</formula>
    </cfRule>
    <cfRule type="expression" dxfId="1" priority="185816" stopIfTrue="1">
      <formula>IF(VLOOKUP($QM$3,requiredAttributePTDMap,MATCH($A7,attributeMapFeedProductType,0)+1,FALSE)&gt;0,1,0)</formula>
    </cfRule>
    <cfRule type="expression" dxfId="2" priority="185827" stopIfTrue="1">
      <formula>IF(VLOOKUP($QM$3,optionalAttributePTDMap,MATCH($A7,attributeMapFeedProductType,0)+1,FALSE)&gt;0,1,0)</formula>
    </cfRule>
    <cfRule type="expression" dxfId="3" priority="185838" stopIfTrue="1">
      <formula>IF(VLOOKUP($QM$3,preferredAttributePTDMap,MATCH($A7,attributeMapFeedProductType,0)+1,FALSE)&gt;0,1,0)</formula>
    </cfRule>
    <cfRule type="expression" dxfId="4" priority="185849" stopIfTrue="1">
      <formula>AND(IF(IFERROR(VLOOKUP($QM$3,requiredAttributePTDMap,MATCH($A7,attributeMapFeedProductType,0)+1,FALSE),0)&gt;0,0,1),IF(IFERROR(VLOOKUP($QM$3,optionalAttributePTDMap,MATCH($A7,attributeMapFeedProductType,0)+1,FALSE),0)&gt;0,0,1),IF(IFERROR(VLOOKUP($QM$3,preferredAttributePTDMap,MATCH($A7,attributeMapFeedProductType,0)+1,FALSE),0)&gt;0,0,1),IF(IFERROR(MATCH($A7,attributeMapFeedProductType,0),0)&gt;0,1,0))</formula>
    </cfRule>
  </conditionalFormatting>
  <conditionalFormatting sqref="QN7">
    <cfRule type="expression" dxfId="0" priority="185860" stopIfTrue="1">
      <formula>IF(LEN(QN7)&gt;0,1,0)</formula>
    </cfRule>
    <cfRule type="expression" dxfId="1" priority="185871" stopIfTrue="1">
      <formula>IF(VLOOKUP($QN$3,requiredAttributePTDMap,MATCH($A7,attributeMapFeedProductType,0)+1,FALSE)&gt;0,1,0)</formula>
    </cfRule>
    <cfRule type="expression" dxfId="2" priority="185882" stopIfTrue="1">
      <formula>IF(VLOOKUP($QN$3,optionalAttributePTDMap,MATCH($A7,attributeMapFeedProductType,0)+1,FALSE)&gt;0,1,0)</formula>
    </cfRule>
    <cfRule type="expression" dxfId="3" priority="185893" stopIfTrue="1">
      <formula>IF(VLOOKUP($QN$3,preferredAttributePTDMap,MATCH($A7,attributeMapFeedProductType,0)+1,FALSE)&gt;0,1,0)</formula>
    </cfRule>
    <cfRule type="expression" dxfId="4" priority="185904" stopIfTrue="1">
      <formula>AND(IF(IFERROR(VLOOKUP($QN$3,requiredAttributePTDMap,MATCH($A7,attributeMapFeedProductType,0)+1,FALSE),0)&gt;0,0,1),IF(IFERROR(VLOOKUP($QN$3,optionalAttributePTDMap,MATCH($A7,attributeMapFeedProductType,0)+1,FALSE),0)&gt;0,0,1),IF(IFERROR(VLOOKUP($QN$3,preferredAttributePTDMap,MATCH($A7,attributeMapFeedProductType,0)+1,FALSE),0)&gt;0,0,1),IF(IFERROR(MATCH($A7,attributeMapFeedProductType,0),0)&gt;0,1,0))</formula>
    </cfRule>
  </conditionalFormatting>
  <conditionalFormatting sqref="QO7">
    <cfRule type="expression" dxfId="0" priority="185915" stopIfTrue="1">
      <formula>IF(LEN(QO7)&gt;0,1,0)</formula>
    </cfRule>
    <cfRule type="expression" dxfId="1" priority="185926" stopIfTrue="1">
      <formula>IF(VLOOKUP($QO$3,requiredAttributePTDMap,MATCH($A7,attributeMapFeedProductType,0)+1,FALSE)&gt;0,1,0)</formula>
    </cfRule>
    <cfRule type="expression" dxfId="2" priority="185937" stopIfTrue="1">
      <formula>IF(VLOOKUP($QO$3,optionalAttributePTDMap,MATCH($A7,attributeMapFeedProductType,0)+1,FALSE)&gt;0,1,0)</formula>
    </cfRule>
    <cfRule type="expression" dxfId="3" priority="185948" stopIfTrue="1">
      <formula>IF(VLOOKUP($QO$3,preferredAttributePTDMap,MATCH($A7,attributeMapFeedProductType,0)+1,FALSE)&gt;0,1,0)</formula>
    </cfRule>
    <cfRule type="expression" dxfId="4" priority="185959" stopIfTrue="1">
      <formula>AND(IF(IFERROR(VLOOKUP($QO$3,requiredAttributePTDMap,MATCH($A7,attributeMapFeedProductType,0)+1,FALSE),0)&gt;0,0,1),IF(IFERROR(VLOOKUP($QO$3,optionalAttributePTDMap,MATCH($A7,attributeMapFeedProductType,0)+1,FALSE),0)&gt;0,0,1),IF(IFERROR(VLOOKUP($QO$3,preferredAttributePTDMap,MATCH($A7,attributeMapFeedProductType,0)+1,FALSE),0)&gt;0,0,1),IF(IFERROR(MATCH($A7,attributeMapFeedProductType,0),0)&gt;0,1,0))</formula>
    </cfRule>
  </conditionalFormatting>
  <conditionalFormatting sqref="QP7">
    <cfRule type="expression" dxfId="0" priority="185970" stopIfTrue="1">
      <formula>IF(LEN(QP7)&gt;0,1,0)</formula>
    </cfRule>
    <cfRule type="expression" dxfId="1" priority="185981" stopIfTrue="1">
      <formula>IF(VLOOKUP($QP$3,requiredAttributePTDMap,MATCH($A7,attributeMapFeedProductType,0)+1,FALSE)&gt;0,1,0)</formula>
    </cfRule>
    <cfRule type="expression" dxfId="2" priority="185992" stopIfTrue="1">
      <formula>IF(VLOOKUP($QP$3,optionalAttributePTDMap,MATCH($A7,attributeMapFeedProductType,0)+1,FALSE)&gt;0,1,0)</formula>
    </cfRule>
    <cfRule type="expression" dxfId="3" priority="186003" stopIfTrue="1">
      <formula>IF(VLOOKUP($QP$3,preferredAttributePTDMap,MATCH($A7,attributeMapFeedProductType,0)+1,FALSE)&gt;0,1,0)</formula>
    </cfRule>
    <cfRule type="expression" dxfId="4" priority="186014" stopIfTrue="1">
      <formula>AND(IF(IFERROR(VLOOKUP($QP$3,requiredAttributePTDMap,MATCH($A7,attributeMapFeedProductType,0)+1,FALSE),0)&gt;0,0,1),IF(IFERROR(VLOOKUP($QP$3,optionalAttributePTDMap,MATCH($A7,attributeMapFeedProductType,0)+1,FALSE),0)&gt;0,0,1),IF(IFERROR(VLOOKUP($QP$3,preferredAttributePTDMap,MATCH($A7,attributeMapFeedProductType,0)+1,FALSE),0)&gt;0,0,1),IF(IFERROR(MATCH($A7,attributeMapFeedProductType,0),0)&gt;0,1,0))</formula>
    </cfRule>
  </conditionalFormatting>
  <conditionalFormatting sqref="QQ7">
    <cfRule type="expression" dxfId="0" priority="186025" stopIfTrue="1">
      <formula>IF(LEN(QQ7)&gt;0,1,0)</formula>
    </cfRule>
    <cfRule type="expression" dxfId="1" priority="186036" stopIfTrue="1">
      <formula>IF(VLOOKUP($QQ$3,requiredAttributePTDMap,MATCH($A7,attributeMapFeedProductType,0)+1,FALSE)&gt;0,1,0)</formula>
    </cfRule>
    <cfRule type="expression" dxfId="2" priority="186047" stopIfTrue="1">
      <formula>IF(VLOOKUP($QQ$3,optionalAttributePTDMap,MATCH($A7,attributeMapFeedProductType,0)+1,FALSE)&gt;0,1,0)</formula>
    </cfRule>
    <cfRule type="expression" dxfId="3" priority="186058" stopIfTrue="1">
      <formula>IF(VLOOKUP($QQ$3,preferredAttributePTDMap,MATCH($A7,attributeMapFeedProductType,0)+1,FALSE)&gt;0,1,0)</formula>
    </cfRule>
    <cfRule type="expression" dxfId="4" priority="186069" stopIfTrue="1">
      <formula>AND(IF(IFERROR(VLOOKUP($QQ$3,requiredAttributePTDMap,MATCH($A7,attributeMapFeedProductType,0)+1,FALSE),0)&gt;0,0,1),IF(IFERROR(VLOOKUP($QQ$3,optionalAttributePTDMap,MATCH($A7,attributeMapFeedProductType,0)+1,FALSE),0)&gt;0,0,1),IF(IFERROR(VLOOKUP($QQ$3,preferredAttributePTDMap,MATCH($A7,attributeMapFeedProductType,0)+1,FALSE),0)&gt;0,0,1),IF(IFERROR(MATCH($A7,attributeMapFeedProductType,0),0)&gt;0,1,0))</formula>
    </cfRule>
  </conditionalFormatting>
  <conditionalFormatting sqref="QR7">
    <cfRule type="expression" dxfId="0" priority="186080" stopIfTrue="1">
      <formula>IF(LEN(QR7)&gt;0,1,0)</formula>
    </cfRule>
    <cfRule type="expression" dxfId="1" priority="186091" stopIfTrue="1">
      <formula>IF(VLOOKUP($QR$3,requiredAttributePTDMap,MATCH($A7,attributeMapFeedProductType,0)+1,FALSE)&gt;0,1,0)</formula>
    </cfRule>
    <cfRule type="expression" dxfId="2" priority="186102" stopIfTrue="1">
      <formula>IF(VLOOKUP($QR$3,optionalAttributePTDMap,MATCH($A7,attributeMapFeedProductType,0)+1,FALSE)&gt;0,1,0)</formula>
    </cfRule>
    <cfRule type="expression" dxfId="3" priority="186113" stopIfTrue="1">
      <formula>IF(VLOOKUP($QR$3,preferredAttributePTDMap,MATCH($A7,attributeMapFeedProductType,0)+1,FALSE)&gt;0,1,0)</formula>
    </cfRule>
    <cfRule type="expression" dxfId="4" priority="186124" stopIfTrue="1">
      <formula>AND(IF(IFERROR(VLOOKUP($QR$3,requiredAttributePTDMap,MATCH($A7,attributeMapFeedProductType,0)+1,FALSE),0)&gt;0,0,1),IF(IFERROR(VLOOKUP($QR$3,optionalAttributePTDMap,MATCH($A7,attributeMapFeedProductType,0)+1,FALSE),0)&gt;0,0,1),IF(IFERROR(VLOOKUP($QR$3,preferredAttributePTDMap,MATCH($A7,attributeMapFeedProductType,0)+1,FALSE),0)&gt;0,0,1),IF(IFERROR(MATCH($A7,attributeMapFeedProductType,0),0)&gt;0,1,0))</formula>
    </cfRule>
  </conditionalFormatting>
  <conditionalFormatting sqref="QS7">
    <cfRule type="expression" dxfId="0" priority="186135" stopIfTrue="1">
      <formula>IF(LEN(QS7)&gt;0,1,0)</formula>
    </cfRule>
    <cfRule type="expression" dxfId="1" priority="186146" stopIfTrue="1">
      <formula>IF(VLOOKUP($QS$3,requiredAttributePTDMap,MATCH($A7,attributeMapFeedProductType,0)+1,FALSE)&gt;0,1,0)</formula>
    </cfRule>
    <cfRule type="expression" dxfId="2" priority="186157" stopIfTrue="1">
      <formula>IF(VLOOKUP($QS$3,optionalAttributePTDMap,MATCH($A7,attributeMapFeedProductType,0)+1,FALSE)&gt;0,1,0)</formula>
    </cfRule>
    <cfRule type="expression" dxfId="3" priority="186168" stopIfTrue="1">
      <formula>IF(VLOOKUP($QS$3,preferredAttributePTDMap,MATCH($A7,attributeMapFeedProductType,0)+1,FALSE)&gt;0,1,0)</formula>
    </cfRule>
    <cfRule type="expression" dxfId="4" priority="186179" stopIfTrue="1">
      <formula>AND(IF(IFERROR(VLOOKUP($QS$3,requiredAttributePTDMap,MATCH($A7,attributeMapFeedProductType,0)+1,FALSE),0)&gt;0,0,1),IF(IFERROR(VLOOKUP($QS$3,optionalAttributePTDMap,MATCH($A7,attributeMapFeedProductType,0)+1,FALSE),0)&gt;0,0,1),IF(IFERROR(VLOOKUP($QS$3,preferredAttributePTDMap,MATCH($A7,attributeMapFeedProductType,0)+1,FALSE),0)&gt;0,0,1),IF(IFERROR(MATCH($A7,attributeMapFeedProductType,0),0)&gt;0,1,0))</formula>
    </cfRule>
  </conditionalFormatting>
  <conditionalFormatting sqref="QT7">
    <cfRule type="expression" dxfId="0" priority="186190" stopIfTrue="1">
      <formula>IF(LEN(QT7)&gt;0,1,0)</formula>
    </cfRule>
    <cfRule type="expression" dxfId="1" priority="186201" stopIfTrue="1">
      <formula>IF(VLOOKUP($QT$3,requiredAttributePTDMap,MATCH($A7,attributeMapFeedProductType,0)+1,FALSE)&gt;0,1,0)</formula>
    </cfRule>
    <cfRule type="expression" dxfId="2" priority="186212" stopIfTrue="1">
      <formula>IF(VLOOKUP($QT$3,optionalAttributePTDMap,MATCH($A7,attributeMapFeedProductType,0)+1,FALSE)&gt;0,1,0)</formula>
    </cfRule>
    <cfRule type="expression" dxfId="3" priority="186223" stopIfTrue="1">
      <formula>IF(VLOOKUP($QT$3,preferredAttributePTDMap,MATCH($A7,attributeMapFeedProductType,0)+1,FALSE)&gt;0,1,0)</formula>
    </cfRule>
    <cfRule type="expression" dxfId="4" priority="186234" stopIfTrue="1">
      <formula>AND(IF(IFERROR(VLOOKUP($QT$3,requiredAttributePTDMap,MATCH($A7,attributeMapFeedProductType,0)+1,FALSE),0)&gt;0,0,1),IF(IFERROR(VLOOKUP($QT$3,optionalAttributePTDMap,MATCH($A7,attributeMapFeedProductType,0)+1,FALSE),0)&gt;0,0,1),IF(IFERROR(VLOOKUP($QT$3,preferredAttributePTDMap,MATCH($A7,attributeMapFeedProductType,0)+1,FALSE),0)&gt;0,0,1),IF(IFERROR(MATCH($A7,attributeMapFeedProductType,0),0)&gt;0,1,0))</formula>
    </cfRule>
  </conditionalFormatting>
  <conditionalFormatting sqref="QU7">
    <cfRule type="expression" dxfId="0" priority="186245" stopIfTrue="1">
      <formula>IF(LEN(QU7)&gt;0,1,0)</formula>
    </cfRule>
    <cfRule type="expression" dxfId="1" priority="186256" stopIfTrue="1">
      <formula>IF(VLOOKUP($QU$3,requiredAttributePTDMap,MATCH($A7,attributeMapFeedProductType,0)+1,FALSE)&gt;0,1,0)</formula>
    </cfRule>
    <cfRule type="expression" dxfId="2" priority="186267" stopIfTrue="1">
      <formula>IF(VLOOKUP($QU$3,optionalAttributePTDMap,MATCH($A7,attributeMapFeedProductType,0)+1,FALSE)&gt;0,1,0)</formula>
    </cfRule>
    <cfRule type="expression" dxfId="3" priority="186278" stopIfTrue="1">
      <formula>IF(VLOOKUP($QU$3,preferredAttributePTDMap,MATCH($A7,attributeMapFeedProductType,0)+1,FALSE)&gt;0,1,0)</formula>
    </cfRule>
    <cfRule type="expression" dxfId="4" priority="186289" stopIfTrue="1">
      <formula>AND(IF(IFERROR(VLOOKUP($QU$3,requiredAttributePTDMap,MATCH($A7,attributeMapFeedProductType,0)+1,FALSE),0)&gt;0,0,1),IF(IFERROR(VLOOKUP($QU$3,optionalAttributePTDMap,MATCH($A7,attributeMapFeedProductType,0)+1,FALSE),0)&gt;0,0,1),IF(IFERROR(VLOOKUP($QU$3,preferredAttributePTDMap,MATCH($A7,attributeMapFeedProductType,0)+1,FALSE),0)&gt;0,0,1),IF(IFERROR(MATCH($A7,attributeMapFeedProductType,0),0)&gt;0,1,0))</formula>
    </cfRule>
  </conditionalFormatting>
  <conditionalFormatting sqref="QV7">
    <cfRule type="expression" dxfId="0" priority="186300" stopIfTrue="1">
      <formula>IF(LEN(QV7)&gt;0,1,0)</formula>
    </cfRule>
    <cfRule type="expression" dxfId="1" priority="186311" stopIfTrue="1">
      <formula>IF(VLOOKUP($QV$3,requiredAttributePTDMap,MATCH($A7,attributeMapFeedProductType,0)+1,FALSE)&gt;0,1,0)</formula>
    </cfRule>
    <cfRule type="expression" dxfId="2" priority="186322" stopIfTrue="1">
      <formula>IF(VLOOKUP($QV$3,optionalAttributePTDMap,MATCH($A7,attributeMapFeedProductType,0)+1,FALSE)&gt;0,1,0)</formula>
    </cfRule>
    <cfRule type="expression" dxfId="3" priority="186333" stopIfTrue="1">
      <formula>IF(VLOOKUP($QV$3,preferredAttributePTDMap,MATCH($A7,attributeMapFeedProductType,0)+1,FALSE)&gt;0,1,0)</formula>
    </cfRule>
    <cfRule type="expression" dxfId="4" priority="186344" stopIfTrue="1">
      <formula>AND(IF(IFERROR(VLOOKUP($QV$3,requiredAttributePTDMap,MATCH($A7,attributeMapFeedProductType,0)+1,FALSE),0)&gt;0,0,1),IF(IFERROR(VLOOKUP($QV$3,optionalAttributePTDMap,MATCH($A7,attributeMapFeedProductType,0)+1,FALSE),0)&gt;0,0,1),IF(IFERROR(VLOOKUP($QV$3,preferredAttributePTDMap,MATCH($A7,attributeMapFeedProductType,0)+1,FALSE),0)&gt;0,0,1),IF(IFERROR(MATCH($A7,attributeMapFeedProductType,0),0)&gt;0,1,0))</formula>
    </cfRule>
  </conditionalFormatting>
  <conditionalFormatting sqref="QW7">
    <cfRule type="expression" dxfId="0" priority="186355" stopIfTrue="1">
      <formula>IF(LEN(QW7)&gt;0,1,0)</formula>
    </cfRule>
    <cfRule type="expression" dxfId="1" priority="186366" stopIfTrue="1">
      <formula>IF(VLOOKUP($QW$3,requiredAttributePTDMap,MATCH($A7,attributeMapFeedProductType,0)+1,FALSE)&gt;0,1,0)</formula>
    </cfRule>
    <cfRule type="expression" dxfId="2" priority="186377" stopIfTrue="1">
      <formula>IF(VLOOKUP($QW$3,optionalAttributePTDMap,MATCH($A7,attributeMapFeedProductType,0)+1,FALSE)&gt;0,1,0)</formula>
    </cfRule>
    <cfRule type="expression" dxfId="3" priority="186388" stopIfTrue="1">
      <formula>IF(VLOOKUP($QW$3,preferredAttributePTDMap,MATCH($A7,attributeMapFeedProductType,0)+1,FALSE)&gt;0,1,0)</formula>
    </cfRule>
    <cfRule type="expression" dxfId="4" priority="186399" stopIfTrue="1">
      <formula>AND(IF(IFERROR(VLOOKUP($QW$3,requiredAttributePTDMap,MATCH($A7,attributeMapFeedProductType,0)+1,FALSE),0)&gt;0,0,1),IF(IFERROR(VLOOKUP($QW$3,optionalAttributePTDMap,MATCH($A7,attributeMapFeedProductType,0)+1,FALSE),0)&gt;0,0,1),IF(IFERROR(VLOOKUP($QW$3,preferredAttributePTDMap,MATCH($A7,attributeMapFeedProductType,0)+1,FALSE),0)&gt;0,0,1),IF(IFERROR(MATCH($A7,attributeMapFeedProductType,0),0)&gt;0,1,0))</formula>
    </cfRule>
  </conditionalFormatting>
  <conditionalFormatting sqref="QX7">
    <cfRule type="expression" dxfId="0" priority="186410" stopIfTrue="1">
      <formula>IF(LEN(QX7)&gt;0,1,0)</formula>
    </cfRule>
    <cfRule type="expression" dxfId="1" priority="186421" stopIfTrue="1">
      <formula>IF(VLOOKUP($QX$3,requiredAttributePTDMap,MATCH($A7,attributeMapFeedProductType,0)+1,FALSE)&gt;0,1,0)</formula>
    </cfRule>
    <cfRule type="expression" dxfId="2" priority="186432" stopIfTrue="1">
      <formula>IF(VLOOKUP($QX$3,optionalAttributePTDMap,MATCH($A7,attributeMapFeedProductType,0)+1,FALSE)&gt;0,1,0)</formula>
    </cfRule>
    <cfRule type="expression" dxfId="3" priority="186443" stopIfTrue="1">
      <formula>IF(VLOOKUP($QX$3,preferredAttributePTDMap,MATCH($A7,attributeMapFeedProductType,0)+1,FALSE)&gt;0,1,0)</formula>
    </cfRule>
    <cfRule type="expression" dxfId="4" priority="186454" stopIfTrue="1">
      <formula>AND(IF(IFERROR(VLOOKUP($QX$3,requiredAttributePTDMap,MATCH($A7,attributeMapFeedProductType,0)+1,FALSE),0)&gt;0,0,1),IF(IFERROR(VLOOKUP($QX$3,optionalAttributePTDMap,MATCH($A7,attributeMapFeedProductType,0)+1,FALSE),0)&gt;0,0,1),IF(IFERROR(VLOOKUP($QX$3,preferredAttributePTDMap,MATCH($A7,attributeMapFeedProductType,0)+1,FALSE),0)&gt;0,0,1),IF(IFERROR(MATCH($A7,attributeMapFeedProductType,0),0)&gt;0,1,0))</formula>
    </cfRule>
  </conditionalFormatting>
  <conditionalFormatting sqref="QY7">
    <cfRule type="expression" dxfId="0" priority="186465" stopIfTrue="1">
      <formula>IF(LEN(QY7)&gt;0,1,0)</formula>
    </cfRule>
    <cfRule type="expression" dxfId="1" priority="186476" stopIfTrue="1">
      <formula>IF(VLOOKUP($QY$3,requiredAttributePTDMap,MATCH($A7,attributeMapFeedProductType,0)+1,FALSE)&gt;0,1,0)</formula>
    </cfRule>
    <cfRule type="expression" dxfId="2" priority="186487" stopIfTrue="1">
      <formula>IF(VLOOKUP($QY$3,optionalAttributePTDMap,MATCH($A7,attributeMapFeedProductType,0)+1,FALSE)&gt;0,1,0)</formula>
    </cfRule>
    <cfRule type="expression" dxfId="3" priority="186498" stopIfTrue="1">
      <formula>IF(VLOOKUP($QY$3,preferredAttributePTDMap,MATCH($A7,attributeMapFeedProductType,0)+1,FALSE)&gt;0,1,0)</formula>
    </cfRule>
    <cfRule type="expression" dxfId="4" priority="186509" stopIfTrue="1">
      <formula>AND(IF(IFERROR(VLOOKUP($QY$3,requiredAttributePTDMap,MATCH($A7,attributeMapFeedProductType,0)+1,FALSE),0)&gt;0,0,1),IF(IFERROR(VLOOKUP($QY$3,optionalAttributePTDMap,MATCH($A7,attributeMapFeedProductType,0)+1,FALSE),0)&gt;0,0,1),IF(IFERROR(VLOOKUP($QY$3,preferredAttributePTDMap,MATCH($A7,attributeMapFeedProductType,0)+1,FALSE),0)&gt;0,0,1),IF(IFERROR(MATCH($A7,attributeMapFeedProductType,0),0)&gt;0,1,0))</formula>
    </cfRule>
  </conditionalFormatting>
  <conditionalFormatting sqref="QZ7">
    <cfRule type="expression" dxfId="0" priority="186520" stopIfTrue="1">
      <formula>IF(LEN(QZ7)&gt;0,1,0)</formula>
    </cfRule>
    <cfRule type="expression" dxfId="1" priority="186531" stopIfTrue="1">
      <formula>IF(VLOOKUP($QZ$3,requiredAttributePTDMap,MATCH($A7,attributeMapFeedProductType,0)+1,FALSE)&gt;0,1,0)</formula>
    </cfRule>
    <cfRule type="expression" dxfId="2" priority="186542" stopIfTrue="1">
      <formula>IF(VLOOKUP($QZ$3,optionalAttributePTDMap,MATCH($A7,attributeMapFeedProductType,0)+1,FALSE)&gt;0,1,0)</formula>
    </cfRule>
    <cfRule type="expression" dxfId="3" priority="186553" stopIfTrue="1">
      <formula>IF(VLOOKUP($QZ$3,preferredAttributePTDMap,MATCH($A7,attributeMapFeedProductType,0)+1,FALSE)&gt;0,1,0)</formula>
    </cfRule>
    <cfRule type="expression" dxfId="4" priority="186564" stopIfTrue="1">
      <formula>AND(IF(IFERROR(VLOOKUP($QZ$3,requiredAttributePTDMap,MATCH($A7,attributeMapFeedProductType,0)+1,FALSE),0)&gt;0,0,1),IF(IFERROR(VLOOKUP($QZ$3,optionalAttributePTDMap,MATCH($A7,attributeMapFeedProductType,0)+1,FALSE),0)&gt;0,0,1),IF(IFERROR(VLOOKUP($QZ$3,preferredAttributePTDMap,MATCH($A7,attributeMapFeedProductType,0)+1,FALSE),0)&gt;0,0,1),IF(IFERROR(MATCH($A7,attributeMapFeedProductType,0),0)&gt;0,1,0))</formula>
    </cfRule>
  </conditionalFormatting>
  <conditionalFormatting sqref="RA7">
    <cfRule type="expression" dxfId="0" priority="186575" stopIfTrue="1">
      <formula>IF(LEN(RA7)&gt;0,1,0)</formula>
    </cfRule>
    <cfRule type="expression" dxfId="1" priority="186586" stopIfTrue="1">
      <formula>IF(VLOOKUP($RA$3,requiredAttributePTDMap,MATCH($A7,attributeMapFeedProductType,0)+1,FALSE)&gt;0,1,0)</formula>
    </cfRule>
    <cfRule type="expression" dxfId="2" priority="186597" stopIfTrue="1">
      <formula>IF(VLOOKUP($RA$3,optionalAttributePTDMap,MATCH($A7,attributeMapFeedProductType,0)+1,FALSE)&gt;0,1,0)</formula>
    </cfRule>
    <cfRule type="expression" dxfId="3" priority="186608" stopIfTrue="1">
      <formula>IF(VLOOKUP($RA$3,preferredAttributePTDMap,MATCH($A7,attributeMapFeedProductType,0)+1,FALSE)&gt;0,1,0)</formula>
    </cfRule>
    <cfRule type="expression" dxfId="4" priority="186619" stopIfTrue="1">
      <formula>AND(IF(IFERROR(VLOOKUP($RA$3,requiredAttributePTDMap,MATCH($A7,attributeMapFeedProductType,0)+1,FALSE),0)&gt;0,0,1),IF(IFERROR(VLOOKUP($RA$3,optionalAttributePTDMap,MATCH($A7,attributeMapFeedProductType,0)+1,FALSE),0)&gt;0,0,1),IF(IFERROR(VLOOKUP($RA$3,preferredAttributePTDMap,MATCH($A7,attributeMapFeedProductType,0)+1,FALSE),0)&gt;0,0,1),IF(IFERROR(MATCH($A7,attributeMapFeedProductType,0),0)&gt;0,1,0))</formula>
    </cfRule>
  </conditionalFormatting>
  <conditionalFormatting sqref="RB7">
    <cfRule type="expression" dxfId="0" priority="186630" stopIfTrue="1">
      <formula>IF(LEN(RB7)&gt;0,1,0)</formula>
    </cfRule>
    <cfRule type="expression" dxfId="1" priority="186641" stopIfTrue="1">
      <formula>IF(VLOOKUP($RB$3,requiredAttributePTDMap,MATCH($A7,attributeMapFeedProductType,0)+1,FALSE)&gt;0,1,0)</formula>
    </cfRule>
    <cfRule type="expression" dxfId="2" priority="186652" stopIfTrue="1">
      <formula>IF(VLOOKUP($RB$3,optionalAttributePTDMap,MATCH($A7,attributeMapFeedProductType,0)+1,FALSE)&gt;0,1,0)</formula>
    </cfRule>
    <cfRule type="expression" dxfId="3" priority="186663" stopIfTrue="1">
      <formula>IF(VLOOKUP($RB$3,preferredAttributePTDMap,MATCH($A7,attributeMapFeedProductType,0)+1,FALSE)&gt;0,1,0)</formula>
    </cfRule>
    <cfRule type="expression" dxfId="4" priority="186674" stopIfTrue="1">
      <formula>AND(IF(IFERROR(VLOOKUP($RB$3,requiredAttributePTDMap,MATCH($A7,attributeMapFeedProductType,0)+1,FALSE),0)&gt;0,0,1),IF(IFERROR(VLOOKUP($RB$3,optionalAttributePTDMap,MATCH($A7,attributeMapFeedProductType,0)+1,FALSE),0)&gt;0,0,1),IF(IFERROR(VLOOKUP($RB$3,preferredAttributePTDMap,MATCH($A7,attributeMapFeedProductType,0)+1,FALSE),0)&gt;0,0,1),IF(IFERROR(MATCH($A7,attributeMapFeedProductType,0),0)&gt;0,1,0))</formula>
    </cfRule>
  </conditionalFormatting>
  <conditionalFormatting sqref="RC7">
    <cfRule type="expression" dxfId="0" priority="186685" stopIfTrue="1">
      <formula>IF(LEN(RC7)&gt;0,1,0)</formula>
    </cfRule>
    <cfRule type="expression" dxfId="1" priority="186696" stopIfTrue="1">
      <formula>IF(VLOOKUP($RC$3,requiredAttributePTDMap,MATCH($A7,attributeMapFeedProductType,0)+1,FALSE)&gt;0,1,0)</formula>
    </cfRule>
    <cfRule type="expression" dxfId="2" priority="186707" stopIfTrue="1">
      <formula>IF(VLOOKUP($RC$3,optionalAttributePTDMap,MATCH($A7,attributeMapFeedProductType,0)+1,FALSE)&gt;0,1,0)</formula>
    </cfRule>
    <cfRule type="expression" dxfId="3" priority="186718" stopIfTrue="1">
      <formula>IF(VLOOKUP($RC$3,preferredAttributePTDMap,MATCH($A7,attributeMapFeedProductType,0)+1,FALSE)&gt;0,1,0)</formula>
    </cfRule>
    <cfRule type="expression" dxfId="4" priority="186729" stopIfTrue="1">
      <formula>AND(IF(IFERROR(VLOOKUP($RC$3,requiredAttributePTDMap,MATCH($A7,attributeMapFeedProductType,0)+1,FALSE),0)&gt;0,0,1),IF(IFERROR(VLOOKUP($RC$3,optionalAttributePTDMap,MATCH($A7,attributeMapFeedProductType,0)+1,FALSE),0)&gt;0,0,1),IF(IFERROR(VLOOKUP($RC$3,preferredAttributePTDMap,MATCH($A7,attributeMapFeedProductType,0)+1,FALSE),0)&gt;0,0,1),IF(IFERROR(MATCH($A7,attributeMapFeedProductType,0),0)&gt;0,1,0))</formula>
    </cfRule>
  </conditionalFormatting>
  <conditionalFormatting sqref="RD7">
    <cfRule type="expression" dxfId="0" priority="186740" stopIfTrue="1">
      <formula>IF(LEN(RD7)&gt;0,1,0)</formula>
    </cfRule>
    <cfRule type="expression" dxfId="1" priority="186751" stopIfTrue="1">
      <formula>IF(VLOOKUP($RD$3,requiredAttributePTDMap,MATCH($A7,attributeMapFeedProductType,0)+1,FALSE)&gt;0,1,0)</formula>
    </cfRule>
    <cfRule type="expression" dxfId="2" priority="186762" stopIfTrue="1">
      <formula>IF(VLOOKUP($RD$3,optionalAttributePTDMap,MATCH($A7,attributeMapFeedProductType,0)+1,FALSE)&gt;0,1,0)</formula>
    </cfRule>
    <cfRule type="expression" dxfId="3" priority="186773" stopIfTrue="1">
      <formula>IF(VLOOKUP($RD$3,preferredAttributePTDMap,MATCH($A7,attributeMapFeedProductType,0)+1,FALSE)&gt;0,1,0)</formula>
    </cfRule>
    <cfRule type="expression" dxfId="4" priority="186784" stopIfTrue="1">
      <formula>AND(IF(IFERROR(VLOOKUP($RD$3,requiredAttributePTDMap,MATCH($A7,attributeMapFeedProductType,0)+1,FALSE),0)&gt;0,0,1),IF(IFERROR(VLOOKUP($RD$3,optionalAttributePTDMap,MATCH($A7,attributeMapFeedProductType,0)+1,FALSE),0)&gt;0,0,1),IF(IFERROR(VLOOKUP($RD$3,preferredAttributePTDMap,MATCH($A7,attributeMapFeedProductType,0)+1,FALSE),0)&gt;0,0,1),IF(IFERROR(MATCH($A7,attributeMapFeedProductType,0),0)&gt;0,1,0))</formula>
    </cfRule>
  </conditionalFormatting>
  <conditionalFormatting sqref="RE7">
    <cfRule type="expression" dxfId="0" priority="186795" stopIfTrue="1">
      <formula>IF(LEN(RE7)&gt;0,1,0)</formula>
    </cfRule>
    <cfRule type="expression" dxfId="1" priority="186806" stopIfTrue="1">
      <formula>IF(VLOOKUP($RE$3,requiredAttributePTDMap,MATCH($A7,attributeMapFeedProductType,0)+1,FALSE)&gt;0,1,0)</formula>
    </cfRule>
    <cfRule type="expression" dxfId="2" priority="186817" stopIfTrue="1">
      <formula>IF(VLOOKUP($RE$3,optionalAttributePTDMap,MATCH($A7,attributeMapFeedProductType,0)+1,FALSE)&gt;0,1,0)</formula>
    </cfRule>
    <cfRule type="expression" dxfId="3" priority="186828" stopIfTrue="1">
      <formula>IF(VLOOKUP($RE$3,preferredAttributePTDMap,MATCH($A7,attributeMapFeedProductType,0)+1,FALSE)&gt;0,1,0)</formula>
    </cfRule>
    <cfRule type="expression" dxfId="4" priority="186839" stopIfTrue="1">
      <formula>AND(IF(IFERROR(VLOOKUP($RE$3,requiredAttributePTDMap,MATCH($A7,attributeMapFeedProductType,0)+1,FALSE),0)&gt;0,0,1),IF(IFERROR(VLOOKUP($RE$3,optionalAttributePTDMap,MATCH($A7,attributeMapFeedProductType,0)+1,FALSE),0)&gt;0,0,1),IF(IFERROR(VLOOKUP($RE$3,preferredAttributePTDMap,MATCH($A7,attributeMapFeedProductType,0)+1,FALSE),0)&gt;0,0,1),IF(IFERROR(MATCH($A7,attributeMapFeedProductType,0),0)&gt;0,1,0))</formula>
    </cfRule>
  </conditionalFormatting>
  <conditionalFormatting sqref="RF7">
    <cfRule type="expression" dxfId="0" priority="186850" stopIfTrue="1">
      <formula>IF(LEN(RF7)&gt;0,1,0)</formula>
    </cfRule>
    <cfRule type="expression" dxfId="1" priority="186861" stopIfTrue="1">
      <formula>IF(VLOOKUP($RF$3,requiredAttributePTDMap,MATCH($A7,attributeMapFeedProductType,0)+1,FALSE)&gt;0,1,0)</formula>
    </cfRule>
    <cfRule type="expression" dxfId="2" priority="186872" stopIfTrue="1">
      <formula>IF(VLOOKUP($RF$3,optionalAttributePTDMap,MATCH($A7,attributeMapFeedProductType,0)+1,FALSE)&gt;0,1,0)</formula>
    </cfRule>
    <cfRule type="expression" dxfId="3" priority="186883" stopIfTrue="1">
      <formula>IF(VLOOKUP($RF$3,preferredAttributePTDMap,MATCH($A7,attributeMapFeedProductType,0)+1,FALSE)&gt;0,1,0)</formula>
    </cfRule>
    <cfRule type="expression" dxfId="4" priority="186894" stopIfTrue="1">
      <formula>AND(IF(IFERROR(VLOOKUP($RF$3,requiredAttributePTDMap,MATCH($A7,attributeMapFeedProductType,0)+1,FALSE),0)&gt;0,0,1),IF(IFERROR(VLOOKUP($RF$3,optionalAttributePTDMap,MATCH($A7,attributeMapFeedProductType,0)+1,FALSE),0)&gt;0,0,1),IF(IFERROR(VLOOKUP($RF$3,preferredAttributePTDMap,MATCH($A7,attributeMapFeedProductType,0)+1,FALSE),0)&gt;0,0,1),IF(IFERROR(MATCH($A7,attributeMapFeedProductType,0),0)&gt;0,1,0))</formula>
    </cfRule>
  </conditionalFormatting>
  <conditionalFormatting sqref="RG7">
    <cfRule type="expression" dxfId="0" priority="186905" stopIfTrue="1">
      <formula>IF(LEN(RG7)&gt;0,1,0)</formula>
    </cfRule>
    <cfRule type="expression" dxfId="1" priority="186916" stopIfTrue="1">
      <formula>IF(VLOOKUP($RG$3,requiredAttributePTDMap,MATCH($A7,attributeMapFeedProductType,0)+1,FALSE)&gt;0,1,0)</formula>
    </cfRule>
    <cfRule type="expression" dxfId="2" priority="186927" stopIfTrue="1">
      <formula>IF(VLOOKUP($RG$3,optionalAttributePTDMap,MATCH($A7,attributeMapFeedProductType,0)+1,FALSE)&gt;0,1,0)</formula>
    </cfRule>
    <cfRule type="expression" dxfId="3" priority="186938" stopIfTrue="1">
      <formula>IF(VLOOKUP($RG$3,preferredAttributePTDMap,MATCH($A7,attributeMapFeedProductType,0)+1,FALSE)&gt;0,1,0)</formula>
    </cfRule>
    <cfRule type="expression" dxfId="4" priority="186949" stopIfTrue="1">
      <formula>AND(IF(IFERROR(VLOOKUP($RG$3,requiredAttributePTDMap,MATCH($A7,attributeMapFeedProductType,0)+1,FALSE),0)&gt;0,0,1),IF(IFERROR(VLOOKUP($RG$3,optionalAttributePTDMap,MATCH($A7,attributeMapFeedProductType,0)+1,FALSE),0)&gt;0,0,1),IF(IFERROR(VLOOKUP($RG$3,preferredAttributePTDMap,MATCH($A7,attributeMapFeedProductType,0)+1,FALSE),0)&gt;0,0,1),IF(IFERROR(MATCH($A7,attributeMapFeedProductType,0),0)&gt;0,1,0))</formula>
    </cfRule>
  </conditionalFormatting>
  <conditionalFormatting sqref="RH7">
    <cfRule type="expression" dxfId="0" priority="186960" stopIfTrue="1">
      <formula>IF(LEN(RH7)&gt;0,1,0)</formula>
    </cfRule>
    <cfRule type="expression" dxfId="1" priority="186971" stopIfTrue="1">
      <formula>IF(VLOOKUP($RH$3,requiredAttributePTDMap,MATCH($A7,attributeMapFeedProductType,0)+1,FALSE)&gt;0,1,0)</formula>
    </cfRule>
    <cfRule type="expression" dxfId="2" priority="186982" stopIfTrue="1">
      <formula>IF(VLOOKUP($RH$3,optionalAttributePTDMap,MATCH($A7,attributeMapFeedProductType,0)+1,FALSE)&gt;0,1,0)</formula>
    </cfRule>
    <cfRule type="expression" dxfId="3" priority="186993" stopIfTrue="1">
      <formula>IF(VLOOKUP($RH$3,preferredAttributePTDMap,MATCH($A7,attributeMapFeedProductType,0)+1,FALSE)&gt;0,1,0)</formula>
    </cfRule>
    <cfRule type="expression" dxfId="4" priority="187004" stopIfTrue="1">
      <formula>AND(IF(IFERROR(VLOOKUP($RH$3,requiredAttributePTDMap,MATCH($A7,attributeMapFeedProductType,0)+1,FALSE),0)&gt;0,0,1),IF(IFERROR(VLOOKUP($RH$3,optionalAttributePTDMap,MATCH($A7,attributeMapFeedProductType,0)+1,FALSE),0)&gt;0,0,1),IF(IFERROR(VLOOKUP($RH$3,preferredAttributePTDMap,MATCH($A7,attributeMapFeedProductType,0)+1,FALSE),0)&gt;0,0,1),IF(IFERROR(MATCH($A7,attributeMapFeedProductType,0),0)&gt;0,1,0))</formula>
    </cfRule>
  </conditionalFormatting>
  <conditionalFormatting sqref="RI7">
    <cfRule type="expression" dxfId="0" priority="187015" stopIfTrue="1">
      <formula>IF(LEN(RI7)&gt;0,1,0)</formula>
    </cfRule>
    <cfRule type="expression" dxfId="1" priority="187026" stopIfTrue="1">
      <formula>IF(VLOOKUP($RI$3,requiredAttributePTDMap,MATCH($A7,attributeMapFeedProductType,0)+1,FALSE)&gt;0,1,0)</formula>
    </cfRule>
    <cfRule type="expression" dxfId="2" priority="187037" stopIfTrue="1">
      <formula>IF(VLOOKUP($RI$3,optionalAttributePTDMap,MATCH($A7,attributeMapFeedProductType,0)+1,FALSE)&gt;0,1,0)</formula>
    </cfRule>
    <cfRule type="expression" dxfId="3" priority="187048" stopIfTrue="1">
      <formula>IF(VLOOKUP($RI$3,preferredAttributePTDMap,MATCH($A7,attributeMapFeedProductType,0)+1,FALSE)&gt;0,1,0)</formula>
    </cfRule>
    <cfRule type="expression" dxfId="4" priority="187059" stopIfTrue="1">
      <formula>AND(IF(IFERROR(VLOOKUP($RI$3,requiredAttributePTDMap,MATCH($A7,attributeMapFeedProductType,0)+1,FALSE),0)&gt;0,0,1),IF(IFERROR(VLOOKUP($RI$3,optionalAttributePTDMap,MATCH($A7,attributeMapFeedProductType,0)+1,FALSE),0)&gt;0,0,1),IF(IFERROR(VLOOKUP($RI$3,preferredAttributePTDMap,MATCH($A7,attributeMapFeedProductType,0)+1,FALSE),0)&gt;0,0,1),IF(IFERROR(MATCH($A7,attributeMapFeedProductType,0),0)&gt;0,1,0))</formula>
    </cfRule>
  </conditionalFormatting>
  <conditionalFormatting sqref="RJ7">
    <cfRule type="expression" dxfId="0" priority="187070" stopIfTrue="1">
      <formula>IF(LEN(RJ7)&gt;0,1,0)</formula>
    </cfRule>
    <cfRule type="expression" dxfId="1" priority="187081" stopIfTrue="1">
      <formula>IF(VLOOKUP($RJ$3,requiredAttributePTDMap,MATCH($A7,attributeMapFeedProductType,0)+1,FALSE)&gt;0,1,0)</formula>
    </cfRule>
    <cfRule type="expression" dxfId="2" priority="187092" stopIfTrue="1">
      <formula>IF(VLOOKUP($RJ$3,optionalAttributePTDMap,MATCH($A7,attributeMapFeedProductType,0)+1,FALSE)&gt;0,1,0)</formula>
    </cfRule>
    <cfRule type="expression" dxfId="3" priority="187103" stopIfTrue="1">
      <formula>IF(VLOOKUP($RJ$3,preferredAttributePTDMap,MATCH($A7,attributeMapFeedProductType,0)+1,FALSE)&gt;0,1,0)</formula>
    </cfRule>
    <cfRule type="expression" dxfId="4" priority="187114" stopIfTrue="1">
      <formula>AND(IF(IFERROR(VLOOKUP($RJ$3,requiredAttributePTDMap,MATCH($A7,attributeMapFeedProductType,0)+1,FALSE),0)&gt;0,0,1),IF(IFERROR(VLOOKUP($RJ$3,optionalAttributePTDMap,MATCH($A7,attributeMapFeedProductType,0)+1,FALSE),0)&gt;0,0,1),IF(IFERROR(VLOOKUP($RJ$3,preferredAttributePTDMap,MATCH($A7,attributeMapFeedProductType,0)+1,FALSE),0)&gt;0,0,1),IF(IFERROR(MATCH($A7,attributeMapFeedProductType,0),0)&gt;0,1,0))</formula>
    </cfRule>
  </conditionalFormatting>
  <conditionalFormatting sqref="RK7">
    <cfRule type="expression" dxfId="0" priority="187125" stopIfTrue="1">
      <formula>IF(LEN(RK7)&gt;0,1,0)</formula>
    </cfRule>
    <cfRule type="expression" dxfId="1" priority="187136" stopIfTrue="1">
      <formula>IF(VLOOKUP($RK$3,requiredAttributePTDMap,MATCH($A7,attributeMapFeedProductType,0)+1,FALSE)&gt;0,1,0)</formula>
    </cfRule>
    <cfRule type="expression" dxfId="2" priority="187147" stopIfTrue="1">
      <formula>IF(VLOOKUP($RK$3,optionalAttributePTDMap,MATCH($A7,attributeMapFeedProductType,0)+1,FALSE)&gt;0,1,0)</formula>
    </cfRule>
    <cfRule type="expression" dxfId="3" priority="187158" stopIfTrue="1">
      <formula>IF(VLOOKUP($RK$3,preferredAttributePTDMap,MATCH($A7,attributeMapFeedProductType,0)+1,FALSE)&gt;0,1,0)</formula>
    </cfRule>
    <cfRule type="expression" dxfId="4" priority="187169" stopIfTrue="1">
      <formula>AND(IF(IFERROR(VLOOKUP($RK$3,requiredAttributePTDMap,MATCH($A7,attributeMapFeedProductType,0)+1,FALSE),0)&gt;0,0,1),IF(IFERROR(VLOOKUP($RK$3,optionalAttributePTDMap,MATCH($A7,attributeMapFeedProductType,0)+1,FALSE),0)&gt;0,0,1),IF(IFERROR(VLOOKUP($RK$3,preferredAttributePTDMap,MATCH($A7,attributeMapFeedProductType,0)+1,FALSE),0)&gt;0,0,1),IF(IFERROR(MATCH($A7,attributeMapFeedProductType,0),0)&gt;0,1,0))</formula>
    </cfRule>
  </conditionalFormatting>
  <conditionalFormatting sqref="RL7">
    <cfRule type="expression" dxfId="0" priority="187180" stopIfTrue="1">
      <formula>IF(LEN(RL7)&gt;0,1,0)</formula>
    </cfRule>
    <cfRule type="expression" dxfId="1" priority="187191" stopIfTrue="1">
      <formula>IF(VLOOKUP($RL$3,requiredAttributePTDMap,MATCH($A7,attributeMapFeedProductType,0)+1,FALSE)&gt;0,1,0)</formula>
    </cfRule>
    <cfRule type="expression" dxfId="2" priority="187202" stopIfTrue="1">
      <formula>IF(VLOOKUP($RL$3,optionalAttributePTDMap,MATCH($A7,attributeMapFeedProductType,0)+1,FALSE)&gt;0,1,0)</formula>
    </cfRule>
    <cfRule type="expression" dxfId="3" priority="187213" stopIfTrue="1">
      <formula>IF(VLOOKUP($RL$3,preferredAttributePTDMap,MATCH($A7,attributeMapFeedProductType,0)+1,FALSE)&gt;0,1,0)</formula>
    </cfRule>
    <cfRule type="expression" dxfId="4" priority="187224" stopIfTrue="1">
      <formula>AND(IF(IFERROR(VLOOKUP($RL$3,requiredAttributePTDMap,MATCH($A7,attributeMapFeedProductType,0)+1,FALSE),0)&gt;0,0,1),IF(IFERROR(VLOOKUP($RL$3,optionalAttributePTDMap,MATCH($A7,attributeMapFeedProductType,0)+1,FALSE),0)&gt;0,0,1),IF(IFERROR(VLOOKUP($RL$3,preferredAttributePTDMap,MATCH($A7,attributeMapFeedProductType,0)+1,FALSE),0)&gt;0,0,1),IF(IFERROR(MATCH($A7,attributeMapFeedProductType,0),0)&gt;0,1,0))</formula>
    </cfRule>
  </conditionalFormatting>
  <conditionalFormatting sqref="RM7">
    <cfRule type="expression" dxfId="4" priority="187235" stopIfTrue="1">
      <formula>AND(AND((0)),1=1)</formula>
    </cfRule>
    <cfRule type="expression" dxfId="4" priority="187246" stopIfTrue="1">
      <formula>AND(AND(OR(AND(0)),A7&lt;&gt;""))</formula>
    </cfRule>
    <cfRule type="expression" dxfId="0" priority="187257" stopIfTrue="1">
      <formula>IF(LEN(RM7)&gt;0,1,0)</formula>
    </cfRule>
    <cfRule type="expression" dxfId="1" priority="187268" stopIfTrue="1">
      <formula>IF(VLOOKUP($RM$3,requiredAttributePTDMap,MATCH($A7,attributeMapFeedProductType,0)+1,FALSE)&gt;0,1,0)</formula>
    </cfRule>
    <cfRule type="expression" dxfId="2" priority="187279" stopIfTrue="1">
      <formula>IF(VLOOKUP($RM$3,optionalAttributePTDMap,MATCH($A7,attributeMapFeedProductType,0)+1,FALSE)&gt;0,1,0)</formula>
    </cfRule>
    <cfRule type="expression" dxfId="3" priority="187290" stopIfTrue="1">
      <formula>IF(VLOOKUP($RM$3,preferredAttributePTDMap,MATCH($A7,attributeMapFeedProductType,0)+1,FALSE)&gt;0,1,0)</formula>
    </cfRule>
    <cfRule type="expression" dxfId="4" priority="187301" stopIfTrue="1">
      <formula>AND(IF(IFERROR(VLOOKUP($RM$3,requiredAttributePTDMap,MATCH($A7,attributeMapFeedProductType,0)+1,FALSE),0)&gt;0,0,1),IF(IFERROR(VLOOKUP($RM$3,optionalAttributePTDMap,MATCH($A7,attributeMapFeedProductType,0)+1,FALSE),0)&gt;0,0,1),IF(IFERROR(VLOOKUP($RM$3,preferredAttributePTDMap,MATCH($A7,attributeMapFeedProductType,0)+1,FALSE),0)&gt;0,0,1),IF(IFERROR(MATCH($A7,attributeMapFeedProductType,0),0)&gt;0,1,0))</formula>
    </cfRule>
  </conditionalFormatting>
  <conditionalFormatting sqref="RN7">
    <cfRule type="expression" dxfId="4" priority="187312" stopIfTrue="1">
      <formula>AND(AND((0)),1=1)</formula>
    </cfRule>
    <cfRule type="expression" dxfId="4" priority="187323" stopIfTrue="1">
      <formula>AND(AND(OR(AND(0)),A7&lt;&gt;""))</formula>
    </cfRule>
    <cfRule type="expression" dxfId="0" priority="187334" stopIfTrue="1">
      <formula>IF(LEN(RN7)&gt;0,1,0)</formula>
    </cfRule>
    <cfRule type="expression" dxfId="1" priority="187345" stopIfTrue="1">
      <formula>IF(VLOOKUP($RN$3,requiredAttributePTDMap,MATCH($A7,attributeMapFeedProductType,0)+1,FALSE)&gt;0,1,0)</formula>
    </cfRule>
    <cfRule type="expression" dxfId="2" priority="187356" stopIfTrue="1">
      <formula>IF(VLOOKUP($RN$3,optionalAttributePTDMap,MATCH($A7,attributeMapFeedProductType,0)+1,FALSE)&gt;0,1,0)</formula>
    </cfRule>
    <cfRule type="expression" dxfId="3" priority="187367" stopIfTrue="1">
      <formula>IF(VLOOKUP($RN$3,preferredAttributePTDMap,MATCH($A7,attributeMapFeedProductType,0)+1,FALSE)&gt;0,1,0)</formula>
    </cfRule>
    <cfRule type="expression" dxfId="4" priority="187378" stopIfTrue="1">
      <formula>AND(IF(IFERROR(VLOOKUP($RN$3,requiredAttributePTDMap,MATCH($A7,attributeMapFeedProductType,0)+1,FALSE),0)&gt;0,0,1),IF(IFERROR(VLOOKUP($RN$3,optionalAttributePTDMap,MATCH($A7,attributeMapFeedProductType,0)+1,FALSE),0)&gt;0,0,1),IF(IFERROR(VLOOKUP($RN$3,preferredAttributePTDMap,MATCH($A7,attributeMapFeedProductType,0)+1,FALSE),0)&gt;0,0,1),IF(IFERROR(MATCH($A7,attributeMapFeedProductType,0),0)&gt;0,1,0))</formula>
    </cfRule>
  </conditionalFormatting>
  <conditionalFormatting sqref="RO7">
    <cfRule type="expression" dxfId="4" priority="187389" stopIfTrue="1">
      <formula>AND(AND((0)),1=1)</formula>
    </cfRule>
    <cfRule type="expression" dxfId="4" priority="187400" stopIfTrue="1">
      <formula>AND(AND(OR(AND(0)),A7&lt;&gt;""))</formula>
    </cfRule>
    <cfRule type="expression" dxfId="0" priority="187411" stopIfTrue="1">
      <formula>IF(LEN(RO7)&gt;0,1,0)</formula>
    </cfRule>
    <cfRule type="expression" dxfId="1" priority="187422" stopIfTrue="1">
      <formula>IF(VLOOKUP($RO$3,requiredAttributePTDMap,MATCH($A7,attributeMapFeedProductType,0)+1,FALSE)&gt;0,1,0)</formula>
    </cfRule>
    <cfRule type="expression" dxfId="2" priority="187433" stopIfTrue="1">
      <formula>IF(VLOOKUP($RO$3,optionalAttributePTDMap,MATCH($A7,attributeMapFeedProductType,0)+1,FALSE)&gt;0,1,0)</formula>
    </cfRule>
    <cfRule type="expression" dxfId="3" priority="187444" stopIfTrue="1">
      <formula>IF(VLOOKUP($RO$3,preferredAttributePTDMap,MATCH($A7,attributeMapFeedProductType,0)+1,FALSE)&gt;0,1,0)</formula>
    </cfRule>
    <cfRule type="expression" dxfId="4" priority="187455" stopIfTrue="1">
      <formula>AND(IF(IFERROR(VLOOKUP($RO$3,requiredAttributePTDMap,MATCH($A7,attributeMapFeedProductType,0)+1,FALSE),0)&gt;0,0,1),IF(IFERROR(VLOOKUP($RO$3,optionalAttributePTDMap,MATCH($A7,attributeMapFeedProductType,0)+1,FALSE),0)&gt;0,0,1),IF(IFERROR(VLOOKUP($RO$3,preferredAttributePTDMap,MATCH($A7,attributeMapFeedProductType,0)+1,FALSE),0)&gt;0,0,1),IF(IFERROR(MATCH($A7,attributeMapFeedProductType,0),0)&gt;0,1,0))</formula>
    </cfRule>
  </conditionalFormatting>
  <conditionalFormatting sqref="RP7">
    <cfRule type="expression" dxfId="0" priority="187466" stopIfTrue="1">
      <formula>IF(LEN(RP7)&gt;0,1,0)</formula>
    </cfRule>
    <cfRule type="expression" dxfId="1" priority="187477" stopIfTrue="1">
      <formula>IF(VLOOKUP($RP$3,requiredAttributePTDMap,MATCH($A7,attributeMapFeedProductType,0)+1,FALSE)&gt;0,1,0)</formula>
    </cfRule>
    <cfRule type="expression" dxfId="2" priority="187488" stopIfTrue="1">
      <formula>IF(VLOOKUP($RP$3,optionalAttributePTDMap,MATCH($A7,attributeMapFeedProductType,0)+1,FALSE)&gt;0,1,0)</formula>
    </cfRule>
    <cfRule type="expression" dxfId="3" priority="187499" stopIfTrue="1">
      <formula>IF(VLOOKUP($RP$3,preferredAttributePTDMap,MATCH($A7,attributeMapFeedProductType,0)+1,FALSE)&gt;0,1,0)</formula>
    </cfRule>
    <cfRule type="expression" dxfId="4" priority="187510" stopIfTrue="1">
      <formula>AND(IF(IFERROR(VLOOKUP($RP$3,requiredAttributePTDMap,MATCH($A7,attributeMapFeedProductType,0)+1,FALSE),0)&gt;0,0,1),IF(IFERROR(VLOOKUP($RP$3,optionalAttributePTDMap,MATCH($A7,attributeMapFeedProductType,0)+1,FALSE),0)&gt;0,0,1),IF(IFERROR(VLOOKUP($RP$3,preferredAttributePTDMap,MATCH($A7,attributeMapFeedProductType,0)+1,FALSE),0)&gt;0,0,1),IF(IFERROR(MATCH($A7,attributeMapFeedProductType,0),0)&gt;0,1,0))</formula>
    </cfRule>
  </conditionalFormatting>
  <conditionalFormatting sqref="RQ7">
    <cfRule type="expression" dxfId="0" priority="187521" stopIfTrue="1">
      <formula>IF(LEN(RQ7)&gt;0,1,0)</formula>
    </cfRule>
    <cfRule type="expression" dxfId="1" priority="187532" stopIfTrue="1">
      <formula>IF(VLOOKUP($RQ$3,requiredAttributePTDMap,MATCH($A7,attributeMapFeedProductType,0)+1,FALSE)&gt;0,1,0)</formula>
    </cfRule>
    <cfRule type="expression" dxfId="2" priority="187543" stopIfTrue="1">
      <formula>IF(VLOOKUP($RQ$3,optionalAttributePTDMap,MATCH($A7,attributeMapFeedProductType,0)+1,FALSE)&gt;0,1,0)</formula>
    </cfRule>
    <cfRule type="expression" dxfId="3" priority="187554" stopIfTrue="1">
      <formula>IF(VLOOKUP($RQ$3,preferredAttributePTDMap,MATCH($A7,attributeMapFeedProductType,0)+1,FALSE)&gt;0,1,0)</formula>
    </cfRule>
    <cfRule type="expression" dxfId="4" priority="187565" stopIfTrue="1">
      <formula>AND(IF(IFERROR(VLOOKUP($RQ$3,requiredAttributePTDMap,MATCH($A7,attributeMapFeedProductType,0)+1,FALSE),0)&gt;0,0,1),IF(IFERROR(VLOOKUP($RQ$3,optionalAttributePTDMap,MATCH($A7,attributeMapFeedProductType,0)+1,FALSE),0)&gt;0,0,1),IF(IFERROR(VLOOKUP($RQ$3,preferredAttributePTDMap,MATCH($A7,attributeMapFeedProductType,0)+1,FALSE),0)&gt;0,0,1),IF(IFERROR(MATCH($A7,attributeMapFeedProductType,0),0)&gt;0,1,0))</formula>
    </cfRule>
  </conditionalFormatting>
  <conditionalFormatting sqref="RR7">
    <cfRule type="expression" dxfId="0" priority="187576" stopIfTrue="1">
      <formula>IF(LEN(RR7)&gt;0,1,0)</formula>
    </cfRule>
    <cfRule type="expression" dxfId="1" priority="187587" stopIfTrue="1">
      <formula>IF(VLOOKUP($RR$3,requiredAttributePTDMap,MATCH($A7,attributeMapFeedProductType,0)+1,FALSE)&gt;0,1,0)</formula>
    </cfRule>
    <cfRule type="expression" dxfId="2" priority="187598" stopIfTrue="1">
      <formula>IF(VLOOKUP($RR$3,optionalAttributePTDMap,MATCH($A7,attributeMapFeedProductType,0)+1,FALSE)&gt;0,1,0)</formula>
    </cfRule>
    <cfRule type="expression" dxfId="3" priority="187609" stopIfTrue="1">
      <formula>IF(VLOOKUP($RR$3,preferredAttributePTDMap,MATCH($A7,attributeMapFeedProductType,0)+1,FALSE)&gt;0,1,0)</formula>
    </cfRule>
    <cfRule type="expression" dxfId="4" priority="187620" stopIfTrue="1">
      <formula>AND(IF(IFERROR(VLOOKUP($RR$3,requiredAttributePTDMap,MATCH($A7,attributeMapFeedProductType,0)+1,FALSE),0)&gt;0,0,1),IF(IFERROR(VLOOKUP($RR$3,optionalAttributePTDMap,MATCH($A7,attributeMapFeedProductType,0)+1,FALSE),0)&gt;0,0,1),IF(IFERROR(VLOOKUP($RR$3,preferredAttributePTDMap,MATCH($A7,attributeMapFeedProductType,0)+1,FALSE),0)&gt;0,0,1),IF(IFERROR(MATCH($A7,attributeMapFeedProductType,0),0)&gt;0,1,0))</formula>
    </cfRule>
  </conditionalFormatting>
  <conditionalFormatting sqref="RS7">
    <cfRule type="expression" dxfId="0" priority="187631" stopIfTrue="1">
      <formula>IF(LEN(RS7)&gt;0,1,0)</formula>
    </cfRule>
    <cfRule type="expression" dxfId="1" priority="187642" stopIfTrue="1">
      <formula>IF(VLOOKUP($RS$3,requiredAttributePTDMap,MATCH($A7,attributeMapFeedProductType,0)+1,FALSE)&gt;0,1,0)</formula>
    </cfRule>
    <cfRule type="expression" dxfId="2" priority="187653" stopIfTrue="1">
      <formula>IF(VLOOKUP($RS$3,optionalAttributePTDMap,MATCH($A7,attributeMapFeedProductType,0)+1,FALSE)&gt;0,1,0)</formula>
    </cfRule>
    <cfRule type="expression" dxfId="3" priority="187664" stopIfTrue="1">
      <formula>IF(VLOOKUP($RS$3,preferredAttributePTDMap,MATCH($A7,attributeMapFeedProductType,0)+1,FALSE)&gt;0,1,0)</formula>
    </cfRule>
    <cfRule type="expression" dxfId="4" priority="187675" stopIfTrue="1">
      <formula>AND(IF(IFERROR(VLOOKUP($RS$3,requiredAttributePTDMap,MATCH($A7,attributeMapFeedProductType,0)+1,FALSE),0)&gt;0,0,1),IF(IFERROR(VLOOKUP($RS$3,optionalAttributePTDMap,MATCH($A7,attributeMapFeedProductType,0)+1,FALSE),0)&gt;0,0,1),IF(IFERROR(VLOOKUP($RS$3,preferredAttributePTDMap,MATCH($A7,attributeMapFeedProductType,0)+1,FALSE),0)&gt;0,0,1),IF(IFERROR(MATCH($A7,attributeMapFeedProductType,0),0)&gt;0,1,0))</formula>
    </cfRule>
  </conditionalFormatting>
  <conditionalFormatting sqref="RT7">
    <cfRule type="expression" dxfId="0" priority="187686" stopIfTrue="1">
      <formula>IF(LEN(RT7)&gt;0,1,0)</formula>
    </cfRule>
    <cfRule type="expression" dxfId="1" priority="187697" stopIfTrue="1">
      <formula>IF(VLOOKUP($RT$3,requiredAttributePTDMap,MATCH($A7,attributeMapFeedProductType,0)+1,FALSE)&gt;0,1,0)</formula>
    </cfRule>
    <cfRule type="expression" dxfId="2" priority="187708" stopIfTrue="1">
      <formula>IF(VLOOKUP($RT$3,optionalAttributePTDMap,MATCH($A7,attributeMapFeedProductType,0)+1,FALSE)&gt;0,1,0)</formula>
    </cfRule>
    <cfRule type="expression" dxfId="3" priority="187719" stopIfTrue="1">
      <formula>IF(VLOOKUP($RT$3,preferredAttributePTDMap,MATCH($A7,attributeMapFeedProductType,0)+1,FALSE)&gt;0,1,0)</formula>
    </cfRule>
    <cfRule type="expression" dxfId="4" priority="187730" stopIfTrue="1">
      <formula>AND(IF(IFERROR(VLOOKUP($RT$3,requiredAttributePTDMap,MATCH($A7,attributeMapFeedProductType,0)+1,FALSE),0)&gt;0,0,1),IF(IFERROR(VLOOKUP($RT$3,optionalAttributePTDMap,MATCH($A7,attributeMapFeedProductType,0)+1,FALSE),0)&gt;0,0,1),IF(IFERROR(VLOOKUP($RT$3,preferredAttributePTDMap,MATCH($A7,attributeMapFeedProductType,0)+1,FALSE),0)&gt;0,0,1),IF(IFERROR(MATCH($A7,attributeMapFeedProductType,0),0)&gt;0,1,0))</formula>
    </cfRule>
  </conditionalFormatting>
  <conditionalFormatting sqref="RU7">
    <cfRule type="expression" dxfId="0" priority="187741" stopIfTrue="1">
      <formula>IF(LEN(RU7)&gt;0,1,0)</formula>
    </cfRule>
    <cfRule type="expression" dxfId="1" priority="187752" stopIfTrue="1">
      <formula>IF(VLOOKUP($RU$3,requiredAttributePTDMap,MATCH($A7,attributeMapFeedProductType,0)+1,FALSE)&gt;0,1,0)</formula>
    </cfRule>
    <cfRule type="expression" dxfId="2" priority="187763" stopIfTrue="1">
      <formula>IF(VLOOKUP($RU$3,optionalAttributePTDMap,MATCH($A7,attributeMapFeedProductType,0)+1,FALSE)&gt;0,1,0)</formula>
    </cfRule>
    <cfRule type="expression" dxfId="3" priority="187774" stopIfTrue="1">
      <formula>IF(VLOOKUP($RU$3,preferredAttributePTDMap,MATCH($A7,attributeMapFeedProductType,0)+1,FALSE)&gt;0,1,0)</formula>
    </cfRule>
    <cfRule type="expression" dxfId="4" priority="187785" stopIfTrue="1">
      <formula>AND(IF(IFERROR(VLOOKUP($RU$3,requiredAttributePTDMap,MATCH($A7,attributeMapFeedProductType,0)+1,FALSE),0)&gt;0,0,1),IF(IFERROR(VLOOKUP($RU$3,optionalAttributePTDMap,MATCH($A7,attributeMapFeedProductType,0)+1,FALSE),0)&gt;0,0,1),IF(IFERROR(VLOOKUP($RU$3,preferredAttributePTDMap,MATCH($A7,attributeMapFeedProductType,0)+1,FALSE),0)&gt;0,0,1),IF(IFERROR(MATCH($A7,attributeMapFeedProductType,0),0)&gt;0,1,0))</formula>
    </cfRule>
  </conditionalFormatting>
  <conditionalFormatting sqref="RV7">
    <cfRule type="expression" dxfId="0" priority="187796" stopIfTrue="1">
      <formula>IF(LEN(RV7)&gt;0,1,0)</formula>
    </cfRule>
    <cfRule type="expression" dxfId="1" priority="187807" stopIfTrue="1">
      <formula>IF(VLOOKUP($RV$3,requiredAttributePTDMap,MATCH($A7,attributeMapFeedProductType,0)+1,FALSE)&gt;0,1,0)</formula>
    </cfRule>
    <cfRule type="expression" dxfId="2" priority="187818" stopIfTrue="1">
      <formula>IF(VLOOKUP($RV$3,optionalAttributePTDMap,MATCH($A7,attributeMapFeedProductType,0)+1,FALSE)&gt;0,1,0)</formula>
    </cfRule>
    <cfRule type="expression" dxfId="3" priority="187829" stopIfTrue="1">
      <formula>IF(VLOOKUP($RV$3,preferredAttributePTDMap,MATCH($A7,attributeMapFeedProductType,0)+1,FALSE)&gt;0,1,0)</formula>
    </cfRule>
    <cfRule type="expression" dxfId="4" priority="187840" stopIfTrue="1">
      <formula>AND(IF(IFERROR(VLOOKUP($RV$3,requiredAttributePTDMap,MATCH($A7,attributeMapFeedProductType,0)+1,FALSE),0)&gt;0,0,1),IF(IFERROR(VLOOKUP($RV$3,optionalAttributePTDMap,MATCH($A7,attributeMapFeedProductType,0)+1,FALSE),0)&gt;0,0,1),IF(IFERROR(VLOOKUP($RV$3,preferredAttributePTDMap,MATCH($A7,attributeMapFeedProductType,0)+1,FALSE),0)&gt;0,0,1),IF(IFERROR(MATCH($A7,attributeMapFeedProductType,0),0)&gt;0,1,0))</formula>
    </cfRule>
  </conditionalFormatting>
  <conditionalFormatting sqref="RW7">
    <cfRule type="expression" dxfId="0" priority="187851" stopIfTrue="1">
      <formula>IF(LEN(RW7)&gt;0,1,0)</formula>
    </cfRule>
    <cfRule type="expression" dxfId="1" priority="187862" stopIfTrue="1">
      <formula>IF(VLOOKUP($RW$3,requiredAttributePTDMap,MATCH($A7,attributeMapFeedProductType,0)+1,FALSE)&gt;0,1,0)</formula>
    </cfRule>
    <cfRule type="expression" dxfId="2" priority="187873" stopIfTrue="1">
      <formula>IF(VLOOKUP($RW$3,optionalAttributePTDMap,MATCH($A7,attributeMapFeedProductType,0)+1,FALSE)&gt;0,1,0)</formula>
    </cfRule>
    <cfRule type="expression" dxfId="3" priority="187884" stopIfTrue="1">
      <formula>IF(VLOOKUP($RW$3,preferredAttributePTDMap,MATCH($A7,attributeMapFeedProductType,0)+1,FALSE)&gt;0,1,0)</formula>
    </cfRule>
    <cfRule type="expression" dxfId="4" priority="187895" stopIfTrue="1">
      <formula>AND(IF(IFERROR(VLOOKUP($RW$3,requiredAttributePTDMap,MATCH($A7,attributeMapFeedProductType,0)+1,FALSE),0)&gt;0,0,1),IF(IFERROR(VLOOKUP($RW$3,optionalAttributePTDMap,MATCH($A7,attributeMapFeedProductType,0)+1,FALSE),0)&gt;0,0,1),IF(IFERROR(VLOOKUP($RW$3,preferredAttributePTDMap,MATCH($A7,attributeMapFeedProductType,0)+1,FALSE),0)&gt;0,0,1),IF(IFERROR(MATCH($A7,attributeMapFeedProductType,0),0)&gt;0,1,0))</formula>
    </cfRule>
  </conditionalFormatting>
  <conditionalFormatting sqref="RX7">
    <cfRule type="expression" dxfId="0" priority="187906" stopIfTrue="1">
      <formula>IF(LEN(RX7)&gt;0,1,0)</formula>
    </cfRule>
    <cfRule type="expression" dxfId="1" priority="187917" stopIfTrue="1">
      <formula>IF(VLOOKUP($RX$3,requiredAttributePTDMap,MATCH($A7,attributeMapFeedProductType,0)+1,FALSE)&gt;0,1,0)</formula>
    </cfRule>
    <cfRule type="expression" dxfId="2" priority="187928" stopIfTrue="1">
      <formula>IF(VLOOKUP($RX$3,optionalAttributePTDMap,MATCH($A7,attributeMapFeedProductType,0)+1,FALSE)&gt;0,1,0)</formula>
    </cfRule>
    <cfRule type="expression" dxfId="3" priority="187939" stopIfTrue="1">
      <formula>IF(VLOOKUP($RX$3,preferredAttributePTDMap,MATCH($A7,attributeMapFeedProductType,0)+1,FALSE)&gt;0,1,0)</formula>
    </cfRule>
    <cfRule type="expression" dxfId="4" priority="187950" stopIfTrue="1">
      <formula>AND(IF(IFERROR(VLOOKUP($RX$3,requiredAttributePTDMap,MATCH($A7,attributeMapFeedProductType,0)+1,FALSE),0)&gt;0,0,1),IF(IFERROR(VLOOKUP($RX$3,optionalAttributePTDMap,MATCH($A7,attributeMapFeedProductType,0)+1,FALSE),0)&gt;0,0,1),IF(IFERROR(VLOOKUP($RX$3,preferredAttributePTDMap,MATCH($A7,attributeMapFeedProductType,0)+1,FALSE),0)&gt;0,0,1),IF(IFERROR(MATCH($A7,attributeMapFeedProductType,0),0)&gt;0,1,0))</formula>
    </cfRule>
  </conditionalFormatting>
  <conditionalFormatting sqref="RY7">
    <cfRule type="expression" dxfId="0" priority="187961" stopIfTrue="1">
      <formula>IF(LEN(RY7)&gt;0,1,0)</formula>
    </cfRule>
    <cfRule type="expression" dxfId="1" priority="187972" stopIfTrue="1">
      <formula>IF(VLOOKUP($RY$3,requiredAttributePTDMap,MATCH($A7,attributeMapFeedProductType,0)+1,FALSE)&gt;0,1,0)</formula>
    </cfRule>
    <cfRule type="expression" dxfId="2" priority="187983" stopIfTrue="1">
      <formula>IF(VLOOKUP($RY$3,optionalAttributePTDMap,MATCH($A7,attributeMapFeedProductType,0)+1,FALSE)&gt;0,1,0)</formula>
    </cfRule>
    <cfRule type="expression" dxfId="3" priority="187994" stopIfTrue="1">
      <formula>IF(VLOOKUP($RY$3,preferredAttributePTDMap,MATCH($A7,attributeMapFeedProductType,0)+1,FALSE)&gt;0,1,0)</formula>
    </cfRule>
    <cfRule type="expression" dxfId="4" priority="188005" stopIfTrue="1">
      <formula>AND(IF(IFERROR(VLOOKUP($RY$3,requiredAttributePTDMap,MATCH($A7,attributeMapFeedProductType,0)+1,FALSE),0)&gt;0,0,1),IF(IFERROR(VLOOKUP($RY$3,optionalAttributePTDMap,MATCH($A7,attributeMapFeedProductType,0)+1,FALSE),0)&gt;0,0,1),IF(IFERROR(VLOOKUP($RY$3,preferredAttributePTDMap,MATCH($A7,attributeMapFeedProductType,0)+1,FALSE),0)&gt;0,0,1),IF(IFERROR(MATCH($A7,attributeMapFeedProductType,0),0)&gt;0,1,0))</formula>
    </cfRule>
  </conditionalFormatting>
  <conditionalFormatting sqref="RZ7">
    <cfRule type="expression" dxfId="0" priority="188016" stopIfTrue="1">
      <formula>IF(LEN(RZ7)&gt;0,1,0)</formula>
    </cfRule>
    <cfRule type="expression" dxfId="1" priority="188027" stopIfTrue="1">
      <formula>IF(VLOOKUP($RZ$3,requiredAttributePTDMap,MATCH($A7,attributeMapFeedProductType,0)+1,FALSE)&gt;0,1,0)</formula>
    </cfRule>
    <cfRule type="expression" dxfId="2" priority="188038" stopIfTrue="1">
      <formula>IF(VLOOKUP($RZ$3,optionalAttributePTDMap,MATCH($A7,attributeMapFeedProductType,0)+1,FALSE)&gt;0,1,0)</formula>
    </cfRule>
    <cfRule type="expression" dxfId="3" priority="188049" stopIfTrue="1">
      <formula>IF(VLOOKUP($RZ$3,preferredAttributePTDMap,MATCH($A7,attributeMapFeedProductType,0)+1,FALSE)&gt;0,1,0)</formula>
    </cfRule>
    <cfRule type="expression" dxfId="4" priority="188060" stopIfTrue="1">
      <formula>AND(IF(IFERROR(VLOOKUP($RZ$3,requiredAttributePTDMap,MATCH($A7,attributeMapFeedProductType,0)+1,FALSE),0)&gt;0,0,1),IF(IFERROR(VLOOKUP($RZ$3,optionalAttributePTDMap,MATCH($A7,attributeMapFeedProductType,0)+1,FALSE),0)&gt;0,0,1),IF(IFERROR(VLOOKUP($RZ$3,preferredAttributePTDMap,MATCH($A7,attributeMapFeedProductType,0)+1,FALSE),0)&gt;0,0,1),IF(IFERROR(MATCH($A7,attributeMapFeedProductType,0),0)&gt;0,1,0))</formula>
    </cfRule>
  </conditionalFormatting>
  <conditionalFormatting sqref="SA7">
    <cfRule type="expression" dxfId="0" priority="188071" stopIfTrue="1">
      <formula>IF(LEN(SA7)&gt;0,1,0)</formula>
    </cfRule>
    <cfRule type="expression" dxfId="1" priority="188082" stopIfTrue="1">
      <formula>IF(VLOOKUP($SA$3,requiredAttributePTDMap,MATCH($A7,attributeMapFeedProductType,0)+1,FALSE)&gt;0,1,0)</formula>
    </cfRule>
    <cfRule type="expression" dxfId="2" priority="188093" stopIfTrue="1">
      <formula>IF(VLOOKUP($SA$3,optionalAttributePTDMap,MATCH($A7,attributeMapFeedProductType,0)+1,FALSE)&gt;0,1,0)</formula>
    </cfRule>
    <cfRule type="expression" dxfId="3" priority="188104" stopIfTrue="1">
      <formula>IF(VLOOKUP($SA$3,preferredAttributePTDMap,MATCH($A7,attributeMapFeedProductType,0)+1,FALSE)&gt;0,1,0)</formula>
    </cfRule>
    <cfRule type="expression" dxfId="4" priority="188115" stopIfTrue="1">
      <formula>AND(IF(IFERROR(VLOOKUP($SA$3,requiredAttributePTDMap,MATCH($A7,attributeMapFeedProductType,0)+1,FALSE),0)&gt;0,0,1),IF(IFERROR(VLOOKUP($SA$3,optionalAttributePTDMap,MATCH($A7,attributeMapFeedProductType,0)+1,FALSE),0)&gt;0,0,1),IF(IFERROR(VLOOKUP($SA$3,preferredAttributePTDMap,MATCH($A7,attributeMapFeedProductType,0)+1,FALSE),0)&gt;0,0,1),IF(IFERROR(MATCH($A7,attributeMapFeedProductType,0),0)&gt;0,1,0))</formula>
    </cfRule>
  </conditionalFormatting>
  <conditionalFormatting sqref="SB7">
    <cfRule type="expression" dxfId="0" priority="188126" stopIfTrue="1">
      <formula>IF(LEN(SB7)&gt;0,1,0)</formula>
    </cfRule>
    <cfRule type="expression" dxfId="1" priority="188137" stopIfTrue="1">
      <formula>IF(VLOOKUP($SB$3,requiredAttributePTDMap,MATCH($A7,attributeMapFeedProductType,0)+1,FALSE)&gt;0,1,0)</formula>
    </cfRule>
    <cfRule type="expression" dxfId="2" priority="188148" stopIfTrue="1">
      <formula>IF(VLOOKUP($SB$3,optionalAttributePTDMap,MATCH($A7,attributeMapFeedProductType,0)+1,FALSE)&gt;0,1,0)</formula>
    </cfRule>
    <cfRule type="expression" dxfId="3" priority="188159" stopIfTrue="1">
      <formula>IF(VLOOKUP($SB$3,preferredAttributePTDMap,MATCH($A7,attributeMapFeedProductType,0)+1,FALSE)&gt;0,1,0)</formula>
    </cfRule>
    <cfRule type="expression" dxfId="4" priority="188170" stopIfTrue="1">
      <formula>AND(IF(IFERROR(VLOOKUP($SB$3,requiredAttributePTDMap,MATCH($A7,attributeMapFeedProductType,0)+1,FALSE),0)&gt;0,0,1),IF(IFERROR(VLOOKUP($SB$3,optionalAttributePTDMap,MATCH($A7,attributeMapFeedProductType,0)+1,FALSE),0)&gt;0,0,1),IF(IFERROR(VLOOKUP($SB$3,preferredAttributePTDMap,MATCH($A7,attributeMapFeedProductType,0)+1,FALSE),0)&gt;0,0,1),IF(IFERROR(MATCH($A7,attributeMapFeedProductType,0),0)&gt;0,1,0))</formula>
    </cfRule>
  </conditionalFormatting>
  <conditionalFormatting sqref="SC7">
    <cfRule type="expression" dxfId="0" priority="188181" stopIfTrue="1">
      <formula>IF(LEN(SC7)&gt;0,1,0)</formula>
    </cfRule>
    <cfRule type="expression" dxfId="1" priority="188192" stopIfTrue="1">
      <formula>IF(VLOOKUP($SC$3,requiredAttributePTDMap,MATCH($A7,attributeMapFeedProductType,0)+1,FALSE)&gt;0,1,0)</formula>
    </cfRule>
    <cfRule type="expression" dxfId="2" priority="188203" stopIfTrue="1">
      <formula>IF(VLOOKUP($SC$3,optionalAttributePTDMap,MATCH($A7,attributeMapFeedProductType,0)+1,FALSE)&gt;0,1,0)</formula>
    </cfRule>
    <cfRule type="expression" dxfId="3" priority="188214" stopIfTrue="1">
      <formula>IF(VLOOKUP($SC$3,preferredAttributePTDMap,MATCH($A7,attributeMapFeedProductType,0)+1,FALSE)&gt;0,1,0)</formula>
    </cfRule>
    <cfRule type="expression" dxfId="4" priority="188225" stopIfTrue="1">
      <formula>AND(IF(IFERROR(VLOOKUP($SC$3,requiredAttributePTDMap,MATCH($A7,attributeMapFeedProductType,0)+1,FALSE),0)&gt;0,0,1),IF(IFERROR(VLOOKUP($SC$3,optionalAttributePTDMap,MATCH($A7,attributeMapFeedProductType,0)+1,FALSE),0)&gt;0,0,1),IF(IFERROR(VLOOKUP($SC$3,preferredAttributePTDMap,MATCH($A7,attributeMapFeedProductType,0)+1,FALSE),0)&gt;0,0,1),IF(IFERROR(MATCH($A7,attributeMapFeedProductType,0),0)&gt;0,1,0))</formula>
    </cfRule>
  </conditionalFormatting>
  <conditionalFormatting sqref="SD7">
    <cfRule type="expression" dxfId="0" priority="188236" stopIfTrue="1">
      <formula>IF(LEN(SD7)&gt;0,1,0)</formula>
    </cfRule>
    <cfRule type="expression" dxfId="1" priority="188247" stopIfTrue="1">
      <formula>IF(VLOOKUP($SD$3,requiredAttributePTDMap,MATCH($A7,attributeMapFeedProductType,0)+1,FALSE)&gt;0,1,0)</formula>
    </cfRule>
    <cfRule type="expression" dxfId="2" priority="188258" stopIfTrue="1">
      <formula>IF(VLOOKUP($SD$3,optionalAttributePTDMap,MATCH($A7,attributeMapFeedProductType,0)+1,FALSE)&gt;0,1,0)</formula>
    </cfRule>
    <cfRule type="expression" dxfId="3" priority="188269" stopIfTrue="1">
      <formula>IF(VLOOKUP($SD$3,preferredAttributePTDMap,MATCH($A7,attributeMapFeedProductType,0)+1,FALSE)&gt;0,1,0)</formula>
    </cfRule>
    <cfRule type="expression" dxfId="4" priority="188280" stopIfTrue="1">
      <formula>AND(IF(IFERROR(VLOOKUP($SD$3,requiredAttributePTDMap,MATCH($A7,attributeMapFeedProductType,0)+1,FALSE),0)&gt;0,0,1),IF(IFERROR(VLOOKUP($SD$3,optionalAttributePTDMap,MATCH($A7,attributeMapFeedProductType,0)+1,FALSE),0)&gt;0,0,1),IF(IFERROR(VLOOKUP($SD$3,preferredAttributePTDMap,MATCH($A7,attributeMapFeedProductType,0)+1,FALSE),0)&gt;0,0,1),IF(IFERROR(MATCH($A7,attributeMapFeedProductType,0),0)&gt;0,1,0))</formula>
    </cfRule>
  </conditionalFormatting>
  <conditionalFormatting sqref="SE7">
    <cfRule type="expression" dxfId="0" priority="188291" stopIfTrue="1">
      <formula>IF(LEN(SE7)&gt;0,1,0)</formula>
    </cfRule>
    <cfRule type="expression" dxfId="1" priority="188302" stopIfTrue="1">
      <formula>IF(VLOOKUP($SE$3,requiredAttributePTDMap,MATCH($A7,attributeMapFeedProductType,0)+1,FALSE)&gt;0,1,0)</formula>
    </cfRule>
    <cfRule type="expression" dxfId="2" priority="188313" stopIfTrue="1">
      <formula>IF(VLOOKUP($SE$3,optionalAttributePTDMap,MATCH($A7,attributeMapFeedProductType,0)+1,FALSE)&gt;0,1,0)</formula>
    </cfRule>
    <cfRule type="expression" dxfId="3" priority="188324" stopIfTrue="1">
      <formula>IF(VLOOKUP($SE$3,preferredAttributePTDMap,MATCH($A7,attributeMapFeedProductType,0)+1,FALSE)&gt;0,1,0)</formula>
    </cfRule>
    <cfRule type="expression" dxfId="4" priority="188335" stopIfTrue="1">
      <formula>AND(IF(IFERROR(VLOOKUP($SE$3,requiredAttributePTDMap,MATCH($A7,attributeMapFeedProductType,0)+1,FALSE),0)&gt;0,0,1),IF(IFERROR(VLOOKUP($SE$3,optionalAttributePTDMap,MATCH($A7,attributeMapFeedProductType,0)+1,FALSE),0)&gt;0,0,1),IF(IFERROR(VLOOKUP($SE$3,preferredAttributePTDMap,MATCH($A7,attributeMapFeedProductType,0)+1,FALSE),0)&gt;0,0,1),IF(IFERROR(MATCH($A7,attributeMapFeedProductType,0),0)&gt;0,1,0))</formula>
    </cfRule>
  </conditionalFormatting>
  <conditionalFormatting sqref="SF7">
    <cfRule type="expression" dxfId="0" priority="188346" stopIfTrue="1">
      <formula>IF(LEN(SF7)&gt;0,1,0)</formula>
    </cfRule>
    <cfRule type="expression" dxfId="1" priority="188357" stopIfTrue="1">
      <formula>IF(VLOOKUP($SF$3,requiredAttributePTDMap,MATCH($A7,attributeMapFeedProductType,0)+1,FALSE)&gt;0,1,0)</formula>
    </cfRule>
    <cfRule type="expression" dxfId="2" priority="188368" stopIfTrue="1">
      <formula>IF(VLOOKUP($SF$3,optionalAttributePTDMap,MATCH($A7,attributeMapFeedProductType,0)+1,FALSE)&gt;0,1,0)</formula>
    </cfRule>
    <cfRule type="expression" dxfId="3" priority="188379" stopIfTrue="1">
      <formula>IF(VLOOKUP($SF$3,preferredAttributePTDMap,MATCH($A7,attributeMapFeedProductType,0)+1,FALSE)&gt;0,1,0)</formula>
    </cfRule>
    <cfRule type="expression" dxfId="4" priority="188390" stopIfTrue="1">
      <formula>AND(IF(IFERROR(VLOOKUP($SF$3,requiredAttributePTDMap,MATCH($A7,attributeMapFeedProductType,0)+1,FALSE),0)&gt;0,0,1),IF(IFERROR(VLOOKUP($SF$3,optionalAttributePTDMap,MATCH($A7,attributeMapFeedProductType,0)+1,FALSE),0)&gt;0,0,1),IF(IFERROR(VLOOKUP($SF$3,preferredAttributePTDMap,MATCH($A7,attributeMapFeedProductType,0)+1,FALSE),0)&gt;0,0,1),IF(IFERROR(MATCH($A7,attributeMapFeedProductType,0),0)&gt;0,1,0))</formula>
    </cfRule>
  </conditionalFormatting>
  <conditionalFormatting sqref="SG7">
    <cfRule type="expression" dxfId="0" priority="188401" stopIfTrue="1">
      <formula>IF(LEN(SG7)&gt;0,1,0)</formula>
    </cfRule>
    <cfRule type="expression" dxfId="1" priority="188412" stopIfTrue="1">
      <formula>IF(VLOOKUP($SG$3,requiredAttributePTDMap,MATCH($A7,attributeMapFeedProductType,0)+1,FALSE)&gt;0,1,0)</formula>
    </cfRule>
    <cfRule type="expression" dxfId="2" priority="188423" stopIfTrue="1">
      <formula>IF(VLOOKUP($SG$3,optionalAttributePTDMap,MATCH($A7,attributeMapFeedProductType,0)+1,FALSE)&gt;0,1,0)</formula>
    </cfRule>
    <cfRule type="expression" dxfId="3" priority="188434" stopIfTrue="1">
      <formula>IF(VLOOKUP($SG$3,preferredAttributePTDMap,MATCH($A7,attributeMapFeedProductType,0)+1,FALSE)&gt;0,1,0)</formula>
    </cfRule>
    <cfRule type="expression" dxfId="4" priority="188445" stopIfTrue="1">
      <formula>AND(IF(IFERROR(VLOOKUP($SG$3,requiredAttributePTDMap,MATCH($A7,attributeMapFeedProductType,0)+1,FALSE),0)&gt;0,0,1),IF(IFERROR(VLOOKUP($SG$3,optionalAttributePTDMap,MATCH($A7,attributeMapFeedProductType,0)+1,FALSE),0)&gt;0,0,1),IF(IFERROR(VLOOKUP($SG$3,preferredAttributePTDMap,MATCH($A7,attributeMapFeedProductType,0)+1,FALSE),0)&gt;0,0,1),IF(IFERROR(MATCH($A7,attributeMapFeedProductType,0),0)&gt;0,1,0))</formula>
    </cfRule>
  </conditionalFormatting>
  <conditionalFormatting sqref="SH7">
    <cfRule type="expression" dxfId="0" priority="188456" stopIfTrue="1">
      <formula>IF(LEN(SH7)&gt;0,1,0)</formula>
    </cfRule>
    <cfRule type="expression" dxfId="1" priority="188467" stopIfTrue="1">
      <formula>IF(VLOOKUP($SH$3,requiredAttributePTDMap,MATCH($A7,attributeMapFeedProductType,0)+1,FALSE)&gt;0,1,0)</formula>
    </cfRule>
    <cfRule type="expression" dxfId="2" priority="188478" stopIfTrue="1">
      <formula>IF(VLOOKUP($SH$3,optionalAttributePTDMap,MATCH($A7,attributeMapFeedProductType,0)+1,FALSE)&gt;0,1,0)</formula>
    </cfRule>
    <cfRule type="expression" dxfId="3" priority="188489" stopIfTrue="1">
      <formula>IF(VLOOKUP($SH$3,preferredAttributePTDMap,MATCH($A7,attributeMapFeedProductType,0)+1,FALSE)&gt;0,1,0)</formula>
    </cfRule>
    <cfRule type="expression" dxfId="4" priority="188500" stopIfTrue="1">
      <formula>AND(IF(IFERROR(VLOOKUP($SH$3,requiredAttributePTDMap,MATCH($A7,attributeMapFeedProductType,0)+1,FALSE),0)&gt;0,0,1),IF(IFERROR(VLOOKUP($SH$3,optionalAttributePTDMap,MATCH($A7,attributeMapFeedProductType,0)+1,FALSE),0)&gt;0,0,1),IF(IFERROR(VLOOKUP($SH$3,preferredAttributePTDMap,MATCH($A7,attributeMapFeedProductType,0)+1,FALSE),0)&gt;0,0,1),IF(IFERROR(MATCH($A7,attributeMapFeedProductType,0),0)&gt;0,1,0))</formula>
    </cfRule>
  </conditionalFormatting>
  <conditionalFormatting sqref="SI7">
    <cfRule type="expression" dxfId="0" priority="188511" stopIfTrue="1">
      <formula>IF(LEN(SI7)&gt;0,1,0)</formula>
    </cfRule>
    <cfRule type="expression" dxfId="1" priority="188522" stopIfTrue="1">
      <formula>IF(VLOOKUP($SI$3,requiredAttributePTDMap,MATCH($A7,attributeMapFeedProductType,0)+1,FALSE)&gt;0,1,0)</formula>
    </cfRule>
    <cfRule type="expression" dxfId="2" priority="188533" stopIfTrue="1">
      <formula>IF(VLOOKUP($SI$3,optionalAttributePTDMap,MATCH($A7,attributeMapFeedProductType,0)+1,FALSE)&gt;0,1,0)</formula>
    </cfRule>
    <cfRule type="expression" dxfId="3" priority="188544" stopIfTrue="1">
      <formula>IF(VLOOKUP($SI$3,preferredAttributePTDMap,MATCH($A7,attributeMapFeedProductType,0)+1,FALSE)&gt;0,1,0)</formula>
    </cfRule>
    <cfRule type="expression" dxfId="4" priority="188555" stopIfTrue="1">
      <formula>AND(IF(IFERROR(VLOOKUP($SI$3,requiredAttributePTDMap,MATCH($A7,attributeMapFeedProductType,0)+1,FALSE),0)&gt;0,0,1),IF(IFERROR(VLOOKUP($SI$3,optionalAttributePTDMap,MATCH($A7,attributeMapFeedProductType,0)+1,FALSE),0)&gt;0,0,1),IF(IFERROR(VLOOKUP($SI$3,preferredAttributePTDMap,MATCH($A7,attributeMapFeedProductType,0)+1,FALSE),0)&gt;0,0,1),IF(IFERROR(MATCH($A7,attributeMapFeedProductType,0),0)&gt;0,1,0))</formula>
    </cfRule>
  </conditionalFormatting>
  <conditionalFormatting sqref="SJ7">
    <cfRule type="expression" dxfId="0" priority="188566" stopIfTrue="1">
      <formula>IF(LEN(SJ7)&gt;0,1,0)</formula>
    </cfRule>
    <cfRule type="expression" dxfId="1" priority="188577" stopIfTrue="1">
      <formula>IF(VLOOKUP($SJ$3,requiredAttributePTDMap,MATCH($A7,attributeMapFeedProductType,0)+1,FALSE)&gt;0,1,0)</formula>
    </cfRule>
    <cfRule type="expression" dxfId="2" priority="188588" stopIfTrue="1">
      <formula>IF(VLOOKUP($SJ$3,optionalAttributePTDMap,MATCH($A7,attributeMapFeedProductType,0)+1,FALSE)&gt;0,1,0)</formula>
    </cfRule>
    <cfRule type="expression" dxfId="3" priority="188599" stopIfTrue="1">
      <formula>IF(VLOOKUP($SJ$3,preferredAttributePTDMap,MATCH($A7,attributeMapFeedProductType,0)+1,FALSE)&gt;0,1,0)</formula>
    </cfRule>
    <cfRule type="expression" dxfId="4" priority="188610" stopIfTrue="1">
      <formula>AND(IF(IFERROR(VLOOKUP($SJ$3,requiredAttributePTDMap,MATCH($A7,attributeMapFeedProductType,0)+1,FALSE),0)&gt;0,0,1),IF(IFERROR(VLOOKUP($SJ$3,optionalAttributePTDMap,MATCH($A7,attributeMapFeedProductType,0)+1,FALSE),0)&gt;0,0,1),IF(IFERROR(VLOOKUP($SJ$3,preferredAttributePTDMap,MATCH($A7,attributeMapFeedProductType,0)+1,FALSE),0)&gt;0,0,1),IF(IFERROR(MATCH($A7,attributeMapFeedProductType,0),0)&gt;0,1,0))</formula>
    </cfRule>
  </conditionalFormatting>
  <conditionalFormatting sqref="SK7">
    <cfRule type="expression" dxfId="0" priority="188621" stopIfTrue="1">
      <formula>IF(LEN(SK7)&gt;0,1,0)</formula>
    </cfRule>
    <cfRule type="expression" dxfId="1" priority="188632" stopIfTrue="1">
      <formula>IF(VLOOKUP($SK$3,requiredAttributePTDMap,MATCH($A7,attributeMapFeedProductType,0)+1,FALSE)&gt;0,1,0)</formula>
    </cfRule>
    <cfRule type="expression" dxfId="2" priority="188643" stopIfTrue="1">
      <formula>IF(VLOOKUP($SK$3,optionalAttributePTDMap,MATCH($A7,attributeMapFeedProductType,0)+1,FALSE)&gt;0,1,0)</formula>
    </cfRule>
    <cfRule type="expression" dxfId="3" priority="188654" stopIfTrue="1">
      <formula>IF(VLOOKUP($SK$3,preferredAttributePTDMap,MATCH($A7,attributeMapFeedProductType,0)+1,FALSE)&gt;0,1,0)</formula>
    </cfRule>
    <cfRule type="expression" dxfId="4" priority="188665" stopIfTrue="1">
      <formula>AND(IF(IFERROR(VLOOKUP($SK$3,requiredAttributePTDMap,MATCH($A7,attributeMapFeedProductType,0)+1,FALSE),0)&gt;0,0,1),IF(IFERROR(VLOOKUP($SK$3,optionalAttributePTDMap,MATCH($A7,attributeMapFeedProductType,0)+1,FALSE),0)&gt;0,0,1),IF(IFERROR(VLOOKUP($SK$3,preferredAttributePTDMap,MATCH($A7,attributeMapFeedProductType,0)+1,FALSE),0)&gt;0,0,1),IF(IFERROR(MATCH($A7,attributeMapFeedProductType,0),0)&gt;0,1,0))</formula>
    </cfRule>
  </conditionalFormatting>
  <conditionalFormatting sqref="SL7">
    <cfRule type="expression" dxfId="0" priority="188676" stopIfTrue="1">
      <formula>IF(LEN(SL7)&gt;0,1,0)</formula>
    </cfRule>
    <cfRule type="expression" dxfId="1" priority="188687" stopIfTrue="1">
      <formula>IF(VLOOKUP($SL$3,requiredAttributePTDMap,MATCH($A7,attributeMapFeedProductType,0)+1,FALSE)&gt;0,1,0)</formula>
    </cfRule>
    <cfRule type="expression" dxfId="2" priority="188698" stopIfTrue="1">
      <formula>IF(VLOOKUP($SL$3,optionalAttributePTDMap,MATCH($A7,attributeMapFeedProductType,0)+1,FALSE)&gt;0,1,0)</formula>
    </cfRule>
    <cfRule type="expression" dxfId="3" priority="188709" stopIfTrue="1">
      <formula>IF(VLOOKUP($SL$3,preferredAttributePTDMap,MATCH($A7,attributeMapFeedProductType,0)+1,FALSE)&gt;0,1,0)</formula>
    </cfRule>
    <cfRule type="expression" dxfId="4" priority="188720" stopIfTrue="1">
      <formula>AND(IF(IFERROR(VLOOKUP($SL$3,requiredAttributePTDMap,MATCH($A7,attributeMapFeedProductType,0)+1,FALSE),0)&gt;0,0,1),IF(IFERROR(VLOOKUP($SL$3,optionalAttributePTDMap,MATCH($A7,attributeMapFeedProductType,0)+1,FALSE),0)&gt;0,0,1),IF(IFERROR(VLOOKUP($SL$3,preferredAttributePTDMap,MATCH($A7,attributeMapFeedProductType,0)+1,FALSE),0)&gt;0,0,1),IF(IFERROR(MATCH($A7,attributeMapFeedProductType,0),0)&gt;0,1,0))</formula>
    </cfRule>
  </conditionalFormatting>
  <conditionalFormatting sqref="SM7">
    <cfRule type="expression" dxfId="0" priority="188731" stopIfTrue="1">
      <formula>IF(LEN(SM7)&gt;0,1,0)</formula>
    </cfRule>
    <cfRule type="expression" dxfId="1" priority="188742" stopIfTrue="1">
      <formula>IF(VLOOKUP($SM$3,requiredAttributePTDMap,MATCH($A7,attributeMapFeedProductType,0)+1,FALSE)&gt;0,1,0)</formula>
    </cfRule>
    <cfRule type="expression" dxfId="2" priority="188753" stopIfTrue="1">
      <formula>IF(VLOOKUP($SM$3,optionalAttributePTDMap,MATCH($A7,attributeMapFeedProductType,0)+1,FALSE)&gt;0,1,0)</formula>
    </cfRule>
    <cfRule type="expression" dxfId="3" priority="188764" stopIfTrue="1">
      <formula>IF(VLOOKUP($SM$3,preferredAttributePTDMap,MATCH($A7,attributeMapFeedProductType,0)+1,FALSE)&gt;0,1,0)</formula>
    </cfRule>
    <cfRule type="expression" dxfId="4" priority="188775" stopIfTrue="1">
      <formula>AND(IF(IFERROR(VLOOKUP($SM$3,requiredAttributePTDMap,MATCH($A7,attributeMapFeedProductType,0)+1,FALSE),0)&gt;0,0,1),IF(IFERROR(VLOOKUP($SM$3,optionalAttributePTDMap,MATCH($A7,attributeMapFeedProductType,0)+1,FALSE),0)&gt;0,0,1),IF(IFERROR(VLOOKUP($SM$3,preferredAttributePTDMap,MATCH($A7,attributeMapFeedProductType,0)+1,FALSE),0)&gt;0,0,1),IF(IFERROR(MATCH($A7,attributeMapFeedProductType,0),0)&gt;0,1,0))</formula>
    </cfRule>
  </conditionalFormatting>
  <conditionalFormatting sqref="SN7">
    <cfRule type="expression" dxfId="0" priority="188786" stopIfTrue="1">
      <formula>IF(LEN(SN7)&gt;0,1,0)</formula>
    </cfRule>
    <cfRule type="expression" dxfId="1" priority="188797" stopIfTrue="1">
      <formula>IF(VLOOKUP($SN$3,requiredAttributePTDMap,MATCH($A7,attributeMapFeedProductType,0)+1,FALSE)&gt;0,1,0)</formula>
    </cfRule>
    <cfRule type="expression" dxfId="2" priority="188808" stopIfTrue="1">
      <formula>IF(VLOOKUP($SN$3,optionalAttributePTDMap,MATCH($A7,attributeMapFeedProductType,0)+1,FALSE)&gt;0,1,0)</formula>
    </cfRule>
    <cfRule type="expression" dxfId="3" priority="188819" stopIfTrue="1">
      <formula>IF(VLOOKUP($SN$3,preferredAttributePTDMap,MATCH($A7,attributeMapFeedProductType,0)+1,FALSE)&gt;0,1,0)</formula>
    </cfRule>
    <cfRule type="expression" dxfId="4" priority="188830" stopIfTrue="1">
      <formula>AND(IF(IFERROR(VLOOKUP($SN$3,requiredAttributePTDMap,MATCH($A7,attributeMapFeedProductType,0)+1,FALSE),0)&gt;0,0,1),IF(IFERROR(VLOOKUP($SN$3,optionalAttributePTDMap,MATCH($A7,attributeMapFeedProductType,0)+1,FALSE),0)&gt;0,0,1),IF(IFERROR(VLOOKUP($SN$3,preferredAttributePTDMap,MATCH($A7,attributeMapFeedProductType,0)+1,FALSE),0)&gt;0,0,1),IF(IFERROR(MATCH($A7,attributeMapFeedProductType,0),0)&gt;0,1,0))</formula>
    </cfRule>
  </conditionalFormatting>
  <conditionalFormatting sqref="SO7">
    <cfRule type="expression" dxfId="0" priority="188841" stopIfTrue="1">
      <formula>IF(LEN(SO7)&gt;0,1,0)</formula>
    </cfRule>
    <cfRule type="expression" dxfId="1" priority="188852" stopIfTrue="1">
      <formula>IF(VLOOKUP($SO$3,requiredAttributePTDMap,MATCH($A7,attributeMapFeedProductType,0)+1,FALSE)&gt;0,1,0)</formula>
    </cfRule>
    <cfRule type="expression" dxfId="2" priority="188863" stopIfTrue="1">
      <formula>IF(VLOOKUP($SO$3,optionalAttributePTDMap,MATCH($A7,attributeMapFeedProductType,0)+1,FALSE)&gt;0,1,0)</formula>
    </cfRule>
    <cfRule type="expression" dxfId="3" priority="188874" stopIfTrue="1">
      <formula>IF(VLOOKUP($SO$3,preferredAttributePTDMap,MATCH($A7,attributeMapFeedProductType,0)+1,FALSE)&gt;0,1,0)</formula>
    </cfRule>
    <cfRule type="expression" dxfId="4" priority="188885" stopIfTrue="1">
      <formula>AND(IF(IFERROR(VLOOKUP($SO$3,requiredAttributePTDMap,MATCH($A7,attributeMapFeedProductType,0)+1,FALSE),0)&gt;0,0,1),IF(IFERROR(VLOOKUP($SO$3,optionalAttributePTDMap,MATCH($A7,attributeMapFeedProductType,0)+1,FALSE),0)&gt;0,0,1),IF(IFERROR(VLOOKUP($SO$3,preferredAttributePTDMap,MATCH($A7,attributeMapFeedProductType,0)+1,FALSE),0)&gt;0,0,1),IF(IFERROR(MATCH($A7,attributeMapFeedProductType,0),0)&gt;0,1,0))</formula>
    </cfRule>
  </conditionalFormatting>
  <conditionalFormatting sqref="SP7">
    <cfRule type="expression" dxfId="0" priority="188896" stopIfTrue="1">
      <formula>IF(LEN(SP7)&gt;0,1,0)</formula>
    </cfRule>
    <cfRule type="expression" dxfId="1" priority="188907" stopIfTrue="1">
      <formula>IF(VLOOKUP($SP$3,requiredAttributePTDMap,MATCH($A7,attributeMapFeedProductType,0)+1,FALSE)&gt;0,1,0)</formula>
    </cfRule>
    <cfRule type="expression" dxfId="2" priority="188918" stopIfTrue="1">
      <formula>IF(VLOOKUP($SP$3,optionalAttributePTDMap,MATCH($A7,attributeMapFeedProductType,0)+1,FALSE)&gt;0,1,0)</formula>
    </cfRule>
    <cfRule type="expression" dxfId="3" priority="188929" stopIfTrue="1">
      <formula>IF(VLOOKUP($SP$3,preferredAttributePTDMap,MATCH($A7,attributeMapFeedProductType,0)+1,FALSE)&gt;0,1,0)</formula>
    </cfRule>
    <cfRule type="expression" dxfId="4" priority="188940" stopIfTrue="1">
      <formula>AND(IF(IFERROR(VLOOKUP($SP$3,requiredAttributePTDMap,MATCH($A7,attributeMapFeedProductType,0)+1,FALSE),0)&gt;0,0,1),IF(IFERROR(VLOOKUP($SP$3,optionalAttributePTDMap,MATCH($A7,attributeMapFeedProductType,0)+1,FALSE),0)&gt;0,0,1),IF(IFERROR(VLOOKUP($SP$3,preferredAttributePTDMap,MATCH($A7,attributeMapFeedProductType,0)+1,FALSE),0)&gt;0,0,1),IF(IFERROR(MATCH($A7,attributeMapFeedProductType,0),0)&gt;0,1,0))</formula>
    </cfRule>
  </conditionalFormatting>
  <conditionalFormatting sqref="SQ7">
    <cfRule type="expression" dxfId="0" priority="188951" stopIfTrue="1">
      <formula>IF(LEN(SQ7)&gt;0,1,0)</formula>
    </cfRule>
    <cfRule type="expression" dxfId="1" priority="188962" stopIfTrue="1">
      <formula>IF(VLOOKUP($SQ$3,requiredAttributePTDMap,MATCH($A7,attributeMapFeedProductType,0)+1,FALSE)&gt;0,1,0)</formula>
    </cfRule>
    <cfRule type="expression" dxfId="2" priority="188973" stopIfTrue="1">
      <formula>IF(VLOOKUP($SQ$3,optionalAttributePTDMap,MATCH($A7,attributeMapFeedProductType,0)+1,FALSE)&gt;0,1,0)</formula>
    </cfRule>
    <cfRule type="expression" dxfId="3" priority="188984" stopIfTrue="1">
      <formula>IF(VLOOKUP($SQ$3,preferredAttributePTDMap,MATCH($A7,attributeMapFeedProductType,0)+1,FALSE)&gt;0,1,0)</formula>
    </cfRule>
    <cfRule type="expression" dxfId="4" priority="188995" stopIfTrue="1">
      <formula>AND(IF(IFERROR(VLOOKUP($SQ$3,requiredAttributePTDMap,MATCH($A7,attributeMapFeedProductType,0)+1,FALSE),0)&gt;0,0,1),IF(IFERROR(VLOOKUP($SQ$3,optionalAttributePTDMap,MATCH($A7,attributeMapFeedProductType,0)+1,FALSE),0)&gt;0,0,1),IF(IFERROR(VLOOKUP($SQ$3,preferredAttributePTDMap,MATCH($A7,attributeMapFeedProductType,0)+1,FALSE),0)&gt;0,0,1),IF(IFERROR(MATCH($A7,attributeMapFeedProductType,0),0)&gt;0,1,0))</formula>
    </cfRule>
  </conditionalFormatting>
  <conditionalFormatting sqref="SR7">
    <cfRule type="expression" dxfId="0" priority="189006" stopIfTrue="1">
      <formula>IF(LEN(SR7)&gt;0,1,0)</formula>
    </cfRule>
    <cfRule type="expression" dxfId="1" priority="189017" stopIfTrue="1">
      <formula>IF(VLOOKUP($SR$3,requiredAttributePTDMap,MATCH($A7,attributeMapFeedProductType,0)+1,FALSE)&gt;0,1,0)</formula>
    </cfRule>
    <cfRule type="expression" dxfId="2" priority="189028" stopIfTrue="1">
      <formula>IF(VLOOKUP($SR$3,optionalAttributePTDMap,MATCH($A7,attributeMapFeedProductType,0)+1,FALSE)&gt;0,1,0)</formula>
    </cfRule>
    <cfRule type="expression" dxfId="3" priority="189039" stopIfTrue="1">
      <formula>IF(VLOOKUP($SR$3,preferredAttributePTDMap,MATCH($A7,attributeMapFeedProductType,0)+1,FALSE)&gt;0,1,0)</formula>
    </cfRule>
    <cfRule type="expression" dxfId="4" priority="189050" stopIfTrue="1">
      <formula>AND(IF(IFERROR(VLOOKUP($SR$3,requiredAttributePTDMap,MATCH($A7,attributeMapFeedProductType,0)+1,FALSE),0)&gt;0,0,1),IF(IFERROR(VLOOKUP($SR$3,optionalAttributePTDMap,MATCH($A7,attributeMapFeedProductType,0)+1,FALSE),0)&gt;0,0,1),IF(IFERROR(VLOOKUP($SR$3,preferredAttributePTDMap,MATCH($A7,attributeMapFeedProductType,0)+1,FALSE),0)&gt;0,0,1),IF(IFERROR(MATCH($A7,attributeMapFeedProductType,0),0)&gt;0,1,0))</formula>
    </cfRule>
  </conditionalFormatting>
  <conditionalFormatting sqref="ST7">
    <cfRule type="expression" dxfId="0" priority="189061" stopIfTrue="1">
      <formula>IF(LEN(ST7)&gt;0,1,0)</formula>
    </cfRule>
    <cfRule type="expression" dxfId="1" priority="189072" stopIfTrue="1">
      <formula>IF(VLOOKUP($ST$3,requiredAttributePTDMap,MATCH($A7,attributeMapFeedProductType,0)+1,FALSE)&gt;0,1,0)</formula>
    </cfRule>
    <cfRule type="expression" dxfId="2" priority="189083" stopIfTrue="1">
      <formula>IF(VLOOKUP($ST$3,optionalAttributePTDMap,MATCH($A7,attributeMapFeedProductType,0)+1,FALSE)&gt;0,1,0)</formula>
    </cfRule>
    <cfRule type="expression" dxfId="3" priority="189094" stopIfTrue="1">
      <formula>IF(VLOOKUP($ST$3,preferredAttributePTDMap,MATCH($A7,attributeMapFeedProductType,0)+1,FALSE)&gt;0,1,0)</formula>
    </cfRule>
    <cfRule type="expression" dxfId="4" priority="189105" stopIfTrue="1">
      <formula>AND(IF(IFERROR(VLOOKUP($ST$3,requiredAttributePTDMap,MATCH($A7,attributeMapFeedProductType,0)+1,FALSE),0)&gt;0,0,1),IF(IFERROR(VLOOKUP($ST$3,optionalAttributePTDMap,MATCH($A7,attributeMapFeedProductType,0)+1,FALSE),0)&gt;0,0,1),IF(IFERROR(VLOOKUP($ST$3,preferredAttributePTDMap,MATCH($A7,attributeMapFeedProductType,0)+1,FALSE),0)&gt;0,0,1),IF(IFERROR(MATCH($A7,attributeMapFeedProductType,0),0)&gt;0,1,0))</formula>
    </cfRule>
  </conditionalFormatting>
  <conditionalFormatting sqref="SU7">
    <cfRule type="expression" dxfId="0" priority="189116" stopIfTrue="1">
      <formula>IF(LEN(SU7)&gt;0,1,0)</formula>
    </cfRule>
    <cfRule type="expression" dxfId="1" priority="189127" stopIfTrue="1">
      <formula>IF(VLOOKUP($SU$3,requiredAttributePTDMap,MATCH($A7,attributeMapFeedProductType,0)+1,FALSE)&gt;0,1,0)</formula>
    </cfRule>
    <cfRule type="expression" dxfId="2" priority="189138" stopIfTrue="1">
      <formula>IF(VLOOKUP($SU$3,optionalAttributePTDMap,MATCH($A7,attributeMapFeedProductType,0)+1,FALSE)&gt;0,1,0)</formula>
    </cfRule>
    <cfRule type="expression" dxfId="3" priority="189149" stopIfTrue="1">
      <formula>IF(VLOOKUP($SU$3,preferredAttributePTDMap,MATCH($A7,attributeMapFeedProductType,0)+1,FALSE)&gt;0,1,0)</formula>
    </cfRule>
    <cfRule type="expression" dxfId="4" priority="189160" stopIfTrue="1">
      <formula>AND(IF(IFERROR(VLOOKUP($SU$3,requiredAttributePTDMap,MATCH($A7,attributeMapFeedProductType,0)+1,FALSE),0)&gt;0,0,1),IF(IFERROR(VLOOKUP($SU$3,optionalAttributePTDMap,MATCH($A7,attributeMapFeedProductType,0)+1,FALSE),0)&gt;0,0,1),IF(IFERROR(VLOOKUP($SU$3,preferredAttributePTDMap,MATCH($A7,attributeMapFeedProductType,0)+1,FALSE),0)&gt;0,0,1),IF(IFERROR(MATCH($A7,attributeMapFeedProductType,0),0)&gt;0,1,0))</formula>
    </cfRule>
  </conditionalFormatting>
  <conditionalFormatting sqref="SV7">
    <cfRule type="expression" dxfId="0" priority="189171" stopIfTrue="1">
      <formula>IF(LEN(SV7)&gt;0,1,0)</formula>
    </cfRule>
    <cfRule type="expression" dxfId="1" priority="189182" stopIfTrue="1">
      <formula>IF(VLOOKUP($SV$3,requiredAttributePTDMap,MATCH($A7,attributeMapFeedProductType,0)+1,FALSE)&gt;0,1,0)</formula>
    </cfRule>
    <cfRule type="expression" dxfId="2" priority="189193" stopIfTrue="1">
      <formula>IF(VLOOKUP($SV$3,optionalAttributePTDMap,MATCH($A7,attributeMapFeedProductType,0)+1,FALSE)&gt;0,1,0)</formula>
    </cfRule>
    <cfRule type="expression" dxfId="3" priority="189204" stopIfTrue="1">
      <formula>IF(VLOOKUP($SV$3,preferredAttributePTDMap,MATCH($A7,attributeMapFeedProductType,0)+1,FALSE)&gt;0,1,0)</formula>
    </cfRule>
    <cfRule type="expression" dxfId="4" priority="189215" stopIfTrue="1">
      <formula>AND(IF(IFERROR(VLOOKUP($SV$3,requiredAttributePTDMap,MATCH($A7,attributeMapFeedProductType,0)+1,FALSE),0)&gt;0,0,1),IF(IFERROR(VLOOKUP($SV$3,optionalAttributePTDMap,MATCH($A7,attributeMapFeedProductType,0)+1,FALSE),0)&gt;0,0,1),IF(IFERROR(VLOOKUP($SV$3,preferredAttributePTDMap,MATCH($A7,attributeMapFeedProductType,0)+1,FALSE),0)&gt;0,0,1),IF(IFERROR(MATCH($A7,attributeMapFeedProductType,0),0)&gt;0,1,0))</formula>
    </cfRule>
  </conditionalFormatting>
  <conditionalFormatting sqref="SW7">
    <cfRule type="expression" dxfId="0" priority="189226" stopIfTrue="1">
      <formula>IF(LEN(SW7)&gt;0,1,0)</formula>
    </cfRule>
    <cfRule type="expression" dxfId="1" priority="189237" stopIfTrue="1">
      <formula>IF(VLOOKUP($SW$3,requiredAttributePTDMap,MATCH($A7,attributeMapFeedProductType,0)+1,FALSE)&gt;0,1,0)</formula>
    </cfRule>
    <cfRule type="expression" dxfId="2" priority="189248" stopIfTrue="1">
      <formula>IF(VLOOKUP($SW$3,optionalAttributePTDMap,MATCH($A7,attributeMapFeedProductType,0)+1,FALSE)&gt;0,1,0)</formula>
    </cfRule>
    <cfRule type="expression" dxfId="3" priority="189259" stopIfTrue="1">
      <formula>IF(VLOOKUP($SW$3,preferredAttributePTDMap,MATCH($A7,attributeMapFeedProductType,0)+1,FALSE)&gt;0,1,0)</formula>
    </cfRule>
    <cfRule type="expression" dxfId="4" priority="189270" stopIfTrue="1">
      <formula>AND(IF(IFERROR(VLOOKUP($SW$3,requiredAttributePTDMap,MATCH($A7,attributeMapFeedProductType,0)+1,FALSE),0)&gt;0,0,1),IF(IFERROR(VLOOKUP($SW$3,optionalAttributePTDMap,MATCH($A7,attributeMapFeedProductType,0)+1,FALSE),0)&gt;0,0,1),IF(IFERROR(VLOOKUP($SW$3,preferredAttributePTDMap,MATCH($A7,attributeMapFeedProductType,0)+1,FALSE),0)&gt;0,0,1),IF(IFERROR(MATCH($A7,attributeMapFeedProductType,0),0)&gt;0,1,0))</formula>
    </cfRule>
  </conditionalFormatting>
  <conditionalFormatting sqref="SX7">
    <cfRule type="expression" dxfId="0" priority="189281" stopIfTrue="1">
      <formula>IF(LEN(SX7)&gt;0,1,0)</formula>
    </cfRule>
    <cfRule type="expression" dxfId="1" priority="189292" stopIfTrue="1">
      <formula>IF(VLOOKUP($SX$3,requiredAttributePTDMap,MATCH($A7,attributeMapFeedProductType,0)+1,FALSE)&gt;0,1,0)</formula>
    </cfRule>
    <cfRule type="expression" dxfId="2" priority="189303" stopIfTrue="1">
      <formula>IF(VLOOKUP($SX$3,optionalAttributePTDMap,MATCH($A7,attributeMapFeedProductType,0)+1,FALSE)&gt;0,1,0)</formula>
    </cfRule>
    <cfRule type="expression" dxfId="3" priority="189314" stopIfTrue="1">
      <formula>IF(VLOOKUP($SX$3,preferredAttributePTDMap,MATCH($A7,attributeMapFeedProductType,0)+1,FALSE)&gt;0,1,0)</formula>
    </cfRule>
    <cfRule type="expression" dxfId="4" priority="189325" stopIfTrue="1">
      <formula>AND(IF(IFERROR(VLOOKUP($SX$3,requiredAttributePTDMap,MATCH($A7,attributeMapFeedProductType,0)+1,FALSE),0)&gt;0,0,1),IF(IFERROR(VLOOKUP($SX$3,optionalAttributePTDMap,MATCH($A7,attributeMapFeedProductType,0)+1,FALSE),0)&gt;0,0,1),IF(IFERROR(VLOOKUP($SX$3,preferredAttributePTDMap,MATCH($A7,attributeMapFeedProductType,0)+1,FALSE),0)&gt;0,0,1),IF(IFERROR(MATCH($A7,attributeMapFeedProductType,0),0)&gt;0,1,0))</formula>
    </cfRule>
  </conditionalFormatting>
  <conditionalFormatting sqref="SY7">
    <cfRule type="expression" dxfId="0" priority="189336" stopIfTrue="1">
      <formula>IF(LEN(SY7)&gt;0,1,0)</formula>
    </cfRule>
    <cfRule type="expression" dxfId="1" priority="189347" stopIfTrue="1">
      <formula>IF(VLOOKUP($SY$3,requiredAttributePTDMap,MATCH($A7,attributeMapFeedProductType,0)+1,FALSE)&gt;0,1,0)</formula>
    </cfRule>
    <cfRule type="expression" dxfId="2" priority="189358" stopIfTrue="1">
      <formula>IF(VLOOKUP($SY$3,optionalAttributePTDMap,MATCH($A7,attributeMapFeedProductType,0)+1,FALSE)&gt;0,1,0)</formula>
    </cfRule>
    <cfRule type="expression" dxfId="3" priority="189369" stopIfTrue="1">
      <formula>IF(VLOOKUP($SY$3,preferredAttributePTDMap,MATCH($A7,attributeMapFeedProductType,0)+1,FALSE)&gt;0,1,0)</formula>
    </cfRule>
    <cfRule type="expression" dxfId="4" priority="189380" stopIfTrue="1">
      <formula>AND(IF(IFERROR(VLOOKUP($SY$3,requiredAttributePTDMap,MATCH($A7,attributeMapFeedProductType,0)+1,FALSE),0)&gt;0,0,1),IF(IFERROR(VLOOKUP($SY$3,optionalAttributePTDMap,MATCH($A7,attributeMapFeedProductType,0)+1,FALSE),0)&gt;0,0,1),IF(IFERROR(VLOOKUP($SY$3,preferredAttributePTDMap,MATCH($A7,attributeMapFeedProductType,0)+1,FALSE),0)&gt;0,0,1),IF(IFERROR(MATCH($A7,attributeMapFeedProductType,0),0)&gt;0,1,0))</formula>
    </cfRule>
  </conditionalFormatting>
  <conditionalFormatting sqref="SZ7">
    <cfRule type="expression" dxfId="0" priority="189391" stopIfTrue="1">
      <formula>IF(LEN(SZ7)&gt;0,1,0)</formula>
    </cfRule>
    <cfRule type="expression" dxfId="1" priority="189402" stopIfTrue="1">
      <formula>IF(VLOOKUP($SZ$3,requiredAttributePTDMap,MATCH($A7,attributeMapFeedProductType,0)+1,FALSE)&gt;0,1,0)</formula>
    </cfRule>
    <cfRule type="expression" dxfId="2" priority="189413" stopIfTrue="1">
      <formula>IF(VLOOKUP($SZ$3,optionalAttributePTDMap,MATCH($A7,attributeMapFeedProductType,0)+1,FALSE)&gt;0,1,0)</formula>
    </cfRule>
    <cfRule type="expression" dxfId="3" priority="189424" stopIfTrue="1">
      <formula>IF(VLOOKUP($SZ$3,preferredAttributePTDMap,MATCH($A7,attributeMapFeedProductType,0)+1,FALSE)&gt;0,1,0)</formula>
    </cfRule>
    <cfRule type="expression" dxfId="4" priority="189435" stopIfTrue="1">
      <formula>AND(IF(IFERROR(VLOOKUP($SZ$3,requiredAttributePTDMap,MATCH($A7,attributeMapFeedProductType,0)+1,FALSE),0)&gt;0,0,1),IF(IFERROR(VLOOKUP($SZ$3,optionalAttributePTDMap,MATCH($A7,attributeMapFeedProductType,0)+1,FALSE),0)&gt;0,0,1),IF(IFERROR(VLOOKUP($SZ$3,preferredAttributePTDMap,MATCH($A7,attributeMapFeedProductType,0)+1,FALSE),0)&gt;0,0,1),IF(IFERROR(MATCH($A7,attributeMapFeedProductType,0),0)&gt;0,1,0))</formula>
    </cfRule>
  </conditionalFormatting>
  <conditionalFormatting sqref="TA7">
    <cfRule type="expression" dxfId="0" priority="189446" stopIfTrue="1">
      <formula>IF(LEN(TA7)&gt;0,1,0)</formula>
    </cfRule>
    <cfRule type="expression" dxfId="1" priority="189457" stopIfTrue="1">
      <formula>IF(VLOOKUP($TA$3,requiredAttributePTDMap,MATCH($A7,attributeMapFeedProductType,0)+1,FALSE)&gt;0,1,0)</formula>
    </cfRule>
    <cfRule type="expression" dxfId="2" priority="189468" stopIfTrue="1">
      <formula>IF(VLOOKUP($TA$3,optionalAttributePTDMap,MATCH($A7,attributeMapFeedProductType,0)+1,FALSE)&gt;0,1,0)</formula>
    </cfRule>
    <cfRule type="expression" dxfId="3" priority="189479" stopIfTrue="1">
      <formula>IF(VLOOKUP($TA$3,preferredAttributePTDMap,MATCH($A7,attributeMapFeedProductType,0)+1,FALSE)&gt;0,1,0)</formula>
    </cfRule>
    <cfRule type="expression" dxfId="4" priority="189490" stopIfTrue="1">
      <formula>AND(IF(IFERROR(VLOOKUP($TA$3,requiredAttributePTDMap,MATCH($A7,attributeMapFeedProductType,0)+1,FALSE),0)&gt;0,0,1),IF(IFERROR(VLOOKUP($TA$3,optionalAttributePTDMap,MATCH($A7,attributeMapFeedProductType,0)+1,FALSE),0)&gt;0,0,1),IF(IFERROR(VLOOKUP($TA$3,preferredAttributePTDMap,MATCH($A7,attributeMapFeedProductType,0)+1,FALSE),0)&gt;0,0,1),IF(IFERROR(MATCH($A7,attributeMapFeedProductType,0),0)&gt;0,1,0))</formula>
    </cfRule>
  </conditionalFormatting>
  <conditionalFormatting sqref="TB7">
    <cfRule type="expression" dxfId="0" priority="189501" stopIfTrue="1">
      <formula>IF(LEN(TB7)&gt;0,1,0)</formula>
    </cfRule>
    <cfRule type="expression" dxfId="1" priority="189512" stopIfTrue="1">
      <formula>IF(VLOOKUP($TB$3,requiredAttributePTDMap,MATCH($A7,attributeMapFeedProductType,0)+1,FALSE)&gt;0,1,0)</formula>
    </cfRule>
    <cfRule type="expression" dxfId="2" priority="189523" stopIfTrue="1">
      <formula>IF(VLOOKUP($TB$3,optionalAttributePTDMap,MATCH($A7,attributeMapFeedProductType,0)+1,FALSE)&gt;0,1,0)</formula>
    </cfRule>
    <cfRule type="expression" dxfId="3" priority="189534" stopIfTrue="1">
      <formula>IF(VLOOKUP($TB$3,preferredAttributePTDMap,MATCH($A7,attributeMapFeedProductType,0)+1,FALSE)&gt;0,1,0)</formula>
    </cfRule>
    <cfRule type="expression" dxfId="4" priority="189545" stopIfTrue="1">
      <formula>AND(IF(IFERROR(VLOOKUP($TB$3,requiredAttributePTDMap,MATCH($A7,attributeMapFeedProductType,0)+1,FALSE),0)&gt;0,0,1),IF(IFERROR(VLOOKUP($TB$3,optionalAttributePTDMap,MATCH($A7,attributeMapFeedProductType,0)+1,FALSE),0)&gt;0,0,1),IF(IFERROR(VLOOKUP($TB$3,preferredAttributePTDMap,MATCH($A7,attributeMapFeedProductType,0)+1,FALSE),0)&gt;0,0,1),IF(IFERROR(MATCH($A7,attributeMapFeedProductType,0),0)&gt;0,1,0))</formula>
    </cfRule>
  </conditionalFormatting>
  <conditionalFormatting sqref="TC7">
    <cfRule type="expression" dxfId="0" priority="189556" stopIfTrue="1">
      <formula>IF(LEN(TC7)&gt;0,1,0)</formula>
    </cfRule>
    <cfRule type="expression" dxfId="1" priority="189567" stopIfTrue="1">
      <formula>IF(VLOOKUP($TC$3,requiredAttributePTDMap,MATCH($A7,attributeMapFeedProductType,0)+1,FALSE)&gt;0,1,0)</formula>
    </cfRule>
    <cfRule type="expression" dxfId="2" priority="189578" stopIfTrue="1">
      <formula>IF(VLOOKUP($TC$3,optionalAttributePTDMap,MATCH($A7,attributeMapFeedProductType,0)+1,FALSE)&gt;0,1,0)</formula>
    </cfRule>
    <cfRule type="expression" dxfId="3" priority="189589" stopIfTrue="1">
      <formula>IF(VLOOKUP($TC$3,preferredAttributePTDMap,MATCH($A7,attributeMapFeedProductType,0)+1,FALSE)&gt;0,1,0)</formula>
    </cfRule>
    <cfRule type="expression" dxfId="4" priority="189600" stopIfTrue="1">
      <formula>AND(IF(IFERROR(VLOOKUP($TC$3,requiredAttributePTDMap,MATCH($A7,attributeMapFeedProductType,0)+1,FALSE),0)&gt;0,0,1),IF(IFERROR(VLOOKUP($TC$3,optionalAttributePTDMap,MATCH($A7,attributeMapFeedProductType,0)+1,FALSE),0)&gt;0,0,1),IF(IFERROR(VLOOKUP($TC$3,preferredAttributePTDMap,MATCH($A7,attributeMapFeedProductType,0)+1,FALSE),0)&gt;0,0,1),IF(IFERROR(MATCH($A7,attributeMapFeedProductType,0),0)&gt;0,1,0))</formula>
    </cfRule>
  </conditionalFormatting>
  <conditionalFormatting sqref="TD7">
    <cfRule type="expression" dxfId="0" priority="189611" stopIfTrue="1">
      <formula>IF(LEN(TD7)&gt;0,1,0)</formula>
    </cfRule>
    <cfRule type="expression" dxfId="1" priority="189622" stopIfTrue="1">
      <formula>IF(VLOOKUP($TD$3,requiredAttributePTDMap,MATCH($A7,attributeMapFeedProductType,0)+1,FALSE)&gt;0,1,0)</formula>
    </cfRule>
    <cfRule type="expression" dxfId="2" priority="189633" stopIfTrue="1">
      <formula>IF(VLOOKUP($TD$3,optionalAttributePTDMap,MATCH($A7,attributeMapFeedProductType,0)+1,FALSE)&gt;0,1,0)</formula>
    </cfRule>
    <cfRule type="expression" dxfId="3" priority="189644" stopIfTrue="1">
      <formula>IF(VLOOKUP($TD$3,preferredAttributePTDMap,MATCH($A7,attributeMapFeedProductType,0)+1,FALSE)&gt;0,1,0)</formula>
    </cfRule>
    <cfRule type="expression" dxfId="4" priority="189655" stopIfTrue="1">
      <formula>AND(IF(IFERROR(VLOOKUP($TD$3,requiredAttributePTDMap,MATCH($A7,attributeMapFeedProductType,0)+1,FALSE),0)&gt;0,0,1),IF(IFERROR(VLOOKUP($TD$3,optionalAttributePTDMap,MATCH($A7,attributeMapFeedProductType,0)+1,FALSE),0)&gt;0,0,1),IF(IFERROR(VLOOKUP($TD$3,preferredAttributePTDMap,MATCH($A7,attributeMapFeedProductType,0)+1,FALSE),0)&gt;0,0,1),IF(IFERROR(MATCH($A7,attributeMapFeedProductType,0),0)&gt;0,1,0))</formula>
    </cfRule>
  </conditionalFormatting>
  <conditionalFormatting sqref="TE7">
    <cfRule type="expression" dxfId="0" priority="189666" stopIfTrue="1">
      <formula>IF(LEN(TE7)&gt;0,1,0)</formula>
    </cfRule>
    <cfRule type="expression" dxfId="1" priority="189677" stopIfTrue="1">
      <formula>IF(VLOOKUP($TE$3,requiredAttributePTDMap,MATCH($A7,attributeMapFeedProductType,0)+1,FALSE)&gt;0,1,0)</formula>
    </cfRule>
    <cfRule type="expression" dxfId="2" priority="189688" stopIfTrue="1">
      <formula>IF(VLOOKUP($TE$3,optionalAttributePTDMap,MATCH($A7,attributeMapFeedProductType,0)+1,FALSE)&gt;0,1,0)</formula>
    </cfRule>
    <cfRule type="expression" dxfId="3" priority="189699" stopIfTrue="1">
      <formula>IF(VLOOKUP($TE$3,preferredAttributePTDMap,MATCH($A7,attributeMapFeedProductType,0)+1,FALSE)&gt;0,1,0)</formula>
    </cfRule>
    <cfRule type="expression" dxfId="4" priority="189710" stopIfTrue="1">
      <formula>AND(IF(IFERROR(VLOOKUP($TE$3,requiredAttributePTDMap,MATCH($A7,attributeMapFeedProductType,0)+1,FALSE),0)&gt;0,0,1),IF(IFERROR(VLOOKUP($TE$3,optionalAttributePTDMap,MATCH($A7,attributeMapFeedProductType,0)+1,FALSE),0)&gt;0,0,1),IF(IFERROR(VLOOKUP($TE$3,preferredAttributePTDMap,MATCH($A7,attributeMapFeedProductType,0)+1,FALSE),0)&gt;0,0,1),IF(IFERROR(MATCH($A7,attributeMapFeedProductType,0),0)&gt;0,1,0))</formula>
    </cfRule>
  </conditionalFormatting>
  <conditionalFormatting sqref="TF7">
    <cfRule type="expression" dxfId="0" priority="189721" stopIfTrue="1">
      <formula>IF(LEN(TF7)&gt;0,1,0)</formula>
    </cfRule>
    <cfRule type="expression" dxfId="1" priority="189732" stopIfTrue="1">
      <formula>IF(VLOOKUP($TF$3,requiredAttributePTDMap,MATCH($A7,attributeMapFeedProductType,0)+1,FALSE)&gt;0,1,0)</formula>
    </cfRule>
    <cfRule type="expression" dxfId="2" priority="189743" stopIfTrue="1">
      <formula>IF(VLOOKUP($TF$3,optionalAttributePTDMap,MATCH($A7,attributeMapFeedProductType,0)+1,FALSE)&gt;0,1,0)</formula>
    </cfRule>
    <cfRule type="expression" dxfId="3" priority="189754" stopIfTrue="1">
      <formula>IF(VLOOKUP($TF$3,preferredAttributePTDMap,MATCH($A7,attributeMapFeedProductType,0)+1,FALSE)&gt;0,1,0)</formula>
    </cfRule>
    <cfRule type="expression" dxfId="4" priority="189765" stopIfTrue="1">
      <formula>AND(IF(IFERROR(VLOOKUP($TF$3,requiredAttributePTDMap,MATCH($A7,attributeMapFeedProductType,0)+1,FALSE),0)&gt;0,0,1),IF(IFERROR(VLOOKUP($TF$3,optionalAttributePTDMap,MATCH($A7,attributeMapFeedProductType,0)+1,FALSE),0)&gt;0,0,1),IF(IFERROR(VLOOKUP($TF$3,preferredAttributePTDMap,MATCH($A7,attributeMapFeedProductType,0)+1,FALSE),0)&gt;0,0,1),IF(IFERROR(MATCH($A7,attributeMapFeedProductType,0),0)&gt;0,1,0))</formula>
    </cfRule>
  </conditionalFormatting>
  <conditionalFormatting sqref="TG7">
    <cfRule type="expression" dxfId="0" priority="189776" stopIfTrue="1">
      <formula>IF(LEN(TG7)&gt;0,1,0)</formula>
    </cfRule>
    <cfRule type="expression" dxfId="1" priority="189787" stopIfTrue="1">
      <formula>IF(VLOOKUP($TG$3,requiredAttributePTDMap,MATCH($A7,attributeMapFeedProductType,0)+1,FALSE)&gt;0,1,0)</formula>
    </cfRule>
    <cfRule type="expression" dxfId="2" priority="189798" stopIfTrue="1">
      <formula>IF(VLOOKUP($TG$3,optionalAttributePTDMap,MATCH($A7,attributeMapFeedProductType,0)+1,FALSE)&gt;0,1,0)</formula>
    </cfRule>
    <cfRule type="expression" dxfId="3" priority="189809" stopIfTrue="1">
      <formula>IF(VLOOKUP($TG$3,preferredAttributePTDMap,MATCH($A7,attributeMapFeedProductType,0)+1,FALSE)&gt;0,1,0)</formula>
    </cfRule>
    <cfRule type="expression" dxfId="4" priority="189820" stopIfTrue="1">
      <formula>AND(IF(IFERROR(VLOOKUP($TG$3,requiredAttributePTDMap,MATCH($A7,attributeMapFeedProductType,0)+1,FALSE),0)&gt;0,0,1),IF(IFERROR(VLOOKUP($TG$3,optionalAttributePTDMap,MATCH($A7,attributeMapFeedProductType,0)+1,FALSE),0)&gt;0,0,1),IF(IFERROR(VLOOKUP($TG$3,preferredAttributePTDMap,MATCH($A7,attributeMapFeedProductType,0)+1,FALSE),0)&gt;0,0,1),IF(IFERROR(MATCH($A7,attributeMapFeedProductType,0),0)&gt;0,1,0))</formula>
    </cfRule>
  </conditionalFormatting>
  <conditionalFormatting sqref="TH7">
    <cfRule type="expression" dxfId="0" priority="189831" stopIfTrue="1">
      <formula>IF(LEN(TH7)&gt;0,1,0)</formula>
    </cfRule>
    <cfRule type="expression" dxfId="1" priority="189842" stopIfTrue="1">
      <formula>IF(VLOOKUP($TH$3,requiredAttributePTDMap,MATCH($A7,attributeMapFeedProductType,0)+1,FALSE)&gt;0,1,0)</formula>
    </cfRule>
    <cfRule type="expression" dxfId="2" priority="189853" stopIfTrue="1">
      <formula>IF(VLOOKUP($TH$3,optionalAttributePTDMap,MATCH($A7,attributeMapFeedProductType,0)+1,FALSE)&gt;0,1,0)</formula>
    </cfRule>
    <cfRule type="expression" dxfId="3" priority="189864" stopIfTrue="1">
      <formula>IF(VLOOKUP($TH$3,preferredAttributePTDMap,MATCH($A7,attributeMapFeedProductType,0)+1,FALSE)&gt;0,1,0)</formula>
    </cfRule>
    <cfRule type="expression" dxfId="4" priority="189875" stopIfTrue="1">
      <formula>AND(IF(IFERROR(VLOOKUP($TH$3,requiredAttributePTDMap,MATCH($A7,attributeMapFeedProductType,0)+1,FALSE),0)&gt;0,0,1),IF(IFERROR(VLOOKUP($TH$3,optionalAttributePTDMap,MATCH($A7,attributeMapFeedProductType,0)+1,FALSE),0)&gt;0,0,1),IF(IFERROR(VLOOKUP($TH$3,preferredAttributePTDMap,MATCH($A7,attributeMapFeedProductType,0)+1,FALSE),0)&gt;0,0,1),IF(IFERROR(MATCH($A7,attributeMapFeedProductType,0),0)&gt;0,1,0))</formula>
    </cfRule>
  </conditionalFormatting>
  <conditionalFormatting sqref="TI7">
    <cfRule type="expression" dxfId="0" priority="189886" stopIfTrue="1">
      <formula>IF(LEN(TI7)&gt;0,1,0)</formula>
    </cfRule>
    <cfRule type="expression" dxfId="1" priority="189897" stopIfTrue="1">
      <formula>IF(VLOOKUP($TI$3,requiredAttributePTDMap,MATCH($A7,attributeMapFeedProductType,0)+1,FALSE)&gt;0,1,0)</formula>
    </cfRule>
    <cfRule type="expression" dxfId="2" priority="189908" stopIfTrue="1">
      <formula>IF(VLOOKUP($TI$3,optionalAttributePTDMap,MATCH($A7,attributeMapFeedProductType,0)+1,FALSE)&gt;0,1,0)</formula>
    </cfRule>
    <cfRule type="expression" dxfId="3" priority="189919" stopIfTrue="1">
      <formula>IF(VLOOKUP($TI$3,preferredAttributePTDMap,MATCH($A7,attributeMapFeedProductType,0)+1,FALSE)&gt;0,1,0)</formula>
    </cfRule>
    <cfRule type="expression" dxfId="4" priority="189930" stopIfTrue="1">
      <formula>AND(IF(IFERROR(VLOOKUP($TI$3,requiredAttributePTDMap,MATCH($A7,attributeMapFeedProductType,0)+1,FALSE),0)&gt;0,0,1),IF(IFERROR(VLOOKUP($TI$3,optionalAttributePTDMap,MATCH($A7,attributeMapFeedProductType,0)+1,FALSE),0)&gt;0,0,1),IF(IFERROR(VLOOKUP($TI$3,preferredAttributePTDMap,MATCH($A7,attributeMapFeedProductType,0)+1,FALSE),0)&gt;0,0,1),IF(IFERROR(MATCH($A7,attributeMapFeedProductType,0),0)&gt;0,1,0))</formula>
    </cfRule>
  </conditionalFormatting>
  <conditionalFormatting sqref="TJ7">
    <cfRule type="expression" dxfId="0" priority="189941" stopIfTrue="1">
      <formula>IF(LEN(TJ7)&gt;0,1,0)</formula>
    </cfRule>
    <cfRule type="expression" dxfId="1" priority="189952" stopIfTrue="1">
      <formula>IF(VLOOKUP($TJ$3,requiredAttributePTDMap,MATCH($A7,attributeMapFeedProductType,0)+1,FALSE)&gt;0,1,0)</formula>
    </cfRule>
    <cfRule type="expression" dxfId="2" priority="189963" stopIfTrue="1">
      <formula>IF(VLOOKUP($TJ$3,optionalAttributePTDMap,MATCH($A7,attributeMapFeedProductType,0)+1,FALSE)&gt;0,1,0)</formula>
    </cfRule>
    <cfRule type="expression" dxfId="3" priority="189974" stopIfTrue="1">
      <formula>IF(VLOOKUP($TJ$3,preferredAttributePTDMap,MATCH($A7,attributeMapFeedProductType,0)+1,FALSE)&gt;0,1,0)</formula>
    </cfRule>
    <cfRule type="expression" dxfId="4" priority="189985" stopIfTrue="1">
      <formula>AND(IF(IFERROR(VLOOKUP($TJ$3,requiredAttributePTDMap,MATCH($A7,attributeMapFeedProductType,0)+1,FALSE),0)&gt;0,0,1),IF(IFERROR(VLOOKUP($TJ$3,optionalAttributePTDMap,MATCH($A7,attributeMapFeedProductType,0)+1,FALSE),0)&gt;0,0,1),IF(IFERROR(VLOOKUP($TJ$3,preferredAttributePTDMap,MATCH($A7,attributeMapFeedProductType,0)+1,FALSE),0)&gt;0,0,1),IF(IFERROR(MATCH($A7,attributeMapFeedProductType,0),0)&gt;0,1,0))</formula>
    </cfRule>
  </conditionalFormatting>
  <conditionalFormatting sqref="TK7">
    <cfRule type="expression" dxfId="0" priority="189996" stopIfTrue="1">
      <formula>IF(LEN(TK7)&gt;0,1,0)</formula>
    </cfRule>
    <cfRule type="expression" dxfId="1" priority="190007" stopIfTrue="1">
      <formula>IF(VLOOKUP($TK$3,requiredAttributePTDMap,MATCH($A7,attributeMapFeedProductType,0)+1,FALSE)&gt;0,1,0)</formula>
    </cfRule>
    <cfRule type="expression" dxfId="2" priority="190018" stopIfTrue="1">
      <formula>IF(VLOOKUP($TK$3,optionalAttributePTDMap,MATCH($A7,attributeMapFeedProductType,0)+1,FALSE)&gt;0,1,0)</formula>
    </cfRule>
    <cfRule type="expression" dxfId="3" priority="190029" stopIfTrue="1">
      <formula>IF(VLOOKUP($TK$3,preferredAttributePTDMap,MATCH($A7,attributeMapFeedProductType,0)+1,FALSE)&gt;0,1,0)</formula>
    </cfRule>
    <cfRule type="expression" dxfId="4" priority="190040" stopIfTrue="1">
      <formula>AND(IF(IFERROR(VLOOKUP($TK$3,requiredAttributePTDMap,MATCH($A7,attributeMapFeedProductType,0)+1,FALSE),0)&gt;0,0,1),IF(IFERROR(VLOOKUP($TK$3,optionalAttributePTDMap,MATCH($A7,attributeMapFeedProductType,0)+1,FALSE),0)&gt;0,0,1),IF(IFERROR(VLOOKUP($TK$3,preferredAttributePTDMap,MATCH($A7,attributeMapFeedProductType,0)+1,FALSE),0)&gt;0,0,1),IF(IFERROR(MATCH($A7,attributeMapFeedProductType,0),0)&gt;0,1,0))</formula>
    </cfRule>
  </conditionalFormatting>
  <conditionalFormatting sqref="TM7">
    <cfRule type="expression" dxfId="0" priority="190051" stopIfTrue="1">
      <formula>IF(LEN(TM7)&gt;0,1,0)</formula>
    </cfRule>
    <cfRule type="expression" dxfId="1" priority="190062" stopIfTrue="1">
      <formula>IF(VLOOKUP($TM$3,requiredAttributePTDMap,MATCH($A7,attributeMapFeedProductType,0)+1,FALSE)&gt;0,1,0)</formula>
    </cfRule>
    <cfRule type="expression" dxfId="2" priority="190073" stopIfTrue="1">
      <formula>IF(VLOOKUP($TM$3,optionalAttributePTDMap,MATCH($A7,attributeMapFeedProductType,0)+1,FALSE)&gt;0,1,0)</formula>
    </cfRule>
    <cfRule type="expression" dxfId="3" priority="190084" stopIfTrue="1">
      <formula>IF(VLOOKUP($TM$3,preferredAttributePTDMap,MATCH($A7,attributeMapFeedProductType,0)+1,FALSE)&gt;0,1,0)</formula>
    </cfRule>
    <cfRule type="expression" dxfId="4" priority="190095" stopIfTrue="1">
      <formula>AND(IF(IFERROR(VLOOKUP($TM$3,requiredAttributePTDMap,MATCH($A7,attributeMapFeedProductType,0)+1,FALSE),0)&gt;0,0,1),IF(IFERROR(VLOOKUP($TM$3,optionalAttributePTDMap,MATCH($A7,attributeMapFeedProductType,0)+1,FALSE),0)&gt;0,0,1),IF(IFERROR(VLOOKUP($TM$3,preferredAttributePTDMap,MATCH($A7,attributeMapFeedProductType,0)+1,FALSE),0)&gt;0,0,1),IF(IFERROR(MATCH($A7,attributeMapFeedProductType,0),0)&gt;0,1,0))</formula>
    </cfRule>
  </conditionalFormatting>
  <conditionalFormatting sqref="TN7">
    <cfRule type="expression" dxfId="0" priority="190106" stopIfTrue="1">
      <formula>IF(LEN(TN7)&gt;0,1,0)</formula>
    </cfRule>
    <cfRule type="expression" dxfId="1" priority="190117" stopIfTrue="1">
      <formula>IF(VLOOKUP($TN$3,requiredAttributePTDMap,MATCH($A7,attributeMapFeedProductType,0)+1,FALSE)&gt;0,1,0)</formula>
    </cfRule>
    <cfRule type="expression" dxfId="2" priority="190128" stopIfTrue="1">
      <formula>IF(VLOOKUP($TN$3,optionalAttributePTDMap,MATCH($A7,attributeMapFeedProductType,0)+1,FALSE)&gt;0,1,0)</formula>
    </cfRule>
    <cfRule type="expression" dxfId="3" priority="190139" stopIfTrue="1">
      <formula>IF(VLOOKUP($TN$3,preferredAttributePTDMap,MATCH($A7,attributeMapFeedProductType,0)+1,FALSE)&gt;0,1,0)</formula>
    </cfRule>
    <cfRule type="expression" dxfId="4" priority="190150" stopIfTrue="1">
      <formula>AND(IF(IFERROR(VLOOKUP($TN$3,requiredAttributePTDMap,MATCH($A7,attributeMapFeedProductType,0)+1,FALSE),0)&gt;0,0,1),IF(IFERROR(VLOOKUP($TN$3,optionalAttributePTDMap,MATCH($A7,attributeMapFeedProductType,0)+1,FALSE),0)&gt;0,0,1),IF(IFERROR(VLOOKUP($TN$3,preferredAttributePTDMap,MATCH($A7,attributeMapFeedProductType,0)+1,FALSE),0)&gt;0,0,1),IF(IFERROR(MATCH($A7,attributeMapFeedProductType,0),0)&gt;0,1,0))</formula>
    </cfRule>
  </conditionalFormatting>
  <conditionalFormatting sqref="TO7">
    <cfRule type="expression" dxfId="0" priority="190161" stopIfTrue="1">
      <formula>IF(LEN(TO7)&gt;0,1,0)</formula>
    </cfRule>
    <cfRule type="expression" dxfId="1" priority="190172" stopIfTrue="1">
      <formula>IF(VLOOKUP($TO$3,requiredAttributePTDMap,MATCH($A7,attributeMapFeedProductType,0)+1,FALSE)&gt;0,1,0)</formula>
    </cfRule>
    <cfRule type="expression" dxfId="2" priority="190183" stopIfTrue="1">
      <formula>IF(VLOOKUP($TO$3,optionalAttributePTDMap,MATCH($A7,attributeMapFeedProductType,0)+1,FALSE)&gt;0,1,0)</formula>
    </cfRule>
    <cfRule type="expression" dxfId="3" priority="190194" stopIfTrue="1">
      <formula>IF(VLOOKUP($TO$3,preferredAttributePTDMap,MATCH($A7,attributeMapFeedProductType,0)+1,FALSE)&gt;0,1,0)</formula>
    </cfRule>
    <cfRule type="expression" dxfId="4" priority="190205" stopIfTrue="1">
      <formula>AND(IF(IFERROR(VLOOKUP($TO$3,requiredAttributePTDMap,MATCH($A7,attributeMapFeedProductType,0)+1,FALSE),0)&gt;0,0,1),IF(IFERROR(VLOOKUP($TO$3,optionalAttributePTDMap,MATCH($A7,attributeMapFeedProductType,0)+1,FALSE),0)&gt;0,0,1),IF(IFERROR(VLOOKUP($TO$3,preferredAttributePTDMap,MATCH($A7,attributeMapFeedProductType,0)+1,FALSE),0)&gt;0,0,1),IF(IFERROR(MATCH($A7,attributeMapFeedProductType,0),0)&gt;0,1,0))</formula>
    </cfRule>
  </conditionalFormatting>
  <conditionalFormatting sqref="TP7">
    <cfRule type="expression" dxfId="0" priority="190216" stopIfTrue="1">
      <formula>IF(LEN(TP7)&gt;0,1,0)</formula>
    </cfRule>
    <cfRule type="expression" dxfId="1" priority="190227" stopIfTrue="1">
      <formula>IF(VLOOKUP($TP$3,requiredAttributePTDMap,MATCH($A7,attributeMapFeedProductType,0)+1,FALSE)&gt;0,1,0)</formula>
    </cfRule>
    <cfRule type="expression" dxfId="2" priority="190238" stopIfTrue="1">
      <formula>IF(VLOOKUP($TP$3,optionalAttributePTDMap,MATCH($A7,attributeMapFeedProductType,0)+1,FALSE)&gt;0,1,0)</formula>
    </cfRule>
    <cfRule type="expression" dxfId="3" priority="190249" stopIfTrue="1">
      <formula>IF(VLOOKUP($TP$3,preferredAttributePTDMap,MATCH($A7,attributeMapFeedProductType,0)+1,FALSE)&gt;0,1,0)</formula>
    </cfRule>
    <cfRule type="expression" dxfId="4" priority="190260" stopIfTrue="1">
      <formula>AND(IF(IFERROR(VLOOKUP($TP$3,requiredAttributePTDMap,MATCH($A7,attributeMapFeedProductType,0)+1,FALSE),0)&gt;0,0,1),IF(IFERROR(VLOOKUP($TP$3,optionalAttributePTDMap,MATCH($A7,attributeMapFeedProductType,0)+1,FALSE),0)&gt;0,0,1),IF(IFERROR(VLOOKUP($TP$3,preferredAttributePTDMap,MATCH($A7,attributeMapFeedProductType,0)+1,FALSE),0)&gt;0,0,1),IF(IFERROR(MATCH($A7,attributeMapFeedProductType,0),0)&gt;0,1,0))</formula>
    </cfRule>
  </conditionalFormatting>
  <conditionalFormatting sqref="TR7">
    <cfRule type="expression" dxfId="0" priority="161572" stopIfTrue="1">
      <formula>IF(LEN(TR7)&gt;0,1,0)</formula>
    </cfRule>
    <cfRule type="expression" dxfId="1" priority="161583" stopIfTrue="1">
      <formula>IF(VLOOKUP($TR$3,requiredAttributePTDMap,MATCH($A7,attributeMapFeedProductType,0)+1,FALSE)&gt;0,1,0)</formula>
    </cfRule>
    <cfRule type="expression" dxfId="2" priority="161594" stopIfTrue="1">
      <formula>IF(VLOOKUP($TR$3,optionalAttributePTDMap,MATCH($A7,attributeMapFeedProductType,0)+1,FALSE)&gt;0,1,0)</formula>
    </cfRule>
    <cfRule type="expression" dxfId="3" priority="161605" stopIfTrue="1">
      <formula>IF(VLOOKUP($TR$3,preferredAttributePTDMap,MATCH($A7,attributeMapFeedProductType,0)+1,FALSE)&gt;0,1,0)</formula>
    </cfRule>
    <cfRule type="expression" dxfId="4" priority="161616" stopIfTrue="1">
      <formula>AND(IF(IFERROR(VLOOKUP($TR$3,requiredAttributePTDMap,MATCH($A7,attributeMapFeedProductType,0)+1,FALSE),0)&gt;0,0,1),IF(IFERROR(VLOOKUP($TR$3,optionalAttributePTDMap,MATCH($A7,attributeMapFeedProductType,0)+1,FALSE),0)&gt;0,0,1),IF(IFERROR(VLOOKUP($TR$3,preferredAttributePTDMap,MATCH($A7,attributeMapFeedProductType,0)+1,FALSE),0)&gt;0,0,1),IF(IFERROR(MATCH($A7,attributeMapFeedProductType,0),0)&gt;0,1,0))</formula>
    </cfRule>
  </conditionalFormatting>
  <conditionalFormatting sqref="TS7">
    <cfRule type="expression" dxfId="0" priority="161627" stopIfTrue="1">
      <formula>IF(LEN(TS7)&gt;0,1,0)</formula>
    </cfRule>
    <cfRule type="expression" dxfId="1" priority="161638" stopIfTrue="1">
      <formula>IF(VLOOKUP($TS$3,requiredAttributePTDMap,MATCH($A7,attributeMapFeedProductType,0)+1,FALSE)&gt;0,1,0)</formula>
    </cfRule>
    <cfRule type="expression" dxfId="2" priority="161649" stopIfTrue="1">
      <formula>IF(VLOOKUP($TS$3,optionalAttributePTDMap,MATCH($A7,attributeMapFeedProductType,0)+1,FALSE)&gt;0,1,0)</formula>
    </cfRule>
    <cfRule type="expression" dxfId="3" priority="161660" stopIfTrue="1">
      <formula>IF(VLOOKUP($TS$3,preferredAttributePTDMap,MATCH($A7,attributeMapFeedProductType,0)+1,FALSE)&gt;0,1,0)</formula>
    </cfRule>
    <cfRule type="expression" dxfId="4" priority="161671" stopIfTrue="1">
      <formula>AND(IF(IFERROR(VLOOKUP($TS$3,requiredAttributePTDMap,MATCH($A7,attributeMapFeedProductType,0)+1,FALSE),0)&gt;0,0,1),IF(IFERROR(VLOOKUP($TS$3,optionalAttributePTDMap,MATCH($A7,attributeMapFeedProductType,0)+1,FALSE),0)&gt;0,0,1),IF(IFERROR(VLOOKUP($TS$3,preferredAttributePTDMap,MATCH($A7,attributeMapFeedProductType,0)+1,FALSE),0)&gt;0,0,1),IF(IFERROR(MATCH($A7,attributeMapFeedProductType,0),0)&gt;0,1,0))</formula>
    </cfRule>
  </conditionalFormatting>
  <conditionalFormatting sqref="TU7">
    <cfRule type="expression" dxfId="0" priority="161737" stopIfTrue="1">
      <formula>IF(LEN(TU7)&gt;0,1,0)</formula>
    </cfRule>
    <cfRule type="expression" dxfId="1" priority="161748" stopIfTrue="1">
      <formula>IF(VLOOKUP($TU$3,requiredAttributePTDMap,MATCH($A7,attributeMapFeedProductType,0)+1,FALSE)&gt;0,1,0)</formula>
    </cfRule>
    <cfRule type="expression" dxfId="2" priority="161759" stopIfTrue="1">
      <formula>IF(VLOOKUP($TU$3,optionalAttributePTDMap,MATCH($A7,attributeMapFeedProductType,0)+1,FALSE)&gt;0,1,0)</formula>
    </cfRule>
    <cfRule type="expression" dxfId="3" priority="161770" stopIfTrue="1">
      <formula>IF(VLOOKUP($TU$3,preferredAttributePTDMap,MATCH($A7,attributeMapFeedProductType,0)+1,FALSE)&gt;0,1,0)</formula>
    </cfRule>
    <cfRule type="expression" dxfId="4" priority="161781" stopIfTrue="1">
      <formula>AND(IF(IFERROR(VLOOKUP($TU$3,requiredAttributePTDMap,MATCH($A7,attributeMapFeedProductType,0)+1,FALSE),0)&gt;0,0,1),IF(IFERROR(VLOOKUP($TU$3,optionalAttributePTDMap,MATCH($A7,attributeMapFeedProductType,0)+1,FALSE),0)&gt;0,0,1),IF(IFERROR(VLOOKUP($TU$3,preferredAttributePTDMap,MATCH($A7,attributeMapFeedProductType,0)+1,FALSE),0)&gt;0,0,1),IF(IFERROR(MATCH($A7,attributeMapFeedProductType,0),0)&gt;0,1,0))</formula>
    </cfRule>
  </conditionalFormatting>
  <conditionalFormatting sqref="TW7">
    <cfRule type="expression" dxfId="0" priority="161847" stopIfTrue="1">
      <formula>IF(LEN(TW7)&gt;0,1,0)</formula>
    </cfRule>
    <cfRule type="expression" dxfId="1" priority="161858" stopIfTrue="1">
      <formula>IF(VLOOKUP($TW$3,requiredAttributePTDMap,MATCH($A7,attributeMapFeedProductType,0)+1,FALSE)&gt;0,1,0)</formula>
    </cfRule>
    <cfRule type="expression" dxfId="2" priority="161869" stopIfTrue="1">
      <formula>IF(VLOOKUP($TW$3,optionalAttributePTDMap,MATCH($A7,attributeMapFeedProductType,0)+1,FALSE)&gt;0,1,0)</formula>
    </cfRule>
    <cfRule type="expression" dxfId="3" priority="161880" stopIfTrue="1">
      <formula>IF(VLOOKUP($TW$3,preferredAttributePTDMap,MATCH($A7,attributeMapFeedProductType,0)+1,FALSE)&gt;0,1,0)</formula>
    </cfRule>
    <cfRule type="expression" dxfId="4" priority="161891" stopIfTrue="1">
      <formula>AND(IF(IFERROR(VLOOKUP($TW$3,requiredAttributePTDMap,MATCH($A7,attributeMapFeedProductType,0)+1,FALSE),0)&gt;0,0,1),IF(IFERROR(VLOOKUP($TW$3,optionalAttributePTDMap,MATCH($A7,attributeMapFeedProductType,0)+1,FALSE),0)&gt;0,0,1),IF(IFERROR(VLOOKUP($TW$3,preferredAttributePTDMap,MATCH($A7,attributeMapFeedProductType,0)+1,FALSE),0)&gt;0,0,1),IF(IFERROR(MATCH($A7,attributeMapFeedProductType,0),0)&gt;0,1,0))</formula>
    </cfRule>
  </conditionalFormatting>
  <conditionalFormatting sqref="TY7">
    <cfRule type="expression" dxfId="0" priority="190271" stopIfTrue="1">
      <formula>IF(LEN(TY7)&gt;0,1,0)</formula>
    </cfRule>
    <cfRule type="expression" dxfId="1" priority="190282" stopIfTrue="1">
      <formula>IF(VLOOKUP($TY$3,requiredAttributePTDMap,MATCH($A7,attributeMapFeedProductType,0)+1,FALSE)&gt;0,1,0)</formula>
    </cfRule>
    <cfRule type="expression" dxfId="2" priority="190293" stopIfTrue="1">
      <formula>IF(VLOOKUP($TY$3,optionalAttributePTDMap,MATCH($A7,attributeMapFeedProductType,0)+1,FALSE)&gt;0,1,0)</formula>
    </cfRule>
    <cfRule type="expression" dxfId="3" priority="190304" stopIfTrue="1">
      <formula>IF(VLOOKUP($TY$3,preferredAttributePTDMap,MATCH($A7,attributeMapFeedProductType,0)+1,FALSE)&gt;0,1,0)</formula>
    </cfRule>
    <cfRule type="expression" dxfId="4" priority="190315" stopIfTrue="1">
      <formula>AND(IF(IFERROR(VLOOKUP($TY$3,requiredAttributePTDMap,MATCH($A7,attributeMapFeedProductType,0)+1,FALSE),0)&gt;0,0,1),IF(IFERROR(VLOOKUP($TY$3,optionalAttributePTDMap,MATCH($A7,attributeMapFeedProductType,0)+1,FALSE),0)&gt;0,0,1),IF(IFERROR(VLOOKUP($TY$3,preferredAttributePTDMap,MATCH($A7,attributeMapFeedProductType,0)+1,FALSE),0)&gt;0,0,1),IF(IFERROR(MATCH($A7,attributeMapFeedProductType,0),0)&gt;0,1,0))</formula>
    </cfRule>
  </conditionalFormatting>
  <conditionalFormatting sqref="TZ7">
    <cfRule type="expression" dxfId="0" priority="190326" stopIfTrue="1">
      <formula>IF(LEN(TZ7)&gt;0,1,0)</formula>
    </cfRule>
    <cfRule type="expression" dxfId="1" priority="190337" stopIfTrue="1">
      <formula>IF(VLOOKUP($TZ$3,requiredAttributePTDMap,MATCH($A7,attributeMapFeedProductType,0)+1,FALSE)&gt;0,1,0)</formula>
    </cfRule>
    <cfRule type="expression" dxfId="2" priority="190348" stopIfTrue="1">
      <formula>IF(VLOOKUP($TZ$3,optionalAttributePTDMap,MATCH($A7,attributeMapFeedProductType,0)+1,FALSE)&gt;0,1,0)</formula>
    </cfRule>
    <cfRule type="expression" dxfId="3" priority="190359" stopIfTrue="1">
      <formula>IF(VLOOKUP($TZ$3,preferredAttributePTDMap,MATCH($A7,attributeMapFeedProductType,0)+1,FALSE)&gt;0,1,0)</formula>
    </cfRule>
    <cfRule type="expression" dxfId="4" priority="190370" stopIfTrue="1">
      <formula>AND(IF(IFERROR(VLOOKUP($TZ$3,requiredAttributePTDMap,MATCH($A7,attributeMapFeedProductType,0)+1,FALSE),0)&gt;0,0,1),IF(IFERROR(VLOOKUP($TZ$3,optionalAttributePTDMap,MATCH($A7,attributeMapFeedProductType,0)+1,FALSE),0)&gt;0,0,1),IF(IFERROR(VLOOKUP($TZ$3,preferredAttributePTDMap,MATCH($A7,attributeMapFeedProductType,0)+1,FALSE),0)&gt;0,0,1),IF(IFERROR(MATCH($A7,attributeMapFeedProductType,0),0)&gt;0,1,0))</formula>
    </cfRule>
  </conditionalFormatting>
  <conditionalFormatting sqref="UA7">
    <cfRule type="expression" dxfId="0" priority="190381" stopIfTrue="1">
      <formula>IF(LEN(UA7)&gt;0,1,0)</formula>
    </cfRule>
    <cfRule type="expression" dxfId="1" priority="190392" stopIfTrue="1">
      <formula>IF(VLOOKUP($UA$3,requiredAttributePTDMap,MATCH($A7,attributeMapFeedProductType,0)+1,FALSE)&gt;0,1,0)</formula>
    </cfRule>
    <cfRule type="expression" dxfId="2" priority="190403" stopIfTrue="1">
      <formula>IF(VLOOKUP($UA$3,optionalAttributePTDMap,MATCH($A7,attributeMapFeedProductType,0)+1,FALSE)&gt;0,1,0)</formula>
    </cfRule>
    <cfRule type="expression" dxfId="3" priority="190414" stopIfTrue="1">
      <formula>IF(VLOOKUP($UA$3,preferredAttributePTDMap,MATCH($A7,attributeMapFeedProductType,0)+1,FALSE)&gt;0,1,0)</formula>
    </cfRule>
    <cfRule type="expression" dxfId="4" priority="190425" stopIfTrue="1">
      <formula>AND(IF(IFERROR(VLOOKUP($UA$3,requiredAttributePTDMap,MATCH($A7,attributeMapFeedProductType,0)+1,FALSE),0)&gt;0,0,1),IF(IFERROR(VLOOKUP($UA$3,optionalAttributePTDMap,MATCH($A7,attributeMapFeedProductType,0)+1,FALSE),0)&gt;0,0,1),IF(IFERROR(VLOOKUP($UA$3,preferredAttributePTDMap,MATCH($A7,attributeMapFeedProductType,0)+1,FALSE),0)&gt;0,0,1),IF(IFERROR(MATCH($A7,attributeMapFeedProductType,0),0)&gt;0,1,0))</formula>
    </cfRule>
  </conditionalFormatting>
  <conditionalFormatting sqref="UB7">
    <cfRule type="expression" dxfId="0" priority="190436" stopIfTrue="1">
      <formula>IF(LEN(UB7)&gt;0,1,0)</formula>
    </cfRule>
    <cfRule type="expression" dxfId="1" priority="190447" stopIfTrue="1">
      <formula>IF(VLOOKUP($UB$3,requiredAttributePTDMap,MATCH($A7,attributeMapFeedProductType,0)+1,FALSE)&gt;0,1,0)</formula>
    </cfRule>
    <cfRule type="expression" dxfId="2" priority="190458" stopIfTrue="1">
      <formula>IF(VLOOKUP($UB$3,optionalAttributePTDMap,MATCH($A7,attributeMapFeedProductType,0)+1,FALSE)&gt;0,1,0)</formula>
    </cfRule>
    <cfRule type="expression" dxfId="3" priority="190469" stopIfTrue="1">
      <formula>IF(VLOOKUP($UB$3,preferredAttributePTDMap,MATCH($A7,attributeMapFeedProductType,0)+1,FALSE)&gt;0,1,0)</formula>
    </cfRule>
    <cfRule type="expression" dxfId="4" priority="190480" stopIfTrue="1">
      <formula>AND(IF(IFERROR(VLOOKUP($UB$3,requiredAttributePTDMap,MATCH($A7,attributeMapFeedProductType,0)+1,FALSE),0)&gt;0,0,1),IF(IFERROR(VLOOKUP($UB$3,optionalAttributePTDMap,MATCH($A7,attributeMapFeedProductType,0)+1,FALSE),0)&gt;0,0,1),IF(IFERROR(VLOOKUP($UB$3,preferredAttributePTDMap,MATCH($A7,attributeMapFeedProductType,0)+1,FALSE),0)&gt;0,0,1),IF(IFERROR(MATCH($A7,attributeMapFeedProductType,0),0)&gt;0,1,0))</formula>
    </cfRule>
  </conditionalFormatting>
  <conditionalFormatting sqref="UC7">
    <cfRule type="expression" dxfId="0" priority="190491" stopIfTrue="1">
      <formula>IF(LEN(UC7)&gt;0,1,0)</formula>
    </cfRule>
    <cfRule type="expression" dxfId="1" priority="190502" stopIfTrue="1">
      <formula>IF(VLOOKUP($UC$3,requiredAttributePTDMap,MATCH($A7,attributeMapFeedProductType,0)+1,FALSE)&gt;0,1,0)</formula>
    </cfRule>
    <cfRule type="expression" dxfId="2" priority="190513" stopIfTrue="1">
      <formula>IF(VLOOKUP($UC$3,optionalAttributePTDMap,MATCH($A7,attributeMapFeedProductType,0)+1,FALSE)&gt;0,1,0)</formula>
    </cfRule>
    <cfRule type="expression" dxfId="3" priority="190524" stopIfTrue="1">
      <formula>IF(VLOOKUP($UC$3,preferredAttributePTDMap,MATCH($A7,attributeMapFeedProductType,0)+1,FALSE)&gt;0,1,0)</formula>
    </cfRule>
    <cfRule type="expression" dxfId="4" priority="190535" stopIfTrue="1">
      <formula>AND(IF(IFERROR(VLOOKUP($UC$3,requiredAttributePTDMap,MATCH($A7,attributeMapFeedProductType,0)+1,FALSE),0)&gt;0,0,1),IF(IFERROR(VLOOKUP($UC$3,optionalAttributePTDMap,MATCH($A7,attributeMapFeedProductType,0)+1,FALSE),0)&gt;0,0,1),IF(IFERROR(VLOOKUP($UC$3,preferredAttributePTDMap,MATCH($A7,attributeMapFeedProductType,0)+1,FALSE),0)&gt;0,0,1),IF(IFERROR(MATCH($A7,attributeMapFeedProductType,0),0)&gt;0,1,0))</formula>
    </cfRule>
  </conditionalFormatting>
  <conditionalFormatting sqref="UD7">
    <cfRule type="expression" dxfId="0" priority="190546" stopIfTrue="1">
      <formula>IF(LEN(UD7)&gt;0,1,0)</formula>
    </cfRule>
    <cfRule type="expression" dxfId="1" priority="190557" stopIfTrue="1">
      <formula>IF(VLOOKUP($UD$3,requiredAttributePTDMap,MATCH($A7,attributeMapFeedProductType,0)+1,FALSE)&gt;0,1,0)</formula>
    </cfRule>
    <cfRule type="expression" dxfId="2" priority="190568" stopIfTrue="1">
      <formula>IF(VLOOKUP($UD$3,optionalAttributePTDMap,MATCH($A7,attributeMapFeedProductType,0)+1,FALSE)&gt;0,1,0)</formula>
    </cfRule>
    <cfRule type="expression" dxfId="3" priority="190579" stopIfTrue="1">
      <formula>IF(VLOOKUP($UD$3,preferredAttributePTDMap,MATCH($A7,attributeMapFeedProductType,0)+1,FALSE)&gt;0,1,0)</formula>
    </cfRule>
    <cfRule type="expression" dxfId="4" priority="190590" stopIfTrue="1">
      <formula>AND(IF(IFERROR(VLOOKUP($UD$3,requiredAttributePTDMap,MATCH($A7,attributeMapFeedProductType,0)+1,FALSE),0)&gt;0,0,1),IF(IFERROR(VLOOKUP($UD$3,optionalAttributePTDMap,MATCH($A7,attributeMapFeedProductType,0)+1,FALSE),0)&gt;0,0,1),IF(IFERROR(VLOOKUP($UD$3,preferredAttributePTDMap,MATCH($A7,attributeMapFeedProductType,0)+1,FALSE),0)&gt;0,0,1),IF(IFERROR(MATCH($A7,attributeMapFeedProductType,0),0)&gt;0,1,0))</formula>
    </cfRule>
  </conditionalFormatting>
  <conditionalFormatting sqref="UE7">
    <cfRule type="expression" dxfId="0" priority="190601" stopIfTrue="1">
      <formula>IF(LEN(UE7)&gt;0,1,0)</formula>
    </cfRule>
    <cfRule type="expression" dxfId="1" priority="190612" stopIfTrue="1">
      <formula>IF(VLOOKUP($UE$3,requiredAttributePTDMap,MATCH($A7,attributeMapFeedProductType,0)+1,FALSE)&gt;0,1,0)</formula>
    </cfRule>
    <cfRule type="expression" dxfId="2" priority="190623" stopIfTrue="1">
      <formula>IF(VLOOKUP($UE$3,optionalAttributePTDMap,MATCH($A7,attributeMapFeedProductType,0)+1,FALSE)&gt;0,1,0)</formula>
    </cfRule>
    <cfRule type="expression" dxfId="3" priority="190634" stopIfTrue="1">
      <formula>IF(VLOOKUP($UE$3,preferredAttributePTDMap,MATCH($A7,attributeMapFeedProductType,0)+1,FALSE)&gt;0,1,0)</formula>
    </cfRule>
    <cfRule type="expression" dxfId="4" priority="190645" stopIfTrue="1">
      <formula>AND(IF(IFERROR(VLOOKUP($UE$3,requiredAttributePTDMap,MATCH($A7,attributeMapFeedProductType,0)+1,FALSE),0)&gt;0,0,1),IF(IFERROR(VLOOKUP($UE$3,optionalAttributePTDMap,MATCH($A7,attributeMapFeedProductType,0)+1,FALSE),0)&gt;0,0,1),IF(IFERROR(VLOOKUP($UE$3,preferredAttributePTDMap,MATCH($A7,attributeMapFeedProductType,0)+1,FALSE),0)&gt;0,0,1),IF(IFERROR(MATCH($A7,attributeMapFeedProductType,0),0)&gt;0,1,0))</formula>
    </cfRule>
  </conditionalFormatting>
  <conditionalFormatting sqref="UF7">
    <cfRule type="expression" dxfId="0" priority="190656" stopIfTrue="1">
      <formula>IF(LEN(UF7)&gt;0,1,0)</formula>
    </cfRule>
    <cfRule type="expression" dxfId="1" priority="190667" stopIfTrue="1">
      <formula>IF(VLOOKUP($UF$3,requiredAttributePTDMap,MATCH($A7,attributeMapFeedProductType,0)+1,FALSE)&gt;0,1,0)</formula>
    </cfRule>
    <cfRule type="expression" dxfId="2" priority="190678" stopIfTrue="1">
      <formula>IF(VLOOKUP($UF$3,optionalAttributePTDMap,MATCH($A7,attributeMapFeedProductType,0)+1,FALSE)&gt;0,1,0)</formula>
    </cfRule>
    <cfRule type="expression" dxfId="3" priority="190689" stopIfTrue="1">
      <formula>IF(VLOOKUP($UF$3,preferredAttributePTDMap,MATCH($A7,attributeMapFeedProductType,0)+1,FALSE)&gt;0,1,0)</formula>
    </cfRule>
    <cfRule type="expression" dxfId="4" priority="190700" stopIfTrue="1">
      <formula>AND(IF(IFERROR(VLOOKUP($UF$3,requiredAttributePTDMap,MATCH($A7,attributeMapFeedProductType,0)+1,FALSE),0)&gt;0,0,1),IF(IFERROR(VLOOKUP($UF$3,optionalAttributePTDMap,MATCH($A7,attributeMapFeedProductType,0)+1,FALSE),0)&gt;0,0,1),IF(IFERROR(VLOOKUP($UF$3,preferredAttributePTDMap,MATCH($A7,attributeMapFeedProductType,0)+1,FALSE),0)&gt;0,0,1),IF(IFERROR(MATCH($A7,attributeMapFeedProductType,0),0)&gt;0,1,0))</formula>
    </cfRule>
  </conditionalFormatting>
  <conditionalFormatting sqref="UG7">
    <cfRule type="expression" dxfId="0" priority="190711" stopIfTrue="1">
      <formula>IF(LEN(UG7)&gt;0,1,0)</formula>
    </cfRule>
    <cfRule type="expression" dxfId="1" priority="190722" stopIfTrue="1">
      <formula>IF(VLOOKUP($UG$3,requiredAttributePTDMap,MATCH($A7,attributeMapFeedProductType,0)+1,FALSE)&gt;0,1,0)</formula>
    </cfRule>
    <cfRule type="expression" dxfId="2" priority="190733" stopIfTrue="1">
      <formula>IF(VLOOKUP($UG$3,optionalAttributePTDMap,MATCH($A7,attributeMapFeedProductType,0)+1,FALSE)&gt;0,1,0)</formula>
    </cfRule>
    <cfRule type="expression" dxfId="3" priority="190744" stopIfTrue="1">
      <formula>IF(VLOOKUP($UG$3,preferredAttributePTDMap,MATCH($A7,attributeMapFeedProductType,0)+1,FALSE)&gt;0,1,0)</formula>
    </cfRule>
    <cfRule type="expression" dxfId="4" priority="190755" stopIfTrue="1">
      <formula>AND(IF(IFERROR(VLOOKUP($UG$3,requiredAttributePTDMap,MATCH($A7,attributeMapFeedProductType,0)+1,FALSE),0)&gt;0,0,1),IF(IFERROR(VLOOKUP($UG$3,optionalAttributePTDMap,MATCH($A7,attributeMapFeedProductType,0)+1,FALSE),0)&gt;0,0,1),IF(IFERROR(VLOOKUP($UG$3,preferredAttributePTDMap,MATCH($A7,attributeMapFeedProductType,0)+1,FALSE),0)&gt;0,0,1),IF(IFERROR(MATCH($A7,attributeMapFeedProductType,0),0)&gt;0,1,0))</formula>
    </cfRule>
  </conditionalFormatting>
  <conditionalFormatting sqref="UH7">
    <cfRule type="expression" dxfId="0" priority="190766" stopIfTrue="1">
      <formula>IF(LEN(UH7)&gt;0,1,0)</formula>
    </cfRule>
    <cfRule type="expression" dxfId="1" priority="190777" stopIfTrue="1">
      <formula>IF(VLOOKUP($UH$3,requiredAttributePTDMap,MATCH($A7,attributeMapFeedProductType,0)+1,FALSE)&gt;0,1,0)</formula>
    </cfRule>
    <cfRule type="expression" dxfId="2" priority="190788" stopIfTrue="1">
      <formula>IF(VLOOKUP($UH$3,optionalAttributePTDMap,MATCH($A7,attributeMapFeedProductType,0)+1,FALSE)&gt;0,1,0)</formula>
    </cfRule>
    <cfRule type="expression" dxfId="3" priority="190799" stopIfTrue="1">
      <formula>IF(VLOOKUP($UH$3,preferredAttributePTDMap,MATCH($A7,attributeMapFeedProductType,0)+1,FALSE)&gt;0,1,0)</formula>
    </cfRule>
    <cfRule type="expression" dxfId="4" priority="190810" stopIfTrue="1">
      <formula>AND(IF(IFERROR(VLOOKUP($UH$3,requiredAttributePTDMap,MATCH($A7,attributeMapFeedProductType,0)+1,FALSE),0)&gt;0,0,1),IF(IFERROR(VLOOKUP($UH$3,optionalAttributePTDMap,MATCH($A7,attributeMapFeedProductType,0)+1,FALSE),0)&gt;0,0,1),IF(IFERROR(VLOOKUP($UH$3,preferredAttributePTDMap,MATCH($A7,attributeMapFeedProductType,0)+1,FALSE),0)&gt;0,0,1),IF(IFERROR(MATCH($A7,attributeMapFeedProductType,0),0)&gt;0,1,0))</formula>
    </cfRule>
  </conditionalFormatting>
  <conditionalFormatting sqref="UI7">
    <cfRule type="expression" dxfId="0" priority="190821" stopIfTrue="1">
      <formula>IF(LEN(UI7)&gt;0,1,0)</formula>
    </cfRule>
    <cfRule type="expression" dxfId="1" priority="190832" stopIfTrue="1">
      <formula>IF(VLOOKUP($UI$3,requiredAttributePTDMap,MATCH($A7,attributeMapFeedProductType,0)+1,FALSE)&gt;0,1,0)</formula>
    </cfRule>
    <cfRule type="expression" dxfId="2" priority="190843" stopIfTrue="1">
      <formula>IF(VLOOKUP($UI$3,optionalAttributePTDMap,MATCH($A7,attributeMapFeedProductType,0)+1,FALSE)&gt;0,1,0)</formula>
    </cfRule>
    <cfRule type="expression" dxfId="3" priority="190854" stopIfTrue="1">
      <formula>IF(VLOOKUP($UI$3,preferredAttributePTDMap,MATCH($A7,attributeMapFeedProductType,0)+1,FALSE)&gt;0,1,0)</formula>
    </cfRule>
    <cfRule type="expression" dxfId="4" priority="190865" stopIfTrue="1">
      <formula>AND(IF(IFERROR(VLOOKUP($UI$3,requiredAttributePTDMap,MATCH($A7,attributeMapFeedProductType,0)+1,FALSE),0)&gt;0,0,1),IF(IFERROR(VLOOKUP($UI$3,optionalAttributePTDMap,MATCH($A7,attributeMapFeedProductType,0)+1,FALSE),0)&gt;0,0,1),IF(IFERROR(VLOOKUP($UI$3,preferredAttributePTDMap,MATCH($A7,attributeMapFeedProductType,0)+1,FALSE),0)&gt;0,0,1),IF(IFERROR(MATCH($A7,attributeMapFeedProductType,0),0)&gt;0,1,0))</formula>
    </cfRule>
  </conditionalFormatting>
  <conditionalFormatting sqref="UJ7">
    <cfRule type="expression" dxfId="0" priority="190876" stopIfTrue="1">
      <formula>IF(LEN(UJ7)&gt;0,1,0)</formula>
    </cfRule>
    <cfRule type="expression" dxfId="1" priority="190887" stopIfTrue="1">
      <formula>IF(VLOOKUP($UJ$3,requiredAttributePTDMap,MATCH($A7,attributeMapFeedProductType,0)+1,FALSE)&gt;0,1,0)</formula>
    </cfRule>
    <cfRule type="expression" dxfId="2" priority="190898" stopIfTrue="1">
      <formula>IF(VLOOKUP($UJ$3,optionalAttributePTDMap,MATCH($A7,attributeMapFeedProductType,0)+1,FALSE)&gt;0,1,0)</formula>
    </cfRule>
    <cfRule type="expression" dxfId="3" priority="190909" stopIfTrue="1">
      <formula>IF(VLOOKUP($UJ$3,preferredAttributePTDMap,MATCH($A7,attributeMapFeedProductType,0)+1,FALSE)&gt;0,1,0)</formula>
    </cfRule>
    <cfRule type="expression" dxfId="4" priority="190920" stopIfTrue="1">
      <formula>AND(IF(IFERROR(VLOOKUP($UJ$3,requiredAttributePTDMap,MATCH($A7,attributeMapFeedProductType,0)+1,FALSE),0)&gt;0,0,1),IF(IFERROR(VLOOKUP($UJ$3,optionalAttributePTDMap,MATCH($A7,attributeMapFeedProductType,0)+1,FALSE),0)&gt;0,0,1),IF(IFERROR(VLOOKUP($UJ$3,preferredAttributePTDMap,MATCH($A7,attributeMapFeedProductType,0)+1,FALSE),0)&gt;0,0,1),IF(IFERROR(MATCH($A7,attributeMapFeedProductType,0),0)&gt;0,1,0))</formula>
    </cfRule>
  </conditionalFormatting>
  <conditionalFormatting sqref="UK7">
    <cfRule type="expression" dxfId="0" priority="190931" stopIfTrue="1">
      <formula>IF(LEN(UK7)&gt;0,1,0)</formula>
    </cfRule>
    <cfRule type="expression" dxfId="1" priority="190942" stopIfTrue="1">
      <formula>IF(VLOOKUP($UK$3,requiredAttributePTDMap,MATCH($A7,attributeMapFeedProductType,0)+1,FALSE)&gt;0,1,0)</formula>
    </cfRule>
    <cfRule type="expression" dxfId="2" priority="190953" stopIfTrue="1">
      <formula>IF(VLOOKUP($UK$3,optionalAttributePTDMap,MATCH($A7,attributeMapFeedProductType,0)+1,FALSE)&gt;0,1,0)</formula>
    </cfRule>
    <cfRule type="expression" dxfId="3" priority="190964" stopIfTrue="1">
      <formula>IF(VLOOKUP($UK$3,preferredAttributePTDMap,MATCH($A7,attributeMapFeedProductType,0)+1,FALSE)&gt;0,1,0)</formula>
    </cfRule>
    <cfRule type="expression" dxfId="4" priority="190975" stopIfTrue="1">
      <formula>AND(IF(IFERROR(VLOOKUP($UK$3,requiredAttributePTDMap,MATCH($A7,attributeMapFeedProductType,0)+1,FALSE),0)&gt;0,0,1),IF(IFERROR(VLOOKUP($UK$3,optionalAttributePTDMap,MATCH($A7,attributeMapFeedProductType,0)+1,FALSE),0)&gt;0,0,1),IF(IFERROR(VLOOKUP($UK$3,preferredAttributePTDMap,MATCH($A7,attributeMapFeedProductType,0)+1,FALSE),0)&gt;0,0,1),IF(IFERROR(MATCH($A7,attributeMapFeedProductType,0),0)&gt;0,1,0))</formula>
    </cfRule>
  </conditionalFormatting>
  <conditionalFormatting sqref="UL7">
    <cfRule type="expression" dxfId="0" priority="190986" stopIfTrue="1">
      <formula>IF(LEN(UL7)&gt;0,1,0)</formula>
    </cfRule>
    <cfRule type="expression" dxfId="1" priority="190997" stopIfTrue="1">
      <formula>IF(VLOOKUP($UL$3,requiredAttributePTDMap,MATCH($A7,attributeMapFeedProductType,0)+1,FALSE)&gt;0,1,0)</formula>
    </cfRule>
    <cfRule type="expression" dxfId="2" priority="191008" stopIfTrue="1">
      <formula>IF(VLOOKUP($UL$3,optionalAttributePTDMap,MATCH($A7,attributeMapFeedProductType,0)+1,FALSE)&gt;0,1,0)</formula>
    </cfRule>
    <cfRule type="expression" dxfId="3" priority="191019" stopIfTrue="1">
      <formula>IF(VLOOKUP($UL$3,preferredAttributePTDMap,MATCH($A7,attributeMapFeedProductType,0)+1,FALSE)&gt;0,1,0)</formula>
    </cfRule>
    <cfRule type="expression" dxfId="4" priority="191030" stopIfTrue="1">
      <formula>AND(IF(IFERROR(VLOOKUP($UL$3,requiredAttributePTDMap,MATCH($A7,attributeMapFeedProductType,0)+1,FALSE),0)&gt;0,0,1),IF(IFERROR(VLOOKUP($UL$3,optionalAttributePTDMap,MATCH($A7,attributeMapFeedProductType,0)+1,FALSE),0)&gt;0,0,1),IF(IFERROR(VLOOKUP($UL$3,preferredAttributePTDMap,MATCH($A7,attributeMapFeedProductType,0)+1,FALSE),0)&gt;0,0,1),IF(IFERROR(MATCH($A7,attributeMapFeedProductType,0),0)&gt;0,1,0))</formula>
    </cfRule>
  </conditionalFormatting>
  <conditionalFormatting sqref="UM7">
    <cfRule type="expression" dxfId="0" priority="191041" stopIfTrue="1">
      <formula>IF(LEN(UM7)&gt;0,1,0)</formula>
    </cfRule>
    <cfRule type="expression" dxfId="1" priority="191052" stopIfTrue="1">
      <formula>IF(VLOOKUP($UM$3,requiredAttributePTDMap,MATCH($A7,attributeMapFeedProductType,0)+1,FALSE)&gt;0,1,0)</formula>
    </cfRule>
    <cfRule type="expression" dxfId="2" priority="191063" stopIfTrue="1">
      <formula>IF(VLOOKUP($UM$3,optionalAttributePTDMap,MATCH($A7,attributeMapFeedProductType,0)+1,FALSE)&gt;0,1,0)</formula>
    </cfRule>
    <cfRule type="expression" dxfId="3" priority="191074" stopIfTrue="1">
      <formula>IF(VLOOKUP($UM$3,preferredAttributePTDMap,MATCH($A7,attributeMapFeedProductType,0)+1,FALSE)&gt;0,1,0)</formula>
    </cfRule>
    <cfRule type="expression" dxfId="4" priority="191085" stopIfTrue="1">
      <formula>AND(IF(IFERROR(VLOOKUP($UM$3,requiredAttributePTDMap,MATCH($A7,attributeMapFeedProductType,0)+1,FALSE),0)&gt;0,0,1),IF(IFERROR(VLOOKUP($UM$3,optionalAttributePTDMap,MATCH($A7,attributeMapFeedProductType,0)+1,FALSE),0)&gt;0,0,1),IF(IFERROR(VLOOKUP($UM$3,preferredAttributePTDMap,MATCH($A7,attributeMapFeedProductType,0)+1,FALSE),0)&gt;0,0,1),IF(IFERROR(MATCH($A7,attributeMapFeedProductType,0),0)&gt;0,1,0))</formula>
    </cfRule>
  </conditionalFormatting>
  <conditionalFormatting sqref="B8">
    <cfRule type="expression" dxfId="0" priority="160295" stopIfTrue="1">
      <formula>IF(LEN(B8)&gt;0,1,0)</formula>
    </cfRule>
    <cfRule type="expression" dxfId="1" priority="160306" stopIfTrue="1">
      <formula>IF(VLOOKUP($B$3,requiredAttributePTDMap,MATCH($A8,attributeMapFeedProductType,0)+1,FALSE)&gt;0,1,0)</formula>
    </cfRule>
    <cfRule type="expression" dxfId="2" priority="160317" stopIfTrue="1">
      <formula>IF(VLOOKUP($B$3,optionalAttributePTDMap,MATCH($A8,attributeMapFeedProductType,0)+1,FALSE)&gt;0,1,0)</formula>
    </cfRule>
    <cfRule type="expression" dxfId="3" priority="160328" stopIfTrue="1">
      <formula>IF(VLOOKUP($B$3,preferredAttributePTDMap,MATCH($A8,attributeMapFeedProductType,0)+1,FALSE)&gt;0,1,0)</formula>
    </cfRule>
    <cfRule type="expression" dxfId="4" priority="160339" stopIfTrue="1">
      <formula>AND(IF(IFERROR(VLOOKUP($B$3,requiredAttributePTDMap,MATCH($A8,attributeMapFeedProductType,0)+1,FALSE),0)&gt;0,0,1),IF(IFERROR(VLOOKUP($B$3,optionalAttributePTDMap,MATCH($A8,attributeMapFeedProductType,0)+1,FALSE),0)&gt;0,0,1),IF(IFERROR(VLOOKUP($B$3,preferredAttributePTDMap,MATCH($A8,attributeMapFeedProductType,0)+1,FALSE),0)&gt;0,0,1),IF(IFERROR(MATCH($A8,attributeMapFeedProductType,0),0)&gt;0,1,0))</formula>
    </cfRule>
  </conditionalFormatting>
  <conditionalFormatting sqref="C8">
    <cfRule type="expression" dxfId="1" priority="164387" stopIfTrue="1">
      <formula>IF(VLOOKUP($C$3,requiredAttributePTDMap,MATCH($A8,attributeMapFeedProductType,0)+1,FALSE)&gt;0,1,0)</formula>
    </cfRule>
    <cfRule type="expression" dxfId="2" priority="164398" stopIfTrue="1">
      <formula>IF(VLOOKUP($C$3,optionalAttributePTDMap,MATCH($A8,attributeMapFeedProductType,0)+1,FALSE)&gt;0,1,0)</formula>
    </cfRule>
    <cfRule type="expression" dxfId="3" priority="164409" stopIfTrue="1">
      <formula>IF(VLOOKUP($C$3,preferredAttributePTDMap,MATCH($A8,attributeMapFeedProductType,0)+1,FALSE)&gt;0,1,0)</formula>
    </cfRule>
    <cfRule type="expression" dxfId="4" priority="164420" stopIfTrue="1">
      <formula>AND(IF(IFERROR(VLOOKUP($C$3,requiredAttributePTDMap,MATCH($A8,attributeMapFeedProductType,0)+1,FALSE),0)&gt;0,0,1),IF(IFERROR(VLOOKUP($C$3,optionalAttributePTDMap,MATCH($A8,attributeMapFeedProductType,0)+1,FALSE),0)&gt;0,0,1),IF(IFERROR(VLOOKUP($C$3,preferredAttributePTDMap,MATCH($A8,attributeMapFeedProductType,0)+1,FALSE),0)&gt;0,0,1),IF(IFERROR(MATCH($A8,attributeMapFeedProductType,0),0)&gt;0,1,0))</formula>
    </cfRule>
  </conditionalFormatting>
  <conditionalFormatting sqref="C8:D8">
    <cfRule type="expression" dxfId="0" priority="164376" stopIfTrue="1">
      <formula>IF(LEN(C8)&gt;0,1,0)</formula>
    </cfRule>
  </conditionalFormatting>
  <conditionalFormatting sqref="D8">
    <cfRule type="expression" dxfId="1" priority="164431" stopIfTrue="1">
      <formula>IF(VLOOKUP($D$3,requiredAttributePTDMap,MATCH($A8,attributeMapFeedProductType,0)+1,FALSE)&gt;0,1,0)</formula>
    </cfRule>
    <cfRule type="expression" dxfId="2" priority="164442" stopIfTrue="1">
      <formula>IF(VLOOKUP($D$3,optionalAttributePTDMap,MATCH($A8,attributeMapFeedProductType,0)+1,FALSE)&gt;0,1,0)</formula>
    </cfRule>
    <cfRule type="expression" dxfId="3" priority="164453" stopIfTrue="1">
      <formula>IF(VLOOKUP($D$3,preferredAttributePTDMap,MATCH($A8,attributeMapFeedProductType,0)+1,FALSE)&gt;0,1,0)</formula>
    </cfRule>
    <cfRule type="expression" dxfId="4" priority="164464" stopIfTrue="1">
      <formula>AND(IF(IFERROR(VLOOKUP($D$3,requiredAttributePTDMap,MATCH($A8,attributeMapFeedProductType,0)+1,FALSE),0)&gt;0,0,1),IF(IFERROR(VLOOKUP($D$3,optionalAttributePTDMap,MATCH($A8,attributeMapFeedProductType,0)+1,FALSE),0)&gt;0,0,1),IF(IFERROR(VLOOKUP($D$3,preferredAttributePTDMap,MATCH($A8,attributeMapFeedProductType,0)+1,FALSE),0)&gt;0,0,1),IF(IFERROR(MATCH($A8,attributeMapFeedProductType,0),0)&gt;0,1,0))</formula>
    </cfRule>
  </conditionalFormatting>
  <conditionalFormatting sqref="F8">
    <cfRule type="expression" dxfId="0" priority="164486" stopIfTrue="1">
      <formula>IF(LEN(F8)&gt;0,1,0)</formula>
    </cfRule>
    <cfRule type="expression" dxfId="1" priority="164497" stopIfTrue="1">
      <formula>IF(VLOOKUP($F$3,requiredAttributePTDMap,MATCH($A8,attributeMapFeedProductType,0)+1,FALSE)&gt;0,1,0)</formula>
    </cfRule>
    <cfRule type="expression" dxfId="2" priority="164508" stopIfTrue="1">
      <formula>IF(VLOOKUP($F$3,optionalAttributePTDMap,MATCH($A8,attributeMapFeedProductType,0)+1,FALSE)&gt;0,1,0)</formula>
    </cfRule>
    <cfRule type="expression" dxfId="3" priority="164519" stopIfTrue="1">
      <formula>IF(VLOOKUP($F$3,preferredAttributePTDMap,MATCH($A8,attributeMapFeedProductType,0)+1,FALSE)&gt;0,1,0)</formula>
    </cfRule>
    <cfRule type="expression" dxfId="4" priority="164530" stopIfTrue="1">
      <formula>AND(IF(IFERROR(VLOOKUP($F$3,requiredAttributePTDMap,MATCH($A8,attributeMapFeedProductType,0)+1,FALSE),0)&gt;0,0,1),IF(IFERROR(VLOOKUP($F$3,optionalAttributePTDMap,MATCH($A8,attributeMapFeedProductType,0)+1,FALSE),0)&gt;0,0,1),IF(IFERROR(VLOOKUP($F$3,preferredAttributePTDMap,MATCH($A8,attributeMapFeedProductType,0)+1,FALSE),0)&gt;0,0,1),IF(IFERROR(MATCH($A8,attributeMapFeedProductType,0),0)&gt;0,1,0))</formula>
    </cfRule>
  </conditionalFormatting>
  <conditionalFormatting sqref="G8">
    <cfRule type="expression" dxfId="0" priority="164541" stopIfTrue="1">
      <formula>IF(LEN(G8)&gt;0,1,0)</formula>
    </cfRule>
    <cfRule type="expression" dxfId="1" priority="164552" stopIfTrue="1">
      <formula>IF(VLOOKUP($G$3,requiredAttributePTDMap,MATCH($A8,attributeMapFeedProductType,0)+1,FALSE)&gt;0,1,0)</formula>
    </cfRule>
    <cfRule type="expression" dxfId="2" priority="164563" stopIfTrue="1">
      <formula>IF(VLOOKUP($G$3,optionalAttributePTDMap,MATCH($A8,attributeMapFeedProductType,0)+1,FALSE)&gt;0,1,0)</formula>
    </cfRule>
    <cfRule type="expression" dxfId="3" priority="164574" stopIfTrue="1">
      <formula>IF(VLOOKUP($G$3,preferredAttributePTDMap,MATCH($A8,attributeMapFeedProductType,0)+1,FALSE)&gt;0,1,0)</formula>
    </cfRule>
    <cfRule type="expression" dxfId="4" priority="164585" stopIfTrue="1">
      <formula>AND(IF(IFERROR(VLOOKUP($G$3,requiredAttributePTDMap,MATCH($A8,attributeMapFeedProductType,0)+1,FALSE),0)&gt;0,0,1),IF(IFERROR(VLOOKUP($G$3,optionalAttributePTDMap,MATCH($A8,attributeMapFeedProductType,0)+1,FALSE),0)&gt;0,0,1),IF(IFERROR(VLOOKUP($G$3,preferredAttributePTDMap,MATCH($A8,attributeMapFeedProductType,0)+1,FALSE),0)&gt;0,0,1),IF(IFERROR(MATCH($A8,attributeMapFeedProductType,0),0)&gt;0,1,0))</formula>
    </cfRule>
  </conditionalFormatting>
  <conditionalFormatting sqref="H8">
    <cfRule type="expression" dxfId="0" priority="164266" stopIfTrue="1">
      <formula>IF(LEN(H8)&gt;0,1,0)</formula>
    </cfRule>
    <cfRule type="expression" dxfId="1" priority="164277" stopIfTrue="1">
      <formula>IF(VLOOKUP($H$3,requiredAttributePTDMap,MATCH($A8,attributeMapFeedProductType,0)+1,FALSE)&gt;0,1,0)</formula>
    </cfRule>
    <cfRule type="expression" dxfId="2" priority="164288" stopIfTrue="1">
      <formula>IF(VLOOKUP($H$3,optionalAttributePTDMap,MATCH($A8,attributeMapFeedProductType,0)+1,FALSE)&gt;0,1,0)</formula>
    </cfRule>
    <cfRule type="expression" dxfId="3" priority="164299" stopIfTrue="1">
      <formula>IF(VLOOKUP($H$3,preferredAttributePTDMap,MATCH($A8,attributeMapFeedProductType,0)+1,FALSE)&gt;0,1,0)</formula>
    </cfRule>
    <cfRule type="expression" dxfId="4" priority="164310" stopIfTrue="1">
      <formula>AND(IF(IFERROR(VLOOKUP($H$3,requiredAttributePTDMap,MATCH($A8,attributeMapFeedProductType,0)+1,FALSE),0)&gt;0,0,1),IF(IFERROR(VLOOKUP($H$3,optionalAttributePTDMap,MATCH($A8,attributeMapFeedProductType,0)+1,FALSE),0)&gt;0,0,1),IF(IFERROR(VLOOKUP($H$3,preferredAttributePTDMap,MATCH($A8,attributeMapFeedProductType,0)+1,FALSE),0)&gt;0,0,1),IF(IFERROR(MATCH($A8,attributeMapFeedProductType,0),0)&gt;0,1,0))</formula>
    </cfRule>
  </conditionalFormatting>
  <conditionalFormatting sqref="I8">
    <cfRule type="expression" dxfId="0" priority="164211" stopIfTrue="1">
      <formula>IF(LEN(I8)&gt;0,1,0)</formula>
    </cfRule>
    <cfRule type="expression" dxfId="1" priority="164222" stopIfTrue="1">
      <formula>IF(VLOOKUP($I$3,requiredAttributePTDMap,MATCH($A8,attributeMapFeedProductType,0)+1,FALSE)&gt;0,1,0)</formula>
    </cfRule>
    <cfRule type="expression" dxfId="2" priority="164233" stopIfTrue="1">
      <formula>IF(VLOOKUP($I$3,optionalAttributePTDMap,MATCH($A8,attributeMapFeedProductType,0)+1,FALSE)&gt;0,1,0)</formula>
    </cfRule>
    <cfRule type="expression" dxfId="3" priority="164244" stopIfTrue="1">
      <formula>IF(VLOOKUP($I$3,preferredAttributePTDMap,MATCH($A8,attributeMapFeedProductType,0)+1,FALSE)&gt;0,1,0)</formula>
    </cfRule>
    <cfRule type="expression" dxfId="4" priority="164255" stopIfTrue="1">
      <formula>AND(IF(IFERROR(VLOOKUP($I$3,requiredAttributePTDMap,MATCH($A8,attributeMapFeedProductType,0)+1,FALSE),0)&gt;0,0,1),IF(IFERROR(VLOOKUP($I$3,optionalAttributePTDMap,MATCH($A8,attributeMapFeedProductType,0)+1,FALSE),0)&gt;0,0,1),IF(IFERROR(VLOOKUP($I$3,preferredAttributePTDMap,MATCH($A8,attributeMapFeedProductType,0)+1,FALSE),0)&gt;0,0,1),IF(IFERROR(MATCH($A8,attributeMapFeedProductType,0),0)&gt;0,1,0))</formula>
    </cfRule>
  </conditionalFormatting>
  <conditionalFormatting sqref="J8">
    <cfRule type="expression" dxfId="0" priority="164101" stopIfTrue="1">
      <formula>IF(LEN(J8)&gt;0,1,0)</formula>
    </cfRule>
    <cfRule type="expression" dxfId="1" priority="164112" stopIfTrue="1">
      <formula>IF(VLOOKUP($K$3,requiredAttributePTDMap,MATCH($A8,attributeMapFeedProductType,0)+1,FALSE)&gt;0,1,0)</formula>
    </cfRule>
    <cfRule type="expression" dxfId="2" priority="164123" stopIfTrue="1">
      <formula>IF(VLOOKUP($K$3,optionalAttributePTDMap,MATCH($A8,attributeMapFeedProductType,0)+1,FALSE)&gt;0,1,0)</formula>
    </cfRule>
    <cfRule type="expression" dxfId="3" priority="164134" stopIfTrue="1">
      <formula>IF(VLOOKUP($K$3,preferredAttributePTDMap,MATCH($A8,attributeMapFeedProductType,0)+1,FALSE)&gt;0,1,0)</formula>
    </cfRule>
    <cfRule type="expression" dxfId="4" priority="164145" stopIfTrue="1">
      <formula>AND(IF(IFERROR(VLOOKUP($K$3,requiredAttributePTDMap,MATCH($A8,attributeMapFeedProductType,0)+1,FALSE),0)&gt;0,0,1),IF(IFERROR(VLOOKUP($K$3,optionalAttributePTDMap,MATCH($A8,attributeMapFeedProductType,0)+1,FALSE),0)&gt;0,0,1),IF(IFERROR(VLOOKUP($K$3,preferredAttributePTDMap,MATCH($A8,attributeMapFeedProductType,0)+1,FALSE),0)&gt;0,0,1),IF(IFERROR(MATCH($A8,attributeMapFeedProductType,0),0)&gt;0,1,0))</formula>
    </cfRule>
  </conditionalFormatting>
  <conditionalFormatting sqref="L8">
    <cfRule type="expression" dxfId="0" priority="164596" stopIfTrue="1">
      <formula>IF(LEN(L8)&gt;0,1,0)</formula>
    </cfRule>
    <cfRule type="expression" dxfId="1" priority="164607" stopIfTrue="1">
      <formula>IF(VLOOKUP($L$3,requiredAttributePTDMap,MATCH($A8,attributeMapFeedProductType,0)+1,FALSE)&gt;0,1,0)</formula>
    </cfRule>
    <cfRule type="expression" dxfId="2" priority="164618" stopIfTrue="1">
      <formula>IF(VLOOKUP($L$3,optionalAttributePTDMap,MATCH($A8,attributeMapFeedProductType,0)+1,FALSE)&gt;0,1,0)</formula>
    </cfRule>
    <cfRule type="expression" dxfId="3" priority="164629" stopIfTrue="1">
      <formula>IF(VLOOKUP($L$3,preferredAttributePTDMap,MATCH($A8,attributeMapFeedProductType,0)+1,FALSE)&gt;0,1,0)</formula>
    </cfRule>
    <cfRule type="expression" dxfId="4" priority="164640" stopIfTrue="1">
      <formula>AND(IF(IFERROR(VLOOKUP($L$3,requiredAttributePTDMap,MATCH($A8,attributeMapFeedProductType,0)+1,FALSE),0)&gt;0,0,1),IF(IFERROR(VLOOKUP($L$3,optionalAttributePTDMap,MATCH($A8,attributeMapFeedProductType,0)+1,FALSE),0)&gt;0,0,1),IF(IFERROR(VLOOKUP($L$3,preferredAttributePTDMap,MATCH($A8,attributeMapFeedProductType,0)+1,FALSE),0)&gt;0,0,1),IF(IFERROR(MATCH($A8,attributeMapFeedProductType,0),0)&gt;0,1,0))</formula>
    </cfRule>
  </conditionalFormatting>
  <conditionalFormatting sqref="M8">
    <cfRule type="expression" dxfId="0" priority="164046" stopIfTrue="1">
      <formula>IF(LEN(M8)&gt;0,1,0)</formula>
    </cfRule>
    <cfRule type="expression" dxfId="1" priority="164057" stopIfTrue="1">
      <formula>IF(VLOOKUP($R$3,requiredAttributePTDMap,MATCH($A8,attributeMapFeedProductType,0)+1,FALSE)&gt;0,1,0)</formula>
    </cfRule>
    <cfRule type="expression" dxfId="2" priority="164068" stopIfTrue="1">
      <formula>IF(VLOOKUP($R$3,optionalAttributePTDMap,MATCH($A8,attributeMapFeedProductType,0)+1,FALSE)&gt;0,1,0)</formula>
    </cfRule>
    <cfRule type="expression" dxfId="3" priority="164079" stopIfTrue="1">
      <formula>IF(VLOOKUP($R$3,preferredAttributePTDMap,MATCH($A8,attributeMapFeedProductType,0)+1,FALSE)&gt;0,1,0)</formula>
    </cfRule>
    <cfRule type="expression" dxfId="4" priority="164090" stopIfTrue="1">
      <formula>AND(IF(IFERROR(VLOOKUP($R$3,requiredAttributePTDMap,MATCH($A8,attributeMapFeedProductType,0)+1,FALSE),0)&gt;0,0,1),IF(IFERROR(VLOOKUP($R$3,optionalAttributePTDMap,MATCH($A8,attributeMapFeedProductType,0)+1,FALSE),0)&gt;0,0,1),IF(IFERROR(VLOOKUP($R$3,preferredAttributePTDMap,MATCH($A8,attributeMapFeedProductType,0)+1,FALSE),0)&gt;0,0,1),IF(IFERROR(MATCH($A8,attributeMapFeedProductType,0),0)&gt;0,1,0))</formula>
    </cfRule>
  </conditionalFormatting>
  <conditionalFormatting sqref="N8">
    <cfRule type="expression" dxfId="0" priority="164651" stopIfTrue="1">
      <formula>IF(LEN(N8)&gt;0,1,0)</formula>
    </cfRule>
    <cfRule type="expression" dxfId="1" priority="164662" stopIfTrue="1">
      <formula>IF(VLOOKUP($N$3,requiredAttributePTDMap,MATCH($A8,attributeMapFeedProductType,0)+1,FALSE)&gt;0,1,0)</formula>
    </cfRule>
    <cfRule type="expression" dxfId="2" priority="164673" stopIfTrue="1">
      <formula>IF(VLOOKUP($N$3,optionalAttributePTDMap,MATCH($A8,attributeMapFeedProductType,0)+1,FALSE)&gt;0,1,0)</formula>
    </cfRule>
    <cfRule type="expression" dxfId="3" priority="164684" stopIfTrue="1">
      <formula>IF(VLOOKUP($N$3,preferredAttributePTDMap,MATCH($A8,attributeMapFeedProductType,0)+1,FALSE)&gt;0,1,0)</formula>
    </cfRule>
    <cfRule type="expression" dxfId="4" priority="164695" stopIfTrue="1">
      <formula>AND(IF(IFERROR(VLOOKUP($N$3,requiredAttributePTDMap,MATCH($A8,attributeMapFeedProductType,0)+1,FALSE),0)&gt;0,0,1),IF(IFERROR(VLOOKUP($N$3,optionalAttributePTDMap,MATCH($A8,attributeMapFeedProductType,0)+1,FALSE),0)&gt;0,0,1),IF(IFERROR(VLOOKUP($N$3,preferredAttributePTDMap,MATCH($A8,attributeMapFeedProductType,0)+1,FALSE),0)&gt;0,0,1),IF(IFERROR(MATCH($A8,attributeMapFeedProductType,0),0)&gt;0,1,0))</formula>
    </cfRule>
  </conditionalFormatting>
  <conditionalFormatting sqref="Q8">
    <cfRule type="expression" dxfId="0" priority="164706" stopIfTrue="1">
      <formula>IF(LEN(Q8)&gt;0,1,0)</formula>
    </cfRule>
    <cfRule type="expression" dxfId="1" priority="164717" stopIfTrue="1">
      <formula>IF(VLOOKUP($Q$3,requiredAttributePTDMap,MATCH($A8,attributeMapFeedProductType,0)+1,FALSE)&gt;0,1,0)</formula>
    </cfRule>
    <cfRule type="expression" dxfId="2" priority="164728" stopIfTrue="1">
      <formula>IF(VLOOKUP($Q$3,optionalAttributePTDMap,MATCH($A8,attributeMapFeedProductType,0)+1,FALSE)&gt;0,1,0)</formula>
    </cfRule>
    <cfRule type="expression" dxfId="3" priority="164739" stopIfTrue="1">
      <formula>IF(VLOOKUP($Q$3,preferredAttributePTDMap,MATCH($A8,attributeMapFeedProductType,0)+1,FALSE)&gt;0,1,0)</formula>
    </cfRule>
    <cfRule type="expression" dxfId="4" priority="164750" stopIfTrue="1">
      <formula>AND(IF(IFERROR(VLOOKUP($Q$3,requiredAttributePTDMap,MATCH($A8,attributeMapFeedProductType,0)+1,FALSE),0)&gt;0,0,1),IF(IFERROR(VLOOKUP($Q$3,optionalAttributePTDMap,MATCH($A8,attributeMapFeedProductType,0)+1,FALSE),0)&gt;0,0,1),IF(IFERROR(VLOOKUP($Q$3,preferredAttributePTDMap,MATCH($A8,attributeMapFeedProductType,0)+1,FALSE),0)&gt;0,0,1),IF(IFERROR(MATCH($A8,attributeMapFeedProductType,0),0)&gt;0,1,0))</formula>
    </cfRule>
  </conditionalFormatting>
  <conditionalFormatting sqref="S8">
    <cfRule type="expression" dxfId="0" priority="164761" stopIfTrue="1">
      <formula>IF(LEN(S8)&gt;0,1,0)</formula>
    </cfRule>
    <cfRule type="expression" dxfId="1" priority="164772" stopIfTrue="1">
      <formula>IF(VLOOKUP($S$3,requiredAttributePTDMap,MATCH($A8,attributeMapFeedProductType,0)+1,FALSE)&gt;0,1,0)</formula>
    </cfRule>
    <cfRule type="expression" dxfId="2" priority="164783" stopIfTrue="1">
      <formula>IF(VLOOKUP($S$3,optionalAttributePTDMap,MATCH($A8,attributeMapFeedProductType,0)+1,FALSE)&gt;0,1,0)</formula>
    </cfRule>
    <cfRule type="expression" dxfId="3" priority="164794" stopIfTrue="1">
      <formula>IF(VLOOKUP($S$3,preferredAttributePTDMap,MATCH($A8,attributeMapFeedProductType,0)+1,FALSE)&gt;0,1,0)</formula>
    </cfRule>
    <cfRule type="expression" dxfId="4" priority="164805" stopIfTrue="1">
      <formula>AND(IF(IFERROR(VLOOKUP($S$3,requiredAttributePTDMap,MATCH($A8,attributeMapFeedProductType,0)+1,FALSE),0)&gt;0,0,1),IF(IFERROR(VLOOKUP($S$3,optionalAttributePTDMap,MATCH($A8,attributeMapFeedProductType,0)+1,FALSE),0)&gt;0,0,1),IF(IFERROR(VLOOKUP($S$3,preferredAttributePTDMap,MATCH($A8,attributeMapFeedProductType,0)+1,FALSE),0)&gt;0,0,1),IF(IFERROR(MATCH($A8,attributeMapFeedProductType,0),0)&gt;0,1,0))</formula>
    </cfRule>
  </conditionalFormatting>
  <conditionalFormatting sqref="T8">
    <cfRule type="expression" dxfId="0" priority="164816" stopIfTrue="1">
      <formula>IF(LEN(T8)&gt;0,1,0)</formula>
    </cfRule>
    <cfRule type="expression" dxfId="1" priority="164827" stopIfTrue="1">
      <formula>IF(VLOOKUP($T$3,requiredAttributePTDMap,MATCH($A8,attributeMapFeedProductType,0)+1,FALSE)&gt;0,1,0)</formula>
    </cfRule>
    <cfRule type="expression" dxfId="2" priority="164838" stopIfTrue="1">
      <formula>IF(VLOOKUP($T$3,optionalAttributePTDMap,MATCH($A8,attributeMapFeedProductType,0)+1,FALSE)&gt;0,1,0)</formula>
    </cfRule>
    <cfRule type="expression" dxfId="3" priority="164849" stopIfTrue="1">
      <formula>IF(VLOOKUP($T$3,preferredAttributePTDMap,MATCH($A8,attributeMapFeedProductType,0)+1,FALSE)&gt;0,1,0)</formula>
    </cfRule>
    <cfRule type="expression" dxfId="4" priority="164860" stopIfTrue="1">
      <formula>AND(IF(IFERROR(VLOOKUP($T$3,requiredAttributePTDMap,MATCH($A8,attributeMapFeedProductType,0)+1,FALSE),0)&gt;0,0,1),IF(IFERROR(VLOOKUP($T$3,optionalAttributePTDMap,MATCH($A8,attributeMapFeedProductType,0)+1,FALSE),0)&gt;0,0,1),IF(IFERROR(VLOOKUP($T$3,preferredAttributePTDMap,MATCH($A8,attributeMapFeedProductType,0)+1,FALSE),0)&gt;0,0,1),IF(IFERROR(MATCH($A8,attributeMapFeedProductType,0),0)&gt;0,1,0))</formula>
    </cfRule>
  </conditionalFormatting>
  <conditionalFormatting sqref="U8">
    <cfRule type="expression" dxfId="0" priority="164871" stopIfTrue="1">
      <formula>IF(LEN(U8)&gt;0,1,0)</formula>
    </cfRule>
    <cfRule type="expression" dxfId="1" priority="164882" stopIfTrue="1">
      <formula>IF(VLOOKUP($U$3,requiredAttributePTDMap,MATCH($A8,attributeMapFeedProductType,0)+1,FALSE)&gt;0,1,0)</formula>
    </cfRule>
    <cfRule type="expression" dxfId="2" priority="164893" stopIfTrue="1">
      <formula>IF(VLOOKUP($U$3,optionalAttributePTDMap,MATCH($A8,attributeMapFeedProductType,0)+1,FALSE)&gt;0,1,0)</formula>
    </cfRule>
    <cfRule type="expression" dxfId="3" priority="164904" stopIfTrue="1">
      <formula>IF(VLOOKUP($U$3,preferredAttributePTDMap,MATCH($A8,attributeMapFeedProductType,0)+1,FALSE)&gt;0,1,0)</formula>
    </cfRule>
    <cfRule type="expression" dxfId="4" priority="164915" stopIfTrue="1">
      <formula>AND(IF(IFERROR(VLOOKUP($U$3,requiredAttributePTDMap,MATCH($A8,attributeMapFeedProductType,0)+1,FALSE),0)&gt;0,0,1),IF(IFERROR(VLOOKUP($U$3,optionalAttributePTDMap,MATCH($A8,attributeMapFeedProductType,0)+1,FALSE),0)&gt;0,0,1),IF(IFERROR(VLOOKUP($U$3,preferredAttributePTDMap,MATCH($A8,attributeMapFeedProductType,0)+1,FALSE),0)&gt;0,0,1),IF(IFERROR(MATCH($A8,attributeMapFeedProductType,0),0)&gt;0,1,0))</formula>
    </cfRule>
  </conditionalFormatting>
  <conditionalFormatting sqref="V8">
    <cfRule type="expression" dxfId="0" priority="164926" stopIfTrue="1">
      <formula>IF(LEN(V8)&gt;0,1,0)</formula>
    </cfRule>
    <cfRule type="expression" dxfId="1" priority="164937" stopIfTrue="1">
      <formula>IF(VLOOKUP($V$3,requiredAttributePTDMap,MATCH($A8,attributeMapFeedProductType,0)+1,FALSE)&gt;0,1,0)</formula>
    </cfRule>
    <cfRule type="expression" dxfId="2" priority="164948" stopIfTrue="1">
      <formula>IF(VLOOKUP($V$3,optionalAttributePTDMap,MATCH($A8,attributeMapFeedProductType,0)+1,FALSE)&gt;0,1,0)</formula>
    </cfRule>
    <cfRule type="expression" dxfId="3" priority="164959" stopIfTrue="1">
      <formula>IF(VLOOKUP($V$3,preferredAttributePTDMap,MATCH($A8,attributeMapFeedProductType,0)+1,FALSE)&gt;0,1,0)</formula>
    </cfRule>
    <cfRule type="expression" dxfId="4" priority="164970" stopIfTrue="1">
      <formula>AND(IF(IFERROR(VLOOKUP($V$3,requiredAttributePTDMap,MATCH($A8,attributeMapFeedProductType,0)+1,FALSE),0)&gt;0,0,1),IF(IFERROR(VLOOKUP($V$3,optionalAttributePTDMap,MATCH($A8,attributeMapFeedProductType,0)+1,FALSE),0)&gt;0,0,1),IF(IFERROR(VLOOKUP($V$3,preferredAttributePTDMap,MATCH($A8,attributeMapFeedProductType,0)+1,FALSE),0)&gt;0,0,1),IF(IFERROR(MATCH($A8,attributeMapFeedProductType,0),0)&gt;0,1,0))</formula>
    </cfRule>
  </conditionalFormatting>
  <conditionalFormatting sqref="W8">
    <cfRule type="expression" dxfId="0" priority="164981" stopIfTrue="1">
      <formula>IF(LEN(W8)&gt;0,1,0)</formula>
    </cfRule>
    <cfRule type="expression" dxfId="1" priority="164992" stopIfTrue="1">
      <formula>IF(VLOOKUP($W$3,requiredAttributePTDMap,MATCH($A8,attributeMapFeedProductType,0)+1,FALSE)&gt;0,1,0)</formula>
    </cfRule>
    <cfRule type="expression" dxfId="2" priority="165003" stopIfTrue="1">
      <formula>IF(VLOOKUP($W$3,optionalAttributePTDMap,MATCH($A8,attributeMapFeedProductType,0)+1,FALSE)&gt;0,1,0)</formula>
    </cfRule>
    <cfRule type="expression" dxfId="3" priority="165014" stopIfTrue="1">
      <formula>IF(VLOOKUP($W$3,preferredAttributePTDMap,MATCH($A8,attributeMapFeedProductType,0)+1,FALSE)&gt;0,1,0)</formula>
    </cfRule>
    <cfRule type="expression" dxfId="4" priority="165025" stopIfTrue="1">
      <formula>AND(IF(IFERROR(VLOOKUP($W$3,requiredAttributePTDMap,MATCH($A8,attributeMapFeedProductType,0)+1,FALSE),0)&gt;0,0,1),IF(IFERROR(VLOOKUP($W$3,optionalAttributePTDMap,MATCH($A8,attributeMapFeedProductType,0)+1,FALSE),0)&gt;0,0,1),IF(IFERROR(VLOOKUP($W$3,preferredAttributePTDMap,MATCH($A8,attributeMapFeedProductType,0)+1,FALSE),0)&gt;0,0,1),IF(IFERROR(MATCH($A8,attributeMapFeedProductType,0),0)&gt;0,1,0))</formula>
    </cfRule>
  </conditionalFormatting>
  <conditionalFormatting sqref="X8">
    <cfRule type="expression" dxfId="0" priority="165036" stopIfTrue="1">
      <formula>IF(LEN(X8)&gt;0,1,0)</formula>
    </cfRule>
    <cfRule type="expression" dxfId="1" priority="165047" stopIfTrue="1">
      <formula>IF(VLOOKUP($X$3,requiredAttributePTDMap,MATCH($A8,attributeMapFeedProductType,0)+1,FALSE)&gt;0,1,0)</formula>
    </cfRule>
    <cfRule type="expression" dxfId="2" priority="165058" stopIfTrue="1">
      <formula>IF(VLOOKUP($X$3,optionalAttributePTDMap,MATCH($A8,attributeMapFeedProductType,0)+1,FALSE)&gt;0,1,0)</formula>
    </cfRule>
    <cfRule type="expression" dxfId="3" priority="165069" stopIfTrue="1">
      <formula>IF(VLOOKUP($X$3,preferredAttributePTDMap,MATCH($A8,attributeMapFeedProductType,0)+1,FALSE)&gt;0,1,0)</formula>
    </cfRule>
    <cfRule type="expression" dxfId="4" priority="165080" stopIfTrue="1">
      <formula>AND(IF(IFERROR(VLOOKUP($X$3,requiredAttributePTDMap,MATCH($A8,attributeMapFeedProductType,0)+1,FALSE),0)&gt;0,0,1),IF(IFERROR(VLOOKUP($X$3,optionalAttributePTDMap,MATCH($A8,attributeMapFeedProductType,0)+1,FALSE),0)&gt;0,0,1),IF(IFERROR(VLOOKUP($X$3,preferredAttributePTDMap,MATCH($A8,attributeMapFeedProductType,0)+1,FALSE),0)&gt;0,0,1),IF(IFERROR(MATCH($A8,attributeMapFeedProductType,0),0)&gt;0,1,0))</formula>
    </cfRule>
  </conditionalFormatting>
  <conditionalFormatting sqref="Y8">
    <cfRule type="expression" dxfId="0" priority="165091" stopIfTrue="1">
      <formula>IF(LEN(Y8)&gt;0,1,0)</formula>
    </cfRule>
    <cfRule type="expression" dxfId="1" priority="165102" stopIfTrue="1">
      <formula>IF(VLOOKUP($Y$3,requiredAttributePTDMap,MATCH($A8,attributeMapFeedProductType,0)+1,FALSE)&gt;0,1,0)</formula>
    </cfRule>
    <cfRule type="expression" dxfId="2" priority="165113" stopIfTrue="1">
      <formula>IF(VLOOKUP($Y$3,optionalAttributePTDMap,MATCH($A8,attributeMapFeedProductType,0)+1,FALSE)&gt;0,1,0)</formula>
    </cfRule>
    <cfRule type="expression" dxfId="3" priority="165124" stopIfTrue="1">
      <formula>IF(VLOOKUP($Y$3,preferredAttributePTDMap,MATCH($A8,attributeMapFeedProductType,0)+1,FALSE)&gt;0,1,0)</formula>
    </cfRule>
    <cfRule type="expression" dxfId="4" priority="165135" stopIfTrue="1">
      <formula>AND(IF(IFERROR(VLOOKUP($Y$3,requiredAttributePTDMap,MATCH($A8,attributeMapFeedProductType,0)+1,FALSE),0)&gt;0,0,1),IF(IFERROR(VLOOKUP($Y$3,optionalAttributePTDMap,MATCH($A8,attributeMapFeedProductType,0)+1,FALSE),0)&gt;0,0,1),IF(IFERROR(VLOOKUP($Y$3,preferredAttributePTDMap,MATCH($A8,attributeMapFeedProductType,0)+1,FALSE),0)&gt;0,0,1),IF(IFERROR(MATCH($A8,attributeMapFeedProductType,0),0)&gt;0,1,0))</formula>
    </cfRule>
  </conditionalFormatting>
  <conditionalFormatting sqref="Z8">
    <cfRule type="expression" dxfId="0" priority="163936" stopIfTrue="1">
      <formula>IF(LEN(Z8)&gt;0,1,0)</formula>
    </cfRule>
    <cfRule type="expression" dxfId="1" priority="163947" stopIfTrue="1">
      <formula>IF(VLOOKUP($W$3,requiredAttributePTDMap,MATCH($A8,attributeMapFeedProductType,0)+1,FALSE)&gt;0,1,0)</formula>
    </cfRule>
    <cfRule type="expression" dxfId="2" priority="163958" stopIfTrue="1">
      <formula>IF(VLOOKUP($W$3,optionalAttributePTDMap,MATCH($A8,attributeMapFeedProductType,0)+1,FALSE)&gt;0,1,0)</formula>
    </cfRule>
    <cfRule type="expression" dxfId="3" priority="163969" stopIfTrue="1">
      <formula>IF(VLOOKUP($W$3,preferredAttributePTDMap,MATCH($A8,attributeMapFeedProductType,0)+1,FALSE)&gt;0,1,0)</formula>
    </cfRule>
    <cfRule type="expression" dxfId="4" priority="163980" stopIfTrue="1">
      <formula>AND(IF(IFERROR(VLOOKUP($W$3,requiredAttributePTDMap,MATCH($A8,attributeMapFeedProductType,0)+1,FALSE),0)&gt;0,0,1),IF(IFERROR(VLOOKUP($W$3,optionalAttributePTDMap,MATCH($A8,attributeMapFeedProductType,0)+1,FALSE),0)&gt;0,0,1),IF(IFERROR(VLOOKUP($W$3,preferredAttributePTDMap,MATCH($A8,attributeMapFeedProductType,0)+1,FALSE),0)&gt;0,0,1),IF(IFERROR(MATCH($A8,attributeMapFeedProductType,0),0)&gt;0,1,0))</formula>
    </cfRule>
  </conditionalFormatting>
  <conditionalFormatting sqref="AA8">
    <cfRule type="expression" dxfId="1" priority="163804" stopIfTrue="1">
      <formula>IF(VLOOKUP($X$3,requiredAttributePTDMap,MATCH($A8,attributeMapFeedProductType,0)+1,FALSE)&gt;0,1,0)</formula>
    </cfRule>
    <cfRule type="expression" dxfId="2" priority="163815" stopIfTrue="1">
      <formula>IF(VLOOKUP($X$3,optionalAttributePTDMap,MATCH($A8,attributeMapFeedProductType,0)+1,FALSE)&gt;0,1,0)</formula>
    </cfRule>
    <cfRule type="expression" dxfId="3" priority="163826" stopIfTrue="1">
      <formula>IF(VLOOKUP($X$3,preferredAttributePTDMap,MATCH($A8,attributeMapFeedProductType,0)+1,FALSE)&gt;0,1,0)</formula>
    </cfRule>
    <cfRule type="expression" dxfId="4" priority="163837" stopIfTrue="1">
      <formula>AND(IF(IFERROR(VLOOKUP($X$3,requiredAttributePTDMap,MATCH($A8,attributeMapFeedProductType,0)+1,FALSE),0)&gt;0,0,1),IF(IFERROR(VLOOKUP($X$3,optionalAttributePTDMap,MATCH($A8,attributeMapFeedProductType,0)+1,FALSE),0)&gt;0,0,1),IF(IFERROR(VLOOKUP($X$3,preferredAttributePTDMap,MATCH($A8,attributeMapFeedProductType,0)+1,FALSE),0)&gt;0,0,1),IF(IFERROR(MATCH($A8,attributeMapFeedProductType,0),0)&gt;0,1,0))</formula>
    </cfRule>
  </conditionalFormatting>
  <conditionalFormatting sqref="AA8:AC8">
    <cfRule type="expression" dxfId="0" priority="163793" stopIfTrue="1">
      <formula>IF(LEN(AA8)&gt;0,1,0)</formula>
    </cfRule>
  </conditionalFormatting>
  <conditionalFormatting sqref="AB8">
    <cfRule type="expression" dxfId="1" priority="163848" stopIfTrue="1">
      <formula>IF(VLOOKUP($Y$3,requiredAttributePTDMap,MATCH($A8,attributeMapFeedProductType,0)+1,FALSE)&gt;0,1,0)</formula>
    </cfRule>
    <cfRule type="expression" dxfId="2" priority="163859" stopIfTrue="1">
      <formula>IF(VLOOKUP($Y$3,optionalAttributePTDMap,MATCH($A8,attributeMapFeedProductType,0)+1,FALSE)&gt;0,1,0)</formula>
    </cfRule>
    <cfRule type="expression" dxfId="3" priority="163870" stopIfTrue="1">
      <formula>IF(VLOOKUP($Y$3,preferredAttributePTDMap,MATCH($A8,attributeMapFeedProductType,0)+1,FALSE)&gt;0,1,0)</formula>
    </cfRule>
    <cfRule type="expression" dxfId="4" priority="163881" stopIfTrue="1">
      <formula>AND(IF(IFERROR(VLOOKUP($Y$3,requiredAttributePTDMap,MATCH($A8,attributeMapFeedProductType,0)+1,FALSE),0)&gt;0,0,1),IF(IFERROR(VLOOKUP($Y$3,optionalAttributePTDMap,MATCH($A8,attributeMapFeedProductType,0)+1,FALSE),0)&gt;0,0,1),IF(IFERROR(VLOOKUP($Y$3,preferredAttributePTDMap,MATCH($A8,attributeMapFeedProductType,0)+1,FALSE),0)&gt;0,0,1),IF(IFERROR(MATCH($A8,attributeMapFeedProductType,0),0)&gt;0,1,0))</formula>
    </cfRule>
  </conditionalFormatting>
  <conditionalFormatting sqref="AC8">
    <cfRule type="expression" dxfId="1" priority="163892" stopIfTrue="1">
      <formula>IF(VLOOKUP($Z$3,requiredAttributePTDMap,MATCH($A8,attributeMapFeedProductType,0)+1,FALSE)&gt;0,1,0)</formula>
    </cfRule>
    <cfRule type="expression" dxfId="2" priority="163903" stopIfTrue="1">
      <formula>IF(VLOOKUP($Z$3,optionalAttributePTDMap,MATCH($A8,attributeMapFeedProductType,0)+1,FALSE)&gt;0,1,0)</formula>
    </cfRule>
    <cfRule type="expression" dxfId="3" priority="163914" stopIfTrue="1">
      <formula>IF(VLOOKUP($Z$3,preferredAttributePTDMap,MATCH($A8,attributeMapFeedProductType,0)+1,FALSE)&gt;0,1,0)</formula>
    </cfRule>
    <cfRule type="expression" dxfId="4" priority="163925" stopIfTrue="1">
      <formula>AND(IF(IFERROR(VLOOKUP($Z$3,requiredAttributePTDMap,MATCH($A8,attributeMapFeedProductType,0)+1,FALSE),0)&gt;0,0,1),IF(IFERROR(VLOOKUP($Z$3,optionalAttributePTDMap,MATCH($A8,attributeMapFeedProductType,0)+1,FALSE),0)&gt;0,0,1),IF(IFERROR(VLOOKUP($Z$3,preferredAttributePTDMap,MATCH($A8,attributeMapFeedProductType,0)+1,FALSE),0)&gt;0,0,1),IF(IFERROR(MATCH($A8,attributeMapFeedProductType,0),0)&gt;0,1,0))</formula>
    </cfRule>
  </conditionalFormatting>
  <conditionalFormatting sqref="AD8">
    <cfRule type="expression" dxfId="0" priority="163738" stopIfTrue="1">
      <formula>IF(LEN(AD8)&gt;0,1,0)</formula>
    </cfRule>
    <cfRule type="expression" dxfId="1" priority="163749" stopIfTrue="1">
      <formula>IF(VLOOKUP($AA$3,requiredAttributePTDMap,MATCH($A8,attributeMapFeedProductType,0)+1,FALSE)&gt;0,1,0)</formula>
    </cfRule>
    <cfRule type="expression" dxfId="2" priority="163760" stopIfTrue="1">
      <formula>IF(VLOOKUP($AA$3,optionalAttributePTDMap,MATCH($A8,attributeMapFeedProductType,0)+1,FALSE)&gt;0,1,0)</formula>
    </cfRule>
    <cfRule type="expression" dxfId="3" priority="163771" stopIfTrue="1">
      <formula>IF(VLOOKUP($AA$3,preferredAttributePTDMap,MATCH($A8,attributeMapFeedProductType,0)+1,FALSE)&gt;0,1,0)</formula>
    </cfRule>
    <cfRule type="expression" dxfId="4" priority="163782" stopIfTrue="1">
      <formula>AND(IF(IFERROR(VLOOKUP($AA$3,requiredAttributePTDMap,MATCH($A8,attributeMapFeedProductType,0)+1,FALSE),0)&gt;0,0,1),IF(IFERROR(VLOOKUP($AA$3,optionalAttributePTDMap,MATCH($A8,attributeMapFeedProductType,0)+1,FALSE),0)&gt;0,0,1),IF(IFERROR(VLOOKUP($AA$3,preferredAttributePTDMap,MATCH($A8,attributeMapFeedProductType,0)+1,FALSE),0)&gt;0,0,1),IF(IFERROR(MATCH($A8,attributeMapFeedProductType,0),0)&gt;0,1,0))</formula>
    </cfRule>
  </conditionalFormatting>
  <conditionalFormatting sqref="AE8">
    <cfRule type="expression" dxfId="0" priority="165146" stopIfTrue="1">
      <formula>IF(LEN(AE8)&gt;0,1,0)</formula>
    </cfRule>
    <cfRule type="expression" dxfId="1" priority="165157" stopIfTrue="1">
      <formula>IF(VLOOKUP($AE$3,requiredAttributePTDMap,MATCH($A8,attributeMapFeedProductType,0)+1,FALSE)&gt;0,1,0)</formula>
    </cfRule>
    <cfRule type="expression" dxfId="2" priority="165168" stopIfTrue="1">
      <formula>IF(VLOOKUP($AE$3,optionalAttributePTDMap,MATCH($A8,attributeMapFeedProductType,0)+1,FALSE)&gt;0,1,0)</formula>
    </cfRule>
    <cfRule type="expression" dxfId="3" priority="165179" stopIfTrue="1">
      <formula>IF(VLOOKUP($AE$3,preferredAttributePTDMap,MATCH($A8,attributeMapFeedProductType,0)+1,FALSE)&gt;0,1,0)</formula>
    </cfRule>
    <cfRule type="expression" dxfId="4" priority="165190" stopIfTrue="1">
      <formula>AND(IF(IFERROR(VLOOKUP($AE$3,requiredAttributePTDMap,MATCH($A8,attributeMapFeedProductType,0)+1,FALSE),0)&gt;0,0,1),IF(IFERROR(VLOOKUP($AE$3,optionalAttributePTDMap,MATCH($A8,attributeMapFeedProductType,0)+1,FALSE),0)&gt;0,0,1),IF(IFERROR(VLOOKUP($AE$3,preferredAttributePTDMap,MATCH($A8,attributeMapFeedProductType,0)+1,FALSE),0)&gt;0,0,1),IF(IFERROR(MATCH($A8,attributeMapFeedProductType,0),0)&gt;0,1,0))</formula>
    </cfRule>
  </conditionalFormatting>
  <conditionalFormatting sqref="AF8">
    <cfRule type="expression" dxfId="1" priority="163650" stopIfTrue="1">
      <formula>IF(VLOOKUP($AC$3,requiredAttributePTDMap,MATCH($A8,attributeMapFeedProductType,0)+1,FALSE)&gt;0,1,0)</formula>
    </cfRule>
    <cfRule type="expression" dxfId="2" priority="163661" stopIfTrue="1">
      <formula>IF(VLOOKUP($AC$3,optionalAttributePTDMap,MATCH($A8,attributeMapFeedProductType,0)+1,FALSE)&gt;0,1,0)</formula>
    </cfRule>
    <cfRule type="expression" dxfId="3" priority="163672" stopIfTrue="1">
      <formula>IF(VLOOKUP($AC$3,preferredAttributePTDMap,MATCH($A8,attributeMapFeedProductType,0)+1,FALSE)&gt;0,1,0)</formula>
    </cfRule>
    <cfRule type="expression" dxfId="4" priority="163683" stopIfTrue="1">
      <formula>AND(IF(IFERROR(VLOOKUP($AC$3,requiredAttributePTDMap,MATCH($A8,attributeMapFeedProductType,0)+1,FALSE),0)&gt;0,0,1),IF(IFERROR(VLOOKUP($AC$3,optionalAttributePTDMap,MATCH($A8,attributeMapFeedProductType,0)+1,FALSE),0)&gt;0,0,1),IF(IFERROR(VLOOKUP($AC$3,preferredAttributePTDMap,MATCH($A8,attributeMapFeedProductType,0)+1,FALSE),0)&gt;0,0,1),IF(IFERROR(MATCH($A8,attributeMapFeedProductType,0),0)&gt;0,1,0))</formula>
    </cfRule>
  </conditionalFormatting>
  <conditionalFormatting sqref="AF8:AG8">
    <cfRule type="expression" dxfId="0" priority="163639" stopIfTrue="1">
      <formula>IF(LEN(AF8)&gt;0,1,0)</formula>
    </cfRule>
  </conditionalFormatting>
  <conditionalFormatting sqref="AG8">
    <cfRule type="expression" dxfId="1" priority="163694" stopIfTrue="1">
      <formula>IF(VLOOKUP($AD$3,requiredAttributePTDMap,MATCH($A8,attributeMapFeedProductType,0)+1,FALSE)&gt;0,1,0)</formula>
    </cfRule>
    <cfRule type="expression" dxfId="2" priority="163705" stopIfTrue="1">
      <formula>IF(VLOOKUP($AD$3,optionalAttributePTDMap,MATCH($A8,attributeMapFeedProductType,0)+1,FALSE)&gt;0,1,0)</formula>
    </cfRule>
    <cfRule type="expression" dxfId="3" priority="163716" stopIfTrue="1">
      <formula>IF(VLOOKUP($AD$3,preferredAttributePTDMap,MATCH($A8,attributeMapFeedProductType,0)+1,FALSE)&gt;0,1,0)</formula>
    </cfRule>
    <cfRule type="expression" dxfId="4" priority="163727" stopIfTrue="1">
      <formula>AND(IF(IFERROR(VLOOKUP($AD$3,requiredAttributePTDMap,MATCH($A8,attributeMapFeedProductType,0)+1,FALSE),0)&gt;0,0,1),IF(IFERROR(VLOOKUP($AD$3,optionalAttributePTDMap,MATCH($A8,attributeMapFeedProductType,0)+1,FALSE),0)&gt;0,0,1),IF(IFERROR(VLOOKUP($AD$3,preferredAttributePTDMap,MATCH($A8,attributeMapFeedProductType,0)+1,FALSE),0)&gt;0,0,1),IF(IFERROR(MATCH($A8,attributeMapFeedProductType,0),0)&gt;0,1,0))</formula>
    </cfRule>
  </conditionalFormatting>
  <conditionalFormatting sqref="AH8">
    <cfRule type="expression" dxfId="0" priority="165201" stopIfTrue="1">
      <formula>IF(LEN(AH8)&gt;0,1,0)</formula>
    </cfRule>
    <cfRule type="expression" dxfId="1" priority="165212" stopIfTrue="1">
      <formula>IF(VLOOKUP($AH$3,requiredAttributePTDMap,MATCH($A8,attributeMapFeedProductType,0)+1,FALSE)&gt;0,1,0)</formula>
    </cfRule>
    <cfRule type="expression" dxfId="2" priority="165223" stopIfTrue="1">
      <formula>IF(VLOOKUP($AH$3,optionalAttributePTDMap,MATCH($A8,attributeMapFeedProductType,0)+1,FALSE)&gt;0,1,0)</formula>
    </cfRule>
    <cfRule type="expression" dxfId="3" priority="165234" stopIfTrue="1">
      <formula>IF(VLOOKUP($AH$3,preferredAttributePTDMap,MATCH($A8,attributeMapFeedProductType,0)+1,FALSE)&gt;0,1,0)</formula>
    </cfRule>
    <cfRule type="expression" dxfId="4" priority="165245" stopIfTrue="1">
      <formula>AND(IF(IFERROR(VLOOKUP($AH$3,requiredAttributePTDMap,MATCH($A8,attributeMapFeedProductType,0)+1,FALSE),0)&gt;0,0,1),IF(IFERROR(VLOOKUP($AH$3,optionalAttributePTDMap,MATCH($A8,attributeMapFeedProductType,0)+1,FALSE),0)&gt;0,0,1),IF(IFERROR(VLOOKUP($AH$3,preferredAttributePTDMap,MATCH($A8,attributeMapFeedProductType,0)+1,FALSE),0)&gt;0,0,1),IF(IFERROR(MATCH($A8,attributeMapFeedProductType,0),0)&gt;0,1,0))</formula>
    </cfRule>
  </conditionalFormatting>
  <conditionalFormatting sqref="AI8">
    <cfRule type="expression" dxfId="0" priority="165256" stopIfTrue="1">
      <formula>IF(LEN(AI8)&gt;0,1,0)</formula>
    </cfRule>
    <cfRule type="expression" dxfId="1" priority="165267" stopIfTrue="1">
      <formula>IF(VLOOKUP($AI$3,requiredAttributePTDMap,MATCH($A8,attributeMapFeedProductType,0)+1,FALSE)&gt;0,1,0)</formula>
    </cfRule>
    <cfRule type="expression" dxfId="2" priority="165278" stopIfTrue="1">
      <formula>IF(VLOOKUP($AI$3,optionalAttributePTDMap,MATCH($A8,attributeMapFeedProductType,0)+1,FALSE)&gt;0,1,0)</formula>
    </cfRule>
    <cfRule type="expression" dxfId="3" priority="165289" stopIfTrue="1">
      <formula>IF(VLOOKUP($AI$3,preferredAttributePTDMap,MATCH($A8,attributeMapFeedProductType,0)+1,FALSE)&gt;0,1,0)</formula>
    </cfRule>
    <cfRule type="expression" dxfId="4" priority="165300" stopIfTrue="1">
      <formula>AND(IF(IFERROR(VLOOKUP($AI$3,requiredAttributePTDMap,MATCH($A8,attributeMapFeedProductType,0)+1,FALSE),0)&gt;0,0,1),IF(IFERROR(VLOOKUP($AI$3,optionalAttributePTDMap,MATCH($A8,attributeMapFeedProductType,0)+1,FALSE),0)&gt;0,0,1),IF(IFERROR(VLOOKUP($AI$3,preferredAttributePTDMap,MATCH($A8,attributeMapFeedProductType,0)+1,FALSE),0)&gt;0,0,1),IF(IFERROR(MATCH($A8,attributeMapFeedProductType,0),0)&gt;0,1,0))</formula>
    </cfRule>
  </conditionalFormatting>
  <conditionalFormatting sqref="AJ8">
    <cfRule type="expression" dxfId="0" priority="165311" stopIfTrue="1">
      <formula>IF(LEN(AJ8)&gt;0,1,0)</formula>
    </cfRule>
    <cfRule type="expression" dxfId="1" priority="165322" stopIfTrue="1">
      <formula>IF(VLOOKUP($AJ$3,requiredAttributePTDMap,MATCH($A8,attributeMapFeedProductType,0)+1,FALSE)&gt;0,1,0)</formula>
    </cfRule>
    <cfRule type="expression" dxfId="2" priority="165333" stopIfTrue="1">
      <formula>IF(VLOOKUP($AJ$3,optionalAttributePTDMap,MATCH($A8,attributeMapFeedProductType,0)+1,FALSE)&gt;0,1,0)</formula>
    </cfRule>
    <cfRule type="expression" dxfId="3" priority="165344" stopIfTrue="1">
      <formula>IF(VLOOKUP($AJ$3,preferredAttributePTDMap,MATCH($A8,attributeMapFeedProductType,0)+1,FALSE)&gt;0,1,0)</formula>
    </cfRule>
    <cfRule type="expression" dxfId="4" priority="165355" stopIfTrue="1">
      <formula>AND(IF(IFERROR(VLOOKUP($AJ$3,requiredAttributePTDMap,MATCH($A8,attributeMapFeedProductType,0)+1,FALSE),0)&gt;0,0,1),IF(IFERROR(VLOOKUP($AJ$3,optionalAttributePTDMap,MATCH($A8,attributeMapFeedProductType,0)+1,FALSE),0)&gt;0,0,1),IF(IFERROR(VLOOKUP($AJ$3,preferredAttributePTDMap,MATCH($A8,attributeMapFeedProductType,0)+1,FALSE),0)&gt;0,0,1),IF(IFERROR(MATCH($A8,attributeMapFeedProductType,0),0)&gt;0,1,0))</formula>
    </cfRule>
  </conditionalFormatting>
  <conditionalFormatting sqref="AK8">
    <cfRule type="expression" dxfId="0" priority="165366" stopIfTrue="1">
      <formula>IF(LEN(AK8)&gt;0,1,0)</formula>
    </cfRule>
    <cfRule type="expression" dxfId="1" priority="165377" stopIfTrue="1">
      <formula>IF(VLOOKUP($AK$3,requiredAttributePTDMap,MATCH($A8,attributeMapFeedProductType,0)+1,FALSE)&gt;0,1,0)</formula>
    </cfRule>
    <cfRule type="expression" dxfId="2" priority="165388" stopIfTrue="1">
      <formula>IF(VLOOKUP($AK$3,optionalAttributePTDMap,MATCH($A8,attributeMapFeedProductType,0)+1,FALSE)&gt;0,1,0)</formula>
    </cfRule>
    <cfRule type="expression" dxfId="3" priority="165399" stopIfTrue="1">
      <formula>IF(VLOOKUP($AK$3,preferredAttributePTDMap,MATCH($A8,attributeMapFeedProductType,0)+1,FALSE)&gt;0,1,0)</formula>
    </cfRule>
    <cfRule type="expression" dxfId="4" priority="165410" stopIfTrue="1">
      <formula>AND(IF(IFERROR(VLOOKUP($AK$3,requiredAttributePTDMap,MATCH($A8,attributeMapFeedProductType,0)+1,FALSE),0)&gt;0,0,1),IF(IFERROR(VLOOKUP($AK$3,optionalAttributePTDMap,MATCH($A8,attributeMapFeedProductType,0)+1,FALSE),0)&gt;0,0,1),IF(IFERROR(VLOOKUP($AK$3,preferredAttributePTDMap,MATCH($A8,attributeMapFeedProductType,0)+1,FALSE),0)&gt;0,0,1),IF(IFERROR(MATCH($A8,attributeMapFeedProductType,0),0)&gt;0,1,0))</formula>
    </cfRule>
  </conditionalFormatting>
  <conditionalFormatting sqref="AL8">
    <cfRule type="expression" dxfId="0" priority="165421" stopIfTrue="1">
      <formula>IF(LEN(AL8)&gt;0,1,0)</formula>
    </cfRule>
    <cfRule type="expression" dxfId="1" priority="165432" stopIfTrue="1">
      <formula>IF(VLOOKUP($AL$3,requiredAttributePTDMap,MATCH($A8,attributeMapFeedProductType,0)+1,FALSE)&gt;0,1,0)</formula>
    </cfRule>
    <cfRule type="expression" dxfId="2" priority="165443" stopIfTrue="1">
      <formula>IF(VLOOKUP($AL$3,optionalAttributePTDMap,MATCH($A8,attributeMapFeedProductType,0)+1,FALSE)&gt;0,1,0)</formula>
    </cfRule>
    <cfRule type="expression" dxfId="3" priority="165454" stopIfTrue="1">
      <formula>IF(VLOOKUP($AL$3,preferredAttributePTDMap,MATCH($A8,attributeMapFeedProductType,0)+1,FALSE)&gt;0,1,0)</formula>
    </cfRule>
    <cfRule type="expression" dxfId="4" priority="165465" stopIfTrue="1">
      <formula>AND(IF(IFERROR(VLOOKUP($AL$3,requiredAttributePTDMap,MATCH($A8,attributeMapFeedProductType,0)+1,FALSE),0)&gt;0,0,1),IF(IFERROR(VLOOKUP($AL$3,optionalAttributePTDMap,MATCH($A8,attributeMapFeedProductType,0)+1,FALSE),0)&gt;0,0,1),IF(IFERROR(VLOOKUP($AL$3,preferredAttributePTDMap,MATCH($A8,attributeMapFeedProductType,0)+1,FALSE),0)&gt;0,0,1),IF(IFERROR(MATCH($A8,attributeMapFeedProductType,0),0)&gt;0,1,0))</formula>
    </cfRule>
  </conditionalFormatting>
  <conditionalFormatting sqref="AM8">
    <cfRule type="expression" dxfId="0" priority="165476" stopIfTrue="1">
      <formula>IF(LEN(AM8)&gt;0,1,0)</formula>
    </cfRule>
    <cfRule type="expression" dxfId="1" priority="165487" stopIfTrue="1">
      <formula>IF(VLOOKUP($AM$3,requiredAttributePTDMap,MATCH($A8,attributeMapFeedProductType,0)+1,FALSE)&gt;0,1,0)</formula>
    </cfRule>
    <cfRule type="expression" dxfId="2" priority="165498" stopIfTrue="1">
      <formula>IF(VLOOKUP($AM$3,optionalAttributePTDMap,MATCH($A8,attributeMapFeedProductType,0)+1,FALSE)&gt;0,1,0)</formula>
    </cfRule>
    <cfRule type="expression" dxfId="3" priority="165509" stopIfTrue="1">
      <formula>IF(VLOOKUP($AM$3,preferredAttributePTDMap,MATCH($A8,attributeMapFeedProductType,0)+1,FALSE)&gt;0,1,0)</formula>
    </cfRule>
    <cfRule type="expression" dxfId="4" priority="165520" stopIfTrue="1">
      <formula>AND(IF(IFERROR(VLOOKUP($AM$3,requiredAttributePTDMap,MATCH($A8,attributeMapFeedProductType,0)+1,FALSE),0)&gt;0,0,1),IF(IFERROR(VLOOKUP($AM$3,optionalAttributePTDMap,MATCH($A8,attributeMapFeedProductType,0)+1,FALSE),0)&gt;0,0,1),IF(IFERROR(VLOOKUP($AM$3,preferredAttributePTDMap,MATCH($A8,attributeMapFeedProductType,0)+1,FALSE),0)&gt;0,0,1),IF(IFERROR(MATCH($A8,attributeMapFeedProductType,0),0)&gt;0,1,0))</formula>
    </cfRule>
  </conditionalFormatting>
  <conditionalFormatting sqref="AN8">
    <cfRule type="expression" dxfId="0" priority="165531" stopIfTrue="1">
      <formula>IF(LEN(AN8)&gt;0,1,0)</formula>
    </cfRule>
    <cfRule type="expression" dxfId="1" priority="165542" stopIfTrue="1">
      <formula>IF(VLOOKUP($AN$3,requiredAttributePTDMap,MATCH($A8,attributeMapFeedProductType,0)+1,FALSE)&gt;0,1,0)</formula>
    </cfRule>
    <cfRule type="expression" dxfId="2" priority="165553" stopIfTrue="1">
      <formula>IF(VLOOKUP($AN$3,optionalAttributePTDMap,MATCH($A8,attributeMapFeedProductType,0)+1,FALSE)&gt;0,1,0)</formula>
    </cfRule>
    <cfRule type="expression" dxfId="3" priority="165564" stopIfTrue="1">
      <formula>IF(VLOOKUP($AN$3,preferredAttributePTDMap,MATCH($A8,attributeMapFeedProductType,0)+1,FALSE)&gt;0,1,0)</formula>
    </cfRule>
    <cfRule type="expression" dxfId="4" priority="165575" stopIfTrue="1">
      <formula>AND(IF(IFERROR(VLOOKUP($AN$3,requiredAttributePTDMap,MATCH($A8,attributeMapFeedProductType,0)+1,FALSE),0)&gt;0,0,1),IF(IFERROR(VLOOKUP($AN$3,optionalAttributePTDMap,MATCH($A8,attributeMapFeedProductType,0)+1,FALSE),0)&gt;0,0,1),IF(IFERROR(VLOOKUP($AN$3,preferredAttributePTDMap,MATCH($A8,attributeMapFeedProductType,0)+1,FALSE),0)&gt;0,0,1),IF(IFERROR(MATCH($A8,attributeMapFeedProductType,0),0)&gt;0,1,0))</formula>
    </cfRule>
  </conditionalFormatting>
  <conditionalFormatting sqref="AO8">
    <cfRule type="expression" dxfId="0" priority="165586" stopIfTrue="1">
      <formula>IF(LEN(AO8)&gt;0,1,0)</formula>
    </cfRule>
    <cfRule type="expression" dxfId="1" priority="165597" stopIfTrue="1">
      <formula>IF(VLOOKUP($AO$3,requiredAttributePTDMap,MATCH($A8,attributeMapFeedProductType,0)+1,FALSE)&gt;0,1,0)</formula>
    </cfRule>
    <cfRule type="expression" dxfId="2" priority="165608" stopIfTrue="1">
      <formula>IF(VLOOKUP($AO$3,optionalAttributePTDMap,MATCH($A8,attributeMapFeedProductType,0)+1,FALSE)&gt;0,1,0)</formula>
    </cfRule>
    <cfRule type="expression" dxfId="3" priority="165619" stopIfTrue="1">
      <formula>IF(VLOOKUP($AO$3,preferredAttributePTDMap,MATCH($A8,attributeMapFeedProductType,0)+1,FALSE)&gt;0,1,0)</formula>
    </cfRule>
    <cfRule type="expression" dxfId="4" priority="165630" stopIfTrue="1">
      <formula>AND(IF(IFERROR(VLOOKUP($AO$3,requiredAttributePTDMap,MATCH($A8,attributeMapFeedProductType,0)+1,FALSE),0)&gt;0,0,1),IF(IFERROR(VLOOKUP($AO$3,optionalAttributePTDMap,MATCH($A8,attributeMapFeedProductType,0)+1,FALSE),0)&gt;0,0,1),IF(IFERROR(VLOOKUP($AO$3,preferredAttributePTDMap,MATCH($A8,attributeMapFeedProductType,0)+1,FALSE),0)&gt;0,0,1),IF(IFERROR(MATCH($A8,attributeMapFeedProductType,0),0)&gt;0,1,0))</formula>
    </cfRule>
  </conditionalFormatting>
  <conditionalFormatting sqref="AP8">
    <cfRule type="expression" dxfId="0" priority="165641" stopIfTrue="1">
      <formula>IF(LEN(AP8)&gt;0,1,0)</formula>
    </cfRule>
    <cfRule type="expression" dxfId="1" priority="165652" stopIfTrue="1">
      <formula>IF(VLOOKUP($AP$3,requiredAttributePTDMap,MATCH($A8,attributeMapFeedProductType,0)+1,FALSE)&gt;0,1,0)</formula>
    </cfRule>
    <cfRule type="expression" dxfId="2" priority="165663" stopIfTrue="1">
      <formula>IF(VLOOKUP($AP$3,optionalAttributePTDMap,MATCH($A8,attributeMapFeedProductType,0)+1,FALSE)&gt;0,1,0)</formula>
    </cfRule>
    <cfRule type="expression" dxfId="3" priority="165674" stopIfTrue="1">
      <formula>IF(VLOOKUP($AP$3,preferredAttributePTDMap,MATCH($A8,attributeMapFeedProductType,0)+1,FALSE)&gt;0,1,0)</formula>
    </cfRule>
    <cfRule type="expression" dxfId="4" priority="165685" stopIfTrue="1">
      <formula>AND(IF(IFERROR(VLOOKUP($AP$3,requiredAttributePTDMap,MATCH($A8,attributeMapFeedProductType,0)+1,FALSE),0)&gt;0,0,1),IF(IFERROR(VLOOKUP($AP$3,optionalAttributePTDMap,MATCH($A8,attributeMapFeedProductType,0)+1,FALSE),0)&gt;0,0,1),IF(IFERROR(VLOOKUP($AP$3,preferredAttributePTDMap,MATCH($A8,attributeMapFeedProductType,0)+1,FALSE),0)&gt;0,0,1),IF(IFERROR(MATCH($A8,attributeMapFeedProductType,0),0)&gt;0,1,0))</formula>
    </cfRule>
  </conditionalFormatting>
  <conditionalFormatting sqref="AQ8">
    <cfRule type="expression" dxfId="0" priority="165696" stopIfTrue="1">
      <formula>IF(LEN(AQ8)&gt;0,1,0)</formula>
    </cfRule>
    <cfRule type="expression" dxfId="1" priority="165707" stopIfTrue="1">
      <formula>IF(VLOOKUP($AQ$3,requiredAttributePTDMap,MATCH($A8,attributeMapFeedProductType,0)+1,FALSE)&gt;0,1,0)</formula>
    </cfRule>
    <cfRule type="expression" dxfId="2" priority="165718" stopIfTrue="1">
      <formula>IF(VLOOKUP($AQ$3,optionalAttributePTDMap,MATCH($A8,attributeMapFeedProductType,0)+1,FALSE)&gt;0,1,0)</formula>
    </cfRule>
    <cfRule type="expression" dxfId="3" priority="165729" stopIfTrue="1">
      <formula>IF(VLOOKUP($AQ$3,preferredAttributePTDMap,MATCH($A8,attributeMapFeedProductType,0)+1,FALSE)&gt;0,1,0)</formula>
    </cfRule>
    <cfRule type="expression" dxfId="4" priority="165740" stopIfTrue="1">
      <formula>AND(IF(IFERROR(VLOOKUP($AQ$3,requiredAttributePTDMap,MATCH($A8,attributeMapFeedProductType,0)+1,FALSE),0)&gt;0,0,1),IF(IFERROR(VLOOKUP($AQ$3,optionalAttributePTDMap,MATCH($A8,attributeMapFeedProductType,0)+1,FALSE),0)&gt;0,0,1),IF(IFERROR(VLOOKUP($AQ$3,preferredAttributePTDMap,MATCH($A8,attributeMapFeedProductType,0)+1,FALSE),0)&gt;0,0,1),IF(IFERROR(MATCH($A8,attributeMapFeedProductType,0),0)&gt;0,1,0))</formula>
    </cfRule>
  </conditionalFormatting>
  <conditionalFormatting sqref="AR8">
    <cfRule type="expression" dxfId="0" priority="165751" stopIfTrue="1">
      <formula>IF(LEN(AR8)&gt;0,1,0)</formula>
    </cfRule>
    <cfRule type="expression" dxfId="1" priority="165762" stopIfTrue="1">
      <formula>IF(VLOOKUP($AR$3,requiredAttributePTDMap,MATCH($A8,attributeMapFeedProductType,0)+1,FALSE)&gt;0,1,0)</formula>
    </cfRule>
    <cfRule type="expression" dxfId="2" priority="165773" stopIfTrue="1">
      <formula>IF(VLOOKUP($AR$3,optionalAttributePTDMap,MATCH($A8,attributeMapFeedProductType,0)+1,FALSE)&gt;0,1,0)</formula>
    </cfRule>
    <cfRule type="expression" dxfId="3" priority="165784" stopIfTrue="1">
      <formula>IF(VLOOKUP($AR$3,preferredAttributePTDMap,MATCH($A8,attributeMapFeedProductType,0)+1,FALSE)&gt;0,1,0)</formula>
    </cfRule>
    <cfRule type="expression" dxfId="4" priority="165795" stopIfTrue="1">
      <formula>AND(IF(IFERROR(VLOOKUP($AR$3,requiredAttributePTDMap,MATCH($A8,attributeMapFeedProductType,0)+1,FALSE),0)&gt;0,0,1),IF(IFERROR(VLOOKUP($AR$3,optionalAttributePTDMap,MATCH($A8,attributeMapFeedProductType,0)+1,FALSE),0)&gt;0,0,1),IF(IFERROR(VLOOKUP($AR$3,preferredAttributePTDMap,MATCH($A8,attributeMapFeedProductType,0)+1,FALSE),0)&gt;0,0,1),IF(IFERROR(MATCH($A8,attributeMapFeedProductType,0),0)&gt;0,1,0))</formula>
    </cfRule>
  </conditionalFormatting>
  <conditionalFormatting sqref="AS8">
    <cfRule type="expression" dxfId="0" priority="165806" stopIfTrue="1">
      <formula>IF(LEN(AS8)&gt;0,1,0)</formula>
    </cfRule>
    <cfRule type="expression" dxfId="1" priority="165817" stopIfTrue="1">
      <formula>IF(VLOOKUP($AS$3,requiredAttributePTDMap,MATCH($A8,attributeMapFeedProductType,0)+1,FALSE)&gt;0,1,0)</formula>
    </cfRule>
    <cfRule type="expression" dxfId="2" priority="165828" stopIfTrue="1">
      <formula>IF(VLOOKUP($AS$3,optionalAttributePTDMap,MATCH($A8,attributeMapFeedProductType,0)+1,FALSE)&gt;0,1,0)</formula>
    </cfRule>
    <cfRule type="expression" dxfId="3" priority="165839" stopIfTrue="1">
      <formula>IF(VLOOKUP($AS$3,preferredAttributePTDMap,MATCH($A8,attributeMapFeedProductType,0)+1,FALSE)&gt;0,1,0)</formula>
    </cfRule>
    <cfRule type="expression" dxfId="4" priority="165850" stopIfTrue="1">
      <formula>AND(IF(IFERROR(VLOOKUP($AS$3,requiredAttributePTDMap,MATCH($A8,attributeMapFeedProductType,0)+1,FALSE),0)&gt;0,0,1),IF(IFERROR(VLOOKUP($AS$3,optionalAttributePTDMap,MATCH($A8,attributeMapFeedProductType,0)+1,FALSE),0)&gt;0,0,1),IF(IFERROR(VLOOKUP($AS$3,preferredAttributePTDMap,MATCH($A8,attributeMapFeedProductType,0)+1,FALSE),0)&gt;0,0,1),IF(IFERROR(MATCH($A8,attributeMapFeedProductType,0),0)&gt;0,1,0))</formula>
    </cfRule>
  </conditionalFormatting>
  <conditionalFormatting sqref="AT8">
    <cfRule type="expression" dxfId="0" priority="165861" stopIfTrue="1">
      <formula>IF(LEN(AT8)&gt;0,1,0)</formula>
    </cfRule>
    <cfRule type="expression" dxfId="1" priority="165872" stopIfTrue="1">
      <formula>IF(VLOOKUP($AT$3,requiredAttributePTDMap,MATCH($A8,attributeMapFeedProductType,0)+1,FALSE)&gt;0,1,0)</formula>
    </cfRule>
    <cfRule type="expression" dxfId="2" priority="165883" stopIfTrue="1">
      <formula>IF(VLOOKUP($AT$3,optionalAttributePTDMap,MATCH($A8,attributeMapFeedProductType,0)+1,FALSE)&gt;0,1,0)</formula>
    </cfRule>
    <cfRule type="expression" dxfId="3" priority="165894" stopIfTrue="1">
      <formula>IF(VLOOKUP($AT$3,preferredAttributePTDMap,MATCH($A8,attributeMapFeedProductType,0)+1,FALSE)&gt;0,1,0)</formula>
    </cfRule>
    <cfRule type="expression" dxfId="4" priority="165905" stopIfTrue="1">
      <formula>AND(IF(IFERROR(VLOOKUP($AT$3,requiredAttributePTDMap,MATCH($A8,attributeMapFeedProductType,0)+1,FALSE),0)&gt;0,0,1),IF(IFERROR(VLOOKUP($AT$3,optionalAttributePTDMap,MATCH($A8,attributeMapFeedProductType,0)+1,FALSE),0)&gt;0,0,1),IF(IFERROR(VLOOKUP($AT$3,preferredAttributePTDMap,MATCH($A8,attributeMapFeedProductType,0)+1,FALSE),0)&gt;0,0,1),IF(IFERROR(MATCH($A8,attributeMapFeedProductType,0),0)&gt;0,1,0))</formula>
    </cfRule>
  </conditionalFormatting>
  <conditionalFormatting sqref="AU8">
    <cfRule type="expression" dxfId="0" priority="165916" stopIfTrue="1">
      <formula>IF(LEN(AU8)&gt;0,1,0)</formula>
    </cfRule>
    <cfRule type="expression" dxfId="1" priority="165927" stopIfTrue="1">
      <formula>IF(VLOOKUP($AU$3,requiredAttributePTDMap,MATCH($A8,attributeMapFeedProductType,0)+1,FALSE)&gt;0,1,0)</formula>
    </cfRule>
    <cfRule type="expression" dxfId="2" priority="165938" stopIfTrue="1">
      <formula>IF(VLOOKUP($AU$3,optionalAttributePTDMap,MATCH($A8,attributeMapFeedProductType,0)+1,FALSE)&gt;0,1,0)</formula>
    </cfRule>
    <cfRule type="expression" dxfId="3" priority="165949" stopIfTrue="1">
      <formula>IF(VLOOKUP($AU$3,preferredAttributePTDMap,MATCH($A8,attributeMapFeedProductType,0)+1,FALSE)&gt;0,1,0)</formula>
    </cfRule>
    <cfRule type="expression" dxfId="4" priority="165960" stopIfTrue="1">
      <formula>AND(IF(IFERROR(VLOOKUP($AU$3,requiredAttributePTDMap,MATCH($A8,attributeMapFeedProductType,0)+1,FALSE),0)&gt;0,0,1),IF(IFERROR(VLOOKUP($AU$3,optionalAttributePTDMap,MATCH($A8,attributeMapFeedProductType,0)+1,FALSE),0)&gt;0,0,1),IF(IFERROR(VLOOKUP($AU$3,preferredAttributePTDMap,MATCH($A8,attributeMapFeedProductType,0)+1,FALSE),0)&gt;0,0,1),IF(IFERROR(MATCH($A8,attributeMapFeedProductType,0),0)&gt;0,1,0))</formula>
    </cfRule>
  </conditionalFormatting>
  <conditionalFormatting sqref="AV8">
    <cfRule type="expression" dxfId="0" priority="165971" stopIfTrue="1">
      <formula>IF(LEN(AV8)&gt;0,1,0)</formula>
    </cfRule>
    <cfRule type="expression" dxfId="1" priority="165982" stopIfTrue="1">
      <formula>IF(VLOOKUP($AV$3,requiredAttributePTDMap,MATCH($A8,attributeMapFeedProductType,0)+1,FALSE)&gt;0,1,0)</formula>
    </cfRule>
    <cfRule type="expression" dxfId="2" priority="165993" stopIfTrue="1">
      <formula>IF(VLOOKUP($AV$3,optionalAttributePTDMap,MATCH($A8,attributeMapFeedProductType,0)+1,FALSE)&gt;0,1,0)</formula>
    </cfRule>
    <cfRule type="expression" dxfId="3" priority="166004" stopIfTrue="1">
      <formula>IF(VLOOKUP($AV$3,preferredAttributePTDMap,MATCH($A8,attributeMapFeedProductType,0)+1,FALSE)&gt;0,1,0)</formula>
    </cfRule>
    <cfRule type="expression" dxfId="4" priority="166015" stopIfTrue="1">
      <formula>AND(IF(IFERROR(VLOOKUP($AV$3,requiredAttributePTDMap,MATCH($A8,attributeMapFeedProductType,0)+1,FALSE),0)&gt;0,0,1),IF(IFERROR(VLOOKUP($AV$3,optionalAttributePTDMap,MATCH($A8,attributeMapFeedProductType,0)+1,FALSE),0)&gt;0,0,1),IF(IFERROR(VLOOKUP($AV$3,preferredAttributePTDMap,MATCH($A8,attributeMapFeedProductType,0)+1,FALSE),0)&gt;0,0,1),IF(IFERROR(MATCH($A8,attributeMapFeedProductType,0),0)&gt;0,1,0))</formula>
    </cfRule>
  </conditionalFormatting>
  <conditionalFormatting sqref="AW8">
    <cfRule type="expression" dxfId="0" priority="166026" stopIfTrue="1">
      <formula>IF(LEN(AW8)&gt;0,1,0)</formula>
    </cfRule>
    <cfRule type="expression" dxfId="1" priority="166037" stopIfTrue="1">
      <formula>IF(VLOOKUP($AW$3,requiredAttributePTDMap,MATCH($A8,attributeMapFeedProductType,0)+1,FALSE)&gt;0,1,0)</formula>
    </cfRule>
    <cfRule type="expression" dxfId="2" priority="166048" stopIfTrue="1">
      <formula>IF(VLOOKUP($AW$3,optionalAttributePTDMap,MATCH($A8,attributeMapFeedProductType,0)+1,FALSE)&gt;0,1,0)</formula>
    </cfRule>
    <cfRule type="expression" dxfId="3" priority="166059" stopIfTrue="1">
      <formula>IF(VLOOKUP($AW$3,preferredAttributePTDMap,MATCH($A8,attributeMapFeedProductType,0)+1,FALSE)&gt;0,1,0)</formula>
    </cfRule>
    <cfRule type="expression" dxfId="4" priority="166070" stopIfTrue="1">
      <formula>AND(IF(IFERROR(VLOOKUP($AW$3,requiredAttributePTDMap,MATCH($A8,attributeMapFeedProductType,0)+1,FALSE),0)&gt;0,0,1),IF(IFERROR(VLOOKUP($AW$3,optionalAttributePTDMap,MATCH($A8,attributeMapFeedProductType,0)+1,FALSE),0)&gt;0,0,1),IF(IFERROR(VLOOKUP($AW$3,preferredAttributePTDMap,MATCH($A8,attributeMapFeedProductType,0)+1,FALSE),0)&gt;0,0,1),IF(IFERROR(MATCH($A8,attributeMapFeedProductType,0),0)&gt;0,1,0))</formula>
    </cfRule>
  </conditionalFormatting>
  <conditionalFormatting sqref="AX8">
    <cfRule type="expression" dxfId="0" priority="166081" stopIfTrue="1">
      <formula>IF(LEN(AX8)&gt;0,1,0)</formula>
    </cfRule>
    <cfRule type="expression" dxfId="1" priority="166092" stopIfTrue="1">
      <formula>IF(VLOOKUP($AX$3,requiredAttributePTDMap,MATCH($A8,attributeMapFeedProductType,0)+1,FALSE)&gt;0,1,0)</formula>
    </cfRule>
    <cfRule type="expression" dxfId="2" priority="166103" stopIfTrue="1">
      <formula>IF(VLOOKUP($AX$3,optionalAttributePTDMap,MATCH($A8,attributeMapFeedProductType,0)+1,FALSE)&gt;0,1,0)</formula>
    </cfRule>
    <cfRule type="expression" dxfId="3" priority="166114" stopIfTrue="1">
      <formula>IF(VLOOKUP($AX$3,preferredAttributePTDMap,MATCH($A8,attributeMapFeedProductType,0)+1,FALSE)&gt;0,1,0)</formula>
    </cfRule>
    <cfRule type="expression" dxfId="4" priority="166125" stopIfTrue="1">
      <formula>AND(IF(IFERROR(VLOOKUP($AX$3,requiredAttributePTDMap,MATCH($A8,attributeMapFeedProductType,0)+1,FALSE),0)&gt;0,0,1),IF(IFERROR(VLOOKUP($AX$3,optionalAttributePTDMap,MATCH($A8,attributeMapFeedProductType,0)+1,FALSE),0)&gt;0,0,1),IF(IFERROR(VLOOKUP($AX$3,preferredAttributePTDMap,MATCH($A8,attributeMapFeedProductType,0)+1,FALSE),0)&gt;0,0,1),IF(IFERROR(MATCH($A8,attributeMapFeedProductType,0),0)&gt;0,1,0))</formula>
    </cfRule>
  </conditionalFormatting>
  <conditionalFormatting sqref="AY8">
    <cfRule type="expression" dxfId="0" priority="166136" stopIfTrue="1">
      <formula>IF(LEN(AY8)&gt;0,1,0)</formula>
    </cfRule>
    <cfRule type="expression" dxfId="1" priority="166147" stopIfTrue="1">
      <formula>IF(VLOOKUP($AY$3,requiredAttributePTDMap,MATCH($A8,attributeMapFeedProductType,0)+1,FALSE)&gt;0,1,0)</formula>
    </cfRule>
    <cfRule type="expression" dxfId="2" priority="166158" stopIfTrue="1">
      <formula>IF(VLOOKUP($AY$3,optionalAttributePTDMap,MATCH($A8,attributeMapFeedProductType,0)+1,FALSE)&gt;0,1,0)</formula>
    </cfRule>
    <cfRule type="expression" dxfId="3" priority="166169" stopIfTrue="1">
      <formula>IF(VLOOKUP($AY$3,preferredAttributePTDMap,MATCH($A8,attributeMapFeedProductType,0)+1,FALSE)&gt;0,1,0)</formula>
    </cfRule>
    <cfRule type="expression" dxfId="4" priority="166180" stopIfTrue="1">
      <formula>AND(IF(IFERROR(VLOOKUP($AY$3,requiredAttributePTDMap,MATCH($A8,attributeMapFeedProductType,0)+1,FALSE),0)&gt;0,0,1),IF(IFERROR(VLOOKUP($AY$3,optionalAttributePTDMap,MATCH($A8,attributeMapFeedProductType,0)+1,FALSE),0)&gt;0,0,1),IF(IFERROR(VLOOKUP($AY$3,preferredAttributePTDMap,MATCH($A8,attributeMapFeedProductType,0)+1,FALSE),0)&gt;0,0,1),IF(IFERROR(MATCH($A8,attributeMapFeedProductType,0),0)&gt;0,1,0))</formula>
    </cfRule>
  </conditionalFormatting>
  <conditionalFormatting sqref="AZ8">
    <cfRule type="expression" dxfId="0" priority="166191" stopIfTrue="1">
      <formula>IF(LEN(AZ8)&gt;0,1,0)</formula>
    </cfRule>
    <cfRule type="expression" dxfId="1" priority="166202" stopIfTrue="1">
      <formula>IF(VLOOKUP($AZ$3,requiredAttributePTDMap,MATCH($A8,attributeMapFeedProductType,0)+1,FALSE)&gt;0,1,0)</formula>
    </cfRule>
    <cfRule type="expression" dxfId="2" priority="166213" stopIfTrue="1">
      <formula>IF(VLOOKUP($AZ$3,optionalAttributePTDMap,MATCH($A8,attributeMapFeedProductType,0)+1,FALSE)&gt;0,1,0)</formula>
    </cfRule>
    <cfRule type="expression" dxfId="3" priority="166224" stopIfTrue="1">
      <formula>IF(VLOOKUP($AZ$3,preferredAttributePTDMap,MATCH($A8,attributeMapFeedProductType,0)+1,FALSE)&gt;0,1,0)</formula>
    </cfRule>
    <cfRule type="expression" dxfId="4" priority="166235" stopIfTrue="1">
      <formula>AND(IF(IFERROR(VLOOKUP($AZ$3,requiredAttributePTDMap,MATCH($A8,attributeMapFeedProductType,0)+1,FALSE),0)&gt;0,0,1),IF(IFERROR(VLOOKUP($AZ$3,optionalAttributePTDMap,MATCH($A8,attributeMapFeedProductType,0)+1,FALSE),0)&gt;0,0,1),IF(IFERROR(VLOOKUP($AZ$3,preferredAttributePTDMap,MATCH($A8,attributeMapFeedProductType,0)+1,FALSE),0)&gt;0,0,1),IF(IFERROR(MATCH($A8,attributeMapFeedProductType,0),0)&gt;0,1,0))</formula>
    </cfRule>
  </conditionalFormatting>
  <conditionalFormatting sqref="BA8">
    <cfRule type="expression" dxfId="0" priority="166246" stopIfTrue="1">
      <formula>IF(LEN(BA8)&gt;0,1,0)</formula>
    </cfRule>
    <cfRule type="expression" dxfId="1" priority="166257" stopIfTrue="1">
      <formula>IF(VLOOKUP($BA$3,requiredAttributePTDMap,MATCH($A8,attributeMapFeedProductType,0)+1,FALSE)&gt;0,1,0)</formula>
    </cfRule>
    <cfRule type="expression" dxfId="2" priority="166268" stopIfTrue="1">
      <formula>IF(VLOOKUP($BA$3,optionalAttributePTDMap,MATCH($A8,attributeMapFeedProductType,0)+1,FALSE)&gt;0,1,0)</formula>
    </cfRule>
    <cfRule type="expression" dxfId="3" priority="166279" stopIfTrue="1">
      <formula>IF(VLOOKUP($BA$3,preferredAttributePTDMap,MATCH($A8,attributeMapFeedProductType,0)+1,FALSE)&gt;0,1,0)</formula>
    </cfRule>
    <cfRule type="expression" dxfId="4" priority="166290" stopIfTrue="1">
      <formula>AND(IF(IFERROR(VLOOKUP($BA$3,requiredAttributePTDMap,MATCH($A8,attributeMapFeedProductType,0)+1,FALSE),0)&gt;0,0,1),IF(IFERROR(VLOOKUP($BA$3,optionalAttributePTDMap,MATCH($A8,attributeMapFeedProductType,0)+1,FALSE),0)&gt;0,0,1),IF(IFERROR(VLOOKUP($BA$3,preferredAttributePTDMap,MATCH($A8,attributeMapFeedProductType,0)+1,FALSE),0)&gt;0,0,1),IF(IFERROR(MATCH($A8,attributeMapFeedProductType,0),0)&gt;0,1,0))</formula>
    </cfRule>
  </conditionalFormatting>
  <conditionalFormatting sqref="BB8">
    <cfRule type="expression" dxfId="0" priority="166301" stopIfTrue="1">
      <formula>IF(LEN(BB8)&gt;0,1,0)</formula>
    </cfRule>
    <cfRule type="expression" dxfId="1" priority="166312" stopIfTrue="1">
      <formula>IF(VLOOKUP($BB$3,requiredAttributePTDMap,MATCH($A8,attributeMapFeedProductType,0)+1,FALSE)&gt;0,1,0)</formula>
    </cfRule>
    <cfRule type="expression" dxfId="2" priority="166323" stopIfTrue="1">
      <formula>IF(VLOOKUP($BB$3,optionalAttributePTDMap,MATCH($A8,attributeMapFeedProductType,0)+1,FALSE)&gt;0,1,0)</formula>
    </cfRule>
    <cfRule type="expression" dxfId="3" priority="166334" stopIfTrue="1">
      <formula>IF(VLOOKUP($BB$3,preferredAttributePTDMap,MATCH($A8,attributeMapFeedProductType,0)+1,FALSE)&gt;0,1,0)</formula>
    </cfRule>
    <cfRule type="expression" dxfId="4" priority="166345" stopIfTrue="1">
      <formula>AND(IF(IFERROR(VLOOKUP($BB$3,requiredAttributePTDMap,MATCH($A8,attributeMapFeedProductType,0)+1,FALSE),0)&gt;0,0,1),IF(IFERROR(VLOOKUP($BB$3,optionalAttributePTDMap,MATCH($A8,attributeMapFeedProductType,0)+1,FALSE),0)&gt;0,0,1),IF(IFERROR(VLOOKUP($BB$3,preferredAttributePTDMap,MATCH($A8,attributeMapFeedProductType,0)+1,FALSE),0)&gt;0,0,1),IF(IFERROR(MATCH($A8,attributeMapFeedProductType,0),0)&gt;0,1,0))</formula>
    </cfRule>
  </conditionalFormatting>
  <conditionalFormatting sqref="BC8">
    <cfRule type="expression" dxfId="0" priority="166356" stopIfTrue="1">
      <formula>IF(LEN(BC8)&gt;0,1,0)</formula>
    </cfRule>
    <cfRule type="expression" dxfId="1" priority="166367" stopIfTrue="1">
      <formula>IF(VLOOKUP($BC$3,requiredAttributePTDMap,MATCH($A8,attributeMapFeedProductType,0)+1,FALSE)&gt;0,1,0)</formula>
    </cfRule>
    <cfRule type="expression" dxfId="2" priority="166378" stopIfTrue="1">
      <formula>IF(VLOOKUP($BC$3,optionalAttributePTDMap,MATCH($A8,attributeMapFeedProductType,0)+1,FALSE)&gt;0,1,0)</formula>
    </cfRule>
    <cfRule type="expression" dxfId="3" priority="166389" stopIfTrue="1">
      <formula>IF(VLOOKUP($BC$3,preferredAttributePTDMap,MATCH($A8,attributeMapFeedProductType,0)+1,FALSE)&gt;0,1,0)</formula>
    </cfRule>
    <cfRule type="expression" dxfId="4" priority="166400" stopIfTrue="1">
      <formula>AND(IF(IFERROR(VLOOKUP($BC$3,requiredAttributePTDMap,MATCH($A8,attributeMapFeedProductType,0)+1,FALSE),0)&gt;0,0,1),IF(IFERROR(VLOOKUP($BC$3,optionalAttributePTDMap,MATCH($A8,attributeMapFeedProductType,0)+1,FALSE),0)&gt;0,0,1),IF(IFERROR(VLOOKUP($BC$3,preferredAttributePTDMap,MATCH($A8,attributeMapFeedProductType,0)+1,FALSE),0)&gt;0,0,1),IF(IFERROR(MATCH($A8,attributeMapFeedProductType,0),0)&gt;0,1,0))</formula>
    </cfRule>
  </conditionalFormatting>
  <conditionalFormatting sqref="BD8">
    <cfRule type="expression" dxfId="0" priority="166411" stopIfTrue="1">
      <formula>IF(LEN(BD8)&gt;0,1,0)</formula>
    </cfRule>
    <cfRule type="expression" dxfId="1" priority="166422" stopIfTrue="1">
      <formula>IF(VLOOKUP($BD$3,requiredAttributePTDMap,MATCH($A8,attributeMapFeedProductType,0)+1,FALSE)&gt;0,1,0)</formula>
    </cfRule>
    <cfRule type="expression" dxfId="2" priority="166433" stopIfTrue="1">
      <formula>IF(VLOOKUP($BD$3,optionalAttributePTDMap,MATCH($A8,attributeMapFeedProductType,0)+1,FALSE)&gt;0,1,0)</formula>
    </cfRule>
    <cfRule type="expression" dxfId="3" priority="166444" stopIfTrue="1">
      <formula>IF(VLOOKUP($BD$3,preferredAttributePTDMap,MATCH($A8,attributeMapFeedProductType,0)+1,FALSE)&gt;0,1,0)</formula>
    </cfRule>
    <cfRule type="expression" dxfId="4" priority="166455" stopIfTrue="1">
      <formula>AND(IF(IFERROR(VLOOKUP($BD$3,requiredAttributePTDMap,MATCH($A8,attributeMapFeedProductType,0)+1,FALSE),0)&gt;0,0,1),IF(IFERROR(VLOOKUP($BD$3,optionalAttributePTDMap,MATCH($A8,attributeMapFeedProductType,0)+1,FALSE),0)&gt;0,0,1),IF(IFERROR(VLOOKUP($BD$3,preferredAttributePTDMap,MATCH($A8,attributeMapFeedProductType,0)+1,FALSE),0)&gt;0,0,1),IF(IFERROR(MATCH($A8,attributeMapFeedProductType,0),0)&gt;0,1,0))</formula>
    </cfRule>
  </conditionalFormatting>
  <conditionalFormatting sqref="BE8">
    <cfRule type="expression" dxfId="0" priority="166466" stopIfTrue="1">
      <formula>IF(LEN(BE8)&gt;0,1,0)</formula>
    </cfRule>
    <cfRule type="expression" dxfId="1" priority="166477" stopIfTrue="1">
      <formula>IF(VLOOKUP($BE$3,requiredAttributePTDMap,MATCH($A8,attributeMapFeedProductType,0)+1,FALSE)&gt;0,1,0)</formula>
    </cfRule>
    <cfRule type="expression" dxfId="2" priority="166488" stopIfTrue="1">
      <formula>IF(VLOOKUP($BE$3,optionalAttributePTDMap,MATCH($A8,attributeMapFeedProductType,0)+1,FALSE)&gt;0,1,0)</formula>
    </cfRule>
    <cfRule type="expression" dxfId="3" priority="166499" stopIfTrue="1">
      <formula>IF(VLOOKUP($BE$3,preferredAttributePTDMap,MATCH($A8,attributeMapFeedProductType,0)+1,FALSE)&gt;0,1,0)</formula>
    </cfRule>
    <cfRule type="expression" dxfId="4" priority="166510" stopIfTrue="1">
      <formula>AND(IF(IFERROR(VLOOKUP($BE$3,requiredAttributePTDMap,MATCH($A8,attributeMapFeedProductType,0)+1,FALSE),0)&gt;0,0,1),IF(IFERROR(VLOOKUP($BE$3,optionalAttributePTDMap,MATCH($A8,attributeMapFeedProductType,0)+1,FALSE),0)&gt;0,0,1),IF(IFERROR(VLOOKUP($BE$3,preferredAttributePTDMap,MATCH($A8,attributeMapFeedProductType,0)+1,FALSE),0)&gt;0,0,1),IF(IFERROR(MATCH($A8,attributeMapFeedProductType,0),0)&gt;0,1,0))</formula>
    </cfRule>
  </conditionalFormatting>
  <conditionalFormatting sqref="BF8">
    <cfRule type="expression" dxfId="0" priority="166521" stopIfTrue="1">
      <formula>IF(LEN(BF8)&gt;0,1,0)</formula>
    </cfRule>
    <cfRule type="expression" dxfId="1" priority="166532" stopIfTrue="1">
      <formula>IF(VLOOKUP($BF$3,requiredAttributePTDMap,MATCH($A8,attributeMapFeedProductType,0)+1,FALSE)&gt;0,1,0)</formula>
    </cfRule>
    <cfRule type="expression" dxfId="2" priority="166543" stopIfTrue="1">
      <formula>IF(VLOOKUP($BF$3,optionalAttributePTDMap,MATCH($A8,attributeMapFeedProductType,0)+1,FALSE)&gt;0,1,0)</formula>
    </cfRule>
    <cfRule type="expression" dxfId="3" priority="166554" stopIfTrue="1">
      <formula>IF(VLOOKUP($BF$3,preferredAttributePTDMap,MATCH($A8,attributeMapFeedProductType,0)+1,FALSE)&gt;0,1,0)</formula>
    </cfRule>
    <cfRule type="expression" dxfId="4" priority="166565" stopIfTrue="1">
      <formula>AND(IF(IFERROR(VLOOKUP($BF$3,requiredAttributePTDMap,MATCH($A8,attributeMapFeedProductType,0)+1,FALSE),0)&gt;0,0,1),IF(IFERROR(VLOOKUP($BF$3,optionalAttributePTDMap,MATCH($A8,attributeMapFeedProductType,0)+1,FALSE),0)&gt;0,0,1),IF(IFERROR(VLOOKUP($BF$3,preferredAttributePTDMap,MATCH($A8,attributeMapFeedProductType,0)+1,FALSE),0)&gt;0,0,1),IF(IFERROR(MATCH($A8,attributeMapFeedProductType,0),0)&gt;0,1,0))</formula>
    </cfRule>
  </conditionalFormatting>
  <conditionalFormatting sqref="BG8">
    <cfRule type="expression" dxfId="0" priority="166576" stopIfTrue="1">
      <formula>IF(LEN(BG8)&gt;0,1,0)</formula>
    </cfRule>
    <cfRule type="expression" dxfId="1" priority="166587" stopIfTrue="1">
      <formula>IF(VLOOKUP($BG$3,requiredAttributePTDMap,MATCH($A8,attributeMapFeedProductType,0)+1,FALSE)&gt;0,1,0)</formula>
    </cfRule>
    <cfRule type="expression" dxfId="2" priority="166598" stopIfTrue="1">
      <formula>IF(VLOOKUP($BG$3,optionalAttributePTDMap,MATCH($A8,attributeMapFeedProductType,0)+1,FALSE)&gt;0,1,0)</formula>
    </cfRule>
    <cfRule type="expression" dxfId="3" priority="166609" stopIfTrue="1">
      <formula>IF(VLOOKUP($BG$3,preferredAttributePTDMap,MATCH($A8,attributeMapFeedProductType,0)+1,FALSE)&gt;0,1,0)</formula>
    </cfRule>
    <cfRule type="expression" dxfId="4" priority="166620" stopIfTrue="1">
      <formula>AND(IF(IFERROR(VLOOKUP($BG$3,requiredAttributePTDMap,MATCH($A8,attributeMapFeedProductType,0)+1,FALSE),0)&gt;0,0,1),IF(IFERROR(VLOOKUP($BG$3,optionalAttributePTDMap,MATCH($A8,attributeMapFeedProductType,0)+1,FALSE),0)&gt;0,0,1),IF(IFERROR(VLOOKUP($BG$3,preferredAttributePTDMap,MATCH($A8,attributeMapFeedProductType,0)+1,FALSE),0)&gt;0,0,1),IF(IFERROR(MATCH($A8,attributeMapFeedProductType,0),0)&gt;0,1,0))</formula>
    </cfRule>
  </conditionalFormatting>
  <conditionalFormatting sqref="BH8">
    <cfRule type="expression" dxfId="0" priority="166631" stopIfTrue="1">
      <formula>IF(LEN(BH8)&gt;0,1,0)</formula>
    </cfRule>
    <cfRule type="expression" dxfId="1" priority="166642" stopIfTrue="1">
      <formula>IF(VLOOKUP($BH$3,requiredAttributePTDMap,MATCH($A8,attributeMapFeedProductType,0)+1,FALSE)&gt;0,1,0)</formula>
    </cfRule>
    <cfRule type="expression" dxfId="2" priority="166653" stopIfTrue="1">
      <formula>IF(VLOOKUP($BH$3,optionalAttributePTDMap,MATCH($A8,attributeMapFeedProductType,0)+1,FALSE)&gt;0,1,0)</formula>
    </cfRule>
    <cfRule type="expression" dxfId="3" priority="166664" stopIfTrue="1">
      <formula>IF(VLOOKUP($BH$3,preferredAttributePTDMap,MATCH($A8,attributeMapFeedProductType,0)+1,FALSE)&gt;0,1,0)</formula>
    </cfRule>
    <cfRule type="expression" dxfId="4" priority="166675" stopIfTrue="1">
      <formula>AND(IF(IFERROR(VLOOKUP($BH$3,requiredAttributePTDMap,MATCH($A8,attributeMapFeedProductType,0)+1,FALSE),0)&gt;0,0,1),IF(IFERROR(VLOOKUP($BH$3,optionalAttributePTDMap,MATCH($A8,attributeMapFeedProductType,0)+1,FALSE),0)&gt;0,0,1),IF(IFERROR(VLOOKUP($BH$3,preferredAttributePTDMap,MATCH($A8,attributeMapFeedProductType,0)+1,FALSE),0)&gt;0,0,1),IF(IFERROR(MATCH($A8,attributeMapFeedProductType,0),0)&gt;0,1,0))</formula>
    </cfRule>
  </conditionalFormatting>
  <conditionalFormatting sqref="BI8">
    <cfRule type="expression" dxfId="0" priority="166686" stopIfTrue="1">
      <formula>IF(LEN(BI8)&gt;0,1,0)</formula>
    </cfRule>
    <cfRule type="expression" dxfId="1" priority="166697" stopIfTrue="1">
      <formula>IF(VLOOKUP($BI$3,requiredAttributePTDMap,MATCH($A8,attributeMapFeedProductType,0)+1,FALSE)&gt;0,1,0)</formula>
    </cfRule>
    <cfRule type="expression" dxfId="2" priority="166708" stopIfTrue="1">
      <formula>IF(VLOOKUP($BI$3,optionalAttributePTDMap,MATCH($A8,attributeMapFeedProductType,0)+1,FALSE)&gt;0,1,0)</formula>
    </cfRule>
    <cfRule type="expression" dxfId="3" priority="166719" stopIfTrue="1">
      <formula>IF(VLOOKUP($BI$3,preferredAttributePTDMap,MATCH($A8,attributeMapFeedProductType,0)+1,FALSE)&gt;0,1,0)</formula>
    </cfRule>
    <cfRule type="expression" dxfId="4" priority="166730" stopIfTrue="1">
      <formula>AND(IF(IFERROR(VLOOKUP($BI$3,requiredAttributePTDMap,MATCH($A8,attributeMapFeedProductType,0)+1,FALSE),0)&gt;0,0,1),IF(IFERROR(VLOOKUP($BI$3,optionalAttributePTDMap,MATCH($A8,attributeMapFeedProductType,0)+1,FALSE),0)&gt;0,0,1),IF(IFERROR(VLOOKUP($BI$3,preferredAttributePTDMap,MATCH($A8,attributeMapFeedProductType,0)+1,FALSE),0)&gt;0,0,1),IF(IFERROR(MATCH($A8,attributeMapFeedProductType,0),0)&gt;0,1,0))</formula>
    </cfRule>
  </conditionalFormatting>
  <conditionalFormatting sqref="BJ8">
    <cfRule type="expression" dxfId="0" priority="166741" stopIfTrue="1">
      <formula>IF(LEN(BJ8)&gt;0,1,0)</formula>
    </cfRule>
    <cfRule type="expression" dxfId="1" priority="166752" stopIfTrue="1">
      <formula>IF(VLOOKUP($BJ$3,requiredAttributePTDMap,MATCH($A8,attributeMapFeedProductType,0)+1,FALSE)&gt;0,1,0)</formula>
    </cfRule>
    <cfRule type="expression" dxfId="2" priority="166763" stopIfTrue="1">
      <formula>IF(VLOOKUP($BJ$3,optionalAttributePTDMap,MATCH($A8,attributeMapFeedProductType,0)+1,FALSE)&gt;0,1,0)</formula>
    </cfRule>
    <cfRule type="expression" dxfId="3" priority="166774" stopIfTrue="1">
      <formula>IF(VLOOKUP($BJ$3,preferredAttributePTDMap,MATCH($A8,attributeMapFeedProductType,0)+1,FALSE)&gt;0,1,0)</formula>
    </cfRule>
    <cfRule type="expression" dxfId="4" priority="166785" stopIfTrue="1">
      <formula>AND(IF(IFERROR(VLOOKUP($BJ$3,requiredAttributePTDMap,MATCH($A8,attributeMapFeedProductType,0)+1,FALSE),0)&gt;0,0,1),IF(IFERROR(VLOOKUP($BJ$3,optionalAttributePTDMap,MATCH($A8,attributeMapFeedProductType,0)+1,FALSE),0)&gt;0,0,1),IF(IFERROR(VLOOKUP($BJ$3,preferredAttributePTDMap,MATCH($A8,attributeMapFeedProductType,0)+1,FALSE),0)&gt;0,0,1),IF(IFERROR(MATCH($A8,attributeMapFeedProductType,0),0)&gt;0,1,0))</formula>
    </cfRule>
  </conditionalFormatting>
  <conditionalFormatting sqref="BK8">
    <cfRule type="expression" dxfId="0" priority="166796" stopIfTrue="1">
      <formula>IF(LEN(BK8)&gt;0,1,0)</formula>
    </cfRule>
    <cfRule type="expression" dxfId="1" priority="166807" stopIfTrue="1">
      <formula>IF(VLOOKUP($BK$3,requiredAttributePTDMap,MATCH($A8,attributeMapFeedProductType,0)+1,FALSE)&gt;0,1,0)</formula>
    </cfRule>
    <cfRule type="expression" dxfId="2" priority="166818" stopIfTrue="1">
      <formula>IF(VLOOKUP($BK$3,optionalAttributePTDMap,MATCH($A8,attributeMapFeedProductType,0)+1,FALSE)&gt;0,1,0)</formula>
    </cfRule>
    <cfRule type="expression" dxfId="3" priority="166829" stopIfTrue="1">
      <formula>IF(VLOOKUP($BK$3,preferredAttributePTDMap,MATCH($A8,attributeMapFeedProductType,0)+1,FALSE)&gt;0,1,0)</formula>
    </cfRule>
    <cfRule type="expression" dxfId="4" priority="166840" stopIfTrue="1">
      <formula>AND(IF(IFERROR(VLOOKUP($BK$3,requiredAttributePTDMap,MATCH($A8,attributeMapFeedProductType,0)+1,FALSE),0)&gt;0,0,1),IF(IFERROR(VLOOKUP($BK$3,optionalAttributePTDMap,MATCH($A8,attributeMapFeedProductType,0)+1,FALSE),0)&gt;0,0,1),IF(IFERROR(VLOOKUP($BK$3,preferredAttributePTDMap,MATCH($A8,attributeMapFeedProductType,0)+1,FALSE),0)&gt;0,0,1),IF(IFERROR(MATCH($A8,attributeMapFeedProductType,0),0)&gt;0,1,0))</formula>
    </cfRule>
  </conditionalFormatting>
  <conditionalFormatting sqref="BL8">
    <cfRule type="expression" dxfId="0" priority="166851" stopIfTrue="1">
      <formula>IF(LEN(BL8)&gt;0,1,0)</formula>
    </cfRule>
    <cfRule type="expression" dxfId="1" priority="166862" stopIfTrue="1">
      <formula>IF(VLOOKUP($BL$3,requiredAttributePTDMap,MATCH($A8,attributeMapFeedProductType,0)+1,FALSE)&gt;0,1,0)</formula>
    </cfRule>
    <cfRule type="expression" dxfId="2" priority="166873" stopIfTrue="1">
      <formula>IF(VLOOKUP($BL$3,optionalAttributePTDMap,MATCH($A8,attributeMapFeedProductType,0)+1,FALSE)&gt;0,1,0)</formula>
    </cfRule>
    <cfRule type="expression" dxfId="3" priority="166884" stopIfTrue="1">
      <formula>IF(VLOOKUP($BL$3,preferredAttributePTDMap,MATCH($A8,attributeMapFeedProductType,0)+1,FALSE)&gt;0,1,0)</formula>
    </cfRule>
    <cfRule type="expression" dxfId="4" priority="166895" stopIfTrue="1">
      <formula>AND(IF(IFERROR(VLOOKUP($BL$3,requiredAttributePTDMap,MATCH($A8,attributeMapFeedProductType,0)+1,FALSE),0)&gt;0,0,1),IF(IFERROR(VLOOKUP($BL$3,optionalAttributePTDMap,MATCH($A8,attributeMapFeedProductType,0)+1,FALSE),0)&gt;0,0,1),IF(IFERROR(VLOOKUP($BL$3,preferredAttributePTDMap,MATCH($A8,attributeMapFeedProductType,0)+1,FALSE),0)&gt;0,0,1),IF(IFERROR(MATCH($A8,attributeMapFeedProductType,0),0)&gt;0,1,0))</formula>
    </cfRule>
  </conditionalFormatting>
  <conditionalFormatting sqref="BM8">
    <cfRule type="expression" dxfId="0" priority="166906" stopIfTrue="1">
      <formula>IF(LEN(BM8)&gt;0,1,0)</formula>
    </cfRule>
    <cfRule type="expression" dxfId="1" priority="166917" stopIfTrue="1">
      <formula>IF(VLOOKUP($BM$3,requiredAttributePTDMap,MATCH($A8,attributeMapFeedProductType,0)+1,FALSE)&gt;0,1,0)</formula>
    </cfRule>
    <cfRule type="expression" dxfId="2" priority="166928" stopIfTrue="1">
      <formula>IF(VLOOKUP($BM$3,optionalAttributePTDMap,MATCH($A8,attributeMapFeedProductType,0)+1,FALSE)&gt;0,1,0)</formula>
    </cfRule>
    <cfRule type="expression" dxfId="3" priority="166939" stopIfTrue="1">
      <formula>IF(VLOOKUP($BM$3,preferredAttributePTDMap,MATCH($A8,attributeMapFeedProductType,0)+1,FALSE)&gt;0,1,0)</formula>
    </cfRule>
    <cfRule type="expression" dxfId="4" priority="166950" stopIfTrue="1">
      <formula>AND(IF(IFERROR(VLOOKUP($BM$3,requiredAttributePTDMap,MATCH($A8,attributeMapFeedProductType,0)+1,FALSE),0)&gt;0,0,1),IF(IFERROR(VLOOKUP($BM$3,optionalAttributePTDMap,MATCH($A8,attributeMapFeedProductType,0)+1,FALSE),0)&gt;0,0,1),IF(IFERROR(VLOOKUP($BM$3,preferredAttributePTDMap,MATCH($A8,attributeMapFeedProductType,0)+1,FALSE),0)&gt;0,0,1),IF(IFERROR(MATCH($A8,attributeMapFeedProductType,0),0)&gt;0,1,0))</formula>
    </cfRule>
  </conditionalFormatting>
  <conditionalFormatting sqref="BN8">
    <cfRule type="expression" dxfId="0" priority="166961" stopIfTrue="1">
      <formula>IF(LEN(BN8)&gt;0,1,0)</formula>
    </cfRule>
    <cfRule type="expression" dxfId="1" priority="166972" stopIfTrue="1">
      <formula>IF(VLOOKUP($BN$3,requiredAttributePTDMap,MATCH($A8,attributeMapFeedProductType,0)+1,FALSE)&gt;0,1,0)</formula>
    </cfRule>
    <cfRule type="expression" dxfId="2" priority="166983" stopIfTrue="1">
      <formula>IF(VLOOKUP($BN$3,optionalAttributePTDMap,MATCH($A8,attributeMapFeedProductType,0)+1,FALSE)&gt;0,1,0)</formula>
    </cfRule>
    <cfRule type="expression" dxfId="3" priority="166994" stopIfTrue="1">
      <formula>IF(VLOOKUP($BN$3,preferredAttributePTDMap,MATCH($A8,attributeMapFeedProductType,0)+1,FALSE)&gt;0,1,0)</formula>
    </cfRule>
    <cfRule type="expression" dxfId="4" priority="167005" stopIfTrue="1">
      <formula>AND(IF(IFERROR(VLOOKUP($BN$3,requiredAttributePTDMap,MATCH($A8,attributeMapFeedProductType,0)+1,FALSE),0)&gt;0,0,1),IF(IFERROR(VLOOKUP($BN$3,optionalAttributePTDMap,MATCH($A8,attributeMapFeedProductType,0)+1,FALSE),0)&gt;0,0,1),IF(IFERROR(VLOOKUP($BN$3,preferredAttributePTDMap,MATCH($A8,attributeMapFeedProductType,0)+1,FALSE),0)&gt;0,0,1),IF(IFERROR(MATCH($A8,attributeMapFeedProductType,0),0)&gt;0,1,0))</formula>
    </cfRule>
  </conditionalFormatting>
  <conditionalFormatting sqref="BO8">
    <cfRule type="expression" dxfId="0" priority="167016" stopIfTrue="1">
      <formula>IF(LEN(BO8)&gt;0,1,0)</formula>
    </cfRule>
    <cfRule type="expression" dxfId="1" priority="167027" stopIfTrue="1">
      <formula>IF(VLOOKUP($BO$3,requiredAttributePTDMap,MATCH($A8,attributeMapFeedProductType,0)+1,FALSE)&gt;0,1,0)</formula>
    </cfRule>
    <cfRule type="expression" dxfId="2" priority="167038" stopIfTrue="1">
      <formula>IF(VLOOKUP($BO$3,optionalAttributePTDMap,MATCH($A8,attributeMapFeedProductType,0)+1,FALSE)&gt;0,1,0)</formula>
    </cfRule>
    <cfRule type="expression" dxfId="3" priority="167049" stopIfTrue="1">
      <formula>IF(VLOOKUP($BO$3,preferredAttributePTDMap,MATCH($A8,attributeMapFeedProductType,0)+1,FALSE)&gt;0,1,0)</formula>
    </cfRule>
    <cfRule type="expression" dxfId="4" priority="167060" stopIfTrue="1">
      <formula>AND(IF(IFERROR(VLOOKUP($BO$3,requiredAttributePTDMap,MATCH($A8,attributeMapFeedProductType,0)+1,FALSE),0)&gt;0,0,1),IF(IFERROR(VLOOKUP($BO$3,optionalAttributePTDMap,MATCH($A8,attributeMapFeedProductType,0)+1,FALSE),0)&gt;0,0,1),IF(IFERROR(VLOOKUP($BO$3,preferredAttributePTDMap,MATCH($A8,attributeMapFeedProductType,0)+1,FALSE),0)&gt;0,0,1),IF(IFERROR(MATCH($A8,attributeMapFeedProductType,0),0)&gt;0,1,0))</formula>
    </cfRule>
  </conditionalFormatting>
  <conditionalFormatting sqref="BP8">
    <cfRule type="expression" dxfId="0" priority="167071" stopIfTrue="1">
      <formula>IF(LEN(BP8)&gt;0,1,0)</formula>
    </cfRule>
    <cfRule type="expression" dxfId="1" priority="167082" stopIfTrue="1">
      <formula>IF(VLOOKUP($BP$3,requiredAttributePTDMap,MATCH($A8,attributeMapFeedProductType,0)+1,FALSE)&gt;0,1,0)</formula>
    </cfRule>
    <cfRule type="expression" dxfId="2" priority="167093" stopIfTrue="1">
      <formula>IF(VLOOKUP($BP$3,optionalAttributePTDMap,MATCH($A8,attributeMapFeedProductType,0)+1,FALSE)&gt;0,1,0)</formula>
    </cfRule>
    <cfRule type="expression" dxfId="3" priority="167104" stopIfTrue="1">
      <formula>IF(VLOOKUP($BP$3,preferredAttributePTDMap,MATCH($A8,attributeMapFeedProductType,0)+1,FALSE)&gt;0,1,0)</formula>
    </cfRule>
    <cfRule type="expression" dxfId="4" priority="167115" stopIfTrue="1">
      <formula>AND(IF(IFERROR(VLOOKUP($BP$3,requiredAttributePTDMap,MATCH($A8,attributeMapFeedProductType,0)+1,FALSE),0)&gt;0,0,1),IF(IFERROR(VLOOKUP($BP$3,optionalAttributePTDMap,MATCH($A8,attributeMapFeedProductType,0)+1,FALSE),0)&gt;0,0,1),IF(IFERROR(VLOOKUP($BP$3,preferredAttributePTDMap,MATCH($A8,attributeMapFeedProductType,0)+1,FALSE),0)&gt;0,0,1),IF(IFERROR(MATCH($A8,attributeMapFeedProductType,0),0)&gt;0,1,0))</formula>
    </cfRule>
  </conditionalFormatting>
  <conditionalFormatting sqref="BQ8">
    <cfRule type="expression" dxfId="0" priority="167126" stopIfTrue="1">
      <formula>IF(LEN(BQ8)&gt;0,1,0)</formula>
    </cfRule>
    <cfRule type="expression" dxfId="1" priority="167137" stopIfTrue="1">
      <formula>IF(VLOOKUP($BQ$3,requiredAttributePTDMap,MATCH($A8,attributeMapFeedProductType,0)+1,FALSE)&gt;0,1,0)</formula>
    </cfRule>
    <cfRule type="expression" dxfId="2" priority="167148" stopIfTrue="1">
      <formula>IF(VLOOKUP($BQ$3,optionalAttributePTDMap,MATCH($A8,attributeMapFeedProductType,0)+1,FALSE)&gt;0,1,0)</formula>
    </cfRule>
    <cfRule type="expression" dxfId="3" priority="167159" stopIfTrue="1">
      <formula>IF(VLOOKUP($BQ$3,preferredAttributePTDMap,MATCH($A8,attributeMapFeedProductType,0)+1,FALSE)&gt;0,1,0)</formula>
    </cfRule>
    <cfRule type="expression" dxfId="4" priority="167170" stopIfTrue="1">
      <formula>AND(IF(IFERROR(VLOOKUP($BQ$3,requiredAttributePTDMap,MATCH($A8,attributeMapFeedProductType,0)+1,FALSE),0)&gt;0,0,1),IF(IFERROR(VLOOKUP($BQ$3,optionalAttributePTDMap,MATCH($A8,attributeMapFeedProductType,0)+1,FALSE),0)&gt;0,0,1),IF(IFERROR(VLOOKUP($BQ$3,preferredAttributePTDMap,MATCH($A8,attributeMapFeedProductType,0)+1,FALSE),0)&gt;0,0,1),IF(IFERROR(MATCH($A8,attributeMapFeedProductType,0),0)&gt;0,1,0))</formula>
    </cfRule>
  </conditionalFormatting>
  <conditionalFormatting sqref="BR8">
    <cfRule type="expression" dxfId="0" priority="167181" stopIfTrue="1">
      <formula>IF(LEN(BR8)&gt;0,1,0)</formula>
    </cfRule>
    <cfRule type="expression" dxfId="1" priority="167192" stopIfTrue="1">
      <formula>IF(VLOOKUP($BR$3,requiredAttributePTDMap,MATCH($A8,attributeMapFeedProductType,0)+1,FALSE)&gt;0,1,0)</formula>
    </cfRule>
    <cfRule type="expression" dxfId="2" priority="167203" stopIfTrue="1">
      <formula>IF(VLOOKUP($BR$3,optionalAttributePTDMap,MATCH($A8,attributeMapFeedProductType,0)+1,FALSE)&gt;0,1,0)</formula>
    </cfRule>
    <cfRule type="expression" dxfId="3" priority="167214" stopIfTrue="1">
      <formula>IF(VLOOKUP($BR$3,preferredAttributePTDMap,MATCH($A8,attributeMapFeedProductType,0)+1,FALSE)&gt;0,1,0)</formula>
    </cfRule>
    <cfRule type="expression" dxfId="4" priority="167225" stopIfTrue="1">
      <formula>AND(IF(IFERROR(VLOOKUP($BR$3,requiredAttributePTDMap,MATCH($A8,attributeMapFeedProductType,0)+1,FALSE),0)&gt;0,0,1),IF(IFERROR(VLOOKUP($BR$3,optionalAttributePTDMap,MATCH($A8,attributeMapFeedProductType,0)+1,FALSE),0)&gt;0,0,1),IF(IFERROR(VLOOKUP($BR$3,preferredAttributePTDMap,MATCH($A8,attributeMapFeedProductType,0)+1,FALSE),0)&gt;0,0,1),IF(IFERROR(MATCH($A8,attributeMapFeedProductType,0),0)&gt;0,1,0))</formula>
    </cfRule>
  </conditionalFormatting>
  <conditionalFormatting sqref="BS8">
    <cfRule type="expression" dxfId="0" priority="167236" stopIfTrue="1">
      <formula>IF(LEN(BS8)&gt;0,1,0)</formula>
    </cfRule>
    <cfRule type="expression" dxfId="1" priority="167247" stopIfTrue="1">
      <formula>IF(VLOOKUP($BS$3,requiredAttributePTDMap,MATCH($A8,attributeMapFeedProductType,0)+1,FALSE)&gt;0,1,0)</formula>
    </cfRule>
    <cfRule type="expression" dxfId="2" priority="167258" stopIfTrue="1">
      <formula>IF(VLOOKUP($BS$3,optionalAttributePTDMap,MATCH($A8,attributeMapFeedProductType,0)+1,FALSE)&gt;0,1,0)</formula>
    </cfRule>
    <cfRule type="expression" dxfId="3" priority="167269" stopIfTrue="1">
      <formula>IF(VLOOKUP($BS$3,preferredAttributePTDMap,MATCH($A8,attributeMapFeedProductType,0)+1,FALSE)&gt;0,1,0)</formula>
    </cfRule>
    <cfRule type="expression" dxfId="4" priority="167280" stopIfTrue="1">
      <formula>AND(IF(IFERROR(VLOOKUP($BS$3,requiredAttributePTDMap,MATCH($A8,attributeMapFeedProductType,0)+1,FALSE),0)&gt;0,0,1),IF(IFERROR(VLOOKUP($BS$3,optionalAttributePTDMap,MATCH($A8,attributeMapFeedProductType,0)+1,FALSE),0)&gt;0,0,1),IF(IFERROR(VLOOKUP($BS$3,preferredAttributePTDMap,MATCH($A8,attributeMapFeedProductType,0)+1,FALSE),0)&gt;0,0,1),IF(IFERROR(MATCH($A8,attributeMapFeedProductType,0),0)&gt;0,1,0))</formula>
    </cfRule>
  </conditionalFormatting>
  <conditionalFormatting sqref="BT8">
    <cfRule type="expression" dxfId="0" priority="167291" stopIfTrue="1">
      <formula>IF(LEN(BT8)&gt;0,1,0)</formula>
    </cfRule>
    <cfRule type="expression" dxfId="1" priority="167302" stopIfTrue="1">
      <formula>IF(VLOOKUP($BT$3,requiredAttributePTDMap,MATCH($A8,attributeMapFeedProductType,0)+1,FALSE)&gt;0,1,0)</formula>
    </cfRule>
    <cfRule type="expression" dxfId="2" priority="167313" stopIfTrue="1">
      <formula>IF(VLOOKUP($BT$3,optionalAttributePTDMap,MATCH($A8,attributeMapFeedProductType,0)+1,FALSE)&gt;0,1,0)</formula>
    </cfRule>
    <cfRule type="expression" dxfId="3" priority="167324" stopIfTrue="1">
      <formula>IF(VLOOKUP($BT$3,preferredAttributePTDMap,MATCH($A8,attributeMapFeedProductType,0)+1,FALSE)&gt;0,1,0)</formula>
    </cfRule>
    <cfRule type="expression" dxfId="4" priority="167335" stopIfTrue="1">
      <formula>AND(IF(IFERROR(VLOOKUP($BT$3,requiredAttributePTDMap,MATCH($A8,attributeMapFeedProductType,0)+1,FALSE),0)&gt;0,0,1),IF(IFERROR(VLOOKUP($BT$3,optionalAttributePTDMap,MATCH($A8,attributeMapFeedProductType,0)+1,FALSE),0)&gt;0,0,1),IF(IFERROR(VLOOKUP($BT$3,preferredAttributePTDMap,MATCH($A8,attributeMapFeedProductType,0)+1,FALSE),0)&gt;0,0,1),IF(IFERROR(MATCH($A8,attributeMapFeedProductType,0),0)&gt;0,1,0))</formula>
    </cfRule>
  </conditionalFormatting>
  <conditionalFormatting sqref="CA8">
    <cfRule type="expression" dxfId="0" priority="167401" stopIfTrue="1">
      <formula>IF(LEN(CA8)&gt;0,1,0)</formula>
    </cfRule>
    <cfRule type="expression" dxfId="1" priority="167412" stopIfTrue="1">
      <formula>IF(VLOOKUP($CA$3,requiredAttributePTDMap,MATCH($A8,attributeMapFeedProductType,0)+1,FALSE)&gt;0,1,0)</formula>
    </cfRule>
    <cfRule type="expression" dxfId="2" priority="167423" stopIfTrue="1">
      <formula>IF(VLOOKUP($CA$3,optionalAttributePTDMap,MATCH($A8,attributeMapFeedProductType,0)+1,FALSE)&gt;0,1,0)</formula>
    </cfRule>
    <cfRule type="expression" dxfId="3" priority="167434" stopIfTrue="1">
      <formula>IF(VLOOKUP($CA$3,preferredAttributePTDMap,MATCH($A8,attributeMapFeedProductType,0)+1,FALSE)&gt;0,1,0)</formula>
    </cfRule>
    <cfRule type="expression" dxfId="4" priority="167445" stopIfTrue="1">
      <formula>AND(IF(IFERROR(VLOOKUP($CA$3,requiredAttributePTDMap,MATCH($A8,attributeMapFeedProductType,0)+1,FALSE),0)&gt;0,0,1),IF(IFERROR(VLOOKUP($CA$3,optionalAttributePTDMap,MATCH($A8,attributeMapFeedProductType,0)+1,FALSE),0)&gt;0,0,1),IF(IFERROR(VLOOKUP($CA$3,preferredAttributePTDMap,MATCH($A8,attributeMapFeedProductType,0)+1,FALSE),0)&gt;0,0,1),IF(IFERROR(MATCH($A8,attributeMapFeedProductType,0),0)&gt;0,1,0))</formula>
    </cfRule>
  </conditionalFormatting>
  <conditionalFormatting sqref="CB8">
    <cfRule type="expression" dxfId="0" priority="167456" stopIfTrue="1">
      <formula>IF(LEN(CB8)&gt;0,1,0)</formula>
    </cfRule>
    <cfRule type="expression" dxfId="1" priority="167467" stopIfTrue="1">
      <formula>IF(VLOOKUP($CB$3,requiredAttributePTDMap,MATCH($A8,attributeMapFeedProductType,0)+1,FALSE)&gt;0,1,0)</formula>
    </cfRule>
    <cfRule type="expression" dxfId="2" priority="167478" stopIfTrue="1">
      <formula>IF(VLOOKUP($CB$3,optionalAttributePTDMap,MATCH($A8,attributeMapFeedProductType,0)+1,FALSE)&gt;0,1,0)</formula>
    </cfRule>
    <cfRule type="expression" dxfId="3" priority="167489" stopIfTrue="1">
      <formula>IF(VLOOKUP($CB$3,preferredAttributePTDMap,MATCH($A8,attributeMapFeedProductType,0)+1,FALSE)&gt;0,1,0)</formula>
    </cfRule>
    <cfRule type="expression" dxfId="4" priority="167500" stopIfTrue="1">
      <formula>AND(IF(IFERROR(VLOOKUP($CB$3,requiredAttributePTDMap,MATCH($A8,attributeMapFeedProductType,0)+1,FALSE),0)&gt;0,0,1),IF(IFERROR(VLOOKUP($CB$3,optionalAttributePTDMap,MATCH($A8,attributeMapFeedProductType,0)+1,FALSE),0)&gt;0,0,1),IF(IFERROR(VLOOKUP($CB$3,preferredAttributePTDMap,MATCH($A8,attributeMapFeedProductType,0)+1,FALSE),0)&gt;0,0,1),IF(IFERROR(MATCH($A8,attributeMapFeedProductType,0),0)&gt;0,1,0))</formula>
    </cfRule>
  </conditionalFormatting>
  <conditionalFormatting sqref="CC8">
    <cfRule type="expression" dxfId="0" priority="167511" stopIfTrue="1">
      <formula>IF(LEN(CC8)&gt;0,1,0)</formula>
    </cfRule>
    <cfRule type="expression" dxfId="1" priority="167522" stopIfTrue="1">
      <formula>IF(VLOOKUP($CC$3,requiredAttributePTDMap,MATCH($A8,attributeMapFeedProductType,0)+1,FALSE)&gt;0,1,0)</formula>
    </cfRule>
    <cfRule type="expression" dxfId="2" priority="167533" stopIfTrue="1">
      <formula>IF(VLOOKUP($CC$3,optionalAttributePTDMap,MATCH($A8,attributeMapFeedProductType,0)+1,FALSE)&gt;0,1,0)</formula>
    </cfRule>
    <cfRule type="expression" dxfId="3" priority="167544" stopIfTrue="1">
      <formula>IF(VLOOKUP($CC$3,preferredAttributePTDMap,MATCH($A8,attributeMapFeedProductType,0)+1,FALSE)&gt;0,1,0)</formula>
    </cfRule>
    <cfRule type="expression" dxfId="4" priority="167555" stopIfTrue="1">
      <formula>AND(IF(IFERROR(VLOOKUP($CC$3,requiredAttributePTDMap,MATCH($A8,attributeMapFeedProductType,0)+1,FALSE),0)&gt;0,0,1),IF(IFERROR(VLOOKUP($CC$3,optionalAttributePTDMap,MATCH($A8,attributeMapFeedProductType,0)+1,FALSE),0)&gt;0,0,1),IF(IFERROR(VLOOKUP($CC$3,preferredAttributePTDMap,MATCH($A8,attributeMapFeedProductType,0)+1,FALSE),0)&gt;0,0,1),IF(IFERROR(MATCH($A8,attributeMapFeedProductType,0),0)&gt;0,1,0))</formula>
    </cfRule>
  </conditionalFormatting>
  <conditionalFormatting sqref="CE8">
    <cfRule type="expression" dxfId="0" priority="163584" stopIfTrue="1">
      <formula>IF(LEN(CE8)&gt;0,1,0)</formula>
    </cfRule>
    <cfRule type="expression" dxfId="1" priority="163595" stopIfTrue="1">
      <formula>IF(VLOOKUP($AO$3,requiredAttributePTDMap,MATCH($A8,attributeMapFeedProductType,0)+1,FALSE)&gt;0,1,0)</formula>
    </cfRule>
    <cfRule type="expression" dxfId="2" priority="163606" stopIfTrue="1">
      <formula>IF(VLOOKUP($AO$3,optionalAttributePTDMap,MATCH($A8,attributeMapFeedProductType,0)+1,FALSE)&gt;0,1,0)</formula>
    </cfRule>
    <cfRule type="expression" dxfId="3" priority="163617" stopIfTrue="1">
      <formula>IF(VLOOKUP($AO$3,preferredAttributePTDMap,MATCH($A8,attributeMapFeedProductType,0)+1,FALSE)&gt;0,1,0)</formula>
    </cfRule>
    <cfRule type="expression" dxfId="4" priority="163628" stopIfTrue="1">
      <formula>AND(IF(IFERROR(VLOOKUP($AO$3,requiredAttributePTDMap,MATCH($A8,attributeMapFeedProductType,0)+1,FALSE),0)&gt;0,0,1),IF(IFERROR(VLOOKUP($AO$3,optionalAttributePTDMap,MATCH($A8,attributeMapFeedProductType,0)+1,FALSE),0)&gt;0,0,1),IF(IFERROR(VLOOKUP($AO$3,preferredAttributePTDMap,MATCH($A8,attributeMapFeedProductType,0)+1,FALSE),0)&gt;0,0,1),IF(IFERROR(MATCH($A8,attributeMapFeedProductType,0),0)&gt;0,1,0))</formula>
    </cfRule>
  </conditionalFormatting>
  <conditionalFormatting sqref="CG8">
    <cfRule type="expression" dxfId="0" priority="162121" stopIfTrue="1">
      <formula>IF(LEN(CG8)&gt;0,1,0)</formula>
    </cfRule>
    <cfRule type="expression" dxfId="1" priority="162132" stopIfTrue="1">
      <formula>IF(VLOOKUP($AQ$3,requiredAttributePTDMap,MATCH($A8,attributeMapFeedProductType,0)+1,FALSE)&gt;0,1,0)</formula>
    </cfRule>
    <cfRule type="expression" dxfId="2" priority="162143" stopIfTrue="1">
      <formula>IF(VLOOKUP($AQ$3,optionalAttributePTDMap,MATCH($A8,attributeMapFeedProductType,0)+1,FALSE)&gt;0,1,0)</formula>
    </cfRule>
    <cfRule type="expression" dxfId="3" priority="162154" stopIfTrue="1">
      <formula>IF(VLOOKUP($AQ$3,preferredAttributePTDMap,MATCH($A8,attributeMapFeedProductType,0)+1,FALSE)&gt;0,1,0)</formula>
    </cfRule>
    <cfRule type="expression" dxfId="4" priority="162165" stopIfTrue="1">
      <formula>AND(IF(IFERROR(VLOOKUP($AQ$3,requiredAttributePTDMap,MATCH($A8,attributeMapFeedProductType,0)+1,FALSE),0)&gt;0,0,1),IF(IFERROR(VLOOKUP($AQ$3,optionalAttributePTDMap,MATCH($A8,attributeMapFeedProductType,0)+1,FALSE),0)&gt;0,0,1),IF(IFERROR(VLOOKUP($AQ$3,preferredAttributePTDMap,MATCH($A8,attributeMapFeedProductType,0)+1,FALSE),0)&gt;0,0,1),IF(IFERROR(MATCH($A8,attributeMapFeedProductType,0),0)&gt;0,1,0))</formula>
    </cfRule>
  </conditionalFormatting>
  <conditionalFormatting sqref="CI8">
    <cfRule type="expression" dxfId="0" priority="167566" stopIfTrue="1">
      <formula>IF(LEN(CI8)&gt;0,1,0)</formula>
    </cfRule>
    <cfRule type="expression" dxfId="1" priority="167577" stopIfTrue="1">
      <formula>IF(VLOOKUP($CI$3,requiredAttributePTDMap,MATCH($A8,attributeMapFeedProductType,0)+1,FALSE)&gt;0,1,0)</formula>
    </cfRule>
    <cfRule type="expression" dxfId="2" priority="167588" stopIfTrue="1">
      <formula>IF(VLOOKUP($CI$3,optionalAttributePTDMap,MATCH($A8,attributeMapFeedProductType,0)+1,FALSE)&gt;0,1,0)</formula>
    </cfRule>
    <cfRule type="expression" dxfId="3" priority="167599" stopIfTrue="1">
      <formula>IF(VLOOKUP($CI$3,preferredAttributePTDMap,MATCH($A8,attributeMapFeedProductType,0)+1,FALSE)&gt;0,1,0)</formula>
    </cfRule>
    <cfRule type="expression" dxfId="4" priority="167610" stopIfTrue="1">
      <formula>AND(IF(IFERROR(VLOOKUP($CI$3,requiredAttributePTDMap,MATCH($A8,attributeMapFeedProductType,0)+1,FALSE),0)&gt;0,0,1),IF(IFERROR(VLOOKUP($CI$3,optionalAttributePTDMap,MATCH($A8,attributeMapFeedProductType,0)+1,FALSE),0)&gt;0,0,1),IF(IFERROR(VLOOKUP($CI$3,preferredAttributePTDMap,MATCH($A8,attributeMapFeedProductType,0)+1,FALSE),0)&gt;0,0,1),IF(IFERROR(MATCH($A8,attributeMapFeedProductType,0),0)&gt;0,1,0))</formula>
    </cfRule>
  </conditionalFormatting>
  <conditionalFormatting sqref="CJ8">
    <cfRule type="expression" dxfId="0" priority="167621" stopIfTrue="1">
      <formula>IF(LEN(CJ8)&gt;0,1,0)</formula>
    </cfRule>
    <cfRule type="expression" dxfId="1" priority="167632" stopIfTrue="1">
      <formula>IF(VLOOKUP($CJ$3,requiredAttributePTDMap,MATCH($A8,attributeMapFeedProductType,0)+1,FALSE)&gt;0,1,0)</formula>
    </cfRule>
    <cfRule type="expression" dxfId="2" priority="167643" stopIfTrue="1">
      <formula>IF(VLOOKUP($CJ$3,optionalAttributePTDMap,MATCH($A8,attributeMapFeedProductType,0)+1,FALSE)&gt;0,1,0)</formula>
    </cfRule>
    <cfRule type="expression" dxfId="3" priority="167654" stopIfTrue="1">
      <formula>IF(VLOOKUP($CJ$3,preferredAttributePTDMap,MATCH($A8,attributeMapFeedProductType,0)+1,FALSE)&gt;0,1,0)</formula>
    </cfRule>
    <cfRule type="expression" dxfId="4" priority="167665" stopIfTrue="1">
      <formula>AND(IF(IFERROR(VLOOKUP($CJ$3,requiredAttributePTDMap,MATCH($A8,attributeMapFeedProductType,0)+1,FALSE),0)&gt;0,0,1),IF(IFERROR(VLOOKUP($CJ$3,optionalAttributePTDMap,MATCH($A8,attributeMapFeedProductType,0)+1,FALSE),0)&gt;0,0,1),IF(IFERROR(VLOOKUP($CJ$3,preferredAttributePTDMap,MATCH($A8,attributeMapFeedProductType,0)+1,FALSE),0)&gt;0,0,1),IF(IFERROR(MATCH($A8,attributeMapFeedProductType,0),0)&gt;0,1,0))</formula>
    </cfRule>
  </conditionalFormatting>
  <conditionalFormatting sqref="CK8">
    <cfRule type="expression" dxfId="0" priority="167676" stopIfTrue="1">
      <formula>IF(LEN(CK8)&gt;0,1,0)</formula>
    </cfRule>
    <cfRule type="expression" dxfId="1" priority="167687" stopIfTrue="1">
      <formula>IF(VLOOKUP($CK$3,requiredAttributePTDMap,MATCH($A8,attributeMapFeedProductType,0)+1,FALSE)&gt;0,1,0)</formula>
    </cfRule>
    <cfRule type="expression" dxfId="2" priority="167698" stopIfTrue="1">
      <formula>IF(VLOOKUP($CK$3,optionalAttributePTDMap,MATCH($A8,attributeMapFeedProductType,0)+1,FALSE)&gt;0,1,0)</formula>
    </cfRule>
    <cfRule type="expression" dxfId="3" priority="167709" stopIfTrue="1">
      <formula>IF(VLOOKUP($CK$3,preferredAttributePTDMap,MATCH($A8,attributeMapFeedProductType,0)+1,FALSE)&gt;0,1,0)</formula>
    </cfRule>
    <cfRule type="expression" dxfId="4" priority="167720" stopIfTrue="1">
      <formula>AND(IF(IFERROR(VLOOKUP($CK$3,requiredAttributePTDMap,MATCH($A8,attributeMapFeedProductType,0)+1,FALSE),0)&gt;0,0,1),IF(IFERROR(VLOOKUP($CK$3,optionalAttributePTDMap,MATCH($A8,attributeMapFeedProductType,0)+1,FALSE),0)&gt;0,0,1),IF(IFERROR(VLOOKUP($CK$3,preferredAttributePTDMap,MATCH($A8,attributeMapFeedProductType,0)+1,FALSE),0)&gt;0,0,1),IF(IFERROR(MATCH($A8,attributeMapFeedProductType,0),0)&gt;0,1,0))</formula>
    </cfRule>
  </conditionalFormatting>
  <conditionalFormatting sqref="CR8">
    <cfRule type="expression" dxfId="0" priority="167731" stopIfTrue="1">
      <formula>IF(LEN(CR8)&gt;0,1,0)</formula>
    </cfRule>
    <cfRule type="expression" dxfId="1" priority="167742" stopIfTrue="1">
      <formula>IF(VLOOKUP($CR$3,requiredAttributePTDMap,MATCH($A8,attributeMapFeedProductType,0)+1,FALSE)&gt;0,1,0)</formula>
    </cfRule>
    <cfRule type="expression" dxfId="2" priority="167753" stopIfTrue="1">
      <formula>IF(VLOOKUP($CR$3,optionalAttributePTDMap,MATCH($A8,attributeMapFeedProductType,0)+1,FALSE)&gt;0,1,0)</formula>
    </cfRule>
    <cfRule type="expression" dxfId="3" priority="167764" stopIfTrue="1">
      <formula>IF(VLOOKUP($CR$3,preferredAttributePTDMap,MATCH($A8,attributeMapFeedProductType,0)+1,FALSE)&gt;0,1,0)</formula>
    </cfRule>
    <cfRule type="expression" dxfId="4" priority="167775" stopIfTrue="1">
      <formula>AND(IF(IFERROR(VLOOKUP($CR$3,requiredAttributePTDMap,MATCH($A8,attributeMapFeedProductType,0)+1,FALSE),0)&gt;0,0,1),IF(IFERROR(VLOOKUP($CR$3,optionalAttributePTDMap,MATCH($A8,attributeMapFeedProductType,0)+1,FALSE),0)&gt;0,0,1),IF(IFERROR(VLOOKUP($CR$3,preferredAttributePTDMap,MATCH($A8,attributeMapFeedProductType,0)+1,FALSE),0)&gt;0,0,1),IF(IFERROR(MATCH($A8,attributeMapFeedProductType,0),0)&gt;0,1,0))</formula>
    </cfRule>
  </conditionalFormatting>
  <conditionalFormatting sqref="CS8">
    <cfRule type="expression" dxfId="0" priority="167786" stopIfTrue="1">
      <formula>IF(LEN(CS8)&gt;0,1,0)</formula>
    </cfRule>
    <cfRule type="expression" dxfId="1" priority="167797" stopIfTrue="1">
      <formula>IF(VLOOKUP($CS$3,requiredAttributePTDMap,MATCH($A8,attributeMapFeedProductType,0)+1,FALSE)&gt;0,1,0)</formula>
    </cfRule>
    <cfRule type="expression" dxfId="2" priority="167808" stopIfTrue="1">
      <formula>IF(VLOOKUP($CS$3,optionalAttributePTDMap,MATCH($A8,attributeMapFeedProductType,0)+1,FALSE)&gt;0,1,0)</formula>
    </cfRule>
    <cfRule type="expression" dxfId="3" priority="167819" stopIfTrue="1">
      <formula>IF(VLOOKUP($CS$3,preferredAttributePTDMap,MATCH($A8,attributeMapFeedProductType,0)+1,FALSE)&gt;0,1,0)</formula>
    </cfRule>
    <cfRule type="expression" dxfId="4" priority="167830" stopIfTrue="1">
      <formula>AND(IF(IFERROR(VLOOKUP($CS$3,requiredAttributePTDMap,MATCH($A8,attributeMapFeedProductType,0)+1,FALSE),0)&gt;0,0,1),IF(IFERROR(VLOOKUP($CS$3,optionalAttributePTDMap,MATCH($A8,attributeMapFeedProductType,0)+1,FALSE),0)&gt;0,0,1),IF(IFERROR(VLOOKUP($CS$3,preferredAttributePTDMap,MATCH($A8,attributeMapFeedProductType,0)+1,FALSE),0)&gt;0,0,1),IF(IFERROR(MATCH($A8,attributeMapFeedProductType,0),0)&gt;0,1,0))</formula>
    </cfRule>
  </conditionalFormatting>
  <conditionalFormatting sqref="CT8">
    <cfRule type="expression" dxfId="0" priority="167841" stopIfTrue="1">
      <formula>IF(LEN(CT8)&gt;0,1,0)</formula>
    </cfRule>
    <cfRule type="expression" dxfId="1" priority="167852" stopIfTrue="1">
      <formula>IF(VLOOKUP($CT$3,requiredAttributePTDMap,MATCH($A8,attributeMapFeedProductType,0)+1,FALSE)&gt;0,1,0)</formula>
    </cfRule>
    <cfRule type="expression" dxfId="2" priority="167863" stopIfTrue="1">
      <formula>IF(VLOOKUP($CT$3,optionalAttributePTDMap,MATCH($A8,attributeMapFeedProductType,0)+1,FALSE)&gt;0,1,0)</formula>
    </cfRule>
    <cfRule type="expression" dxfId="3" priority="167874" stopIfTrue="1">
      <formula>IF(VLOOKUP($CT$3,preferredAttributePTDMap,MATCH($A8,attributeMapFeedProductType,0)+1,FALSE)&gt;0,1,0)</formula>
    </cfRule>
    <cfRule type="expression" dxfId="4" priority="167885" stopIfTrue="1">
      <formula>AND(IF(IFERROR(VLOOKUP($CT$3,requiredAttributePTDMap,MATCH($A8,attributeMapFeedProductType,0)+1,FALSE),0)&gt;0,0,1),IF(IFERROR(VLOOKUP($CT$3,optionalAttributePTDMap,MATCH($A8,attributeMapFeedProductType,0)+1,FALSE),0)&gt;0,0,1),IF(IFERROR(VLOOKUP($CT$3,preferredAttributePTDMap,MATCH($A8,attributeMapFeedProductType,0)+1,FALSE),0)&gt;0,0,1),IF(IFERROR(MATCH($A8,attributeMapFeedProductType,0),0)&gt;0,1,0))</formula>
    </cfRule>
  </conditionalFormatting>
  <conditionalFormatting sqref="CU8">
    <cfRule type="expression" dxfId="0" priority="167896" stopIfTrue="1">
      <formula>IF(LEN(CU8)&gt;0,1,0)</formula>
    </cfRule>
    <cfRule type="expression" dxfId="1" priority="167907" stopIfTrue="1">
      <formula>IF(VLOOKUP($CU$3,requiredAttributePTDMap,MATCH($A8,attributeMapFeedProductType,0)+1,FALSE)&gt;0,1,0)</formula>
    </cfRule>
    <cfRule type="expression" dxfId="2" priority="167918" stopIfTrue="1">
      <formula>IF(VLOOKUP($CU$3,optionalAttributePTDMap,MATCH($A8,attributeMapFeedProductType,0)+1,FALSE)&gt;0,1,0)</formula>
    </cfRule>
    <cfRule type="expression" dxfId="3" priority="167929" stopIfTrue="1">
      <formula>IF(VLOOKUP($CU$3,preferredAttributePTDMap,MATCH($A8,attributeMapFeedProductType,0)+1,FALSE)&gt;0,1,0)</formula>
    </cfRule>
    <cfRule type="expression" dxfId="4" priority="167940" stopIfTrue="1">
      <formula>AND(IF(IFERROR(VLOOKUP($CU$3,requiredAttributePTDMap,MATCH($A8,attributeMapFeedProductType,0)+1,FALSE),0)&gt;0,0,1),IF(IFERROR(VLOOKUP($CU$3,optionalAttributePTDMap,MATCH($A8,attributeMapFeedProductType,0)+1,FALSE),0)&gt;0,0,1),IF(IFERROR(VLOOKUP($CU$3,preferredAttributePTDMap,MATCH($A8,attributeMapFeedProductType,0)+1,FALSE),0)&gt;0,0,1),IF(IFERROR(MATCH($A8,attributeMapFeedProductType,0),0)&gt;0,1,0))</formula>
    </cfRule>
  </conditionalFormatting>
  <conditionalFormatting sqref="CV8">
    <cfRule type="expression" dxfId="0" priority="167951" stopIfTrue="1">
      <formula>IF(LEN(CV8)&gt;0,1,0)</formula>
    </cfRule>
    <cfRule type="expression" dxfId="1" priority="167962" stopIfTrue="1">
      <formula>IF(VLOOKUP($CV$3,requiredAttributePTDMap,MATCH($A8,attributeMapFeedProductType,0)+1,FALSE)&gt;0,1,0)</formula>
    </cfRule>
    <cfRule type="expression" dxfId="2" priority="167973" stopIfTrue="1">
      <formula>IF(VLOOKUP($CV$3,optionalAttributePTDMap,MATCH($A8,attributeMapFeedProductType,0)+1,FALSE)&gt;0,1,0)</formula>
    </cfRule>
    <cfRule type="expression" dxfId="3" priority="167984" stopIfTrue="1">
      <formula>IF(VLOOKUP($CV$3,preferredAttributePTDMap,MATCH($A8,attributeMapFeedProductType,0)+1,FALSE)&gt;0,1,0)</formula>
    </cfRule>
    <cfRule type="expression" dxfId="4" priority="167995" stopIfTrue="1">
      <formula>AND(IF(IFERROR(VLOOKUP($CV$3,requiredAttributePTDMap,MATCH($A8,attributeMapFeedProductType,0)+1,FALSE),0)&gt;0,0,1),IF(IFERROR(VLOOKUP($CV$3,optionalAttributePTDMap,MATCH($A8,attributeMapFeedProductType,0)+1,FALSE),0)&gt;0,0,1),IF(IFERROR(VLOOKUP($CV$3,preferredAttributePTDMap,MATCH($A8,attributeMapFeedProductType,0)+1,FALSE),0)&gt;0,0,1),IF(IFERROR(MATCH($A8,attributeMapFeedProductType,0),0)&gt;0,1,0))</formula>
    </cfRule>
  </conditionalFormatting>
  <conditionalFormatting sqref="CW8">
    <cfRule type="expression" dxfId="0" priority="163100" stopIfTrue="1">
      <formula>IF(LEN(CW8)&gt;0,1,0)</formula>
    </cfRule>
    <cfRule type="expression" dxfId="1" priority="163111" stopIfTrue="1">
      <formula>IF(VLOOKUP($BU$3,requiredAttributePTDMap,MATCH($A8,attributeMapFeedProductType,0)+1,FALSE)&gt;0,1,0)</formula>
    </cfRule>
    <cfRule type="expression" dxfId="2" priority="163122" stopIfTrue="1">
      <formula>IF(VLOOKUP($BU$3,optionalAttributePTDMap,MATCH($A8,attributeMapFeedProductType,0)+1,FALSE)&gt;0,1,0)</formula>
    </cfRule>
    <cfRule type="expression" dxfId="3" priority="163133" stopIfTrue="1">
      <formula>IF(VLOOKUP($BU$3,preferredAttributePTDMap,MATCH($A8,attributeMapFeedProductType,0)+1,FALSE)&gt;0,1,0)</formula>
    </cfRule>
    <cfRule type="expression" dxfId="4" priority="163144" stopIfTrue="1">
      <formula>AND(IF(IFERROR(VLOOKUP($BU$3,requiredAttributePTDMap,MATCH($A8,attributeMapFeedProductType,0)+1,FALSE),0)&gt;0,0,1),IF(IFERROR(VLOOKUP($BU$3,optionalAttributePTDMap,MATCH($A8,attributeMapFeedProductType,0)+1,FALSE),0)&gt;0,0,1),IF(IFERROR(VLOOKUP($BU$3,preferredAttributePTDMap,MATCH($A8,attributeMapFeedProductType,0)+1,FALSE),0)&gt;0,0,1),IF(IFERROR(MATCH($A8,attributeMapFeedProductType,0),0)&gt;0,1,0))</formula>
    </cfRule>
  </conditionalFormatting>
  <conditionalFormatting sqref="CX8">
    <cfRule type="expression" dxfId="0" priority="168006" stopIfTrue="1">
      <formula>IF(LEN(CX8)&gt;0,1,0)</formula>
    </cfRule>
    <cfRule type="expression" dxfId="1" priority="168017" stopIfTrue="1">
      <formula>IF(VLOOKUP($CX$3,requiredAttributePTDMap,MATCH($A8,attributeMapFeedProductType,0)+1,FALSE)&gt;0,1,0)</formula>
    </cfRule>
    <cfRule type="expression" dxfId="2" priority="168028" stopIfTrue="1">
      <formula>IF(VLOOKUP($CX$3,optionalAttributePTDMap,MATCH($A8,attributeMapFeedProductType,0)+1,FALSE)&gt;0,1,0)</formula>
    </cfRule>
    <cfRule type="expression" dxfId="3" priority="168039" stopIfTrue="1">
      <formula>IF(VLOOKUP($CX$3,preferredAttributePTDMap,MATCH($A8,attributeMapFeedProductType,0)+1,FALSE)&gt;0,1,0)</formula>
    </cfRule>
    <cfRule type="expression" dxfId="4" priority="168050" stopIfTrue="1">
      <formula>AND(IF(IFERROR(VLOOKUP($CX$3,requiredAttributePTDMap,MATCH($A8,attributeMapFeedProductType,0)+1,FALSE),0)&gt;0,0,1),IF(IFERROR(VLOOKUP($CX$3,optionalAttributePTDMap,MATCH($A8,attributeMapFeedProductType,0)+1,FALSE),0)&gt;0,0,1),IF(IFERROR(VLOOKUP($CX$3,preferredAttributePTDMap,MATCH($A8,attributeMapFeedProductType,0)+1,FALSE),0)&gt;0,0,1),IF(IFERROR(MATCH($A8,attributeMapFeedProductType,0),0)&gt;0,1,0))</formula>
    </cfRule>
  </conditionalFormatting>
  <conditionalFormatting sqref="CY8">
    <cfRule type="expression" dxfId="0" priority="168061" stopIfTrue="1">
      <formula>IF(LEN(CY8)&gt;0,1,0)</formula>
    </cfRule>
    <cfRule type="expression" dxfId="1" priority="168072" stopIfTrue="1">
      <formula>IF(VLOOKUP($CY$3,requiredAttributePTDMap,MATCH($A8,attributeMapFeedProductType,0)+1,FALSE)&gt;0,1,0)</formula>
    </cfRule>
    <cfRule type="expression" dxfId="2" priority="168083" stopIfTrue="1">
      <formula>IF(VLOOKUP($CY$3,optionalAttributePTDMap,MATCH($A8,attributeMapFeedProductType,0)+1,FALSE)&gt;0,1,0)</formula>
    </cfRule>
    <cfRule type="expression" dxfId="3" priority="168094" stopIfTrue="1">
      <formula>IF(VLOOKUP($CY$3,preferredAttributePTDMap,MATCH($A8,attributeMapFeedProductType,0)+1,FALSE)&gt;0,1,0)</formula>
    </cfRule>
    <cfRule type="expression" dxfId="4" priority="168105" stopIfTrue="1">
      <formula>AND(IF(IFERROR(VLOOKUP($CY$3,requiredAttributePTDMap,MATCH($A8,attributeMapFeedProductType,0)+1,FALSE),0)&gt;0,0,1),IF(IFERROR(VLOOKUP($CY$3,optionalAttributePTDMap,MATCH($A8,attributeMapFeedProductType,0)+1,FALSE),0)&gt;0,0,1),IF(IFERROR(VLOOKUP($CY$3,preferredAttributePTDMap,MATCH($A8,attributeMapFeedProductType,0)+1,FALSE),0)&gt;0,0,1),IF(IFERROR(MATCH($A8,attributeMapFeedProductType,0),0)&gt;0,1,0))</formula>
    </cfRule>
  </conditionalFormatting>
  <conditionalFormatting sqref="DE8">
    <cfRule type="expression" dxfId="0" priority="168116" stopIfTrue="1">
      <formula>IF(LEN(DE8)&gt;0,1,0)</formula>
    </cfRule>
    <cfRule type="expression" dxfId="1" priority="168127" stopIfTrue="1">
      <formula>IF(VLOOKUP($DE$3,requiredAttributePTDMap,MATCH($A8,attributeMapFeedProductType,0)+1,FALSE)&gt;0,1,0)</formula>
    </cfRule>
    <cfRule type="expression" dxfId="2" priority="168138" stopIfTrue="1">
      <formula>IF(VLOOKUP($DE$3,optionalAttributePTDMap,MATCH($A8,attributeMapFeedProductType,0)+1,FALSE)&gt;0,1,0)</formula>
    </cfRule>
    <cfRule type="expression" dxfId="3" priority="168149" stopIfTrue="1">
      <formula>IF(VLOOKUP($DE$3,preferredAttributePTDMap,MATCH($A8,attributeMapFeedProductType,0)+1,FALSE)&gt;0,1,0)</formula>
    </cfRule>
    <cfRule type="expression" dxfId="4" priority="168160" stopIfTrue="1">
      <formula>AND(IF(IFERROR(VLOOKUP($DE$3,requiredAttributePTDMap,MATCH($A8,attributeMapFeedProductType,0)+1,FALSE),0)&gt;0,0,1),IF(IFERROR(VLOOKUP($DE$3,optionalAttributePTDMap,MATCH($A8,attributeMapFeedProductType,0)+1,FALSE),0)&gt;0,0,1),IF(IFERROR(VLOOKUP($DE$3,preferredAttributePTDMap,MATCH($A8,attributeMapFeedProductType,0)+1,FALSE),0)&gt;0,0,1),IF(IFERROR(MATCH($A8,attributeMapFeedProductType,0),0)&gt;0,1,0))</formula>
    </cfRule>
  </conditionalFormatting>
  <conditionalFormatting sqref="DF8">
    <cfRule type="expression" dxfId="0" priority="168171" stopIfTrue="1">
      <formula>IF(LEN(DF8)&gt;0,1,0)</formula>
    </cfRule>
    <cfRule type="expression" dxfId="1" priority="168182" stopIfTrue="1">
      <formula>IF(VLOOKUP($DF$3,requiredAttributePTDMap,MATCH($A8,attributeMapFeedProductType,0)+1,FALSE)&gt;0,1,0)</formula>
    </cfRule>
    <cfRule type="expression" dxfId="2" priority="168193" stopIfTrue="1">
      <formula>IF(VLOOKUP($DF$3,optionalAttributePTDMap,MATCH($A8,attributeMapFeedProductType,0)+1,FALSE)&gt;0,1,0)</formula>
    </cfRule>
    <cfRule type="expression" dxfId="3" priority="168204" stopIfTrue="1">
      <formula>IF(VLOOKUP($DF$3,preferredAttributePTDMap,MATCH($A8,attributeMapFeedProductType,0)+1,FALSE)&gt;0,1,0)</formula>
    </cfRule>
    <cfRule type="expression" dxfId="4" priority="168215" stopIfTrue="1">
      <formula>AND(IF(IFERROR(VLOOKUP($DF$3,requiredAttributePTDMap,MATCH($A8,attributeMapFeedProductType,0)+1,FALSE),0)&gt;0,0,1),IF(IFERROR(VLOOKUP($DF$3,optionalAttributePTDMap,MATCH($A8,attributeMapFeedProductType,0)+1,FALSE),0)&gt;0,0,1),IF(IFERROR(VLOOKUP($DF$3,preferredAttributePTDMap,MATCH($A8,attributeMapFeedProductType,0)+1,FALSE),0)&gt;0,0,1),IF(IFERROR(MATCH($A8,attributeMapFeedProductType,0),0)&gt;0,1,0))</formula>
    </cfRule>
  </conditionalFormatting>
  <conditionalFormatting sqref="DG8">
    <cfRule type="expression" dxfId="0" priority="168226" stopIfTrue="1">
      <formula>IF(LEN(DG8)&gt;0,1,0)</formula>
    </cfRule>
    <cfRule type="expression" dxfId="1" priority="168237" stopIfTrue="1">
      <formula>IF(VLOOKUP($DG$3,requiredAttributePTDMap,MATCH($A8,attributeMapFeedProductType,0)+1,FALSE)&gt;0,1,0)</formula>
    </cfRule>
    <cfRule type="expression" dxfId="2" priority="168248" stopIfTrue="1">
      <formula>IF(VLOOKUP($DG$3,optionalAttributePTDMap,MATCH($A8,attributeMapFeedProductType,0)+1,FALSE)&gt;0,1,0)</formula>
    </cfRule>
    <cfRule type="expression" dxfId="3" priority="168259" stopIfTrue="1">
      <formula>IF(VLOOKUP($DG$3,preferredAttributePTDMap,MATCH($A8,attributeMapFeedProductType,0)+1,FALSE)&gt;0,1,0)</formula>
    </cfRule>
    <cfRule type="expression" dxfId="4" priority="168270" stopIfTrue="1">
      <formula>AND(IF(IFERROR(VLOOKUP($DG$3,requiredAttributePTDMap,MATCH($A8,attributeMapFeedProductType,0)+1,FALSE),0)&gt;0,0,1),IF(IFERROR(VLOOKUP($DG$3,optionalAttributePTDMap,MATCH($A8,attributeMapFeedProductType,0)+1,FALSE),0)&gt;0,0,1),IF(IFERROR(VLOOKUP($DG$3,preferredAttributePTDMap,MATCH($A8,attributeMapFeedProductType,0)+1,FALSE),0)&gt;0,0,1),IF(IFERROR(MATCH($A8,attributeMapFeedProductType,0),0)&gt;0,1,0))</formula>
    </cfRule>
  </conditionalFormatting>
  <conditionalFormatting sqref="DI8">
    <cfRule type="expression" dxfId="0" priority="168281" stopIfTrue="1">
      <formula>IF(LEN(DI8)&gt;0,1,0)</formula>
    </cfRule>
    <cfRule type="expression" dxfId="1" priority="168292" stopIfTrue="1">
      <formula>IF(VLOOKUP($DI$3,requiredAttributePTDMap,MATCH($A8,attributeMapFeedProductType,0)+1,FALSE)&gt;0,1,0)</formula>
    </cfRule>
    <cfRule type="expression" dxfId="2" priority="168303" stopIfTrue="1">
      <formula>IF(VLOOKUP($DI$3,optionalAttributePTDMap,MATCH($A8,attributeMapFeedProductType,0)+1,FALSE)&gt;0,1,0)</formula>
    </cfRule>
    <cfRule type="expression" dxfId="3" priority="168314" stopIfTrue="1">
      <formula>IF(VLOOKUP($DI$3,preferredAttributePTDMap,MATCH($A8,attributeMapFeedProductType,0)+1,FALSE)&gt;0,1,0)</formula>
    </cfRule>
    <cfRule type="expression" dxfId="4" priority="168325" stopIfTrue="1">
      <formula>AND(IF(IFERROR(VLOOKUP($DI$3,requiredAttributePTDMap,MATCH($A8,attributeMapFeedProductType,0)+1,FALSE),0)&gt;0,0,1),IF(IFERROR(VLOOKUP($DI$3,optionalAttributePTDMap,MATCH($A8,attributeMapFeedProductType,0)+1,FALSE),0)&gt;0,0,1),IF(IFERROR(VLOOKUP($DI$3,preferredAttributePTDMap,MATCH($A8,attributeMapFeedProductType,0)+1,FALSE),0)&gt;0,0,1),IF(IFERROR(MATCH($A8,attributeMapFeedProductType,0),0)&gt;0,1,0))</formula>
    </cfRule>
  </conditionalFormatting>
  <conditionalFormatting sqref="DJ8">
    <cfRule type="expression" dxfId="0" priority="168336" stopIfTrue="1">
      <formula>IF(LEN(DJ8)&gt;0,1,0)</formula>
    </cfRule>
    <cfRule type="expression" dxfId="1" priority="168347" stopIfTrue="1">
      <formula>IF(VLOOKUP($DJ$3,requiredAttributePTDMap,MATCH($A8,attributeMapFeedProductType,0)+1,FALSE)&gt;0,1,0)</formula>
    </cfRule>
    <cfRule type="expression" dxfId="2" priority="168358" stopIfTrue="1">
      <formula>IF(VLOOKUP($DJ$3,optionalAttributePTDMap,MATCH($A8,attributeMapFeedProductType,0)+1,FALSE)&gt;0,1,0)</formula>
    </cfRule>
    <cfRule type="expression" dxfId="3" priority="168369" stopIfTrue="1">
      <formula>IF(VLOOKUP($DJ$3,preferredAttributePTDMap,MATCH($A8,attributeMapFeedProductType,0)+1,FALSE)&gt;0,1,0)</formula>
    </cfRule>
    <cfRule type="expression" dxfId="4" priority="168380" stopIfTrue="1">
      <formula>AND(IF(IFERROR(VLOOKUP($DJ$3,requiredAttributePTDMap,MATCH($A8,attributeMapFeedProductType,0)+1,FALSE),0)&gt;0,0,1),IF(IFERROR(VLOOKUP($DJ$3,optionalAttributePTDMap,MATCH($A8,attributeMapFeedProductType,0)+1,FALSE),0)&gt;0,0,1),IF(IFERROR(VLOOKUP($DJ$3,preferredAttributePTDMap,MATCH($A8,attributeMapFeedProductType,0)+1,FALSE),0)&gt;0,0,1),IF(IFERROR(MATCH($A8,attributeMapFeedProductType,0),0)&gt;0,1,0))</formula>
    </cfRule>
  </conditionalFormatting>
  <conditionalFormatting sqref="DK8">
    <cfRule type="expression" dxfId="0" priority="168391" stopIfTrue="1">
      <formula>IF(LEN(DK8)&gt;0,1,0)</formula>
    </cfRule>
    <cfRule type="expression" dxfId="1" priority="168402" stopIfTrue="1">
      <formula>IF(VLOOKUP($DK$3,requiredAttributePTDMap,MATCH($A8,attributeMapFeedProductType,0)+1,FALSE)&gt;0,1,0)</formula>
    </cfRule>
    <cfRule type="expression" dxfId="2" priority="168413" stopIfTrue="1">
      <formula>IF(VLOOKUP($DK$3,optionalAttributePTDMap,MATCH($A8,attributeMapFeedProductType,0)+1,FALSE)&gt;0,1,0)</formula>
    </cfRule>
    <cfRule type="expression" dxfId="3" priority="168424" stopIfTrue="1">
      <formula>IF(VLOOKUP($DK$3,preferredAttributePTDMap,MATCH($A8,attributeMapFeedProductType,0)+1,FALSE)&gt;0,1,0)</formula>
    </cfRule>
    <cfRule type="expression" dxfId="4" priority="168435" stopIfTrue="1">
      <formula>AND(IF(IFERROR(VLOOKUP($DK$3,requiredAttributePTDMap,MATCH($A8,attributeMapFeedProductType,0)+1,FALSE),0)&gt;0,0,1),IF(IFERROR(VLOOKUP($DK$3,optionalAttributePTDMap,MATCH($A8,attributeMapFeedProductType,0)+1,FALSE),0)&gt;0,0,1),IF(IFERROR(VLOOKUP($DK$3,preferredAttributePTDMap,MATCH($A8,attributeMapFeedProductType,0)+1,FALSE),0)&gt;0,0,1),IF(IFERROR(MATCH($A8,attributeMapFeedProductType,0),0)&gt;0,1,0))</formula>
    </cfRule>
  </conditionalFormatting>
  <conditionalFormatting sqref="DM8">
    <cfRule type="expression" dxfId="0" priority="168446" stopIfTrue="1">
      <formula>IF(LEN(DM8)&gt;0,1,0)</formula>
    </cfRule>
    <cfRule type="expression" dxfId="1" priority="168457" stopIfTrue="1">
      <formula>IF(VLOOKUP($DM$3,requiredAttributePTDMap,MATCH($A8,attributeMapFeedProductType,0)+1,FALSE)&gt;0,1,0)</formula>
    </cfRule>
    <cfRule type="expression" dxfId="2" priority="168468" stopIfTrue="1">
      <formula>IF(VLOOKUP($DM$3,optionalAttributePTDMap,MATCH($A8,attributeMapFeedProductType,0)+1,FALSE)&gt;0,1,0)</formula>
    </cfRule>
    <cfRule type="expression" dxfId="3" priority="168479" stopIfTrue="1">
      <formula>IF(VLOOKUP($DM$3,preferredAttributePTDMap,MATCH($A8,attributeMapFeedProductType,0)+1,FALSE)&gt;0,1,0)</formula>
    </cfRule>
    <cfRule type="expression" dxfId="4" priority="168490" stopIfTrue="1">
      <formula>AND(IF(IFERROR(VLOOKUP($DM$3,requiredAttributePTDMap,MATCH($A8,attributeMapFeedProductType,0)+1,FALSE),0)&gt;0,0,1),IF(IFERROR(VLOOKUP($DM$3,optionalAttributePTDMap,MATCH($A8,attributeMapFeedProductType,0)+1,FALSE),0)&gt;0,0,1),IF(IFERROR(VLOOKUP($DM$3,preferredAttributePTDMap,MATCH($A8,attributeMapFeedProductType,0)+1,FALSE),0)&gt;0,0,1),IF(IFERROR(MATCH($A8,attributeMapFeedProductType,0),0)&gt;0,1,0))</formula>
    </cfRule>
  </conditionalFormatting>
  <conditionalFormatting sqref="DN8">
    <cfRule type="expression" dxfId="0" priority="168501" stopIfTrue="1">
      <formula>IF(LEN(DN8)&gt;0,1,0)</formula>
    </cfRule>
    <cfRule type="expression" dxfId="1" priority="168512" stopIfTrue="1">
      <formula>IF(VLOOKUP($DN$3,requiredAttributePTDMap,MATCH($A8,attributeMapFeedProductType,0)+1,FALSE)&gt;0,1,0)</formula>
    </cfRule>
    <cfRule type="expression" dxfId="2" priority="168523" stopIfTrue="1">
      <formula>IF(VLOOKUP($DN$3,optionalAttributePTDMap,MATCH($A8,attributeMapFeedProductType,0)+1,FALSE)&gt;0,1,0)</formula>
    </cfRule>
    <cfRule type="expression" dxfId="3" priority="168534" stopIfTrue="1">
      <formula>IF(VLOOKUP($DN$3,preferredAttributePTDMap,MATCH($A8,attributeMapFeedProductType,0)+1,FALSE)&gt;0,1,0)</formula>
    </cfRule>
    <cfRule type="expression" dxfId="4" priority="168545" stopIfTrue="1">
      <formula>AND(IF(IFERROR(VLOOKUP($DN$3,requiredAttributePTDMap,MATCH($A8,attributeMapFeedProductType,0)+1,FALSE),0)&gt;0,0,1),IF(IFERROR(VLOOKUP($DN$3,optionalAttributePTDMap,MATCH($A8,attributeMapFeedProductType,0)+1,FALSE),0)&gt;0,0,1),IF(IFERROR(VLOOKUP($DN$3,preferredAttributePTDMap,MATCH($A8,attributeMapFeedProductType,0)+1,FALSE),0)&gt;0,0,1),IF(IFERROR(MATCH($A8,attributeMapFeedProductType,0),0)&gt;0,1,0))</formula>
    </cfRule>
  </conditionalFormatting>
  <conditionalFormatting sqref="DO8:DU8">
    <cfRule type="expression" dxfId="0" priority="162902" stopIfTrue="1">
      <formula>IF(LEN(DO8)&gt;0,1,0)</formula>
    </cfRule>
    <cfRule type="expression" dxfId="1" priority="162913" stopIfTrue="1">
      <formula>IF(VLOOKUP($CH$3,requiredAttributePTDMap,MATCH($A8,attributeMapFeedProductType,0)+1,FALSE)&gt;0,1,0)</formula>
    </cfRule>
    <cfRule type="expression" dxfId="2" priority="162924" stopIfTrue="1">
      <formula>IF(VLOOKUP($CH$3,optionalAttributePTDMap,MATCH($A8,attributeMapFeedProductType,0)+1,FALSE)&gt;0,1,0)</formula>
    </cfRule>
    <cfRule type="expression" dxfId="3" priority="162935" stopIfTrue="1">
      <formula>IF(VLOOKUP($CH$3,preferredAttributePTDMap,MATCH($A8,attributeMapFeedProductType,0)+1,FALSE)&gt;0,1,0)</formula>
    </cfRule>
    <cfRule type="expression" dxfId="4" priority="162946" stopIfTrue="1">
      <formula>AND(IF(IFERROR(VLOOKUP($CH$3,requiredAttributePTDMap,MATCH($A8,attributeMapFeedProductType,0)+1,FALSE),0)&gt;0,0,1),IF(IFERROR(VLOOKUP($CH$3,optionalAttributePTDMap,MATCH($A8,attributeMapFeedProductType,0)+1,FALSE),0)&gt;0,0,1),IF(IFERROR(VLOOKUP($CH$3,preferredAttributePTDMap,MATCH($A8,attributeMapFeedProductType,0)+1,FALSE),0)&gt;0,0,1),IF(IFERROR(MATCH($A8,attributeMapFeedProductType,0),0)&gt;0,1,0))</formula>
    </cfRule>
  </conditionalFormatting>
  <conditionalFormatting sqref="DV8">
    <cfRule type="expression" dxfId="0" priority="168556" stopIfTrue="1">
      <formula>IF(LEN(DV8)&gt;0,1,0)</formula>
    </cfRule>
    <cfRule type="expression" dxfId="1" priority="168567" stopIfTrue="1">
      <formula>IF(VLOOKUP($DV$3,requiredAttributePTDMap,MATCH($A8,attributeMapFeedProductType,0)+1,FALSE)&gt;0,1,0)</formula>
    </cfRule>
    <cfRule type="expression" dxfId="2" priority="168578" stopIfTrue="1">
      <formula>IF(VLOOKUP($DV$3,optionalAttributePTDMap,MATCH($A8,attributeMapFeedProductType,0)+1,FALSE)&gt;0,1,0)</formula>
    </cfRule>
    <cfRule type="expression" dxfId="3" priority="168589" stopIfTrue="1">
      <formula>IF(VLOOKUP($DV$3,preferredAttributePTDMap,MATCH($A8,attributeMapFeedProductType,0)+1,FALSE)&gt;0,1,0)</formula>
    </cfRule>
    <cfRule type="expression" dxfId="4" priority="168600" stopIfTrue="1">
      <formula>AND(IF(IFERROR(VLOOKUP($DV$3,requiredAttributePTDMap,MATCH($A8,attributeMapFeedProductType,0)+1,FALSE),0)&gt;0,0,1),IF(IFERROR(VLOOKUP($DV$3,optionalAttributePTDMap,MATCH($A8,attributeMapFeedProductType,0)+1,FALSE),0)&gt;0,0,1),IF(IFERROR(VLOOKUP($DV$3,preferredAttributePTDMap,MATCH($A8,attributeMapFeedProductType,0)+1,FALSE),0)&gt;0,0,1),IF(IFERROR(MATCH($A8,attributeMapFeedProductType,0),0)&gt;0,1,0))</formula>
    </cfRule>
  </conditionalFormatting>
  <conditionalFormatting sqref="DW8">
    <cfRule type="expression" dxfId="0" priority="168611" stopIfTrue="1">
      <formula>IF(LEN(DW8)&gt;0,1,0)</formula>
    </cfRule>
    <cfRule type="expression" dxfId="1" priority="168622" stopIfTrue="1">
      <formula>IF(VLOOKUP($DW$3,requiredAttributePTDMap,MATCH($A8,attributeMapFeedProductType,0)+1,FALSE)&gt;0,1,0)</formula>
    </cfRule>
    <cfRule type="expression" dxfId="2" priority="168633" stopIfTrue="1">
      <formula>IF(VLOOKUP($DW$3,optionalAttributePTDMap,MATCH($A8,attributeMapFeedProductType,0)+1,FALSE)&gt;0,1,0)</formula>
    </cfRule>
    <cfRule type="expression" dxfId="3" priority="168644" stopIfTrue="1">
      <formula>IF(VLOOKUP($DW$3,preferredAttributePTDMap,MATCH($A8,attributeMapFeedProductType,0)+1,FALSE)&gt;0,1,0)</formula>
    </cfRule>
    <cfRule type="expression" dxfId="4" priority="168655" stopIfTrue="1">
      <formula>AND(IF(IFERROR(VLOOKUP($DW$3,requiredAttributePTDMap,MATCH($A8,attributeMapFeedProductType,0)+1,FALSE),0)&gt;0,0,1),IF(IFERROR(VLOOKUP($DW$3,optionalAttributePTDMap,MATCH($A8,attributeMapFeedProductType,0)+1,FALSE),0)&gt;0,0,1),IF(IFERROR(VLOOKUP($DW$3,preferredAttributePTDMap,MATCH($A8,attributeMapFeedProductType,0)+1,FALSE),0)&gt;0,0,1),IF(IFERROR(MATCH($A8,attributeMapFeedProductType,0),0)&gt;0,1,0))</formula>
    </cfRule>
  </conditionalFormatting>
  <conditionalFormatting sqref="DX8">
    <cfRule type="expression" dxfId="0" priority="168666" stopIfTrue="1">
      <formula>IF(LEN(DX8)&gt;0,1,0)</formula>
    </cfRule>
    <cfRule type="expression" dxfId="1" priority="168677" stopIfTrue="1">
      <formula>IF(VLOOKUP($DX$3,requiredAttributePTDMap,MATCH($A8,attributeMapFeedProductType,0)+1,FALSE)&gt;0,1,0)</formula>
    </cfRule>
    <cfRule type="expression" dxfId="2" priority="168688" stopIfTrue="1">
      <formula>IF(VLOOKUP($DX$3,optionalAttributePTDMap,MATCH($A8,attributeMapFeedProductType,0)+1,FALSE)&gt;0,1,0)</formula>
    </cfRule>
    <cfRule type="expression" dxfId="3" priority="168699" stopIfTrue="1">
      <formula>IF(VLOOKUP($DX$3,preferredAttributePTDMap,MATCH($A8,attributeMapFeedProductType,0)+1,FALSE)&gt;0,1,0)</formula>
    </cfRule>
    <cfRule type="expression" dxfId="4" priority="168710" stopIfTrue="1">
      <formula>AND(IF(IFERROR(VLOOKUP($DX$3,requiredAttributePTDMap,MATCH($A8,attributeMapFeedProductType,0)+1,FALSE),0)&gt;0,0,1),IF(IFERROR(VLOOKUP($DX$3,optionalAttributePTDMap,MATCH($A8,attributeMapFeedProductType,0)+1,FALSE),0)&gt;0,0,1),IF(IFERROR(VLOOKUP($DX$3,preferredAttributePTDMap,MATCH($A8,attributeMapFeedProductType,0)+1,FALSE),0)&gt;0,0,1),IF(IFERROR(MATCH($A8,attributeMapFeedProductType,0),0)&gt;0,1,0))</formula>
    </cfRule>
  </conditionalFormatting>
  <conditionalFormatting sqref="DY8">
    <cfRule type="expression" dxfId="0" priority="168721" stopIfTrue="1">
      <formula>IF(LEN(DY8)&gt;0,1,0)</formula>
    </cfRule>
    <cfRule type="expression" dxfId="1" priority="168732" stopIfTrue="1">
      <formula>IF(VLOOKUP($DY$3,requiredAttributePTDMap,MATCH($A8,attributeMapFeedProductType,0)+1,FALSE)&gt;0,1,0)</formula>
    </cfRule>
    <cfRule type="expression" dxfId="2" priority="168743" stopIfTrue="1">
      <formula>IF(VLOOKUP($DY$3,optionalAttributePTDMap,MATCH($A8,attributeMapFeedProductType,0)+1,FALSE)&gt;0,1,0)</formula>
    </cfRule>
    <cfRule type="expression" dxfId="3" priority="168754" stopIfTrue="1">
      <formula>IF(VLOOKUP($DY$3,preferredAttributePTDMap,MATCH($A8,attributeMapFeedProductType,0)+1,FALSE)&gt;0,1,0)</formula>
    </cfRule>
    <cfRule type="expression" dxfId="4" priority="168765" stopIfTrue="1">
      <formula>AND(IF(IFERROR(VLOOKUP($DY$3,requiredAttributePTDMap,MATCH($A8,attributeMapFeedProductType,0)+1,FALSE),0)&gt;0,0,1),IF(IFERROR(VLOOKUP($DY$3,optionalAttributePTDMap,MATCH($A8,attributeMapFeedProductType,0)+1,FALSE),0)&gt;0,0,1),IF(IFERROR(VLOOKUP($DY$3,preferredAttributePTDMap,MATCH($A8,attributeMapFeedProductType,0)+1,FALSE),0)&gt;0,0,1),IF(IFERROR(MATCH($A8,attributeMapFeedProductType,0),0)&gt;0,1,0))</formula>
    </cfRule>
  </conditionalFormatting>
  <conditionalFormatting sqref="DZ8">
    <cfRule type="expression" dxfId="0" priority="168776" stopIfTrue="1">
      <formula>IF(LEN(DZ8)&gt;0,1,0)</formula>
    </cfRule>
    <cfRule type="expression" dxfId="1" priority="168787" stopIfTrue="1">
      <formula>IF(VLOOKUP($DZ$3,requiredAttributePTDMap,MATCH($A8,attributeMapFeedProductType,0)+1,FALSE)&gt;0,1,0)</formula>
    </cfRule>
    <cfRule type="expression" dxfId="2" priority="168798" stopIfTrue="1">
      <formula>IF(VLOOKUP($DZ$3,optionalAttributePTDMap,MATCH($A8,attributeMapFeedProductType,0)+1,FALSE)&gt;0,1,0)</formula>
    </cfRule>
    <cfRule type="expression" dxfId="3" priority="168809" stopIfTrue="1">
      <formula>IF(VLOOKUP($DZ$3,preferredAttributePTDMap,MATCH($A8,attributeMapFeedProductType,0)+1,FALSE)&gt;0,1,0)</formula>
    </cfRule>
    <cfRule type="expression" dxfId="4" priority="168820" stopIfTrue="1">
      <formula>AND(IF(IFERROR(VLOOKUP($DZ$3,requiredAttributePTDMap,MATCH($A8,attributeMapFeedProductType,0)+1,FALSE),0)&gt;0,0,1),IF(IFERROR(VLOOKUP($DZ$3,optionalAttributePTDMap,MATCH($A8,attributeMapFeedProductType,0)+1,FALSE),0)&gt;0,0,1),IF(IFERROR(VLOOKUP($DZ$3,preferredAttributePTDMap,MATCH($A8,attributeMapFeedProductType,0)+1,FALSE),0)&gt;0,0,1),IF(IFERROR(MATCH($A8,attributeMapFeedProductType,0),0)&gt;0,1,0))</formula>
    </cfRule>
  </conditionalFormatting>
  <conditionalFormatting sqref="EA8">
    <cfRule type="expression" dxfId="0" priority="168831" stopIfTrue="1">
      <formula>IF(LEN(EA8)&gt;0,1,0)</formula>
    </cfRule>
    <cfRule type="expression" dxfId="1" priority="168842" stopIfTrue="1">
      <formula>IF(VLOOKUP($EA$3,requiredAttributePTDMap,MATCH($A8,attributeMapFeedProductType,0)+1,FALSE)&gt;0,1,0)</formula>
    </cfRule>
    <cfRule type="expression" dxfId="2" priority="168853" stopIfTrue="1">
      <formula>IF(VLOOKUP($EA$3,optionalAttributePTDMap,MATCH($A8,attributeMapFeedProductType,0)+1,FALSE)&gt;0,1,0)</formula>
    </cfRule>
    <cfRule type="expression" dxfId="3" priority="168864" stopIfTrue="1">
      <formula>IF(VLOOKUP($EA$3,preferredAttributePTDMap,MATCH($A8,attributeMapFeedProductType,0)+1,FALSE)&gt;0,1,0)</formula>
    </cfRule>
    <cfRule type="expression" dxfId="4" priority="168875" stopIfTrue="1">
      <formula>AND(IF(IFERROR(VLOOKUP($EA$3,requiredAttributePTDMap,MATCH($A8,attributeMapFeedProductType,0)+1,FALSE),0)&gt;0,0,1),IF(IFERROR(VLOOKUP($EA$3,optionalAttributePTDMap,MATCH($A8,attributeMapFeedProductType,0)+1,FALSE),0)&gt;0,0,1),IF(IFERROR(VLOOKUP($EA$3,preferredAttributePTDMap,MATCH($A8,attributeMapFeedProductType,0)+1,FALSE),0)&gt;0,0,1),IF(IFERROR(MATCH($A8,attributeMapFeedProductType,0),0)&gt;0,1,0))</formula>
    </cfRule>
  </conditionalFormatting>
  <conditionalFormatting sqref="EB8">
    <cfRule type="expression" dxfId="0" priority="168886" stopIfTrue="1">
      <formula>IF(LEN(EB8)&gt;0,1,0)</formula>
    </cfRule>
    <cfRule type="expression" dxfId="1" priority="168897" stopIfTrue="1">
      <formula>IF(VLOOKUP($EB$3,requiredAttributePTDMap,MATCH($A8,attributeMapFeedProductType,0)+1,FALSE)&gt;0,1,0)</formula>
    </cfRule>
    <cfRule type="expression" dxfId="2" priority="168908" stopIfTrue="1">
      <formula>IF(VLOOKUP($EB$3,optionalAttributePTDMap,MATCH($A8,attributeMapFeedProductType,0)+1,FALSE)&gt;0,1,0)</formula>
    </cfRule>
    <cfRule type="expression" dxfId="3" priority="168919" stopIfTrue="1">
      <formula>IF(VLOOKUP($EB$3,preferredAttributePTDMap,MATCH($A8,attributeMapFeedProductType,0)+1,FALSE)&gt;0,1,0)</formula>
    </cfRule>
    <cfRule type="expression" dxfId="4" priority="168930" stopIfTrue="1">
      <formula>AND(IF(IFERROR(VLOOKUP($EB$3,requiredAttributePTDMap,MATCH($A8,attributeMapFeedProductType,0)+1,FALSE),0)&gt;0,0,1),IF(IFERROR(VLOOKUP($EB$3,optionalAttributePTDMap,MATCH($A8,attributeMapFeedProductType,0)+1,FALSE),0)&gt;0,0,1),IF(IFERROR(VLOOKUP($EB$3,preferredAttributePTDMap,MATCH($A8,attributeMapFeedProductType,0)+1,FALSE),0)&gt;0,0,1),IF(IFERROR(MATCH($A8,attributeMapFeedProductType,0),0)&gt;0,1,0))</formula>
    </cfRule>
  </conditionalFormatting>
  <conditionalFormatting sqref="EC8">
    <cfRule type="expression" dxfId="0" priority="168941" stopIfTrue="1">
      <formula>IF(LEN(EC8)&gt;0,1,0)</formula>
    </cfRule>
    <cfRule type="expression" dxfId="1" priority="168952" stopIfTrue="1">
      <formula>IF(VLOOKUP($EC$3,requiredAttributePTDMap,MATCH($A8,attributeMapFeedProductType,0)+1,FALSE)&gt;0,1,0)</formula>
    </cfRule>
    <cfRule type="expression" dxfId="2" priority="168963" stopIfTrue="1">
      <formula>IF(VLOOKUP($EC$3,optionalAttributePTDMap,MATCH($A8,attributeMapFeedProductType,0)+1,FALSE)&gt;0,1,0)</formula>
    </cfRule>
    <cfRule type="expression" dxfId="3" priority="168974" stopIfTrue="1">
      <formula>IF(VLOOKUP($EC$3,preferredAttributePTDMap,MATCH($A8,attributeMapFeedProductType,0)+1,FALSE)&gt;0,1,0)</formula>
    </cfRule>
    <cfRule type="expression" dxfId="4" priority="168985" stopIfTrue="1">
      <formula>AND(IF(IFERROR(VLOOKUP($EC$3,requiredAttributePTDMap,MATCH($A8,attributeMapFeedProductType,0)+1,FALSE),0)&gt;0,0,1),IF(IFERROR(VLOOKUP($EC$3,optionalAttributePTDMap,MATCH($A8,attributeMapFeedProductType,0)+1,FALSE),0)&gt;0,0,1),IF(IFERROR(VLOOKUP($EC$3,preferredAttributePTDMap,MATCH($A8,attributeMapFeedProductType,0)+1,FALSE),0)&gt;0,0,1),IF(IFERROR(MATCH($A8,attributeMapFeedProductType,0),0)&gt;0,1,0))</formula>
    </cfRule>
  </conditionalFormatting>
  <conditionalFormatting sqref="ED8">
    <cfRule type="expression" dxfId="0" priority="168996" stopIfTrue="1">
      <formula>IF(LEN(ED8)&gt;0,1,0)</formula>
    </cfRule>
    <cfRule type="expression" dxfId="1" priority="169007" stopIfTrue="1">
      <formula>IF(VLOOKUP($ED$3,requiredAttributePTDMap,MATCH($A8,attributeMapFeedProductType,0)+1,FALSE)&gt;0,1,0)</formula>
    </cfRule>
    <cfRule type="expression" dxfId="2" priority="169018" stopIfTrue="1">
      <formula>IF(VLOOKUP($ED$3,optionalAttributePTDMap,MATCH($A8,attributeMapFeedProductType,0)+1,FALSE)&gt;0,1,0)</formula>
    </cfRule>
    <cfRule type="expression" dxfId="3" priority="169029" stopIfTrue="1">
      <formula>IF(VLOOKUP($ED$3,preferredAttributePTDMap,MATCH($A8,attributeMapFeedProductType,0)+1,FALSE)&gt;0,1,0)</formula>
    </cfRule>
    <cfRule type="expression" dxfId="4" priority="169040" stopIfTrue="1">
      <formula>AND(IF(IFERROR(VLOOKUP($ED$3,requiredAttributePTDMap,MATCH($A8,attributeMapFeedProductType,0)+1,FALSE),0)&gt;0,0,1),IF(IFERROR(VLOOKUP($ED$3,optionalAttributePTDMap,MATCH($A8,attributeMapFeedProductType,0)+1,FALSE),0)&gt;0,0,1),IF(IFERROR(VLOOKUP($ED$3,preferredAttributePTDMap,MATCH($A8,attributeMapFeedProductType,0)+1,FALSE),0)&gt;0,0,1),IF(IFERROR(MATCH($A8,attributeMapFeedProductType,0),0)&gt;0,1,0))</formula>
    </cfRule>
  </conditionalFormatting>
  <conditionalFormatting sqref="EE8">
    <cfRule type="expression" dxfId="0" priority="169051" stopIfTrue="1">
      <formula>IF(LEN(EE8)&gt;0,1,0)</formula>
    </cfRule>
    <cfRule type="expression" dxfId="1" priority="169062" stopIfTrue="1">
      <formula>IF(VLOOKUP($EE$3,requiredAttributePTDMap,MATCH($A8,attributeMapFeedProductType,0)+1,FALSE)&gt;0,1,0)</formula>
    </cfRule>
    <cfRule type="expression" dxfId="2" priority="169073" stopIfTrue="1">
      <formula>IF(VLOOKUP($EE$3,optionalAttributePTDMap,MATCH($A8,attributeMapFeedProductType,0)+1,FALSE)&gt;0,1,0)</formula>
    </cfRule>
    <cfRule type="expression" dxfId="3" priority="169084" stopIfTrue="1">
      <formula>IF(VLOOKUP($EE$3,preferredAttributePTDMap,MATCH($A8,attributeMapFeedProductType,0)+1,FALSE)&gt;0,1,0)</formula>
    </cfRule>
    <cfRule type="expression" dxfId="4" priority="169095" stopIfTrue="1">
      <formula>AND(IF(IFERROR(VLOOKUP($EE$3,requiredAttributePTDMap,MATCH($A8,attributeMapFeedProductType,0)+1,FALSE),0)&gt;0,0,1),IF(IFERROR(VLOOKUP($EE$3,optionalAttributePTDMap,MATCH($A8,attributeMapFeedProductType,0)+1,FALSE),0)&gt;0,0,1),IF(IFERROR(VLOOKUP($EE$3,preferredAttributePTDMap,MATCH($A8,attributeMapFeedProductType,0)+1,FALSE),0)&gt;0,0,1),IF(IFERROR(MATCH($A8,attributeMapFeedProductType,0),0)&gt;0,1,0))</formula>
    </cfRule>
  </conditionalFormatting>
  <conditionalFormatting sqref="EF8">
    <cfRule type="expression" dxfId="0" priority="163419" stopIfTrue="1">
      <formula>IF(LEN(EF8)&gt;0,1,0)</formula>
    </cfRule>
    <cfRule type="expression" dxfId="1" priority="163430" stopIfTrue="1">
      <formula>IF(VLOOKUP($BD$3,requiredAttributePTDMap,MATCH($A8,attributeMapFeedProductType,0)+1,FALSE)&gt;0,1,0)</formula>
    </cfRule>
    <cfRule type="expression" dxfId="2" priority="163441" stopIfTrue="1">
      <formula>IF(VLOOKUP($BD$3,optionalAttributePTDMap,MATCH($A8,attributeMapFeedProductType,0)+1,FALSE)&gt;0,1,0)</formula>
    </cfRule>
    <cfRule type="expression" dxfId="3" priority="163452" stopIfTrue="1">
      <formula>IF(VLOOKUP($BD$3,preferredAttributePTDMap,MATCH($A8,attributeMapFeedProductType,0)+1,FALSE)&gt;0,1,0)</formula>
    </cfRule>
    <cfRule type="expression" dxfId="4" priority="163463" stopIfTrue="1">
      <formula>AND(IF(IFERROR(VLOOKUP($BD$3,requiredAttributePTDMap,MATCH($A8,attributeMapFeedProductType,0)+1,FALSE),0)&gt;0,0,1),IF(IFERROR(VLOOKUP($BD$3,optionalAttributePTDMap,MATCH($A8,attributeMapFeedProductType,0)+1,FALSE),0)&gt;0,0,1),IF(IFERROR(VLOOKUP($BD$3,preferredAttributePTDMap,MATCH($A8,attributeMapFeedProductType,0)+1,FALSE),0)&gt;0,0,1),IF(IFERROR(MATCH($A8,attributeMapFeedProductType,0),0)&gt;0,1,0))</formula>
    </cfRule>
  </conditionalFormatting>
  <conditionalFormatting sqref="EG8">
    <cfRule type="expression" dxfId="0" priority="169106" stopIfTrue="1">
      <formula>IF(LEN(EG8)&gt;0,1,0)</formula>
    </cfRule>
    <cfRule type="expression" dxfId="1" priority="169117" stopIfTrue="1">
      <formula>IF(VLOOKUP($EG$3,requiredAttributePTDMap,MATCH($A8,attributeMapFeedProductType,0)+1,FALSE)&gt;0,1,0)</formula>
    </cfRule>
    <cfRule type="expression" dxfId="2" priority="169128" stopIfTrue="1">
      <formula>IF(VLOOKUP($EG$3,optionalAttributePTDMap,MATCH($A8,attributeMapFeedProductType,0)+1,FALSE)&gt;0,1,0)</formula>
    </cfRule>
    <cfRule type="expression" dxfId="3" priority="169139" stopIfTrue="1">
      <formula>IF(VLOOKUP($EG$3,preferredAttributePTDMap,MATCH($A8,attributeMapFeedProductType,0)+1,FALSE)&gt;0,1,0)</formula>
    </cfRule>
    <cfRule type="expression" dxfId="4" priority="169150" stopIfTrue="1">
      <formula>AND(IF(IFERROR(VLOOKUP($EG$3,requiredAttributePTDMap,MATCH($A8,attributeMapFeedProductType,0)+1,FALSE),0)&gt;0,0,1),IF(IFERROR(VLOOKUP($EG$3,optionalAttributePTDMap,MATCH($A8,attributeMapFeedProductType,0)+1,FALSE),0)&gt;0,0,1),IF(IFERROR(VLOOKUP($EG$3,preferredAttributePTDMap,MATCH($A8,attributeMapFeedProductType,0)+1,FALSE),0)&gt;0,0,1),IF(IFERROR(MATCH($A8,attributeMapFeedProductType,0),0)&gt;0,1,0))</formula>
    </cfRule>
  </conditionalFormatting>
  <conditionalFormatting sqref="EH8">
    <cfRule type="expression" dxfId="0" priority="169161" stopIfTrue="1">
      <formula>IF(LEN(EH8)&gt;0,1,0)</formula>
    </cfRule>
    <cfRule type="expression" dxfId="1" priority="169172" stopIfTrue="1">
      <formula>IF(VLOOKUP($EH$3,requiredAttributePTDMap,MATCH($A8,attributeMapFeedProductType,0)+1,FALSE)&gt;0,1,0)</formula>
    </cfRule>
    <cfRule type="expression" dxfId="2" priority="169183" stopIfTrue="1">
      <formula>IF(VLOOKUP($EH$3,optionalAttributePTDMap,MATCH($A8,attributeMapFeedProductType,0)+1,FALSE)&gt;0,1,0)</formula>
    </cfRule>
    <cfRule type="expression" dxfId="3" priority="169194" stopIfTrue="1">
      <formula>IF(VLOOKUP($EH$3,preferredAttributePTDMap,MATCH($A8,attributeMapFeedProductType,0)+1,FALSE)&gt;0,1,0)</formula>
    </cfRule>
    <cfRule type="expression" dxfId="4" priority="169205" stopIfTrue="1">
      <formula>AND(IF(IFERROR(VLOOKUP($EH$3,requiredAttributePTDMap,MATCH($A8,attributeMapFeedProductType,0)+1,FALSE),0)&gt;0,0,1),IF(IFERROR(VLOOKUP($EH$3,optionalAttributePTDMap,MATCH($A8,attributeMapFeedProductType,0)+1,FALSE),0)&gt;0,0,1),IF(IFERROR(VLOOKUP($EH$3,preferredAttributePTDMap,MATCH($A8,attributeMapFeedProductType,0)+1,FALSE),0)&gt;0,0,1),IF(IFERROR(MATCH($A8,attributeMapFeedProductType,0),0)&gt;0,1,0))</formula>
    </cfRule>
  </conditionalFormatting>
  <conditionalFormatting sqref="EI8">
    <cfRule type="expression" dxfId="0" priority="169216" stopIfTrue="1">
      <formula>IF(LEN(EI8)&gt;0,1,0)</formula>
    </cfRule>
    <cfRule type="expression" dxfId="1" priority="169227" stopIfTrue="1">
      <formula>IF(VLOOKUP($EI$3,requiredAttributePTDMap,MATCH($A8,attributeMapFeedProductType,0)+1,FALSE)&gt;0,1,0)</formula>
    </cfRule>
    <cfRule type="expression" dxfId="2" priority="169238" stopIfTrue="1">
      <formula>IF(VLOOKUP($EI$3,optionalAttributePTDMap,MATCH($A8,attributeMapFeedProductType,0)+1,FALSE)&gt;0,1,0)</formula>
    </cfRule>
    <cfRule type="expression" dxfId="3" priority="169249" stopIfTrue="1">
      <formula>IF(VLOOKUP($EI$3,preferredAttributePTDMap,MATCH($A8,attributeMapFeedProductType,0)+1,FALSE)&gt;0,1,0)</formula>
    </cfRule>
    <cfRule type="expression" dxfId="4" priority="169260" stopIfTrue="1">
      <formula>AND(IF(IFERROR(VLOOKUP($EI$3,requiredAttributePTDMap,MATCH($A8,attributeMapFeedProductType,0)+1,FALSE),0)&gt;0,0,1),IF(IFERROR(VLOOKUP($EI$3,optionalAttributePTDMap,MATCH($A8,attributeMapFeedProductType,0)+1,FALSE),0)&gt;0,0,1),IF(IFERROR(VLOOKUP($EI$3,preferredAttributePTDMap,MATCH($A8,attributeMapFeedProductType,0)+1,FALSE),0)&gt;0,0,1),IF(IFERROR(MATCH($A8,attributeMapFeedProductType,0),0)&gt;0,1,0))</formula>
    </cfRule>
  </conditionalFormatting>
  <conditionalFormatting sqref="EJ8">
    <cfRule type="expression" dxfId="0" priority="163364" stopIfTrue="1">
      <formula>IF(LEN(EJ8)&gt;0,1,0)</formula>
    </cfRule>
    <cfRule type="expression" dxfId="1" priority="163375" stopIfTrue="1">
      <formula>IF(VLOOKUP($BG$3,requiredAttributePTDMap,MATCH($A8,attributeMapFeedProductType,0)+1,FALSE)&gt;0,1,0)</formula>
    </cfRule>
    <cfRule type="expression" dxfId="2" priority="163386" stopIfTrue="1">
      <formula>IF(VLOOKUP($BG$3,optionalAttributePTDMap,MATCH($A8,attributeMapFeedProductType,0)+1,FALSE)&gt;0,1,0)</formula>
    </cfRule>
    <cfRule type="expression" dxfId="3" priority="163397" stopIfTrue="1">
      <formula>IF(VLOOKUP($BG$3,preferredAttributePTDMap,MATCH($A8,attributeMapFeedProductType,0)+1,FALSE)&gt;0,1,0)</formula>
    </cfRule>
    <cfRule type="expression" dxfId="4" priority="163408" stopIfTrue="1">
      <formula>AND(IF(IFERROR(VLOOKUP($BG$3,requiredAttributePTDMap,MATCH($A8,attributeMapFeedProductType,0)+1,FALSE),0)&gt;0,0,1),IF(IFERROR(VLOOKUP($BG$3,optionalAttributePTDMap,MATCH($A8,attributeMapFeedProductType,0)+1,FALSE),0)&gt;0,0,1),IF(IFERROR(VLOOKUP($BG$3,preferredAttributePTDMap,MATCH($A8,attributeMapFeedProductType,0)+1,FALSE),0)&gt;0,0,1),IF(IFERROR(MATCH($A8,attributeMapFeedProductType,0),0)&gt;0,1,0))</formula>
    </cfRule>
  </conditionalFormatting>
  <conditionalFormatting sqref="EK8">
    <cfRule type="expression" dxfId="0" priority="169271" stopIfTrue="1">
      <formula>IF(LEN(EK8)&gt;0,1,0)</formula>
    </cfRule>
    <cfRule type="expression" dxfId="1" priority="169282" stopIfTrue="1">
      <formula>IF(VLOOKUP($EK$3,requiredAttributePTDMap,MATCH($A8,attributeMapFeedProductType,0)+1,FALSE)&gt;0,1,0)</formula>
    </cfRule>
    <cfRule type="expression" dxfId="2" priority="169293" stopIfTrue="1">
      <formula>IF(VLOOKUP($EK$3,optionalAttributePTDMap,MATCH($A8,attributeMapFeedProductType,0)+1,FALSE)&gt;0,1,0)</formula>
    </cfRule>
    <cfRule type="expression" dxfId="3" priority="169304" stopIfTrue="1">
      <formula>IF(VLOOKUP($EK$3,preferredAttributePTDMap,MATCH($A8,attributeMapFeedProductType,0)+1,FALSE)&gt;0,1,0)</formula>
    </cfRule>
    <cfRule type="expression" dxfId="4" priority="169315" stopIfTrue="1">
      <formula>AND(IF(IFERROR(VLOOKUP($EK$3,requiredAttributePTDMap,MATCH($A8,attributeMapFeedProductType,0)+1,FALSE),0)&gt;0,0,1),IF(IFERROR(VLOOKUP($EK$3,optionalAttributePTDMap,MATCH($A8,attributeMapFeedProductType,0)+1,FALSE),0)&gt;0,0,1),IF(IFERROR(VLOOKUP($EK$3,preferredAttributePTDMap,MATCH($A8,attributeMapFeedProductType,0)+1,FALSE),0)&gt;0,0,1),IF(IFERROR(MATCH($A8,attributeMapFeedProductType,0),0)&gt;0,1,0))</formula>
    </cfRule>
  </conditionalFormatting>
  <conditionalFormatting sqref="EL8">
    <cfRule type="expression" dxfId="0" priority="169326" stopIfTrue="1">
      <formula>IF(LEN(EL8)&gt;0,1,0)</formula>
    </cfRule>
    <cfRule type="expression" dxfId="1" priority="169337" stopIfTrue="1">
      <formula>IF(VLOOKUP($EL$3,requiredAttributePTDMap,MATCH($A8,attributeMapFeedProductType,0)+1,FALSE)&gt;0,1,0)</formula>
    </cfRule>
    <cfRule type="expression" dxfId="2" priority="169348" stopIfTrue="1">
      <formula>IF(VLOOKUP($EL$3,optionalAttributePTDMap,MATCH($A8,attributeMapFeedProductType,0)+1,FALSE)&gt;0,1,0)</formula>
    </cfRule>
    <cfRule type="expression" dxfId="3" priority="169359" stopIfTrue="1">
      <formula>IF(VLOOKUP($EL$3,preferredAttributePTDMap,MATCH($A8,attributeMapFeedProductType,0)+1,FALSE)&gt;0,1,0)</formula>
    </cfRule>
    <cfRule type="expression" dxfId="4" priority="169370" stopIfTrue="1">
      <formula>AND(IF(IFERROR(VLOOKUP($EL$3,requiredAttributePTDMap,MATCH($A8,attributeMapFeedProductType,0)+1,FALSE),0)&gt;0,0,1),IF(IFERROR(VLOOKUP($EL$3,optionalAttributePTDMap,MATCH($A8,attributeMapFeedProductType,0)+1,FALSE),0)&gt;0,0,1),IF(IFERROR(VLOOKUP($EL$3,preferredAttributePTDMap,MATCH($A8,attributeMapFeedProductType,0)+1,FALSE),0)&gt;0,0,1),IF(IFERROR(MATCH($A8,attributeMapFeedProductType,0),0)&gt;0,1,0))</formula>
    </cfRule>
  </conditionalFormatting>
  <conditionalFormatting sqref="EM8">
    <cfRule type="expression" dxfId="0" priority="163155" stopIfTrue="1">
      <formula>IF(LEN(EM8)&gt;0,1,0)</formula>
    </cfRule>
    <cfRule type="expression" dxfId="1" priority="163166" stopIfTrue="1">
      <formula>IF(VLOOKUP($BO$3,requiredAttributePTDMap,MATCH($A8,attributeMapFeedProductType,0)+1,FALSE)&gt;0,1,0)</formula>
    </cfRule>
    <cfRule type="expression" dxfId="2" priority="163177" stopIfTrue="1">
      <formula>IF(VLOOKUP($BO$3,optionalAttributePTDMap,MATCH($A8,attributeMapFeedProductType,0)+1,FALSE)&gt;0,1,0)</formula>
    </cfRule>
    <cfRule type="expression" dxfId="3" priority="163188" stopIfTrue="1">
      <formula>IF(VLOOKUP($BO$3,preferredAttributePTDMap,MATCH($A8,attributeMapFeedProductType,0)+1,FALSE)&gt;0,1,0)</formula>
    </cfRule>
    <cfRule type="expression" dxfId="4" priority="163199" stopIfTrue="1">
      <formula>AND(IF(IFERROR(VLOOKUP($BO$3,requiredAttributePTDMap,MATCH($A8,attributeMapFeedProductType,0)+1,FALSE),0)&gt;0,0,1),IF(IFERROR(VLOOKUP($BO$3,optionalAttributePTDMap,MATCH($A8,attributeMapFeedProductType,0)+1,FALSE),0)&gt;0,0,1),IF(IFERROR(VLOOKUP($BO$3,preferredAttributePTDMap,MATCH($A8,attributeMapFeedProductType,0)+1,FALSE),0)&gt;0,0,1),IF(IFERROR(MATCH($A8,attributeMapFeedProductType,0),0)&gt;0,1,0))</formula>
    </cfRule>
  </conditionalFormatting>
  <conditionalFormatting sqref="EN8">
    <cfRule type="expression" dxfId="0" priority="169381" stopIfTrue="1">
      <formula>IF(LEN(EN8)&gt;0,1,0)</formula>
    </cfRule>
    <cfRule type="expression" dxfId="1" priority="169392" stopIfTrue="1">
      <formula>IF(VLOOKUP($EN$3,requiredAttributePTDMap,MATCH($A8,attributeMapFeedProductType,0)+1,FALSE)&gt;0,1,0)</formula>
    </cfRule>
    <cfRule type="expression" dxfId="2" priority="169403" stopIfTrue="1">
      <formula>IF(VLOOKUP($EN$3,optionalAttributePTDMap,MATCH($A8,attributeMapFeedProductType,0)+1,FALSE)&gt;0,1,0)</formula>
    </cfRule>
    <cfRule type="expression" dxfId="3" priority="169414" stopIfTrue="1">
      <formula>IF(VLOOKUP($EN$3,preferredAttributePTDMap,MATCH($A8,attributeMapFeedProductType,0)+1,FALSE)&gt;0,1,0)</formula>
    </cfRule>
    <cfRule type="expression" dxfId="4" priority="169425" stopIfTrue="1">
      <formula>AND(IF(IFERROR(VLOOKUP($EN$3,requiredAttributePTDMap,MATCH($A8,attributeMapFeedProductType,0)+1,FALSE),0)&gt;0,0,1),IF(IFERROR(VLOOKUP($EN$3,optionalAttributePTDMap,MATCH($A8,attributeMapFeedProductType,0)+1,FALSE),0)&gt;0,0,1),IF(IFERROR(VLOOKUP($EN$3,preferredAttributePTDMap,MATCH($A8,attributeMapFeedProductType,0)+1,FALSE),0)&gt;0,0,1),IF(IFERROR(MATCH($A8,attributeMapFeedProductType,0),0)&gt;0,1,0))</formula>
    </cfRule>
  </conditionalFormatting>
  <conditionalFormatting sqref="EO8">
    <cfRule type="expression" dxfId="0" priority="169436" stopIfTrue="1">
      <formula>IF(LEN(EO8)&gt;0,1,0)</formula>
    </cfRule>
    <cfRule type="expression" dxfId="1" priority="169447" stopIfTrue="1">
      <formula>IF(VLOOKUP($EO$3,requiredAttributePTDMap,MATCH($A8,attributeMapFeedProductType,0)+1,FALSE)&gt;0,1,0)</formula>
    </cfRule>
    <cfRule type="expression" dxfId="2" priority="169458" stopIfTrue="1">
      <formula>IF(VLOOKUP($EO$3,optionalAttributePTDMap,MATCH($A8,attributeMapFeedProductType,0)+1,FALSE)&gt;0,1,0)</formula>
    </cfRule>
    <cfRule type="expression" dxfId="3" priority="169469" stopIfTrue="1">
      <formula>IF(VLOOKUP($EO$3,preferredAttributePTDMap,MATCH($A8,attributeMapFeedProductType,0)+1,FALSE)&gt;0,1,0)</formula>
    </cfRule>
    <cfRule type="expression" dxfId="4" priority="169480" stopIfTrue="1">
      <formula>AND(IF(IFERROR(VLOOKUP($EO$3,requiredAttributePTDMap,MATCH($A8,attributeMapFeedProductType,0)+1,FALSE),0)&gt;0,0,1),IF(IFERROR(VLOOKUP($EO$3,optionalAttributePTDMap,MATCH($A8,attributeMapFeedProductType,0)+1,FALSE),0)&gt;0,0,1),IF(IFERROR(VLOOKUP($EO$3,preferredAttributePTDMap,MATCH($A8,attributeMapFeedProductType,0)+1,FALSE),0)&gt;0,0,1),IF(IFERROR(MATCH($A8,attributeMapFeedProductType,0),0)&gt;0,1,0))</formula>
    </cfRule>
  </conditionalFormatting>
  <conditionalFormatting sqref="EP8">
    <cfRule type="expression" dxfId="0" priority="169491" stopIfTrue="1">
      <formula>IF(LEN(EP8)&gt;0,1,0)</formula>
    </cfRule>
    <cfRule type="expression" dxfId="1" priority="169502" stopIfTrue="1">
      <formula>IF(VLOOKUP($EP$3,requiredAttributePTDMap,MATCH($A8,attributeMapFeedProductType,0)+1,FALSE)&gt;0,1,0)</formula>
    </cfRule>
    <cfRule type="expression" dxfId="2" priority="169513" stopIfTrue="1">
      <formula>IF(VLOOKUP($EP$3,optionalAttributePTDMap,MATCH($A8,attributeMapFeedProductType,0)+1,FALSE)&gt;0,1,0)</formula>
    </cfRule>
    <cfRule type="expression" dxfId="3" priority="169524" stopIfTrue="1">
      <formula>IF(VLOOKUP($EP$3,preferredAttributePTDMap,MATCH($A8,attributeMapFeedProductType,0)+1,FALSE)&gt;0,1,0)</formula>
    </cfRule>
    <cfRule type="expression" dxfId="4" priority="169535" stopIfTrue="1">
      <formula>AND(IF(IFERROR(VLOOKUP($EP$3,requiredAttributePTDMap,MATCH($A8,attributeMapFeedProductType,0)+1,FALSE),0)&gt;0,0,1),IF(IFERROR(VLOOKUP($EP$3,optionalAttributePTDMap,MATCH($A8,attributeMapFeedProductType,0)+1,FALSE),0)&gt;0,0,1),IF(IFERROR(VLOOKUP($EP$3,preferredAttributePTDMap,MATCH($A8,attributeMapFeedProductType,0)+1,FALSE),0)&gt;0,0,1),IF(IFERROR(MATCH($A8,attributeMapFeedProductType,0),0)&gt;0,1,0))</formula>
    </cfRule>
  </conditionalFormatting>
  <conditionalFormatting sqref="EQ8">
    <cfRule type="expression" dxfId="0" priority="169546" stopIfTrue="1">
      <formula>IF(LEN(EQ8)&gt;0,1,0)</formula>
    </cfRule>
    <cfRule type="expression" dxfId="1" priority="169557" stopIfTrue="1">
      <formula>IF(VLOOKUP($EQ$3,requiredAttributePTDMap,MATCH($A8,attributeMapFeedProductType,0)+1,FALSE)&gt;0,1,0)</formula>
    </cfRule>
    <cfRule type="expression" dxfId="2" priority="169568" stopIfTrue="1">
      <formula>IF(VLOOKUP($EQ$3,optionalAttributePTDMap,MATCH($A8,attributeMapFeedProductType,0)+1,FALSE)&gt;0,1,0)</formula>
    </cfRule>
    <cfRule type="expression" dxfId="3" priority="169579" stopIfTrue="1">
      <formula>IF(VLOOKUP($EQ$3,preferredAttributePTDMap,MATCH($A8,attributeMapFeedProductType,0)+1,FALSE)&gt;0,1,0)</formula>
    </cfRule>
    <cfRule type="expression" dxfId="4" priority="169590" stopIfTrue="1">
      <formula>AND(IF(IFERROR(VLOOKUP($EQ$3,requiredAttributePTDMap,MATCH($A8,attributeMapFeedProductType,0)+1,FALSE),0)&gt;0,0,1),IF(IFERROR(VLOOKUP($EQ$3,optionalAttributePTDMap,MATCH($A8,attributeMapFeedProductType,0)+1,FALSE),0)&gt;0,0,1),IF(IFERROR(VLOOKUP($EQ$3,preferredAttributePTDMap,MATCH($A8,attributeMapFeedProductType,0)+1,FALSE),0)&gt;0,0,1),IF(IFERROR(MATCH($A8,attributeMapFeedProductType,0),0)&gt;0,1,0))</formula>
    </cfRule>
  </conditionalFormatting>
  <conditionalFormatting sqref="ER8">
    <cfRule type="expression" dxfId="0" priority="169601" stopIfTrue="1">
      <formula>IF(LEN(ER8)&gt;0,1,0)</formula>
    </cfRule>
    <cfRule type="expression" dxfId="1" priority="169612" stopIfTrue="1">
      <formula>IF(VLOOKUP($ER$3,requiredAttributePTDMap,MATCH($A8,attributeMapFeedProductType,0)+1,FALSE)&gt;0,1,0)</formula>
    </cfRule>
    <cfRule type="expression" dxfId="2" priority="169623" stopIfTrue="1">
      <formula>IF(VLOOKUP($ER$3,optionalAttributePTDMap,MATCH($A8,attributeMapFeedProductType,0)+1,FALSE)&gt;0,1,0)</formula>
    </cfRule>
    <cfRule type="expression" dxfId="3" priority="169634" stopIfTrue="1">
      <formula>IF(VLOOKUP($ER$3,preferredAttributePTDMap,MATCH($A8,attributeMapFeedProductType,0)+1,FALSE)&gt;0,1,0)</formula>
    </cfRule>
    <cfRule type="expression" dxfId="4" priority="169645" stopIfTrue="1">
      <formula>AND(IF(IFERROR(VLOOKUP($ER$3,requiredAttributePTDMap,MATCH($A8,attributeMapFeedProductType,0)+1,FALSE),0)&gt;0,0,1),IF(IFERROR(VLOOKUP($ER$3,optionalAttributePTDMap,MATCH($A8,attributeMapFeedProductType,0)+1,FALSE),0)&gt;0,0,1),IF(IFERROR(VLOOKUP($ER$3,preferredAttributePTDMap,MATCH($A8,attributeMapFeedProductType,0)+1,FALSE),0)&gt;0,0,1),IF(IFERROR(MATCH($A8,attributeMapFeedProductType,0),0)&gt;0,1,0))</formula>
    </cfRule>
  </conditionalFormatting>
  <conditionalFormatting sqref="ES8">
    <cfRule type="expression" dxfId="0" priority="169656" stopIfTrue="1">
      <formula>IF(LEN(ES8)&gt;0,1,0)</formula>
    </cfRule>
    <cfRule type="expression" dxfId="1" priority="169667" stopIfTrue="1">
      <formula>IF(VLOOKUP($ES$3,requiredAttributePTDMap,MATCH($A8,attributeMapFeedProductType,0)+1,FALSE)&gt;0,1,0)</formula>
    </cfRule>
    <cfRule type="expression" dxfId="2" priority="169678" stopIfTrue="1">
      <formula>IF(VLOOKUP($ES$3,optionalAttributePTDMap,MATCH($A8,attributeMapFeedProductType,0)+1,FALSE)&gt;0,1,0)</formula>
    </cfRule>
    <cfRule type="expression" dxfId="3" priority="169689" stopIfTrue="1">
      <formula>IF(VLOOKUP($ES$3,preferredAttributePTDMap,MATCH($A8,attributeMapFeedProductType,0)+1,FALSE)&gt;0,1,0)</formula>
    </cfRule>
    <cfRule type="expression" dxfId="4" priority="169700" stopIfTrue="1">
      <formula>AND(IF(IFERROR(VLOOKUP($ES$3,requiredAttributePTDMap,MATCH($A8,attributeMapFeedProductType,0)+1,FALSE),0)&gt;0,0,1),IF(IFERROR(VLOOKUP($ES$3,optionalAttributePTDMap,MATCH($A8,attributeMapFeedProductType,0)+1,FALSE),0)&gt;0,0,1),IF(IFERROR(VLOOKUP($ES$3,preferredAttributePTDMap,MATCH($A8,attributeMapFeedProductType,0)+1,FALSE),0)&gt;0,0,1),IF(IFERROR(MATCH($A8,attributeMapFeedProductType,0),0)&gt;0,1,0))</formula>
    </cfRule>
  </conditionalFormatting>
  <conditionalFormatting sqref="ET8">
    <cfRule type="expression" dxfId="0" priority="169711" stopIfTrue="1">
      <formula>IF(LEN(ET8)&gt;0,1,0)</formula>
    </cfRule>
    <cfRule type="expression" dxfId="1" priority="169722" stopIfTrue="1">
      <formula>IF(VLOOKUP($ET$3,requiredAttributePTDMap,MATCH($A8,attributeMapFeedProductType,0)+1,FALSE)&gt;0,1,0)</formula>
    </cfRule>
    <cfRule type="expression" dxfId="2" priority="169733" stopIfTrue="1">
      <formula>IF(VLOOKUP($ET$3,optionalAttributePTDMap,MATCH($A8,attributeMapFeedProductType,0)+1,FALSE)&gt;0,1,0)</formula>
    </cfRule>
    <cfRule type="expression" dxfId="3" priority="169744" stopIfTrue="1">
      <formula>IF(VLOOKUP($ET$3,preferredAttributePTDMap,MATCH($A8,attributeMapFeedProductType,0)+1,FALSE)&gt;0,1,0)</formula>
    </cfRule>
    <cfRule type="expression" dxfId="4" priority="169755" stopIfTrue="1">
      <formula>AND(IF(IFERROR(VLOOKUP($ET$3,requiredAttributePTDMap,MATCH($A8,attributeMapFeedProductType,0)+1,FALSE),0)&gt;0,0,1),IF(IFERROR(VLOOKUP($ET$3,optionalAttributePTDMap,MATCH($A8,attributeMapFeedProductType,0)+1,FALSE),0)&gt;0,0,1),IF(IFERROR(VLOOKUP($ET$3,preferredAttributePTDMap,MATCH($A8,attributeMapFeedProductType,0)+1,FALSE),0)&gt;0,0,1),IF(IFERROR(MATCH($A8,attributeMapFeedProductType,0),0)&gt;0,1,0))</formula>
    </cfRule>
  </conditionalFormatting>
  <conditionalFormatting sqref="EU8">
    <cfRule type="expression" dxfId="0" priority="169766" stopIfTrue="1">
      <formula>IF(LEN(EU8)&gt;0,1,0)</formula>
    </cfRule>
    <cfRule type="expression" dxfId="1" priority="169777" stopIfTrue="1">
      <formula>IF(VLOOKUP($EU$3,requiredAttributePTDMap,MATCH($A8,attributeMapFeedProductType,0)+1,FALSE)&gt;0,1,0)</formula>
    </cfRule>
    <cfRule type="expression" dxfId="2" priority="169788" stopIfTrue="1">
      <formula>IF(VLOOKUP($EU$3,optionalAttributePTDMap,MATCH($A8,attributeMapFeedProductType,0)+1,FALSE)&gt;0,1,0)</formula>
    </cfRule>
    <cfRule type="expression" dxfId="3" priority="169799" stopIfTrue="1">
      <formula>IF(VLOOKUP($EU$3,preferredAttributePTDMap,MATCH($A8,attributeMapFeedProductType,0)+1,FALSE)&gt;0,1,0)</formula>
    </cfRule>
    <cfRule type="expression" dxfId="4" priority="169810" stopIfTrue="1">
      <formula>AND(IF(IFERROR(VLOOKUP($EU$3,requiredAttributePTDMap,MATCH($A8,attributeMapFeedProductType,0)+1,FALSE),0)&gt;0,0,1),IF(IFERROR(VLOOKUP($EU$3,optionalAttributePTDMap,MATCH($A8,attributeMapFeedProductType,0)+1,FALSE),0)&gt;0,0,1),IF(IFERROR(VLOOKUP($EU$3,preferredAttributePTDMap,MATCH($A8,attributeMapFeedProductType,0)+1,FALSE),0)&gt;0,0,1),IF(IFERROR(MATCH($A8,attributeMapFeedProductType,0),0)&gt;0,1,0))</formula>
    </cfRule>
  </conditionalFormatting>
  <conditionalFormatting sqref="EV8">
    <cfRule type="expression" dxfId="0" priority="169821" stopIfTrue="1">
      <formula>IF(LEN(EV8)&gt;0,1,0)</formula>
    </cfRule>
    <cfRule type="expression" dxfId="1" priority="169832" stopIfTrue="1">
      <formula>IF(VLOOKUP($EV$3,requiredAttributePTDMap,MATCH($A8,attributeMapFeedProductType,0)+1,FALSE)&gt;0,1,0)</formula>
    </cfRule>
    <cfRule type="expression" dxfId="2" priority="169843" stopIfTrue="1">
      <formula>IF(VLOOKUP($EV$3,optionalAttributePTDMap,MATCH($A8,attributeMapFeedProductType,0)+1,FALSE)&gt;0,1,0)</formula>
    </cfRule>
    <cfRule type="expression" dxfId="3" priority="169854" stopIfTrue="1">
      <formula>IF(VLOOKUP($EV$3,preferredAttributePTDMap,MATCH($A8,attributeMapFeedProductType,0)+1,FALSE)&gt;0,1,0)</formula>
    </cfRule>
    <cfRule type="expression" dxfId="4" priority="169865" stopIfTrue="1">
      <formula>AND(IF(IFERROR(VLOOKUP($EV$3,requiredAttributePTDMap,MATCH($A8,attributeMapFeedProductType,0)+1,FALSE),0)&gt;0,0,1),IF(IFERROR(VLOOKUP($EV$3,optionalAttributePTDMap,MATCH($A8,attributeMapFeedProductType,0)+1,FALSE),0)&gt;0,0,1),IF(IFERROR(VLOOKUP($EV$3,preferredAttributePTDMap,MATCH($A8,attributeMapFeedProductType,0)+1,FALSE),0)&gt;0,0,1),IF(IFERROR(MATCH($A8,attributeMapFeedProductType,0),0)&gt;0,1,0))</formula>
    </cfRule>
  </conditionalFormatting>
  <conditionalFormatting sqref="EW8">
    <cfRule type="expression" dxfId="0" priority="163210" stopIfTrue="1">
      <formula>IF(LEN(EW8)&gt;0,1,0)</formula>
    </cfRule>
    <cfRule type="expression" dxfId="1" priority="163221" stopIfTrue="1">
      <formula>IF(VLOOKUP($BN$3,requiredAttributePTDMap,MATCH($A8,attributeMapFeedProductType,0)+1,FALSE)&gt;0,1,0)</formula>
    </cfRule>
    <cfRule type="expression" dxfId="2" priority="163232" stopIfTrue="1">
      <formula>IF(VLOOKUP($BN$3,optionalAttributePTDMap,MATCH($A8,attributeMapFeedProductType,0)+1,FALSE)&gt;0,1,0)</formula>
    </cfRule>
    <cfRule type="expression" dxfId="3" priority="163243" stopIfTrue="1">
      <formula>IF(VLOOKUP($BN$3,preferredAttributePTDMap,MATCH($A8,attributeMapFeedProductType,0)+1,FALSE)&gt;0,1,0)</formula>
    </cfRule>
    <cfRule type="expression" dxfId="4" priority="163254" stopIfTrue="1">
      <formula>AND(IF(IFERROR(VLOOKUP($BN$3,requiredAttributePTDMap,MATCH($A8,attributeMapFeedProductType,0)+1,FALSE),0)&gt;0,0,1),IF(IFERROR(VLOOKUP($BN$3,optionalAttributePTDMap,MATCH($A8,attributeMapFeedProductType,0)+1,FALSE),0)&gt;0,0,1),IF(IFERROR(VLOOKUP($BN$3,preferredAttributePTDMap,MATCH($A8,attributeMapFeedProductType,0)+1,FALSE),0)&gt;0,0,1),IF(IFERROR(MATCH($A8,attributeMapFeedProductType,0),0)&gt;0,1,0))</formula>
    </cfRule>
  </conditionalFormatting>
  <conditionalFormatting sqref="EX8">
    <cfRule type="expression" dxfId="0" priority="169876" stopIfTrue="1">
      <formula>IF(LEN(EX8)&gt;0,1,0)</formula>
    </cfRule>
    <cfRule type="expression" dxfId="1" priority="169887" stopIfTrue="1">
      <formula>IF(VLOOKUP($EX$3,requiredAttributePTDMap,MATCH($A8,attributeMapFeedProductType,0)+1,FALSE)&gt;0,1,0)</formula>
    </cfRule>
    <cfRule type="expression" dxfId="2" priority="169898" stopIfTrue="1">
      <formula>IF(VLOOKUP($EX$3,optionalAttributePTDMap,MATCH($A8,attributeMapFeedProductType,0)+1,FALSE)&gt;0,1,0)</formula>
    </cfRule>
    <cfRule type="expression" dxfId="3" priority="169909" stopIfTrue="1">
      <formula>IF(VLOOKUP($EX$3,preferredAttributePTDMap,MATCH($A8,attributeMapFeedProductType,0)+1,FALSE)&gt;0,1,0)</formula>
    </cfRule>
    <cfRule type="expression" dxfId="4" priority="169920" stopIfTrue="1">
      <formula>AND(IF(IFERROR(VLOOKUP($EX$3,requiredAttributePTDMap,MATCH($A8,attributeMapFeedProductType,0)+1,FALSE),0)&gt;0,0,1),IF(IFERROR(VLOOKUP($EX$3,optionalAttributePTDMap,MATCH($A8,attributeMapFeedProductType,0)+1,FALSE),0)&gt;0,0,1),IF(IFERROR(VLOOKUP($EX$3,preferredAttributePTDMap,MATCH($A8,attributeMapFeedProductType,0)+1,FALSE),0)&gt;0,0,1),IF(IFERROR(MATCH($A8,attributeMapFeedProductType,0),0)&gt;0,1,0))</formula>
    </cfRule>
  </conditionalFormatting>
  <conditionalFormatting sqref="EY8">
    <cfRule type="expression" dxfId="0" priority="162847" stopIfTrue="1">
      <formula>IF(LEN(EY8)&gt;0,1,0)</formula>
    </cfRule>
    <cfRule type="expression" dxfId="1" priority="162858" stopIfTrue="1">
      <formula>IF(VLOOKUP($CX$3,requiredAttributePTDMap,MATCH($A8,attributeMapFeedProductType,0)+1,FALSE)&gt;0,1,0)</formula>
    </cfRule>
    <cfRule type="expression" dxfId="2" priority="162869" stopIfTrue="1">
      <formula>IF(VLOOKUP($CX$3,optionalAttributePTDMap,MATCH($A8,attributeMapFeedProductType,0)+1,FALSE)&gt;0,1,0)</formula>
    </cfRule>
    <cfRule type="expression" dxfId="3" priority="162880" stopIfTrue="1">
      <formula>IF(VLOOKUP($CX$3,preferredAttributePTDMap,MATCH($A8,attributeMapFeedProductType,0)+1,FALSE)&gt;0,1,0)</formula>
    </cfRule>
    <cfRule type="expression" dxfId="4" priority="162891" stopIfTrue="1">
      <formula>AND(IF(IFERROR(VLOOKUP($CX$3,requiredAttributePTDMap,MATCH($A8,attributeMapFeedProductType,0)+1,FALSE),0)&gt;0,0,1),IF(IFERROR(VLOOKUP($CX$3,optionalAttributePTDMap,MATCH($A8,attributeMapFeedProductType,0)+1,FALSE),0)&gt;0,0,1),IF(IFERROR(VLOOKUP($CX$3,preferredAttributePTDMap,MATCH($A8,attributeMapFeedProductType,0)+1,FALSE),0)&gt;0,0,1),IF(IFERROR(MATCH($A8,attributeMapFeedProductType,0),0)&gt;0,1,0))</formula>
    </cfRule>
  </conditionalFormatting>
  <conditionalFormatting sqref="EZ8">
    <cfRule type="expression" dxfId="0" priority="169931" stopIfTrue="1">
      <formula>IF(LEN(EZ8)&gt;0,1,0)</formula>
    </cfRule>
    <cfRule type="expression" dxfId="1" priority="169942" stopIfTrue="1">
      <formula>IF(VLOOKUP($EZ$3,requiredAttributePTDMap,MATCH($A8,attributeMapFeedProductType,0)+1,FALSE)&gt;0,1,0)</formula>
    </cfRule>
    <cfRule type="expression" dxfId="2" priority="169953" stopIfTrue="1">
      <formula>IF(VLOOKUP($EZ$3,optionalAttributePTDMap,MATCH($A8,attributeMapFeedProductType,0)+1,FALSE)&gt;0,1,0)</formula>
    </cfRule>
    <cfRule type="expression" dxfId="3" priority="169964" stopIfTrue="1">
      <formula>IF(VLOOKUP($EZ$3,preferredAttributePTDMap,MATCH($A8,attributeMapFeedProductType,0)+1,FALSE)&gt;0,1,0)</formula>
    </cfRule>
    <cfRule type="expression" dxfId="4" priority="169975" stopIfTrue="1">
      <formula>AND(IF(IFERROR(VLOOKUP($EZ$3,requiredAttributePTDMap,MATCH($A8,attributeMapFeedProductType,0)+1,FALSE),0)&gt;0,0,1),IF(IFERROR(VLOOKUP($EZ$3,optionalAttributePTDMap,MATCH($A8,attributeMapFeedProductType,0)+1,FALSE),0)&gt;0,0,1),IF(IFERROR(VLOOKUP($EZ$3,preferredAttributePTDMap,MATCH($A8,attributeMapFeedProductType,0)+1,FALSE),0)&gt;0,0,1),IF(IFERROR(MATCH($A8,attributeMapFeedProductType,0),0)&gt;0,1,0))</formula>
    </cfRule>
  </conditionalFormatting>
  <conditionalFormatting sqref="FA8">
    <cfRule type="expression" dxfId="0" priority="169986" stopIfTrue="1">
      <formula>IF(LEN(FA8)&gt;0,1,0)</formula>
    </cfRule>
    <cfRule type="expression" dxfId="1" priority="169997" stopIfTrue="1">
      <formula>IF(VLOOKUP($FA$3,requiredAttributePTDMap,MATCH($A8,attributeMapFeedProductType,0)+1,FALSE)&gt;0,1,0)</formula>
    </cfRule>
    <cfRule type="expression" dxfId="2" priority="170008" stopIfTrue="1">
      <formula>IF(VLOOKUP($FA$3,optionalAttributePTDMap,MATCH($A8,attributeMapFeedProductType,0)+1,FALSE)&gt;0,1,0)</formula>
    </cfRule>
    <cfRule type="expression" dxfId="3" priority="170019" stopIfTrue="1">
      <formula>IF(VLOOKUP($FA$3,preferredAttributePTDMap,MATCH($A8,attributeMapFeedProductType,0)+1,FALSE)&gt;0,1,0)</formula>
    </cfRule>
    <cfRule type="expression" dxfId="4" priority="170030" stopIfTrue="1">
      <formula>AND(IF(IFERROR(VLOOKUP($FA$3,requiredAttributePTDMap,MATCH($A8,attributeMapFeedProductType,0)+1,FALSE),0)&gt;0,0,1),IF(IFERROR(VLOOKUP($FA$3,optionalAttributePTDMap,MATCH($A8,attributeMapFeedProductType,0)+1,FALSE),0)&gt;0,0,1),IF(IFERROR(VLOOKUP($FA$3,preferredAttributePTDMap,MATCH($A8,attributeMapFeedProductType,0)+1,FALSE),0)&gt;0,0,1),IF(IFERROR(MATCH($A8,attributeMapFeedProductType,0),0)&gt;0,1,0))</formula>
    </cfRule>
  </conditionalFormatting>
  <conditionalFormatting sqref="FB8">
    <cfRule type="expression" dxfId="0" priority="170041" stopIfTrue="1">
      <formula>IF(LEN(FB8)&gt;0,1,0)</formula>
    </cfRule>
    <cfRule type="expression" dxfId="1" priority="170052" stopIfTrue="1">
      <formula>IF(VLOOKUP($FB$3,requiredAttributePTDMap,MATCH($A8,attributeMapFeedProductType,0)+1,FALSE)&gt;0,1,0)</formula>
    </cfRule>
    <cfRule type="expression" dxfId="2" priority="170063" stopIfTrue="1">
      <formula>IF(VLOOKUP($FB$3,optionalAttributePTDMap,MATCH($A8,attributeMapFeedProductType,0)+1,FALSE)&gt;0,1,0)</formula>
    </cfRule>
    <cfRule type="expression" dxfId="3" priority="170074" stopIfTrue="1">
      <formula>IF(VLOOKUP($FB$3,preferredAttributePTDMap,MATCH($A8,attributeMapFeedProductType,0)+1,FALSE)&gt;0,1,0)</formula>
    </cfRule>
    <cfRule type="expression" dxfId="4" priority="170085" stopIfTrue="1">
      <formula>AND(IF(IFERROR(VLOOKUP($FB$3,requiredAttributePTDMap,MATCH($A8,attributeMapFeedProductType,0)+1,FALSE),0)&gt;0,0,1),IF(IFERROR(VLOOKUP($FB$3,optionalAttributePTDMap,MATCH($A8,attributeMapFeedProductType,0)+1,FALSE),0)&gt;0,0,1),IF(IFERROR(VLOOKUP($FB$3,preferredAttributePTDMap,MATCH($A8,attributeMapFeedProductType,0)+1,FALSE),0)&gt;0,0,1),IF(IFERROR(MATCH($A8,attributeMapFeedProductType,0),0)&gt;0,1,0))</formula>
    </cfRule>
  </conditionalFormatting>
  <conditionalFormatting sqref="FF8">
    <cfRule type="expression" dxfId="0" priority="163265" stopIfTrue="1">
      <formula>IF(LEN(FF8)&gt;0,1,0)</formula>
    </cfRule>
    <cfRule type="expression" dxfId="1" priority="163320" stopIfTrue="1">
      <formula>IF(VLOOKUP($BL$3,requiredAttributePTDMap,MATCH($A8,attributeMapFeedProductType,0)+1,FALSE)&gt;0,1,0)</formula>
    </cfRule>
    <cfRule type="expression" dxfId="2" priority="163331" stopIfTrue="1">
      <formula>IF(VLOOKUP($BL$3,optionalAttributePTDMap,MATCH($A8,attributeMapFeedProductType,0)+1,FALSE)&gt;0,1,0)</formula>
    </cfRule>
    <cfRule type="expression" dxfId="3" priority="163342" stopIfTrue="1">
      <formula>IF(VLOOKUP($BL$3,preferredAttributePTDMap,MATCH($A8,attributeMapFeedProductType,0)+1,FALSE)&gt;0,1,0)</formula>
    </cfRule>
    <cfRule type="expression" dxfId="4" priority="163353" stopIfTrue="1">
      <formula>AND(IF(IFERROR(VLOOKUP($BL$3,requiredAttributePTDMap,MATCH($A8,attributeMapFeedProductType,0)+1,FALSE),0)&gt;0,0,1),IF(IFERROR(VLOOKUP($BL$3,optionalAttributePTDMap,MATCH($A8,attributeMapFeedProductType,0)+1,FALSE),0)&gt;0,0,1),IF(IFERROR(VLOOKUP($BL$3,preferredAttributePTDMap,MATCH($A8,attributeMapFeedProductType,0)+1,FALSE),0)&gt;0,0,1),IF(IFERROR(MATCH($A8,attributeMapFeedProductType,0),0)&gt;0,1,0))</formula>
    </cfRule>
  </conditionalFormatting>
  <conditionalFormatting sqref="FG8">
    <cfRule type="expression" dxfId="0" priority="170096" stopIfTrue="1">
      <formula>IF(LEN(FG8)&gt;0,1,0)</formula>
    </cfRule>
    <cfRule type="expression" dxfId="1" priority="170107" stopIfTrue="1">
      <formula>IF(VLOOKUP($FG$3,requiredAttributePTDMap,MATCH($A8,attributeMapFeedProductType,0)+1,FALSE)&gt;0,1,0)</formula>
    </cfRule>
    <cfRule type="expression" dxfId="2" priority="170118" stopIfTrue="1">
      <formula>IF(VLOOKUP($FG$3,optionalAttributePTDMap,MATCH($A8,attributeMapFeedProductType,0)+1,FALSE)&gt;0,1,0)</formula>
    </cfRule>
    <cfRule type="expression" dxfId="3" priority="170129" stopIfTrue="1">
      <formula>IF(VLOOKUP($FG$3,preferredAttributePTDMap,MATCH($A8,attributeMapFeedProductType,0)+1,FALSE)&gt;0,1,0)</formula>
    </cfRule>
    <cfRule type="expression" dxfId="4" priority="170140" stopIfTrue="1">
      <formula>AND(IF(IFERROR(VLOOKUP($FG$3,requiredAttributePTDMap,MATCH($A8,attributeMapFeedProductType,0)+1,FALSE),0)&gt;0,0,1),IF(IFERROR(VLOOKUP($FG$3,optionalAttributePTDMap,MATCH($A8,attributeMapFeedProductType,0)+1,FALSE),0)&gt;0,0,1),IF(IFERROR(VLOOKUP($FG$3,preferredAttributePTDMap,MATCH($A8,attributeMapFeedProductType,0)+1,FALSE),0)&gt;0,0,1),IF(IFERROR(MATCH($A8,attributeMapFeedProductType,0),0)&gt;0,1,0))</formula>
    </cfRule>
  </conditionalFormatting>
  <conditionalFormatting sqref="FH8">
    <cfRule type="expression" dxfId="0" priority="170151" stopIfTrue="1">
      <formula>IF(LEN(FH8)&gt;0,1,0)</formula>
    </cfRule>
    <cfRule type="expression" dxfId="1" priority="170162" stopIfTrue="1">
      <formula>IF(VLOOKUP($FH$3,requiredAttributePTDMap,MATCH($A8,attributeMapFeedProductType,0)+1,FALSE)&gt;0,1,0)</formula>
    </cfRule>
    <cfRule type="expression" dxfId="2" priority="170173" stopIfTrue="1">
      <formula>IF(VLOOKUP($FH$3,optionalAttributePTDMap,MATCH($A8,attributeMapFeedProductType,0)+1,FALSE)&gt;0,1,0)</formula>
    </cfRule>
    <cfRule type="expression" dxfId="3" priority="170184" stopIfTrue="1">
      <formula>IF(VLOOKUP($FH$3,preferredAttributePTDMap,MATCH($A8,attributeMapFeedProductType,0)+1,FALSE)&gt;0,1,0)</formula>
    </cfRule>
    <cfRule type="expression" dxfId="4" priority="170195" stopIfTrue="1">
      <formula>AND(IF(IFERROR(VLOOKUP($FH$3,requiredAttributePTDMap,MATCH($A8,attributeMapFeedProductType,0)+1,FALSE),0)&gt;0,0,1),IF(IFERROR(VLOOKUP($FH$3,optionalAttributePTDMap,MATCH($A8,attributeMapFeedProductType,0)+1,FALSE),0)&gt;0,0,1),IF(IFERROR(VLOOKUP($FH$3,preferredAttributePTDMap,MATCH($A8,attributeMapFeedProductType,0)+1,FALSE),0)&gt;0,0,1),IF(IFERROR(MATCH($A8,attributeMapFeedProductType,0),0)&gt;0,1,0))</formula>
    </cfRule>
  </conditionalFormatting>
  <conditionalFormatting sqref="FI8">
    <cfRule type="expression" dxfId="0" priority="170206" stopIfTrue="1">
      <formula>IF(LEN(FI8)&gt;0,1,0)</formula>
    </cfRule>
    <cfRule type="expression" dxfId="1" priority="170217" stopIfTrue="1">
      <formula>IF(VLOOKUP($FI$3,requiredAttributePTDMap,MATCH($A8,attributeMapFeedProductType,0)+1,FALSE)&gt;0,1,0)</formula>
    </cfRule>
    <cfRule type="expression" dxfId="2" priority="170228" stopIfTrue="1">
      <formula>IF(VLOOKUP($FI$3,optionalAttributePTDMap,MATCH($A8,attributeMapFeedProductType,0)+1,FALSE)&gt;0,1,0)</formula>
    </cfRule>
    <cfRule type="expression" dxfId="3" priority="170239" stopIfTrue="1">
      <formula>IF(VLOOKUP($FI$3,preferredAttributePTDMap,MATCH($A8,attributeMapFeedProductType,0)+1,FALSE)&gt;0,1,0)</formula>
    </cfRule>
    <cfRule type="expression" dxfId="4" priority="170250" stopIfTrue="1">
      <formula>AND(IF(IFERROR(VLOOKUP($FI$3,requiredAttributePTDMap,MATCH($A8,attributeMapFeedProductType,0)+1,FALSE),0)&gt;0,0,1),IF(IFERROR(VLOOKUP($FI$3,optionalAttributePTDMap,MATCH($A8,attributeMapFeedProductType,0)+1,FALSE),0)&gt;0,0,1),IF(IFERROR(VLOOKUP($FI$3,preferredAttributePTDMap,MATCH($A8,attributeMapFeedProductType,0)+1,FALSE),0)&gt;0,0,1),IF(IFERROR(MATCH($A8,attributeMapFeedProductType,0),0)&gt;0,1,0))</formula>
    </cfRule>
  </conditionalFormatting>
  <conditionalFormatting sqref="FJ8">
    <cfRule type="expression" dxfId="0" priority="170261" stopIfTrue="1">
      <formula>IF(LEN(FJ8)&gt;0,1,0)</formula>
    </cfRule>
    <cfRule type="expression" dxfId="1" priority="170272" stopIfTrue="1">
      <formula>IF(VLOOKUP($FJ$3,requiredAttributePTDMap,MATCH($A8,attributeMapFeedProductType,0)+1,FALSE)&gt;0,1,0)</formula>
    </cfRule>
    <cfRule type="expression" dxfId="2" priority="170283" stopIfTrue="1">
      <formula>IF(VLOOKUP($FJ$3,optionalAttributePTDMap,MATCH($A8,attributeMapFeedProductType,0)+1,FALSE)&gt;0,1,0)</formula>
    </cfRule>
    <cfRule type="expression" dxfId="3" priority="170294" stopIfTrue="1">
      <formula>IF(VLOOKUP($FJ$3,preferredAttributePTDMap,MATCH($A8,attributeMapFeedProductType,0)+1,FALSE)&gt;0,1,0)</formula>
    </cfRule>
    <cfRule type="expression" dxfId="4" priority="170305" stopIfTrue="1">
      <formula>AND(IF(IFERROR(VLOOKUP($FJ$3,requiredAttributePTDMap,MATCH($A8,attributeMapFeedProductType,0)+1,FALSE),0)&gt;0,0,1),IF(IFERROR(VLOOKUP($FJ$3,optionalAttributePTDMap,MATCH($A8,attributeMapFeedProductType,0)+1,FALSE),0)&gt;0,0,1),IF(IFERROR(VLOOKUP($FJ$3,preferredAttributePTDMap,MATCH($A8,attributeMapFeedProductType,0)+1,FALSE),0)&gt;0,0,1),IF(IFERROR(MATCH($A8,attributeMapFeedProductType,0),0)&gt;0,1,0))</formula>
    </cfRule>
  </conditionalFormatting>
  <conditionalFormatting sqref="FK8">
    <cfRule type="expression" dxfId="0" priority="170316" stopIfTrue="1">
      <formula>IF(LEN(FK8)&gt;0,1,0)</formula>
    </cfRule>
    <cfRule type="expression" dxfId="1" priority="170327" stopIfTrue="1">
      <formula>IF(VLOOKUP($FK$3,requiredAttributePTDMap,MATCH($A8,attributeMapFeedProductType,0)+1,FALSE)&gt;0,1,0)</formula>
    </cfRule>
    <cfRule type="expression" dxfId="2" priority="170338" stopIfTrue="1">
      <formula>IF(VLOOKUP($FK$3,optionalAttributePTDMap,MATCH($A8,attributeMapFeedProductType,0)+1,FALSE)&gt;0,1,0)</formula>
    </cfRule>
    <cfRule type="expression" dxfId="3" priority="170349" stopIfTrue="1">
      <formula>IF(VLOOKUP($FK$3,preferredAttributePTDMap,MATCH($A8,attributeMapFeedProductType,0)+1,FALSE)&gt;0,1,0)</formula>
    </cfRule>
    <cfRule type="expression" dxfId="4" priority="170360" stopIfTrue="1">
      <formula>AND(IF(IFERROR(VLOOKUP($FK$3,requiredAttributePTDMap,MATCH($A8,attributeMapFeedProductType,0)+1,FALSE),0)&gt;0,0,1),IF(IFERROR(VLOOKUP($FK$3,optionalAttributePTDMap,MATCH($A8,attributeMapFeedProductType,0)+1,FALSE),0)&gt;0,0,1),IF(IFERROR(VLOOKUP($FK$3,preferredAttributePTDMap,MATCH($A8,attributeMapFeedProductType,0)+1,FALSE),0)&gt;0,0,1),IF(IFERROR(MATCH($A8,attributeMapFeedProductType,0),0)&gt;0,1,0))</formula>
    </cfRule>
  </conditionalFormatting>
  <conditionalFormatting sqref="FL8">
    <cfRule type="expression" dxfId="0" priority="170371" stopIfTrue="1">
      <formula>IF(LEN(FL8)&gt;0,1,0)</formula>
    </cfRule>
    <cfRule type="expression" dxfId="1" priority="170382" stopIfTrue="1">
      <formula>IF(VLOOKUP($FL$3,requiredAttributePTDMap,MATCH($A8,attributeMapFeedProductType,0)+1,FALSE)&gt;0,1,0)</formula>
    </cfRule>
    <cfRule type="expression" dxfId="2" priority="170393" stopIfTrue="1">
      <formula>IF(VLOOKUP($FL$3,optionalAttributePTDMap,MATCH($A8,attributeMapFeedProductType,0)+1,FALSE)&gt;0,1,0)</formula>
    </cfRule>
    <cfRule type="expression" dxfId="3" priority="170404" stopIfTrue="1">
      <formula>IF(VLOOKUP($FL$3,preferredAttributePTDMap,MATCH($A8,attributeMapFeedProductType,0)+1,FALSE)&gt;0,1,0)</formula>
    </cfRule>
    <cfRule type="expression" dxfId="4" priority="170415" stopIfTrue="1">
      <formula>AND(IF(IFERROR(VLOOKUP($FL$3,requiredAttributePTDMap,MATCH($A8,attributeMapFeedProductType,0)+1,FALSE),0)&gt;0,0,1),IF(IFERROR(VLOOKUP($FL$3,optionalAttributePTDMap,MATCH($A8,attributeMapFeedProductType,0)+1,FALSE),0)&gt;0,0,1),IF(IFERROR(VLOOKUP($FL$3,preferredAttributePTDMap,MATCH($A8,attributeMapFeedProductType,0)+1,FALSE),0)&gt;0,0,1),IF(IFERROR(MATCH($A8,attributeMapFeedProductType,0),0)&gt;0,1,0))</formula>
    </cfRule>
  </conditionalFormatting>
  <conditionalFormatting sqref="FM8">
    <cfRule type="expression" dxfId="0" priority="170426" stopIfTrue="1">
      <formula>IF(LEN(FM8)&gt;0,1,0)</formula>
    </cfRule>
    <cfRule type="expression" dxfId="1" priority="170437" stopIfTrue="1">
      <formula>IF(VLOOKUP($FM$3,requiredAttributePTDMap,MATCH($A8,attributeMapFeedProductType,0)+1,FALSE)&gt;0,1,0)</formula>
    </cfRule>
    <cfRule type="expression" dxfId="2" priority="170448" stopIfTrue="1">
      <formula>IF(VLOOKUP($FM$3,optionalAttributePTDMap,MATCH($A8,attributeMapFeedProductType,0)+1,FALSE)&gt;0,1,0)</formula>
    </cfRule>
    <cfRule type="expression" dxfId="3" priority="170459" stopIfTrue="1">
      <formula>IF(VLOOKUP($FM$3,preferredAttributePTDMap,MATCH($A8,attributeMapFeedProductType,0)+1,FALSE)&gt;0,1,0)</formula>
    </cfRule>
    <cfRule type="expression" dxfId="4" priority="170470" stopIfTrue="1">
      <formula>AND(IF(IFERROR(VLOOKUP($FM$3,requiredAttributePTDMap,MATCH($A8,attributeMapFeedProductType,0)+1,FALSE),0)&gt;0,0,1),IF(IFERROR(VLOOKUP($FM$3,optionalAttributePTDMap,MATCH($A8,attributeMapFeedProductType,0)+1,FALSE),0)&gt;0,0,1),IF(IFERROR(VLOOKUP($FM$3,preferredAttributePTDMap,MATCH($A8,attributeMapFeedProductType,0)+1,FALSE),0)&gt;0,0,1),IF(IFERROR(MATCH($A8,attributeMapFeedProductType,0),0)&gt;0,1,0))</formula>
    </cfRule>
  </conditionalFormatting>
  <conditionalFormatting sqref="FN8">
    <cfRule type="expression" dxfId="0" priority="170481" stopIfTrue="1">
      <formula>IF(LEN(FN8)&gt;0,1,0)</formula>
    </cfRule>
    <cfRule type="expression" dxfId="1" priority="170492" stopIfTrue="1">
      <formula>IF(VLOOKUP($FN$3,requiredAttributePTDMap,MATCH($A8,attributeMapFeedProductType,0)+1,FALSE)&gt;0,1,0)</formula>
    </cfRule>
    <cfRule type="expression" dxfId="2" priority="170503" stopIfTrue="1">
      <formula>IF(VLOOKUP($FN$3,optionalAttributePTDMap,MATCH($A8,attributeMapFeedProductType,0)+1,FALSE)&gt;0,1,0)</formula>
    </cfRule>
    <cfRule type="expression" dxfId="3" priority="170514" stopIfTrue="1">
      <formula>IF(VLOOKUP($FN$3,preferredAttributePTDMap,MATCH($A8,attributeMapFeedProductType,0)+1,FALSE)&gt;0,1,0)</formula>
    </cfRule>
    <cfRule type="expression" dxfId="4" priority="170525" stopIfTrue="1">
      <formula>AND(IF(IFERROR(VLOOKUP($FN$3,requiredAttributePTDMap,MATCH($A8,attributeMapFeedProductType,0)+1,FALSE),0)&gt;0,0,1),IF(IFERROR(VLOOKUP($FN$3,optionalAttributePTDMap,MATCH($A8,attributeMapFeedProductType,0)+1,FALSE),0)&gt;0,0,1),IF(IFERROR(VLOOKUP($FN$3,preferredAttributePTDMap,MATCH($A8,attributeMapFeedProductType,0)+1,FALSE),0)&gt;0,0,1),IF(IFERROR(MATCH($A8,attributeMapFeedProductType,0),0)&gt;0,1,0))</formula>
    </cfRule>
  </conditionalFormatting>
  <conditionalFormatting sqref="FO8">
    <cfRule type="expression" dxfId="0" priority="170536" stopIfTrue="1">
      <formula>IF(LEN(FO8)&gt;0,1,0)</formula>
    </cfRule>
    <cfRule type="expression" dxfId="1" priority="170547" stopIfTrue="1">
      <formula>IF(VLOOKUP($FO$3,requiredAttributePTDMap,MATCH($A8,attributeMapFeedProductType,0)+1,FALSE)&gt;0,1,0)</formula>
    </cfRule>
    <cfRule type="expression" dxfId="2" priority="170558" stopIfTrue="1">
      <formula>IF(VLOOKUP($FO$3,optionalAttributePTDMap,MATCH($A8,attributeMapFeedProductType,0)+1,FALSE)&gt;0,1,0)</formula>
    </cfRule>
    <cfRule type="expression" dxfId="3" priority="170569" stopIfTrue="1">
      <formula>IF(VLOOKUP($FO$3,preferredAttributePTDMap,MATCH($A8,attributeMapFeedProductType,0)+1,FALSE)&gt;0,1,0)</formula>
    </cfRule>
    <cfRule type="expression" dxfId="4" priority="170580" stopIfTrue="1">
      <formula>AND(IF(IFERROR(VLOOKUP($FO$3,requiredAttributePTDMap,MATCH($A8,attributeMapFeedProductType,0)+1,FALSE),0)&gt;0,0,1),IF(IFERROR(VLOOKUP($FO$3,optionalAttributePTDMap,MATCH($A8,attributeMapFeedProductType,0)+1,FALSE),0)&gt;0,0,1),IF(IFERROR(VLOOKUP($FO$3,preferredAttributePTDMap,MATCH($A8,attributeMapFeedProductType,0)+1,FALSE),0)&gt;0,0,1),IF(IFERROR(MATCH($A8,attributeMapFeedProductType,0),0)&gt;0,1,0))</formula>
    </cfRule>
  </conditionalFormatting>
  <conditionalFormatting sqref="FP8">
    <cfRule type="expression" dxfId="0" priority="170591" stopIfTrue="1">
      <formula>IF(LEN(FP8)&gt;0,1,0)</formula>
    </cfRule>
    <cfRule type="expression" dxfId="1" priority="170602" stopIfTrue="1">
      <formula>IF(VLOOKUP($FP$3,requiredAttributePTDMap,MATCH($A8,attributeMapFeedProductType,0)+1,FALSE)&gt;0,1,0)</formula>
    </cfRule>
    <cfRule type="expression" dxfId="2" priority="170613" stopIfTrue="1">
      <formula>IF(VLOOKUP($FP$3,optionalAttributePTDMap,MATCH($A8,attributeMapFeedProductType,0)+1,FALSE)&gt;0,1,0)</formula>
    </cfRule>
    <cfRule type="expression" dxfId="3" priority="170624" stopIfTrue="1">
      <formula>IF(VLOOKUP($FP$3,preferredAttributePTDMap,MATCH($A8,attributeMapFeedProductType,0)+1,FALSE)&gt;0,1,0)</formula>
    </cfRule>
    <cfRule type="expression" dxfId="4" priority="170635" stopIfTrue="1">
      <formula>AND(IF(IFERROR(VLOOKUP($FP$3,requiredAttributePTDMap,MATCH($A8,attributeMapFeedProductType,0)+1,FALSE),0)&gt;0,0,1),IF(IFERROR(VLOOKUP($FP$3,optionalAttributePTDMap,MATCH($A8,attributeMapFeedProductType,0)+1,FALSE),0)&gt;0,0,1),IF(IFERROR(VLOOKUP($FP$3,preferredAttributePTDMap,MATCH($A8,attributeMapFeedProductType,0)+1,FALSE),0)&gt;0,0,1),IF(IFERROR(MATCH($A8,attributeMapFeedProductType,0),0)&gt;0,1,0))</formula>
    </cfRule>
  </conditionalFormatting>
  <conditionalFormatting sqref="FQ8">
    <cfRule type="expression" dxfId="0" priority="170646" stopIfTrue="1">
      <formula>IF(LEN(FQ8)&gt;0,1,0)</formula>
    </cfRule>
    <cfRule type="expression" dxfId="1" priority="170657" stopIfTrue="1">
      <formula>IF(VLOOKUP($FQ$3,requiredAttributePTDMap,MATCH($A8,attributeMapFeedProductType,0)+1,FALSE)&gt;0,1,0)</formula>
    </cfRule>
    <cfRule type="expression" dxfId="2" priority="170668" stopIfTrue="1">
      <formula>IF(VLOOKUP($FQ$3,optionalAttributePTDMap,MATCH($A8,attributeMapFeedProductType,0)+1,FALSE)&gt;0,1,0)</formula>
    </cfRule>
    <cfRule type="expression" dxfId="3" priority="170679" stopIfTrue="1">
      <formula>IF(VLOOKUP($FQ$3,preferredAttributePTDMap,MATCH($A8,attributeMapFeedProductType,0)+1,FALSE)&gt;0,1,0)</formula>
    </cfRule>
    <cfRule type="expression" dxfId="4" priority="170690" stopIfTrue="1">
      <formula>AND(IF(IFERROR(VLOOKUP($FQ$3,requiredAttributePTDMap,MATCH($A8,attributeMapFeedProductType,0)+1,FALSE),0)&gt;0,0,1),IF(IFERROR(VLOOKUP($FQ$3,optionalAttributePTDMap,MATCH($A8,attributeMapFeedProductType,0)+1,FALSE),0)&gt;0,0,1),IF(IFERROR(VLOOKUP($FQ$3,preferredAttributePTDMap,MATCH($A8,attributeMapFeedProductType,0)+1,FALSE),0)&gt;0,0,1),IF(IFERROR(MATCH($A8,attributeMapFeedProductType,0),0)&gt;0,1,0))</formula>
    </cfRule>
  </conditionalFormatting>
  <conditionalFormatting sqref="FR8">
    <cfRule type="expression" dxfId="0" priority="170701" stopIfTrue="1">
      <formula>IF(LEN(FR8)&gt;0,1,0)</formula>
    </cfRule>
    <cfRule type="expression" dxfId="1" priority="170712" stopIfTrue="1">
      <formula>IF(VLOOKUP($FR$3,requiredAttributePTDMap,MATCH($A8,attributeMapFeedProductType,0)+1,FALSE)&gt;0,1,0)</formula>
    </cfRule>
    <cfRule type="expression" dxfId="2" priority="170723" stopIfTrue="1">
      <formula>IF(VLOOKUP($FR$3,optionalAttributePTDMap,MATCH($A8,attributeMapFeedProductType,0)+1,FALSE)&gt;0,1,0)</formula>
    </cfRule>
    <cfRule type="expression" dxfId="3" priority="170734" stopIfTrue="1">
      <formula>IF(VLOOKUP($FR$3,preferredAttributePTDMap,MATCH($A8,attributeMapFeedProductType,0)+1,FALSE)&gt;0,1,0)</formula>
    </cfRule>
    <cfRule type="expression" dxfId="4" priority="170745" stopIfTrue="1">
      <formula>AND(IF(IFERROR(VLOOKUP($FR$3,requiredAttributePTDMap,MATCH($A8,attributeMapFeedProductType,0)+1,FALSE),0)&gt;0,0,1),IF(IFERROR(VLOOKUP($FR$3,optionalAttributePTDMap,MATCH($A8,attributeMapFeedProductType,0)+1,FALSE),0)&gt;0,0,1),IF(IFERROR(VLOOKUP($FR$3,preferredAttributePTDMap,MATCH($A8,attributeMapFeedProductType,0)+1,FALSE),0)&gt;0,0,1),IF(IFERROR(MATCH($A8,attributeMapFeedProductType,0),0)&gt;0,1,0))</formula>
    </cfRule>
  </conditionalFormatting>
  <conditionalFormatting sqref="FS8">
    <cfRule type="expression" dxfId="0" priority="170756" stopIfTrue="1">
      <formula>IF(LEN(FS8)&gt;0,1,0)</formula>
    </cfRule>
    <cfRule type="expression" dxfId="1" priority="170767" stopIfTrue="1">
      <formula>IF(VLOOKUP($FS$3,requiredAttributePTDMap,MATCH($A8,attributeMapFeedProductType,0)+1,FALSE)&gt;0,1,0)</formula>
    </cfRule>
    <cfRule type="expression" dxfId="2" priority="170778" stopIfTrue="1">
      <formula>IF(VLOOKUP($FS$3,optionalAttributePTDMap,MATCH($A8,attributeMapFeedProductType,0)+1,FALSE)&gt;0,1,0)</formula>
    </cfRule>
    <cfRule type="expression" dxfId="3" priority="170789" stopIfTrue="1">
      <formula>IF(VLOOKUP($FS$3,preferredAttributePTDMap,MATCH($A8,attributeMapFeedProductType,0)+1,FALSE)&gt;0,1,0)</formula>
    </cfRule>
    <cfRule type="expression" dxfId="4" priority="170800" stopIfTrue="1">
      <formula>AND(IF(IFERROR(VLOOKUP($FS$3,requiredAttributePTDMap,MATCH($A8,attributeMapFeedProductType,0)+1,FALSE),0)&gt;0,0,1),IF(IFERROR(VLOOKUP($FS$3,optionalAttributePTDMap,MATCH($A8,attributeMapFeedProductType,0)+1,FALSE),0)&gt;0,0,1),IF(IFERROR(VLOOKUP($FS$3,preferredAttributePTDMap,MATCH($A8,attributeMapFeedProductType,0)+1,FALSE),0)&gt;0,0,1),IF(IFERROR(MATCH($A8,attributeMapFeedProductType,0),0)&gt;0,1,0))</formula>
    </cfRule>
  </conditionalFormatting>
  <conditionalFormatting sqref="FT8">
    <cfRule type="expression" dxfId="0" priority="170811" stopIfTrue="1">
      <formula>IF(LEN(FT8)&gt;0,1,0)</formula>
    </cfRule>
    <cfRule type="expression" dxfId="1" priority="170822" stopIfTrue="1">
      <formula>IF(VLOOKUP($FT$3,requiredAttributePTDMap,MATCH($A8,attributeMapFeedProductType,0)+1,FALSE)&gt;0,1,0)</formula>
    </cfRule>
    <cfRule type="expression" dxfId="2" priority="170833" stopIfTrue="1">
      <formula>IF(VLOOKUP($FT$3,optionalAttributePTDMap,MATCH($A8,attributeMapFeedProductType,0)+1,FALSE)&gt;0,1,0)</formula>
    </cfRule>
    <cfRule type="expression" dxfId="3" priority="170844" stopIfTrue="1">
      <formula>IF(VLOOKUP($FT$3,preferredAttributePTDMap,MATCH($A8,attributeMapFeedProductType,0)+1,FALSE)&gt;0,1,0)</formula>
    </cfRule>
    <cfRule type="expression" dxfId="4" priority="170855" stopIfTrue="1">
      <formula>AND(IF(IFERROR(VLOOKUP($FT$3,requiredAttributePTDMap,MATCH($A8,attributeMapFeedProductType,0)+1,FALSE),0)&gt;0,0,1),IF(IFERROR(VLOOKUP($FT$3,optionalAttributePTDMap,MATCH($A8,attributeMapFeedProductType,0)+1,FALSE),0)&gt;0,0,1),IF(IFERROR(VLOOKUP($FT$3,preferredAttributePTDMap,MATCH($A8,attributeMapFeedProductType,0)+1,FALSE),0)&gt;0,0,1),IF(IFERROR(MATCH($A8,attributeMapFeedProductType,0),0)&gt;0,1,0))</formula>
    </cfRule>
  </conditionalFormatting>
  <conditionalFormatting sqref="FU8">
    <cfRule type="expression" dxfId="0" priority="170866" stopIfTrue="1">
      <formula>IF(LEN(FU8)&gt;0,1,0)</formula>
    </cfRule>
    <cfRule type="expression" dxfId="1" priority="170877" stopIfTrue="1">
      <formula>IF(VLOOKUP($FU$3,requiredAttributePTDMap,MATCH($A8,attributeMapFeedProductType,0)+1,FALSE)&gt;0,1,0)</formula>
    </cfRule>
    <cfRule type="expression" dxfId="2" priority="170888" stopIfTrue="1">
      <formula>IF(VLOOKUP($FU$3,optionalAttributePTDMap,MATCH($A8,attributeMapFeedProductType,0)+1,FALSE)&gt;0,1,0)</formula>
    </cfRule>
    <cfRule type="expression" dxfId="3" priority="170899" stopIfTrue="1">
      <formula>IF(VLOOKUP($FU$3,preferredAttributePTDMap,MATCH($A8,attributeMapFeedProductType,0)+1,FALSE)&gt;0,1,0)</formula>
    </cfRule>
    <cfRule type="expression" dxfId="4" priority="170910" stopIfTrue="1">
      <formula>AND(IF(IFERROR(VLOOKUP($FU$3,requiredAttributePTDMap,MATCH($A8,attributeMapFeedProductType,0)+1,FALSE),0)&gt;0,0,1),IF(IFERROR(VLOOKUP($FU$3,optionalAttributePTDMap,MATCH($A8,attributeMapFeedProductType,0)+1,FALSE),0)&gt;0,0,1),IF(IFERROR(VLOOKUP($FU$3,preferredAttributePTDMap,MATCH($A8,attributeMapFeedProductType,0)+1,FALSE),0)&gt;0,0,1),IF(IFERROR(MATCH($A8,attributeMapFeedProductType,0),0)&gt;0,1,0))</formula>
    </cfRule>
  </conditionalFormatting>
  <conditionalFormatting sqref="FV8">
    <cfRule type="expression" dxfId="0" priority="170921" stopIfTrue="1">
      <formula>IF(LEN(FV8)&gt;0,1,0)</formula>
    </cfRule>
    <cfRule type="expression" dxfId="1" priority="170932" stopIfTrue="1">
      <formula>IF(VLOOKUP($FV$3,requiredAttributePTDMap,MATCH($A8,attributeMapFeedProductType,0)+1,FALSE)&gt;0,1,0)</formula>
    </cfRule>
    <cfRule type="expression" dxfId="2" priority="170943" stopIfTrue="1">
      <formula>IF(VLOOKUP($FV$3,optionalAttributePTDMap,MATCH($A8,attributeMapFeedProductType,0)+1,FALSE)&gt;0,1,0)</formula>
    </cfRule>
    <cfRule type="expression" dxfId="3" priority="170954" stopIfTrue="1">
      <formula>IF(VLOOKUP($FV$3,preferredAttributePTDMap,MATCH($A8,attributeMapFeedProductType,0)+1,FALSE)&gt;0,1,0)</formula>
    </cfRule>
    <cfRule type="expression" dxfId="4" priority="170965" stopIfTrue="1">
      <formula>AND(IF(IFERROR(VLOOKUP($FV$3,requiredAttributePTDMap,MATCH($A8,attributeMapFeedProductType,0)+1,FALSE),0)&gt;0,0,1),IF(IFERROR(VLOOKUP($FV$3,optionalAttributePTDMap,MATCH($A8,attributeMapFeedProductType,0)+1,FALSE),0)&gt;0,0,1),IF(IFERROR(VLOOKUP($FV$3,preferredAttributePTDMap,MATCH($A8,attributeMapFeedProductType,0)+1,FALSE),0)&gt;0,0,1),IF(IFERROR(MATCH($A8,attributeMapFeedProductType,0),0)&gt;0,1,0))</formula>
    </cfRule>
  </conditionalFormatting>
  <conditionalFormatting sqref="FW8">
    <cfRule type="expression" dxfId="0" priority="170976" stopIfTrue="1">
      <formula>IF(LEN(FW8)&gt;0,1,0)</formula>
    </cfRule>
    <cfRule type="expression" dxfId="1" priority="170987" stopIfTrue="1">
      <formula>IF(VLOOKUP($FW$3,requiredAttributePTDMap,MATCH($A8,attributeMapFeedProductType,0)+1,FALSE)&gt;0,1,0)</formula>
    </cfRule>
    <cfRule type="expression" dxfId="2" priority="170998" stopIfTrue="1">
      <formula>IF(VLOOKUP($FW$3,optionalAttributePTDMap,MATCH($A8,attributeMapFeedProductType,0)+1,FALSE)&gt;0,1,0)</formula>
    </cfRule>
    <cfRule type="expression" dxfId="3" priority="171009" stopIfTrue="1">
      <formula>IF(VLOOKUP($FW$3,preferredAttributePTDMap,MATCH($A8,attributeMapFeedProductType,0)+1,FALSE)&gt;0,1,0)</formula>
    </cfRule>
    <cfRule type="expression" dxfId="4" priority="171020" stopIfTrue="1">
      <formula>AND(IF(IFERROR(VLOOKUP($FW$3,requiredAttributePTDMap,MATCH($A8,attributeMapFeedProductType,0)+1,FALSE),0)&gt;0,0,1),IF(IFERROR(VLOOKUP($FW$3,optionalAttributePTDMap,MATCH($A8,attributeMapFeedProductType,0)+1,FALSE),0)&gt;0,0,1),IF(IFERROR(VLOOKUP($FW$3,preferredAttributePTDMap,MATCH($A8,attributeMapFeedProductType,0)+1,FALSE),0)&gt;0,0,1),IF(IFERROR(MATCH($A8,attributeMapFeedProductType,0),0)&gt;0,1,0))</formula>
    </cfRule>
  </conditionalFormatting>
  <conditionalFormatting sqref="FX8">
    <cfRule type="expression" dxfId="0" priority="171031" stopIfTrue="1">
      <formula>IF(LEN(FX8)&gt;0,1,0)</formula>
    </cfRule>
    <cfRule type="expression" dxfId="1" priority="171042" stopIfTrue="1">
      <formula>IF(VLOOKUP($FX$3,requiredAttributePTDMap,MATCH($A8,attributeMapFeedProductType,0)+1,FALSE)&gt;0,1,0)</formula>
    </cfRule>
    <cfRule type="expression" dxfId="2" priority="171053" stopIfTrue="1">
      <formula>IF(VLOOKUP($FX$3,optionalAttributePTDMap,MATCH($A8,attributeMapFeedProductType,0)+1,FALSE)&gt;0,1,0)</formula>
    </cfRule>
    <cfRule type="expression" dxfId="3" priority="171064" stopIfTrue="1">
      <formula>IF(VLOOKUP($FX$3,preferredAttributePTDMap,MATCH($A8,attributeMapFeedProductType,0)+1,FALSE)&gt;0,1,0)</formula>
    </cfRule>
    <cfRule type="expression" dxfId="4" priority="171075" stopIfTrue="1">
      <formula>AND(IF(IFERROR(VLOOKUP($FX$3,requiredAttributePTDMap,MATCH($A8,attributeMapFeedProductType,0)+1,FALSE),0)&gt;0,0,1),IF(IFERROR(VLOOKUP($FX$3,optionalAttributePTDMap,MATCH($A8,attributeMapFeedProductType,0)+1,FALSE),0)&gt;0,0,1),IF(IFERROR(VLOOKUP($FX$3,preferredAttributePTDMap,MATCH($A8,attributeMapFeedProductType,0)+1,FALSE),0)&gt;0,0,1),IF(IFERROR(MATCH($A8,attributeMapFeedProductType,0),0)&gt;0,1,0))</formula>
    </cfRule>
  </conditionalFormatting>
  <conditionalFormatting sqref="FY8">
    <cfRule type="expression" dxfId="0" priority="171086" stopIfTrue="1">
      <formula>IF(LEN(FY8)&gt;0,1,0)</formula>
    </cfRule>
    <cfRule type="expression" dxfId="1" priority="171097" stopIfTrue="1">
      <formula>IF(VLOOKUP($FY$3,requiredAttributePTDMap,MATCH($A8,attributeMapFeedProductType,0)+1,FALSE)&gt;0,1,0)</formula>
    </cfRule>
    <cfRule type="expression" dxfId="2" priority="171108" stopIfTrue="1">
      <formula>IF(VLOOKUP($FY$3,optionalAttributePTDMap,MATCH($A8,attributeMapFeedProductType,0)+1,FALSE)&gt;0,1,0)</formula>
    </cfRule>
    <cfRule type="expression" dxfId="3" priority="171119" stopIfTrue="1">
      <formula>IF(VLOOKUP($FY$3,preferredAttributePTDMap,MATCH($A8,attributeMapFeedProductType,0)+1,FALSE)&gt;0,1,0)</formula>
    </cfRule>
    <cfRule type="expression" dxfId="4" priority="171130" stopIfTrue="1">
      <formula>AND(IF(IFERROR(VLOOKUP($FY$3,requiredAttributePTDMap,MATCH($A8,attributeMapFeedProductType,0)+1,FALSE),0)&gt;0,0,1),IF(IFERROR(VLOOKUP($FY$3,optionalAttributePTDMap,MATCH($A8,attributeMapFeedProductType,0)+1,FALSE),0)&gt;0,0,1),IF(IFERROR(VLOOKUP($FY$3,preferredAttributePTDMap,MATCH($A8,attributeMapFeedProductType,0)+1,FALSE),0)&gt;0,0,1),IF(IFERROR(MATCH($A8,attributeMapFeedProductType,0),0)&gt;0,1,0))</formula>
    </cfRule>
  </conditionalFormatting>
  <conditionalFormatting sqref="FZ8">
    <cfRule type="expression" dxfId="0" priority="171141" stopIfTrue="1">
      <formula>IF(LEN(FZ8)&gt;0,1,0)</formula>
    </cfRule>
    <cfRule type="expression" dxfId="1" priority="171152" stopIfTrue="1">
      <formula>IF(VLOOKUP($FZ$3,requiredAttributePTDMap,MATCH($A8,attributeMapFeedProductType,0)+1,FALSE)&gt;0,1,0)</formula>
    </cfRule>
    <cfRule type="expression" dxfId="2" priority="171163" stopIfTrue="1">
      <formula>IF(VLOOKUP($FZ$3,optionalAttributePTDMap,MATCH($A8,attributeMapFeedProductType,0)+1,FALSE)&gt;0,1,0)</formula>
    </cfRule>
    <cfRule type="expression" dxfId="3" priority="171174" stopIfTrue="1">
      <formula>IF(VLOOKUP($FZ$3,preferredAttributePTDMap,MATCH($A8,attributeMapFeedProductType,0)+1,FALSE)&gt;0,1,0)</formula>
    </cfRule>
    <cfRule type="expression" dxfId="4" priority="171185" stopIfTrue="1">
      <formula>AND(IF(IFERROR(VLOOKUP($FZ$3,requiredAttributePTDMap,MATCH($A8,attributeMapFeedProductType,0)+1,FALSE),0)&gt;0,0,1),IF(IFERROR(VLOOKUP($FZ$3,optionalAttributePTDMap,MATCH($A8,attributeMapFeedProductType,0)+1,FALSE),0)&gt;0,0,1),IF(IFERROR(VLOOKUP($FZ$3,preferredAttributePTDMap,MATCH($A8,attributeMapFeedProductType,0)+1,FALSE),0)&gt;0,0,1),IF(IFERROR(MATCH($A8,attributeMapFeedProductType,0),0)&gt;0,1,0))</formula>
    </cfRule>
  </conditionalFormatting>
  <conditionalFormatting sqref="GA8">
    <cfRule type="expression" dxfId="0" priority="171196" stopIfTrue="1">
      <formula>IF(LEN(GA8)&gt;0,1,0)</formula>
    </cfRule>
    <cfRule type="expression" dxfId="1" priority="171207" stopIfTrue="1">
      <formula>IF(VLOOKUP($GA$3,requiredAttributePTDMap,MATCH($A8,attributeMapFeedProductType,0)+1,FALSE)&gt;0,1,0)</formula>
    </cfRule>
    <cfRule type="expression" dxfId="2" priority="171218" stopIfTrue="1">
      <formula>IF(VLOOKUP($GA$3,optionalAttributePTDMap,MATCH($A8,attributeMapFeedProductType,0)+1,FALSE)&gt;0,1,0)</formula>
    </cfRule>
    <cfRule type="expression" dxfId="3" priority="171229" stopIfTrue="1">
      <formula>IF(VLOOKUP($GA$3,preferredAttributePTDMap,MATCH($A8,attributeMapFeedProductType,0)+1,FALSE)&gt;0,1,0)</formula>
    </cfRule>
    <cfRule type="expression" dxfId="4" priority="171240" stopIfTrue="1">
      <formula>AND(IF(IFERROR(VLOOKUP($GA$3,requiredAttributePTDMap,MATCH($A8,attributeMapFeedProductType,0)+1,FALSE),0)&gt;0,0,1),IF(IFERROR(VLOOKUP($GA$3,optionalAttributePTDMap,MATCH($A8,attributeMapFeedProductType,0)+1,FALSE),0)&gt;0,0,1),IF(IFERROR(VLOOKUP($GA$3,preferredAttributePTDMap,MATCH($A8,attributeMapFeedProductType,0)+1,FALSE),0)&gt;0,0,1),IF(IFERROR(MATCH($A8,attributeMapFeedProductType,0),0)&gt;0,1,0))</formula>
    </cfRule>
  </conditionalFormatting>
  <conditionalFormatting sqref="GB8">
    <cfRule type="expression" dxfId="0" priority="171251" stopIfTrue="1">
      <formula>IF(LEN(GB8)&gt;0,1,0)</formula>
    </cfRule>
    <cfRule type="expression" dxfId="1" priority="171262" stopIfTrue="1">
      <formula>IF(VLOOKUP($GB$3,requiredAttributePTDMap,MATCH($A8,attributeMapFeedProductType,0)+1,FALSE)&gt;0,1,0)</formula>
    </cfRule>
    <cfRule type="expression" dxfId="2" priority="171273" stopIfTrue="1">
      <formula>IF(VLOOKUP($GB$3,optionalAttributePTDMap,MATCH($A8,attributeMapFeedProductType,0)+1,FALSE)&gt;0,1,0)</formula>
    </cfRule>
    <cfRule type="expression" dxfId="3" priority="171284" stopIfTrue="1">
      <formula>IF(VLOOKUP($GB$3,preferredAttributePTDMap,MATCH($A8,attributeMapFeedProductType,0)+1,FALSE)&gt;0,1,0)</formula>
    </cfRule>
    <cfRule type="expression" dxfId="4" priority="171295" stopIfTrue="1">
      <formula>AND(IF(IFERROR(VLOOKUP($GB$3,requiredAttributePTDMap,MATCH($A8,attributeMapFeedProductType,0)+1,FALSE),0)&gt;0,0,1),IF(IFERROR(VLOOKUP($GB$3,optionalAttributePTDMap,MATCH($A8,attributeMapFeedProductType,0)+1,FALSE),0)&gt;0,0,1),IF(IFERROR(VLOOKUP($GB$3,preferredAttributePTDMap,MATCH($A8,attributeMapFeedProductType,0)+1,FALSE),0)&gt;0,0,1),IF(IFERROR(MATCH($A8,attributeMapFeedProductType,0),0)&gt;0,1,0))</formula>
    </cfRule>
  </conditionalFormatting>
  <conditionalFormatting sqref="GC8">
    <cfRule type="expression" dxfId="0" priority="171306" stopIfTrue="1">
      <formula>IF(LEN(GC8)&gt;0,1,0)</formula>
    </cfRule>
    <cfRule type="expression" dxfId="1" priority="171317" stopIfTrue="1">
      <formula>IF(VLOOKUP($GC$3,requiredAttributePTDMap,MATCH($A8,attributeMapFeedProductType,0)+1,FALSE)&gt;0,1,0)</formula>
    </cfRule>
    <cfRule type="expression" dxfId="2" priority="171328" stopIfTrue="1">
      <formula>IF(VLOOKUP($GC$3,optionalAttributePTDMap,MATCH($A8,attributeMapFeedProductType,0)+1,FALSE)&gt;0,1,0)</formula>
    </cfRule>
    <cfRule type="expression" dxfId="3" priority="171339" stopIfTrue="1">
      <formula>IF(VLOOKUP($GC$3,preferredAttributePTDMap,MATCH($A8,attributeMapFeedProductType,0)+1,FALSE)&gt;0,1,0)</formula>
    </cfRule>
    <cfRule type="expression" dxfId="4" priority="171350" stopIfTrue="1">
      <formula>AND(IF(IFERROR(VLOOKUP($GC$3,requiredAttributePTDMap,MATCH($A8,attributeMapFeedProductType,0)+1,FALSE),0)&gt;0,0,1),IF(IFERROR(VLOOKUP($GC$3,optionalAttributePTDMap,MATCH($A8,attributeMapFeedProductType,0)+1,FALSE),0)&gt;0,0,1),IF(IFERROR(VLOOKUP($GC$3,preferredAttributePTDMap,MATCH($A8,attributeMapFeedProductType,0)+1,FALSE),0)&gt;0,0,1),IF(IFERROR(MATCH($A8,attributeMapFeedProductType,0),0)&gt;0,1,0))</formula>
    </cfRule>
  </conditionalFormatting>
  <conditionalFormatting sqref="GD8">
    <cfRule type="expression" dxfId="0" priority="171361" stopIfTrue="1">
      <formula>IF(LEN(GD8)&gt;0,1,0)</formula>
    </cfRule>
    <cfRule type="expression" dxfId="1" priority="171372" stopIfTrue="1">
      <formula>IF(VLOOKUP($GD$3,requiredAttributePTDMap,MATCH($A8,attributeMapFeedProductType,0)+1,FALSE)&gt;0,1,0)</formula>
    </cfRule>
    <cfRule type="expression" dxfId="2" priority="171383" stopIfTrue="1">
      <formula>IF(VLOOKUP($GD$3,optionalAttributePTDMap,MATCH($A8,attributeMapFeedProductType,0)+1,FALSE)&gt;0,1,0)</formula>
    </cfRule>
    <cfRule type="expression" dxfId="3" priority="171394" stopIfTrue="1">
      <formula>IF(VLOOKUP($GD$3,preferredAttributePTDMap,MATCH($A8,attributeMapFeedProductType,0)+1,FALSE)&gt;0,1,0)</formula>
    </cfRule>
    <cfRule type="expression" dxfId="4" priority="171405" stopIfTrue="1">
      <formula>AND(IF(IFERROR(VLOOKUP($GD$3,requiredAttributePTDMap,MATCH($A8,attributeMapFeedProductType,0)+1,FALSE),0)&gt;0,0,1),IF(IFERROR(VLOOKUP($GD$3,optionalAttributePTDMap,MATCH($A8,attributeMapFeedProductType,0)+1,FALSE),0)&gt;0,0,1),IF(IFERROR(VLOOKUP($GD$3,preferredAttributePTDMap,MATCH($A8,attributeMapFeedProductType,0)+1,FALSE),0)&gt;0,0,1),IF(IFERROR(MATCH($A8,attributeMapFeedProductType,0),0)&gt;0,1,0))</formula>
    </cfRule>
  </conditionalFormatting>
  <conditionalFormatting sqref="GE8">
    <cfRule type="expression" dxfId="0" priority="171416" stopIfTrue="1">
      <formula>IF(LEN(GE8)&gt;0,1,0)</formula>
    </cfRule>
    <cfRule type="expression" dxfId="1" priority="171427" stopIfTrue="1">
      <formula>IF(VLOOKUP($GE$3,requiredAttributePTDMap,MATCH($A8,attributeMapFeedProductType,0)+1,FALSE)&gt;0,1,0)</formula>
    </cfRule>
    <cfRule type="expression" dxfId="2" priority="171438" stopIfTrue="1">
      <formula>IF(VLOOKUP($GE$3,optionalAttributePTDMap,MATCH($A8,attributeMapFeedProductType,0)+1,FALSE)&gt;0,1,0)</formula>
    </cfRule>
    <cfRule type="expression" dxfId="3" priority="171449" stopIfTrue="1">
      <formula>IF(VLOOKUP($GE$3,preferredAttributePTDMap,MATCH($A8,attributeMapFeedProductType,0)+1,FALSE)&gt;0,1,0)</formula>
    </cfRule>
    <cfRule type="expression" dxfId="4" priority="171460" stopIfTrue="1">
      <formula>AND(IF(IFERROR(VLOOKUP($GE$3,requiredAttributePTDMap,MATCH($A8,attributeMapFeedProductType,0)+1,FALSE),0)&gt;0,0,1),IF(IFERROR(VLOOKUP($GE$3,optionalAttributePTDMap,MATCH($A8,attributeMapFeedProductType,0)+1,FALSE),0)&gt;0,0,1),IF(IFERROR(VLOOKUP($GE$3,preferredAttributePTDMap,MATCH($A8,attributeMapFeedProductType,0)+1,FALSE),0)&gt;0,0,1),IF(IFERROR(MATCH($A8,attributeMapFeedProductType,0),0)&gt;0,1,0))</formula>
    </cfRule>
  </conditionalFormatting>
  <conditionalFormatting sqref="GF8">
    <cfRule type="expression" dxfId="0" priority="171471" stopIfTrue="1">
      <formula>IF(LEN(GF8)&gt;0,1,0)</formula>
    </cfRule>
    <cfRule type="expression" dxfId="1" priority="171482" stopIfTrue="1">
      <formula>IF(VLOOKUP($GF$3,requiredAttributePTDMap,MATCH($A8,attributeMapFeedProductType,0)+1,FALSE)&gt;0,1,0)</formula>
    </cfRule>
    <cfRule type="expression" dxfId="2" priority="171493" stopIfTrue="1">
      <formula>IF(VLOOKUP($GF$3,optionalAttributePTDMap,MATCH($A8,attributeMapFeedProductType,0)+1,FALSE)&gt;0,1,0)</formula>
    </cfRule>
    <cfRule type="expression" dxfId="3" priority="171504" stopIfTrue="1">
      <formula>IF(VLOOKUP($GF$3,preferredAttributePTDMap,MATCH($A8,attributeMapFeedProductType,0)+1,FALSE)&gt;0,1,0)</formula>
    </cfRule>
    <cfRule type="expression" dxfId="4" priority="171515" stopIfTrue="1">
      <formula>AND(IF(IFERROR(VLOOKUP($GF$3,requiredAttributePTDMap,MATCH($A8,attributeMapFeedProductType,0)+1,FALSE),0)&gt;0,0,1),IF(IFERROR(VLOOKUP($GF$3,optionalAttributePTDMap,MATCH($A8,attributeMapFeedProductType,0)+1,FALSE),0)&gt;0,0,1),IF(IFERROR(VLOOKUP($GF$3,preferredAttributePTDMap,MATCH($A8,attributeMapFeedProductType,0)+1,FALSE),0)&gt;0,0,1),IF(IFERROR(MATCH($A8,attributeMapFeedProductType,0),0)&gt;0,1,0))</formula>
    </cfRule>
  </conditionalFormatting>
  <conditionalFormatting sqref="GG8">
    <cfRule type="expression" dxfId="0" priority="171526" stopIfTrue="1">
      <formula>IF(LEN(GG8)&gt;0,1,0)</formula>
    </cfRule>
    <cfRule type="expression" dxfId="1" priority="171537" stopIfTrue="1">
      <formula>IF(VLOOKUP($GG$3,requiredAttributePTDMap,MATCH($A8,attributeMapFeedProductType,0)+1,FALSE)&gt;0,1,0)</formula>
    </cfRule>
    <cfRule type="expression" dxfId="2" priority="171548" stopIfTrue="1">
      <formula>IF(VLOOKUP($GG$3,optionalAttributePTDMap,MATCH($A8,attributeMapFeedProductType,0)+1,FALSE)&gt;0,1,0)</formula>
    </cfRule>
    <cfRule type="expression" dxfId="3" priority="171559" stopIfTrue="1">
      <formula>IF(VLOOKUP($GG$3,preferredAttributePTDMap,MATCH($A8,attributeMapFeedProductType,0)+1,FALSE)&gt;0,1,0)</formula>
    </cfRule>
    <cfRule type="expression" dxfId="4" priority="171570" stopIfTrue="1">
      <formula>AND(IF(IFERROR(VLOOKUP($GG$3,requiredAttributePTDMap,MATCH($A8,attributeMapFeedProductType,0)+1,FALSE),0)&gt;0,0,1),IF(IFERROR(VLOOKUP($GG$3,optionalAttributePTDMap,MATCH($A8,attributeMapFeedProductType,0)+1,FALSE),0)&gt;0,0,1),IF(IFERROR(VLOOKUP($GG$3,preferredAttributePTDMap,MATCH($A8,attributeMapFeedProductType,0)+1,FALSE),0)&gt;0,0,1),IF(IFERROR(MATCH($A8,attributeMapFeedProductType,0),0)&gt;0,1,0))</formula>
    </cfRule>
  </conditionalFormatting>
  <conditionalFormatting sqref="GH8">
    <cfRule type="expression" dxfId="0" priority="171581" stopIfTrue="1">
      <formula>IF(LEN(GH8)&gt;0,1,0)</formula>
    </cfRule>
    <cfRule type="expression" dxfId="1" priority="171592" stopIfTrue="1">
      <formula>IF(VLOOKUP($GH$3,requiredAttributePTDMap,MATCH($A8,attributeMapFeedProductType,0)+1,FALSE)&gt;0,1,0)</formula>
    </cfRule>
    <cfRule type="expression" dxfId="2" priority="171603" stopIfTrue="1">
      <formula>IF(VLOOKUP($GH$3,optionalAttributePTDMap,MATCH($A8,attributeMapFeedProductType,0)+1,FALSE)&gt;0,1,0)</formula>
    </cfRule>
    <cfRule type="expression" dxfId="3" priority="171614" stopIfTrue="1">
      <formula>IF(VLOOKUP($GH$3,preferredAttributePTDMap,MATCH($A8,attributeMapFeedProductType,0)+1,FALSE)&gt;0,1,0)</formula>
    </cfRule>
    <cfRule type="expression" dxfId="4" priority="171625" stopIfTrue="1">
      <formula>AND(IF(IFERROR(VLOOKUP($GH$3,requiredAttributePTDMap,MATCH($A8,attributeMapFeedProductType,0)+1,FALSE),0)&gt;0,0,1),IF(IFERROR(VLOOKUP($GH$3,optionalAttributePTDMap,MATCH($A8,attributeMapFeedProductType,0)+1,FALSE),0)&gt;0,0,1),IF(IFERROR(VLOOKUP($GH$3,preferredAttributePTDMap,MATCH($A8,attributeMapFeedProductType,0)+1,FALSE),0)&gt;0,0,1),IF(IFERROR(MATCH($A8,attributeMapFeedProductType,0),0)&gt;0,1,0))</formula>
    </cfRule>
  </conditionalFormatting>
  <conditionalFormatting sqref="GI8">
    <cfRule type="expression" dxfId="0" priority="171636" stopIfTrue="1">
      <formula>IF(LEN(GI8)&gt;0,1,0)</formula>
    </cfRule>
    <cfRule type="expression" dxfId="1" priority="171647" stopIfTrue="1">
      <formula>IF(VLOOKUP($GI$3,requiredAttributePTDMap,MATCH($A8,attributeMapFeedProductType,0)+1,FALSE)&gt;0,1,0)</formula>
    </cfRule>
    <cfRule type="expression" dxfId="2" priority="171658" stopIfTrue="1">
      <formula>IF(VLOOKUP($GI$3,optionalAttributePTDMap,MATCH($A8,attributeMapFeedProductType,0)+1,FALSE)&gt;0,1,0)</formula>
    </cfRule>
    <cfRule type="expression" dxfId="3" priority="171669" stopIfTrue="1">
      <formula>IF(VLOOKUP($GI$3,preferredAttributePTDMap,MATCH($A8,attributeMapFeedProductType,0)+1,FALSE)&gt;0,1,0)</formula>
    </cfRule>
    <cfRule type="expression" dxfId="4" priority="171680" stopIfTrue="1">
      <formula>AND(IF(IFERROR(VLOOKUP($GI$3,requiredAttributePTDMap,MATCH($A8,attributeMapFeedProductType,0)+1,FALSE),0)&gt;0,0,1),IF(IFERROR(VLOOKUP($GI$3,optionalAttributePTDMap,MATCH($A8,attributeMapFeedProductType,0)+1,FALSE),0)&gt;0,0,1),IF(IFERROR(VLOOKUP($GI$3,preferredAttributePTDMap,MATCH($A8,attributeMapFeedProductType,0)+1,FALSE),0)&gt;0,0,1),IF(IFERROR(MATCH($A8,attributeMapFeedProductType,0),0)&gt;0,1,0))</formula>
    </cfRule>
  </conditionalFormatting>
  <conditionalFormatting sqref="GJ8">
    <cfRule type="expression" dxfId="0" priority="171691" stopIfTrue="1">
      <formula>IF(LEN(GJ8)&gt;0,1,0)</formula>
    </cfRule>
    <cfRule type="expression" dxfId="1" priority="171702" stopIfTrue="1">
      <formula>IF(VLOOKUP($GJ$3,requiredAttributePTDMap,MATCH($A8,attributeMapFeedProductType,0)+1,FALSE)&gt;0,1,0)</formula>
    </cfRule>
    <cfRule type="expression" dxfId="2" priority="171713" stopIfTrue="1">
      <formula>IF(VLOOKUP($GJ$3,optionalAttributePTDMap,MATCH($A8,attributeMapFeedProductType,0)+1,FALSE)&gt;0,1,0)</formula>
    </cfRule>
    <cfRule type="expression" dxfId="3" priority="171724" stopIfTrue="1">
      <formula>IF(VLOOKUP($GJ$3,preferredAttributePTDMap,MATCH($A8,attributeMapFeedProductType,0)+1,FALSE)&gt;0,1,0)</formula>
    </cfRule>
    <cfRule type="expression" dxfId="4" priority="171735" stopIfTrue="1">
      <formula>AND(IF(IFERROR(VLOOKUP($GJ$3,requiredAttributePTDMap,MATCH($A8,attributeMapFeedProductType,0)+1,FALSE),0)&gt;0,0,1),IF(IFERROR(VLOOKUP($GJ$3,optionalAttributePTDMap,MATCH($A8,attributeMapFeedProductType,0)+1,FALSE),0)&gt;0,0,1),IF(IFERROR(VLOOKUP($GJ$3,preferredAttributePTDMap,MATCH($A8,attributeMapFeedProductType,0)+1,FALSE),0)&gt;0,0,1),IF(IFERROR(MATCH($A8,attributeMapFeedProductType,0),0)&gt;0,1,0))</formula>
    </cfRule>
  </conditionalFormatting>
  <conditionalFormatting sqref="GK8">
    <cfRule type="expression" dxfId="0" priority="171746" stopIfTrue="1">
      <formula>IF(LEN(GK8)&gt;0,1,0)</formula>
    </cfRule>
    <cfRule type="expression" dxfId="1" priority="171757" stopIfTrue="1">
      <formula>IF(VLOOKUP($GK$3,requiredAttributePTDMap,MATCH($A8,attributeMapFeedProductType,0)+1,FALSE)&gt;0,1,0)</formula>
    </cfRule>
    <cfRule type="expression" dxfId="2" priority="171768" stopIfTrue="1">
      <formula>IF(VLOOKUP($GK$3,optionalAttributePTDMap,MATCH($A8,attributeMapFeedProductType,0)+1,FALSE)&gt;0,1,0)</formula>
    </cfRule>
    <cfRule type="expression" dxfId="3" priority="171779" stopIfTrue="1">
      <formula>IF(VLOOKUP($GK$3,preferredAttributePTDMap,MATCH($A8,attributeMapFeedProductType,0)+1,FALSE)&gt;0,1,0)</formula>
    </cfRule>
    <cfRule type="expression" dxfId="4" priority="171790" stopIfTrue="1">
      <formula>AND(IF(IFERROR(VLOOKUP($GK$3,requiredAttributePTDMap,MATCH($A8,attributeMapFeedProductType,0)+1,FALSE),0)&gt;0,0,1),IF(IFERROR(VLOOKUP($GK$3,optionalAttributePTDMap,MATCH($A8,attributeMapFeedProductType,0)+1,FALSE),0)&gt;0,0,1),IF(IFERROR(VLOOKUP($GK$3,preferredAttributePTDMap,MATCH($A8,attributeMapFeedProductType,0)+1,FALSE),0)&gt;0,0,1),IF(IFERROR(MATCH($A8,attributeMapFeedProductType,0),0)&gt;0,1,0))</formula>
    </cfRule>
  </conditionalFormatting>
  <conditionalFormatting sqref="GL8">
    <cfRule type="expression" dxfId="0" priority="171801" stopIfTrue="1">
      <formula>IF(LEN(GL8)&gt;0,1,0)</formula>
    </cfRule>
    <cfRule type="expression" dxfId="1" priority="171812" stopIfTrue="1">
      <formula>IF(VLOOKUP($GL$3,requiredAttributePTDMap,MATCH($A8,attributeMapFeedProductType,0)+1,FALSE)&gt;0,1,0)</formula>
    </cfRule>
    <cfRule type="expression" dxfId="2" priority="171823" stopIfTrue="1">
      <formula>IF(VLOOKUP($GL$3,optionalAttributePTDMap,MATCH($A8,attributeMapFeedProductType,0)+1,FALSE)&gt;0,1,0)</formula>
    </cfRule>
    <cfRule type="expression" dxfId="3" priority="171834" stopIfTrue="1">
      <formula>IF(VLOOKUP($GL$3,preferredAttributePTDMap,MATCH($A8,attributeMapFeedProductType,0)+1,FALSE)&gt;0,1,0)</formula>
    </cfRule>
    <cfRule type="expression" dxfId="4" priority="171845" stopIfTrue="1">
      <formula>AND(IF(IFERROR(VLOOKUP($GL$3,requiredAttributePTDMap,MATCH($A8,attributeMapFeedProductType,0)+1,FALSE),0)&gt;0,0,1),IF(IFERROR(VLOOKUP($GL$3,optionalAttributePTDMap,MATCH($A8,attributeMapFeedProductType,0)+1,FALSE),0)&gt;0,0,1),IF(IFERROR(VLOOKUP($GL$3,preferredAttributePTDMap,MATCH($A8,attributeMapFeedProductType,0)+1,FALSE),0)&gt;0,0,1),IF(IFERROR(MATCH($A8,attributeMapFeedProductType,0),0)&gt;0,1,0))</formula>
    </cfRule>
  </conditionalFormatting>
  <conditionalFormatting sqref="GM8">
    <cfRule type="expression" dxfId="0" priority="171856" stopIfTrue="1">
      <formula>IF(LEN(GM8)&gt;0,1,0)</formula>
    </cfRule>
    <cfRule type="expression" dxfId="1" priority="171867" stopIfTrue="1">
      <formula>IF(VLOOKUP($GM$3,requiredAttributePTDMap,MATCH($A8,attributeMapFeedProductType,0)+1,FALSE)&gt;0,1,0)</formula>
    </cfRule>
    <cfRule type="expression" dxfId="2" priority="171878" stopIfTrue="1">
      <formula>IF(VLOOKUP($GM$3,optionalAttributePTDMap,MATCH($A8,attributeMapFeedProductType,0)+1,FALSE)&gt;0,1,0)</formula>
    </cfRule>
    <cfRule type="expression" dxfId="3" priority="171889" stopIfTrue="1">
      <formula>IF(VLOOKUP($GM$3,preferredAttributePTDMap,MATCH($A8,attributeMapFeedProductType,0)+1,FALSE)&gt;0,1,0)</formula>
    </cfRule>
    <cfRule type="expression" dxfId="4" priority="171900" stopIfTrue="1">
      <formula>AND(IF(IFERROR(VLOOKUP($GM$3,requiredAttributePTDMap,MATCH($A8,attributeMapFeedProductType,0)+1,FALSE),0)&gt;0,0,1),IF(IFERROR(VLOOKUP($GM$3,optionalAttributePTDMap,MATCH($A8,attributeMapFeedProductType,0)+1,FALSE),0)&gt;0,0,1),IF(IFERROR(VLOOKUP($GM$3,preferredAttributePTDMap,MATCH($A8,attributeMapFeedProductType,0)+1,FALSE),0)&gt;0,0,1),IF(IFERROR(MATCH($A8,attributeMapFeedProductType,0),0)&gt;0,1,0))</formula>
    </cfRule>
  </conditionalFormatting>
  <conditionalFormatting sqref="GN8">
    <cfRule type="expression" dxfId="0" priority="171911" stopIfTrue="1">
      <formula>IF(LEN(GN8)&gt;0,1,0)</formula>
    </cfRule>
    <cfRule type="expression" dxfId="1" priority="171922" stopIfTrue="1">
      <formula>IF(VLOOKUP($GN$3,requiredAttributePTDMap,MATCH($A8,attributeMapFeedProductType,0)+1,FALSE)&gt;0,1,0)</formula>
    </cfRule>
    <cfRule type="expression" dxfId="2" priority="171933" stopIfTrue="1">
      <formula>IF(VLOOKUP($GN$3,optionalAttributePTDMap,MATCH($A8,attributeMapFeedProductType,0)+1,FALSE)&gt;0,1,0)</formula>
    </cfRule>
    <cfRule type="expression" dxfId="3" priority="171944" stopIfTrue="1">
      <formula>IF(VLOOKUP($GN$3,preferredAttributePTDMap,MATCH($A8,attributeMapFeedProductType,0)+1,FALSE)&gt;0,1,0)</formula>
    </cfRule>
    <cfRule type="expression" dxfId="4" priority="171955" stopIfTrue="1">
      <formula>AND(IF(IFERROR(VLOOKUP($GN$3,requiredAttributePTDMap,MATCH($A8,attributeMapFeedProductType,0)+1,FALSE),0)&gt;0,0,1),IF(IFERROR(VLOOKUP($GN$3,optionalAttributePTDMap,MATCH($A8,attributeMapFeedProductType,0)+1,FALSE),0)&gt;0,0,1),IF(IFERROR(VLOOKUP($GN$3,preferredAttributePTDMap,MATCH($A8,attributeMapFeedProductType,0)+1,FALSE),0)&gt;0,0,1),IF(IFERROR(MATCH($A8,attributeMapFeedProductType,0),0)&gt;0,1,0))</formula>
    </cfRule>
  </conditionalFormatting>
  <conditionalFormatting sqref="GO8">
    <cfRule type="expression" dxfId="0" priority="171966" stopIfTrue="1">
      <formula>IF(LEN(GO8)&gt;0,1,0)</formula>
    </cfRule>
    <cfRule type="expression" dxfId="1" priority="171977" stopIfTrue="1">
      <formula>IF(VLOOKUP($GO$3,requiredAttributePTDMap,MATCH($A8,attributeMapFeedProductType,0)+1,FALSE)&gt;0,1,0)</formula>
    </cfRule>
    <cfRule type="expression" dxfId="2" priority="171988" stopIfTrue="1">
      <formula>IF(VLOOKUP($GO$3,optionalAttributePTDMap,MATCH($A8,attributeMapFeedProductType,0)+1,FALSE)&gt;0,1,0)</formula>
    </cfRule>
    <cfRule type="expression" dxfId="3" priority="171999" stopIfTrue="1">
      <formula>IF(VLOOKUP($GO$3,preferredAttributePTDMap,MATCH($A8,attributeMapFeedProductType,0)+1,FALSE)&gt;0,1,0)</formula>
    </cfRule>
    <cfRule type="expression" dxfId="4" priority="172010" stopIfTrue="1">
      <formula>AND(IF(IFERROR(VLOOKUP($GO$3,requiredAttributePTDMap,MATCH($A8,attributeMapFeedProductType,0)+1,FALSE),0)&gt;0,0,1),IF(IFERROR(VLOOKUP($GO$3,optionalAttributePTDMap,MATCH($A8,attributeMapFeedProductType,0)+1,FALSE),0)&gt;0,0,1),IF(IFERROR(VLOOKUP($GO$3,preferredAttributePTDMap,MATCH($A8,attributeMapFeedProductType,0)+1,FALSE),0)&gt;0,0,1),IF(IFERROR(MATCH($A8,attributeMapFeedProductType,0),0)&gt;0,1,0))</formula>
    </cfRule>
  </conditionalFormatting>
  <conditionalFormatting sqref="GP8">
    <cfRule type="expression" dxfId="0" priority="172021" stopIfTrue="1">
      <formula>IF(LEN(GP8)&gt;0,1,0)</formula>
    </cfRule>
    <cfRule type="expression" dxfId="1" priority="172032" stopIfTrue="1">
      <formula>IF(VLOOKUP($GP$3,requiredAttributePTDMap,MATCH($A8,attributeMapFeedProductType,0)+1,FALSE)&gt;0,1,0)</formula>
    </cfRule>
    <cfRule type="expression" dxfId="2" priority="172043" stopIfTrue="1">
      <formula>IF(VLOOKUP($GP$3,optionalAttributePTDMap,MATCH($A8,attributeMapFeedProductType,0)+1,FALSE)&gt;0,1,0)</formula>
    </cfRule>
    <cfRule type="expression" dxfId="3" priority="172054" stopIfTrue="1">
      <formula>IF(VLOOKUP($GP$3,preferredAttributePTDMap,MATCH($A8,attributeMapFeedProductType,0)+1,FALSE)&gt;0,1,0)</formula>
    </cfRule>
    <cfRule type="expression" dxfId="4" priority="172065" stopIfTrue="1">
      <formula>AND(IF(IFERROR(VLOOKUP($GP$3,requiredAttributePTDMap,MATCH($A8,attributeMapFeedProductType,0)+1,FALSE),0)&gt;0,0,1),IF(IFERROR(VLOOKUP($GP$3,optionalAttributePTDMap,MATCH($A8,attributeMapFeedProductType,0)+1,FALSE),0)&gt;0,0,1),IF(IFERROR(VLOOKUP($GP$3,preferredAttributePTDMap,MATCH($A8,attributeMapFeedProductType,0)+1,FALSE),0)&gt;0,0,1),IF(IFERROR(MATCH($A8,attributeMapFeedProductType,0),0)&gt;0,1,0))</formula>
    </cfRule>
  </conditionalFormatting>
  <conditionalFormatting sqref="GQ8">
    <cfRule type="expression" dxfId="0" priority="172076" stopIfTrue="1">
      <formula>IF(LEN(GQ8)&gt;0,1,0)</formula>
    </cfRule>
    <cfRule type="expression" dxfId="1" priority="172087" stopIfTrue="1">
      <formula>IF(VLOOKUP($GQ$3,requiredAttributePTDMap,MATCH($A8,attributeMapFeedProductType,0)+1,FALSE)&gt;0,1,0)</formula>
    </cfRule>
    <cfRule type="expression" dxfId="2" priority="172098" stopIfTrue="1">
      <formula>IF(VLOOKUP($GQ$3,optionalAttributePTDMap,MATCH($A8,attributeMapFeedProductType,0)+1,FALSE)&gt;0,1,0)</formula>
    </cfRule>
    <cfRule type="expression" dxfId="3" priority="172109" stopIfTrue="1">
      <formula>IF(VLOOKUP($GQ$3,preferredAttributePTDMap,MATCH($A8,attributeMapFeedProductType,0)+1,FALSE)&gt;0,1,0)</formula>
    </cfRule>
    <cfRule type="expression" dxfId="4" priority="172120" stopIfTrue="1">
      <formula>AND(IF(IFERROR(VLOOKUP($GQ$3,requiredAttributePTDMap,MATCH($A8,attributeMapFeedProductType,0)+1,FALSE),0)&gt;0,0,1),IF(IFERROR(VLOOKUP($GQ$3,optionalAttributePTDMap,MATCH($A8,attributeMapFeedProductType,0)+1,FALSE),0)&gt;0,0,1),IF(IFERROR(VLOOKUP($GQ$3,preferredAttributePTDMap,MATCH($A8,attributeMapFeedProductType,0)+1,FALSE),0)&gt;0,0,1),IF(IFERROR(MATCH($A8,attributeMapFeedProductType,0),0)&gt;0,1,0))</formula>
    </cfRule>
  </conditionalFormatting>
  <conditionalFormatting sqref="GR8">
    <cfRule type="expression" dxfId="0" priority="172131" stopIfTrue="1">
      <formula>IF(LEN(GR8)&gt;0,1,0)</formula>
    </cfRule>
    <cfRule type="expression" dxfId="1" priority="172142" stopIfTrue="1">
      <formula>IF(VLOOKUP($GR$3,requiredAttributePTDMap,MATCH($A8,attributeMapFeedProductType,0)+1,FALSE)&gt;0,1,0)</formula>
    </cfRule>
    <cfRule type="expression" dxfId="2" priority="172153" stopIfTrue="1">
      <formula>IF(VLOOKUP($GR$3,optionalAttributePTDMap,MATCH($A8,attributeMapFeedProductType,0)+1,FALSE)&gt;0,1,0)</formula>
    </cfRule>
    <cfRule type="expression" dxfId="3" priority="172164" stopIfTrue="1">
      <formula>IF(VLOOKUP($GR$3,preferredAttributePTDMap,MATCH($A8,attributeMapFeedProductType,0)+1,FALSE)&gt;0,1,0)</formula>
    </cfRule>
    <cfRule type="expression" dxfId="4" priority="172175" stopIfTrue="1">
      <formula>AND(IF(IFERROR(VLOOKUP($GR$3,requiredAttributePTDMap,MATCH($A8,attributeMapFeedProductType,0)+1,FALSE),0)&gt;0,0,1),IF(IFERROR(VLOOKUP($GR$3,optionalAttributePTDMap,MATCH($A8,attributeMapFeedProductType,0)+1,FALSE),0)&gt;0,0,1),IF(IFERROR(VLOOKUP($GR$3,preferredAttributePTDMap,MATCH($A8,attributeMapFeedProductType,0)+1,FALSE),0)&gt;0,0,1),IF(IFERROR(MATCH($A8,attributeMapFeedProductType,0),0)&gt;0,1,0))</formula>
    </cfRule>
  </conditionalFormatting>
  <conditionalFormatting sqref="GS8">
    <cfRule type="expression" dxfId="0" priority="172186" stopIfTrue="1">
      <formula>IF(LEN(GS8)&gt;0,1,0)</formula>
    </cfRule>
    <cfRule type="expression" dxfId="1" priority="172197" stopIfTrue="1">
      <formula>IF(VLOOKUP($GS$3,requiredAttributePTDMap,MATCH($A8,attributeMapFeedProductType,0)+1,FALSE)&gt;0,1,0)</formula>
    </cfRule>
    <cfRule type="expression" dxfId="2" priority="172208" stopIfTrue="1">
      <formula>IF(VLOOKUP($GS$3,optionalAttributePTDMap,MATCH($A8,attributeMapFeedProductType,0)+1,FALSE)&gt;0,1,0)</formula>
    </cfRule>
    <cfRule type="expression" dxfId="3" priority="172219" stopIfTrue="1">
      <formula>IF(VLOOKUP($GS$3,preferredAttributePTDMap,MATCH($A8,attributeMapFeedProductType,0)+1,FALSE)&gt;0,1,0)</formula>
    </cfRule>
    <cfRule type="expression" dxfId="4" priority="172230" stopIfTrue="1">
      <formula>AND(IF(IFERROR(VLOOKUP($GS$3,requiredAttributePTDMap,MATCH($A8,attributeMapFeedProductType,0)+1,FALSE),0)&gt;0,0,1),IF(IFERROR(VLOOKUP($GS$3,optionalAttributePTDMap,MATCH($A8,attributeMapFeedProductType,0)+1,FALSE),0)&gt;0,0,1),IF(IFERROR(VLOOKUP($GS$3,preferredAttributePTDMap,MATCH($A8,attributeMapFeedProductType,0)+1,FALSE),0)&gt;0,0,1),IF(IFERROR(MATCH($A8,attributeMapFeedProductType,0),0)&gt;0,1,0))</formula>
    </cfRule>
  </conditionalFormatting>
  <conditionalFormatting sqref="GT8">
    <cfRule type="expression" dxfId="0" priority="172241" stopIfTrue="1">
      <formula>IF(LEN(GT8)&gt;0,1,0)</formula>
    </cfRule>
    <cfRule type="expression" dxfId="1" priority="172252" stopIfTrue="1">
      <formula>IF(VLOOKUP($GT$3,requiredAttributePTDMap,MATCH($A8,attributeMapFeedProductType,0)+1,FALSE)&gt;0,1,0)</formula>
    </cfRule>
    <cfRule type="expression" dxfId="2" priority="172263" stopIfTrue="1">
      <formula>IF(VLOOKUP($GT$3,optionalAttributePTDMap,MATCH($A8,attributeMapFeedProductType,0)+1,FALSE)&gt;0,1,0)</formula>
    </cfRule>
    <cfRule type="expression" dxfId="3" priority="172274" stopIfTrue="1">
      <formula>IF(VLOOKUP($GT$3,preferredAttributePTDMap,MATCH($A8,attributeMapFeedProductType,0)+1,FALSE)&gt;0,1,0)</formula>
    </cfRule>
    <cfRule type="expression" dxfId="4" priority="172285" stopIfTrue="1">
      <formula>AND(IF(IFERROR(VLOOKUP($GT$3,requiredAttributePTDMap,MATCH($A8,attributeMapFeedProductType,0)+1,FALSE),0)&gt;0,0,1),IF(IFERROR(VLOOKUP($GT$3,optionalAttributePTDMap,MATCH($A8,attributeMapFeedProductType,0)+1,FALSE),0)&gt;0,0,1),IF(IFERROR(VLOOKUP($GT$3,preferredAttributePTDMap,MATCH($A8,attributeMapFeedProductType,0)+1,FALSE),0)&gt;0,0,1),IF(IFERROR(MATCH($A8,attributeMapFeedProductType,0),0)&gt;0,1,0))</formula>
    </cfRule>
  </conditionalFormatting>
  <conditionalFormatting sqref="GU8">
    <cfRule type="expression" dxfId="0" priority="172296" stopIfTrue="1">
      <formula>IF(LEN(GU8)&gt;0,1,0)</formula>
    </cfRule>
    <cfRule type="expression" dxfId="1" priority="172307" stopIfTrue="1">
      <formula>IF(VLOOKUP($GU$3,requiredAttributePTDMap,MATCH($A8,attributeMapFeedProductType,0)+1,FALSE)&gt;0,1,0)</formula>
    </cfRule>
    <cfRule type="expression" dxfId="2" priority="172318" stopIfTrue="1">
      <formula>IF(VLOOKUP($GU$3,optionalAttributePTDMap,MATCH($A8,attributeMapFeedProductType,0)+1,FALSE)&gt;0,1,0)</formula>
    </cfRule>
    <cfRule type="expression" dxfId="3" priority="172329" stopIfTrue="1">
      <formula>IF(VLOOKUP($GU$3,preferredAttributePTDMap,MATCH($A8,attributeMapFeedProductType,0)+1,FALSE)&gt;0,1,0)</formula>
    </cfRule>
    <cfRule type="expression" dxfId="4" priority="172340" stopIfTrue="1">
      <formula>AND(IF(IFERROR(VLOOKUP($GU$3,requiredAttributePTDMap,MATCH($A8,attributeMapFeedProductType,0)+1,FALSE),0)&gt;0,0,1),IF(IFERROR(VLOOKUP($GU$3,optionalAttributePTDMap,MATCH($A8,attributeMapFeedProductType,0)+1,FALSE),0)&gt;0,0,1),IF(IFERROR(VLOOKUP($GU$3,preferredAttributePTDMap,MATCH($A8,attributeMapFeedProductType,0)+1,FALSE),0)&gt;0,0,1),IF(IFERROR(MATCH($A8,attributeMapFeedProductType,0),0)&gt;0,1,0))</formula>
    </cfRule>
  </conditionalFormatting>
  <conditionalFormatting sqref="GV8">
    <cfRule type="expression" dxfId="0" priority="172351" stopIfTrue="1">
      <formula>IF(LEN(GV8)&gt;0,1,0)</formula>
    </cfRule>
    <cfRule type="expression" dxfId="1" priority="172362" stopIfTrue="1">
      <formula>IF(VLOOKUP($GV$3,requiredAttributePTDMap,MATCH($A8,attributeMapFeedProductType,0)+1,FALSE)&gt;0,1,0)</formula>
    </cfRule>
    <cfRule type="expression" dxfId="2" priority="172373" stopIfTrue="1">
      <formula>IF(VLOOKUP($GV$3,optionalAttributePTDMap,MATCH($A8,attributeMapFeedProductType,0)+1,FALSE)&gt;0,1,0)</formula>
    </cfRule>
    <cfRule type="expression" dxfId="3" priority="172384" stopIfTrue="1">
      <formula>IF(VLOOKUP($GV$3,preferredAttributePTDMap,MATCH($A8,attributeMapFeedProductType,0)+1,FALSE)&gt;0,1,0)</formula>
    </cfRule>
    <cfRule type="expression" dxfId="4" priority="172395" stopIfTrue="1">
      <formula>AND(IF(IFERROR(VLOOKUP($GV$3,requiredAttributePTDMap,MATCH($A8,attributeMapFeedProductType,0)+1,FALSE),0)&gt;0,0,1),IF(IFERROR(VLOOKUP($GV$3,optionalAttributePTDMap,MATCH($A8,attributeMapFeedProductType,0)+1,FALSE),0)&gt;0,0,1),IF(IFERROR(VLOOKUP($GV$3,preferredAttributePTDMap,MATCH($A8,attributeMapFeedProductType,0)+1,FALSE),0)&gt;0,0,1),IF(IFERROR(MATCH($A8,attributeMapFeedProductType,0),0)&gt;0,1,0))</formula>
    </cfRule>
  </conditionalFormatting>
  <conditionalFormatting sqref="GW8">
    <cfRule type="expression" dxfId="0" priority="172406" stopIfTrue="1">
      <formula>IF(LEN(GW8)&gt;0,1,0)</formula>
    </cfRule>
    <cfRule type="expression" dxfId="1" priority="172417" stopIfTrue="1">
      <formula>IF(VLOOKUP($GW$3,requiredAttributePTDMap,MATCH($A8,attributeMapFeedProductType,0)+1,FALSE)&gt;0,1,0)</formula>
    </cfRule>
    <cfRule type="expression" dxfId="2" priority="172428" stopIfTrue="1">
      <formula>IF(VLOOKUP($GW$3,optionalAttributePTDMap,MATCH($A8,attributeMapFeedProductType,0)+1,FALSE)&gt;0,1,0)</formula>
    </cfRule>
    <cfRule type="expression" dxfId="3" priority="172439" stopIfTrue="1">
      <formula>IF(VLOOKUP($GW$3,preferredAttributePTDMap,MATCH($A8,attributeMapFeedProductType,0)+1,FALSE)&gt;0,1,0)</formula>
    </cfRule>
    <cfRule type="expression" dxfId="4" priority="172450" stopIfTrue="1">
      <formula>AND(IF(IFERROR(VLOOKUP($GW$3,requiredAttributePTDMap,MATCH($A8,attributeMapFeedProductType,0)+1,FALSE),0)&gt;0,0,1),IF(IFERROR(VLOOKUP($GW$3,optionalAttributePTDMap,MATCH($A8,attributeMapFeedProductType,0)+1,FALSE),0)&gt;0,0,1),IF(IFERROR(VLOOKUP($GW$3,preferredAttributePTDMap,MATCH($A8,attributeMapFeedProductType,0)+1,FALSE),0)&gt;0,0,1),IF(IFERROR(MATCH($A8,attributeMapFeedProductType,0),0)&gt;0,1,0))</formula>
    </cfRule>
  </conditionalFormatting>
  <conditionalFormatting sqref="GX8">
    <cfRule type="expression" dxfId="0" priority="172461" stopIfTrue="1">
      <formula>IF(LEN(GX8)&gt;0,1,0)</formula>
    </cfRule>
    <cfRule type="expression" dxfId="1" priority="172472" stopIfTrue="1">
      <formula>IF(VLOOKUP($GX$3,requiredAttributePTDMap,MATCH($A8,attributeMapFeedProductType,0)+1,FALSE)&gt;0,1,0)</formula>
    </cfRule>
    <cfRule type="expression" dxfId="2" priority="172483" stopIfTrue="1">
      <formula>IF(VLOOKUP($GX$3,optionalAttributePTDMap,MATCH($A8,attributeMapFeedProductType,0)+1,FALSE)&gt;0,1,0)</formula>
    </cfRule>
    <cfRule type="expression" dxfId="3" priority="172494" stopIfTrue="1">
      <formula>IF(VLOOKUP($GX$3,preferredAttributePTDMap,MATCH($A8,attributeMapFeedProductType,0)+1,FALSE)&gt;0,1,0)</formula>
    </cfRule>
    <cfRule type="expression" dxfId="4" priority="172505" stopIfTrue="1">
      <formula>AND(IF(IFERROR(VLOOKUP($GX$3,requiredAttributePTDMap,MATCH($A8,attributeMapFeedProductType,0)+1,FALSE),0)&gt;0,0,1),IF(IFERROR(VLOOKUP($GX$3,optionalAttributePTDMap,MATCH($A8,attributeMapFeedProductType,0)+1,FALSE),0)&gt;0,0,1),IF(IFERROR(VLOOKUP($GX$3,preferredAttributePTDMap,MATCH($A8,attributeMapFeedProductType,0)+1,FALSE),0)&gt;0,0,1),IF(IFERROR(MATCH($A8,attributeMapFeedProductType,0),0)&gt;0,1,0))</formula>
    </cfRule>
  </conditionalFormatting>
  <conditionalFormatting sqref="GY8">
    <cfRule type="expression" dxfId="0" priority="172516" stopIfTrue="1">
      <formula>IF(LEN(GY8)&gt;0,1,0)</formula>
    </cfRule>
    <cfRule type="expression" dxfId="1" priority="172527" stopIfTrue="1">
      <formula>IF(VLOOKUP($GY$3,requiredAttributePTDMap,MATCH($A8,attributeMapFeedProductType,0)+1,FALSE)&gt;0,1,0)</formula>
    </cfRule>
    <cfRule type="expression" dxfId="2" priority="172538" stopIfTrue="1">
      <formula>IF(VLOOKUP($GY$3,optionalAttributePTDMap,MATCH($A8,attributeMapFeedProductType,0)+1,FALSE)&gt;0,1,0)</formula>
    </cfRule>
    <cfRule type="expression" dxfId="3" priority="172549" stopIfTrue="1">
      <formula>IF(VLOOKUP($GY$3,preferredAttributePTDMap,MATCH($A8,attributeMapFeedProductType,0)+1,FALSE)&gt;0,1,0)</formula>
    </cfRule>
    <cfRule type="expression" dxfId="4" priority="172560" stopIfTrue="1">
      <formula>AND(IF(IFERROR(VLOOKUP($GY$3,requiredAttributePTDMap,MATCH($A8,attributeMapFeedProductType,0)+1,FALSE),0)&gt;0,0,1),IF(IFERROR(VLOOKUP($GY$3,optionalAttributePTDMap,MATCH($A8,attributeMapFeedProductType,0)+1,FALSE),0)&gt;0,0,1),IF(IFERROR(VLOOKUP($GY$3,preferredAttributePTDMap,MATCH($A8,attributeMapFeedProductType,0)+1,FALSE),0)&gt;0,0,1),IF(IFERROR(MATCH($A8,attributeMapFeedProductType,0),0)&gt;0,1,0))</formula>
    </cfRule>
  </conditionalFormatting>
  <conditionalFormatting sqref="GZ8">
    <cfRule type="expression" dxfId="0" priority="172571" stopIfTrue="1">
      <formula>IF(LEN(GZ8)&gt;0,1,0)</formula>
    </cfRule>
    <cfRule type="expression" dxfId="1" priority="172582" stopIfTrue="1">
      <formula>IF(VLOOKUP($GZ$3,requiredAttributePTDMap,MATCH($A8,attributeMapFeedProductType,0)+1,FALSE)&gt;0,1,0)</formula>
    </cfRule>
    <cfRule type="expression" dxfId="2" priority="172593" stopIfTrue="1">
      <formula>IF(VLOOKUP($GZ$3,optionalAttributePTDMap,MATCH($A8,attributeMapFeedProductType,0)+1,FALSE)&gt;0,1,0)</formula>
    </cfRule>
    <cfRule type="expression" dxfId="3" priority="172604" stopIfTrue="1">
      <formula>IF(VLOOKUP($GZ$3,preferredAttributePTDMap,MATCH($A8,attributeMapFeedProductType,0)+1,FALSE)&gt;0,1,0)</formula>
    </cfRule>
    <cfRule type="expression" dxfId="4" priority="172615" stopIfTrue="1">
      <formula>AND(IF(IFERROR(VLOOKUP($GZ$3,requiredAttributePTDMap,MATCH($A8,attributeMapFeedProductType,0)+1,FALSE),0)&gt;0,0,1),IF(IFERROR(VLOOKUP($GZ$3,optionalAttributePTDMap,MATCH($A8,attributeMapFeedProductType,0)+1,FALSE),0)&gt;0,0,1),IF(IFERROR(VLOOKUP($GZ$3,preferredAttributePTDMap,MATCH($A8,attributeMapFeedProductType,0)+1,FALSE),0)&gt;0,0,1),IF(IFERROR(MATCH($A8,attributeMapFeedProductType,0),0)&gt;0,1,0))</formula>
    </cfRule>
  </conditionalFormatting>
  <conditionalFormatting sqref="HA8">
    <cfRule type="expression" dxfId="0" priority="172626" stopIfTrue="1">
      <formula>IF(LEN(HA8)&gt;0,1,0)</formula>
    </cfRule>
    <cfRule type="expression" dxfId="1" priority="172637" stopIfTrue="1">
      <formula>IF(VLOOKUP($HA$3,requiredAttributePTDMap,MATCH($A8,attributeMapFeedProductType,0)+1,FALSE)&gt;0,1,0)</formula>
    </cfRule>
    <cfRule type="expression" dxfId="2" priority="172648" stopIfTrue="1">
      <formula>IF(VLOOKUP($HA$3,optionalAttributePTDMap,MATCH($A8,attributeMapFeedProductType,0)+1,FALSE)&gt;0,1,0)</formula>
    </cfRule>
    <cfRule type="expression" dxfId="3" priority="172659" stopIfTrue="1">
      <formula>IF(VLOOKUP($HA$3,preferredAttributePTDMap,MATCH($A8,attributeMapFeedProductType,0)+1,FALSE)&gt;0,1,0)</formula>
    </cfRule>
    <cfRule type="expression" dxfId="4" priority="172670" stopIfTrue="1">
      <formula>AND(IF(IFERROR(VLOOKUP($HA$3,requiredAttributePTDMap,MATCH($A8,attributeMapFeedProductType,0)+1,FALSE),0)&gt;0,0,1),IF(IFERROR(VLOOKUP($HA$3,optionalAttributePTDMap,MATCH($A8,attributeMapFeedProductType,0)+1,FALSE),0)&gt;0,0,1),IF(IFERROR(VLOOKUP($HA$3,preferredAttributePTDMap,MATCH($A8,attributeMapFeedProductType,0)+1,FALSE),0)&gt;0,0,1),IF(IFERROR(MATCH($A8,attributeMapFeedProductType,0),0)&gt;0,1,0))</formula>
    </cfRule>
  </conditionalFormatting>
  <conditionalFormatting sqref="HB8">
    <cfRule type="expression" dxfId="0" priority="172681" stopIfTrue="1">
      <formula>IF(LEN(HB8)&gt;0,1,0)</formula>
    </cfRule>
    <cfRule type="expression" dxfId="1" priority="172692" stopIfTrue="1">
      <formula>IF(VLOOKUP($HB$3,requiredAttributePTDMap,MATCH($A8,attributeMapFeedProductType,0)+1,FALSE)&gt;0,1,0)</formula>
    </cfRule>
    <cfRule type="expression" dxfId="2" priority="172703" stopIfTrue="1">
      <formula>IF(VLOOKUP($HB$3,optionalAttributePTDMap,MATCH($A8,attributeMapFeedProductType,0)+1,FALSE)&gt;0,1,0)</formula>
    </cfRule>
    <cfRule type="expression" dxfId="3" priority="172714" stopIfTrue="1">
      <formula>IF(VLOOKUP($HB$3,preferredAttributePTDMap,MATCH($A8,attributeMapFeedProductType,0)+1,FALSE)&gt;0,1,0)</formula>
    </cfRule>
    <cfRule type="expression" dxfId="4" priority="172725" stopIfTrue="1">
      <formula>AND(IF(IFERROR(VLOOKUP($HB$3,requiredAttributePTDMap,MATCH($A8,attributeMapFeedProductType,0)+1,FALSE),0)&gt;0,0,1),IF(IFERROR(VLOOKUP($HB$3,optionalAttributePTDMap,MATCH($A8,attributeMapFeedProductType,0)+1,FALSE),0)&gt;0,0,1),IF(IFERROR(VLOOKUP($HB$3,preferredAttributePTDMap,MATCH($A8,attributeMapFeedProductType,0)+1,FALSE),0)&gt;0,0,1),IF(IFERROR(MATCH($A8,attributeMapFeedProductType,0),0)&gt;0,1,0))</formula>
    </cfRule>
  </conditionalFormatting>
  <conditionalFormatting sqref="HC8">
    <cfRule type="expression" dxfId="0" priority="172736" stopIfTrue="1">
      <formula>IF(LEN(HC8)&gt;0,1,0)</formula>
    </cfRule>
    <cfRule type="expression" dxfId="1" priority="172747" stopIfTrue="1">
      <formula>IF(VLOOKUP($HC$3,requiredAttributePTDMap,MATCH($A8,attributeMapFeedProductType,0)+1,FALSE)&gt;0,1,0)</formula>
    </cfRule>
    <cfRule type="expression" dxfId="2" priority="172758" stopIfTrue="1">
      <formula>IF(VLOOKUP($HC$3,optionalAttributePTDMap,MATCH($A8,attributeMapFeedProductType,0)+1,FALSE)&gt;0,1,0)</formula>
    </cfRule>
    <cfRule type="expression" dxfId="3" priority="172769" stopIfTrue="1">
      <formula>IF(VLOOKUP($HC$3,preferredAttributePTDMap,MATCH($A8,attributeMapFeedProductType,0)+1,FALSE)&gt;0,1,0)</formula>
    </cfRule>
    <cfRule type="expression" dxfId="4" priority="172780" stopIfTrue="1">
      <formula>AND(IF(IFERROR(VLOOKUP($HC$3,requiredAttributePTDMap,MATCH($A8,attributeMapFeedProductType,0)+1,FALSE),0)&gt;0,0,1),IF(IFERROR(VLOOKUP($HC$3,optionalAttributePTDMap,MATCH($A8,attributeMapFeedProductType,0)+1,FALSE),0)&gt;0,0,1),IF(IFERROR(VLOOKUP($HC$3,preferredAttributePTDMap,MATCH($A8,attributeMapFeedProductType,0)+1,FALSE),0)&gt;0,0,1),IF(IFERROR(MATCH($A8,attributeMapFeedProductType,0),0)&gt;0,1,0))</formula>
    </cfRule>
  </conditionalFormatting>
  <conditionalFormatting sqref="HD8">
    <cfRule type="expression" dxfId="0" priority="172791" stopIfTrue="1">
      <formula>IF(LEN(HD8)&gt;0,1,0)</formula>
    </cfRule>
    <cfRule type="expression" dxfId="1" priority="172802" stopIfTrue="1">
      <formula>IF(VLOOKUP($HD$3,requiredAttributePTDMap,MATCH($A8,attributeMapFeedProductType,0)+1,FALSE)&gt;0,1,0)</formula>
    </cfRule>
    <cfRule type="expression" dxfId="2" priority="172813" stopIfTrue="1">
      <formula>IF(VLOOKUP($HD$3,optionalAttributePTDMap,MATCH($A8,attributeMapFeedProductType,0)+1,FALSE)&gt;0,1,0)</formula>
    </cfRule>
    <cfRule type="expression" dxfId="3" priority="172824" stopIfTrue="1">
      <formula>IF(VLOOKUP($HD$3,preferredAttributePTDMap,MATCH($A8,attributeMapFeedProductType,0)+1,FALSE)&gt;0,1,0)</formula>
    </cfRule>
    <cfRule type="expression" dxfId="4" priority="172835" stopIfTrue="1">
      <formula>AND(IF(IFERROR(VLOOKUP($HD$3,requiredAttributePTDMap,MATCH($A8,attributeMapFeedProductType,0)+1,FALSE),0)&gt;0,0,1),IF(IFERROR(VLOOKUP($HD$3,optionalAttributePTDMap,MATCH($A8,attributeMapFeedProductType,0)+1,FALSE),0)&gt;0,0,1),IF(IFERROR(VLOOKUP($HD$3,preferredAttributePTDMap,MATCH($A8,attributeMapFeedProductType,0)+1,FALSE),0)&gt;0,0,1),IF(IFERROR(MATCH($A8,attributeMapFeedProductType,0),0)&gt;0,1,0))</formula>
    </cfRule>
  </conditionalFormatting>
  <conditionalFormatting sqref="HE8">
    <cfRule type="expression" dxfId="0" priority="172846" stopIfTrue="1">
      <formula>IF(LEN(HE8)&gt;0,1,0)</formula>
    </cfRule>
    <cfRule type="expression" dxfId="1" priority="172857" stopIfTrue="1">
      <formula>IF(VLOOKUP($HE$3,requiredAttributePTDMap,MATCH($A8,attributeMapFeedProductType,0)+1,FALSE)&gt;0,1,0)</formula>
    </cfRule>
    <cfRule type="expression" dxfId="2" priority="172868" stopIfTrue="1">
      <formula>IF(VLOOKUP($HE$3,optionalAttributePTDMap,MATCH($A8,attributeMapFeedProductType,0)+1,FALSE)&gt;0,1,0)</formula>
    </cfRule>
    <cfRule type="expression" dxfId="3" priority="172879" stopIfTrue="1">
      <formula>IF(VLOOKUP($HE$3,preferredAttributePTDMap,MATCH($A8,attributeMapFeedProductType,0)+1,FALSE)&gt;0,1,0)</formula>
    </cfRule>
    <cfRule type="expression" dxfId="4" priority="172890" stopIfTrue="1">
      <formula>AND(IF(IFERROR(VLOOKUP($HE$3,requiredAttributePTDMap,MATCH($A8,attributeMapFeedProductType,0)+1,FALSE),0)&gt;0,0,1),IF(IFERROR(VLOOKUP($HE$3,optionalAttributePTDMap,MATCH($A8,attributeMapFeedProductType,0)+1,FALSE),0)&gt;0,0,1),IF(IFERROR(VLOOKUP($HE$3,preferredAttributePTDMap,MATCH($A8,attributeMapFeedProductType,0)+1,FALSE),0)&gt;0,0,1),IF(IFERROR(MATCH($A8,attributeMapFeedProductType,0),0)&gt;0,1,0))</formula>
    </cfRule>
  </conditionalFormatting>
  <conditionalFormatting sqref="HF8">
    <cfRule type="expression" dxfId="0" priority="172901" stopIfTrue="1">
      <formula>IF(LEN(HF8)&gt;0,1,0)</formula>
    </cfRule>
    <cfRule type="expression" dxfId="1" priority="172912" stopIfTrue="1">
      <formula>IF(VLOOKUP($HF$3,requiredAttributePTDMap,MATCH($A8,attributeMapFeedProductType,0)+1,FALSE)&gt;0,1,0)</formula>
    </cfRule>
    <cfRule type="expression" dxfId="2" priority="172923" stopIfTrue="1">
      <formula>IF(VLOOKUP($HF$3,optionalAttributePTDMap,MATCH($A8,attributeMapFeedProductType,0)+1,FALSE)&gt;0,1,0)</formula>
    </cfRule>
    <cfRule type="expression" dxfId="3" priority="172934" stopIfTrue="1">
      <formula>IF(VLOOKUP($HF$3,preferredAttributePTDMap,MATCH($A8,attributeMapFeedProductType,0)+1,FALSE)&gt;0,1,0)</formula>
    </cfRule>
    <cfRule type="expression" dxfId="4" priority="172945" stopIfTrue="1">
      <formula>AND(IF(IFERROR(VLOOKUP($HF$3,requiredAttributePTDMap,MATCH($A8,attributeMapFeedProductType,0)+1,FALSE),0)&gt;0,0,1),IF(IFERROR(VLOOKUP($HF$3,optionalAttributePTDMap,MATCH($A8,attributeMapFeedProductType,0)+1,FALSE),0)&gt;0,0,1),IF(IFERROR(VLOOKUP($HF$3,preferredAttributePTDMap,MATCH($A8,attributeMapFeedProductType,0)+1,FALSE),0)&gt;0,0,1),IF(IFERROR(MATCH($A8,attributeMapFeedProductType,0),0)&gt;0,1,0))</formula>
    </cfRule>
  </conditionalFormatting>
  <conditionalFormatting sqref="HG8">
    <cfRule type="expression" dxfId="0" priority="172956" stopIfTrue="1">
      <formula>IF(LEN(HG8)&gt;0,1,0)</formula>
    </cfRule>
    <cfRule type="expression" dxfId="1" priority="172967" stopIfTrue="1">
      <formula>IF(VLOOKUP($HG$3,requiredAttributePTDMap,MATCH($A8,attributeMapFeedProductType,0)+1,FALSE)&gt;0,1,0)</formula>
    </cfRule>
    <cfRule type="expression" dxfId="2" priority="172978" stopIfTrue="1">
      <formula>IF(VLOOKUP($HG$3,optionalAttributePTDMap,MATCH($A8,attributeMapFeedProductType,0)+1,FALSE)&gt;0,1,0)</formula>
    </cfRule>
    <cfRule type="expression" dxfId="3" priority="172989" stopIfTrue="1">
      <formula>IF(VLOOKUP($HG$3,preferredAttributePTDMap,MATCH($A8,attributeMapFeedProductType,0)+1,FALSE)&gt;0,1,0)</formula>
    </cfRule>
    <cfRule type="expression" dxfId="4" priority="173000" stopIfTrue="1">
      <formula>AND(IF(IFERROR(VLOOKUP($HG$3,requiredAttributePTDMap,MATCH($A8,attributeMapFeedProductType,0)+1,FALSE),0)&gt;0,0,1),IF(IFERROR(VLOOKUP($HG$3,optionalAttributePTDMap,MATCH($A8,attributeMapFeedProductType,0)+1,FALSE),0)&gt;0,0,1),IF(IFERROR(VLOOKUP($HG$3,preferredAttributePTDMap,MATCH($A8,attributeMapFeedProductType,0)+1,FALSE),0)&gt;0,0,1),IF(IFERROR(MATCH($A8,attributeMapFeedProductType,0),0)&gt;0,1,0))</formula>
    </cfRule>
  </conditionalFormatting>
  <conditionalFormatting sqref="HH8">
    <cfRule type="expression" dxfId="0" priority="173011" stopIfTrue="1">
      <formula>IF(LEN(HH8)&gt;0,1,0)</formula>
    </cfRule>
    <cfRule type="expression" dxfId="1" priority="173022" stopIfTrue="1">
      <formula>IF(VLOOKUP($HH$3,requiredAttributePTDMap,MATCH($A8,attributeMapFeedProductType,0)+1,FALSE)&gt;0,1,0)</formula>
    </cfRule>
    <cfRule type="expression" dxfId="2" priority="173033" stopIfTrue="1">
      <formula>IF(VLOOKUP($HH$3,optionalAttributePTDMap,MATCH($A8,attributeMapFeedProductType,0)+1,FALSE)&gt;0,1,0)</formula>
    </cfRule>
    <cfRule type="expression" dxfId="3" priority="173044" stopIfTrue="1">
      <formula>IF(VLOOKUP($HH$3,preferredAttributePTDMap,MATCH($A8,attributeMapFeedProductType,0)+1,FALSE)&gt;0,1,0)</formula>
    </cfRule>
    <cfRule type="expression" dxfId="4" priority="173055" stopIfTrue="1">
      <formula>AND(IF(IFERROR(VLOOKUP($HH$3,requiredAttributePTDMap,MATCH($A8,attributeMapFeedProductType,0)+1,FALSE),0)&gt;0,0,1),IF(IFERROR(VLOOKUP($HH$3,optionalAttributePTDMap,MATCH($A8,attributeMapFeedProductType,0)+1,FALSE),0)&gt;0,0,1),IF(IFERROR(VLOOKUP($HH$3,preferredAttributePTDMap,MATCH($A8,attributeMapFeedProductType,0)+1,FALSE),0)&gt;0,0,1),IF(IFERROR(MATCH($A8,attributeMapFeedProductType,0),0)&gt;0,1,0))</formula>
    </cfRule>
  </conditionalFormatting>
  <conditionalFormatting sqref="HI8">
    <cfRule type="expression" dxfId="0" priority="173066" stopIfTrue="1">
      <formula>IF(LEN(HI8)&gt;0,1,0)</formula>
    </cfRule>
    <cfRule type="expression" dxfId="1" priority="173077" stopIfTrue="1">
      <formula>IF(VLOOKUP($HI$3,requiredAttributePTDMap,MATCH($A8,attributeMapFeedProductType,0)+1,FALSE)&gt;0,1,0)</formula>
    </cfRule>
    <cfRule type="expression" dxfId="2" priority="173088" stopIfTrue="1">
      <formula>IF(VLOOKUP($HI$3,optionalAttributePTDMap,MATCH($A8,attributeMapFeedProductType,0)+1,FALSE)&gt;0,1,0)</formula>
    </cfRule>
    <cfRule type="expression" dxfId="3" priority="173099" stopIfTrue="1">
      <formula>IF(VLOOKUP($HI$3,preferredAttributePTDMap,MATCH($A8,attributeMapFeedProductType,0)+1,FALSE)&gt;0,1,0)</formula>
    </cfRule>
    <cfRule type="expression" dxfId="4" priority="173110" stopIfTrue="1">
      <formula>AND(IF(IFERROR(VLOOKUP($HI$3,requiredAttributePTDMap,MATCH($A8,attributeMapFeedProductType,0)+1,FALSE),0)&gt;0,0,1),IF(IFERROR(VLOOKUP($HI$3,optionalAttributePTDMap,MATCH($A8,attributeMapFeedProductType,0)+1,FALSE),0)&gt;0,0,1),IF(IFERROR(VLOOKUP($HI$3,preferredAttributePTDMap,MATCH($A8,attributeMapFeedProductType,0)+1,FALSE),0)&gt;0,0,1),IF(IFERROR(MATCH($A8,attributeMapFeedProductType,0),0)&gt;0,1,0))</formula>
    </cfRule>
  </conditionalFormatting>
  <conditionalFormatting sqref="HJ8">
    <cfRule type="expression" dxfId="0" priority="173121" stopIfTrue="1">
      <formula>IF(LEN(HJ8)&gt;0,1,0)</formula>
    </cfRule>
    <cfRule type="expression" dxfId="1" priority="173132" stopIfTrue="1">
      <formula>IF(VLOOKUP($HJ$3,requiredAttributePTDMap,MATCH($A8,attributeMapFeedProductType,0)+1,FALSE)&gt;0,1,0)</formula>
    </cfRule>
    <cfRule type="expression" dxfId="2" priority="173143" stopIfTrue="1">
      <formula>IF(VLOOKUP($HJ$3,optionalAttributePTDMap,MATCH($A8,attributeMapFeedProductType,0)+1,FALSE)&gt;0,1,0)</formula>
    </cfRule>
    <cfRule type="expression" dxfId="3" priority="173154" stopIfTrue="1">
      <formula>IF(VLOOKUP($HJ$3,preferredAttributePTDMap,MATCH($A8,attributeMapFeedProductType,0)+1,FALSE)&gt;0,1,0)</formula>
    </cfRule>
    <cfRule type="expression" dxfId="4" priority="173165" stopIfTrue="1">
      <formula>AND(IF(IFERROR(VLOOKUP($HJ$3,requiredAttributePTDMap,MATCH($A8,attributeMapFeedProductType,0)+1,FALSE),0)&gt;0,0,1),IF(IFERROR(VLOOKUP($HJ$3,optionalAttributePTDMap,MATCH($A8,attributeMapFeedProductType,0)+1,FALSE),0)&gt;0,0,1),IF(IFERROR(VLOOKUP($HJ$3,preferredAttributePTDMap,MATCH($A8,attributeMapFeedProductType,0)+1,FALSE),0)&gt;0,0,1),IF(IFERROR(MATCH($A8,attributeMapFeedProductType,0),0)&gt;0,1,0))</formula>
    </cfRule>
  </conditionalFormatting>
  <conditionalFormatting sqref="HK8">
    <cfRule type="expression" dxfId="0" priority="173176" stopIfTrue="1">
      <formula>IF(LEN(HK8)&gt;0,1,0)</formula>
    </cfRule>
    <cfRule type="expression" dxfId="1" priority="173187" stopIfTrue="1">
      <formula>IF(VLOOKUP($HK$3,requiredAttributePTDMap,MATCH($A8,attributeMapFeedProductType,0)+1,FALSE)&gt;0,1,0)</formula>
    </cfRule>
    <cfRule type="expression" dxfId="2" priority="173198" stopIfTrue="1">
      <formula>IF(VLOOKUP($HK$3,optionalAttributePTDMap,MATCH($A8,attributeMapFeedProductType,0)+1,FALSE)&gt;0,1,0)</formula>
    </cfRule>
    <cfRule type="expression" dxfId="3" priority="173209" stopIfTrue="1">
      <formula>IF(VLOOKUP($HK$3,preferredAttributePTDMap,MATCH($A8,attributeMapFeedProductType,0)+1,FALSE)&gt;0,1,0)</formula>
    </cfRule>
    <cfRule type="expression" dxfId="4" priority="173220" stopIfTrue="1">
      <formula>AND(IF(IFERROR(VLOOKUP($HK$3,requiredAttributePTDMap,MATCH($A8,attributeMapFeedProductType,0)+1,FALSE),0)&gt;0,0,1),IF(IFERROR(VLOOKUP($HK$3,optionalAttributePTDMap,MATCH($A8,attributeMapFeedProductType,0)+1,FALSE),0)&gt;0,0,1),IF(IFERROR(VLOOKUP($HK$3,preferredAttributePTDMap,MATCH($A8,attributeMapFeedProductType,0)+1,FALSE),0)&gt;0,0,1),IF(IFERROR(MATCH($A8,attributeMapFeedProductType,0),0)&gt;0,1,0))</formula>
    </cfRule>
  </conditionalFormatting>
  <conditionalFormatting sqref="HL8">
    <cfRule type="expression" dxfId="0" priority="173231" stopIfTrue="1">
      <formula>IF(LEN(HL8)&gt;0,1,0)</formula>
    </cfRule>
    <cfRule type="expression" dxfId="1" priority="173242" stopIfTrue="1">
      <formula>IF(VLOOKUP($HL$3,requiredAttributePTDMap,MATCH($A8,attributeMapFeedProductType,0)+1,FALSE)&gt;0,1,0)</formula>
    </cfRule>
    <cfRule type="expression" dxfId="2" priority="173253" stopIfTrue="1">
      <formula>IF(VLOOKUP($HL$3,optionalAttributePTDMap,MATCH($A8,attributeMapFeedProductType,0)+1,FALSE)&gt;0,1,0)</formula>
    </cfRule>
    <cfRule type="expression" dxfId="3" priority="173264" stopIfTrue="1">
      <formula>IF(VLOOKUP($HL$3,preferredAttributePTDMap,MATCH($A8,attributeMapFeedProductType,0)+1,FALSE)&gt;0,1,0)</formula>
    </cfRule>
    <cfRule type="expression" dxfId="4" priority="173275" stopIfTrue="1">
      <formula>AND(IF(IFERROR(VLOOKUP($HL$3,requiredAttributePTDMap,MATCH($A8,attributeMapFeedProductType,0)+1,FALSE),0)&gt;0,0,1),IF(IFERROR(VLOOKUP($HL$3,optionalAttributePTDMap,MATCH($A8,attributeMapFeedProductType,0)+1,FALSE),0)&gt;0,0,1),IF(IFERROR(VLOOKUP($HL$3,preferredAttributePTDMap,MATCH($A8,attributeMapFeedProductType,0)+1,FALSE),0)&gt;0,0,1),IF(IFERROR(MATCH($A8,attributeMapFeedProductType,0),0)&gt;0,1,0))</formula>
    </cfRule>
  </conditionalFormatting>
  <conditionalFormatting sqref="HM8">
    <cfRule type="expression" dxfId="0" priority="173286" stopIfTrue="1">
      <formula>IF(LEN(HM8)&gt;0,1,0)</formula>
    </cfRule>
    <cfRule type="expression" dxfId="1" priority="173297" stopIfTrue="1">
      <formula>IF(VLOOKUP($HM$3,requiredAttributePTDMap,MATCH($A8,attributeMapFeedProductType,0)+1,FALSE)&gt;0,1,0)</formula>
    </cfRule>
    <cfRule type="expression" dxfId="2" priority="173308" stopIfTrue="1">
      <formula>IF(VLOOKUP($HM$3,optionalAttributePTDMap,MATCH($A8,attributeMapFeedProductType,0)+1,FALSE)&gt;0,1,0)</formula>
    </cfRule>
    <cfRule type="expression" dxfId="3" priority="173319" stopIfTrue="1">
      <formula>IF(VLOOKUP($HM$3,preferredAttributePTDMap,MATCH($A8,attributeMapFeedProductType,0)+1,FALSE)&gt;0,1,0)</formula>
    </cfRule>
    <cfRule type="expression" dxfId="4" priority="173330" stopIfTrue="1">
      <formula>AND(IF(IFERROR(VLOOKUP($HM$3,requiredAttributePTDMap,MATCH($A8,attributeMapFeedProductType,0)+1,FALSE),0)&gt;0,0,1),IF(IFERROR(VLOOKUP($HM$3,optionalAttributePTDMap,MATCH($A8,attributeMapFeedProductType,0)+1,FALSE),0)&gt;0,0,1),IF(IFERROR(VLOOKUP($HM$3,preferredAttributePTDMap,MATCH($A8,attributeMapFeedProductType,0)+1,FALSE),0)&gt;0,0,1),IF(IFERROR(MATCH($A8,attributeMapFeedProductType,0),0)&gt;0,1,0))</formula>
    </cfRule>
  </conditionalFormatting>
  <conditionalFormatting sqref="HN8">
    <cfRule type="expression" dxfId="0" priority="173341" stopIfTrue="1">
      <formula>IF(LEN(HN8)&gt;0,1,0)</formula>
    </cfRule>
    <cfRule type="expression" dxfId="1" priority="173352" stopIfTrue="1">
      <formula>IF(VLOOKUP($HN$3,requiredAttributePTDMap,MATCH($A8,attributeMapFeedProductType,0)+1,FALSE)&gt;0,1,0)</formula>
    </cfRule>
    <cfRule type="expression" dxfId="2" priority="173363" stopIfTrue="1">
      <formula>IF(VLOOKUP($HN$3,optionalAttributePTDMap,MATCH($A8,attributeMapFeedProductType,0)+1,FALSE)&gt;0,1,0)</formula>
    </cfRule>
    <cfRule type="expression" dxfId="3" priority="173374" stopIfTrue="1">
      <formula>IF(VLOOKUP($HN$3,preferredAttributePTDMap,MATCH($A8,attributeMapFeedProductType,0)+1,FALSE)&gt;0,1,0)</formula>
    </cfRule>
    <cfRule type="expression" dxfId="4" priority="173385" stopIfTrue="1">
      <formula>AND(IF(IFERROR(VLOOKUP($HN$3,requiredAttributePTDMap,MATCH($A8,attributeMapFeedProductType,0)+1,FALSE),0)&gt;0,0,1),IF(IFERROR(VLOOKUP($HN$3,optionalAttributePTDMap,MATCH($A8,attributeMapFeedProductType,0)+1,FALSE),0)&gt;0,0,1),IF(IFERROR(VLOOKUP($HN$3,preferredAttributePTDMap,MATCH($A8,attributeMapFeedProductType,0)+1,FALSE),0)&gt;0,0,1),IF(IFERROR(MATCH($A8,attributeMapFeedProductType,0),0)&gt;0,1,0))</formula>
    </cfRule>
  </conditionalFormatting>
  <conditionalFormatting sqref="HO8">
    <cfRule type="expression" dxfId="0" priority="173396" stopIfTrue="1">
      <formula>IF(LEN(HO8)&gt;0,1,0)</formula>
    </cfRule>
    <cfRule type="expression" dxfId="1" priority="173407" stopIfTrue="1">
      <formula>IF(VLOOKUP($HO$3,requiredAttributePTDMap,MATCH($A8,attributeMapFeedProductType,0)+1,FALSE)&gt;0,1,0)</formula>
    </cfRule>
    <cfRule type="expression" dxfId="2" priority="173418" stopIfTrue="1">
      <formula>IF(VLOOKUP($HO$3,optionalAttributePTDMap,MATCH($A8,attributeMapFeedProductType,0)+1,FALSE)&gt;0,1,0)</formula>
    </cfRule>
    <cfRule type="expression" dxfId="3" priority="173429" stopIfTrue="1">
      <formula>IF(VLOOKUP($HO$3,preferredAttributePTDMap,MATCH($A8,attributeMapFeedProductType,0)+1,FALSE)&gt;0,1,0)</formula>
    </cfRule>
    <cfRule type="expression" dxfId="4" priority="173440" stopIfTrue="1">
      <formula>AND(IF(IFERROR(VLOOKUP($HO$3,requiredAttributePTDMap,MATCH($A8,attributeMapFeedProductType,0)+1,FALSE),0)&gt;0,0,1),IF(IFERROR(VLOOKUP($HO$3,optionalAttributePTDMap,MATCH($A8,attributeMapFeedProductType,0)+1,FALSE),0)&gt;0,0,1),IF(IFERROR(VLOOKUP($HO$3,preferredAttributePTDMap,MATCH($A8,attributeMapFeedProductType,0)+1,FALSE),0)&gt;0,0,1),IF(IFERROR(MATCH($A8,attributeMapFeedProductType,0),0)&gt;0,1,0))</formula>
    </cfRule>
  </conditionalFormatting>
  <conditionalFormatting sqref="HP8">
    <cfRule type="expression" dxfId="0" priority="173451" stopIfTrue="1">
      <formula>IF(LEN(HP8)&gt;0,1,0)</formula>
    </cfRule>
    <cfRule type="expression" dxfId="1" priority="173462" stopIfTrue="1">
      <formula>IF(VLOOKUP($HP$3,requiredAttributePTDMap,MATCH($A8,attributeMapFeedProductType,0)+1,FALSE)&gt;0,1,0)</formula>
    </cfRule>
    <cfRule type="expression" dxfId="2" priority="173473" stopIfTrue="1">
      <formula>IF(VLOOKUP($HP$3,optionalAttributePTDMap,MATCH($A8,attributeMapFeedProductType,0)+1,FALSE)&gt;0,1,0)</formula>
    </cfRule>
    <cfRule type="expression" dxfId="3" priority="173484" stopIfTrue="1">
      <formula>IF(VLOOKUP($HP$3,preferredAttributePTDMap,MATCH($A8,attributeMapFeedProductType,0)+1,FALSE)&gt;0,1,0)</formula>
    </cfRule>
    <cfRule type="expression" dxfId="4" priority="173495" stopIfTrue="1">
      <formula>AND(IF(IFERROR(VLOOKUP($HP$3,requiredAttributePTDMap,MATCH($A8,attributeMapFeedProductType,0)+1,FALSE),0)&gt;0,0,1),IF(IFERROR(VLOOKUP($HP$3,optionalAttributePTDMap,MATCH($A8,attributeMapFeedProductType,0)+1,FALSE),0)&gt;0,0,1),IF(IFERROR(VLOOKUP($HP$3,preferredAttributePTDMap,MATCH($A8,attributeMapFeedProductType,0)+1,FALSE),0)&gt;0,0,1),IF(IFERROR(MATCH($A8,attributeMapFeedProductType,0),0)&gt;0,1,0))</formula>
    </cfRule>
  </conditionalFormatting>
  <conditionalFormatting sqref="HQ8">
    <cfRule type="expression" dxfId="0" priority="173506" stopIfTrue="1">
      <formula>IF(LEN(HQ8)&gt;0,1,0)</formula>
    </cfRule>
    <cfRule type="expression" dxfId="1" priority="173517" stopIfTrue="1">
      <formula>IF(VLOOKUP($HQ$3,requiredAttributePTDMap,MATCH($A8,attributeMapFeedProductType,0)+1,FALSE)&gt;0,1,0)</formula>
    </cfRule>
    <cfRule type="expression" dxfId="2" priority="173528" stopIfTrue="1">
      <formula>IF(VLOOKUP($HQ$3,optionalAttributePTDMap,MATCH($A8,attributeMapFeedProductType,0)+1,FALSE)&gt;0,1,0)</formula>
    </cfRule>
    <cfRule type="expression" dxfId="3" priority="173539" stopIfTrue="1">
      <formula>IF(VLOOKUP($HQ$3,preferredAttributePTDMap,MATCH($A8,attributeMapFeedProductType,0)+1,FALSE)&gt;0,1,0)</formula>
    </cfRule>
    <cfRule type="expression" dxfId="4" priority="173550" stopIfTrue="1">
      <formula>AND(IF(IFERROR(VLOOKUP($HQ$3,requiredAttributePTDMap,MATCH($A8,attributeMapFeedProductType,0)+1,FALSE),0)&gt;0,0,1),IF(IFERROR(VLOOKUP($HQ$3,optionalAttributePTDMap,MATCH($A8,attributeMapFeedProductType,0)+1,FALSE),0)&gt;0,0,1),IF(IFERROR(VLOOKUP($HQ$3,preferredAttributePTDMap,MATCH($A8,attributeMapFeedProductType,0)+1,FALSE),0)&gt;0,0,1),IF(IFERROR(MATCH($A8,attributeMapFeedProductType,0),0)&gt;0,1,0))</formula>
    </cfRule>
  </conditionalFormatting>
  <conditionalFormatting sqref="HR8">
    <cfRule type="expression" dxfId="0" priority="173561" stopIfTrue="1">
      <formula>IF(LEN(HR8)&gt;0,1,0)</formula>
    </cfRule>
    <cfRule type="expression" dxfId="1" priority="173572" stopIfTrue="1">
      <formula>IF(VLOOKUP($HR$3,requiredAttributePTDMap,MATCH($A8,attributeMapFeedProductType,0)+1,FALSE)&gt;0,1,0)</formula>
    </cfRule>
    <cfRule type="expression" dxfId="2" priority="173583" stopIfTrue="1">
      <formula>IF(VLOOKUP($HR$3,optionalAttributePTDMap,MATCH($A8,attributeMapFeedProductType,0)+1,FALSE)&gt;0,1,0)</formula>
    </cfRule>
    <cfRule type="expression" dxfId="3" priority="173594" stopIfTrue="1">
      <formula>IF(VLOOKUP($HR$3,preferredAttributePTDMap,MATCH($A8,attributeMapFeedProductType,0)+1,FALSE)&gt;0,1,0)</formula>
    </cfRule>
    <cfRule type="expression" dxfId="4" priority="173605" stopIfTrue="1">
      <formula>AND(IF(IFERROR(VLOOKUP($HR$3,requiredAttributePTDMap,MATCH($A8,attributeMapFeedProductType,0)+1,FALSE),0)&gt;0,0,1),IF(IFERROR(VLOOKUP($HR$3,optionalAttributePTDMap,MATCH($A8,attributeMapFeedProductType,0)+1,FALSE),0)&gt;0,0,1),IF(IFERROR(VLOOKUP($HR$3,preferredAttributePTDMap,MATCH($A8,attributeMapFeedProductType,0)+1,FALSE),0)&gt;0,0,1),IF(IFERROR(MATCH($A8,attributeMapFeedProductType,0),0)&gt;0,1,0))</formula>
    </cfRule>
  </conditionalFormatting>
  <conditionalFormatting sqref="HS8">
    <cfRule type="expression" dxfId="0" priority="173616" stopIfTrue="1">
      <formula>IF(LEN(HS8)&gt;0,1,0)</formula>
    </cfRule>
    <cfRule type="expression" dxfId="1" priority="173627" stopIfTrue="1">
      <formula>IF(VLOOKUP($HS$3,requiredAttributePTDMap,MATCH($A8,attributeMapFeedProductType,0)+1,FALSE)&gt;0,1,0)</formula>
    </cfRule>
    <cfRule type="expression" dxfId="2" priority="173638" stopIfTrue="1">
      <formula>IF(VLOOKUP($HS$3,optionalAttributePTDMap,MATCH($A8,attributeMapFeedProductType,0)+1,FALSE)&gt;0,1,0)</formula>
    </cfRule>
    <cfRule type="expression" dxfId="3" priority="173649" stopIfTrue="1">
      <formula>IF(VLOOKUP($HS$3,preferredAttributePTDMap,MATCH($A8,attributeMapFeedProductType,0)+1,FALSE)&gt;0,1,0)</formula>
    </cfRule>
    <cfRule type="expression" dxfId="4" priority="173660" stopIfTrue="1">
      <formula>AND(IF(IFERROR(VLOOKUP($HS$3,requiredAttributePTDMap,MATCH($A8,attributeMapFeedProductType,0)+1,FALSE),0)&gt;0,0,1),IF(IFERROR(VLOOKUP($HS$3,optionalAttributePTDMap,MATCH($A8,attributeMapFeedProductType,0)+1,FALSE),0)&gt;0,0,1),IF(IFERROR(VLOOKUP($HS$3,preferredAttributePTDMap,MATCH($A8,attributeMapFeedProductType,0)+1,FALSE),0)&gt;0,0,1),IF(IFERROR(MATCH($A8,attributeMapFeedProductType,0),0)&gt;0,1,0))</formula>
    </cfRule>
  </conditionalFormatting>
  <conditionalFormatting sqref="HT8">
    <cfRule type="expression" dxfId="0" priority="173671" stopIfTrue="1">
      <formula>IF(LEN(HT8)&gt;0,1,0)</formula>
    </cfRule>
    <cfRule type="expression" dxfId="1" priority="173682" stopIfTrue="1">
      <formula>IF(VLOOKUP($HT$3,requiredAttributePTDMap,MATCH($A8,attributeMapFeedProductType,0)+1,FALSE)&gt;0,1,0)</formula>
    </cfRule>
    <cfRule type="expression" dxfId="2" priority="173693" stopIfTrue="1">
      <formula>IF(VLOOKUP($HT$3,optionalAttributePTDMap,MATCH($A8,attributeMapFeedProductType,0)+1,FALSE)&gt;0,1,0)</formula>
    </cfRule>
    <cfRule type="expression" dxfId="3" priority="173704" stopIfTrue="1">
      <formula>IF(VLOOKUP($HT$3,preferredAttributePTDMap,MATCH($A8,attributeMapFeedProductType,0)+1,FALSE)&gt;0,1,0)</formula>
    </cfRule>
    <cfRule type="expression" dxfId="4" priority="173715" stopIfTrue="1">
      <formula>AND(IF(IFERROR(VLOOKUP($HT$3,requiredAttributePTDMap,MATCH($A8,attributeMapFeedProductType,0)+1,FALSE),0)&gt;0,0,1),IF(IFERROR(VLOOKUP($HT$3,optionalAttributePTDMap,MATCH($A8,attributeMapFeedProductType,0)+1,FALSE),0)&gt;0,0,1),IF(IFERROR(VLOOKUP($HT$3,preferredAttributePTDMap,MATCH($A8,attributeMapFeedProductType,0)+1,FALSE),0)&gt;0,0,1),IF(IFERROR(MATCH($A8,attributeMapFeedProductType,0),0)&gt;0,1,0))</formula>
    </cfRule>
  </conditionalFormatting>
  <conditionalFormatting sqref="HU8">
    <cfRule type="expression" dxfId="0" priority="173726" stopIfTrue="1">
      <formula>IF(LEN(HU8)&gt;0,1,0)</formula>
    </cfRule>
    <cfRule type="expression" dxfId="1" priority="173737" stopIfTrue="1">
      <formula>IF(VLOOKUP($HU$3,requiredAttributePTDMap,MATCH($A8,attributeMapFeedProductType,0)+1,FALSE)&gt;0,1,0)</formula>
    </cfRule>
    <cfRule type="expression" dxfId="2" priority="173748" stopIfTrue="1">
      <formula>IF(VLOOKUP($HU$3,optionalAttributePTDMap,MATCH($A8,attributeMapFeedProductType,0)+1,FALSE)&gt;0,1,0)</formula>
    </cfRule>
    <cfRule type="expression" dxfId="3" priority="173759" stopIfTrue="1">
      <formula>IF(VLOOKUP($HU$3,preferredAttributePTDMap,MATCH($A8,attributeMapFeedProductType,0)+1,FALSE)&gt;0,1,0)</formula>
    </cfRule>
    <cfRule type="expression" dxfId="4" priority="173770" stopIfTrue="1">
      <formula>AND(IF(IFERROR(VLOOKUP($HU$3,requiredAttributePTDMap,MATCH($A8,attributeMapFeedProductType,0)+1,FALSE),0)&gt;0,0,1),IF(IFERROR(VLOOKUP($HU$3,optionalAttributePTDMap,MATCH($A8,attributeMapFeedProductType,0)+1,FALSE),0)&gt;0,0,1),IF(IFERROR(VLOOKUP($HU$3,preferredAttributePTDMap,MATCH($A8,attributeMapFeedProductType,0)+1,FALSE),0)&gt;0,0,1),IF(IFERROR(MATCH($A8,attributeMapFeedProductType,0),0)&gt;0,1,0))</formula>
    </cfRule>
  </conditionalFormatting>
  <conditionalFormatting sqref="HV8">
    <cfRule type="expression" dxfId="0" priority="173781" stopIfTrue="1">
      <formula>IF(LEN(HV8)&gt;0,1,0)</formula>
    </cfRule>
    <cfRule type="expression" dxfId="1" priority="173792" stopIfTrue="1">
      <formula>IF(VLOOKUP($HV$3,requiredAttributePTDMap,MATCH($A8,attributeMapFeedProductType,0)+1,FALSE)&gt;0,1,0)</formula>
    </cfRule>
    <cfRule type="expression" dxfId="2" priority="173803" stopIfTrue="1">
      <formula>IF(VLOOKUP($HV$3,optionalAttributePTDMap,MATCH($A8,attributeMapFeedProductType,0)+1,FALSE)&gt;0,1,0)</formula>
    </cfRule>
    <cfRule type="expression" dxfId="3" priority="173814" stopIfTrue="1">
      <formula>IF(VLOOKUP($HV$3,preferredAttributePTDMap,MATCH($A8,attributeMapFeedProductType,0)+1,FALSE)&gt;0,1,0)</formula>
    </cfRule>
    <cfRule type="expression" dxfId="4" priority="173825" stopIfTrue="1">
      <formula>AND(IF(IFERROR(VLOOKUP($HV$3,requiredAttributePTDMap,MATCH($A8,attributeMapFeedProductType,0)+1,FALSE),0)&gt;0,0,1),IF(IFERROR(VLOOKUP($HV$3,optionalAttributePTDMap,MATCH($A8,attributeMapFeedProductType,0)+1,FALSE),0)&gt;0,0,1),IF(IFERROR(VLOOKUP($HV$3,preferredAttributePTDMap,MATCH($A8,attributeMapFeedProductType,0)+1,FALSE),0)&gt;0,0,1),IF(IFERROR(MATCH($A8,attributeMapFeedProductType,0),0)&gt;0,1,0))</formula>
    </cfRule>
  </conditionalFormatting>
  <conditionalFormatting sqref="HW8">
    <cfRule type="expression" dxfId="0" priority="173836" stopIfTrue="1">
      <formula>IF(LEN(HW8)&gt;0,1,0)</formula>
    </cfRule>
    <cfRule type="expression" dxfId="1" priority="173847" stopIfTrue="1">
      <formula>IF(VLOOKUP($HW$3,requiredAttributePTDMap,MATCH($A8,attributeMapFeedProductType,0)+1,FALSE)&gt;0,1,0)</formula>
    </cfRule>
    <cfRule type="expression" dxfId="2" priority="173858" stopIfTrue="1">
      <formula>IF(VLOOKUP($HW$3,optionalAttributePTDMap,MATCH($A8,attributeMapFeedProductType,0)+1,FALSE)&gt;0,1,0)</formula>
    </cfRule>
    <cfRule type="expression" dxfId="3" priority="173869" stopIfTrue="1">
      <formula>IF(VLOOKUP($HW$3,preferredAttributePTDMap,MATCH($A8,attributeMapFeedProductType,0)+1,FALSE)&gt;0,1,0)</formula>
    </cfRule>
    <cfRule type="expression" dxfId="4" priority="173880" stopIfTrue="1">
      <formula>AND(IF(IFERROR(VLOOKUP($HW$3,requiredAttributePTDMap,MATCH($A8,attributeMapFeedProductType,0)+1,FALSE),0)&gt;0,0,1),IF(IFERROR(VLOOKUP($HW$3,optionalAttributePTDMap,MATCH($A8,attributeMapFeedProductType,0)+1,FALSE),0)&gt;0,0,1),IF(IFERROR(VLOOKUP($HW$3,preferredAttributePTDMap,MATCH($A8,attributeMapFeedProductType,0)+1,FALSE),0)&gt;0,0,1),IF(IFERROR(MATCH($A8,attributeMapFeedProductType,0),0)&gt;0,1,0))</formula>
    </cfRule>
  </conditionalFormatting>
  <conditionalFormatting sqref="HX8">
    <cfRule type="expression" dxfId="0" priority="173891" stopIfTrue="1">
      <formula>IF(LEN(HX8)&gt;0,1,0)</formula>
    </cfRule>
    <cfRule type="expression" dxfId="1" priority="173902" stopIfTrue="1">
      <formula>IF(VLOOKUP($HX$3,requiredAttributePTDMap,MATCH($A8,attributeMapFeedProductType,0)+1,FALSE)&gt;0,1,0)</formula>
    </cfRule>
    <cfRule type="expression" dxfId="2" priority="173913" stopIfTrue="1">
      <formula>IF(VLOOKUP($HX$3,optionalAttributePTDMap,MATCH($A8,attributeMapFeedProductType,0)+1,FALSE)&gt;0,1,0)</formula>
    </cfRule>
    <cfRule type="expression" dxfId="3" priority="173924" stopIfTrue="1">
      <formula>IF(VLOOKUP($HX$3,preferredAttributePTDMap,MATCH($A8,attributeMapFeedProductType,0)+1,FALSE)&gt;0,1,0)</formula>
    </cfRule>
    <cfRule type="expression" dxfId="4" priority="173935" stopIfTrue="1">
      <formula>AND(IF(IFERROR(VLOOKUP($HX$3,requiredAttributePTDMap,MATCH($A8,attributeMapFeedProductType,0)+1,FALSE),0)&gt;0,0,1),IF(IFERROR(VLOOKUP($HX$3,optionalAttributePTDMap,MATCH($A8,attributeMapFeedProductType,0)+1,FALSE),0)&gt;0,0,1),IF(IFERROR(VLOOKUP($HX$3,preferredAttributePTDMap,MATCH($A8,attributeMapFeedProductType,0)+1,FALSE),0)&gt;0,0,1),IF(IFERROR(MATCH($A8,attributeMapFeedProductType,0),0)&gt;0,1,0))</formula>
    </cfRule>
  </conditionalFormatting>
  <conditionalFormatting sqref="HY8">
    <cfRule type="expression" dxfId="0" priority="173946" stopIfTrue="1">
      <formula>IF(LEN(HY8)&gt;0,1,0)</formula>
    </cfRule>
    <cfRule type="expression" dxfId="1" priority="173957" stopIfTrue="1">
      <formula>IF(VLOOKUP($HY$3,requiredAttributePTDMap,MATCH($A8,attributeMapFeedProductType,0)+1,FALSE)&gt;0,1,0)</formula>
    </cfRule>
    <cfRule type="expression" dxfId="2" priority="173968" stopIfTrue="1">
      <formula>IF(VLOOKUP($HY$3,optionalAttributePTDMap,MATCH($A8,attributeMapFeedProductType,0)+1,FALSE)&gt;0,1,0)</formula>
    </cfRule>
    <cfRule type="expression" dxfId="3" priority="173979" stopIfTrue="1">
      <formula>IF(VLOOKUP($HY$3,preferredAttributePTDMap,MATCH($A8,attributeMapFeedProductType,0)+1,FALSE)&gt;0,1,0)</formula>
    </cfRule>
    <cfRule type="expression" dxfId="4" priority="173990" stopIfTrue="1">
      <formula>AND(IF(IFERROR(VLOOKUP($HY$3,requiredAttributePTDMap,MATCH($A8,attributeMapFeedProductType,0)+1,FALSE),0)&gt;0,0,1),IF(IFERROR(VLOOKUP($HY$3,optionalAttributePTDMap,MATCH($A8,attributeMapFeedProductType,0)+1,FALSE),0)&gt;0,0,1),IF(IFERROR(VLOOKUP($HY$3,preferredAttributePTDMap,MATCH($A8,attributeMapFeedProductType,0)+1,FALSE),0)&gt;0,0,1),IF(IFERROR(MATCH($A8,attributeMapFeedProductType,0),0)&gt;0,1,0))</formula>
    </cfRule>
  </conditionalFormatting>
  <conditionalFormatting sqref="HZ8">
    <cfRule type="expression" dxfId="0" priority="174001" stopIfTrue="1">
      <formula>IF(LEN(HZ8)&gt;0,1,0)</formula>
    </cfRule>
    <cfRule type="expression" dxfId="1" priority="174012" stopIfTrue="1">
      <formula>IF(VLOOKUP($HZ$3,requiredAttributePTDMap,MATCH($A8,attributeMapFeedProductType,0)+1,FALSE)&gt;0,1,0)</formula>
    </cfRule>
    <cfRule type="expression" dxfId="2" priority="174023" stopIfTrue="1">
      <formula>IF(VLOOKUP($HZ$3,optionalAttributePTDMap,MATCH($A8,attributeMapFeedProductType,0)+1,FALSE)&gt;0,1,0)</formula>
    </cfRule>
    <cfRule type="expression" dxfId="3" priority="174034" stopIfTrue="1">
      <formula>IF(VLOOKUP($HZ$3,preferredAttributePTDMap,MATCH($A8,attributeMapFeedProductType,0)+1,FALSE)&gt;0,1,0)</formula>
    </cfRule>
    <cfRule type="expression" dxfId="4" priority="174045" stopIfTrue="1">
      <formula>AND(IF(IFERROR(VLOOKUP($HZ$3,requiredAttributePTDMap,MATCH($A8,attributeMapFeedProductType,0)+1,FALSE),0)&gt;0,0,1),IF(IFERROR(VLOOKUP($HZ$3,optionalAttributePTDMap,MATCH($A8,attributeMapFeedProductType,0)+1,FALSE),0)&gt;0,0,1),IF(IFERROR(VLOOKUP($HZ$3,preferredAttributePTDMap,MATCH($A8,attributeMapFeedProductType,0)+1,FALSE),0)&gt;0,0,1),IF(IFERROR(MATCH($A8,attributeMapFeedProductType,0),0)&gt;0,1,0))</formula>
    </cfRule>
  </conditionalFormatting>
  <conditionalFormatting sqref="IA8">
    <cfRule type="expression" dxfId="0" priority="174056" stopIfTrue="1">
      <formula>IF(LEN(IA8)&gt;0,1,0)</formula>
    </cfRule>
    <cfRule type="expression" dxfId="1" priority="174067" stopIfTrue="1">
      <formula>IF(VLOOKUP($IA$3,requiredAttributePTDMap,MATCH($A8,attributeMapFeedProductType,0)+1,FALSE)&gt;0,1,0)</formula>
    </cfRule>
    <cfRule type="expression" dxfId="2" priority="174078" stopIfTrue="1">
      <formula>IF(VLOOKUP($IA$3,optionalAttributePTDMap,MATCH($A8,attributeMapFeedProductType,0)+1,FALSE)&gt;0,1,0)</formula>
    </cfRule>
    <cfRule type="expression" dxfId="3" priority="174089" stopIfTrue="1">
      <formula>IF(VLOOKUP($IA$3,preferredAttributePTDMap,MATCH($A8,attributeMapFeedProductType,0)+1,FALSE)&gt;0,1,0)</formula>
    </cfRule>
    <cfRule type="expression" dxfId="4" priority="174100" stopIfTrue="1">
      <formula>AND(IF(IFERROR(VLOOKUP($IA$3,requiredAttributePTDMap,MATCH($A8,attributeMapFeedProductType,0)+1,FALSE),0)&gt;0,0,1),IF(IFERROR(VLOOKUP($IA$3,optionalAttributePTDMap,MATCH($A8,attributeMapFeedProductType,0)+1,FALSE),0)&gt;0,0,1),IF(IFERROR(VLOOKUP($IA$3,preferredAttributePTDMap,MATCH($A8,attributeMapFeedProductType,0)+1,FALSE),0)&gt;0,0,1),IF(IFERROR(MATCH($A8,attributeMapFeedProductType,0),0)&gt;0,1,0))</formula>
    </cfRule>
  </conditionalFormatting>
  <conditionalFormatting sqref="IB8">
    <cfRule type="expression" dxfId="0" priority="174111" stopIfTrue="1">
      <formula>IF(LEN(IB8)&gt;0,1,0)</formula>
    </cfRule>
    <cfRule type="expression" dxfId="1" priority="174122" stopIfTrue="1">
      <formula>IF(VLOOKUP($IB$3,requiredAttributePTDMap,MATCH($A8,attributeMapFeedProductType,0)+1,FALSE)&gt;0,1,0)</formula>
    </cfRule>
    <cfRule type="expression" dxfId="2" priority="174133" stopIfTrue="1">
      <formula>IF(VLOOKUP($IB$3,optionalAttributePTDMap,MATCH($A8,attributeMapFeedProductType,0)+1,FALSE)&gt;0,1,0)</formula>
    </cfRule>
    <cfRule type="expression" dxfId="3" priority="174144" stopIfTrue="1">
      <formula>IF(VLOOKUP($IB$3,preferredAttributePTDMap,MATCH($A8,attributeMapFeedProductType,0)+1,FALSE)&gt;0,1,0)</formula>
    </cfRule>
    <cfRule type="expression" dxfId="4" priority="174155" stopIfTrue="1">
      <formula>AND(IF(IFERROR(VLOOKUP($IB$3,requiredAttributePTDMap,MATCH($A8,attributeMapFeedProductType,0)+1,FALSE),0)&gt;0,0,1),IF(IFERROR(VLOOKUP($IB$3,optionalAttributePTDMap,MATCH($A8,attributeMapFeedProductType,0)+1,FALSE),0)&gt;0,0,1),IF(IFERROR(VLOOKUP($IB$3,preferredAttributePTDMap,MATCH($A8,attributeMapFeedProductType,0)+1,FALSE),0)&gt;0,0,1),IF(IFERROR(MATCH($A8,attributeMapFeedProductType,0),0)&gt;0,1,0))</formula>
    </cfRule>
  </conditionalFormatting>
  <conditionalFormatting sqref="IC8">
    <cfRule type="expression" dxfId="0" priority="174166" stopIfTrue="1">
      <formula>IF(LEN(IC8)&gt;0,1,0)</formula>
    </cfRule>
    <cfRule type="expression" dxfId="1" priority="174177" stopIfTrue="1">
      <formula>IF(VLOOKUP($IC$3,requiredAttributePTDMap,MATCH($A8,attributeMapFeedProductType,0)+1,FALSE)&gt;0,1,0)</formula>
    </cfRule>
    <cfRule type="expression" dxfId="2" priority="174188" stopIfTrue="1">
      <formula>IF(VLOOKUP($IC$3,optionalAttributePTDMap,MATCH($A8,attributeMapFeedProductType,0)+1,FALSE)&gt;0,1,0)</formula>
    </cfRule>
    <cfRule type="expression" dxfId="3" priority="174199" stopIfTrue="1">
      <formula>IF(VLOOKUP($IC$3,preferredAttributePTDMap,MATCH($A8,attributeMapFeedProductType,0)+1,FALSE)&gt;0,1,0)</formula>
    </cfRule>
    <cfRule type="expression" dxfId="4" priority="174210" stopIfTrue="1">
      <formula>AND(IF(IFERROR(VLOOKUP($IC$3,requiredAttributePTDMap,MATCH($A8,attributeMapFeedProductType,0)+1,FALSE),0)&gt;0,0,1),IF(IFERROR(VLOOKUP($IC$3,optionalAttributePTDMap,MATCH($A8,attributeMapFeedProductType,0)+1,FALSE),0)&gt;0,0,1),IF(IFERROR(VLOOKUP($IC$3,preferredAttributePTDMap,MATCH($A8,attributeMapFeedProductType,0)+1,FALSE),0)&gt;0,0,1),IF(IFERROR(MATCH($A8,attributeMapFeedProductType,0),0)&gt;0,1,0))</formula>
    </cfRule>
  </conditionalFormatting>
  <conditionalFormatting sqref="IF8">
    <cfRule type="expression" dxfId="0" priority="174221" stopIfTrue="1">
      <formula>IF(LEN(IF8)&gt;0,1,0)</formula>
    </cfRule>
    <cfRule type="expression" dxfId="1" priority="174232" stopIfTrue="1">
      <formula>IF(VLOOKUP($IF$3,requiredAttributePTDMap,MATCH($A8,attributeMapFeedProductType,0)+1,FALSE)&gt;0,1,0)</formula>
    </cfRule>
    <cfRule type="expression" dxfId="2" priority="174243" stopIfTrue="1">
      <formula>IF(VLOOKUP($IF$3,optionalAttributePTDMap,MATCH($A8,attributeMapFeedProductType,0)+1,FALSE)&gt;0,1,0)</formula>
    </cfRule>
    <cfRule type="expression" dxfId="3" priority="174254" stopIfTrue="1">
      <formula>IF(VLOOKUP($IF$3,preferredAttributePTDMap,MATCH($A8,attributeMapFeedProductType,0)+1,FALSE)&gt;0,1,0)</formula>
    </cfRule>
    <cfRule type="expression" dxfId="4" priority="174265" stopIfTrue="1">
      <formula>AND(IF(IFERROR(VLOOKUP($IF$3,requiredAttributePTDMap,MATCH($A8,attributeMapFeedProductType,0)+1,FALSE),0)&gt;0,0,1),IF(IFERROR(VLOOKUP($IF$3,optionalAttributePTDMap,MATCH($A8,attributeMapFeedProductType,0)+1,FALSE),0)&gt;0,0,1),IF(IFERROR(VLOOKUP($IF$3,preferredAttributePTDMap,MATCH($A8,attributeMapFeedProductType,0)+1,FALSE),0)&gt;0,0,1),IF(IFERROR(MATCH($A8,attributeMapFeedProductType,0),0)&gt;0,1,0))</formula>
    </cfRule>
  </conditionalFormatting>
  <conditionalFormatting sqref="IG8">
    <cfRule type="expression" dxfId="0" priority="174276" stopIfTrue="1">
      <formula>IF(LEN(IG8)&gt;0,1,0)</formula>
    </cfRule>
    <cfRule type="expression" dxfId="1" priority="174287" stopIfTrue="1">
      <formula>IF(VLOOKUP($IG$3,requiredAttributePTDMap,MATCH($A8,attributeMapFeedProductType,0)+1,FALSE)&gt;0,1,0)</formula>
    </cfRule>
    <cfRule type="expression" dxfId="2" priority="174298" stopIfTrue="1">
      <formula>IF(VLOOKUP($IG$3,optionalAttributePTDMap,MATCH($A8,attributeMapFeedProductType,0)+1,FALSE)&gt;0,1,0)</formula>
    </cfRule>
    <cfRule type="expression" dxfId="3" priority="174309" stopIfTrue="1">
      <formula>IF(VLOOKUP($IG$3,preferredAttributePTDMap,MATCH($A8,attributeMapFeedProductType,0)+1,FALSE)&gt;0,1,0)</formula>
    </cfRule>
    <cfRule type="expression" dxfId="4" priority="174320" stopIfTrue="1">
      <formula>AND(IF(IFERROR(VLOOKUP($IG$3,requiredAttributePTDMap,MATCH($A8,attributeMapFeedProductType,0)+1,FALSE),0)&gt;0,0,1),IF(IFERROR(VLOOKUP($IG$3,optionalAttributePTDMap,MATCH($A8,attributeMapFeedProductType,0)+1,FALSE),0)&gt;0,0,1),IF(IFERROR(VLOOKUP($IG$3,preferredAttributePTDMap,MATCH($A8,attributeMapFeedProductType,0)+1,FALSE),0)&gt;0,0,1),IF(IFERROR(MATCH($A8,attributeMapFeedProductType,0),0)&gt;0,1,0))</formula>
    </cfRule>
  </conditionalFormatting>
  <conditionalFormatting sqref="IH8">
    <cfRule type="expression" dxfId="0" priority="174331" stopIfTrue="1">
      <formula>IF(LEN(IH8)&gt;0,1,0)</formula>
    </cfRule>
    <cfRule type="expression" dxfId="1" priority="174342" stopIfTrue="1">
      <formula>IF(VLOOKUP($IH$3,requiredAttributePTDMap,MATCH($A8,attributeMapFeedProductType,0)+1,FALSE)&gt;0,1,0)</formula>
    </cfRule>
    <cfRule type="expression" dxfId="2" priority="174353" stopIfTrue="1">
      <formula>IF(VLOOKUP($IH$3,optionalAttributePTDMap,MATCH($A8,attributeMapFeedProductType,0)+1,FALSE)&gt;0,1,0)</formula>
    </cfRule>
    <cfRule type="expression" dxfId="3" priority="174364" stopIfTrue="1">
      <formula>IF(VLOOKUP($IH$3,preferredAttributePTDMap,MATCH($A8,attributeMapFeedProductType,0)+1,FALSE)&gt;0,1,0)</formula>
    </cfRule>
    <cfRule type="expression" dxfId="4" priority="174375" stopIfTrue="1">
      <formula>AND(IF(IFERROR(VLOOKUP($IH$3,requiredAttributePTDMap,MATCH($A8,attributeMapFeedProductType,0)+1,FALSE),0)&gt;0,0,1),IF(IFERROR(VLOOKUP($IH$3,optionalAttributePTDMap,MATCH($A8,attributeMapFeedProductType,0)+1,FALSE),0)&gt;0,0,1),IF(IFERROR(VLOOKUP($IH$3,preferredAttributePTDMap,MATCH($A8,attributeMapFeedProductType,0)+1,FALSE),0)&gt;0,0,1),IF(IFERROR(MATCH($A8,attributeMapFeedProductType,0),0)&gt;0,1,0))</formula>
    </cfRule>
  </conditionalFormatting>
  <conditionalFormatting sqref="IJ8">
    <cfRule type="expression" dxfId="0" priority="174386" stopIfTrue="1">
      <formula>IF(LEN(IJ8)&gt;0,1,0)</formula>
    </cfRule>
    <cfRule type="expression" dxfId="1" priority="174397" stopIfTrue="1">
      <formula>IF(VLOOKUP($IJ$3,requiredAttributePTDMap,MATCH($A8,attributeMapFeedProductType,0)+1,FALSE)&gt;0,1,0)</formula>
    </cfRule>
    <cfRule type="expression" dxfId="2" priority="174408" stopIfTrue="1">
      <formula>IF(VLOOKUP($IJ$3,optionalAttributePTDMap,MATCH($A8,attributeMapFeedProductType,0)+1,FALSE)&gt;0,1,0)</formula>
    </cfRule>
    <cfRule type="expression" dxfId="3" priority="174419" stopIfTrue="1">
      <formula>IF(VLOOKUP($IJ$3,preferredAttributePTDMap,MATCH($A8,attributeMapFeedProductType,0)+1,FALSE)&gt;0,1,0)</formula>
    </cfRule>
    <cfRule type="expression" dxfId="4" priority="174430" stopIfTrue="1">
      <formula>AND(IF(IFERROR(VLOOKUP($IJ$3,requiredAttributePTDMap,MATCH($A8,attributeMapFeedProductType,0)+1,FALSE),0)&gt;0,0,1),IF(IFERROR(VLOOKUP($IJ$3,optionalAttributePTDMap,MATCH($A8,attributeMapFeedProductType,0)+1,FALSE),0)&gt;0,0,1),IF(IFERROR(VLOOKUP($IJ$3,preferredAttributePTDMap,MATCH($A8,attributeMapFeedProductType,0)+1,FALSE),0)&gt;0,0,1),IF(IFERROR(MATCH($A8,attributeMapFeedProductType,0),0)&gt;0,1,0))</formula>
    </cfRule>
  </conditionalFormatting>
  <conditionalFormatting sqref="IK8">
    <cfRule type="expression" dxfId="0" priority="174441" stopIfTrue="1">
      <formula>IF(LEN(IK8)&gt;0,1,0)</formula>
    </cfRule>
    <cfRule type="expression" dxfId="1" priority="174452" stopIfTrue="1">
      <formula>IF(VLOOKUP($IK$3,requiredAttributePTDMap,MATCH($A8,attributeMapFeedProductType,0)+1,FALSE)&gt;0,1,0)</formula>
    </cfRule>
    <cfRule type="expression" dxfId="2" priority="174463" stopIfTrue="1">
      <formula>IF(VLOOKUP($IK$3,optionalAttributePTDMap,MATCH($A8,attributeMapFeedProductType,0)+1,FALSE)&gt;0,1,0)</formula>
    </cfRule>
    <cfRule type="expression" dxfId="3" priority="174474" stopIfTrue="1">
      <formula>IF(VLOOKUP($IK$3,preferredAttributePTDMap,MATCH($A8,attributeMapFeedProductType,0)+1,FALSE)&gt;0,1,0)</formula>
    </cfRule>
    <cfRule type="expression" dxfId="4" priority="174485" stopIfTrue="1">
      <formula>AND(IF(IFERROR(VLOOKUP($IK$3,requiredAttributePTDMap,MATCH($A8,attributeMapFeedProductType,0)+1,FALSE),0)&gt;0,0,1),IF(IFERROR(VLOOKUP($IK$3,optionalAttributePTDMap,MATCH($A8,attributeMapFeedProductType,0)+1,FALSE),0)&gt;0,0,1),IF(IFERROR(VLOOKUP($IK$3,preferredAttributePTDMap,MATCH($A8,attributeMapFeedProductType,0)+1,FALSE),0)&gt;0,0,1),IF(IFERROR(MATCH($A8,attributeMapFeedProductType,0),0)&gt;0,1,0))</formula>
    </cfRule>
  </conditionalFormatting>
  <conditionalFormatting sqref="IL8">
    <cfRule type="expression" dxfId="0" priority="174496" stopIfTrue="1">
      <formula>IF(LEN(IL8)&gt;0,1,0)</formula>
    </cfRule>
    <cfRule type="expression" dxfId="1" priority="174507" stopIfTrue="1">
      <formula>IF(VLOOKUP($IL$3,requiredAttributePTDMap,MATCH($A8,attributeMapFeedProductType,0)+1,FALSE)&gt;0,1,0)</formula>
    </cfRule>
    <cfRule type="expression" dxfId="2" priority="174518" stopIfTrue="1">
      <formula>IF(VLOOKUP($IL$3,optionalAttributePTDMap,MATCH($A8,attributeMapFeedProductType,0)+1,FALSE)&gt;0,1,0)</formula>
    </cfRule>
    <cfRule type="expression" dxfId="3" priority="174529" stopIfTrue="1">
      <formula>IF(VLOOKUP($IL$3,preferredAttributePTDMap,MATCH($A8,attributeMapFeedProductType,0)+1,FALSE)&gt;0,1,0)</formula>
    </cfRule>
    <cfRule type="expression" dxfId="4" priority="174540" stopIfTrue="1">
      <formula>AND(IF(IFERROR(VLOOKUP($IL$3,requiredAttributePTDMap,MATCH($A8,attributeMapFeedProductType,0)+1,FALSE),0)&gt;0,0,1),IF(IFERROR(VLOOKUP($IL$3,optionalAttributePTDMap,MATCH($A8,attributeMapFeedProductType,0)+1,FALSE),0)&gt;0,0,1),IF(IFERROR(VLOOKUP($IL$3,preferredAttributePTDMap,MATCH($A8,attributeMapFeedProductType,0)+1,FALSE),0)&gt;0,0,1),IF(IFERROR(MATCH($A8,attributeMapFeedProductType,0),0)&gt;0,1,0))</formula>
    </cfRule>
  </conditionalFormatting>
  <conditionalFormatting sqref="IM8">
    <cfRule type="expression" dxfId="0" priority="174551" stopIfTrue="1">
      <formula>IF(LEN(IM8)&gt;0,1,0)</formula>
    </cfRule>
    <cfRule type="expression" dxfId="1" priority="174562" stopIfTrue="1">
      <formula>IF(VLOOKUP($IM$3,requiredAttributePTDMap,MATCH($A8,attributeMapFeedProductType,0)+1,FALSE)&gt;0,1,0)</formula>
    </cfRule>
    <cfRule type="expression" dxfId="2" priority="174573" stopIfTrue="1">
      <formula>IF(VLOOKUP($IM$3,optionalAttributePTDMap,MATCH($A8,attributeMapFeedProductType,0)+1,FALSE)&gt;0,1,0)</formula>
    </cfRule>
    <cfRule type="expression" dxfId="3" priority="174584" stopIfTrue="1">
      <formula>IF(VLOOKUP($IM$3,preferredAttributePTDMap,MATCH($A8,attributeMapFeedProductType,0)+1,FALSE)&gt;0,1,0)</formula>
    </cfRule>
    <cfRule type="expression" dxfId="4" priority="174595" stopIfTrue="1">
      <formula>AND(IF(IFERROR(VLOOKUP($IM$3,requiredAttributePTDMap,MATCH($A8,attributeMapFeedProductType,0)+1,FALSE),0)&gt;0,0,1),IF(IFERROR(VLOOKUP($IM$3,optionalAttributePTDMap,MATCH($A8,attributeMapFeedProductType,0)+1,FALSE),0)&gt;0,0,1),IF(IFERROR(VLOOKUP($IM$3,preferredAttributePTDMap,MATCH($A8,attributeMapFeedProductType,0)+1,FALSE),0)&gt;0,0,1),IF(IFERROR(MATCH($A8,attributeMapFeedProductType,0),0)&gt;0,1,0))</formula>
    </cfRule>
  </conditionalFormatting>
  <conditionalFormatting sqref="IN8">
    <cfRule type="expression" dxfId="0" priority="174606" stopIfTrue="1">
      <formula>IF(LEN(IN8)&gt;0,1,0)</formula>
    </cfRule>
    <cfRule type="expression" dxfId="1" priority="174617" stopIfTrue="1">
      <formula>IF(VLOOKUP($IN$3,requiredAttributePTDMap,MATCH($A8,attributeMapFeedProductType,0)+1,FALSE)&gt;0,1,0)</formula>
    </cfRule>
    <cfRule type="expression" dxfId="2" priority="174628" stopIfTrue="1">
      <formula>IF(VLOOKUP($IN$3,optionalAttributePTDMap,MATCH($A8,attributeMapFeedProductType,0)+1,FALSE)&gt;0,1,0)</formula>
    </cfRule>
    <cfRule type="expression" dxfId="3" priority="174639" stopIfTrue="1">
      <formula>IF(VLOOKUP($IN$3,preferredAttributePTDMap,MATCH($A8,attributeMapFeedProductType,0)+1,FALSE)&gt;0,1,0)</formula>
    </cfRule>
    <cfRule type="expression" dxfId="4" priority="174650" stopIfTrue="1">
      <formula>AND(IF(IFERROR(VLOOKUP($IN$3,requiredAttributePTDMap,MATCH($A8,attributeMapFeedProductType,0)+1,FALSE),0)&gt;0,0,1),IF(IFERROR(VLOOKUP($IN$3,optionalAttributePTDMap,MATCH($A8,attributeMapFeedProductType,0)+1,FALSE),0)&gt;0,0,1),IF(IFERROR(VLOOKUP($IN$3,preferredAttributePTDMap,MATCH($A8,attributeMapFeedProductType,0)+1,FALSE),0)&gt;0,0,1),IF(IFERROR(MATCH($A8,attributeMapFeedProductType,0),0)&gt;0,1,0))</formula>
    </cfRule>
  </conditionalFormatting>
  <conditionalFormatting sqref="IO8">
    <cfRule type="expression" dxfId="0" priority="174661" stopIfTrue="1">
      <formula>IF(LEN(IO8)&gt;0,1,0)</formula>
    </cfRule>
    <cfRule type="expression" dxfId="1" priority="174672" stopIfTrue="1">
      <formula>IF(VLOOKUP($IO$3,requiredAttributePTDMap,MATCH($A8,attributeMapFeedProductType,0)+1,FALSE)&gt;0,1,0)</formula>
    </cfRule>
    <cfRule type="expression" dxfId="2" priority="174683" stopIfTrue="1">
      <formula>IF(VLOOKUP($IO$3,optionalAttributePTDMap,MATCH($A8,attributeMapFeedProductType,0)+1,FALSE)&gt;0,1,0)</formula>
    </cfRule>
    <cfRule type="expression" dxfId="3" priority="174694" stopIfTrue="1">
      <formula>IF(VLOOKUP($IO$3,preferredAttributePTDMap,MATCH($A8,attributeMapFeedProductType,0)+1,FALSE)&gt;0,1,0)</formula>
    </cfRule>
    <cfRule type="expression" dxfId="4" priority="174705" stopIfTrue="1">
      <formula>AND(IF(IFERROR(VLOOKUP($IO$3,requiredAttributePTDMap,MATCH($A8,attributeMapFeedProductType,0)+1,FALSE),0)&gt;0,0,1),IF(IFERROR(VLOOKUP($IO$3,optionalAttributePTDMap,MATCH($A8,attributeMapFeedProductType,0)+1,FALSE),0)&gt;0,0,1),IF(IFERROR(VLOOKUP($IO$3,preferredAttributePTDMap,MATCH($A8,attributeMapFeedProductType,0)+1,FALSE),0)&gt;0,0,1),IF(IFERROR(MATCH($A8,attributeMapFeedProductType,0),0)&gt;0,1,0))</formula>
    </cfRule>
  </conditionalFormatting>
  <conditionalFormatting sqref="IP8">
    <cfRule type="expression" dxfId="0" priority="174716" stopIfTrue="1">
      <formula>IF(LEN(IP8)&gt;0,1,0)</formula>
    </cfRule>
    <cfRule type="expression" dxfId="1" priority="174727" stopIfTrue="1">
      <formula>IF(VLOOKUP($IP$3,requiredAttributePTDMap,MATCH($A8,attributeMapFeedProductType,0)+1,FALSE)&gt;0,1,0)</formula>
    </cfRule>
    <cfRule type="expression" dxfId="2" priority="174738" stopIfTrue="1">
      <formula>IF(VLOOKUP($IP$3,optionalAttributePTDMap,MATCH($A8,attributeMapFeedProductType,0)+1,FALSE)&gt;0,1,0)</formula>
    </cfRule>
    <cfRule type="expression" dxfId="3" priority="174749" stopIfTrue="1">
      <formula>IF(VLOOKUP($IP$3,preferredAttributePTDMap,MATCH($A8,attributeMapFeedProductType,0)+1,FALSE)&gt;0,1,0)</formula>
    </cfRule>
    <cfRule type="expression" dxfId="4" priority="174760" stopIfTrue="1">
      <formula>AND(IF(IFERROR(VLOOKUP($IP$3,requiredAttributePTDMap,MATCH($A8,attributeMapFeedProductType,0)+1,FALSE),0)&gt;0,0,1),IF(IFERROR(VLOOKUP($IP$3,optionalAttributePTDMap,MATCH($A8,attributeMapFeedProductType,0)+1,FALSE),0)&gt;0,0,1),IF(IFERROR(VLOOKUP($IP$3,preferredAttributePTDMap,MATCH($A8,attributeMapFeedProductType,0)+1,FALSE),0)&gt;0,0,1),IF(IFERROR(MATCH($A8,attributeMapFeedProductType,0),0)&gt;0,1,0))</formula>
    </cfRule>
  </conditionalFormatting>
  <conditionalFormatting sqref="IQ8">
    <cfRule type="expression" dxfId="0" priority="174771" stopIfTrue="1">
      <formula>IF(LEN(IQ8)&gt;0,1,0)</formula>
    </cfRule>
    <cfRule type="expression" dxfId="1" priority="174782" stopIfTrue="1">
      <formula>IF(VLOOKUP($IQ$3,requiredAttributePTDMap,MATCH($A8,attributeMapFeedProductType,0)+1,FALSE)&gt;0,1,0)</formula>
    </cfRule>
    <cfRule type="expression" dxfId="2" priority="174793" stopIfTrue="1">
      <formula>IF(VLOOKUP($IQ$3,optionalAttributePTDMap,MATCH($A8,attributeMapFeedProductType,0)+1,FALSE)&gt;0,1,0)</formula>
    </cfRule>
    <cfRule type="expression" dxfId="3" priority="174804" stopIfTrue="1">
      <formula>IF(VLOOKUP($IQ$3,preferredAttributePTDMap,MATCH($A8,attributeMapFeedProductType,0)+1,FALSE)&gt;0,1,0)</formula>
    </cfRule>
    <cfRule type="expression" dxfId="4" priority="174815" stopIfTrue="1">
      <formula>AND(IF(IFERROR(VLOOKUP($IQ$3,requiredAttributePTDMap,MATCH($A8,attributeMapFeedProductType,0)+1,FALSE),0)&gt;0,0,1),IF(IFERROR(VLOOKUP($IQ$3,optionalAttributePTDMap,MATCH($A8,attributeMapFeedProductType,0)+1,FALSE),0)&gt;0,0,1),IF(IFERROR(VLOOKUP($IQ$3,preferredAttributePTDMap,MATCH($A8,attributeMapFeedProductType,0)+1,FALSE),0)&gt;0,0,1),IF(IFERROR(MATCH($A8,attributeMapFeedProductType,0),0)&gt;0,1,0))</formula>
    </cfRule>
  </conditionalFormatting>
  <conditionalFormatting sqref="IR8">
    <cfRule type="expression" dxfId="0" priority="174826" stopIfTrue="1">
      <formula>IF(LEN(IR8)&gt;0,1,0)</formula>
    </cfRule>
    <cfRule type="expression" dxfId="1" priority="174837" stopIfTrue="1">
      <formula>IF(VLOOKUP($IR$3,requiredAttributePTDMap,MATCH($A8,attributeMapFeedProductType,0)+1,FALSE)&gt;0,1,0)</formula>
    </cfRule>
    <cfRule type="expression" dxfId="2" priority="174848" stopIfTrue="1">
      <formula>IF(VLOOKUP($IR$3,optionalAttributePTDMap,MATCH($A8,attributeMapFeedProductType,0)+1,FALSE)&gt;0,1,0)</formula>
    </cfRule>
    <cfRule type="expression" dxfId="3" priority="174859" stopIfTrue="1">
      <formula>IF(VLOOKUP($IR$3,preferredAttributePTDMap,MATCH($A8,attributeMapFeedProductType,0)+1,FALSE)&gt;0,1,0)</formula>
    </cfRule>
    <cfRule type="expression" dxfId="4" priority="174870" stopIfTrue="1">
      <formula>AND(IF(IFERROR(VLOOKUP($IR$3,requiredAttributePTDMap,MATCH($A8,attributeMapFeedProductType,0)+1,FALSE),0)&gt;0,0,1),IF(IFERROR(VLOOKUP($IR$3,optionalAttributePTDMap,MATCH($A8,attributeMapFeedProductType,0)+1,FALSE),0)&gt;0,0,1),IF(IFERROR(VLOOKUP($IR$3,preferredAttributePTDMap,MATCH($A8,attributeMapFeedProductType,0)+1,FALSE),0)&gt;0,0,1),IF(IFERROR(MATCH($A8,attributeMapFeedProductType,0),0)&gt;0,1,0))</formula>
    </cfRule>
  </conditionalFormatting>
  <conditionalFormatting sqref="IS8">
    <cfRule type="expression" dxfId="0" priority="162748" stopIfTrue="1">
      <formula>IF(LEN(IS8)&gt;0,1,0)</formula>
    </cfRule>
    <cfRule type="expression" dxfId="1" priority="162759" stopIfTrue="1">
      <formula>IF(VLOOKUP($CX$3,requiredAttributePTDMap,MATCH($A8,attributeMapFeedProductType,0)+1,FALSE)&gt;0,1,0)</formula>
    </cfRule>
    <cfRule type="expression" dxfId="2" priority="162770" stopIfTrue="1">
      <formula>IF(VLOOKUP($CX$3,optionalAttributePTDMap,MATCH($A8,attributeMapFeedProductType,0)+1,FALSE)&gt;0,1,0)</formula>
    </cfRule>
    <cfRule type="expression" dxfId="3" priority="162781" stopIfTrue="1">
      <formula>IF(VLOOKUP($CX$3,preferredAttributePTDMap,MATCH($A8,attributeMapFeedProductType,0)+1,FALSE)&gt;0,1,0)</formula>
    </cfRule>
    <cfRule type="expression" dxfId="4" priority="162792" stopIfTrue="1">
      <formula>AND(IF(IFERROR(VLOOKUP($CX$3,requiredAttributePTDMap,MATCH($A8,attributeMapFeedProductType,0)+1,FALSE),0)&gt;0,0,1),IF(IFERROR(VLOOKUP($CX$3,optionalAttributePTDMap,MATCH($A8,attributeMapFeedProductType,0)+1,FALSE),0)&gt;0,0,1),IF(IFERROR(VLOOKUP($CX$3,preferredAttributePTDMap,MATCH($A8,attributeMapFeedProductType,0)+1,FALSE),0)&gt;0,0,1),IF(IFERROR(MATCH($A8,attributeMapFeedProductType,0),0)&gt;0,1,0))</formula>
    </cfRule>
  </conditionalFormatting>
  <conditionalFormatting sqref="IU8">
    <cfRule type="expression" dxfId="0" priority="174881" stopIfTrue="1">
      <formula>IF(LEN(IU8)&gt;0,1,0)</formula>
    </cfRule>
    <cfRule type="expression" dxfId="1" priority="174892" stopIfTrue="1">
      <formula>IF(VLOOKUP($IU$3,requiredAttributePTDMap,MATCH($A8,attributeMapFeedProductType,0)+1,FALSE)&gt;0,1,0)</formula>
    </cfRule>
    <cfRule type="expression" dxfId="2" priority="174903" stopIfTrue="1">
      <formula>IF(VLOOKUP($IU$3,optionalAttributePTDMap,MATCH($A8,attributeMapFeedProductType,0)+1,FALSE)&gt;0,1,0)</formula>
    </cfRule>
    <cfRule type="expression" dxfId="3" priority="174914" stopIfTrue="1">
      <formula>IF(VLOOKUP($IU$3,preferredAttributePTDMap,MATCH($A8,attributeMapFeedProductType,0)+1,FALSE)&gt;0,1,0)</formula>
    </cfRule>
    <cfRule type="expression" dxfId="4" priority="174925" stopIfTrue="1">
      <formula>AND(IF(IFERROR(VLOOKUP($IU$3,requiredAttributePTDMap,MATCH($A8,attributeMapFeedProductType,0)+1,FALSE),0)&gt;0,0,1),IF(IFERROR(VLOOKUP($IU$3,optionalAttributePTDMap,MATCH($A8,attributeMapFeedProductType,0)+1,FALSE),0)&gt;0,0,1),IF(IFERROR(VLOOKUP($IU$3,preferredAttributePTDMap,MATCH($A8,attributeMapFeedProductType,0)+1,FALSE),0)&gt;0,0,1),IF(IFERROR(MATCH($A8,attributeMapFeedProductType,0),0)&gt;0,1,0))</formula>
    </cfRule>
  </conditionalFormatting>
  <conditionalFormatting sqref="IV8">
    <cfRule type="expression" dxfId="0" priority="174936" stopIfTrue="1">
      <formula>IF(LEN(IV8)&gt;0,1,0)</formula>
    </cfRule>
    <cfRule type="expression" dxfId="1" priority="174947" stopIfTrue="1">
      <formula>IF(VLOOKUP($IV$3,requiredAttributePTDMap,MATCH($A8,attributeMapFeedProductType,0)+1,FALSE)&gt;0,1,0)</formula>
    </cfRule>
    <cfRule type="expression" dxfId="2" priority="174958" stopIfTrue="1">
      <formula>IF(VLOOKUP($IV$3,optionalAttributePTDMap,MATCH($A8,attributeMapFeedProductType,0)+1,FALSE)&gt;0,1,0)</formula>
    </cfRule>
    <cfRule type="expression" dxfId="3" priority="174969" stopIfTrue="1">
      <formula>IF(VLOOKUP($IV$3,preferredAttributePTDMap,MATCH($A8,attributeMapFeedProductType,0)+1,FALSE)&gt;0,1,0)</formula>
    </cfRule>
    <cfRule type="expression" dxfId="4" priority="174980" stopIfTrue="1">
      <formula>AND(IF(IFERROR(VLOOKUP($IV$3,requiredAttributePTDMap,MATCH($A8,attributeMapFeedProductType,0)+1,FALSE),0)&gt;0,0,1),IF(IFERROR(VLOOKUP($IV$3,optionalAttributePTDMap,MATCH($A8,attributeMapFeedProductType,0)+1,FALSE),0)&gt;0,0,1),IF(IFERROR(VLOOKUP($IV$3,preferredAttributePTDMap,MATCH($A8,attributeMapFeedProductType,0)+1,FALSE),0)&gt;0,0,1),IF(IFERROR(MATCH($A8,attributeMapFeedProductType,0),0)&gt;0,1,0))</formula>
    </cfRule>
  </conditionalFormatting>
  <conditionalFormatting sqref="IW8">
    <cfRule type="expression" dxfId="0" priority="174991" stopIfTrue="1">
      <formula>IF(LEN(IW8)&gt;0,1,0)</formula>
    </cfRule>
    <cfRule type="expression" dxfId="1" priority="175002" stopIfTrue="1">
      <formula>IF(VLOOKUP($IW$3,requiredAttributePTDMap,MATCH($A8,attributeMapFeedProductType,0)+1,FALSE)&gt;0,1,0)</formula>
    </cfRule>
    <cfRule type="expression" dxfId="2" priority="175013" stopIfTrue="1">
      <formula>IF(VLOOKUP($IW$3,optionalAttributePTDMap,MATCH($A8,attributeMapFeedProductType,0)+1,FALSE)&gt;0,1,0)</formula>
    </cfRule>
    <cfRule type="expression" dxfId="3" priority="175024" stopIfTrue="1">
      <formula>IF(VLOOKUP($IW$3,preferredAttributePTDMap,MATCH($A8,attributeMapFeedProductType,0)+1,FALSE)&gt;0,1,0)</formula>
    </cfRule>
    <cfRule type="expression" dxfId="4" priority="175035" stopIfTrue="1">
      <formula>AND(IF(IFERROR(VLOOKUP($IW$3,requiredAttributePTDMap,MATCH($A8,attributeMapFeedProductType,0)+1,FALSE),0)&gt;0,0,1),IF(IFERROR(VLOOKUP($IW$3,optionalAttributePTDMap,MATCH($A8,attributeMapFeedProductType,0)+1,FALSE),0)&gt;0,0,1),IF(IFERROR(VLOOKUP($IW$3,preferredAttributePTDMap,MATCH($A8,attributeMapFeedProductType,0)+1,FALSE),0)&gt;0,0,1),IF(IFERROR(MATCH($A8,attributeMapFeedProductType,0),0)&gt;0,1,0))</formula>
    </cfRule>
  </conditionalFormatting>
  <conditionalFormatting sqref="IX8">
    <cfRule type="expression" dxfId="0" priority="175046" stopIfTrue="1">
      <formula>IF(LEN(IX8)&gt;0,1,0)</formula>
    </cfRule>
    <cfRule type="expression" dxfId="1" priority="175057" stopIfTrue="1">
      <formula>IF(VLOOKUP($IX$3,requiredAttributePTDMap,MATCH($A8,attributeMapFeedProductType,0)+1,FALSE)&gt;0,1,0)</formula>
    </cfRule>
    <cfRule type="expression" dxfId="2" priority="175068" stopIfTrue="1">
      <formula>IF(VLOOKUP($IX$3,optionalAttributePTDMap,MATCH($A8,attributeMapFeedProductType,0)+1,FALSE)&gt;0,1,0)</formula>
    </cfRule>
    <cfRule type="expression" dxfId="3" priority="175079" stopIfTrue="1">
      <formula>IF(VLOOKUP($IX$3,preferredAttributePTDMap,MATCH($A8,attributeMapFeedProductType,0)+1,FALSE)&gt;0,1,0)</formula>
    </cfRule>
    <cfRule type="expression" dxfId="4" priority="175090" stopIfTrue="1">
      <formula>AND(IF(IFERROR(VLOOKUP($IX$3,requiredAttributePTDMap,MATCH($A8,attributeMapFeedProductType,0)+1,FALSE),0)&gt;0,0,1),IF(IFERROR(VLOOKUP($IX$3,optionalAttributePTDMap,MATCH($A8,attributeMapFeedProductType,0)+1,FALSE),0)&gt;0,0,1),IF(IFERROR(VLOOKUP($IX$3,preferredAttributePTDMap,MATCH($A8,attributeMapFeedProductType,0)+1,FALSE),0)&gt;0,0,1),IF(IFERROR(MATCH($A8,attributeMapFeedProductType,0),0)&gt;0,1,0))</formula>
    </cfRule>
  </conditionalFormatting>
  <conditionalFormatting sqref="IZ8">
    <cfRule type="expression" dxfId="0" priority="175101" stopIfTrue="1">
      <formula>IF(LEN(IZ8)&gt;0,1,0)</formula>
    </cfRule>
    <cfRule type="expression" dxfId="1" priority="175112" stopIfTrue="1">
      <formula>IF(VLOOKUP($IZ$3,requiredAttributePTDMap,MATCH($A8,attributeMapFeedProductType,0)+1,FALSE)&gt;0,1,0)</formula>
    </cfRule>
    <cfRule type="expression" dxfId="2" priority="175123" stopIfTrue="1">
      <formula>IF(VLOOKUP($IZ$3,optionalAttributePTDMap,MATCH($A8,attributeMapFeedProductType,0)+1,FALSE)&gt;0,1,0)</formula>
    </cfRule>
    <cfRule type="expression" dxfId="3" priority="175134" stopIfTrue="1">
      <formula>IF(VLOOKUP($IZ$3,preferredAttributePTDMap,MATCH($A8,attributeMapFeedProductType,0)+1,FALSE)&gt;0,1,0)</formula>
    </cfRule>
    <cfRule type="expression" dxfId="4" priority="175145" stopIfTrue="1">
      <formula>AND(IF(IFERROR(VLOOKUP($IZ$3,requiredAttributePTDMap,MATCH($A8,attributeMapFeedProductType,0)+1,FALSE),0)&gt;0,0,1),IF(IFERROR(VLOOKUP($IZ$3,optionalAttributePTDMap,MATCH($A8,attributeMapFeedProductType,0)+1,FALSE),0)&gt;0,0,1),IF(IFERROR(VLOOKUP($IZ$3,preferredAttributePTDMap,MATCH($A8,attributeMapFeedProductType,0)+1,FALSE),0)&gt;0,0,1),IF(IFERROR(MATCH($A8,attributeMapFeedProductType,0),0)&gt;0,1,0))</formula>
    </cfRule>
  </conditionalFormatting>
  <conditionalFormatting sqref="JA8">
    <cfRule type="expression" dxfId="0" priority="175156" stopIfTrue="1">
      <formula>IF(LEN(JA8)&gt;0,1,0)</formula>
    </cfRule>
    <cfRule type="expression" dxfId="1" priority="175167" stopIfTrue="1">
      <formula>IF(VLOOKUP($JA$3,requiredAttributePTDMap,MATCH($A8,attributeMapFeedProductType,0)+1,FALSE)&gt;0,1,0)</formula>
    </cfRule>
    <cfRule type="expression" dxfId="2" priority="175178" stopIfTrue="1">
      <formula>IF(VLOOKUP($JA$3,optionalAttributePTDMap,MATCH($A8,attributeMapFeedProductType,0)+1,FALSE)&gt;0,1,0)</formula>
    </cfRule>
    <cfRule type="expression" dxfId="3" priority="175189" stopIfTrue="1">
      <formula>IF(VLOOKUP($JA$3,preferredAttributePTDMap,MATCH($A8,attributeMapFeedProductType,0)+1,FALSE)&gt;0,1,0)</formula>
    </cfRule>
    <cfRule type="expression" dxfId="4" priority="175200" stopIfTrue="1">
      <formula>AND(IF(IFERROR(VLOOKUP($JA$3,requiredAttributePTDMap,MATCH($A8,attributeMapFeedProductType,0)+1,FALSE),0)&gt;0,0,1),IF(IFERROR(VLOOKUP($JA$3,optionalAttributePTDMap,MATCH($A8,attributeMapFeedProductType,0)+1,FALSE),0)&gt;0,0,1),IF(IFERROR(VLOOKUP($JA$3,preferredAttributePTDMap,MATCH($A8,attributeMapFeedProductType,0)+1,FALSE),0)&gt;0,0,1),IF(IFERROR(MATCH($A8,attributeMapFeedProductType,0),0)&gt;0,1,0))</formula>
    </cfRule>
  </conditionalFormatting>
  <conditionalFormatting sqref="JB8">
    <cfRule type="expression" dxfId="0" priority="175211" stopIfTrue="1">
      <formula>IF(LEN(JB8)&gt;0,1,0)</formula>
    </cfRule>
    <cfRule type="expression" dxfId="1" priority="175222" stopIfTrue="1">
      <formula>IF(VLOOKUP($JB$3,requiredAttributePTDMap,MATCH($A8,attributeMapFeedProductType,0)+1,FALSE)&gt;0,1,0)</formula>
    </cfRule>
    <cfRule type="expression" dxfId="2" priority="175233" stopIfTrue="1">
      <formula>IF(VLOOKUP($JB$3,optionalAttributePTDMap,MATCH($A8,attributeMapFeedProductType,0)+1,FALSE)&gt;0,1,0)</formula>
    </cfRule>
    <cfRule type="expression" dxfId="3" priority="175244" stopIfTrue="1">
      <formula>IF(VLOOKUP($JB$3,preferredAttributePTDMap,MATCH($A8,attributeMapFeedProductType,0)+1,FALSE)&gt;0,1,0)</formula>
    </cfRule>
    <cfRule type="expression" dxfId="4" priority="175255" stopIfTrue="1">
      <formula>AND(IF(IFERROR(VLOOKUP($JB$3,requiredAttributePTDMap,MATCH($A8,attributeMapFeedProductType,0)+1,FALSE),0)&gt;0,0,1),IF(IFERROR(VLOOKUP($JB$3,optionalAttributePTDMap,MATCH($A8,attributeMapFeedProductType,0)+1,FALSE),0)&gt;0,0,1),IF(IFERROR(VLOOKUP($JB$3,preferredAttributePTDMap,MATCH($A8,attributeMapFeedProductType,0)+1,FALSE),0)&gt;0,0,1),IF(IFERROR(MATCH($A8,attributeMapFeedProductType,0),0)&gt;0,1,0))</formula>
    </cfRule>
  </conditionalFormatting>
  <conditionalFormatting sqref="JC8">
    <cfRule type="expression" dxfId="0" priority="175266" stopIfTrue="1">
      <formula>IF(LEN(JC8)&gt;0,1,0)</formula>
    </cfRule>
    <cfRule type="expression" dxfId="1" priority="175277" stopIfTrue="1">
      <formula>IF(VLOOKUP($JC$3,requiredAttributePTDMap,MATCH($A8,attributeMapFeedProductType,0)+1,FALSE)&gt;0,1,0)</formula>
    </cfRule>
    <cfRule type="expression" dxfId="2" priority="175288" stopIfTrue="1">
      <formula>IF(VLOOKUP($JC$3,optionalAttributePTDMap,MATCH($A8,attributeMapFeedProductType,0)+1,FALSE)&gt;0,1,0)</formula>
    </cfRule>
    <cfRule type="expression" dxfId="3" priority="175299" stopIfTrue="1">
      <formula>IF(VLOOKUP($JC$3,preferredAttributePTDMap,MATCH($A8,attributeMapFeedProductType,0)+1,FALSE)&gt;0,1,0)</formula>
    </cfRule>
    <cfRule type="expression" dxfId="4" priority="175310" stopIfTrue="1">
      <formula>AND(IF(IFERROR(VLOOKUP($JC$3,requiredAttributePTDMap,MATCH($A8,attributeMapFeedProductType,0)+1,FALSE),0)&gt;0,0,1),IF(IFERROR(VLOOKUP($JC$3,optionalAttributePTDMap,MATCH($A8,attributeMapFeedProductType,0)+1,FALSE),0)&gt;0,0,1),IF(IFERROR(VLOOKUP($JC$3,preferredAttributePTDMap,MATCH($A8,attributeMapFeedProductType,0)+1,FALSE),0)&gt;0,0,1),IF(IFERROR(MATCH($A8,attributeMapFeedProductType,0),0)&gt;0,1,0))</formula>
    </cfRule>
  </conditionalFormatting>
  <conditionalFormatting sqref="JD8">
    <cfRule type="expression" dxfId="0" priority="175321" stopIfTrue="1">
      <formula>IF(LEN(JD8)&gt;0,1,0)</formula>
    </cfRule>
    <cfRule type="expression" dxfId="1" priority="175332" stopIfTrue="1">
      <formula>IF(VLOOKUP($JD$3,requiredAttributePTDMap,MATCH($A8,attributeMapFeedProductType,0)+1,FALSE)&gt;0,1,0)</formula>
    </cfRule>
    <cfRule type="expression" dxfId="2" priority="175343" stopIfTrue="1">
      <formula>IF(VLOOKUP($JD$3,optionalAttributePTDMap,MATCH($A8,attributeMapFeedProductType,0)+1,FALSE)&gt;0,1,0)</formula>
    </cfRule>
    <cfRule type="expression" dxfId="3" priority="175354" stopIfTrue="1">
      <formula>IF(VLOOKUP($JD$3,preferredAttributePTDMap,MATCH($A8,attributeMapFeedProductType,0)+1,FALSE)&gt;0,1,0)</formula>
    </cfRule>
    <cfRule type="expression" dxfId="4" priority="175365" stopIfTrue="1">
      <formula>AND(IF(IFERROR(VLOOKUP($JD$3,requiredAttributePTDMap,MATCH($A8,attributeMapFeedProductType,0)+1,FALSE),0)&gt;0,0,1),IF(IFERROR(VLOOKUP($JD$3,optionalAttributePTDMap,MATCH($A8,attributeMapFeedProductType,0)+1,FALSE),0)&gt;0,0,1),IF(IFERROR(VLOOKUP($JD$3,preferredAttributePTDMap,MATCH($A8,attributeMapFeedProductType,0)+1,FALSE),0)&gt;0,0,1),IF(IFERROR(MATCH($A8,attributeMapFeedProductType,0),0)&gt;0,1,0))</formula>
    </cfRule>
  </conditionalFormatting>
  <conditionalFormatting sqref="JE8">
    <cfRule type="expression" dxfId="0" priority="175376" stopIfTrue="1">
      <formula>IF(LEN(JE8)&gt;0,1,0)</formula>
    </cfRule>
    <cfRule type="expression" dxfId="1" priority="175387" stopIfTrue="1">
      <formula>IF(VLOOKUP($JE$3,requiredAttributePTDMap,MATCH($A8,attributeMapFeedProductType,0)+1,FALSE)&gt;0,1,0)</formula>
    </cfRule>
    <cfRule type="expression" dxfId="2" priority="175398" stopIfTrue="1">
      <formula>IF(VLOOKUP($JE$3,optionalAttributePTDMap,MATCH($A8,attributeMapFeedProductType,0)+1,FALSE)&gt;0,1,0)</formula>
    </cfRule>
    <cfRule type="expression" dxfId="3" priority="175409" stopIfTrue="1">
      <formula>IF(VLOOKUP($JE$3,preferredAttributePTDMap,MATCH($A8,attributeMapFeedProductType,0)+1,FALSE)&gt;0,1,0)</formula>
    </cfRule>
    <cfRule type="expression" dxfId="4" priority="175420" stopIfTrue="1">
      <formula>AND(IF(IFERROR(VLOOKUP($JE$3,requiredAttributePTDMap,MATCH($A8,attributeMapFeedProductType,0)+1,FALSE),0)&gt;0,0,1),IF(IFERROR(VLOOKUP($JE$3,optionalAttributePTDMap,MATCH($A8,attributeMapFeedProductType,0)+1,FALSE),0)&gt;0,0,1),IF(IFERROR(VLOOKUP($JE$3,preferredAttributePTDMap,MATCH($A8,attributeMapFeedProductType,0)+1,FALSE),0)&gt;0,0,1),IF(IFERROR(MATCH($A8,attributeMapFeedProductType,0),0)&gt;0,1,0))</formula>
    </cfRule>
  </conditionalFormatting>
  <conditionalFormatting sqref="JF8">
    <cfRule type="expression" dxfId="0" priority="175431" stopIfTrue="1">
      <formula>IF(LEN(JF8)&gt;0,1,0)</formula>
    </cfRule>
    <cfRule type="expression" dxfId="1" priority="175442" stopIfTrue="1">
      <formula>IF(VLOOKUP($JF$3,requiredAttributePTDMap,MATCH($A8,attributeMapFeedProductType,0)+1,FALSE)&gt;0,1,0)</formula>
    </cfRule>
    <cfRule type="expression" dxfId="2" priority="175453" stopIfTrue="1">
      <formula>IF(VLOOKUP($JF$3,optionalAttributePTDMap,MATCH($A8,attributeMapFeedProductType,0)+1,FALSE)&gt;0,1,0)</formula>
    </cfRule>
    <cfRule type="expression" dxfId="3" priority="175464" stopIfTrue="1">
      <formula>IF(VLOOKUP($JF$3,preferredAttributePTDMap,MATCH($A8,attributeMapFeedProductType,0)+1,FALSE)&gt;0,1,0)</formula>
    </cfRule>
    <cfRule type="expression" dxfId="4" priority="175475" stopIfTrue="1">
      <formula>AND(IF(IFERROR(VLOOKUP($JF$3,requiredAttributePTDMap,MATCH($A8,attributeMapFeedProductType,0)+1,FALSE),0)&gt;0,0,1),IF(IFERROR(VLOOKUP($JF$3,optionalAttributePTDMap,MATCH($A8,attributeMapFeedProductType,0)+1,FALSE),0)&gt;0,0,1),IF(IFERROR(VLOOKUP($JF$3,preferredAttributePTDMap,MATCH($A8,attributeMapFeedProductType,0)+1,FALSE),0)&gt;0,0,1),IF(IFERROR(MATCH($A8,attributeMapFeedProductType,0),0)&gt;0,1,0))</formula>
    </cfRule>
  </conditionalFormatting>
  <conditionalFormatting sqref="JG8">
    <cfRule type="expression" dxfId="0" priority="175486" stopIfTrue="1">
      <formula>IF(LEN(JG8)&gt;0,1,0)</formula>
    </cfRule>
    <cfRule type="expression" dxfId="1" priority="175497" stopIfTrue="1">
      <formula>IF(VLOOKUP($JG$3,requiredAttributePTDMap,MATCH($A8,attributeMapFeedProductType,0)+1,FALSE)&gt;0,1,0)</formula>
    </cfRule>
    <cfRule type="expression" dxfId="2" priority="175508" stopIfTrue="1">
      <formula>IF(VLOOKUP($JG$3,optionalAttributePTDMap,MATCH($A8,attributeMapFeedProductType,0)+1,FALSE)&gt;0,1,0)</formula>
    </cfRule>
    <cfRule type="expression" dxfId="3" priority="175519" stopIfTrue="1">
      <formula>IF(VLOOKUP($JG$3,preferredAttributePTDMap,MATCH($A8,attributeMapFeedProductType,0)+1,FALSE)&gt;0,1,0)</formula>
    </cfRule>
    <cfRule type="expression" dxfId="4" priority="175530" stopIfTrue="1">
      <formula>AND(IF(IFERROR(VLOOKUP($JG$3,requiredAttributePTDMap,MATCH($A8,attributeMapFeedProductType,0)+1,FALSE),0)&gt;0,0,1),IF(IFERROR(VLOOKUP($JG$3,optionalAttributePTDMap,MATCH($A8,attributeMapFeedProductType,0)+1,FALSE),0)&gt;0,0,1),IF(IFERROR(VLOOKUP($JG$3,preferredAttributePTDMap,MATCH($A8,attributeMapFeedProductType,0)+1,FALSE),0)&gt;0,0,1),IF(IFERROR(MATCH($A8,attributeMapFeedProductType,0),0)&gt;0,1,0))</formula>
    </cfRule>
  </conditionalFormatting>
  <conditionalFormatting sqref="JH8">
    <cfRule type="expression" dxfId="0" priority="175541" stopIfTrue="1">
      <formula>IF(LEN(JH8)&gt;0,1,0)</formula>
    </cfRule>
    <cfRule type="expression" dxfId="1" priority="175552" stopIfTrue="1">
      <formula>IF(VLOOKUP($JH$3,requiredAttributePTDMap,MATCH($A8,attributeMapFeedProductType,0)+1,FALSE)&gt;0,1,0)</formula>
    </cfRule>
    <cfRule type="expression" dxfId="2" priority="175563" stopIfTrue="1">
      <formula>IF(VLOOKUP($JH$3,optionalAttributePTDMap,MATCH($A8,attributeMapFeedProductType,0)+1,FALSE)&gt;0,1,0)</formula>
    </cfRule>
    <cfRule type="expression" dxfId="3" priority="175574" stopIfTrue="1">
      <formula>IF(VLOOKUP($JH$3,preferredAttributePTDMap,MATCH($A8,attributeMapFeedProductType,0)+1,FALSE)&gt;0,1,0)</formula>
    </cfRule>
    <cfRule type="expression" dxfId="4" priority="175585" stopIfTrue="1">
      <formula>AND(IF(IFERROR(VLOOKUP($JH$3,requiredAttributePTDMap,MATCH($A8,attributeMapFeedProductType,0)+1,FALSE),0)&gt;0,0,1),IF(IFERROR(VLOOKUP($JH$3,optionalAttributePTDMap,MATCH($A8,attributeMapFeedProductType,0)+1,FALSE),0)&gt;0,0,1),IF(IFERROR(VLOOKUP($JH$3,preferredAttributePTDMap,MATCH($A8,attributeMapFeedProductType,0)+1,FALSE),0)&gt;0,0,1),IF(IFERROR(MATCH($A8,attributeMapFeedProductType,0),0)&gt;0,1,0))</formula>
    </cfRule>
  </conditionalFormatting>
  <conditionalFormatting sqref="JI8">
    <cfRule type="expression" dxfId="0" priority="175596" stopIfTrue="1">
      <formula>IF(LEN(JI8)&gt;0,1,0)</formula>
    </cfRule>
    <cfRule type="expression" dxfId="1" priority="175607" stopIfTrue="1">
      <formula>IF(VLOOKUP($JI$3,requiredAttributePTDMap,MATCH($A8,attributeMapFeedProductType,0)+1,FALSE)&gt;0,1,0)</formula>
    </cfRule>
    <cfRule type="expression" dxfId="2" priority="175618" stopIfTrue="1">
      <formula>IF(VLOOKUP($JI$3,optionalAttributePTDMap,MATCH($A8,attributeMapFeedProductType,0)+1,FALSE)&gt;0,1,0)</formula>
    </cfRule>
    <cfRule type="expression" dxfId="3" priority="175629" stopIfTrue="1">
      <formula>IF(VLOOKUP($JI$3,preferredAttributePTDMap,MATCH($A8,attributeMapFeedProductType,0)+1,FALSE)&gt;0,1,0)</formula>
    </cfRule>
    <cfRule type="expression" dxfId="4" priority="175640" stopIfTrue="1">
      <formula>AND(IF(IFERROR(VLOOKUP($JI$3,requiredAttributePTDMap,MATCH($A8,attributeMapFeedProductType,0)+1,FALSE),0)&gt;0,0,1),IF(IFERROR(VLOOKUP($JI$3,optionalAttributePTDMap,MATCH($A8,attributeMapFeedProductType,0)+1,FALSE),0)&gt;0,0,1),IF(IFERROR(VLOOKUP($JI$3,preferredAttributePTDMap,MATCH($A8,attributeMapFeedProductType,0)+1,FALSE),0)&gt;0,0,1),IF(IFERROR(MATCH($A8,attributeMapFeedProductType,0),0)&gt;0,1,0))</formula>
    </cfRule>
  </conditionalFormatting>
  <conditionalFormatting sqref="JJ8">
    <cfRule type="expression" dxfId="0" priority="175651" stopIfTrue="1">
      <formula>IF(LEN(JJ8)&gt;0,1,0)</formula>
    </cfRule>
    <cfRule type="expression" dxfId="1" priority="175662" stopIfTrue="1">
      <formula>IF(VLOOKUP($JJ$3,requiredAttributePTDMap,MATCH($A8,attributeMapFeedProductType,0)+1,FALSE)&gt;0,1,0)</formula>
    </cfRule>
    <cfRule type="expression" dxfId="2" priority="175673" stopIfTrue="1">
      <formula>IF(VLOOKUP($JJ$3,optionalAttributePTDMap,MATCH($A8,attributeMapFeedProductType,0)+1,FALSE)&gt;0,1,0)</formula>
    </cfRule>
    <cfRule type="expression" dxfId="3" priority="175684" stopIfTrue="1">
      <formula>IF(VLOOKUP($JJ$3,preferredAttributePTDMap,MATCH($A8,attributeMapFeedProductType,0)+1,FALSE)&gt;0,1,0)</formula>
    </cfRule>
    <cfRule type="expression" dxfId="4" priority="175695" stopIfTrue="1">
      <formula>AND(IF(IFERROR(VLOOKUP($JJ$3,requiredAttributePTDMap,MATCH($A8,attributeMapFeedProductType,0)+1,FALSE),0)&gt;0,0,1),IF(IFERROR(VLOOKUP($JJ$3,optionalAttributePTDMap,MATCH($A8,attributeMapFeedProductType,0)+1,FALSE),0)&gt;0,0,1),IF(IFERROR(VLOOKUP($JJ$3,preferredAttributePTDMap,MATCH($A8,attributeMapFeedProductType,0)+1,FALSE),0)&gt;0,0,1),IF(IFERROR(MATCH($A8,attributeMapFeedProductType,0),0)&gt;0,1,0))</formula>
    </cfRule>
  </conditionalFormatting>
  <conditionalFormatting sqref="JK8">
    <cfRule type="expression" dxfId="0" priority="175706" stopIfTrue="1">
      <formula>IF(LEN(JK8)&gt;0,1,0)</formula>
    </cfRule>
    <cfRule type="expression" dxfId="1" priority="175717" stopIfTrue="1">
      <formula>IF(VLOOKUP($JK$3,requiredAttributePTDMap,MATCH($A8,attributeMapFeedProductType,0)+1,FALSE)&gt;0,1,0)</formula>
    </cfRule>
    <cfRule type="expression" dxfId="2" priority="175728" stopIfTrue="1">
      <formula>IF(VLOOKUP($JK$3,optionalAttributePTDMap,MATCH($A8,attributeMapFeedProductType,0)+1,FALSE)&gt;0,1,0)</formula>
    </cfRule>
    <cfRule type="expression" dxfId="3" priority="175739" stopIfTrue="1">
      <formula>IF(VLOOKUP($JK$3,preferredAttributePTDMap,MATCH($A8,attributeMapFeedProductType,0)+1,FALSE)&gt;0,1,0)</formula>
    </cfRule>
    <cfRule type="expression" dxfId="4" priority="175750" stopIfTrue="1">
      <formula>AND(IF(IFERROR(VLOOKUP($JK$3,requiredAttributePTDMap,MATCH($A8,attributeMapFeedProductType,0)+1,FALSE),0)&gt;0,0,1),IF(IFERROR(VLOOKUP($JK$3,optionalAttributePTDMap,MATCH($A8,attributeMapFeedProductType,0)+1,FALSE),0)&gt;0,0,1),IF(IFERROR(VLOOKUP($JK$3,preferredAttributePTDMap,MATCH($A8,attributeMapFeedProductType,0)+1,FALSE),0)&gt;0,0,1),IF(IFERROR(MATCH($A8,attributeMapFeedProductType,0),0)&gt;0,1,0))</formula>
    </cfRule>
  </conditionalFormatting>
  <conditionalFormatting sqref="JL8">
    <cfRule type="expression" dxfId="0" priority="175761" stopIfTrue="1">
      <formula>IF(LEN(JL8)&gt;0,1,0)</formula>
    </cfRule>
    <cfRule type="expression" dxfId="1" priority="175772" stopIfTrue="1">
      <formula>IF(VLOOKUP($JL$3,requiredAttributePTDMap,MATCH($A8,attributeMapFeedProductType,0)+1,FALSE)&gt;0,1,0)</formula>
    </cfRule>
    <cfRule type="expression" dxfId="2" priority="175783" stopIfTrue="1">
      <formula>IF(VLOOKUP($JL$3,optionalAttributePTDMap,MATCH($A8,attributeMapFeedProductType,0)+1,FALSE)&gt;0,1,0)</formula>
    </cfRule>
    <cfRule type="expression" dxfId="3" priority="175794" stopIfTrue="1">
      <formula>IF(VLOOKUP($JL$3,preferredAttributePTDMap,MATCH($A8,attributeMapFeedProductType,0)+1,FALSE)&gt;0,1,0)</formula>
    </cfRule>
    <cfRule type="expression" dxfId="4" priority="175805" stopIfTrue="1">
      <formula>AND(IF(IFERROR(VLOOKUP($JL$3,requiredAttributePTDMap,MATCH($A8,attributeMapFeedProductType,0)+1,FALSE),0)&gt;0,0,1),IF(IFERROR(VLOOKUP($JL$3,optionalAttributePTDMap,MATCH($A8,attributeMapFeedProductType,0)+1,FALSE),0)&gt;0,0,1),IF(IFERROR(VLOOKUP($JL$3,preferredAttributePTDMap,MATCH($A8,attributeMapFeedProductType,0)+1,FALSE),0)&gt;0,0,1),IF(IFERROR(MATCH($A8,attributeMapFeedProductType,0),0)&gt;0,1,0))</formula>
    </cfRule>
  </conditionalFormatting>
  <conditionalFormatting sqref="JM8">
    <cfRule type="expression" dxfId="0" priority="175816" stopIfTrue="1">
      <formula>IF(LEN(JM8)&gt;0,1,0)</formula>
    </cfRule>
    <cfRule type="expression" dxfId="1" priority="175827" stopIfTrue="1">
      <formula>IF(VLOOKUP($JM$3,requiredAttributePTDMap,MATCH($A8,attributeMapFeedProductType,0)+1,FALSE)&gt;0,1,0)</formula>
    </cfRule>
    <cfRule type="expression" dxfId="2" priority="175838" stopIfTrue="1">
      <formula>IF(VLOOKUP($JM$3,optionalAttributePTDMap,MATCH($A8,attributeMapFeedProductType,0)+1,FALSE)&gt;0,1,0)</formula>
    </cfRule>
    <cfRule type="expression" dxfId="3" priority="175849" stopIfTrue="1">
      <formula>IF(VLOOKUP($JM$3,preferredAttributePTDMap,MATCH($A8,attributeMapFeedProductType,0)+1,FALSE)&gt;0,1,0)</formula>
    </cfRule>
    <cfRule type="expression" dxfId="4" priority="175860" stopIfTrue="1">
      <formula>AND(IF(IFERROR(VLOOKUP($JM$3,requiredAttributePTDMap,MATCH($A8,attributeMapFeedProductType,0)+1,FALSE),0)&gt;0,0,1),IF(IFERROR(VLOOKUP($JM$3,optionalAttributePTDMap,MATCH($A8,attributeMapFeedProductType,0)+1,FALSE),0)&gt;0,0,1),IF(IFERROR(VLOOKUP($JM$3,preferredAttributePTDMap,MATCH($A8,attributeMapFeedProductType,0)+1,FALSE),0)&gt;0,0,1),IF(IFERROR(MATCH($A8,attributeMapFeedProductType,0),0)&gt;0,1,0))</formula>
    </cfRule>
  </conditionalFormatting>
  <conditionalFormatting sqref="JN8">
    <cfRule type="expression" dxfId="0" priority="175871" stopIfTrue="1">
      <formula>IF(LEN(JN8)&gt;0,1,0)</formula>
    </cfRule>
    <cfRule type="expression" dxfId="1" priority="175882" stopIfTrue="1">
      <formula>IF(VLOOKUP($JN$3,requiredAttributePTDMap,MATCH($A8,attributeMapFeedProductType,0)+1,FALSE)&gt;0,1,0)</formula>
    </cfRule>
    <cfRule type="expression" dxfId="2" priority="175893" stopIfTrue="1">
      <formula>IF(VLOOKUP($JN$3,optionalAttributePTDMap,MATCH($A8,attributeMapFeedProductType,0)+1,FALSE)&gt;0,1,0)</formula>
    </cfRule>
    <cfRule type="expression" dxfId="3" priority="175904" stopIfTrue="1">
      <formula>IF(VLOOKUP($JN$3,preferredAttributePTDMap,MATCH($A8,attributeMapFeedProductType,0)+1,FALSE)&gt;0,1,0)</formula>
    </cfRule>
    <cfRule type="expression" dxfId="4" priority="175915" stopIfTrue="1">
      <formula>AND(IF(IFERROR(VLOOKUP($JN$3,requiredAttributePTDMap,MATCH($A8,attributeMapFeedProductType,0)+1,FALSE),0)&gt;0,0,1),IF(IFERROR(VLOOKUP($JN$3,optionalAttributePTDMap,MATCH($A8,attributeMapFeedProductType,0)+1,FALSE),0)&gt;0,0,1),IF(IFERROR(VLOOKUP($JN$3,preferredAttributePTDMap,MATCH($A8,attributeMapFeedProductType,0)+1,FALSE),0)&gt;0,0,1),IF(IFERROR(MATCH($A8,attributeMapFeedProductType,0),0)&gt;0,1,0))</formula>
    </cfRule>
  </conditionalFormatting>
  <conditionalFormatting sqref="JO8">
    <cfRule type="expression" dxfId="0" priority="175926" stopIfTrue="1">
      <formula>IF(LEN(JO8)&gt;0,1,0)</formula>
    </cfRule>
    <cfRule type="expression" dxfId="1" priority="175937" stopIfTrue="1">
      <formula>IF(VLOOKUP($JO$3,requiredAttributePTDMap,MATCH($A8,attributeMapFeedProductType,0)+1,FALSE)&gt;0,1,0)</formula>
    </cfRule>
    <cfRule type="expression" dxfId="2" priority="175948" stopIfTrue="1">
      <formula>IF(VLOOKUP($JO$3,optionalAttributePTDMap,MATCH($A8,attributeMapFeedProductType,0)+1,FALSE)&gt;0,1,0)</formula>
    </cfRule>
    <cfRule type="expression" dxfId="3" priority="175959" stopIfTrue="1">
      <formula>IF(VLOOKUP($JO$3,preferredAttributePTDMap,MATCH($A8,attributeMapFeedProductType,0)+1,FALSE)&gt;0,1,0)</formula>
    </cfRule>
    <cfRule type="expression" dxfId="4" priority="175970" stopIfTrue="1">
      <formula>AND(IF(IFERROR(VLOOKUP($JO$3,requiredAttributePTDMap,MATCH($A8,attributeMapFeedProductType,0)+1,FALSE),0)&gt;0,0,1),IF(IFERROR(VLOOKUP($JO$3,optionalAttributePTDMap,MATCH($A8,attributeMapFeedProductType,0)+1,FALSE),0)&gt;0,0,1),IF(IFERROR(VLOOKUP($JO$3,preferredAttributePTDMap,MATCH($A8,attributeMapFeedProductType,0)+1,FALSE),0)&gt;0,0,1),IF(IFERROR(MATCH($A8,attributeMapFeedProductType,0),0)&gt;0,1,0))</formula>
    </cfRule>
  </conditionalFormatting>
  <conditionalFormatting sqref="JP8">
    <cfRule type="expression" dxfId="0" priority="175981" stopIfTrue="1">
      <formula>IF(LEN(JP8)&gt;0,1,0)</formula>
    </cfRule>
    <cfRule type="expression" dxfId="1" priority="175992" stopIfTrue="1">
      <formula>IF(VLOOKUP($JP$3,requiredAttributePTDMap,MATCH($A8,attributeMapFeedProductType,0)+1,FALSE)&gt;0,1,0)</formula>
    </cfRule>
    <cfRule type="expression" dxfId="2" priority="176003" stopIfTrue="1">
      <formula>IF(VLOOKUP($JP$3,optionalAttributePTDMap,MATCH($A8,attributeMapFeedProductType,0)+1,FALSE)&gt;0,1,0)</formula>
    </cfRule>
    <cfRule type="expression" dxfId="3" priority="176014" stopIfTrue="1">
      <formula>IF(VLOOKUP($JP$3,preferredAttributePTDMap,MATCH($A8,attributeMapFeedProductType,0)+1,FALSE)&gt;0,1,0)</formula>
    </cfRule>
    <cfRule type="expression" dxfId="4" priority="176025" stopIfTrue="1">
      <formula>AND(IF(IFERROR(VLOOKUP($JP$3,requiredAttributePTDMap,MATCH($A8,attributeMapFeedProductType,0)+1,FALSE),0)&gt;0,0,1),IF(IFERROR(VLOOKUP($JP$3,optionalAttributePTDMap,MATCH($A8,attributeMapFeedProductType,0)+1,FALSE),0)&gt;0,0,1),IF(IFERROR(VLOOKUP($JP$3,preferredAttributePTDMap,MATCH($A8,attributeMapFeedProductType,0)+1,FALSE),0)&gt;0,0,1),IF(IFERROR(MATCH($A8,attributeMapFeedProductType,0),0)&gt;0,1,0))</formula>
    </cfRule>
  </conditionalFormatting>
  <conditionalFormatting sqref="JQ8">
    <cfRule type="expression" dxfId="0" priority="176036" stopIfTrue="1">
      <formula>IF(LEN(JQ8)&gt;0,1,0)</formula>
    </cfRule>
    <cfRule type="expression" dxfId="1" priority="176047" stopIfTrue="1">
      <formula>IF(VLOOKUP($JQ$3,requiredAttributePTDMap,MATCH($A8,attributeMapFeedProductType,0)+1,FALSE)&gt;0,1,0)</formula>
    </cfRule>
    <cfRule type="expression" dxfId="2" priority="176058" stopIfTrue="1">
      <formula>IF(VLOOKUP($JQ$3,optionalAttributePTDMap,MATCH($A8,attributeMapFeedProductType,0)+1,FALSE)&gt;0,1,0)</formula>
    </cfRule>
    <cfRule type="expression" dxfId="3" priority="176069" stopIfTrue="1">
      <formula>IF(VLOOKUP($JQ$3,preferredAttributePTDMap,MATCH($A8,attributeMapFeedProductType,0)+1,FALSE)&gt;0,1,0)</formula>
    </cfRule>
    <cfRule type="expression" dxfId="4" priority="176080" stopIfTrue="1">
      <formula>AND(IF(IFERROR(VLOOKUP($JQ$3,requiredAttributePTDMap,MATCH($A8,attributeMapFeedProductType,0)+1,FALSE),0)&gt;0,0,1),IF(IFERROR(VLOOKUP($JQ$3,optionalAttributePTDMap,MATCH($A8,attributeMapFeedProductType,0)+1,FALSE),0)&gt;0,0,1),IF(IFERROR(VLOOKUP($JQ$3,preferredAttributePTDMap,MATCH($A8,attributeMapFeedProductType,0)+1,FALSE),0)&gt;0,0,1),IF(IFERROR(MATCH($A8,attributeMapFeedProductType,0),0)&gt;0,1,0))</formula>
    </cfRule>
  </conditionalFormatting>
  <conditionalFormatting sqref="JR8">
    <cfRule type="expression" dxfId="0" priority="176091" stopIfTrue="1">
      <formula>IF(LEN(JR8)&gt;0,1,0)</formula>
    </cfRule>
    <cfRule type="expression" dxfId="1" priority="176102" stopIfTrue="1">
      <formula>IF(VLOOKUP($JR$3,requiredAttributePTDMap,MATCH($A8,attributeMapFeedProductType,0)+1,FALSE)&gt;0,1,0)</formula>
    </cfRule>
    <cfRule type="expression" dxfId="2" priority="176113" stopIfTrue="1">
      <formula>IF(VLOOKUP($JR$3,optionalAttributePTDMap,MATCH($A8,attributeMapFeedProductType,0)+1,FALSE)&gt;0,1,0)</formula>
    </cfRule>
    <cfRule type="expression" dxfId="3" priority="176124" stopIfTrue="1">
      <formula>IF(VLOOKUP($JR$3,preferredAttributePTDMap,MATCH($A8,attributeMapFeedProductType,0)+1,FALSE)&gt;0,1,0)</formula>
    </cfRule>
    <cfRule type="expression" dxfId="4" priority="176135" stopIfTrue="1">
      <formula>AND(IF(IFERROR(VLOOKUP($JR$3,requiredAttributePTDMap,MATCH($A8,attributeMapFeedProductType,0)+1,FALSE),0)&gt;0,0,1),IF(IFERROR(VLOOKUP($JR$3,optionalAttributePTDMap,MATCH($A8,attributeMapFeedProductType,0)+1,FALSE),0)&gt;0,0,1),IF(IFERROR(VLOOKUP($JR$3,preferredAttributePTDMap,MATCH($A8,attributeMapFeedProductType,0)+1,FALSE),0)&gt;0,0,1),IF(IFERROR(MATCH($A8,attributeMapFeedProductType,0),0)&gt;0,1,0))</formula>
    </cfRule>
  </conditionalFormatting>
  <conditionalFormatting sqref="JS8">
    <cfRule type="expression" dxfId="0" priority="176146" stopIfTrue="1">
      <formula>IF(LEN(JS8)&gt;0,1,0)</formula>
    </cfRule>
    <cfRule type="expression" dxfId="1" priority="176157" stopIfTrue="1">
      <formula>IF(VLOOKUP($JS$3,requiredAttributePTDMap,MATCH($A8,attributeMapFeedProductType,0)+1,FALSE)&gt;0,1,0)</formula>
    </cfRule>
    <cfRule type="expression" dxfId="2" priority="176168" stopIfTrue="1">
      <formula>IF(VLOOKUP($JS$3,optionalAttributePTDMap,MATCH($A8,attributeMapFeedProductType,0)+1,FALSE)&gt;0,1,0)</formula>
    </cfRule>
    <cfRule type="expression" dxfId="3" priority="176179" stopIfTrue="1">
      <formula>IF(VLOOKUP($JS$3,preferredAttributePTDMap,MATCH($A8,attributeMapFeedProductType,0)+1,FALSE)&gt;0,1,0)</formula>
    </cfRule>
    <cfRule type="expression" dxfId="4" priority="176190" stopIfTrue="1">
      <formula>AND(IF(IFERROR(VLOOKUP($JS$3,requiredAttributePTDMap,MATCH($A8,attributeMapFeedProductType,0)+1,FALSE),0)&gt;0,0,1),IF(IFERROR(VLOOKUP($JS$3,optionalAttributePTDMap,MATCH($A8,attributeMapFeedProductType,0)+1,FALSE),0)&gt;0,0,1),IF(IFERROR(VLOOKUP($JS$3,preferredAttributePTDMap,MATCH($A8,attributeMapFeedProductType,0)+1,FALSE),0)&gt;0,0,1),IF(IFERROR(MATCH($A8,attributeMapFeedProductType,0),0)&gt;0,1,0))</formula>
    </cfRule>
  </conditionalFormatting>
  <conditionalFormatting sqref="JT8">
    <cfRule type="expression" dxfId="0" priority="176201" stopIfTrue="1">
      <formula>IF(LEN(JT8)&gt;0,1,0)</formula>
    </cfRule>
    <cfRule type="expression" dxfId="1" priority="176212" stopIfTrue="1">
      <formula>IF(VLOOKUP($JT$3,requiredAttributePTDMap,MATCH($A8,attributeMapFeedProductType,0)+1,FALSE)&gt;0,1,0)</formula>
    </cfRule>
    <cfRule type="expression" dxfId="2" priority="176223" stopIfTrue="1">
      <formula>IF(VLOOKUP($JT$3,optionalAttributePTDMap,MATCH($A8,attributeMapFeedProductType,0)+1,FALSE)&gt;0,1,0)</formula>
    </cfRule>
    <cfRule type="expression" dxfId="3" priority="176234" stopIfTrue="1">
      <formula>IF(VLOOKUP($JT$3,preferredAttributePTDMap,MATCH($A8,attributeMapFeedProductType,0)+1,FALSE)&gt;0,1,0)</formula>
    </cfRule>
    <cfRule type="expression" dxfId="4" priority="176245" stopIfTrue="1">
      <formula>AND(IF(IFERROR(VLOOKUP($JT$3,requiredAttributePTDMap,MATCH($A8,attributeMapFeedProductType,0)+1,FALSE),0)&gt;0,0,1),IF(IFERROR(VLOOKUP($JT$3,optionalAttributePTDMap,MATCH($A8,attributeMapFeedProductType,0)+1,FALSE),0)&gt;0,0,1),IF(IFERROR(VLOOKUP($JT$3,preferredAttributePTDMap,MATCH($A8,attributeMapFeedProductType,0)+1,FALSE),0)&gt;0,0,1),IF(IFERROR(MATCH($A8,attributeMapFeedProductType,0),0)&gt;0,1,0))</formula>
    </cfRule>
  </conditionalFormatting>
  <conditionalFormatting sqref="JU8">
    <cfRule type="expression" dxfId="0" priority="176256" stopIfTrue="1">
      <formula>IF(LEN(JU8)&gt;0,1,0)</formula>
    </cfRule>
    <cfRule type="expression" dxfId="1" priority="176267" stopIfTrue="1">
      <formula>IF(VLOOKUP($JU$3,requiredAttributePTDMap,MATCH($A8,attributeMapFeedProductType,0)+1,FALSE)&gt;0,1,0)</formula>
    </cfRule>
    <cfRule type="expression" dxfId="2" priority="176278" stopIfTrue="1">
      <formula>IF(VLOOKUP($JU$3,optionalAttributePTDMap,MATCH($A8,attributeMapFeedProductType,0)+1,FALSE)&gt;0,1,0)</formula>
    </cfRule>
    <cfRule type="expression" dxfId="3" priority="176289" stopIfTrue="1">
      <formula>IF(VLOOKUP($JU$3,preferredAttributePTDMap,MATCH($A8,attributeMapFeedProductType,0)+1,FALSE)&gt;0,1,0)</formula>
    </cfRule>
    <cfRule type="expression" dxfId="4" priority="176300" stopIfTrue="1">
      <formula>AND(IF(IFERROR(VLOOKUP($JU$3,requiredAttributePTDMap,MATCH($A8,attributeMapFeedProductType,0)+1,FALSE),0)&gt;0,0,1),IF(IFERROR(VLOOKUP($JU$3,optionalAttributePTDMap,MATCH($A8,attributeMapFeedProductType,0)+1,FALSE),0)&gt;0,0,1),IF(IFERROR(VLOOKUP($JU$3,preferredAttributePTDMap,MATCH($A8,attributeMapFeedProductType,0)+1,FALSE),0)&gt;0,0,1),IF(IFERROR(MATCH($A8,attributeMapFeedProductType,0),0)&gt;0,1,0))</formula>
    </cfRule>
  </conditionalFormatting>
  <conditionalFormatting sqref="JV8">
    <cfRule type="expression" dxfId="0" priority="176311" stopIfTrue="1">
      <formula>IF(LEN(JV8)&gt;0,1,0)</formula>
    </cfRule>
    <cfRule type="expression" dxfId="1" priority="176322" stopIfTrue="1">
      <formula>IF(VLOOKUP($JV$3,requiredAttributePTDMap,MATCH($A8,attributeMapFeedProductType,0)+1,FALSE)&gt;0,1,0)</formula>
    </cfRule>
    <cfRule type="expression" dxfId="2" priority="176333" stopIfTrue="1">
      <formula>IF(VLOOKUP($JV$3,optionalAttributePTDMap,MATCH($A8,attributeMapFeedProductType,0)+1,FALSE)&gt;0,1,0)</formula>
    </cfRule>
    <cfRule type="expression" dxfId="3" priority="176344" stopIfTrue="1">
      <formula>IF(VLOOKUP($JV$3,preferredAttributePTDMap,MATCH($A8,attributeMapFeedProductType,0)+1,FALSE)&gt;0,1,0)</formula>
    </cfRule>
    <cfRule type="expression" dxfId="4" priority="176355" stopIfTrue="1">
      <formula>AND(IF(IFERROR(VLOOKUP($JV$3,requiredAttributePTDMap,MATCH($A8,attributeMapFeedProductType,0)+1,FALSE),0)&gt;0,0,1),IF(IFERROR(VLOOKUP($JV$3,optionalAttributePTDMap,MATCH($A8,attributeMapFeedProductType,0)+1,FALSE),0)&gt;0,0,1),IF(IFERROR(VLOOKUP($JV$3,preferredAttributePTDMap,MATCH($A8,attributeMapFeedProductType,0)+1,FALSE),0)&gt;0,0,1),IF(IFERROR(MATCH($A8,attributeMapFeedProductType,0),0)&gt;0,1,0))</formula>
    </cfRule>
  </conditionalFormatting>
  <conditionalFormatting sqref="JW8">
    <cfRule type="expression" dxfId="0" priority="176366" stopIfTrue="1">
      <formula>IF(LEN(JW8)&gt;0,1,0)</formula>
    </cfRule>
    <cfRule type="expression" dxfId="1" priority="176377" stopIfTrue="1">
      <formula>IF(VLOOKUP($JW$3,requiredAttributePTDMap,MATCH($A8,attributeMapFeedProductType,0)+1,FALSE)&gt;0,1,0)</formula>
    </cfRule>
    <cfRule type="expression" dxfId="2" priority="176388" stopIfTrue="1">
      <formula>IF(VLOOKUP($JW$3,optionalAttributePTDMap,MATCH($A8,attributeMapFeedProductType,0)+1,FALSE)&gt;0,1,0)</formula>
    </cfRule>
    <cfRule type="expression" dxfId="3" priority="176399" stopIfTrue="1">
      <formula>IF(VLOOKUP($JW$3,preferredAttributePTDMap,MATCH($A8,attributeMapFeedProductType,0)+1,FALSE)&gt;0,1,0)</formula>
    </cfRule>
    <cfRule type="expression" dxfId="4" priority="176410" stopIfTrue="1">
      <formula>AND(IF(IFERROR(VLOOKUP($JW$3,requiredAttributePTDMap,MATCH($A8,attributeMapFeedProductType,0)+1,FALSE),0)&gt;0,0,1),IF(IFERROR(VLOOKUP($JW$3,optionalAttributePTDMap,MATCH($A8,attributeMapFeedProductType,0)+1,FALSE),0)&gt;0,0,1),IF(IFERROR(VLOOKUP($JW$3,preferredAttributePTDMap,MATCH($A8,attributeMapFeedProductType,0)+1,FALSE),0)&gt;0,0,1),IF(IFERROR(MATCH($A8,attributeMapFeedProductType,0),0)&gt;0,1,0))</formula>
    </cfRule>
  </conditionalFormatting>
  <conditionalFormatting sqref="JX8">
    <cfRule type="expression" dxfId="0" priority="176421" stopIfTrue="1">
      <formula>IF(LEN(JX8)&gt;0,1,0)</formula>
    </cfRule>
    <cfRule type="expression" dxfId="1" priority="176432" stopIfTrue="1">
      <formula>IF(VLOOKUP($JX$3,requiredAttributePTDMap,MATCH($A8,attributeMapFeedProductType,0)+1,FALSE)&gt;0,1,0)</formula>
    </cfRule>
    <cfRule type="expression" dxfId="2" priority="176443" stopIfTrue="1">
      <formula>IF(VLOOKUP($JX$3,optionalAttributePTDMap,MATCH($A8,attributeMapFeedProductType,0)+1,FALSE)&gt;0,1,0)</formula>
    </cfRule>
    <cfRule type="expression" dxfId="3" priority="176454" stopIfTrue="1">
      <formula>IF(VLOOKUP($JX$3,preferredAttributePTDMap,MATCH($A8,attributeMapFeedProductType,0)+1,FALSE)&gt;0,1,0)</formula>
    </cfRule>
    <cfRule type="expression" dxfId="4" priority="176465" stopIfTrue="1">
      <formula>AND(IF(IFERROR(VLOOKUP($JX$3,requiredAttributePTDMap,MATCH($A8,attributeMapFeedProductType,0)+1,FALSE),0)&gt;0,0,1),IF(IFERROR(VLOOKUP($JX$3,optionalAttributePTDMap,MATCH($A8,attributeMapFeedProductType,0)+1,FALSE),0)&gt;0,0,1),IF(IFERROR(VLOOKUP($JX$3,preferredAttributePTDMap,MATCH($A8,attributeMapFeedProductType,0)+1,FALSE),0)&gt;0,0,1),IF(IFERROR(MATCH($A8,attributeMapFeedProductType,0),0)&gt;0,1,0))</formula>
    </cfRule>
  </conditionalFormatting>
  <conditionalFormatting sqref="JY8">
    <cfRule type="expression" dxfId="0" priority="176476" stopIfTrue="1">
      <formula>IF(LEN(JY8)&gt;0,1,0)</formula>
    </cfRule>
    <cfRule type="expression" dxfId="1" priority="176487" stopIfTrue="1">
      <formula>IF(VLOOKUP($JY$3,requiredAttributePTDMap,MATCH($A8,attributeMapFeedProductType,0)+1,FALSE)&gt;0,1,0)</formula>
    </cfRule>
    <cfRule type="expression" dxfId="2" priority="176498" stopIfTrue="1">
      <formula>IF(VLOOKUP($JY$3,optionalAttributePTDMap,MATCH($A8,attributeMapFeedProductType,0)+1,FALSE)&gt;0,1,0)</formula>
    </cfRule>
    <cfRule type="expression" dxfId="3" priority="176509" stopIfTrue="1">
      <formula>IF(VLOOKUP($JY$3,preferredAttributePTDMap,MATCH($A8,attributeMapFeedProductType,0)+1,FALSE)&gt;0,1,0)</formula>
    </cfRule>
    <cfRule type="expression" dxfId="4" priority="176520" stopIfTrue="1">
      <formula>AND(IF(IFERROR(VLOOKUP($JY$3,requiredAttributePTDMap,MATCH($A8,attributeMapFeedProductType,0)+1,FALSE),0)&gt;0,0,1),IF(IFERROR(VLOOKUP($JY$3,optionalAttributePTDMap,MATCH($A8,attributeMapFeedProductType,0)+1,FALSE),0)&gt;0,0,1),IF(IFERROR(VLOOKUP($JY$3,preferredAttributePTDMap,MATCH($A8,attributeMapFeedProductType,0)+1,FALSE),0)&gt;0,0,1),IF(IFERROR(MATCH($A8,attributeMapFeedProductType,0),0)&gt;0,1,0))</formula>
    </cfRule>
  </conditionalFormatting>
  <conditionalFormatting sqref="JZ8">
    <cfRule type="expression" dxfId="0" priority="176531" stopIfTrue="1">
      <formula>IF(LEN(JZ8)&gt;0,1,0)</formula>
    </cfRule>
    <cfRule type="expression" dxfId="1" priority="176542" stopIfTrue="1">
      <formula>IF(VLOOKUP($JZ$3,requiredAttributePTDMap,MATCH($A8,attributeMapFeedProductType,0)+1,FALSE)&gt;0,1,0)</formula>
    </cfRule>
    <cfRule type="expression" dxfId="2" priority="176553" stopIfTrue="1">
      <formula>IF(VLOOKUP($JZ$3,optionalAttributePTDMap,MATCH($A8,attributeMapFeedProductType,0)+1,FALSE)&gt;0,1,0)</formula>
    </cfRule>
    <cfRule type="expression" dxfId="3" priority="176564" stopIfTrue="1">
      <formula>IF(VLOOKUP($JZ$3,preferredAttributePTDMap,MATCH($A8,attributeMapFeedProductType,0)+1,FALSE)&gt;0,1,0)</formula>
    </cfRule>
    <cfRule type="expression" dxfId="4" priority="176575" stopIfTrue="1">
      <formula>AND(IF(IFERROR(VLOOKUP($JZ$3,requiredAttributePTDMap,MATCH($A8,attributeMapFeedProductType,0)+1,FALSE),0)&gt;0,0,1),IF(IFERROR(VLOOKUP($JZ$3,optionalAttributePTDMap,MATCH($A8,attributeMapFeedProductType,0)+1,FALSE),0)&gt;0,0,1),IF(IFERROR(VLOOKUP($JZ$3,preferredAttributePTDMap,MATCH($A8,attributeMapFeedProductType,0)+1,FALSE),0)&gt;0,0,1),IF(IFERROR(MATCH($A8,attributeMapFeedProductType,0),0)&gt;0,1,0))</formula>
    </cfRule>
  </conditionalFormatting>
  <conditionalFormatting sqref="KA8">
    <cfRule type="expression" dxfId="0" priority="176586" stopIfTrue="1">
      <formula>IF(LEN(KA8)&gt;0,1,0)</formula>
    </cfRule>
    <cfRule type="expression" dxfId="1" priority="176597" stopIfTrue="1">
      <formula>IF(VLOOKUP($KA$3,requiredAttributePTDMap,MATCH($A8,attributeMapFeedProductType,0)+1,FALSE)&gt;0,1,0)</formula>
    </cfRule>
    <cfRule type="expression" dxfId="2" priority="176608" stopIfTrue="1">
      <formula>IF(VLOOKUP($KA$3,optionalAttributePTDMap,MATCH($A8,attributeMapFeedProductType,0)+1,FALSE)&gt;0,1,0)</formula>
    </cfRule>
    <cfRule type="expression" dxfId="3" priority="176619" stopIfTrue="1">
      <formula>IF(VLOOKUP($KA$3,preferredAttributePTDMap,MATCH($A8,attributeMapFeedProductType,0)+1,FALSE)&gt;0,1,0)</formula>
    </cfRule>
    <cfRule type="expression" dxfId="4" priority="176630" stopIfTrue="1">
      <formula>AND(IF(IFERROR(VLOOKUP($KA$3,requiredAttributePTDMap,MATCH($A8,attributeMapFeedProductType,0)+1,FALSE),0)&gt;0,0,1),IF(IFERROR(VLOOKUP($KA$3,optionalAttributePTDMap,MATCH($A8,attributeMapFeedProductType,0)+1,FALSE),0)&gt;0,0,1),IF(IFERROR(VLOOKUP($KA$3,preferredAttributePTDMap,MATCH($A8,attributeMapFeedProductType,0)+1,FALSE),0)&gt;0,0,1),IF(IFERROR(MATCH($A8,attributeMapFeedProductType,0),0)&gt;0,1,0))</formula>
    </cfRule>
  </conditionalFormatting>
  <conditionalFormatting sqref="KB8">
    <cfRule type="expression" dxfId="0" priority="176641" stopIfTrue="1">
      <formula>IF(LEN(KB8)&gt;0,1,0)</formula>
    </cfRule>
    <cfRule type="expression" dxfId="1" priority="176652" stopIfTrue="1">
      <formula>IF(VLOOKUP($KB$3,requiredAttributePTDMap,MATCH($A8,attributeMapFeedProductType,0)+1,FALSE)&gt;0,1,0)</formula>
    </cfRule>
    <cfRule type="expression" dxfId="2" priority="176663" stopIfTrue="1">
      <formula>IF(VLOOKUP($KB$3,optionalAttributePTDMap,MATCH($A8,attributeMapFeedProductType,0)+1,FALSE)&gt;0,1,0)</formula>
    </cfRule>
    <cfRule type="expression" dxfId="3" priority="176674" stopIfTrue="1">
      <formula>IF(VLOOKUP($KB$3,preferredAttributePTDMap,MATCH($A8,attributeMapFeedProductType,0)+1,FALSE)&gt;0,1,0)</formula>
    </cfRule>
    <cfRule type="expression" dxfId="4" priority="176685" stopIfTrue="1">
      <formula>AND(IF(IFERROR(VLOOKUP($KB$3,requiredAttributePTDMap,MATCH($A8,attributeMapFeedProductType,0)+1,FALSE),0)&gt;0,0,1),IF(IFERROR(VLOOKUP($KB$3,optionalAttributePTDMap,MATCH($A8,attributeMapFeedProductType,0)+1,FALSE),0)&gt;0,0,1),IF(IFERROR(VLOOKUP($KB$3,preferredAttributePTDMap,MATCH($A8,attributeMapFeedProductType,0)+1,FALSE),0)&gt;0,0,1),IF(IFERROR(MATCH($A8,attributeMapFeedProductType,0),0)&gt;0,1,0))</formula>
    </cfRule>
  </conditionalFormatting>
  <conditionalFormatting sqref="KC8">
    <cfRule type="expression" dxfId="0" priority="176696" stopIfTrue="1">
      <formula>IF(LEN(KC8)&gt;0,1,0)</formula>
    </cfRule>
    <cfRule type="expression" dxfId="1" priority="176707" stopIfTrue="1">
      <formula>IF(VLOOKUP($KC$3,requiredAttributePTDMap,MATCH($A8,attributeMapFeedProductType,0)+1,FALSE)&gt;0,1,0)</formula>
    </cfRule>
    <cfRule type="expression" dxfId="2" priority="176718" stopIfTrue="1">
      <formula>IF(VLOOKUP($KC$3,optionalAttributePTDMap,MATCH($A8,attributeMapFeedProductType,0)+1,FALSE)&gt;0,1,0)</formula>
    </cfRule>
    <cfRule type="expression" dxfId="3" priority="176729" stopIfTrue="1">
      <formula>IF(VLOOKUP($KC$3,preferredAttributePTDMap,MATCH($A8,attributeMapFeedProductType,0)+1,FALSE)&gt;0,1,0)</formula>
    </cfRule>
    <cfRule type="expression" dxfId="4" priority="176740" stopIfTrue="1">
      <formula>AND(IF(IFERROR(VLOOKUP($KC$3,requiredAttributePTDMap,MATCH($A8,attributeMapFeedProductType,0)+1,FALSE),0)&gt;0,0,1),IF(IFERROR(VLOOKUP($KC$3,optionalAttributePTDMap,MATCH($A8,attributeMapFeedProductType,0)+1,FALSE),0)&gt;0,0,1),IF(IFERROR(VLOOKUP($KC$3,preferredAttributePTDMap,MATCH($A8,attributeMapFeedProductType,0)+1,FALSE),0)&gt;0,0,1),IF(IFERROR(MATCH($A8,attributeMapFeedProductType,0),0)&gt;0,1,0))</formula>
    </cfRule>
  </conditionalFormatting>
  <conditionalFormatting sqref="KD8">
    <cfRule type="expression" dxfId="0" priority="176751" stopIfTrue="1">
      <formula>IF(LEN(KD8)&gt;0,1,0)</formula>
    </cfRule>
    <cfRule type="expression" dxfId="1" priority="176762" stopIfTrue="1">
      <formula>IF(VLOOKUP($KD$3,requiredAttributePTDMap,MATCH($A8,attributeMapFeedProductType,0)+1,FALSE)&gt;0,1,0)</formula>
    </cfRule>
    <cfRule type="expression" dxfId="2" priority="176773" stopIfTrue="1">
      <formula>IF(VLOOKUP($KD$3,optionalAttributePTDMap,MATCH($A8,attributeMapFeedProductType,0)+1,FALSE)&gt;0,1,0)</formula>
    </cfRule>
    <cfRule type="expression" dxfId="3" priority="176784" stopIfTrue="1">
      <formula>IF(VLOOKUP($KD$3,preferredAttributePTDMap,MATCH($A8,attributeMapFeedProductType,0)+1,FALSE)&gt;0,1,0)</formula>
    </cfRule>
    <cfRule type="expression" dxfId="4" priority="176795" stopIfTrue="1">
      <formula>AND(IF(IFERROR(VLOOKUP($KD$3,requiredAttributePTDMap,MATCH($A8,attributeMapFeedProductType,0)+1,FALSE),0)&gt;0,0,1),IF(IFERROR(VLOOKUP($KD$3,optionalAttributePTDMap,MATCH($A8,attributeMapFeedProductType,0)+1,FALSE),0)&gt;0,0,1),IF(IFERROR(VLOOKUP($KD$3,preferredAttributePTDMap,MATCH($A8,attributeMapFeedProductType,0)+1,FALSE),0)&gt;0,0,1),IF(IFERROR(MATCH($A8,attributeMapFeedProductType,0),0)&gt;0,1,0))</formula>
    </cfRule>
  </conditionalFormatting>
  <conditionalFormatting sqref="KE8">
    <cfRule type="expression" dxfId="0" priority="176806" stopIfTrue="1">
      <formula>IF(LEN(KE8)&gt;0,1,0)</formula>
    </cfRule>
    <cfRule type="expression" dxfId="1" priority="176817" stopIfTrue="1">
      <formula>IF(VLOOKUP($KE$3,requiredAttributePTDMap,MATCH($A8,attributeMapFeedProductType,0)+1,FALSE)&gt;0,1,0)</formula>
    </cfRule>
    <cfRule type="expression" dxfId="2" priority="176828" stopIfTrue="1">
      <formula>IF(VLOOKUP($KE$3,optionalAttributePTDMap,MATCH($A8,attributeMapFeedProductType,0)+1,FALSE)&gt;0,1,0)</formula>
    </cfRule>
    <cfRule type="expression" dxfId="3" priority="176839" stopIfTrue="1">
      <formula>IF(VLOOKUP($KE$3,preferredAttributePTDMap,MATCH($A8,attributeMapFeedProductType,0)+1,FALSE)&gt;0,1,0)</formula>
    </cfRule>
    <cfRule type="expression" dxfId="4" priority="176850" stopIfTrue="1">
      <formula>AND(IF(IFERROR(VLOOKUP($KE$3,requiredAttributePTDMap,MATCH($A8,attributeMapFeedProductType,0)+1,FALSE),0)&gt;0,0,1),IF(IFERROR(VLOOKUP($KE$3,optionalAttributePTDMap,MATCH($A8,attributeMapFeedProductType,0)+1,FALSE),0)&gt;0,0,1),IF(IFERROR(VLOOKUP($KE$3,preferredAttributePTDMap,MATCH($A8,attributeMapFeedProductType,0)+1,FALSE),0)&gt;0,0,1),IF(IFERROR(MATCH($A8,attributeMapFeedProductType,0),0)&gt;0,1,0))</formula>
    </cfRule>
  </conditionalFormatting>
  <conditionalFormatting sqref="KF8">
    <cfRule type="expression" dxfId="0" priority="176861" stopIfTrue="1">
      <formula>IF(LEN(KF8)&gt;0,1,0)</formula>
    </cfRule>
    <cfRule type="expression" dxfId="1" priority="176872" stopIfTrue="1">
      <formula>IF(VLOOKUP($KF$3,requiredAttributePTDMap,MATCH($A8,attributeMapFeedProductType,0)+1,FALSE)&gt;0,1,0)</formula>
    </cfRule>
    <cfRule type="expression" dxfId="2" priority="176883" stopIfTrue="1">
      <formula>IF(VLOOKUP($KF$3,optionalAttributePTDMap,MATCH($A8,attributeMapFeedProductType,0)+1,FALSE)&gt;0,1,0)</formula>
    </cfRule>
    <cfRule type="expression" dxfId="3" priority="176894" stopIfTrue="1">
      <formula>IF(VLOOKUP($KF$3,preferredAttributePTDMap,MATCH($A8,attributeMapFeedProductType,0)+1,FALSE)&gt;0,1,0)</formula>
    </cfRule>
    <cfRule type="expression" dxfId="4" priority="176905" stopIfTrue="1">
      <formula>AND(IF(IFERROR(VLOOKUP($KF$3,requiredAttributePTDMap,MATCH($A8,attributeMapFeedProductType,0)+1,FALSE),0)&gt;0,0,1),IF(IFERROR(VLOOKUP($KF$3,optionalAttributePTDMap,MATCH($A8,attributeMapFeedProductType,0)+1,FALSE),0)&gt;0,0,1),IF(IFERROR(VLOOKUP($KF$3,preferredAttributePTDMap,MATCH($A8,attributeMapFeedProductType,0)+1,FALSE),0)&gt;0,0,1),IF(IFERROR(MATCH($A8,attributeMapFeedProductType,0),0)&gt;0,1,0))</formula>
    </cfRule>
  </conditionalFormatting>
  <conditionalFormatting sqref="KG8">
    <cfRule type="expression" dxfId="0" priority="176916" stopIfTrue="1">
      <formula>IF(LEN(KG8)&gt;0,1,0)</formula>
    </cfRule>
    <cfRule type="expression" dxfId="1" priority="176927" stopIfTrue="1">
      <formula>IF(VLOOKUP($KG$3,requiredAttributePTDMap,MATCH($A8,attributeMapFeedProductType,0)+1,FALSE)&gt;0,1,0)</formula>
    </cfRule>
    <cfRule type="expression" dxfId="2" priority="176938" stopIfTrue="1">
      <formula>IF(VLOOKUP($KG$3,optionalAttributePTDMap,MATCH($A8,attributeMapFeedProductType,0)+1,FALSE)&gt;0,1,0)</formula>
    </cfRule>
    <cfRule type="expression" dxfId="3" priority="176949" stopIfTrue="1">
      <formula>IF(VLOOKUP($KG$3,preferredAttributePTDMap,MATCH($A8,attributeMapFeedProductType,0)+1,FALSE)&gt;0,1,0)</formula>
    </cfRule>
    <cfRule type="expression" dxfId="4" priority="176960" stopIfTrue="1">
      <formula>AND(IF(IFERROR(VLOOKUP($KG$3,requiredAttributePTDMap,MATCH($A8,attributeMapFeedProductType,0)+1,FALSE),0)&gt;0,0,1),IF(IFERROR(VLOOKUP($KG$3,optionalAttributePTDMap,MATCH($A8,attributeMapFeedProductType,0)+1,FALSE),0)&gt;0,0,1),IF(IFERROR(VLOOKUP($KG$3,preferredAttributePTDMap,MATCH($A8,attributeMapFeedProductType,0)+1,FALSE),0)&gt;0,0,1),IF(IFERROR(MATCH($A8,attributeMapFeedProductType,0),0)&gt;0,1,0))</formula>
    </cfRule>
  </conditionalFormatting>
  <conditionalFormatting sqref="KH8">
    <cfRule type="expression" dxfId="0" priority="176971" stopIfTrue="1">
      <formula>IF(LEN(KH8)&gt;0,1,0)</formula>
    </cfRule>
    <cfRule type="expression" dxfId="1" priority="176982" stopIfTrue="1">
      <formula>IF(VLOOKUP($KH$3,requiredAttributePTDMap,MATCH($A8,attributeMapFeedProductType,0)+1,FALSE)&gt;0,1,0)</formula>
    </cfRule>
    <cfRule type="expression" dxfId="2" priority="176993" stopIfTrue="1">
      <formula>IF(VLOOKUP($KH$3,optionalAttributePTDMap,MATCH($A8,attributeMapFeedProductType,0)+1,FALSE)&gt;0,1,0)</formula>
    </cfRule>
    <cfRule type="expression" dxfId="3" priority="177004" stopIfTrue="1">
      <formula>IF(VLOOKUP($KH$3,preferredAttributePTDMap,MATCH($A8,attributeMapFeedProductType,0)+1,FALSE)&gt;0,1,0)</formula>
    </cfRule>
    <cfRule type="expression" dxfId="4" priority="177015" stopIfTrue="1">
      <formula>AND(IF(IFERROR(VLOOKUP($KH$3,requiredAttributePTDMap,MATCH($A8,attributeMapFeedProductType,0)+1,FALSE),0)&gt;0,0,1),IF(IFERROR(VLOOKUP($KH$3,optionalAttributePTDMap,MATCH($A8,attributeMapFeedProductType,0)+1,FALSE),0)&gt;0,0,1),IF(IFERROR(VLOOKUP($KH$3,preferredAttributePTDMap,MATCH($A8,attributeMapFeedProductType,0)+1,FALSE),0)&gt;0,0,1),IF(IFERROR(MATCH($A8,attributeMapFeedProductType,0),0)&gt;0,1,0))</formula>
    </cfRule>
  </conditionalFormatting>
  <conditionalFormatting sqref="KI8">
    <cfRule type="expression" dxfId="0" priority="177026" stopIfTrue="1">
      <formula>IF(LEN(KI8)&gt;0,1,0)</formula>
    </cfRule>
    <cfRule type="expression" dxfId="1" priority="177037" stopIfTrue="1">
      <formula>IF(VLOOKUP($KI$3,requiredAttributePTDMap,MATCH($A8,attributeMapFeedProductType,0)+1,FALSE)&gt;0,1,0)</formula>
    </cfRule>
    <cfRule type="expression" dxfId="2" priority="177048" stopIfTrue="1">
      <formula>IF(VLOOKUP($KI$3,optionalAttributePTDMap,MATCH($A8,attributeMapFeedProductType,0)+1,FALSE)&gt;0,1,0)</formula>
    </cfRule>
    <cfRule type="expression" dxfId="3" priority="177059" stopIfTrue="1">
      <formula>IF(VLOOKUP($KI$3,preferredAttributePTDMap,MATCH($A8,attributeMapFeedProductType,0)+1,FALSE)&gt;0,1,0)</formula>
    </cfRule>
    <cfRule type="expression" dxfId="4" priority="177070" stopIfTrue="1">
      <formula>AND(IF(IFERROR(VLOOKUP($KI$3,requiredAttributePTDMap,MATCH($A8,attributeMapFeedProductType,0)+1,FALSE),0)&gt;0,0,1),IF(IFERROR(VLOOKUP($KI$3,optionalAttributePTDMap,MATCH($A8,attributeMapFeedProductType,0)+1,FALSE),0)&gt;0,0,1),IF(IFERROR(VLOOKUP($KI$3,preferredAttributePTDMap,MATCH($A8,attributeMapFeedProductType,0)+1,FALSE),0)&gt;0,0,1),IF(IFERROR(MATCH($A8,attributeMapFeedProductType,0),0)&gt;0,1,0))</formula>
    </cfRule>
  </conditionalFormatting>
  <conditionalFormatting sqref="KJ8">
    <cfRule type="expression" dxfId="0" priority="177081" stopIfTrue="1">
      <formula>IF(LEN(KJ8)&gt;0,1,0)</formula>
    </cfRule>
    <cfRule type="expression" dxfId="1" priority="177092" stopIfTrue="1">
      <formula>IF(VLOOKUP($KJ$3,requiredAttributePTDMap,MATCH($A8,attributeMapFeedProductType,0)+1,FALSE)&gt;0,1,0)</formula>
    </cfRule>
    <cfRule type="expression" dxfId="2" priority="177103" stopIfTrue="1">
      <formula>IF(VLOOKUP($KJ$3,optionalAttributePTDMap,MATCH($A8,attributeMapFeedProductType,0)+1,FALSE)&gt;0,1,0)</formula>
    </cfRule>
    <cfRule type="expression" dxfId="3" priority="177114" stopIfTrue="1">
      <formula>IF(VLOOKUP($KJ$3,preferredAttributePTDMap,MATCH($A8,attributeMapFeedProductType,0)+1,FALSE)&gt;0,1,0)</formula>
    </cfRule>
    <cfRule type="expression" dxfId="4" priority="177125" stopIfTrue="1">
      <formula>AND(IF(IFERROR(VLOOKUP($KJ$3,requiredAttributePTDMap,MATCH($A8,attributeMapFeedProductType,0)+1,FALSE),0)&gt;0,0,1),IF(IFERROR(VLOOKUP($KJ$3,optionalAttributePTDMap,MATCH($A8,attributeMapFeedProductType,0)+1,FALSE),0)&gt;0,0,1),IF(IFERROR(VLOOKUP($KJ$3,preferredAttributePTDMap,MATCH($A8,attributeMapFeedProductType,0)+1,FALSE),0)&gt;0,0,1),IF(IFERROR(MATCH($A8,attributeMapFeedProductType,0),0)&gt;0,1,0))</formula>
    </cfRule>
  </conditionalFormatting>
  <conditionalFormatting sqref="KK8">
    <cfRule type="expression" dxfId="0" priority="177136" stopIfTrue="1">
      <formula>IF(LEN(KK8)&gt;0,1,0)</formula>
    </cfRule>
    <cfRule type="expression" dxfId="1" priority="177147" stopIfTrue="1">
      <formula>IF(VLOOKUP($KK$3,requiredAttributePTDMap,MATCH($A8,attributeMapFeedProductType,0)+1,FALSE)&gt;0,1,0)</formula>
    </cfRule>
    <cfRule type="expression" dxfId="2" priority="177158" stopIfTrue="1">
      <formula>IF(VLOOKUP($KK$3,optionalAttributePTDMap,MATCH($A8,attributeMapFeedProductType,0)+1,FALSE)&gt;0,1,0)</formula>
    </cfRule>
    <cfRule type="expression" dxfId="3" priority="177169" stopIfTrue="1">
      <formula>IF(VLOOKUP($KK$3,preferredAttributePTDMap,MATCH($A8,attributeMapFeedProductType,0)+1,FALSE)&gt;0,1,0)</formula>
    </cfRule>
    <cfRule type="expression" dxfId="4" priority="177180" stopIfTrue="1">
      <formula>AND(IF(IFERROR(VLOOKUP($KK$3,requiredAttributePTDMap,MATCH($A8,attributeMapFeedProductType,0)+1,FALSE),0)&gt;0,0,1),IF(IFERROR(VLOOKUP($KK$3,optionalAttributePTDMap,MATCH($A8,attributeMapFeedProductType,0)+1,FALSE),0)&gt;0,0,1),IF(IFERROR(VLOOKUP($KK$3,preferredAttributePTDMap,MATCH($A8,attributeMapFeedProductType,0)+1,FALSE),0)&gt;0,0,1),IF(IFERROR(MATCH($A8,attributeMapFeedProductType,0),0)&gt;0,1,0))</formula>
    </cfRule>
  </conditionalFormatting>
  <conditionalFormatting sqref="KL8">
    <cfRule type="expression" dxfId="0" priority="177191" stopIfTrue="1">
      <formula>IF(LEN(KL8)&gt;0,1,0)</formula>
    </cfRule>
    <cfRule type="expression" dxfId="1" priority="177202" stopIfTrue="1">
      <formula>IF(VLOOKUP($KL$3,requiredAttributePTDMap,MATCH($A8,attributeMapFeedProductType,0)+1,FALSE)&gt;0,1,0)</formula>
    </cfRule>
    <cfRule type="expression" dxfId="2" priority="177213" stopIfTrue="1">
      <formula>IF(VLOOKUP($KL$3,optionalAttributePTDMap,MATCH($A8,attributeMapFeedProductType,0)+1,FALSE)&gt;0,1,0)</formula>
    </cfRule>
    <cfRule type="expression" dxfId="3" priority="177224" stopIfTrue="1">
      <formula>IF(VLOOKUP($KL$3,preferredAttributePTDMap,MATCH($A8,attributeMapFeedProductType,0)+1,FALSE)&gt;0,1,0)</formula>
    </cfRule>
    <cfRule type="expression" dxfId="4" priority="177235" stopIfTrue="1">
      <formula>AND(IF(IFERROR(VLOOKUP($KL$3,requiredAttributePTDMap,MATCH($A8,attributeMapFeedProductType,0)+1,FALSE),0)&gt;0,0,1),IF(IFERROR(VLOOKUP($KL$3,optionalAttributePTDMap,MATCH($A8,attributeMapFeedProductType,0)+1,FALSE),0)&gt;0,0,1),IF(IFERROR(VLOOKUP($KL$3,preferredAttributePTDMap,MATCH($A8,attributeMapFeedProductType,0)+1,FALSE),0)&gt;0,0,1),IF(IFERROR(MATCH($A8,attributeMapFeedProductType,0),0)&gt;0,1,0))</formula>
    </cfRule>
  </conditionalFormatting>
  <conditionalFormatting sqref="KM8">
    <cfRule type="expression" dxfId="0" priority="162693" stopIfTrue="1">
      <formula>IF(LEN(KM8)&gt;0,1,0)</formula>
    </cfRule>
    <cfRule type="expression" dxfId="1" priority="162704" stopIfTrue="1">
      <formula>IF(VLOOKUP($DR$3,requiredAttributePTDMap,MATCH($A8,attributeMapFeedProductType,0)+1,FALSE)&gt;0,1,0)</formula>
    </cfRule>
    <cfRule type="expression" dxfId="2" priority="162715" stopIfTrue="1">
      <formula>IF(VLOOKUP($DR$3,optionalAttributePTDMap,MATCH($A8,attributeMapFeedProductType,0)+1,FALSE)&gt;0,1,0)</formula>
    </cfRule>
    <cfRule type="expression" dxfId="3" priority="162726" stopIfTrue="1">
      <formula>IF(VLOOKUP($DR$3,preferredAttributePTDMap,MATCH($A8,attributeMapFeedProductType,0)+1,FALSE)&gt;0,1,0)</formula>
    </cfRule>
    <cfRule type="expression" dxfId="4" priority="162737" stopIfTrue="1">
      <formula>AND(IF(IFERROR(VLOOKUP($DR$3,requiredAttributePTDMap,MATCH($A8,attributeMapFeedProductType,0)+1,FALSE),0)&gt;0,0,1),IF(IFERROR(VLOOKUP($DR$3,optionalAttributePTDMap,MATCH($A8,attributeMapFeedProductType,0)+1,FALSE),0)&gt;0,0,1),IF(IFERROR(VLOOKUP($DR$3,preferredAttributePTDMap,MATCH($A8,attributeMapFeedProductType,0)+1,FALSE),0)&gt;0,0,1),IF(IFERROR(MATCH($A8,attributeMapFeedProductType,0),0)&gt;0,1,0))</formula>
    </cfRule>
  </conditionalFormatting>
  <conditionalFormatting sqref="KN8">
    <cfRule type="expression" dxfId="0" priority="177246" stopIfTrue="1">
      <formula>IF(LEN(KN8)&gt;0,1,0)</formula>
    </cfRule>
    <cfRule type="expression" dxfId="1" priority="177257" stopIfTrue="1">
      <formula>IF(VLOOKUP($KN$3,requiredAttributePTDMap,MATCH($A8,attributeMapFeedProductType,0)+1,FALSE)&gt;0,1,0)</formula>
    </cfRule>
    <cfRule type="expression" dxfId="2" priority="177268" stopIfTrue="1">
      <formula>IF(VLOOKUP($KN$3,optionalAttributePTDMap,MATCH($A8,attributeMapFeedProductType,0)+1,FALSE)&gt;0,1,0)</formula>
    </cfRule>
    <cfRule type="expression" dxfId="3" priority="177279" stopIfTrue="1">
      <formula>IF(VLOOKUP($KN$3,preferredAttributePTDMap,MATCH($A8,attributeMapFeedProductType,0)+1,FALSE)&gt;0,1,0)</formula>
    </cfRule>
    <cfRule type="expression" dxfId="4" priority="177290" stopIfTrue="1">
      <formula>AND(IF(IFERROR(VLOOKUP($KN$3,requiredAttributePTDMap,MATCH($A8,attributeMapFeedProductType,0)+1,FALSE),0)&gt;0,0,1),IF(IFERROR(VLOOKUP($KN$3,optionalAttributePTDMap,MATCH($A8,attributeMapFeedProductType,0)+1,FALSE),0)&gt;0,0,1),IF(IFERROR(VLOOKUP($KN$3,preferredAttributePTDMap,MATCH($A8,attributeMapFeedProductType,0)+1,FALSE),0)&gt;0,0,1),IF(IFERROR(MATCH($A8,attributeMapFeedProductType,0),0)&gt;0,1,0))</formula>
    </cfRule>
  </conditionalFormatting>
  <conditionalFormatting sqref="KO8">
    <cfRule type="expression" dxfId="0" priority="177301" stopIfTrue="1">
      <formula>IF(LEN(KO8)&gt;0,1,0)</formula>
    </cfRule>
    <cfRule type="expression" dxfId="1" priority="177312" stopIfTrue="1">
      <formula>IF(VLOOKUP($KO$3,requiredAttributePTDMap,MATCH($A8,attributeMapFeedProductType,0)+1,FALSE)&gt;0,1,0)</formula>
    </cfRule>
    <cfRule type="expression" dxfId="2" priority="177323" stopIfTrue="1">
      <formula>IF(VLOOKUP($KO$3,optionalAttributePTDMap,MATCH($A8,attributeMapFeedProductType,0)+1,FALSE)&gt;0,1,0)</formula>
    </cfRule>
    <cfRule type="expression" dxfId="3" priority="177334" stopIfTrue="1">
      <formula>IF(VLOOKUP($KO$3,preferredAttributePTDMap,MATCH($A8,attributeMapFeedProductType,0)+1,FALSE)&gt;0,1,0)</formula>
    </cfRule>
    <cfRule type="expression" dxfId="4" priority="177345" stopIfTrue="1">
      <formula>AND(IF(IFERROR(VLOOKUP($KO$3,requiredAttributePTDMap,MATCH($A8,attributeMapFeedProductType,0)+1,FALSE),0)&gt;0,0,1),IF(IFERROR(VLOOKUP($KO$3,optionalAttributePTDMap,MATCH($A8,attributeMapFeedProductType,0)+1,FALSE),0)&gt;0,0,1),IF(IFERROR(VLOOKUP($KO$3,preferredAttributePTDMap,MATCH($A8,attributeMapFeedProductType,0)+1,FALSE),0)&gt;0,0,1),IF(IFERROR(MATCH($A8,attributeMapFeedProductType,0),0)&gt;0,1,0))</formula>
    </cfRule>
  </conditionalFormatting>
  <conditionalFormatting sqref="KQ8">
    <cfRule type="expression" dxfId="0" priority="177411" stopIfTrue="1">
      <formula>IF(LEN(KQ8)&gt;0,1,0)</formula>
    </cfRule>
    <cfRule type="expression" dxfId="1" priority="177422" stopIfTrue="1">
      <formula>IF(VLOOKUP($KQ$3,requiredAttributePTDMap,MATCH($A8,attributeMapFeedProductType,0)+1,FALSE)&gt;0,1,0)</formula>
    </cfRule>
    <cfRule type="expression" dxfId="2" priority="177433" stopIfTrue="1">
      <formula>IF(VLOOKUP($KQ$3,optionalAttributePTDMap,MATCH($A8,attributeMapFeedProductType,0)+1,FALSE)&gt;0,1,0)</formula>
    </cfRule>
    <cfRule type="expression" dxfId="3" priority="177444" stopIfTrue="1">
      <formula>IF(VLOOKUP($KQ$3,preferredAttributePTDMap,MATCH($A8,attributeMapFeedProductType,0)+1,FALSE)&gt;0,1,0)</formula>
    </cfRule>
    <cfRule type="expression" dxfId="4" priority="177455" stopIfTrue="1">
      <formula>AND(IF(IFERROR(VLOOKUP($KQ$3,requiredAttributePTDMap,MATCH($A8,attributeMapFeedProductType,0)+1,FALSE),0)&gt;0,0,1),IF(IFERROR(VLOOKUP($KQ$3,optionalAttributePTDMap,MATCH($A8,attributeMapFeedProductType,0)+1,FALSE),0)&gt;0,0,1),IF(IFERROR(VLOOKUP($KQ$3,preferredAttributePTDMap,MATCH($A8,attributeMapFeedProductType,0)+1,FALSE),0)&gt;0,0,1),IF(IFERROR(MATCH($A8,attributeMapFeedProductType,0),0)&gt;0,1,0))</formula>
    </cfRule>
  </conditionalFormatting>
  <conditionalFormatting sqref="KR8">
    <cfRule type="expression" dxfId="0" priority="177466" stopIfTrue="1">
      <formula>IF(LEN(KR8)&gt;0,1,0)</formula>
    </cfRule>
    <cfRule type="expression" dxfId="1" priority="177477" stopIfTrue="1">
      <formula>IF(VLOOKUP($KR$3,requiredAttributePTDMap,MATCH($A8,attributeMapFeedProductType,0)+1,FALSE)&gt;0,1,0)</formula>
    </cfRule>
    <cfRule type="expression" dxfId="2" priority="177488" stopIfTrue="1">
      <formula>IF(VLOOKUP($KR$3,optionalAttributePTDMap,MATCH($A8,attributeMapFeedProductType,0)+1,FALSE)&gt;0,1,0)</formula>
    </cfRule>
    <cfRule type="expression" dxfId="3" priority="177499" stopIfTrue="1">
      <formula>IF(VLOOKUP($KR$3,preferredAttributePTDMap,MATCH($A8,attributeMapFeedProductType,0)+1,FALSE)&gt;0,1,0)</formula>
    </cfRule>
    <cfRule type="expression" dxfId="4" priority="177510" stopIfTrue="1">
      <formula>AND(IF(IFERROR(VLOOKUP($KR$3,requiredAttributePTDMap,MATCH($A8,attributeMapFeedProductType,0)+1,FALSE),0)&gt;0,0,1),IF(IFERROR(VLOOKUP($KR$3,optionalAttributePTDMap,MATCH($A8,attributeMapFeedProductType,0)+1,FALSE),0)&gt;0,0,1),IF(IFERROR(VLOOKUP($KR$3,preferredAttributePTDMap,MATCH($A8,attributeMapFeedProductType,0)+1,FALSE),0)&gt;0,0,1),IF(IFERROR(MATCH($A8,attributeMapFeedProductType,0),0)&gt;0,1,0))</formula>
    </cfRule>
  </conditionalFormatting>
  <conditionalFormatting sqref="KS8">
    <cfRule type="expression" dxfId="0" priority="177521" stopIfTrue="1">
      <formula>IF(LEN(KS8)&gt;0,1,0)</formula>
    </cfRule>
    <cfRule type="expression" dxfId="1" priority="177532" stopIfTrue="1">
      <formula>IF(VLOOKUP($KS$3,requiredAttributePTDMap,MATCH($A8,attributeMapFeedProductType,0)+1,FALSE)&gt;0,1,0)</formula>
    </cfRule>
    <cfRule type="expression" dxfId="2" priority="177543" stopIfTrue="1">
      <formula>IF(VLOOKUP($KS$3,optionalAttributePTDMap,MATCH($A8,attributeMapFeedProductType,0)+1,FALSE)&gt;0,1,0)</formula>
    </cfRule>
    <cfRule type="expression" dxfId="3" priority="177554" stopIfTrue="1">
      <formula>IF(VLOOKUP($KS$3,preferredAttributePTDMap,MATCH($A8,attributeMapFeedProductType,0)+1,FALSE)&gt;0,1,0)</formula>
    </cfRule>
    <cfRule type="expression" dxfId="4" priority="177565" stopIfTrue="1">
      <formula>AND(IF(IFERROR(VLOOKUP($KS$3,requiredAttributePTDMap,MATCH($A8,attributeMapFeedProductType,0)+1,FALSE),0)&gt;0,0,1),IF(IFERROR(VLOOKUP($KS$3,optionalAttributePTDMap,MATCH($A8,attributeMapFeedProductType,0)+1,FALSE),0)&gt;0,0,1),IF(IFERROR(VLOOKUP($KS$3,preferredAttributePTDMap,MATCH($A8,attributeMapFeedProductType,0)+1,FALSE),0)&gt;0,0,1),IF(IFERROR(MATCH($A8,attributeMapFeedProductType,0),0)&gt;0,1,0))</formula>
    </cfRule>
  </conditionalFormatting>
  <conditionalFormatting sqref="KT8">
    <cfRule type="expression" dxfId="0" priority="177576" stopIfTrue="1">
      <formula>IF(LEN(KT8)&gt;0,1,0)</formula>
    </cfRule>
    <cfRule type="expression" dxfId="1" priority="177587" stopIfTrue="1">
      <formula>IF(VLOOKUP($KT$3,requiredAttributePTDMap,MATCH($A8,attributeMapFeedProductType,0)+1,FALSE)&gt;0,1,0)</formula>
    </cfRule>
    <cfRule type="expression" dxfId="2" priority="177598" stopIfTrue="1">
      <formula>IF(VLOOKUP($KT$3,optionalAttributePTDMap,MATCH($A8,attributeMapFeedProductType,0)+1,FALSE)&gt;0,1,0)</formula>
    </cfRule>
    <cfRule type="expression" dxfId="3" priority="177609" stopIfTrue="1">
      <formula>IF(VLOOKUP($KT$3,preferredAttributePTDMap,MATCH($A8,attributeMapFeedProductType,0)+1,FALSE)&gt;0,1,0)</formula>
    </cfRule>
    <cfRule type="expression" dxfId="4" priority="177620" stopIfTrue="1">
      <formula>AND(IF(IFERROR(VLOOKUP($KT$3,requiredAttributePTDMap,MATCH($A8,attributeMapFeedProductType,0)+1,FALSE),0)&gt;0,0,1),IF(IFERROR(VLOOKUP($KT$3,optionalAttributePTDMap,MATCH($A8,attributeMapFeedProductType,0)+1,FALSE),0)&gt;0,0,1),IF(IFERROR(VLOOKUP($KT$3,preferredAttributePTDMap,MATCH($A8,attributeMapFeedProductType,0)+1,FALSE),0)&gt;0,0,1),IF(IFERROR(MATCH($A8,attributeMapFeedProductType,0),0)&gt;0,1,0))</formula>
    </cfRule>
  </conditionalFormatting>
  <conditionalFormatting sqref="KU8">
    <cfRule type="expression" dxfId="0" priority="177631" stopIfTrue="1">
      <formula>IF(LEN(KU8)&gt;0,1,0)</formula>
    </cfRule>
    <cfRule type="expression" dxfId="1" priority="177642" stopIfTrue="1">
      <formula>IF(VLOOKUP($KU$3,requiredAttributePTDMap,MATCH($A8,attributeMapFeedProductType,0)+1,FALSE)&gt;0,1,0)</formula>
    </cfRule>
    <cfRule type="expression" dxfId="2" priority="177653" stopIfTrue="1">
      <formula>IF(VLOOKUP($KU$3,optionalAttributePTDMap,MATCH($A8,attributeMapFeedProductType,0)+1,FALSE)&gt;0,1,0)</formula>
    </cfRule>
    <cfRule type="expression" dxfId="3" priority="177664" stopIfTrue="1">
      <formula>IF(VLOOKUP($KU$3,preferredAttributePTDMap,MATCH($A8,attributeMapFeedProductType,0)+1,FALSE)&gt;0,1,0)</formula>
    </cfRule>
    <cfRule type="expression" dxfId="4" priority="177675" stopIfTrue="1">
      <formula>AND(IF(IFERROR(VLOOKUP($KU$3,requiredAttributePTDMap,MATCH($A8,attributeMapFeedProductType,0)+1,FALSE),0)&gt;0,0,1),IF(IFERROR(VLOOKUP($KU$3,optionalAttributePTDMap,MATCH($A8,attributeMapFeedProductType,0)+1,FALSE),0)&gt;0,0,1),IF(IFERROR(VLOOKUP($KU$3,preferredAttributePTDMap,MATCH($A8,attributeMapFeedProductType,0)+1,FALSE),0)&gt;0,0,1),IF(IFERROR(MATCH($A8,attributeMapFeedProductType,0),0)&gt;0,1,0))</formula>
    </cfRule>
  </conditionalFormatting>
  <conditionalFormatting sqref="KV8">
    <cfRule type="expression" dxfId="0" priority="177686" stopIfTrue="1">
      <formula>IF(LEN(KV8)&gt;0,1,0)</formula>
    </cfRule>
    <cfRule type="expression" dxfId="1" priority="177697" stopIfTrue="1">
      <formula>IF(VLOOKUP($KV$3,requiredAttributePTDMap,MATCH($A8,attributeMapFeedProductType,0)+1,FALSE)&gt;0,1,0)</formula>
    </cfRule>
    <cfRule type="expression" dxfId="2" priority="177708" stopIfTrue="1">
      <formula>IF(VLOOKUP($KV$3,optionalAttributePTDMap,MATCH($A8,attributeMapFeedProductType,0)+1,FALSE)&gt;0,1,0)</formula>
    </cfRule>
    <cfRule type="expression" dxfId="3" priority="177719" stopIfTrue="1">
      <formula>IF(VLOOKUP($KV$3,preferredAttributePTDMap,MATCH($A8,attributeMapFeedProductType,0)+1,FALSE)&gt;0,1,0)</formula>
    </cfRule>
    <cfRule type="expression" dxfId="4" priority="177730" stopIfTrue="1">
      <formula>AND(IF(IFERROR(VLOOKUP($KV$3,requiredAttributePTDMap,MATCH($A8,attributeMapFeedProductType,0)+1,FALSE),0)&gt;0,0,1),IF(IFERROR(VLOOKUP($KV$3,optionalAttributePTDMap,MATCH($A8,attributeMapFeedProductType,0)+1,FALSE),0)&gt;0,0,1),IF(IFERROR(VLOOKUP($KV$3,preferredAttributePTDMap,MATCH($A8,attributeMapFeedProductType,0)+1,FALSE),0)&gt;0,0,1),IF(IFERROR(MATCH($A8,attributeMapFeedProductType,0),0)&gt;0,1,0))</formula>
    </cfRule>
  </conditionalFormatting>
  <conditionalFormatting sqref="KW8">
    <cfRule type="expression" dxfId="0" priority="177741" stopIfTrue="1">
      <formula>IF(LEN(KW8)&gt;0,1,0)</formula>
    </cfRule>
    <cfRule type="expression" dxfId="1" priority="177752" stopIfTrue="1">
      <formula>IF(VLOOKUP($KW$3,requiredAttributePTDMap,MATCH($A8,attributeMapFeedProductType,0)+1,FALSE)&gt;0,1,0)</formula>
    </cfRule>
    <cfRule type="expression" dxfId="2" priority="177763" stopIfTrue="1">
      <formula>IF(VLOOKUP($KW$3,optionalAttributePTDMap,MATCH($A8,attributeMapFeedProductType,0)+1,FALSE)&gt;0,1,0)</formula>
    </cfRule>
    <cfRule type="expression" dxfId="3" priority="177774" stopIfTrue="1">
      <formula>IF(VLOOKUP($KW$3,preferredAttributePTDMap,MATCH($A8,attributeMapFeedProductType,0)+1,FALSE)&gt;0,1,0)</formula>
    </cfRule>
    <cfRule type="expression" dxfId="4" priority="177785" stopIfTrue="1">
      <formula>AND(IF(IFERROR(VLOOKUP($KW$3,requiredAttributePTDMap,MATCH($A8,attributeMapFeedProductType,0)+1,FALSE),0)&gt;0,0,1),IF(IFERROR(VLOOKUP($KW$3,optionalAttributePTDMap,MATCH($A8,attributeMapFeedProductType,0)+1,FALSE),0)&gt;0,0,1),IF(IFERROR(VLOOKUP($KW$3,preferredAttributePTDMap,MATCH($A8,attributeMapFeedProductType,0)+1,FALSE),0)&gt;0,0,1),IF(IFERROR(MATCH($A8,attributeMapFeedProductType,0),0)&gt;0,1,0))</formula>
    </cfRule>
  </conditionalFormatting>
  <conditionalFormatting sqref="KX8">
    <cfRule type="expression" dxfId="0" priority="177796" stopIfTrue="1">
      <formula>IF(LEN(KX8)&gt;0,1,0)</formula>
    </cfRule>
    <cfRule type="expression" dxfId="1" priority="177807" stopIfTrue="1">
      <formula>IF(VLOOKUP($KX$3,requiredAttributePTDMap,MATCH($A8,attributeMapFeedProductType,0)+1,FALSE)&gt;0,1,0)</formula>
    </cfRule>
    <cfRule type="expression" dxfId="2" priority="177818" stopIfTrue="1">
      <formula>IF(VLOOKUP($KX$3,optionalAttributePTDMap,MATCH($A8,attributeMapFeedProductType,0)+1,FALSE)&gt;0,1,0)</formula>
    </cfRule>
    <cfRule type="expression" dxfId="3" priority="177829" stopIfTrue="1">
      <formula>IF(VLOOKUP($KX$3,preferredAttributePTDMap,MATCH($A8,attributeMapFeedProductType,0)+1,FALSE)&gt;0,1,0)</formula>
    </cfRule>
    <cfRule type="expression" dxfId="4" priority="177840" stopIfTrue="1">
      <formula>AND(IF(IFERROR(VLOOKUP($KX$3,requiredAttributePTDMap,MATCH($A8,attributeMapFeedProductType,0)+1,FALSE),0)&gt;0,0,1),IF(IFERROR(VLOOKUP($KX$3,optionalAttributePTDMap,MATCH($A8,attributeMapFeedProductType,0)+1,FALSE),0)&gt;0,0,1),IF(IFERROR(VLOOKUP($KX$3,preferredAttributePTDMap,MATCH($A8,attributeMapFeedProductType,0)+1,FALSE),0)&gt;0,0,1),IF(IFERROR(MATCH($A8,attributeMapFeedProductType,0),0)&gt;0,1,0))</formula>
    </cfRule>
  </conditionalFormatting>
  <conditionalFormatting sqref="KZ8">
    <cfRule type="expression" dxfId="0" priority="177851" stopIfTrue="1">
      <formula>IF(LEN(KZ8)&gt;0,1,0)</formula>
    </cfRule>
    <cfRule type="expression" dxfId="1" priority="177862" stopIfTrue="1">
      <formula>IF(VLOOKUP($KZ$3,requiredAttributePTDMap,MATCH($A8,attributeMapFeedProductType,0)+1,FALSE)&gt;0,1,0)</formula>
    </cfRule>
    <cfRule type="expression" dxfId="2" priority="177873" stopIfTrue="1">
      <formula>IF(VLOOKUP($KZ$3,optionalAttributePTDMap,MATCH($A8,attributeMapFeedProductType,0)+1,FALSE)&gt;0,1,0)</formula>
    </cfRule>
    <cfRule type="expression" dxfId="3" priority="177884" stopIfTrue="1">
      <formula>IF(VLOOKUP($KZ$3,preferredAttributePTDMap,MATCH($A8,attributeMapFeedProductType,0)+1,FALSE)&gt;0,1,0)</formula>
    </cfRule>
    <cfRule type="expression" dxfId="4" priority="177895" stopIfTrue="1">
      <formula>AND(IF(IFERROR(VLOOKUP($KZ$3,requiredAttributePTDMap,MATCH($A8,attributeMapFeedProductType,0)+1,FALSE),0)&gt;0,0,1),IF(IFERROR(VLOOKUP($KZ$3,optionalAttributePTDMap,MATCH($A8,attributeMapFeedProductType,0)+1,FALSE),0)&gt;0,0,1),IF(IFERROR(VLOOKUP($KZ$3,preferredAttributePTDMap,MATCH($A8,attributeMapFeedProductType,0)+1,FALSE),0)&gt;0,0,1),IF(IFERROR(MATCH($A8,attributeMapFeedProductType,0),0)&gt;0,1,0))</formula>
    </cfRule>
  </conditionalFormatting>
  <conditionalFormatting sqref="LA8">
    <cfRule type="expression" dxfId="0" priority="177906" stopIfTrue="1">
      <formula>IF(LEN(LA8)&gt;0,1,0)</formula>
    </cfRule>
    <cfRule type="expression" dxfId="1" priority="177917" stopIfTrue="1">
      <formula>IF(VLOOKUP($LA$3,requiredAttributePTDMap,MATCH($A8,attributeMapFeedProductType,0)+1,FALSE)&gt;0,1,0)</formula>
    </cfRule>
    <cfRule type="expression" dxfId="2" priority="177928" stopIfTrue="1">
      <formula>IF(VLOOKUP($LA$3,optionalAttributePTDMap,MATCH($A8,attributeMapFeedProductType,0)+1,FALSE)&gt;0,1,0)</formula>
    </cfRule>
    <cfRule type="expression" dxfId="3" priority="177939" stopIfTrue="1">
      <formula>IF(VLOOKUP($LA$3,preferredAttributePTDMap,MATCH($A8,attributeMapFeedProductType,0)+1,FALSE)&gt;0,1,0)</formula>
    </cfRule>
    <cfRule type="expression" dxfId="4" priority="177950" stopIfTrue="1">
      <formula>AND(IF(IFERROR(VLOOKUP($LA$3,requiredAttributePTDMap,MATCH($A8,attributeMapFeedProductType,0)+1,FALSE),0)&gt;0,0,1),IF(IFERROR(VLOOKUP($LA$3,optionalAttributePTDMap,MATCH($A8,attributeMapFeedProductType,0)+1,FALSE),0)&gt;0,0,1),IF(IFERROR(VLOOKUP($LA$3,preferredAttributePTDMap,MATCH($A8,attributeMapFeedProductType,0)+1,FALSE),0)&gt;0,0,1),IF(IFERROR(MATCH($A8,attributeMapFeedProductType,0),0)&gt;0,1,0))</formula>
    </cfRule>
  </conditionalFormatting>
  <conditionalFormatting sqref="LB8">
    <cfRule type="expression" dxfId="0" priority="177961" stopIfTrue="1">
      <formula>IF(LEN(LB8)&gt;0,1,0)</formula>
    </cfRule>
    <cfRule type="expression" dxfId="1" priority="177972" stopIfTrue="1">
      <formula>IF(VLOOKUP($LB$3,requiredAttributePTDMap,MATCH($A8,attributeMapFeedProductType,0)+1,FALSE)&gt;0,1,0)</formula>
    </cfRule>
    <cfRule type="expression" dxfId="2" priority="177983" stopIfTrue="1">
      <formula>IF(VLOOKUP($LB$3,optionalAttributePTDMap,MATCH($A8,attributeMapFeedProductType,0)+1,FALSE)&gt;0,1,0)</formula>
    </cfRule>
    <cfRule type="expression" dxfId="3" priority="177994" stopIfTrue="1">
      <formula>IF(VLOOKUP($LB$3,preferredAttributePTDMap,MATCH($A8,attributeMapFeedProductType,0)+1,FALSE)&gt;0,1,0)</formula>
    </cfRule>
    <cfRule type="expression" dxfId="4" priority="178005" stopIfTrue="1">
      <formula>AND(IF(IFERROR(VLOOKUP($LB$3,requiredAttributePTDMap,MATCH($A8,attributeMapFeedProductType,0)+1,FALSE),0)&gt;0,0,1),IF(IFERROR(VLOOKUP($LB$3,optionalAttributePTDMap,MATCH($A8,attributeMapFeedProductType,0)+1,FALSE),0)&gt;0,0,1),IF(IFERROR(VLOOKUP($LB$3,preferredAttributePTDMap,MATCH($A8,attributeMapFeedProductType,0)+1,FALSE),0)&gt;0,0,1),IF(IFERROR(MATCH($A8,attributeMapFeedProductType,0),0)&gt;0,1,0))</formula>
    </cfRule>
  </conditionalFormatting>
  <conditionalFormatting sqref="LC8">
    <cfRule type="expression" dxfId="0" priority="178016" stopIfTrue="1">
      <formula>IF(LEN(LC8)&gt;0,1,0)</formula>
    </cfRule>
    <cfRule type="expression" dxfId="1" priority="178027" stopIfTrue="1">
      <formula>IF(VLOOKUP($LC$3,requiredAttributePTDMap,MATCH($A8,attributeMapFeedProductType,0)+1,FALSE)&gt;0,1,0)</formula>
    </cfRule>
    <cfRule type="expression" dxfId="2" priority="178038" stopIfTrue="1">
      <formula>IF(VLOOKUP($LC$3,optionalAttributePTDMap,MATCH($A8,attributeMapFeedProductType,0)+1,FALSE)&gt;0,1,0)</formula>
    </cfRule>
    <cfRule type="expression" dxfId="3" priority="178049" stopIfTrue="1">
      <formula>IF(VLOOKUP($LC$3,preferredAttributePTDMap,MATCH($A8,attributeMapFeedProductType,0)+1,FALSE)&gt;0,1,0)</formula>
    </cfRule>
    <cfRule type="expression" dxfId="4" priority="178060" stopIfTrue="1">
      <formula>AND(IF(IFERROR(VLOOKUP($LC$3,requiredAttributePTDMap,MATCH($A8,attributeMapFeedProductType,0)+1,FALSE),0)&gt;0,0,1),IF(IFERROR(VLOOKUP($LC$3,optionalAttributePTDMap,MATCH($A8,attributeMapFeedProductType,0)+1,FALSE),0)&gt;0,0,1),IF(IFERROR(VLOOKUP($LC$3,preferredAttributePTDMap,MATCH($A8,attributeMapFeedProductType,0)+1,FALSE),0)&gt;0,0,1),IF(IFERROR(MATCH($A8,attributeMapFeedProductType,0),0)&gt;0,1,0))</formula>
    </cfRule>
  </conditionalFormatting>
  <conditionalFormatting sqref="LD8">
    <cfRule type="expression" dxfId="0" priority="178071" stopIfTrue="1">
      <formula>IF(LEN(LD8)&gt;0,1,0)</formula>
    </cfRule>
    <cfRule type="expression" dxfId="1" priority="178082" stopIfTrue="1">
      <formula>IF(VLOOKUP($LD$3,requiredAttributePTDMap,MATCH($A8,attributeMapFeedProductType,0)+1,FALSE)&gt;0,1,0)</formula>
    </cfRule>
    <cfRule type="expression" dxfId="2" priority="178093" stopIfTrue="1">
      <formula>IF(VLOOKUP($LD$3,optionalAttributePTDMap,MATCH($A8,attributeMapFeedProductType,0)+1,FALSE)&gt;0,1,0)</formula>
    </cfRule>
    <cfRule type="expression" dxfId="3" priority="178104" stopIfTrue="1">
      <formula>IF(VLOOKUP($LD$3,preferredAttributePTDMap,MATCH($A8,attributeMapFeedProductType,0)+1,FALSE)&gt;0,1,0)</formula>
    </cfRule>
    <cfRule type="expression" dxfId="4" priority="178115" stopIfTrue="1">
      <formula>AND(IF(IFERROR(VLOOKUP($LD$3,requiredAttributePTDMap,MATCH($A8,attributeMapFeedProductType,0)+1,FALSE),0)&gt;0,0,1),IF(IFERROR(VLOOKUP($LD$3,optionalAttributePTDMap,MATCH($A8,attributeMapFeedProductType,0)+1,FALSE),0)&gt;0,0,1),IF(IFERROR(VLOOKUP($LD$3,preferredAttributePTDMap,MATCH($A8,attributeMapFeedProductType,0)+1,FALSE),0)&gt;0,0,1),IF(IFERROR(MATCH($A8,attributeMapFeedProductType,0),0)&gt;0,1,0))</formula>
    </cfRule>
  </conditionalFormatting>
  <conditionalFormatting sqref="LE8">
    <cfRule type="expression" dxfId="0" priority="178126" stopIfTrue="1">
      <formula>IF(LEN(LE8)&gt;0,1,0)</formula>
    </cfRule>
    <cfRule type="expression" dxfId="1" priority="178137" stopIfTrue="1">
      <formula>IF(VLOOKUP($LE$3,requiredAttributePTDMap,MATCH($A8,attributeMapFeedProductType,0)+1,FALSE)&gt;0,1,0)</formula>
    </cfRule>
    <cfRule type="expression" dxfId="2" priority="178148" stopIfTrue="1">
      <formula>IF(VLOOKUP($LE$3,optionalAttributePTDMap,MATCH($A8,attributeMapFeedProductType,0)+1,FALSE)&gt;0,1,0)</formula>
    </cfRule>
    <cfRule type="expression" dxfId="3" priority="178159" stopIfTrue="1">
      <formula>IF(VLOOKUP($LE$3,preferredAttributePTDMap,MATCH($A8,attributeMapFeedProductType,0)+1,FALSE)&gt;0,1,0)</formula>
    </cfRule>
    <cfRule type="expression" dxfId="4" priority="178170" stopIfTrue="1">
      <formula>AND(IF(IFERROR(VLOOKUP($LE$3,requiredAttributePTDMap,MATCH($A8,attributeMapFeedProductType,0)+1,FALSE),0)&gt;0,0,1),IF(IFERROR(VLOOKUP($LE$3,optionalAttributePTDMap,MATCH($A8,attributeMapFeedProductType,0)+1,FALSE),0)&gt;0,0,1),IF(IFERROR(VLOOKUP($LE$3,preferredAttributePTDMap,MATCH($A8,attributeMapFeedProductType,0)+1,FALSE),0)&gt;0,0,1),IF(IFERROR(MATCH($A8,attributeMapFeedProductType,0),0)&gt;0,1,0))</formula>
    </cfRule>
  </conditionalFormatting>
  <conditionalFormatting sqref="LF8">
    <cfRule type="expression" dxfId="0" priority="178181" stopIfTrue="1">
      <formula>IF(LEN(LF8)&gt;0,1,0)</formula>
    </cfRule>
    <cfRule type="expression" dxfId="1" priority="178192" stopIfTrue="1">
      <formula>IF(VLOOKUP($LF$3,requiredAttributePTDMap,MATCH($A8,attributeMapFeedProductType,0)+1,FALSE)&gt;0,1,0)</formula>
    </cfRule>
    <cfRule type="expression" dxfId="2" priority="178203" stopIfTrue="1">
      <formula>IF(VLOOKUP($LF$3,optionalAttributePTDMap,MATCH($A8,attributeMapFeedProductType,0)+1,FALSE)&gt;0,1,0)</formula>
    </cfRule>
    <cfRule type="expression" dxfId="3" priority="178214" stopIfTrue="1">
      <formula>IF(VLOOKUP($LF$3,preferredAttributePTDMap,MATCH($A8,attributeMapFeedProductType,0)+1,FALSE)&gt;0,1,0)</formula>
    </cfRule>
    <cfRule type="expression" dxfId="4" priority="178225" stopIfTrue="1">
      <formula>AND(IF(IFERROR(VLOOKUP($LF$3,requiredAttributePTDMap,MATCH($A8,attributeMapFeedProductType,0)+1,FALSE),0)&gt;0,0,1),IF(IFERROR(VLOOKUP($LF$3,optionalAttributePTDMap,MATCH($A8,attributeMapFeedProductType,0)+1,FALSE),0)&gt;0,0,1),IF(IFERROR(VLOOKUP($LF$3,preferredAttributePTDMap,MATCH($A8,attributeMapFeedProductType,0)+1,FALSE),0)&gt;0,0,1),IF(IFERROR(MATCH($A8,attributeMapFeedProductType,0),0)&gt;0,1,0))</formula>
    </cfRule>
  </conditionalFormatting>
  <conditionalFormatting sqref="LG8">
    <cfRule type="expression" dxfId="0" priority="178236" stopIfTrue="1">
      <formula>IF(LEN(LG8)&gt;0,1,0)</formula>
    </cfRule>
    <cfRule type="expression" dxfId="1" priority="178247" stopIfTrue="1">
      <formula>IF(VLOOKUP($LG$3,requiredAttributePTDMap,MATCH($A8,attributeMapFeedProductType,0)+1,FALSE)&gt;0,1,0)</formula>
    </cfRule>
    <cfRule type="expression" dxfId="2" priority="178258" stopIfTrue="1">
      <formula>IF(VLOOKUP($LG$3,optionalAttributePTDMap,MATCH($A8,attributeMapFeedProductType,0)+1,FALSE)&gt;0,1,0)</formula>
    </cfRule>
    <cfRule type="expression" dxfId="3" priority="178269" stopIfTrue="1">
      <formula>IF(VLOOKUP($LG$3,preferredAttributePTDMap,MATCH($A8,attributeMapFeedProductType,0)+1,FALSE)&gt;0,1,0)</formula>
    </cfRule>
    <cfRule type="expression" dxfId="4" priority="178280" stopIfTrue="1">
      <formula>AND(IF(IFERROR(VLOOKUP($LG$3,requiredAttributePTDMap,MATCH($A8,attributeMapFeedProductType,0)+1,FALSE),0)&gt;0,0,1),IF(IFERROR(VLOOKUP($LG$3,optionalAttributePTDMap,MATCH($A8,attributeMapFeedProductType,0)+1,FALSE),0)&gt;0,0,1),IF(IFERROR(VLOOKUP($LG$3,preferredAttributePTDMap,MATCH($A8,attributeMapFeedProductType,0)+1,FALSE),0)&gt;0,0,1),IF(IFERROR(MATCH($A8,attributeMapFeedProductType,0),0)&gt;0,1,0))</formula>
    </cfRule>
  </conditionalFormatting>
  <conditionalFormatting sqref="LH8">
    <cfRule type="expression" dxfId="0" priority="178291" stopIfTrue="1">
      <formula>IF(LEN(LH8)&gt;0,1,0)</formula>
    </cfRule>
    <cfRule type="expression" dxfId="1" priority="178302" stopIfTrue="1">
      <formula>IF(VLOOKUP($LH$3,requiredAttributePTDMap,MATCH($A8,attributeMapFeedProductType,0)+1,FALSE)&gt;0,1,0)</formula>
    </cfRule>
    <cfRule type="expression" dxfId="2" priority="178313" stopIfTrue="1">
      <formula>IF(VLOOKUP($LH$3,optionalAttributePTDMap,MATCH($A8,attributeMapFeedProductType,0)+1,FALSE)&gt;0,1,0)</formula>
    </cfRule>
    <cfRule type="expression" dxfId="3" priority="178324" stopIfTrue="1">
      <formula>IF(VLOOKUP($LH$3,preferredAttributePTDMap,MATCH($A8,attributeMapFeedProductType,0)+1,FALSE)&gt;0,1,0)</formula>
    </cfRule>
    <cfRule type="expression" dxfId="4" priority="178335" stopIfTrue="1">
      <formula>AND(IF(IFERROR(VLOOKUP($LH$3,requiredAttributePTDMap,MATCH($A8,attributeMapFeedProductType,0)+1,FALSE),0)&gt;0,0,1),IF(IFERROR(VLOOKUP($LH$3,optionalAttributePTDMap,MATCH($A8,attributeMapFeedProductType,0)+1,FALSE),0)&gt;0,0,1),IF(IFERROR(VLOOKUP($LH$3,preferredAttributePTDMap,MATCH($A8,attributeMapFeedProductType,0)+1,FALSE),0)&gt;0,0,1),IF(IFERROR(MATCH($A8,attributeMapFeedProductType,0),0)&gt;0,1,0))</formula>
    </cfRule>
  </conditionalFormatting>
  <conditionalFormatting sqref="LI8">
    <cfRule type="expression" dxfId="0" priority="178346" stopIfTrue="1">
      <formula>IF(LEN(LI8)&gt;0,1,0)</formula>
    </cfRule>
    <cfRule type="expression" dxfId="1" priority="178357" stopIfTrue="1">
      <formula>IF(VLOOKUP($LI$3,requiredAttributePTDMap,MATCH($A8,attributeMapFeedProductType,0)+1,FALSE)&gt;0,1,0)</formula>
    </cfRule>
    <cfRule type="expression" dxfId="2" priority="178368" stopIfTrue="1">
      <formula>IF(VLOOKUP($LI$3,optionalAttributePTDMap,MATCH($A8,attributeMapFeedProductType,0)+1,FALSE)&gt;0,1,0)</formula>
    </cfRule>
    <cfRule type="expression" dxfId="3" priority="178379" stopIfTrue="1">
      <formula>IF(VLOOKUP($LI$3,preferredAttributePTDMap,MATCH($A8,attributeMapFeedProductType,0)+1,FALSE)&gt;0,1,0)</formula>
    </cfRule>
    <cfRule type="expression" dxfId="4" priority="178390" stopIfTrue="1">
      <formula>AND(IF(IFERROR(VLOOKUP($LI$3,requiredAttributePTDMap,MATCH($A8,attributeMapFeedProductType,0)+1,FALSE),0)&gt;0,0,1),IF(IFERROR(VLOOKUP($LI$3,optionalAttributePTDMap,MATCH($A8,attributeMapFeedProductType,0)+1,FALSE),0)&gt;0,0,1),IF(IFERROR(VLOOKUP($LI$3,preferredAttributePTDMap,MATCH($A8,attributeMapFeedProductType,0)+1,FALSE),0)&gt;0,0,1),IF(IFERROR(MATCH($A8,attributeMapFeedProductType,0),0)&gt;0,1,0))</formula>
    </cfRule>
  </conditionalFormatting>
  <conditionalFormatting sqref="LJ8">
    <cfRule type="expression" dxfId="0" priority="178401" stopIfTrue="1">
      <formula>IF(LEN(LJ8)&gt;0,1,0)</formula>
    </cfRule>
    <cfRule type="expression" dxfId="1" priority="178412" stopIfTrue="1">
      <formula>IF(VLOOKUP($LJ$3,requiredAttributePTDMap,MATCH($A8,attributeMapFeedProductType,0)+1,FALSE)&gt;0,1,0)</formula>
    </cfRule>
    <cfRule type="expression" dxfId="2" priority="178423" stopIfTrue="1">
      <formula>IF(VLOOKUP($LJ$3,optionalAttributePTDMap,MATCH($A8,attributeMapFeedProductType,0)+1,FALSE)&gt;0,1,0)</formula>
    </cfRule>
    <cfRule type="expression" dxfId="3" priority="178434" stopIfTrue="1">
      <formula>IF(VLOOKUP($LJ$3,preferredAttributePTDMap,MATCH($A8,attributeMapFeedProductType,0)+1,FALSE)&gt;0,1,0)</formula>
    </cfRule>
    <cfRule type="expression" dxfId="4" priority="178445" stopIfTrue="1">
      <formula>AND(IF(IFERROR(VLOOKUP($LJ$3,requiredAttributePTDMap,MATCH($A8,attributeMapFeedProductType,0)+1,FALSE),0)&gt;0,0,1),IF(IFERROR(VLOOKUP($LJ$3,optionalAttributePTDMap,MATCH($A8,attributeMapFeedProductType,0)+1,FALSE),0)&gt;0,0,1),IF(IFERROR(VLOOKUP($LJ$3,preferredAttributePTDMap,MATCH($A8,attributeMapFeedProductType,0)+1,FALSE),0)&gt;0,0,1),IF(IFERROR(MATCH($A8,attributeMapFeedProductType,0),0)&gt;0,1,0))</formula>
    </cfRule>
  </conditionalFormatting>
  <conditionalFormatting sqref="LK8">
    <cfRule type="expression" dxfId="0" priority="178456" stopIfTrue="1">
      <formula>IF(LEN(LK8)&gt;0,1,0)</formula>
    </cfRule>
    <cfRule type="expression" dxfId="1" priority="178467" stopIfTrue="1">
      <formula>IF(VLOOKUP($LK$3,requiredAttributePTDMap,MATCH($A8,attributeMapFeedProductType,0)+1,FALSE)&gt;0,1,0)</formula>
    </cfRule>
    <cfRule type="expression" dxfId="2" priority="178478" stopIfTrue="1">
      <formula>IF(VLOOKUP($LK$3,optionalAttributePTDMap,MATCH($A8,attributeMapFeedProductType,0)+1,FALSE)&gt;0,1,0)</formula>
    </cfRule>
    <cfRule type="expression" dxfId="3" priority="178489" stopIfTrue="1">
      <formula>IF(VLOOKUP($LK$3,preferredAttributePTDMap,MATCH($A8,attributeMapFeedProductType,0)+1,FALSE)&gt;0,1,0)</formula>
    </cfRule>
    <cfRule type="expression" dxfId="4" priority="178500" stopIfTrue="1">
      <formula>AND(IF(IFERROR(VLOOKUP($LK$3,requiredAttributePTDMap,MATCH($A8,attributeMapFeedProductType,0)+1,FALSE),0)&gt;0,0,1),IF(IFERROR(VLOOKUP($LK$3,optionalAttributePTDMap,MATCH($A8,attributeMapFeedProductType,0)+1,FALSE),0)&gt;0,0,1),IF(IFERROR(VLOOKUP($LK$3,preferredAttributePTDMap,MATCH($A8,attributeMapFeedProductType,0)+1,FALSE),0)&gt;0,0,1),IF(IFERROR(MATCH($A8,attributeMapFeedProductType,0),0)&gt;0,1,0))</formula>
    </cfRule>
  </conditionalFormatting>
  <conditionalFormatting sqref="LL8">
    <cfRule type="expression" dxfId="0" priority="178511" stopIfTrue="1">
      <formula>IF(LEN(LL8)&gt;0,1,0)</formula>
    </cfRule>
    <cfRule type="expression" dxfId="1" priority="178522" stopIfTrue="1">
      <formula>IF(VLOOKUP($LL$3,requiredAttributePTDMap,MATCH($A8,attributeMapFeedProductType,0)+1,FALSE)&gt;0,1,0)</formula>
    </cfRule>
    <cfRule type="expression" dxfId="2" priority="178533" stopIfTrue="1">
      <formula>IF(VLOOKUP($LL$3,optionalAttributePTDMap,MATCH($A8,attributeMapFeedProductType,0)+1,FALSE)&gt;0,1,0)</formula>
    </cfRule>
    <cfRule type="expression" dxfId="3" priority="178544" stopIfTrue="1">
      <formula>IF(VLOOKUP($LL$3,preferredAttributePTDMap,MATCH($A8,attributeMapFeedProductType,0)+1,FALSE)&gt;0,1,0)</formula>
    </cfRule>
    <cfRule type="expression" dxfId="4" priority="178555" stopIfTrue="1">
      <formula>AND(IF(IFERROR(VLOOKUP($LL$3,requiredAttributePTDMap,MATCH($A8,attributeMapFeedProductType,0)+1,FALSE),0)&gt;0,0,1),IF(IFERROR(VLOOKUP($LL$3,optionalAttributePTDMap,MATCH($A8,attributeMapFeedProductType,0)+1,FALSE),0)&gt;0,0,1),IF(IFERROR(VLOOKUP($LL$3,preferredAttributePTDMap,MATCH($A8,attributeMapFeedProductType,0)+1,FALSE),0)&gt;0,0,1),IF(IFERROR(MATCH($A8,attributeMapFeedProductType,0),0)&gt;0,1,0))</formula>
    </cfRule>
  </conditionalFormatting>
  <conditionalFormatting sqref="LM8">
    <cfRule type="expression" dxfId="0" priority="178566" stopIfTrue="1">
      <formula>IF(LEN(LM8)&gt;0,1,0)</formula>
    </cfRule>
    <cfRule type="expression" dxfId="1" priority="178577" stopIfTrue="1">
      <formula>IF(VLOOKUP($LM$3,requiredAttributePTDMap,MATCH($A8,attributeMapFeedProductType,0)+1,FALSE)&gt;0,1,0)</formula>
    </cfRule>
    <cfRule type="expression" dxfId="2" priority="178588" stopIfTrue="1">
      <formula>IF(VLOOKUP($LM$3,optionalAttributePTDMap,MATCH($A8,attributeMapFeedProductType,0)+1,FALSE)&gt;0,1,0)</formula>
    </cfRule>
    <cfRule type="expression" dxfId="3" priority="178599" stopIfTrue="1">
      <formula>IF(VLOOKUP($LM$3,preferredAttributePTDMap,MATCH($A8,attributeMapFeedProductType,0)+1,FALSE)&gt;0,1,0)</formula>
    </cfRule>
    <cfRule type="expression" dxfId="4" priority="178610" stopIfTrue="1">
      <formula>AND(IF(IFERROR(VLOOKUP($LM$3,requiredAttributePTDMap,MATCH($A8,attributeMapFeedProductType,0)+1,FALSE),0)&gt;0,0,1),IF(IFERROR(VLOOKUP($LM$3,optionalAttributePTDMap,MATCH($A8,attributeMapFeedProductType,0)+1,FALSE),0)&gt;0,0,1),IF(IFERROR(VLOOKUP($LM$3,preferredAttributePTDMap,MATCH($A8,attributeMapFeedProductType,0)+1,FALSE),0)&gt;0,0,1),IF(IFERROR(MATCH($A8,attributeMapFeedProductType,0),0)&gt;0,1,0))</formula>
    </cfRule>
  </conditionalFormatting>
  <conditionalFormatting sqref="LN8">
    <cfRule type="expression" dxfId="0" priority="178621" stopIfTrue="1">
      <formula>IF(LEN(LN8)&gt;0,1,0)</formula>
    </cfRule>
    <cfRule type="expression" dxfId="1" priority="178632" stopIfTrue="1">
      <formula>IF(VLOOKUP($LN$3,requiredAttributePTDMap,MATCH($A8,attributeMapFeedProductType,0)+1,FALSE)&gt;0,1,0)</formula>
    </cfRule>
    <cfRule type="expression" dxfId="2" priority="178643" stopIfTrue="1">
      <formula>IF(VLOOKUP($LN$3,optionalAttributePTDMap,MATCH($A8,attributeMapFeedProductType,0)+1,FALSE)&gt;0,1,0)</formula>
    </cfRule>
    <cfRule type="expression" dxfId="3" priority="178654" stopIfTrue="1">
      <formula>IF(VLOOKUP($LN$3,preferredAttributePTDMap,MATCH($A8,attributeMapFeedProductType,0)+1,FALSE)&gt;0,1,0)</formula>
    </cfRule>
    <cfRule type="expression" dxfId="4" priority="178665" stopIfTrue="1">
      <formula>AND(IF(IFERROR(VLOOKUP($LN$3,requiredAttributePTDMap,MATCH($A8,attributeMapFeedProductType,0)+1,FALSE),0)&gt;0,0,1),IF(IFERROR(VLOOKUP($LN$3,optionalAttributePTDMap,MATCH($A8,attributeMapFeedProductType,0)+1,FALSE),0)&gt;0,0,1),IF(IFERROR(VLOOKUP($LN$3,preferredAttributePTDMap,MATCH($A8,attributeMapFeedProductType,0)+1,FALSE),0)&gt;0,0,1),IF(IFERROR(MATCH($A8,attributeMapFeedProductType,0),0)&gt;0,1,0))</formula>
    </cfRule>
  </conditionalFormatting>
  <conditionalFormatting sqref="LO8">
    <cfRule type="expression" dxfId="0" priority="178676" stopIfTrue="1">
      <formula>IF(LEN(LO8)&gt;0,1,0)</formula>
    </cfRule>
    <cfRule type="expression" dxfId="1" priority="178687" stopIfTrue="1">
      <formula>IF(VLOOKUP($LO$3,requiredAttributePTDMap,MATCH($A8,attributeMapFeedProductType,0)+1,FALSE)&gt;0,1,0)</formula>
    </cfRule>
    <cfRule type="expression" dxfId="2" priority="178698" stopIfTrue="1">
      <formula>IF(VLOOKUP($LO$3,optionalAttributePTDMap,MATCH($A8,attributeMapFeedProductType,0)+1,FALSE)&gt;0,1,0)</formula>
    </cfRule>
    <cfRule type="expression" dxfId="3" priority="178709" stopIfTrue="1">
      <formula>IF(VLOOKUP($LO$3,preferredAttributePTDMap,MATCH($A8,attributeMapFeedProductType,0)+1,FALSE)&gt;0,1,0)</formula>
    </cfRule>
    <cfRule type="expression" dxfId="4" priority="178720" stopIfTrue="1">
      <formula>AND(IF(IFERROR(VLOOKUP($LO$3,requiredAttributePTDMap,MATCH($A8,attributeMapFeedProductType,0)+1,FALSE),0)&gt;0,0,1),IF(IFERROR(VLOOKUP($LO$3,optionalAttributePTDMap,MATCH($A8,attributeMapFeedProductType,0)+1,FALSE),0)&gt;0,0,1),IF(IFERROR(VLOOKUP($LO$3,preferredAttributePTDMap,MATCH($A8,attributeMapFeedProductType,0)+1,FALSE),0)&gt;0,0,1),IF(IFERROR(MATCH($A8,attributeMapFeedProductType,0),0)&gt;0,1,0))</formula>
    </cfRule>
  </conditionalFormatting>
  <conditionalFormatting sqref="LP8">
    <cfRule type="expression" dxfId="0" priority="178731" stopIfTrue="1">
      <formula>IF(LEN(LP8)&gt;0,1,0)</formula>
    </cfRule>
    <cfRule type="expression" dxfId="1" priority="178742" stopIfTrue="1">
      <formula>IF(VLOOKUP($LP$3,requiredAttributePTDMap,MATCH($A8,attributeMapFeedProductType,0)+1,FALSE)&gt;0,1,0)</formula>
    </cfRule>
    <cfRule type="expression" dxfId="2" priority="178753" stopIfTrue="1">
      <formula>IF(VLOOKUP($LP$3,optionalAttributePTDMap,MATCH($A8,attributeMapFeedProductType,0)+1,FALSE)&gt;0,1,0)</formula>
    </cfRule>
    <cfRule type="expression" dxfId="3" priority="178764" stopIfTrue="1">
      <formula>IF(VLOOKUP($LP$3,preferredAttributePTDMap,MATCH($A8,attributeMapFeedProductType,0)+1,FALSE)&gt;0,1,0)</formula>
    </cfRule>
    <cfRule type="expression" dxfId="4" priority="178775" stopIfTrue="1">
      <formula>AND(IF(IFERROR(VLOOKUP($LP$3,requiredAttributePTDMap,MATCH($A8,attributeMapFeedProductType,0)+1,FALSE),0)&gt;0,0,1),IF(IFERROR(VLOOKUP($LP$3,optionalAttributePTDMap,MATCH($A8,attributeMapFeedProductType,0)+1,FALSE),0)&gt;0,0,1),IF(IFERROR(VLOOKUP($LP$3,preferredAttributePTDMap,MATCH($A8,attributeMapFeedProductType,0)+1,FALSE),0)&gt;0,0,1),IF(IFERROR(MATCH($A8,attributeMapFeedProductType,0),0)&gt;0,1,0))</formula>
    </cfRule>
  </conditionalFormatting>
  <conditionalFormatting sqref="LQ8">
    <cfRule type="expression" dxfId="0" priority="178786" stopIfTrue="1">
      <formula>IF(LEN(LQ8)&gt;0,1,0)</formula>
    </cfRule>
    <cfRule type="expression" dxfId="1" priority="178797" stopIfTrue="1">
      <formula>IF(VLOOKUP($LQ$3,requiredAttributePTDMap,MATCH($A8,attributeMapFeedProductType,0)+1,FALSE)&gt;0,1,0)</formula>
    </cfRule>
    <cfRule type="expression" dxfId="2" priority="178808" stopIfTrue="1">
      <formula>IF(VLOOKUP($LQ$3,optionalAttributePTDMap,MATCH($A8,attributeMapFeedProductType,0)+1,FALSE)&gt;0,1,0)</formula>
    </cfRule>
    <cfRule type="expression" dxfId="3" priority="178819" stopIfTrue="1">
      <formula>IF(VLOOKUP($LQ$3,preferredAttributePTDMap,MATCH($A8,attributeMapFeedProductType,0)+1,FALSE)&gt;0,1,0)</formula>
    </cfRule>
    <cfRule type="expression" dxfId="4" priority="178830" stopIfTrue="1">
      <formula>AND(IF(IFERROR(VLOOKUP($LQ$3,requiredAttributePTDMap,MATCH($A8,attributeMapFeedProductType,0)+1,FALSE),0)&gt;0,0,1),IF(IFERROR(VLOOKUP($LQ$3,optionalAttributePTDMap,MATCH($A8,attributeMapFeedProductType,0)+1,FALSE),0)&gt;0,0,1),IF(IFERROR(VLOOKUP($LQ$3,preferredAttributePTDMap,MATCH($A8,attributeMapFeedProductType,0)+1,FALSE),0)&gt;0,0,1),IF(IFERROR(MATCH($A8,attributeMapFeedProductType,0),0)&gt;0,1,0))</formula>
    </cfRule>
  </conditionalFormatting>
  <conditionalFormatting sqref="LR8">
    <cfRule type="expression" dxfId="0" priority="178841" stopIfTrue="1">
      <formula>IF(LEN(LR8)&gt;0,1,0)</formula>
    </cfRule>
    <cfRule type="expression" dxfId="1" priority="178852" stopIfTrue="1">
      <formula>IF(VLOOKUP($LR$3,requiredAttributePTDMap,MATCH($A8,attributeMapFeedProductType,0)+1,FALSE)&gt;0,1,0)</formula>
    </cfRule>
    <cfRule type="expression" dxfId="2" priority="178863" stopIfTrue="1">
      <formula>IF(VLOOKUP($LR$3,optionalAttributePTDMap,MATCH($A8,attributeMapFeedProductType,0)+1,FALSE)&gt;0,1,0)</formula>
    </cfRule>
    <cfRule type="expression" dxfId="3" priority="178874" stopIfTrue="1">
      <formula>IF(VLOOKUP($LR$3,preferredAttributePTDMap,MATCH($A8,attributeMapFeedProductType,0)+1,FALSE)&gt;0,1,0)</formula>
    </cfRule>
    <cfRule type="expression" dxfId="4" priority="178885" stopIfTrue="1">
      <formula>AND(IF(IFERROR(VLOOKUP($LR$3,requiredAttributePTDMap,MATCH($A8,attributeMapFeedProductType,0)+1,FALSE),0)&gt;0,0,1),IF(IFERROR(VLOOKUP($LR$3,optionalAttributePTDMap,MATCH($A8,attributeMapFeedProductType,0)+1,FALSE),0)&gt;0,0,1),IF(IFERROR(VLOOKUP($LR$3,preferredAttributePTDMap,MATCH($A8,attributeMapFeedProductType,0)+1,FALSE),0)&gt;0,0,1),IF(IFERROR(MATCH($A8,attributeMapFeedProductType,0),0)&gt;0,1,0))</formula>
    </cfRule>
  </conditionalFormatting>
  <conditionalFormatting sqref="LS8">
    <cfRule type="expression" dxfId="0" priority="178896" stopIfTrue="1">
      <formula>IF(LEN(LS8)&gt;0,1,0)</formula>
    </cfRule>
    <cfRule type="expression" dxfId="1" priority="178907" stopIfTrue="1">
      <formula>IF(VLOOKUP($LS$3,requiredAttributePTDMap,MATCH($A8,attributeMapFeedProductType,0)+1,FALSE)&gt;0,1,0)</formula>
    </cfRule>
    <cfRule type="expression" dxfId="2" priority="178918" stopIfTrue="1">
      <formula>IF(VLOOKUP($LS$3,optionalAttributePTDMap,MATCH($A8,attributeMapFeedProductType,0)+1,FALSE)&gt;0,1,0)</formula>
    </cfRule>
    <cfRule type="expression" dxfId="3" priority="178929" stopIfTrue="1">
      <formula>IF(VLOOKUP($LS$3,preferredAttributePTDMap,MATCH($A8,attributeMapFeedProductType,0)+1,FALSE)&gt;0,1,0)</formula>
    </cfRule>
    <cfRule type="expression" dxfId="4" priority="178940" stopIfTrue="1">
      <formula>AND(IF(IFERROR(VLOOKUP($LS$3,requiredAttributePTDMap,MATCH($A8,attributeMapFeedProductType,0)+1,FALSE),0)&gt;0,0,1),IF(IFERROR(VLOOKUP($LS$3,optionalAttributePTDMap,MATCH($A8,attributeMapFeedProductType,0)+1,FALSE),0)&gt;0,0,1),IF(IFERROR(VLOOKUP($LS$3,preferredAttributePTDMap,MATCH($A8,attributeMapFeedProductType,0)+1,FALSE),0)&gt;0,0,1),IF(IFERROR(MATCH($A8,attributeMapFeedProductType,0),0)&gt;0,1,0))</formula>
    </cfRule>
  </conditionalFormatting>
  <conditionalFormatting sqref="LT8">
    <cfRule type="expression" dxfId="0" priority="178951" stopIfTrue="1">
      <formula>IF(LEN(LT8)&gt;0,1,0)</formula>
    </cfRule>
    <cfRule type="expression" dxfId="1" priority="178962" stopIfTrue="1">
      <formula>IF(VLOOKUP($LT$3,requiredAttributePTDMap,MATCH($A8,attributeMapFeedProductType,0)+1,FALSE)&gt;0,1,0)</formula>
    </cfRule>
    <cfRule type="expression" dxfId="2" priority="178973" stopIfTrue="1">
      <formula>IF(VLOOKUP($LT$3,optionalAttributePTDMap,MATCH($A8,attributeMapFeedProductType,0)+1,FALSE)&gt;0,1,0)</formula>
    </cfRule>
    <cfRule type="expression" dxfId="3" priority="178984" stopIfTrue="1">
      <formula>IF(VLOOKUP($LT$3,preferredAttributePTDMap,MATCH($A8,attributeMapFeedProductType,0)+1,FALSE)&gt;0,1,0)</formula>
    </cfRule>
    <cfRule type="expression" dxfId="4" priority="178995" stopIfTrue="1">
      <formula>AND(IF(IFERROR(VLOOKUP($LT$3,requiredAttributePTDMap,MATCH($A8,attributeMapFeedProductType,0)+1,FALSE),0)&gt;0,0,1),IF(IFERROR(VLOOKUP($LT$3,optionalAttributePTDMap,MATCH($A8,attributeMapFeedProductType,0)+1,FALSE),0)&gt;0,0,1),IF(IFERROR(VLOOKUP($LT$3,preferredAttributePTDMap,MATCH($A8,attributeMapFeedProductType,0)+1,FALSE),0)&gt;0,0,1),IF(IFERROR(MATCH($A8,attributeMapFeedProductType,0),0)&gt;0,1,0))</formula>
    </cfRule>
  </conditionalFormatting>
  <conditionalFormatting sqref="LU8">
    <cfRule type="expression" dxfId="0" priority="179006" stopIfTrue="1">
      <formula>IF(LEN(LU8)&gt;0,1,0)</formula>
    </cfRule>
    <cfRule type="expression" dxfId="1" priority="179017" stopIfTrue="1">
      <formula>IF(VLOOKUP($LU$3,requiredAttributePTDMap,MATCH($A8,attributeMapFeedProductType,0)+1,FALSE)&gt;0,1,0)</formula>
    </cfRule>
    <cfRule type="expression" dxfId="2" priority="179028" stopIfTrue="1">
      <formula>IF(VLOOKUP($LU$3,optionalAttributePTDMap,MATCH($A8,attributeMapFeedProductType,0)+1,FALSE)&gt;0,1,0)</formula>
    </cfRule>
    <cfRule type="expression" dxfId="3" priority="179039" stopIfTrue="1">
      <formula>IF(VLOOKUP($LU$3,preferredAttributePTDMap,MATCH($A8,attributeMapFeedProductType,0)+1,FALSE)&gt;0,1,0)</formula>
    </cfRule>
    <cfRule type="expression" dxfId="4" priority="179050" stopIfTrue="1">
      <formula>AND(IF(IFERROR(VLOOKUP($LU$3,requiredAttributePTDMap,MATCH($A8,attributeMapFeedProductType,0)+1,FALSE),0)&gt;0,0,1),IF(IFERROR(VLOOKUP($LU$3,optionalAttributePTDMap,MATCH($A8,attributeMapFeedProductType,0)+1,FALSE),0)&gt;0,0,1),IF(IFERROR(VLOOKUP($LU$3,preferredAttributePTDMap,MATCH($A8,attributeMapFeedProductType,0)+1,FALSE),0)&gt;0,0,1),IF(IFERROR(MATCH($A8,attributeMapFeedProductType,0),0)&gt;0,1,0))</formula>
    </cfRule>
  </conditionalFormatting>
  <conditionalFormatting sqref="LV8">
    <cfRule type="expression" dxfId="0" priority="179061" stopIfTrue="1">
      <formula>IF(LEN(LV8)&gt;0,1,0)</formula>
    </cfRule>
    <cfRule type="expression" dxfId="1" priority="179072" stopIfTrue="1">
      <formula>IF(VLOOKUP($LV$3,requiredAttributePTDMap,MATCH($A8,attributeMapFeedProductType,0)+1,FALSE)&gt;0,1,0)</formula>
    </cfRule>
    <cfRule type="expression" dxfId="2" priority="179083" stopIfTrue="1">
      <formula>IF(VLOOKUP($LV$3,optionalAttributePTDMap,MATCH($A8,attributeMapFeedProductType,0)+1,FALSE)&gt;0,1,0)</formula>
    </cfRule>
    <cfRule type="expression" dxfId="3" priority="179094" stopIfTrue="1">
      <formula>IF(VLOOKUP($LV$3,preferredAttributePTDMap,MATCH($A8,attributeMapFeedProductType,0)+1,FALSE)&gt;0,1,0)</formula>
    </cfRule>
    <cfRule type="expression" dxfId="4" priority="179105" stopIfTrue="1">
      <formula>AND(IF(IFERROR(VLOOKUP($LV$3,requiredAttributePTDMap,MATCH($A8,attributeMapFeedProductType,0)+1,FALSE),0)&gt;0,0,1),IF(IFERROR(VLOOKUP($LV$3,optionalAttributePTDMap,MATCH($A8,attributeMapFeedProductType,0)+1,FALSE),0)&gt;0,0,1),IF(IFERROR(VLOOKUP($LV$3,preferredAttributePTDMap,MATCH($A8,attributeMapFeedProductType,0)+1,FALSE),0)&gt;0,0,1),IF(IFERROR(MATCH($A8,attributeMapFeedProductType,0),0)&gt;0,1,0))</formula>
    </cfRule>
  </conditionalFormatting>
  <conditionalFormatting sqref="LW8">
    <cfRule type="expression" dxfId="0" priority="179116" stopIfTrue="1">
      <formula>IF(LEN(LW8)&gt;0,1,0)</formula>
    </cfRule>
    <cfRule type="expression" dxfId="1" priority="179127" stopIfTrue="1">
      <formula>IF(VLOOKUP($LW$3,requiredAttributePTDMap,MATCH($A8,attributeMapFeedProductType,0)+1,FALSE)&gt;0,1,0)</formula>
    </cfRule>
    <cfRule type="expression" dxfId="2" priority="179138" stopIfTrue="1">
      <formula>IF(VLOOKUP($LW$3,optionalAttributePTDMap,MATCH($A8,attributeMapFeedProductType,0)+1,FALSE)&gt;0,1,0)</formula>
    </cfRule>
    <cfRule type="expression" dxfId="3" priority="179149" stopIfTrue="1">
      <formula>IF(VLOOKUP($LW$3,preferredAttributePTDMap,MATCH($A8,attributeMapFeedProductType,0)+1,FALSE)&gt;0,1,0)</formula>
    </cfRule>
    <cfRule type="expression" dxfId="4" priority="179160" stopIfTrue="1">
      <formula>AND(IF(IFERROR(VLOOKUP($LW$3,requiredAttributePTDMap,MATCH($A8,attributeMapFeedProductType,0)+1,FALSE),0)&gt;0,0,1),IF(IFERROR(VLOOKUP($LW$3,optionalAttributePTDMap,MATCH($A8,attributeMapFeedProductType,0)+1,FALSE),0)&gt;0,0,1),IF(IFERROR(VLOOKUP($LW$3,preferredAttributePTDMap,MATCH($A8,attributeMapFeedProductType,0)+1,FALSE),0)&gt;0,0,1),IF(IFERROR(MATCH($A8,attributeMapFeedProductType,0),0)&gt;0,1,0))</formula>
    </cfRule>
  </conditionalFormatting>
  <conditionalFormatting sqref="LX8">
    <cfRule type="expression" dxfId="0" priority="179171" stopIfTrue="1">
      <formula>IF(LEN(LX8)&gt;0,1,0)</formula>
    </cfRule>
    <cfRule type="expression" dxfId="1" priority="179182" stopIfTrue="1">
      <formula>IF(VLOOKUP($LX$3,requiredAttributePTDMap,MATCH($A8,attributeMapFeedProductType,0)+1,FALSE)&gt;0,1,0)</formula>
    </cfRule>
    <cfRule type="expression" dxfId="2" priority="179193" stopIfTrue="1">
      <formula>IF(VLOOKUP($LX$3,optionalAttributePTDMap,MATCH($A8,attributeMapFeedProductType,0)+1,FALSE)&gt;0,1,0)</formula>
    </cfRule>
    <cfRule type="expression" dxfId="3" priority="179204" stopIfTrue="1">
      <formula>IF(VLOOKUP($LX$3,preferredAttributePTDMap,MATCH($A8,attributeMapFeedProductType,0)+1,FALSE)&gt;0,1,0)</formula>
    </cfRule>
    <cfRule type="expression" dxfId="4" priority="179215" stopIfTrue="1">
      <formula>AND(IF(IFERROR(VLOOKUP($LX$3,requiredAttributePTDMap,MATCH($A8,attributeMapFeedProductType,0)+1,FALSE),0)&gt;0,0,1),IF(IFERROR(VLOOKUP($LX$3,optionalAttributePTDMap,MATCH($A8,attributeMapFeedProductType,0)+1,FALSE),0)&gt;0,0,1),IF(IFERROR(VLOOKUP($LX$3,preferredAttributePTDMap,MATCH($A8,attributeMapFeedProductType,0)+1,FALSE),0)&gt;0,0,1),IF(IFERROR(MATCH($A8,attributeMapFeedProductType,0),0)&gt;0,1,0))</formula>
    </cfRule>
  </conditionalFormatting>
  <conditionalFormatting sqref="LY8">
    <cfRule type="expression" dxfId="0" priority="179226" stopIfTrue="1">
      <formula>IF(LEN(LY8)&gt;0,1,0)</formula>
    </cfRule>
    <cfRule type="expression" dxfId="1" priority="179237" stopIfTrue="1">
      <formula>IF(VLOOKUP($LY$3,requiredAttributePTDMap,MATCH($A8,attributeMapFeedProductType,0)+1,FALSE)&gt;0,1,0)</formula>
    </cfRule>
    <cfRule type="expression" dxfId="2" priority="179248" stopIfTrue="1">
      <formula>IF(VLOOKUP($LY$3,optionalAttributePTDMap,MATCH($A8,attributeMapFeedProductType,0)+1,FALSE)&gt;0,1,0)</formula>
    </cfRule>
    <cfRule type="expression" dxfId="3" priority="179259" stopIfTrue="1">
      <formula>IF(VLOOKUP($LY$3,preferredAttributePTDMap,MATCH($A8,attributeMapFeedProductType,0)+1,FALSE)&gt;0,1,0)</formula>
    </cfRule>
    <cfRule type="expression" dxfId="4" priority="179270" stopIfTrue="1">
      <formula>AND(IF(IFERROR(VLOOKUP($LY$3,requiredAttributePTDMap,MATCH($A8,attributeMapFeedProductType,0)+1,FALSE),0)&gt;0,0,1),IF(IFERROR(VLOOKUP($LY$3,optionalAttributePTDMap,MATCH($A8,attributeMapFeedProductType,0)+1,FALSE),0)&gt;0,0,1),IF(IFERROR(VLOOKUP($LY$3,preferredAttributePTDMap,MATCH($A8,attributeMapFeedProductType,0)+1,FALSE),0)&gt;0,0,1),IF(IFERROR(MATCH($A8,attributeMapFeedProductType,0),0)&gt;0,1,0))</formula>
    </cfRule>
  </conditionalFormatting>
  <conditionalFormatting sqref="LZ8">
    <cfRule type="expression" dxfId="0" priority="179281" stopIfTrue="1">
      <formula>IF(LEN(LZ8)&gt;0,1,0)</formula>
    </cfRule>
    <cfRule type="expression" dxfId="1" priority="179292" stopIfTrue="1">
      <formula>IF(VLOOKUP($LZ$3,requiredAttributePTDMap,MATCH($A8,attributeMapFeedProductType,0)+1,FALSE)&gt;0,1,0)</formula>
    </cfRule>
    <cfRule type="expression" dxfId="2" priority="179303" stopIfTrue="1">
      <formula>IF(VLOOKUP($LZ$3,optionalAttributePTDMap,MATCH($A8,attributeMapFeedProductType,0)+1,FALSE)&gt;0,1,0)</formula>
    </cfRule>
    <cfRule type="expression" dxfId="3" priority="179314" stopIfTrue="1">
      <formula>IF(VLOOKUP($LZ$3,preferredAttributePTDMap,MATCH($A8,attributeMapFeedProductType,0)+1,FALSE)&gt;0,1,0)</formula>
    </cfRule>
    <cfRule type="expression" dxfId="4" priority="179325" stopIfTrue="1">
      <formula>AND(IF(IFERROR(VLOOKUP($LZ$3,requiredAttributePTDMap,MATCH($A8,attributeMapFeedProductType,0)+1,FALSE),0)&gt;0,0,1),IF(IFERROR(VLOOKUP($LZ$3,optionalAttributePTDMap,MATCH($A8,attributeMapFeedProductType,0)+1,FALSE),0)&gt;0,0,1),IF(IFERROR(VLOOKUP($LZ$3,preferredAttributePTDMap,MATCH($A8,attributeMapFeedProductType,0)+1,FALSE),0)&gt;0,0,1),IF(IFERROR(MATCH($A8,attributeMapFeedProductType,0),0)&gt;0,1,0))</formula>
    </cfRule>
  </conditionalFormatting>
  <conditionalFormatting sqref="MA8">
    <cfRule type="expression" dxfId="0" priority="179336" stopIfTrue="1">
      <formula>IF(LEN(MA8)&gt;0,1,0)</formula>
    </cfRule>
    <cfRule type="expression" dxfId="1" priority="179347" stopIfTrue="1">
      <formula>IF(VLOOKUP($MA$3,requiredAttributePTDMap,MATCH($A8,attributeMapFeedProductType,0)+1,FALSE)&gt;0,1,0)</formula>
    </cfRule>
    <cfRule type="expression" dxfId="2" priority="179358" stopIfTrue="1">
      <formula>IF(VLOOKUP($MA$3,optionalAttributePTDMap,MATCH($A8,attributeMapFeedProductType,0)+1,FALSE)&gt;0,1,0)</formula>
    </cfRule>
    <cfRule type="expression" dxfId="3" priority="179369" stopIfTrue="1">
      <formula>IF(VLOOKUP($MA$3,preferredAttributePTDMap,MATCH($A8,attributeMapFeedProductType,0)+1,FALSE)&gt;0,1,0)</formula>
    </cfRule>
    <cfRule type="expression" dxfId="4" priority="179380" stopIfTrue="1">
      <formula>AND(IF(IFERROR(VLOOKUP($MA$3,requiredAttributePTDMap,MATCH($A8,attributeMapFeedProductType,0)+1,FALSE),0)&gt;0,0,1),IF(IFERROR(VLOOKUP($MA$3,optionalAttributePTDMap,MATCH($A8,attributeMapFeedProductType,0)+1,FALSE),0)&gt;0,0,1),IF(IFERROR(VLOOKUP($MA$3,preferredAttributePTDMap,MATCH($A8,attributeMapFeedProductType,0)+1,FALSE),0)&gt;0,0,1),IF(IFERROR(MATCH($A8,attributeMapFeedProductType,0),0)&gt;0,1,0))</formula>
    </cfRule>
  </conditionalFormatting>
  <conditionalFormatting sqref="MB8">
    <cfRule type="expression" dxfId="0" priority="179391" stopIfTrue="1">
      <formula>IF(LEN(MB8)&gt;0,1,0)</formula>
    </cfRule>
    <cfRule type="expression" dxfId="1" priority="179402" stopIfTrue="1">
      <formula>IF(VLOOKUP($MB$3,requiredAttributePTDMap,MATCH($A8,attributeMapFeedProductType,0)+1,FALSE)&gt;0,1,0)</formula>
    </cfRule>
    <cfRule type="expression" dxfId="2" priority="179413" stopIfTrue="1">
      <formula>IF(VLOOKUP($MB$3,optionalAttributePTDMap,MATCH($A8,attributeMapFeedProductType,0)+1,FALSE)&gt;0,1,0)</formula>
    </cfRule>
    <cfRule type="expression" dxfId="3" priority="179424" stopIfTrue="1">
      <formula>IF(VLOOKUP($MB$3,preferredAttributePTDMap,MATCH($A8,attributeMapFeedProductType,0)+1,FALSE)&gt;0,1,0)</formula>
    </cfRule>
    <cfRule type="expression" dxfId="4" priority="179435" stopIfTrue="1">
      <formula>AND(IF(IFERROR(VLOOKUP($MB$3,requiredAttributePTDMap,MATCH($A8,attributeMapFeedProductType,0)+1,FALSE),0)&gt;0,0,1),IF(IFERROR(VLOOKUP($MB$3,optionalAttributePTDMap,MATCH($A8,attributeMapFeedProductType,0)+1,FALSE),0)&gt;0,0,1),IF(IFERROR(VLOOKUP($MB$3,preferredAttributePTDMap,MATCH($A8,attributeMapFeedProductType,0)+1,FALSE),0)&gt;0,0,1),IF(IFERROR(MATCH($A8,attributeMapFeedProductType,0),0)&gt;0,1,0))</formula>
    </cfRule>
  </conditionalFormatting>
  <conditionalFormatting sqref="MC8">
    <cfRule type="expression" dxfId="0" priority="179446" stopIfTrue="1">
      <formula>IF(LEN(MC8)&gt;0,1,0)</formula>
    </cfRule>
    <cfRule type="expression" dxfId="1" priority="179457" stopIfTrue="1">
      <formula>IF(VLOOKUP($MC$3,requiredAttributePTDMap,MATCH($A8,attributeMapFeedProductType,0)+1,FALSE)&gt;0,1,0)</formula>
    </cfRule>
    <cfRule type="expression" dxfId="2" priority="179468" stopIfTrue="1">
      <formula>IF(VLOOKUP($MC$3,optionalAttributePTDMap,MATCH($A8,attributeMapFeedProductType,0)+1,FALSE)&gt;0,1,0)</formula>
    </cfRule>
    <cfRule type="expression" dxfId="3" priority="179479" stopIfTrue="1">
      <formula>IF(VLOOKUP($MC$3,preferredAttributePTDMap,MATCH($A8,attributeMapFeedProductType,0)+1,FALSE)&gt;0,1,0)</formula>
    </cfRule>
    <cfRule type="expression" dxfId="4" priority="179490" stopIfTrue="1">
      <formula>AND(IF(IFERROR(VLOOKUP($MC$3,requiredAttributePTDMap,MATCH($A8,attributeMapFeedProductType,0)+1,FALSE),0)&gt;0,0,1),IF(IFERROR(VLOOKUP($MC$3,optionalAttributePTDMap,MATCH($A8,attributeMapFeedProductType,0)+1,FALSE),0)&gt;0,0,1),IF(IFERROR(VLOOKUP($MC$3,preferredAttributePTDMap,MATCH($A8,attributeMapFeedProductType,0)+1,FALSE),0)&gt;0,0,1),IF(IFERROR(MATCH($A8,attributeMapFeedProductType,0),0)&gt;0,1,0))</formula>
    </cfRule>
  </conditionalFormatting>
  <conditionalFormatting sqref="MD8">
    <cfRule type="expression" dxfId="0" priority="179501" stopIfTrue="1">
      <formula>IF(LEN(MD8)&gt;0,1,0)</formula>
    </cfRule>
    <cfRule type="expression" dxfId="1" priority="179512" stopIfTrue="1">
      <formula>IF(VLOOKUP($MD$3,requiredAttributePTDMap,MATCH($A8,attributeMapFeedProductType,0)+1,FALSE)&gt;0,1,0)</formula>
    </cfRule>
    <cfRule type="expression" dxfId="2" priority="179523" stopIfTrue="1">
      <formula>IF(VLOOKUP($MD$3,optionalAttributePTDMap,MATCH($A8,attributeMapFeedProductType,0)+1,FALSE)&gt;0,1,0)</formula>
    </cfRule>
    <cfRule type="expression" dxfId="3" priority="179534" stopIfTrue="1">
      <formula>IF(VLOOKUP($MD$3,preferredAttributePTDMap,MATCH($A8,attributeMapFeedProductType,0)+1,FALSE)&gt;0,1,0)</formula>
    </cfRule>
    <cfRule type="expression" dxfId="4" priority="179545" stopIfTrue="1">
      <formula>AND(IF(IFERROR(VLOOKUP($MD$3,requiredAttributePTDMap,MATCH($A8,attributeMapFeedProductType,0)+1,FALSE),0)&gt;0,0,1),IF(IFERROR(VLOOKUP($MD$3,optionalAttributePTDMap,MATCH($A8,attributeMapFeedProductType,0)+1,FALSE),0)&gt;0,0,1),IF(IFERROR(VLOOKUP($MD$3,preferredAttributePTDMap,MATCH($A8,attributeMapFeedProductType,0)+1,FALSE),0)&gt;0,0,1),IF(IFERROR(MATCH($A8,attributeMapFeedProductType,0),0)&gt;0,1,0))</formula>
    </cfRule>
  </conditionalFormatting>
  <conditionalFormatting sqref="ME8">
    <cfRule type="expression" dxfId="0" priority="179556" stopIfTrue="1">
      <formula>IF(LEN(ME8)&gt;0,1,0)</formula>
    </cfRule>
    <cfRule type="expression" dxfId="1" priority="179567" stopIfTrue="1">
      <formula>IF(VLOOKUP($ME$3,requiredAttributePTDMap,MATCH($A8,attributeMapFeedProductType,0)+1,FALSE)&gt;0,1,0)</formula>
    </cfRule>
    <cfRule type="expression" dxfId="2" priority="179578" stopIfTrue="1">
      <formula>IF(VLOOKUP($ME$3,optionalAttributePTDMap,MATCH($A8,attributeMapFeedProductType,0)+1,FALSE)&gt;0,1,0)</formula>
    </cfRule>
    <cfRule type="expression" dxfId="3" priority="179589" stopIfTrue="1">
      <formula>IF(VLOOKUP($ME$3,preferredAttributePTDMap,MATCH($A8,attributeMapFeedProductType,0)+1,FALSE)&gt;0,1,0)</formula>
    </cfRule>
    <cfRule type="expression" dxfId="4" priority="179600" stopIfTrue="1">
      <formula>AND(IF(IFERROR(VLOOKUP($ME$3,requiredAttributePTDMap,MATCH($A8,attributeMapFeedProductType,0)+1,FALSE),0)&gt;0,0,1),IF(IFERROR(VLOOKUP($ME$3,optionalAttributePTDMap,MATCH($A8,attributeMapFeedProductType,0)+1,FALSE),0)&gt;0,0,1),IF(IFERROR(VLOOKUP($ME$3,preferredAttributePTDMap,MATCH($A8,attributeMapFeedProductType,0)+1,FALSE),0)&gt;0,0,1),IF(IFERROR(MATCH($A8,attributeMapFeedProductType,0),0)&gt;0,1,0))</formula>
    </cfRule>
  </conditionalFormatting>
  <conditionalFormatting sqref="MF8">
    <cfRule type="expression" dxfId="0" priority="179611" stopIfTrue="1">
      <formula>IF(LEN(MF8)&gt;0,1,0)</formula>
    </cfRule>
    <cfRule type="expression" dxfId="1" priority="179622" stopIfTrue="1">
      <formula>IF(VLOOKUP($MF$3,requiredAttributePTDMap,MATCH($A8,attributeMapFeedProductType,0)+1,FALSE)&gt;0,1,0)</formula>
    </cfRule>
    <cfRule type="expression" dxfId="2" priority="179633" stopIfTrue="1">
      <formula>IF(VLOOKUP($MF$3,optionalAttributePTDMap,MATCH($A8,attributeMapFeedProductType,0)+1,FALSE)&gt;0,1,0)</formula>
    </cfRule>
    <cfRule type="expression" dxfId="3" priority="179644" stopIfTrue="1">
      <formula>IF(VLOOKUP($MF$3,preferredAttributePTDMap,MATCH($A8,attributeMapFeedProductType,0)+1,FALSE)&gt;0,1,0)</formula>
    </cfRule>
    <cfRule type="expression" dxfId="4" priority="179655" stopIfTrue="1">
      <formula>AND(IF(IFERROR(VLOOKUP($MF$3,requiredAttributePTDMap,MATCH($A8,attributeMapFeedProductType,0)+1,FALSE),0)&gt;0,0,1),IF(IFERROR(VLOOKUP($MF$3,optionalAttributePTDMap,MATCH($A8,attributeMapFeedProductType,0)+1,FALSE),0)&gt;0,0,1),IF(IFERROR(VLOOKUP($MF$3,preferredAttributePTDMap,MATCH($A8,attributeMapFeedProductType,0)+1,FALSE),0)&gt;0,0,1),IF(IFERROR(MATCH($A8,attributeMapFeedProductType,0),0)&gt;0,1,0))</formula>
    </cfRule>
  </conditionalFormatting>
  <conditionalFormatting sqref="MG8">
    <cfRule type="expression" dxfId="0" priority="179666" stopIfTrue="1">
      <formula>IF(LEN(MG8)&gt;0,1,0)</formula>
    </cfRule>
    <cfRule type="expression" dxfId="1" priority="179677" stopIfTrue="1">
      <formula>IF(VLOOKUP($MG$3,requiredAttributePTDMap,MATCH($A8,attributeMapFeedProductType,0)+1,FALSE)&gt;0,1,0)</formula>
    </cfRule>
    <cfRule type="expression" dxfId="2" priority="179688" stopIfTrue="1">
      <formula>IF(VLOOKUP($MG$3,optionalAttributePTDMap,MATCH($A8,attributeMapFeedProductType,0)+1,FALSE)&gt;0,1,0)</formula>
    </cfRule>
    <cfRule type="expression" dxfId="3" priority="179699" stopIfTrue="1">
      <formula>IF(VLOOKUP($MG$3,preferredAttributePTDMap,MATCH($A8,attributeMapFeedProductType,0)+1,FALSE)&gt;0,1,0)</formula>
    </cfRule>
    <cfRule type="expression" dxfId="4" priority="179710" stopIfTrue="1">
      <formula>AND(IF(IFERROR(VLOOKUP($MG$3,requiredAttributePTDMap,MATCH($A8,attributeMapFeedProductType,0)+1,FALSE),0)&gt;0,0,1),IF(IFERROR(VLOOKUP($MG$3,optionalAttributePTDMap,MATCH($A8,attributeMapFeedProductType,0)+1,FALSE),0)&gt;0,0,1),IF(IFERROR(VLOOKUP($MG$3,preferredAttributePTDMap,MATCH($A8,attributeMapFeedProductType,0)+1,FALSE),0)&gt;0,0,1),IF(IFERROR(MATCH($A8,attributeMapFeedProductType,0),0)&gt;0,1,0))</formula>
    </cfRule>
  </conditionalFormatting>
  <conditionalFormatting sqref="MH8">
    <cfRule type="expression" dxfId="0" priority="179721" stopIfTrue="1">
      <formula>IF(LEN(MH8)&gt;0,1,0)</formula>
    </cfRule>
    <cfRule type="expression" dxfId="1" priority="179732" stopIfTrue="1">
      <formula>IF(VLOOKUP($MH$3,requiredAttributePTDMap,MATCH($A8,attributeMapFeedProductType,0)+1,FALSE)&gt;0,1,0)</formula>
    </cfRule>
    <cfRule type="expression" dxfId="2" priority="179743" stopIfTrue="1">
      <formula>IF(VLOOKUP($MH$3,optionalAttributePTDMap,MATCH($A8,attributeMapFeedProductType,0)+1,FALSE)&gt;0,1,0)</formula>
    </cfRule>
    <cfRule type="expression" dxfId="3" priority="179754" stopIfTrue="1">
      <formula>IF(VLOOKUP($MH$3,preferredAttributePTDMap,MATCH($A8,attributeMapFeedProductType,0)+1,FALSE)&gt;0,1,0)</formula>
    </cfRule>
    <cfRule type="expression" dxfId="4" priority="179765" stopIfTrue="1">
      <formula>AND(IF(IFERROR(VLOOKUP($MH$3,requiredAttributePTDMap,MATCH($A8,attributeMapFeedProductType,0)+1,FALSE),0)&gt;0,0,1),IF(IFERROR(VLOOKUP($MH$3,optionalAttributePTDMap,MATCH($A8,attributeMapFeedProductType,0)+1,FALSE),0)&gt;0,0,1),IF(IFERROR(VLOOKUP($MH$3,preferredAttributePTDMap,MATCH($A8,attributeMapFeedProductType,0)+1,FALSE),0)&gt;0,0,1),IF(IFERROR(MATCH($A8,attributeMapFeedProductType,0),0)&gt;0,1,0))</formula>
    </cfRule>
  </conditionalFormatting>
  <conditionalFormatting sqref="MI8">
    <cfRule type="expression" dxfId="0" priority="179776" stopIfTrue="1">
      <formula>IF(LEN(MI8)&gt;0,1,0)</formula>
    </cfRule>
    <cfRule type="expression" dxfId="1" priority="179787" stopIfTrue="1">
      <formula>IF(VLOOKUP($MI$3,requiredAttributePTDMap,MATCH($A8,attributeMapFeedProductType,0)+1,FALSE)&gt;0,1,0)</formula>
    </cfRule>
    <cfRule type="expression" dxfId="2" priority="179798" stopIfTrue="1">
      <formula>IF(VLOOKUP($MI$3,optionalAttributePTDMap,MATCH($A8,attributeMapFeedProductType,0)+1,FALSE)&gt;0,1,0)</formula>
    </cfRule>
    <cfRule type="expression" dxfId="3" priority="179809" stopIfTrue="1">
      <formula>IF(VLOOKUP($MI$3,preferredAttributePTDMap,MATCH($A8,attributeMapFeedProductType,0)+1,FALSE)&gt;0,1,0)</formula>
    </cfRule>
    <cfRule type="expression" dxfId="4" priority="179820" stopIfTrue="1">
      <formula>AND(IF(IFERROR(VLOOKUP($MI$3,requiredAttributePTDMap,MATCH($A8,attributeMapFeedProductType,0)+1,FALSE),0)&gt;0,0,1),IF(IFERROR(VLOOKUP($MI$3,optionalAttributePTDMap,MATCH($A8,attributeMapFeedProductType,0)+1,FALSE),0)&gt;0,0,1),IF(IFERROR(VLOOKUP($MI$3,preferredAttributePTDMap,MATCH($A8,attributeMapFeedProductType,0)+1,FALSE),0)&gt;0,0,1),IF(IFERROR(MATCH($A8,attributeMapFeedProductType,0),0)&gt;0,1,0))</formula>
    </cfRule>
  </conditionalFormatting>
  <conditionalFormatting sqref="MJ8">
    <cfRule type="expression" dxfId="0" priority="179831" stopIfTrue="1">
      <formula>IF(LEN(MJ8)&gt;0,1,0)</formula>
    </cfRule>
    <cfRule type="expression" dxfId="1" priority="179842" stopIfTrue="1">
      <formula>IF(VLOOKUP($MJ$3,requiredAttributePTDMap,MATCH($A8,attributeMapFeedProductType,0)+1,FALSE)&gt;0,1,0)</formula>
    </cfRule>
    <cfRule type="expression" dxfId="2" priority="179853" stopIfTrue="1">
      <formula>IF(VLOOKUP($MJ$3,optionalAttributePTDMap,MATCH($A8,attributeMapFeedProductType,0)+1,FALSE)&gt;0,1,0)</formula>
    </cfRule>
    <cfRule type="expression" dxfId="3" priority="179864" stopIfTrue="1">
      <formula>IF(VLOOKUP($MJ$3,preferredAttributePTDMap,MATCH($A8,attributeMapFeedProductType,0)+1,FALSE)&gt;0,1,0)</formula>
    </cfRule>
    <cfRule type="expression" dxfId="4" priority="179875" stopIfTrue="1">
      <formula>AND(IF(IFERROR(VLOOKUP($MJ$3,requiredAttributePTDMap,MATCH($A8,attributeMapFeedProductType,0)+1,FALSE),0)&gt;0,0,1),IF(IFERROR(VLOOKUP($MJ$3,optionalAttributePTDMap,MATCH($A8,attributeMapFeedProductType,0)+1,FALSE),0)&gt;0,0,1),IF(IFERROR(VLOOKUP($MJ$3,preferredAttributePTDMap,MATCH($A8,attributeMapFeedProductType,0)+1,FALSE),0)&gt;0,0,1),IF(IFERROR(MATCH($A8,attributeMapFeedProductType,0),0)&gt;0,1,0))</formula>
    </cfRule>
  </conditionalFormatting>
  <conditionalFormatting sqref="MK8">
    <cfRule type="expression" dxfId="0" priority="179886" stopIfTrue="1">
      <formula>IF(LEN(MK8)&gt;0,1,0)</formula>
    </cfRule>
    <cfRule type="expression" dxfId="1" priority="179897" stopIfTrue="1">
      <formula>IF(VLOOKUP($MK$3,requiredAttributePTDMap,MATCH($A8,attributeMapFeedProductType,0)+1,FALSE)&gt;0,1,0)</formula>
    </cfRule>
    <cfRule type="expression" dxfId="2" priority="179908" stopIfTrue="1">
      <formula>IF(VLOOKUP($MK$3,optionalAttributePTDMap,MATCH($A8,attributeMapFeedProductType,0)+1,FALSE)&gt;0,1,0)</formula>
    </cfRule>
    <cfRule type="expression" dxfId="3" priority="179919" stopIfTrue="1">
      <formula>IF(VLOOKUP($MK$3,preferredAttributePTDMap,MATCH($A8,attributeMapFeedProductType,0)+1,FALSE)&gt;0,1,0)</formula>
    </cfRule>
    <cfRule type="expression" dxfId="4" priority="179930" stopIfTrue="1">
      <formula>AND(IF(IFERROR(VLOOKUP($MK$3,requiredAttributePTDMap,MATCH($A8,attributeMapFeedProductType,0)+1,FALSE),0)&gt;0,0,1),IF(IFERROR(VLOOKUP($MK$3,optionalAttributePTDMap,MATCH($A8,attributeMapFeedProductType,0)+1,FALSE),0)&gt;0,0,1),IF(IFERROR(VLOOKUP($MK$3,preferredAttributePTDMap,MATCH($A8,attributeMapFeedProductType,0)+1,FALSE),0)&gt;0,0,1),IF(IFERROR(MATCH($A8,attributeMapFeedProductType,0),0)&gt;0,1,0))</formula>
    </cfRule>
  </conditionalFormatting>
  <conditionalFormatting sqref="ML8">
    <cfRule type="expression" dxfId="0" priority="179941" stopIfTrue="1">
      <formula>IF(LEN(ML8)&gt;0,1,0)</formula>
    </cfRule>
    <cfRule type="expression" dxfId="1" priority="179952" stopIfTrue="1">
      <formula>IF(VLOOKUP($ML$3,requiredAttributePTDMap,MATCH($A8,attributeMapFeedProductType,0)+1,FALSE)&gt;0,1,0)</formula>
    </cfRule>
    <cfRule type="expression" dxfId="2" priority="179963" stopIfTrue="1">
      <formula>IF(VLOOKUP($ML$3,optionalAttributePTDMap,MATCH($A8,attributeMapFeedProductType,0)+1,FALSE)&gt;0,1,0)</formula>
    </cfRule>
    <cfRule type="expression" dxfId="3" priority="179974" stopIfTrue="1">
      <formula>IF(VLOOKUP($ML$3,preferredAttributePTDMap,MATCH($A8,attributeMapFeedProductType,0)+1,FALSE)&gt;0,1,0)</formula>
    </cfRule>
    <cfRule type="expression" dxfId="4" priority="179985" stopIfTrue="1">
      <formula>AND(IF(IFERROR(VLOOKUP($ML$3,requiredAttributePTDMap,MATCH($A8,attributeMapFeedProductType,0)+1,FALSE),0)&gt;0,0,1),IF(IFERROR(VLOOKUP($ML$3,optionalAttributePTDMap,MATCH($A8,attributeMapFeedProductType,0)+1,FALSE),0)&gt;0,0,1),IF(IFERROR(VLOOKUP($ML$3,preferredAttributePTDMap,MATCH($A8,attributeMapFeedProductType,0)+1,FALSE),0)&gt;0,0,1),IF(IFERROR(MATCH($A8,attributeMapFeedProductType,0),0)&gt;0,1,0))</formula>
    </cfRule>
  </conditionalFormatting>
  <conditionalFormatting sqref="MM8">
    <cfRule type="expression" dxfId="0" priority="179996" stopIfTrue="1">
      <formula>IF(LEN(MM8)&gt;0,1,0)</formula>
    </cfRule>
    <cfRule type="expression" dxfId="1" priority="180007" stopIfTrue="1">
      <formula>IF(VLOOKUP($MM$3,requiredAttributePTDMap,MATCH($A8,attributeMapFeedProductType,0)+1,FALSE)&gt;0,1,0)</formula>
    </cfRule>
    <cfRule type="expression" dxfId="2" priority="180018" stopIfTrue="1">
      <formula>IF(VLOOKUP($MM$3,optionalAttributePTDMap,MATCH($A8,attributeMapFeedProductType,0)+1,FALSE)&gt;0,1,0)</formula>
    </cfRule>
    <cfRule type="expression" dxfId="3" priority="180029" stopIfTrue="1">
      <formula>IF(VLOOKUP($MM$3,preferredAttributePTDMap,MATCH($A8,attributeMapFeedProductType,0)+1,FALSE)&gt;0,1,0)</formula>
    </cfRule>
    <cfRule type="expression" dxfId="4" priority="180040" stopIfTrue="1">
      <formula>AND(IF(IFERROR(VLOOKUP($MM$3,requiredAttributePTDMap,MATCH($A8,attributeMapFeedProductType,0)+1,FALSE),0)&gt;0,0,1),IF(IFERROR(VLOOKUP($MM$3,optionalAttributePTDMap,MATCH($A8,attributeMapFeedProductType,0)+1,FALSE),0)&gt;0,0,1),IF(IFERROR(VLOOKUP($MM$3,preferredAttributePTDMap,MATCH($A8,attributeMapFeedProductType,0)+1,FALSE),0)&gt;0,0,1),IF(IFERROR(MATCH($A8,attributeMapFeedProductType,0),0)&gt;0,1,0))</formula>
    </cfRule>
  </conditionalFormatting>
  <conditionalFormatting sqref="MN8">
    <cfRule type="expression" dxfId="0" priority="180051" stopIfTrue="1">
      <formula>IF(LEN(MN8)&gt;0,1,0)</formula>
    </cfRule>
    <cfRule type="expression" dxfId="1" priority="180062" stopIfTrue="1">
      <formula>IF(VLOOKUP($MN$3,requiredAttributePTDMap,MATCH($A8,attributeMapFeedProductType,0)+1,FALSE)&gt;0,1,0)</formula>
    </cfRule>
    <cfRule type="expression" dxfId="2" priority="180073" stopIfTrue="1">
      <formula>IF(VLOOKUP($MN$3,optionalAttributePTDMap,MATCH($A8,attributeMapFeedProductType,0)+1,FALSE)&gt;0,1,0)</formula>
    </cfRule>
    <cfRule type="expression" dxfId="3" priority="180084" stopIfTrue="1">
      <formula>IF(VLOOKUP($MN$3,preferredAttributePTDMap,MATCH($A8,attributeMapFeedProductType,0)+1,FALSE)&gt;0,1,0)</formula>
    </cfRule>
    <cfRule type="expression" dxfId="4" priority="180095" stopIfTrue="1">
      <formula>AND(IF(IFERROR(VLOOKUP($MN$3,requiredAttributePTDMap,MATCH($A8,attributeMapFeedProductType,0)+1,FALSE),0)&gt;0,0,1),IF(IFERROR(VLOOKUP($MN$3,optionalAttributePTDMap,MATCH($A8,attributeMapFeedProductType,0)+1,FALSE),0)&gt;0,0,1),IF(IFERROR(VLOOKUP($MN$3,preferredAttributePTDMap,MATCH($A8,attributeMapFeedProductType,0)+1,FALSE),0)&gt;0,0,1),IF(IFERROR(MATCH($A8,attributeMapFeedProductType,0),0)&gt;0,1,0))</formula>
    </cfRule>
  </conditionalFormatting>
  <conditionalFormatting sqref="MO8">
    <cfRule type="expression" dxfId="0" priority="180106" stopIfTrue="1">
      <formula>IF(LEN(MO8)&gt;0,1,0)</formula>
    </cfRule>
    <cfRule type="expression" dxfId="1" priority="180117" stopIfTrue="1">
      <formula>IF(VLOOKUP($MO$3,requiredAttributePTDMap,MATCH($A8,attributeMapFeedProductType,0)+1,FALSE)&gt;0,1,0)</formula>
    </cfRule>
    <cfRule type="expression" dxfId="2" priority="180128" stopIfTrue="1">
      <formula>IF(VLOOKUP($MO$3,optionalAttributePTDMap,MATCH($A8,attributeMapFeedProductType,0)+1,FALSE)&gt;0,1,0)</formula>
    </cfRule>
    <cfRule type="expression" dxfId="3" priority="180139" stopIfTrue="1">
      <formula>IF(VLOOKUP($MO$3,preferredAttributePTDMap,MATCH($A8,attributeMapFeedProductType,0)+1,FALSE)&gt;0,1,0)</formula>
    </cfRule>
    <cfRule type="expression" dxfId="4" priority="180150" stopIfTrue="1">
      <formula>AND(IF(IFERROR(VLOOKUP($MO$3,requiredAttributePTDMap,MATCH($A8,attributeMapFeedProductType,0)+1,FALSE),0)&gt;0,0,1),IF(IFERROR(VLOOKUP($MO$3,optionalAttributePTDMap,MATCH($A8,attributeMapFeedProductType,0)+1,FALSE),0)&gt;0,0,1),IF(IFERROR(VLOOKUP($MO$3,preferredAttributePTDMap,MATCH($A8,attributeMapFeedProductType,0)+1,FALSE),0)&gt;0,0,1),IF(IFERROR(MATCH($A8,attributeMapFeedProductType,0),0)&gt;0,1,0))</formula>
    </cfRule>
  </conditionalFormatting>
  <conditionalFormatting sqref="MP8">
    <cfRule type="expression" dxfId="0" priority="180161" stopIfTrue="1">
      <formula>IF(LEN(MP8)&gt;0,1,0)</formula>
    </cfRule>
    <cfRule type="expression" dxfId="1" priority="180172" stopIfTrue="1">
      <formula>IF(VLOOKUP($MP$3,requiredAttributePTDMap,MATCH($A8,attributeMapFeedProductType,0)+1,FALSE)&gt;0,1,0)</formula>
    </cfRule>
    <cfRule type="expression" dxfId="2" priority="180183" stopIfTrue="1">
      <formula>IF(VLOOKUP($MP$3,optionalAttributePTDMap,MATCH($A8,attributeMapFeedProductType,0)+1,FALSE)&gt;0,1,0)</formula>
    </cfRule>
    <cfRule type="expression" dxfId="3" priority="180194" stopIfTrue="1">
      <formula>IF(VLOOKUP($MP$3,preferredAttributePTDMap,MATCH($A8,attributeMapFeedProductType,0)+1,FALSE)&gt;0,1,0)</formula>
    </cfRule>
    <cfRule type="expression" dxfId="4" priority="180205" stopIfTrue="1">
      <formula>AND(IF(IFERROR(VLOOKUP($MP$3,requiredAttributePTDMap,MATCH($A8,attributeMapFeedProductType,0)+1,FALSE),0)&gt;0,0,1),IF(IFERROR(VLOOKUP($MP$3,optionalAttributePTDMap,MATCH($A8,attributeMapFeedProductType,0)+1,FALSE),0)&gt;0,0,1),IF(IFERROR(VLOOKUP($MP$3,preferredAttributePTDMap,MATCH($A8,attributeMapFeedProductType,0)+1,FALSE),0)&gt;0,0,1),IF(IFERROR(MATCH($A8,attributeMapFeedProductType,0),0)&gt;0,1,0))</formula>
    </cfRule>
  </conditionalFormatting>
  <conditionalFormatting sqref="MQ8">
    <cfRule type="expression" dxfId="0" priority="180216" stopIfTrue="1">
      <formula>IF(LEN(MQ8)&gt;0,1,0)</formula>
    </cfRule>
    <cfRule type="expression" dxfId="1" priority="180227" stopIfTrue="1">
      <formula>IF(VLOOKUP($MQ$3,requiredAttributePTDMap,MATCH($A8,attributeMapFeedProductType,0)+1,FALSE)&gt;0,1,0)</formula>
    </cfRule>
    <cfRule type="expression" dxfId="2" priority="180238" stopIfTrue="1">
      <formula>IF(VLOOKUP($MQ$3,optionalAttributePTDMap,MATCH($A8,attributeMapFeedProductType,0)+1,FALSE)&gt;0,1,0)</formula>
    </cfRule>
    <cfRule type="expression" dxfId="3" priority="180249" stopIfTrue="1">
      <formula>IF(VLOOKUP($MQ$3,preferredAttributePTDMap,MATCH($A8,attributeMapFeedProductType,0)+1,FALSE)&gt;0,1,0)</formula>
    </cfRule>
    <cfRule type="expression" dxfId="4" priority="180260" stopIfTrue="1">
      <formula>AND(IF(IFERROR(VLOOKUP($MQ$3,requiredAttributePTDMap,MATCH($A8,attributeMapFeedProductType,0)+1,FALSE),0)&gt;0,0,1),IF(IFERROR(VLOOKUP($MQ$3,optionalAttributePTDMap,MATCH($A8,attributeMapFeedProductType,0)+1,FALSE),0)&gt;0,0,1),IF(IFERROR(VLOOKUP($MQ$3,preferredAttributePTDMap,MATCH($A8,attributeMapFeedProductType,0)+1,FALSE),0)&gt;0,0,1),IF(IFERROR(MATCH($A8,attributeMapFeedProductType,0),0)&gt;0,1,0))</formula>
    </cfRule>
  </conditionalFormatting>
  <conditionalFormatting sqref="MR8">
    <cfRule type="expression" dxfId="0" priority="180271" stopIfTrue="1">
      <formula>IF(LEN(MR8)&gt;0,1,0)</formula>
    </cfRule>
    <cfRule type="expression" dxfId="1" priority="180282" stopIfTrue="1">
      <formula>IF(VLOOKUP($MR$3,requiredAttributePTDMap,MATCH($A8,attributeMapFeedProductType,0)+1,FALSE)&gt;0,1,0)</formula>
    </cfRule>
    <cfRule type="expression" dxfId="2" priority="180293" stopIfTrue="1">
      <formula>IF(VLOOKUP($MR$3,optionalAttributePTDMap,MATCH($A8,attributeMapFeedProductType,0)+1,FALSE)&gt;0,1,0)</formula>
    </cfRule>
    <cfRule type="expression" dxfId="3" priority="180304" stopIfTrue="1">
      <formula>IF(VLOOKUP($MR$3,preferredAttributePTDMap,MATCH($A8,attributeMapFeedProductType,0)+1,FALSE)&gt;0,1,0)</formula>
    </cfRule>
    <cfRule type="expression" dxfId="4" priority="180315" stopIfTrue="1">
      <formula>AND(IF(IFERROR(VLOOKUP($MR$3,requiredAttributePTDMap,MATCH($A8,attributeMapFeedProductType,0)+1,FALSE),0)&gt;0,0,1),IF(IFERROR(VLOOKUP($MR$3,optionalAttributePTDMap,MATCH($A8,attributeMapFeedProductType,0)+1,FALSE),0)&gt;0,0,1),IF(IFERROR(VLOOKUP($MR$3,preferredAttributePTDMap,MATCH($A8,attributeMapFeedProductType,0)+1,FALSE),0)&gt;0,0,1),IF(IFERROR(MATCH($A8,attributeMapFeedProductType,0),0)&gt;0,1,0))</formula>
    </cfRule>
  </conditionalFormatting>
  <conditionalFormatting sqref="MS8">
    <cfRule type="expression" dxfId="0" priority="180326" stopIfTrue="1">
      <formula>IF(LEN(MS8)&gt;0,1,0)</formula>
    </cfRule>
    <cfRule type="expression" dxfId="1" priority="180337" stopIfTrue="1">
      <formula>IF(VLOOKUP($MS$3,requiredAttributePTDMap,MATCH($A8,attributeMapFeedProductType,0)+1,FALSE)&gt;0,1,0)</formula>
    </cfRule>
    <cfRule type="expression" dxfId="2" priority="180348" stopIfTrue="1">
      <formula>IF(VLOOKUP($MS$3,optionalAttributePTDMap,MATCH($A8,attributeMapFeedProductType,0)+1,FALSE)&gt;0,1,0)</formula>
    </cfRule>
    <cfRule type="expression" dxfId="3" priority="180359" stopIfTrue="1">
      <formula>IF(VLOOKUP($MS$3,preferredAttributePTDMap,MATCH($A8,attributeMapFeedProductType,0)+1,FALSE)&gt;0,1,0)</formula>
    </cfRule>
    <cfRule type="expression" dxfId="4" priority="180370" stopIfTrue="1">
      <formula>AND(IF(IFERROR(VLOOKUP($MS$3,requiredAttributePTDMap,MATCH($A8,attributeMapFeedProductType,0)+1,FALSE),0)&gt;0,0,1),IF(IFERROR(VLOOKUP($MS$3,optionalAttributePTDMap,MATCH($A8,attributeMapFeedProductType,0)+1,FALSE),0)&gt;0,0,1),IF(IFERROR(VLOOKUP($MS$3,preferredAttributePTDMap,MATCH($A8,attributeMapFeedProductType,0)+1,FALSE),0)&gt;0,0,1),IF(IFERROR(MATCH($A8,attributeMapFeedProductType,0),0)&gt;0,1,0))</formula>
    </cfRule>
  </conditionalFormatting>
  <conditionalFormatting sqref="MT8">
    <cfRule type="expression" dxfId="0" priority="180381" stopIfTrue="1">
      <formula>IF(LEN(MT8)&gt;0,1,0)</formula>
    </cfRule>
    <cfRule type="expression" dxfId="1" priority="180392" stopIfTrue="1">
      <formula>IF(VLOOKUP($MT$3,requiredAttributePTDMap,MATCH($A8,attributeMapFeedProductType,0)+1,FALSE)&gt;0,1,0)</formula>
    </cfRule>
    <cfRule type="expression" dxfId="2" priority="180403" stopIfTrue="1">
      <formula>IF(VLOOKUP($MT$3,optionalAttributePTDMap,MATCH($A8,attributeMapFeedProductType,0)+1,FALSE)&gt;0,1,0)</formula>
    </cfRule>
    <cfRule type="expression" dxfId="3" priority="180414" stopIfTrue="1">
      <formula>IF(VLOOKUP($MT$3,preferredAttributePTDMap,MATCH($A8,attributeMapFeedProductType,0)+1,FALSE)&gt;0,1,0)</formula>
    </cfRule>
    <cfRule type="expression" dxfId="4" priority="180425" stopIfTrue="1">
      <formula>AND(IF(IFERROR(VLOOKUP($MT$3,requiredAttributePTDMap,MATCH($A8,attributeMapFeedProductType,0)+1,FALSE),0)&gt;0,0,1),IF(IFERROR(VLOOKUP($MT$3,optionalAttributePTDMap,MATCH($A8,attributeMapFeedProductType,0)+1,FALSE),0)&gt;0,0,1),IF(IFERROR(VLOOKUP($MT$3,preferredAttributePTDMap,MATCH($A8,attributeMapFeedProductType,0)+1,FALSE),0)&gt;0,0,1),IF(IFERROR(MATCH($A8,attributeMapFeedProductType,0),0)&gt;0,1,0))</formula>
    </cfRule>
  </conditionalFormatting>
  <conditionalFormatting sqref="MU8">
    <cfRule type="expression" dxfId="0" priority="180436" stopIfTrue="1">
      <formula>IF(LEN(MU8)&gt;0,1,0)</formula>
    </cfRule>
    <cfRule type="expression" dxfId="1" priority="180447" stopIfTrue="1">
      <formula>IF(VLOOKUP($MU$3,requiredAttributePTDMap,MATCH($A8,attributeMapFeedProductType,0)+1,FALSE)&gt;0,1,0)</formula>
    </cfRule>
    <cfRule type="expression" dxfId="2" priority="180458" stopIfTrue="1">
      <formula>IF(VLOOKUP($MU$3,optionalAttributePTDMap,MATCH($A8,attributeMapFeedProductType,0)+1,FALSE)&gt;0,1,0)</formula>
    </cfRule>
    <cfRule type="expression" dxfId="3" priority="180469" stopIfTrue="1">
      <formula>IF(VLOOKUP($MU$3,preferredAttributePTDMap,MATCH($A8,attributeMapFeedProductType,0)+1,FALSE)&gt;0,1,0)</formula>
    </cfRule>
    <cfRule type="expression" dxfId="4" priority="180480" stopIfTrue="1">
      <formula>AND(IF(IFERROR(VLOOKUP($MU$3,requiredAttributePTDMap,MATCH($A8,attributeMapFeedProductType,0)+1,FALSE),0)&gt;0,0,1),IF(IFERROR(VLOOKUP($MU$3,optionalAttributePTDMap,MATCH($A8,attributeMapFeedProductType,0)+1,FALSE),0)&gt;0,0,1),IF(IFERROR(VLOOKUP($MU$3,preferredAttributePTDMap,MATCH($A8,attributeMapFeedProductType,0)+1,FALSE),0)&gt;0,0,1),IF(IFERROR(MATCH($A8,attributeMapFeedProductType,0),0)&gt;0,1,0))</formula>
    </cfRule>
  </conditionalFormatting>
  <conditionalFormatting sqref="MV8">
    <cfRule type="expression" dxfId="0" priority="180491" stopIfTrue="1">
      <formula>IF(LEN(MV8)&gt;0,1,0)</formula>
    </cfRule>
    <cfRule type="expression" dxfId="1" priority="180502" stopIfTrue="1">
      <formula>IF(VLOOKUP($MV$3,requiredAttributePTDMap,MATCH($A8,attributeMapFeedProductType,0)+1,FALSE)&gt;0,1,0)</formula>
    </cfRule>
    <cfRule type="expression" dxfId="2" priority="180513" stopIfTrue="1">
      <formula>IF(VLOOKUP($MV$3,optionalAttributePTDMap,MATCH($A8,attributeMapFeedProductType,0)+1,FALSE)&gt;0,1,0)</formula>
    </cfRule>
    <cfRule type="expression" dxfId="3" priority="180524" stopIfTrue="1">
      <formula>IF(VLOOKUP($MV$3,preferredAttributePTDMap,MATCH($A8,attributeMapFeedProductType,0)+1,FALSE)&gt;0,1,0)</formula>
    </cfRule>
    <cfRule type="expression" dxfId="4" priority="180535" stopIfTrue="1">
      <formula>AND(IF(IFERROR(VLOOKUP($MV$3,requiredAttributePTDMap,MATCH($A8,attributeMapFeedProductType,0)+1,FALSE),0)&gt;0,0,1),IF(IFERROR(VLOOKUP($MV$3,optionalAttributePTDMap,MATCH($A8,attributeMapFeedProductType,0)+1,FALSE),0)&gt;0,0,1),IF(IFERROR(VLOOKUP($MV$3,preferredAttributePTDMap,MATCH($A8,attributeMapFeedProductType,0)+1,FALSE),0)&gt;0,0,1),IF(IFERROR(MATCH($A8,attributeMapFeedProductType,0),0)&gt;0,1,0))</formula>
    </cfRule>
  </conditionalFormatting>
  <conditionalFormatting sqref="MW8">
    <cfRule type="expression" dxfId="0" priority="180546" stopIfTrue="1">
      <formula>IF(LEN(MW8)&gt;0,1,0)</formula>
    </cfRule>
    <cfRule type="expression" dxfId="1" priority="180557" stopIfTrue="1">
      <formula>IF(VLOOKUP($MW$3,requiredAttributePTDMap,MATCH($A8,attributeMapFeedProductType,0)+1,FALSE)&gt;0,1,0)</formula>
    </cfRule>
    <cfRule type="expression" dxfId="2" priority="180568" stopIfTrue="1">
      <formula>IF(VLOOKUP($MW$3,optionalAttributePTDMap,MATCH($A8,attributeMapFeedProductType,0)+1,FALSE)&gt;0,1,0)</formula>
    </cfRule>
    <cfRule type="expression" dxfId="3" priority="180579" stopIfTrue="1">
      <formula>IF(VLOOKUP($MW$3,preferredAttributePTDMap,MATCH($A8,attributeMapFeedProductType,0)+1,FALSE)&gt;0,1,0)</formula>
    </cfRule>
    <cfRule type="expression" dxfId="4" priority="180590" stopIfTrue="1">
      <formula>AND(IF(IFERROR(VLOOKUP($MW$3,requiredAttributePTDMap,MATCH($A8,attributeMapFeedProductType,0)+1,FALSE),0)&gt;0,0,1),IF(IFERROR(VLOOKUP($MW$3,optionalAttributePTDMap,MATCH($A8,attributeMapFeedProductType,0)+1,FALSE),0)&gt;0,0,1),IF(IFERROR(VLOOKUP($MW$3,preferredAttributePTDMap,MATCH($A8,attributeMapFeedProductType,0)+1,FALSE),0)&gt;0,0,1),IF(IFERROR(MATCH($A8,attributeMapFeedProductType,0),0)&gt;0,1,0))</formula>
    </cfRule>
  </conditionalFormatting>
  <conditionalFormatting sqref="MX8">
    <cfRule type="expression" dxfId="0" priority="180601" stopIfTrue="1">
      <formula>IF(LEN(MX8)&gt;0,1,0)</formula>
    </cfRule>
    <cfRule type="expression" dxfId="1" priority="180612" stopIfTrue="1">
      <formula>IF(VLOOKUP($MX$3,requiredAttributePTDMap,MATCH($A8,attributeMapFeedProductType,0)+1,FALSE)&gt;0,1,0)</formula>
    </cfRule>
    <cfRule type="expression" dxfId="2" priority="180623" stopIfTrue="1">
      <formula>IF(VLOOKUP($MX$3,optionalAttributePTDMap,MATCH($A8,attributeMapFeedProductType,0)+1,FALSE)&gt;0,1,0)</formula>
    </cfRule>
    <cfRule type="expression" dxfId="3" priority="180634" stopIfTrue="1">
      <formula>IF(VLOOKUP($MX$3,preferredAttributePTDMap,MATCH($A8,attributeMapFeedProductType,0)+1,FALSE)&gt;0,1,0)</formula>
    </cfRule>
    <cfRule type="expression" dxfId="4" priority="180645" stopIfTrue="1">
      <formula>AND(IF(IFERROR(VLOOKUP($MX$3,requiredAttributePTDMap,MATCH($A8,attributeMapFeedProductType,0)+1,FALSE),0)&gt;0,0,1),IF(IFERROR(VLOOKUP($MX$3,optionalAttributePTDMap,MATCH($A8,attributeMapFeedProductType,0)+1,FALSE),0)&gt;0,0,1),IF(IFERROR(VLOOKUP($MX$3,preferredAttributePTDMap,MATCH($A8,attributeMapFeedProductType,0)+1,FALSE),0)&gt;0,0,1),IF(IFERROR(MATCH($A8,attributeMapFeedProductType,0),0)&gt;0,1,0))</formula>
    </cfRule>
  </conditionalFormatting>
  <conditionalFormatting sqref="MY8">
    <cfRule type="expression" dxfId="0" priority="180656" stopIfTrue="1">
      <formula>IF(LEN(MY8)&gt;0,1,0)</formula>
    </cfRule>
    <cfRule type="expression" dxfId="1" priority="180667" stopIfTrue="1">
      <formula>IF(VLOOKUP($MY$3,requiredAttributePTDMap,MATCH($A8,attributeMapFeedProductType,0)+1,FALSE)&gt;0,1,0)</formula>
    </cfRule>
    <cfRule type="expression" dxfId="2" priority="180678" stopIfTrue="1">
      <formula>IF(VLOOKUP($MY$3,optionalAttributePTDMap,MATCH($A8,attributeMapFeedProductType,0)+1,FALSE)&gt;0,1,0)</formula>
    </cfRule>
    <cfRule type="expression" dxfId="3" priority="180689" stopIfTrue="1">
      <formula>IF(VLOOKUP($MY$3,preferredAttributePTDMap,MATCH($A8,attributeMapFeedProductType,0)+1,FALSE)&gt;0,1,0)</formula>
    </cfRule>
    <cfRule type="expression" dxfId="4" priority="180700" stopIfTrue="1">
      <formula>AND(IF(IFERROR(VLOOKUP($MY$3,requiredAttributePTDMap,MATCH($A8,attributeMapFeedProductType,0)+1,FALSE),0)&gt;0,0,1),IF(IFERROR(VLOOKUP($MY$3,optionalAttributePTDMap,MATCH($A8,attributeMapFeedProductType,0)+1,FALSE),0)&gt;0,0,1),IF(IFERROR(VLOOKUP($MY$3,preferredAttributePTDMap,MATCH($A8,attributeMapFeedProductType,0)+1,FALSE),0)&gt;0,0,1),IF(IFERROR(MATCH($A8,attributeMapFeedProductType,0),0)&gt;0,1,0))</formula>
    </cfRule>
  </conditionalFormatting>
  <conditionalFormatting sqref="MZ8">
    <cfRule type="expression" dxfId="0" priority="180711" stopIfTrue="1">
      <formula>IF(LEN(MZ8)&gt;0,1,0)</formula>
    </cfRule>
    <cfRule type="expression" dxfId="1" priority="180722" stopIfTrue="1">
      <formula>IF(VLOOKUP($MZ$3,requiredAttributePTDMap,MATCH($A8,attributeMapFeedProductType,0)+1,FALSE)&gt;0,1,0)</formula>
    </cfRule>
    <cfRule type="expression" dxfId="2" priority="180733" stopIfTrue="1">
      <formula>IF(VLOOKUP($MZ$3,optionalAttributePTDMap,MATCH($A8,attributeMapFeedProductType,0)+1,FALSE)&gt;0,1,0)</formula>
    </cfRule>
    <cfRule type="expression" dxfId="3" priority="180744" stopIfTrue="1">
      <formula>IF(VLOOKUP($MZ$3,preferredAttributePTDMap,MATCH($A8,attributeMapFeedProductType,0)+1,FALSE)&gt;0,1,0)</formula>
    </cfRule>
    <cfRule type="expression" dxfId="4" priority="180755" stopIfTrue="1">
      <formula>AND(IF(IFERROR(VLOOKUP($MZ$3,requiredAttributePTDMap,MATCH($A8,attributeMapFeedProductType,0)+1,FALSE),0)&gt;0,0,1),IF(IFERROR(VLOOKUP($MZ$3,optionalAttributePTDMap,MATCH($A8,attributeMapFeedProductType,0)+1,FALSE),0)&gt;0,0,1),IF(IFERROR(VLOOKUP($MZ$3,preferredAttributePTDMap,MATCH($A8,attributeMapFeedProductType,0)+1,FALSE),0)&gt;0,0,1),IF(IFERROR(MATCH($A8,attributeMapFeedProductType,0),0)&gt;0,1,0))</formula>
    </cfRule>
  </conditionalFormatting>
  <conditionalFormatting sqref="NA8">
    <cfRule type="expression" dxfId="4" priority="164475" stopIfTrue="1">
      <formula>IF($CE8&lt;&gt;"Parent",0,1)</formula>
    </cfRule>
    <cfRule type="expression" dxfId="0" priority="180766" stopIfTrue="1">
      <formula>IF(LEN(NA8)&gt;0,1,0)</formula>
    </cfRule>
    <cfRule type="expression" dxfId="1" priority="180777" stopIfTrue="1">
      <formula>IF(VLOOKUP($NA$3,requiredAttributePTDMap,MATCH($A8,attributeMapFeedProductType,0)+1,FALSE)&gt;0,1,0)</formula>
    </cfRule>
    <cfRule type="expression" dxfId="2" priority="180788" stopIfTrue="1">
      <formula>IF(VLOOKUP($NA$3,optionalAttributePTDMap,MATCH($A8,attributeMapFeedProductType,0)+1,FALSE)&gt;0,1,0)</formula>
    </cfRule>
    <cfRule type="expression" dxfId="3" priority="180799" stopIfTrue="1">
      <formula>IF(VLOOKUP($NA$3,preferredAttributePTDMap,MATCH($A8,attributeMapFeedProductType,0)+1,FALSE)&gt;0,1,0)</formula>
    </cfRule>
    <cfRule type="expression" dxfId="4" priority="180810" stopIfTrue="1">
      <formula>AND(IF(IFERROR(VLOOKUP($NA$3,requiredAttributePTDMap,MATCH($A8,attributeMapFeedProductType,0)+1,FALSE),0)&gt;0,0,1),IF(IFERROR(VLOOKUP($NA$3,optionalAttributePTDMap,MATCH($A8,attributeMapFeedProductType,0)+1,FALSE),0)&gt;0,0,1),IF(IFERROR(VLOOKUP($NA$3,preferredAttributePTDMap,MATCH($A8,attributeMapFeedProductType,0)+1,FALSE),0)&gt;0,0,1),IF(IFERROR(MATCH($A8,attributeMapFeedProductType,0),0)&gt;0,1,0))</formula>
    </cfRule>
  </conditionalFormatting>
  <conditionalFormatting sqref="NB8">
    <cfRule type="expression" dxfId="1" priority="162506" stopIfTrue="1">
      <formula>IF(VLOOKUP($EE$3,requiredAttributePTDMap,MATCH($A8,attributeMapFeedProductType,0)+1,FALSE)&gt;0,1,0)</formula>
    </cfRule>
    <cfRule type="expression" dxfId="2" priority="162517" stopIfTrue="1">
      <formula>IF(VLOOKUP($EE$3,optionalAttributePTDMap,MATCH($A8,attributeMapFeedProductType,0)+1,FALSE)&gt;0,1,0)</formula>
    </cfRule>
    <cfRule type="expression" dxfId="3" priority="162528" stopIfTrue="1">
      <formula>IF(VLOOKUP($EE$3,preferredAttributePTDMap,MATCH($A8,attributeMapFeedProductType,0)+1,FALSE)&gt;0,1,0)</formula>
    </cfRule>
    <cfRule type="expression" dxfId="4" priority="162539" stopIfTrue="1">
      <formula>AND(IF(IFERROR(VLOOKUP($EE$3,requiredAttributePTDMap,MATCH($A8,attributeMapFeedProductType,0)+1,FALSE),0)&gt;0,0,1),IF(IFERROR(VLOOKUP($EE$3,optionalAttributePTDMap,MATCH($A8,attributeMapFeedProductType,0)+1,FALSE),0)&gt;0,0,1),IF(IFERROR(VLOOKUP($EE$3,preferredAttributePTDMap,MATCH($A8,attributeMapFeedProductType,0)+1,FALSE),0)&gt;0,0,1),IF(IFERROR(MATCH($A8,attributeMapFeedProductType,0),0)&gt;0,1,0))</formula>
    </cfRule>
  </conditionalFormatting>
  <conditionalFormatting sqref="NB8:ND8">
    <cfRule type="expression" dxfId="0" priority="162495" stopIfTrue="1">
      <formula>IF(LEN(NB8)&gt;0,1,0)</formula>
    </cfRule>
  </conditionalFormatting>
  <conditionalFormatting sqref="NC8">
    <cfRule type="expression" dxfId="1" priority="162550" stopIfTrue="1">
      <formula>IF(VLOOKUP($EF$3,requiredAttributePTDMap,MATCH($A8,attributeMapFeedProductType,0)+1,FALSE)&gt;0,1,0)</formula>
    </cfRule>
    <cfRule type="expression" dxfId="2" priority="162561" stopIfTrue="1">
      <formula>IF(VLOOKUP($EF$3,optionalAttributePTDMap,MATCH($A8,attributeMapFeedProductType,0)+1,FALSE)&gt;0,1,0)</formula>
    </cfRule>
    <cfRule type="expression" dxfId="3" priority="162572" stopIfTrue="1">
      <formula>IF(VLOOKUP($EF$3,preferredAttributePTDMap,MATCH($A8,attributeMapFeedProductType,0)+1,FALSE)&gt;0,1,0)</formula>
    </cfRule>
    <cfRule type="expression" dxfId="4" priority="162583" stopIfTrue="1">
      <formula>AND(IF(IFERROR(VLOOKUP($EF$3,requiredAttributePTDMap,MATCH($A8,attributeMapFeedProductType,0)+1,FALSE),0)&gt;0,0,1),IF(IFERROR(VLOOKUP($EF$3,optionalAttributePTDMap,MATCH($A8,attributeMapFeedProductType,0)+1,FALSE),0)&gt;0,0,1),IF(IFERROR(VLOOKUP($EF$3,preferredAttributePTDMap,MATCH($A8,attributeMapFeedProductType,0)+1,FALSE),0)&gt;0,0,1),IF(IFERROR(MATCH($A8,attributeMapFeedProductType,0),0)&gt;0,1,0))</formula>
    </cfRule>
  </conditionalFormatting>
  <conditionalFormatting sqref="ND8">
    <cfRule type="expression" dxfId="1" priority="162594" stopIfTrue="1">
      <formula>IF(VLOOKUP($EG$3,requiredAttributePTDMap,MATCH($A8,attributeMapFeedProductType,0)+1,FALSE)&gt;0,1,0)</formula>
    </cfRule>
    <cfRule type="expression" dxfId="2" priority="162605" stopIfTrue="1">
      <formula>IF(VLOOKUP($EG$3,optionalAttributePTDMap,MATCH($A8,attributeMapFeedProductType,0)+1,FALSE)&gt;0,1,0)</formula>
    </cfRule>
    <cfRule type="expression" dxfId="3" priority="162616" stopIfTrue="1">
      <formula>IF(VLOOKUP($EG$3,preferredAttributePTDMap,MATCH($A8,attributeMapFeedProductType,0)+1,FALSE)&gt;0,1,0)</formula>
    </cfRule>
    <cfRule type="expression" dxfId="4" priority="162627" stopIfTrue="1">
      <formula>AND(IF(IFERROR(VLOOKUP($EG$3,requiredAttributePTDMap,MATCH($A8,attributeMapFeedProductType,0)+1,FALSE),0)&gt;0,0,1),IF(IFERROR(VLOOKUP($EG$3,optionalAttributePTDMap,MATCH($A8,attributeMapFeedProductType,0)+1,FALSE),0)&gt;0,0,1),IF(IFERROR(VLOOKUP($EG$3,preferredAttributePTDMap,MATCH($A8,attributeMapFeedProductType,0)+1,FALSE),0)&gt;0,0,1),IF(IFERROR(MATCH($A8,attributeMapFeedProductType,0),0)&gt;0,1,0))</formula>
    </cfRule>
  </conditionalFormatting>
  <conditionalFormatting sqref="NE8">
    <cfRule type="expression" dxfId="0" priority="162440" stopIfTrue="1">
      <formula>IF(LEN(NE8)&gt;0,1,0)</formula>
    </cfRule>
    <cfRule type="expression" dxfId="1" priority="162451" stopIfTrue="1">
      <formula>IF(VLOOKUP($EH$3,requiredAttributePTDMap,MATCH($A8,attributeMapFeedProductType,0)+1,FALSE)&gt;0,1,0)</formula>
    </cfRule>
    <cfRule type="expression" dxfId="2" priority="162462" stopIfTrue="1">
      <formula>IF(VLOOKUP($EH$3,optionalAttributePTDMap,MATCH($A8,attributeMapFeedProductType,0)+1,FALSE)&gt;0,1,0)</formula>
    </cfRule>
    <cfRule type="expression" dxfId="3" priority="162473" stopIfTrue="1">
      <formula>IF(VLOOKUP($EH$3,preferredAttributePTDMap,MATCH($A8,attributeMapFeedProductType,0)+1,FALSE)&gt;0,1,0)</formula>
    </cfRule>
    <cfRule type="expression" dxfId="4" priority="162484" stopIfTrue="1">
      <formula>AND(IF(IFERROR(VLOOKUP($EH$3,requiredAttributePTDMap,MATCH($A8,attributeMapFeedProductType,0)+1,FALSE),0)&gt;0,0,1),IF(IFERROR(VLOOKUP($EH$3,optionalAttributePTDMap,MATCH($A8,attributeMapFeedProductType,0)+1,FALSE),0)&gt;0,0,1),IF(IFERROR(VLOOKUP($EH$3,preferredAttributePTDMap,MATCH($A8,attributeMapFeedProductType,0)+1,FALSE),0)&gt;0,0,1),IF(IFERROR(MATCH($A8,attributeMapFeedProductType,0),0)&gt;0,1,0))</formula>
    </cfRule>
  </conditionalFormatting>
  <conditionalFormatting sqref="NF8:NG8">
    <cfRule type="expression" dxfId="0" priority="162385" stopIfTrue="1">
      <formula>IF(LEN(NF8)&gt;0,1,0)</formula>
    </cfRule>
  </conditionalFormatting>
  <conditionalFormatting sqref="NF8">
    <cfRule type="expression" dxfId="1" priority="162341" stopIfTrue="1">
      <formula>IF(VLOOKUP($EE$3,requiredAttributePTDMap,MATCH($A8,attributeMapFeedProductType,0)+1,FALSE)&gt;0,1,0)</formula>
    </cfRule>
    <cfRule type="expression" dxfId="2" priority="162352" stopIfTrue="1">
      <formula>IF(VLOOKUP($EE$3,optionalAttributePTDMap,MATCH($A8,attributeMapFeedProductType,0)+1,FALSE)&gt;0,1,0)</formula>
    </cfRule>
    <cfRule type="expression" dxfId="3" priority="162363" stopIfTrue="1">
      <formula>IF(VLOOKUP($EE$3,preferredAttributePTDMap,MATCH($A8,attributeMapFeedProductType,0)+1,FALSE)&gt;0,1,0)</formula>
    </cfRule>
    <cfRule type="expression" dxfId="4" priority="162374" stopIfTrue="1">
      <formula>AND(IF(IFERROR(VLOOKUP($EE$3,requiredAttributePTDMap,MATCH($A8,attributeMapFeedProductType,0)+1,FALSE),0)&gt;0,0,1),IF(IFERROR(VLOOKUP($EE$3,optionalAttributePTDMap,MATCH($A8,attributeMapFeedProductType,0)+1,FALSE),0)&gt;0,0,1),IF(IFERROR(VLOOKUP($EE$3,preferredAttributePTDMap,MATCH($A8,attributeMapFeedProductType,0)+1,FALSE),0)&gt;0,0,1),IF(IFERROR(MATCH($A8,attributeMapFeedProductType,0),0)&gt;0,1,0))</formula>
    </cfRule>
  </conditionalFormatting>
  <conditionalFormatting sqref="NG8">
    <cfRule type="expression" dxfId="1" priority="162396" stopIfTrue="1">
      <formula>IF(VLOOKUP($EJ$3,requiredAttributePTDMap,MATCH($A8,attributeMapFeedProductType,0)+1,FALSE)&gt;0,1,0)</formula>
    </cfRule>
    <cfRule type="expression" dxfId="2" priority="162407" stopIfTrue="1">
      <formula>IF(VLOOKUP($EJ$3,optionalAttributePTDMap,MATCH($A8,attributeMapFeedProductType,0)+1,FALSE)&gt;0,1,0)</formula>
    </cfRule>
    <cfRule type="expression" dxfId="3" priority="162418" stopIfTrue="1">
      <formula>IF(VLOOKUP($EJ$3,preferredAttributePTDMap,MATCH($A8,attributeMapFeedProductType,0)+1,FALSE)&gt;0,1,0)</formula>
    </cfRule>
    <cfRule type="expression" dxfId="4" priority="162429" stopIfTrue="1">
      <formula>AND(IF(IFERROR(VLOOKUP($EJ$3,requiredAttributePTDMap,MATCH($A8,attributeMapFeedProductType,0)+1,FALSE),0)&gt;0,0,1),IF(IFERROR(VLOOKUP($EJ$3,optionalAttributePTDMap,MATCH($A8,attributeMapFeedProductType,0)+1,FALSE),0)&gt;0,0,1),IF(IFERROR(VLOOKUP($EJ$3,preferredAttributePTDMap,MATCH($A8,attributeMapFeedProductType,0)+1,FALSE),0)&gt;0,0,1),IF(IFERROR(MATCH($A8,attributeMapFeedProductType,0),0)&gt;0,1,0))</formula>
    </cfRule>
  </conditionalFormatting>
  <conditionalFormatting sqref="NH8">
    <cfRule type="expression" dxfId="0" priority="180821" stopIfTrue="1">
      <formula>IF(LEN(NH8)&gt;0,1,0)</formula>
    </cfRule>
    <cfRule type="expression" dxfId="1" priority="180832" stopIfTrue="1">
      <formula>IF(VLOOKUP($NH$3,requiredAttributePTDMap,MATCH($A8,attributeMapFeedProductType,0)+1,FALSE)&gt;0,1,0)</formula>
    </cfRule>
    <cfRule type="expression" dxfId="2" priority="180843" stopIfTrue="1">
      <formula>IF(VLOOKUP($NH$3,optionalAttributePTDMap,MATCH($A8,attributeMapFeedProductType,0)+1,FALSE)&gt;0,1,0)</formula>
    </cfRule>
    <cfRule type="expression" dxfId="3" priority="180854" stopIfTrue="1">
      <formula>IF(VLOOKUP($NH$3,preferredAttributePTDMap,MATCH($A8,attributeMapFeedProductType,0)+1,FALSE)&gt;0,1,0)</formula>
    </cfRule>
    <cfRule type="expression" dxfId="4" priority="180865" stopIfTrue="1">
      <formula>AND(IF(IFERROR(VLOOKUP($NH$3,requiredAttributePTDMap,MATCH($A8,attributeMapFeedProductType,0)+1,FALSE),0)&gt;0,0,1),IF(IFERROR(VLOOKUP($NH$3,optionalAttributePTDMap,MATCH($A8,attributeMapFeedProductType,0)+1,FALSE),0)&gt;0,0,1),IF(IFERROR(VLOOKUP($NH$3,preferredAttributePTDMap,MATCH($A8,attributeMapFeedProductType,0)+1,FALSE),0)&gt;0,0,1),IF(IFERROR(MATCH($A8,attributeMapFeedProductType,0),0)&gt;0,1,0))</formula>
    </cfRule>
  </conditionalFormatting>
  <conditionalFormatting sqref="NI8">
    <cfRule type="expression" dxfId="0" priority="180876" stopIfTrue="1">
      <formula>IF(LEN(NI8)&gt;0,1,0)</formula>
    </cfRule>
    <cfRule type="expression" dxfId="1" priority="180887" stopIfTrue="1">
      <formula>IF(VLOOKUP($NI$3,requiredAttributePTDMap,MATCH($A8,attributeMapFeedProductType,0)+1,FALSE)&gt;0,1,0)</formula>
    </cfRule>
    <cfRule type="expression" dxfId="2" priority="180898" stopIfTrue="1">
      <formula>IF(VLOOKUP($NI$3,optionalAttributePTDMap,MATCH($A8,attributeMapFeedProductType,0)+1,FALSE)&gt;0,1,0)</formula>
    </cfRule>
    <cfRule type="expression" dxfId="3" priority="180909" stopIfTrue="1">
      <formula>IF(VLOOKUP($NI$3,preferredAttributePTDMap,MATCH($A8,attributeMapFeedProductType,0)+1,FALSE)&gt;0,1,0)</formula>
    </cfRule>
    <cfRule type="expression" dxfId="4" priority="180920" stopIfTrue="1">
      <formula>AND(IF(IFERROR(VLOOKUP($NI$3,requiredAttributePTDMap,MATCH($A8,attributeMapFeedProductType,0)+1,FALSE),0)&gt;0,0,1),IF(IFERROR(VLOOKUP($NI$3,optionalAttributePTDMap,MATCH($A8,attributeMapFeedProductType,0)+1,FALSE),0)&gt;0,0,1),IF(IFERROR(VLOOKUP($NI$3,preferredAttributePTDMap,MATCH($A8,attributeMapFeedProductType,0)+1,FALSE),0)&gt;0,0,1),IF(IFERROR(MATCH($A8,attributeMapFeedProductType,0),0)&gt;0,1,0))</formula>
    </cfRule>
  </conditionalFormatting>
  <conditionalFormatting sqref="NJ8">
    <cfRule type="expression" dxfId="0" priority="180931" stopIfTrue="1">
      <formula>IF(LEN(NJ8)&gt;0,1,0)</formula>
    </cfRule>
    <cfRule type="expression" dxfId="1" priority="180942" stopIfTrue="1">
      <formula>IF(VLOOKUP($NJ$3,requiredAttributePTDMap,MATCH($A8,attributeMapFeedProductType,0)+1,FALSE)&gt;0,1,0)</formula>
    </cfRule>
    <cfRule type="expression" dxfId="2" priority="180953" stopIfTrue="1">
      <formula>IF(VLOOKUP($NJ$3,optionalAttributePTDMap,MATCH($A8,attributeMapFeedProductType,0)+1,FALSE)&gt;0,1,0)</formula>
    </cfRule>
    <cfRule type="expression" dxfId="3" priority="180964" stopIfTrue="1">
      <formula>IF(VLOOKUP($NJ$3,preferredAttributePTDMap,MATCH($A8,attributeMapFeedProductType,0)+1,FALSE)&gt;0,1,0)</formula>
    </cfRule>
    <cfRule type="expression" dxfId="4" priority="180975" stopIfTrue="1">
      <formula>AND(IF(IFERROR(VLOOKUP($NJ$3,requiredAttributePTDMap,MATCH($A8,attributeMapFeedProductType,0)+1,FALSE),0)&gt;0,0,1),IF(IFERROR(VLOOKUP($NJ$3,optionalAttributePTDMap,MATCH($A8,attributeMapFeedProductType,0)+1,FALSE),0)&gt;0,0,1),IF(IFERROR(VLOOKUP($NJ$3,preferredAttributePTDMap,MATCH($A8,attributeMapFeedProductType,0)+1,FALSE),0)&gt;0,0,1),IF(IFERROR(MATCH($A8,attributeMapFeedProductType,0),0)&gt;0,1,0))</formula>
    </cfRule>
  </conditionalFormatting>
  <conditionalFormatting sqref="NK8">
    <cfRule type="expression" dxfId="0" priority="180986" stopIfTrue="1">
      <formula>IF(LEN(NK8)&gt;0,1,0)</formula>
    </cfRule>
    <cfRule type="expression" dxfId="1" priority="180997" stopIfTrue="1">
      <formula>IF(VLOOKUP($NK$3,requiredAttributePTDMap,MATCH($A8,attributeMapFeedProductType,0)+1,FALSE)&gt;0,1,0)</formula>
    </cfRule>
    <cfRule type="expression" dxfId="2" priority="181008" stopIfTrue="1">
      <formula>IF(VLOOKUP($NK$3,optionalAttributePTDMap,MATCH($A8,attributeMapFeedProductType,0)+1,FALSE)&gt;0,1,0)</formula>
    </cfRule>
    <cfRule type="expression" dxfId="3" priority="181019" stopIfTrue="1">
      <formula>IF(VLOOKUP($NK$3,preferredAttributePTDMap,MATCH($A8,attributeMapFeedProductType,0)+1,FALSE)&gt;0,1,0)</formula>
    </cfRule>
    <cfRule type="expression" dxfId="4" priority="181030" stopIfTrue="1">
      <formula>AND(IF(IFERROR(VLOOKUP($NK$3,requiredAttributePTDMap,MATCH($A8,attributeMapFeedProductType,0)+1,FALSE),0)&gt;0,0,1),IF(IFERROR(VLOOKUP($NK$3,optionalAttributePTDMap,MATCH($A8,attributeMapFeedProductType,0)+1,FALSE),0)&gt;0,0,1),IF(IFERROR(VLOOKUP($NK$3,preferredAttributePTDMap,MATCH($A8,attributeMapFeedProductType,0)+1,FALSE),0)&gt;0,0,1),IF(IFERROR(MATCH($A8,attributeMapFeedProductType,0),0)&gt;0,1,0))</formula>
    </cfRule>
  </conditionalFormatting>
  <conditionalFormatting sqref="NL8">
    <cfRule type="expression" dxfId="0" priority="181041" stopIfTrue="1">
      <formula>IF(LEN(NL8)&gt;0,1,0)</formula>
    </cfRule>
    <cfRule type="expression" dxfId="1" priority="181052" stopIfTrue="1">
      <formula>IF(VLOOKUP($NL$3,requiredAttributePTDMap,MATCH($A8,attributeMapFeedProductType,0)+1,FALSE)&gt;0,1,0)</formula>
    </cfRule>
    <cfRule type="expression" dxfId="2" priority="181063" stopIfTrue="1">
      <formula>IF(VLOOKUP($NL$3,optionalAttributePTDMap,MATCH($A8,attributeMapFeedProductType,0)+1,FALSE)&gt;0,1,0)</formula>
    </cfRule>
    <cfRule type="expression" dxfId="3" priority="181074" stopIfTrue="1">
      <formula>IF(VLOOKUP($NL$3,preferredAttributePTDMap,MATCH($A8,attributeMapFeedProductType,0)+1,FALSE)&gt;0,1,0)</formula>
    </cfRule>
    <cfRule type="expression" dxfId="4" priority="181085" stopIfTrue="1">
      <formula>AND(IF(IFERROR(VLOOKUP($NL$3,requiredAttributePTDMap,MATCH($A8,attributeMapFeedProductType,0)+1,FALSE),0)&gt;0,0,1),IF(IFERROR(VLOOKUP($NL$3,optionalAttributePTDMap,MATCH($A8,attributeMapFeedProductType,0)+1,FALSE),0)&gt;0,0,1),IF(IFERROR(VLOOKUP($NL$3,preferredAttributePTDMap,MATCH($A8,attributeMapFeedProductType,0)+1,FALSE),0)&gt;0,0,1),IF(IFERROR(MATCH($A8,attributeMapFeedProductType,0),0)&gt;0,1,0))</formula>
    </cfRule>
  </conditionalFormatting>
  <conditionalFormatting sqref="NM8">
    <cfRule type="expression" dxfId="0" priority="181096" stopIfTrue="1">
      <formula>IF(LEN(NM8)&gt;0,1,0)</formula>
    </cfRule>
    <cfRule type="expression" dxfId="1" priority="181107" stopIfTrue="1">
      <formula>IF(VLOOKUP($NM$3,requiredAttributePTDMap,MATCH($A8,attributeMapFeedProductType,0)+1,FALSE)&gt;0,1,0)</formula>
    </cfRule>
    <cfRule type="expression" dxfId="2" priority="181118" stopIfTrue="1">
      <formula>IF(VLOOKUP($NM$3,optionalAttributePTDMap,MATCH($A8,attributeMapFeedProductType,0)+1,FALSE)&gt;0,1,0)</formula>
    </cfRule>
    <cfRule type="expression" dxfId="3" priority="181129" stopIfTrue="1">
      <formula>IF(VLOOKUP($NM$3,preferredAttributePTDMap,MATCH($A8,attributeMapFeedProductType,0)+1,FALSE)&gt;0,1,0)</formula>
    </cfRule>
    <cfRule type="expression" dxfId="4" priority="181140" stopIfTrue="1">
      <formula>AND(IF(IFERROR(VLOOKUP($NM$3,requiredAttributePTDMap,MATCH($A8,attributeMapFeedProductType,0)+1,FALSE),0)&gt;0,0,1),IF(IFERROR(VLOOKUP($NM$3,optionalAttributePTDMap,MATCH($A8,attributeMapFeedProductType,0)+1,FALSE),0)&gt;0,0,1),IF(IFERROR(VLOOKUP($NM$3,preferredAttributePTDMap,MATCH($A8,attributeMapFeedProductType,0)+1,FALSE),0)&gt;0,0,1),IF(IFERROR(MATCH($A8,attributeMapFeedProductType,0),0)&gt;0,1,0))</formula>
    </cfRule>
  </conditionalFormatting>
  <conditionalFormatting sqref="NN8">
    <cfRule type="expression" dxfId="0" priority="181151" stopIfTrue="1">
      <formula>IF(LEN(NN8)&gt;0,1,0)</formula>
    </cfRule>
    <cfRule type="expression" dxfId="1" priority="181162" stopIfTrue="1">
      <formula>IF(VLOOKUP($NN$3,requiredAttributePTDMap,MATCH($A8,attributeMapFeedProductType,0)+1,FALSE)&gt;0,1,0)</formula>
    </cfRule>
    <cfRule type="expression" dxfId="2" priority="181173" stopIfTrue="1">
      <formula>IF(VLOOKUP($NN$3,optionalAttributePTDMap,MATCH($A8,attributeMapFeedProductType,0)+1,FALSE)&gt;0,1,0)</formula>
    </cfRule>
    <cfRule type="expression" dxfId="3" priority="181184" stopIfTrue="1">
      <formula>IF(VLOOKUP($NN$3,preferredAttributePTDMap,MATCH($A8,attributeMapFeedProductType,0)+1,FALSE)&gt;0,1,0)</formula>
    </cfRule>
    <cfRule type="expression" dxfId="4" priority="181195" stopIfTrue="1">
      <formula>AND(IF(IFERROR(VLOOKUP($NN$3,requiredAttributePTDMap,MATCH($A8,attributeMapFeedProductType,0)+1,FALSE),0)&gt;0,0,1),IF(IFERROR(VLOOKUP($NN$3,optionalAttributePTDMap,MATCH($A8,attributeMapFeedProductType,0)+1,FALSE),0)&gt;0,0,1),IF(IFERROR(VLOOKUP($NN$3,preferredAttributePTDMap,MATCH($A8,attributeMapFeedProductType,0)+1,FALSE),0)&gt;0,0,1),IF(IFERROR(MATCH($A8,attributeMapFeedProductType,0),0)&gt;0,1,0))</formula>
    </cfRule>
  </conditionalFormatting>
  <conditionalFormatting sqref="NO8">
    <cfRule type="expression" dxfId="0" priority="181206" stopIfTrue="1">
      <formula>IF(LEN(NO8)&gt;0,1,0)</formula>
    </cfRule>
    <cfRule type="expression" dxfId="1" priority="181217" stopIfTrue="1">
      <formula>IF(VLOOKUP($NO$3,requiredAttributePTDMap,MATCH($A8,attributeMapFeedProductType,0)+1,FALSE)&gt;0,1,0)</formula>
    </cfRule>
    <cfRule type="expression" dxfId="2" priority="181228" stopIfTrue="1">
      <formula>IF(VLOOKUP($NO$3,optionalAttributePTDMap,MATCH($A8,attributeMapFeedProductType,0)+1,FALSE)&gt;0,1,0)</formula>
    </cfRule>
    <cfRule type="expression" dxfId="3" priority="181239" stopIfTrue="1">
      <formula>IF(VLOOKUP($NO$3,preferredAttributePTDMap,MATCH($A8,attributeMapFeedProductType,0)+1,FALSE)&gt;0,1,0)</formula>
    </cfRule>
    <cfRule type="expression" dxfId="4" priority="181250" stopIfTrue="1">
      <formula>AND(IF(IFERROR(VLOOKUP($NO$3,requiredAttributePTDMap,MATCH($A8,attributeMapFeedProductType,0)+1,FALSE),0)&gt;0,0,1),IF(IFERROR(VLOOKUP($NO$3,optionalAttributePTDMap,MATCH($A8,attributeMapFeedProductType,0)+1,FALSE),0)&gt;0,0,1),IF(IFERROR(VLOOKUP($NO$3,preferredAttributePTDMap,MATCH($A8,attributeMapFeedProductType,0)+1,FALSE),0)&gt;0,0,1),IF(IFERROR(MATCH($A8,attributeMapFeedProductType,0),0)&gt;0,1,0))</formula>
    </cfRule>
  </conditionalFormatting>
  <conditionalFormatting sqref="NP8">
    <cfRule type="expression" dxfId="0" priority="181261" stopIfTrue="1">
      <formula>IF(LEN(NP8)&gt;0,1,0)</formula>
    </cfRule>
    <cfRule type="expression" dxfId="1" priority="181272" stopIfTrue="1">
      <formula>IF(VLOOKUP($NP$3,requiredAttributePTDMap,MATCH($A8,attributeMapFeedProductType,0)+1,FALSE)&gt;0,1,0)</formula>
    </cfRule>
    <cfRule type="expression" dxfId="2" priority="181283" stopIfTrue="1">
      <formula>IF(VLOOKUP($NP$3,optionalAttributePTDMap,MATCH($A8,attributeMapFeedProductType,0)+1,FALSE)&gt;0,1,0)</formula>
    </cfRule>
    <cfRule type="expression" dxfId="3" priority="181294" stopIfTrue="1">
      <formula>IF(VLOOKUP($NP$3,preferredAttributePTDMap,MATCH($A8,attributeMapFeedProductType,0)+1,FALSE)&gt;0,1,0)</formula>
    </cfRule>
    <cfRule type="expression" dxfId="4" priority="181305" stopIfTrue="1">
      <formula>AND(IF(IFERROR(VLOOKUP($NP$3,requiredAttributePTDMap,MATCH($A8,attributeMapFeedProductType,0)+1,FALSE),0)&gt;0,0,1),IF(IFERROR(VLOOKUP($NP$3,optionalAttributePTDMap,MATCH($A8,attributeMapFeedProductType,0)+1,FALSE),0)&gt;0,0,1),IF(IFERROR(VLOOKUP($NP$3,preferredAttributePTDMap,MATCH($A8,attributeMapFeedProductType,0)+1,FALSE),0)&gt;0,0,1),IF(IFERROR(MATCH($A8,attributeMapFeedProductType,0),0)&gt;0,1,0))</formula>
    </cfRule>
  </conditionalFormatting>
  <conditionalFormatting sqref="NQ8">
    <cfRule type="expression" dxfId="0" priority="181316" stopIfTrue="1">
      <formula>IF(LEN(NQ8)&gt;0,1,0)</formula>
    </cfRule>
    <cfRule type="expression" dxfId="1" priority="181327" stopIfTrue="1">
      <formula>IF(VLOOKUP($NQ$3,requiredAttributePTDMap,MATCH($A8,attributeMapFeedProductType,0)+1,FALSE)&gt;0,1,0)</formula>
    </cfRule>
    <cfRule type="expression" dxfId="2" priority="181338" stopIfTrue="1">
      <formula>IF(VLOOKUP($NQ$3,optionalAttributePTDMap,MATCH($A8,attributeMapFeedProductType,0)+1,FALSE)&gt;0,1,0)</formula>
    </cfRule>
    <cfRule type="expression" dxfId="3" priority="181349" stopIfTrue="1">
      <formula>IF(VLOOKUP($NQ$3,preferredAttributePTDMap,MATCH($A8,attributeMapFeedProductType,0)+1,FALSE)&gt;0,1,0)</formula>
    </cfRule>
    <cfRule type="expression" dxfId="4" priority="181360" stopIfTrue="1">
      <formula>AND(IF(IFERROR(VLOOKUP($NQ$3,requiredAttributePTDMap,MATCH($A8,attributeMapFeedProductType,0)+1,FALSE),0)&gt;0,0,1),IF(IFERROR(VLOOKUP($NQ$3,optionalAttributePTDMap,MATCH($A8,attributeMapFeedProductType,0)+1,FALSE),0)&gt;0,0,1),IF(IFERROR(VLOOKUP($NQ$3,preferredAttributePTDMap,MATCH($A8,attributeMapFeedProductType,0)+1,FALSE),0)&gt;0,0,1),IF(IFERROR(MATCH($A8,attributeMapFeedProductType,0),0)&gt;0,1,0))</formula>
    </cfRule>
  </conditionalFormatting>
  <conditionalFormatting sqref="NR8">
    <cfRule type="expression" dxfId="0" priority="181371" stopIfTrue="1">
      <formula>IF(LEN(NR8)&gt;0,1,0)</formula>
    </cfRule>
    <cfRule type="expression" dxfId="1" priority="181382" stopIfTrue="1">
      <formula>IF(VLOOKUP($NR$3,requiredAttributePTDMap,MATCH($A8,attributeMapFeedProductType,0)+1,FALSE)&gt;0,1,0)</formula>
    </cfRule>
    <cfRule type="expression" dxfId="2" priority="181393" stopIfTrue="1">
      <formula>IF(VLOOKUP($NR$3,optionalAttributePTDMap,MATCH($A8,attributeMapFeedProductType,0)+1,FALSE)&gt;0,1,0)</formula>
    </cfRule>
    <cfRule type="expression" dxfId="3" priority="181404" stopIfTrue="1">
      <formula>IF(VLOOKUP($NR$3,preferredAttributePTDMap,MATCH($A8,attributeMapFeedProductType,0)+1,FALSE)&gt;0,1,0)</formula>
    </cfRule>
    <cfRule type="expression" dxfId="4" priority="181415" stopIfTrue="1">
      <formula>AND(IF(IFERROR(VLOOKUP($NR$3,requiredAttributePTDMap,MATCH($A8,attributeMapFeedProductType,0)+1,FALSE),0)&gt;0,0,1),IF(IFERROR(VLOOKUP($NR$3,optionalAttributePTDMap,MATCH($A8,attributeMapFeedProductType,0)+1,FALSE),0)&gt;0,0,1),IF(IFERROR(VLOOKUP($NR$3,preferredAttributePTDMap,MATCH($A8,attributeMapFeedProductType,0)+1,FALSE),0)&gt;0,0,1),IF(IFERROR(MATCH($A8,attributeMapFeedProductType,0),0)&gt;0,1,0))</formula>
    </cfRule>
  </conditionalFormatting>
  <conditionalFormatting sqref="NS8">
    <cfRule type="expression" dxfId="0" priority="181426" stopIfTrue="1">
      <formula>IF(LEN(NS8)&gt;0,1,0)</formula>
    </cfRule>
    <cfRule type="expression" dxfId="1" priority="181437" stopIfTrue="1">
      <formula>IF(VLOOKUP($NS$3,requiredAttributePTDMap,MATCH($A8,attributeMapFeedProductType,0)+1,FALSE)&gt;0,1,0)</formula>
    </cfRule>
    <cfRule type="expression" dxfId="2" priority="181448" stopIfTrue="1">
      <formula>IF(VLOOKUP($NS$3,optionalAttributePTDMap,MATCH($A8,attributeMapFeedProductType,0)+1,FALSE)&gt;0,1,0)</formula>
    </cfRule>
    <cfRule type="expression" dxfId="3" priority="181459" stopIfTrue="1">
      <formula>IF(VLOOKUP($NS$3,preferredAttributePTDMap,MATCH($A8,attributeMapFeedProductType,0)+1,FALSE)&gt;0,1,0)</formula>
    </cfRule>
    <cfRule type="expression" dxfId="4" priority="181470" stopIfTrue="1">
      <formula>AND(IF(IFERROR(VLOOKUP($NS$3,requiredAttributePTDMap,MATCH($A8,attributeMapFeedProductType,0)+1,FALSE),0)&gt;0,0,1),IF(IFERROR(VLOOKUP($NS$3,optionalAttributePTDMap,MATCH($A8,attributeMapFeedProductType,0)+1,FALSE),0)&gt;0,0,1),IF(IFERROR(VLOOKUP($NS$3,preferredAttributePTDMap,MATCH($A8,attributeMapFeedProductType,0)+1,FALSE),0)&gt;0,0,1),IF(IFERROR(MATCH($A8,attributeMapFeedProductType,0),0)&gt;0,1,0))</formula>
    </cfRule>
  </conditionalFormatting>
  <conditionalFormatting sqref="NU8">
    <cfRule type="expression" dxfId="0" priority="162231" stopIfTrue="1">
      <formula>IF(LEN(NU8)&gt;0,1,0)</formula>
    </cfRule>
    <cfRule type="expression" dxfId="1" priority="162242" stopIfTrue="1">
      <formula>IF(VLOOKUP($EZ$3,requiredAttributePTDMap,MATCH($A8,attributeMapFeedProductType,0)+1,FALSE)&gt;0,1,0)</formula>
    </cfRule>
    <cfRule type="expression" dxfId="2" priority="162253" stopIfTrue="1">
      <formula>IF(VLOOKUP($EZ$3,optionalAttributePTDMap,MATCH($A8,attributeMapFeedProductType,0)+1,FALSE)&gt;0,1,0)</formula>
    </cfRule>
    <cfRule type="expression" dxfId="3" priority="162264" stopIfTrue="1">
      <formula>IF(VLOOKUP($EZ$3,preferredAttributePTDMap,MATCH($A8,attributeMapFeedProductType,0)+1,FALSE)&gt;0,1,0)</formula>
    </cfRule>
    <cfRule type="expression" dxfId="4" priority="162275" stopIfTrue="1">
      <formula>AND(IF(IFERROR(VLOOKUP($EZ$3,requiredAttributePTDMap,MATCH($A8,attributeMapFeedProductType,0)+1,FALSE),0)&gt;0,0,1),IF(IFERROR(VLOOKUP($EZ$3,optionalAttributePTDMap,MATCH($A8,attributeMapFeedProductType,0)+1,FALSE),0)&gt;0,0,1),IF(IFERROR(VLOOKUP($EZ$3,preferredAttributePTDMap,MATCH($A8,attributeMapFeedProductType,0)+1,FALSE),0)&gt;0,0,1),IF(IFERROR(MATCH($A8,attributeMapFeedProductType,0),0)&gt;0,1,0))</formula>
    </cfRule>
  </conditionalFormatting>
  <conditionalFormatting sqref="NV8">
    <cfRule type="expression" dxfId="0" priority="162286" stopIfTrue="1">
      <formula>IF(LEN(NV8)&gt;0,1,0)</formula>
    </cfRule>
    <cfRule type="expression" dxfId="1" priority="162297" stopIfTrue="1">
      <formula>IF(VLOOKUP($EW$3,requiredAttributePTDMap,MATCH($A8,attributeMapFeedProductType,0)+1,FALSE)&gt;0,1,0)</formula>
    </cfRule>
    <cfRule type="expression" dxfId="2" priority="162308" stopIfTrue="1">
      <formula>IF(VLOOKUP($EW$3,optionalAttributePTDMap,MATCH($A8,attributeMapFeedProductType,0)+1,FALSE)&gt;0,1,0)</formula>
    </cfRule>
    <cfRule type="expression" dxfId="3" priority="162319" stopIfTrue="1">
      <formula>IF(VLOOKUP($EW$3,preferredAttributePTDMap,MATCH($A8,attributeMapFeedProductType,0)+1,FALSE)&gt;0,1,0)</formula>
    </cfRule>
    <cfRule type="expression" dxfId="4" priority="162330" stopIfTrue="1">
      <formula>AND(IF(IFERROR(VLOOKUP($EW$3,requiredAttributePTDMap,MATCH($A8,attributeMapFeedProductType,0)+1,FALSE),0)&gt;0,0,1),IF(IFERROR(VLOOKUP($EW$3,optionalAttributePTDMap,MATCH($A8,attributeMapFeedProductType,0)+1,FALSE),0)&gt;0,0,1),IF(IFERROR(VLOOKUP($EW$3,preferredAttributePTDMap,MATCH($A8,attributeMapFeedProductType,0)+1,FALSE),0)&gt;0,0,1),IF(IFERROR(MATCH($A8,attributeMapFeedProductType,0),0)&gt;0,1,0))</formula>
    </cfRule>
  </conditionalFormatting>
  <conditionalFormatting sqref="NW8">
    <cfRule type="expression" dxfId="0" priority="181481" stopIfTrue="1">
      <formula>IF(LEN(NW8)&gt;0,1,0)</formula>
    </cfRule>
    <cfRule type="expression" dxfId="1" priority="181492" stopIfTrue="1">
      <formula>IF(VLOOKUP($NW$3,requiredAttributePTDMap,MATCH($A8,attributeMapFeedProductType,0)+1,FALSE)&gt;0,1,0)</formula>
    </cfRule>
    <cfRule type="expression" dxfId="2" priority="181503" stopIfTrue="1">
      <formula>IF(VLOOKUP($NW$3,optionalAttributePTDMap,MATCH($A8,attributeMapFeedProductType,0)+1,FALSE)&gt;0,1,0)</formula>
    </cfRule>
    <cfRule type="expression" dxfId="3" priority="181514" stopIfTrue="1">
      <formula>IF(VLOOKUP($NW$3,preferredAttributePTDMap,MATCH($A8,attributeMapFeedProductType,0)+1,FALSE)&gt;0,1,0)</formula>
    </cfRule>
    <cfRule type="expression" dxfId="4" priority="181525" stopIfTrue="1">
      <formula>AND(IF(IFERROR(VLOOKUP($NW$3,requiredAttributePTDMap,MATCH($A8,attributeMapFeedProductType,0)+1,FALSE),0)&gt;0,0,1),IF(IFERROR(VLOOKUP($NW$3,optionalAttributePTDMap,MATCH($A8,attributeMapFeedProductType,0)+1,FALSE),0)&gt;0,0,1),IF(IFERROR(VLOOKUP($NW$3,preferredAttributePTDMap,MATCH($A8,attributeMapFeedProductType,0)+1,FALSE),0)&gt;0,0,1),IF(IFERROR(MATCH($A8,attributeMapFeedProductType,0),0)&gt;0,1,0))</formula>
    </cfRule>
  </conditionalFormatting>
  <conditionalFormatting sqref="NX8">
    <cfRule type="expression" dxfId="0" priority="181536" stopIfTrue="1">
      <formula>IF(LEN(NX8)&gt;0,1,0)</formula>
    </cfRule>
    <cfRule type="expression" dxfId="1" priority="181547" stopIfTrue="1">
      <formula>IF(VLOOKUP($NX$3,requiredAttributePTDMap,MATCH($A8,attributeMapFeedProductType,0)+1,FALSE)&gt;0,1,0)</formula>
    </cfRule>
    <cfRule type="expression" dxfId="2" priority="181558" stopIfTrue="1">
      <formula>IF(VLOOKUP($NX$3,optionalAttributePTDMap,MATCH($A8,attributeMapFeedProductType,0)+1,FALSE)&gt;0,1,0)</formula>
    </cfRule>
    <cfRule type="expression" dxfId="3" priority="181569" stopIfTrue="1">
      <formula>IF(VLOOKUP($NX$3,preferredAttributePTDMap,MATCH($A8,attributeMapFeedProductType,0)+1,FALSE)&gt;0,1,0)</formula>
    </cfRule>
    <cfRule type="expression" dxfId="4" priority="181580" stopIfTrue="1">
      <formula>AND(IF(IFERROR(VLOOKUP($NX$3,requiredAttributePTDMap,MATCH($A8,attributeMapFeedProductType,0)+1,FALSE),0)&gt;0,0,1),IF(IFERROR(VLOOKUP($NX$3,optionalAttributePTDMap,MATCH($A8,attributeMapFeedProductType,0)+1,FALSE),0)&gt;0,0,1),IF(IFERROR(VLOOKUP($NX$3,preferredAttributePTDMap,MATCH($A8,attributeMapFeedProductType,0)+1,FALSE),0)&gt;0,0,1),IF(IFERROR(MATCH($A8,attributeMapFeedProductType,0),0)&gt;0,1,0))</formula>
    </cfRule>
  </conditionalFormatting>
  <conditionalFormatting sqref="NY8">
    <cfRule type="expression" dxfId="0" priority="181591" stopIfTrue="1">
      <formula>IF(LEN(NY8)&gt;0,1,0)</formula>
    </cfRule>
    <cfRule type="expression" dxfId="1" priority="181602" stopIfTrue="1">
      <formula>IF(VLOOKUP($NY$3,requiredAttributePTDMap,MATCH($A8,attributeMapFeedProductType,0)+1,FALSE)&gt;0,1,0)</formula>
    </cfRule>
    <cfRule type="expression" dxfId="2" priority="181613" stopIfTrue="1">
      <formula>IF(VLOOKUP($NY$3,optionalAttributePTDMap,MATCH($A8,attributeMapFeedProductType,0)+1,FALSE)&gt;0,1,0)</formula>
    </cfRule>
    <cfRule type="expression" dxfId="3" priority="181624" stopIfTrue="1">
      <formula>IF(VLOOKUP($NY$3,preferredAttributePTDMap,MATCH($A8,attributeMapFeedProductType,0)+1,FALSE)&gt;0,1,0)</formula>
    </cfRule>
    <cfRule type="expression" dxfId="4" priority="181635" stopIfTrue="1">
      <formula>AND(IF(IFERROR(VLOOKUP($NY$3,requiredAttributePTDMap,MATCH($A8,attributeMapFeedProductType,0)+1,FALSE),0)&gt;0,0,1),IF(IFERROR(VLOOKUP($NY$3,optionalAttributePTDMap,MATCH($A8,attributeMapFeedProductType,0)+1,FALSE),0)&gt;0,0,1),IF(IFERROR(VLOOKUP($NY$3,preferredAttributePTDMap,MATCH($A8,attributeMapFeedProductType,0)+1,FALSE),0)&gt;0,0,1),IF(IFERROR(MATCH($A8,attributeMapFeedProductType,0),0)&gt;0,1,0))</formula>
    </cfRule>
  </conditionalFormatting>
  <conditionalFormatting sqref="NZ8">
    <cfRule type="expression" dxfId="4" priority="181646" stopIfTrue="1">
      <formula>AND(AND((0)),1=1)</formula>
    </cfRule>
    <cfRule type="expression" dxfId="4" priority="181657" stopIfTrue="1">
      <formula>AND(AND(OR(OR(0)),A8&lt;&gt;""))</formula>
    </cfRule>
    <cfRule type="expression" dxfId="0" priority="181668" stopIfTrue="1">
      <formula>IF(LEN(NZ8)&gt;0,1,0)</formula>
    </cfRule>
    <cfRule type="expression" dxfId="1" priority="181679" stopIfTrue="1">
      <formula>IF(VLOOKUP($NZ$3,requiredAttributePTDMap,MATCH($A8,attributeMapFeedProductType,0)+1,FALSE)&gt;0,1,0)</formula>
    </cfRule>
    <cfRule type="expression" dxfId="2" priority="181690" stopIfTrue="1">
      <formula>IF(VLOOKUP($NZ$3,optionalAttributePTDMap,MATCH($A8,attributeMapFeedProductType,0)+1,FALSE)&gt;0,1,0)</formula>
    </cfRule>
    <cfRule type="expression" dxfId="3" priority="181701" stopIfTrue="1">
      <formula>IF(VLOOKUP($NZ$3,preferredAttributePTDMap,MATCH($A8,attributeMapFeedProductType,0)+1,FALSE)&gt;0,1,0)</formula>
    </cfRule>
    <cfRule type="expression" dxfId="4" priority="181712" stopIfTrue="1">
      <formula>AND(IF(IFERROR(VLOOKUP($NZ$3,requiredAttributePTDMap,MATCH($A8,attributeMapFeedProductType,0)+1,FALSE),0)&gt;0,0,1),IF(IFERROR(VLOOKUP($NZ$3,optionalAttributePTDMap,MATCH($A8,attributeMapFeedProductType,0)+1,FALSE),0)&gt;0,0,1),IF(IFERROR(VLOOKUP($NZ$3,preferredAttributePTDMap,MATCH($A8,attributeMapFeedProductType,0)+1,FALSE),0)&gt;0,0,1),IF(IFERROR(MATCH($A8,attributeMapFeedProductType,0),0)&gt;0,1,0))</formula>
    </cfRule>
  </conditionalFormatting>
  <conditionalFormatting sqref="OA8">
    <cfRule type="expression" dxfId="4" priority="181723" stopIfTrue="1">
      <formula>AND(AND((0)),1=1)</formula>
    </cfRule>
    <cfRule type="expression" dxfId="4" priority="181734" stopIfTrue="1">
      <formula>AND(AND(OR(OR(0)),A8&lt;&gt;""))</formula>
    </cfRule>
    <cfRule type="expression" dxfId="0" priority="181745" stopIfTrue="1">
      <formula>IF(LEN(OA8)&gt;0,1,0)</formula>
    </cfRule>
    <cfRule type="expression" dxfId="1" priority="181756" stopIfTrue="1">
      <formula>IF(VLOOKUP($OA$3,requiredAttributePTDMap,MATCH($A8,attributeMapFeedProductType,0)+1,FALSE)&gt;0,1,0)</formula>
    </cfRule>
    <cfRule type="expression" dxfId="2" priority="181767" stopIfTrue="1">
      <formula>IF(VLOOKUP($OA$3,optionalAttributePTDMap,MATCH($A8,attributeMapFeedProductType,0)+1,FALSE)&gt;0,1,0)</formula>
    </cfRule>
    <cfRule type="expression" dxfId="3" priority="181778" stopIfTrue="1">
      <formula>IF(VLOOKUP($OA$3,preferredAttributePTDMap,MATCH($A8,attributeMapFeedProductType,0)+1,FALSE)&gt;0,1,0)</formula>
    </cfRule>
    <cfRule type="expression" dxfId="4" priority="181789" stopIfTrue="1">
      <formula>AND(IF(IFERROR(VLOOKUP($OA$3,requiredAttributePTDMap,MATCH($A8,attributeMapFeedProductType,0)+1,FALSE),0)&gt;0,0,1),IF(IFERROR(VLOOKUP($OA$3,optionalAttributePTDMap,MATCH($A8,attributeMapFeedProductType,0)+1,FALSE),0)&gt;0,0,1),IF(IFERROR(VLOOKUP($OA$3,preferredAttributePTDMap,MATCH($A8,attributeMapFeedProductType,0)+1,FALSE),0)&gt;0,0,1),IF(IFERROR(MATCH($A8,attributeMapFeedProductType,0),0)&gt;0,1,0))</formula>
    </cfRule>
  </conditionalFormatting>
  <conditionalFormatting sqref="OB8">
    <cfRule type="expression" dxfId="0" priority="181800" stopIfTrue="1">
      <formula>IF(LEN(OB8)&gt;0,1,0)</formula>
    </cfRule>
    <cfRule type="expression" dxfId="1" priority="181811" stopIfTrue="1">
      <formula>IF(VLOOKUP($OB$3,requiredAttributePTDMap,MATCH($A8,attributeMapFeedProductType,0)+1,FALSE)&gt;0,1,0)</formula>
    </cfRule>
    <cfRule type="expression" dxfId="2" priority="181822" stopIfTrue="1">
      <formula>IF(VLOOKUP($OB$3,optionalAttributePTDMap,MATCH($A8,attributeMapFeedProductType,0)+1,FALSE)&gt;0,1,0)</formula>
    </cfRule>
    <cfRule type="expression" dxfId="3" priority="181833" stopIfTrue="1">
      <formula>IF(VLOOKUP($OB$3,preferredAttributePTDMap,MATCH($A8,attributeMapFeedProductType,0)+1,FALSE)&gt;0,1,0)</formula>
    </cfRule>
    <cfRule type="expression" dxfId="4" priority="181844" stopIfTrue="1">
      <formula>AND(IF(IFERROR(VLOOKUP($OB$3,requiredAttributePTDMap,MATCH($A8,attributeMapFeedProductType,0)+1,FALSE),0)&gt;0,0,1),IF(IFERROR(VLOOKUP($OB$3,optionalAttributePTDMap,MATCH($A8,attributeMapFeedProductType,0)+1,FALSE),0)&gt;0,0,1),IF(IFERROR(VLOOKUP($OB$3,preferredAttributePTDMap,MATCH($A8,attributeMapFeedProductType,0)+1,FALSE),0)&gt;0,0,1),IF(IFERROR(MATCH($A8,attributeMapFeedProductType,0),0)&gt;0,1,0))</formula>
    </cfRule>
  </conditionalFormatting>
  <conditionalFormatting sqref="OC8">
    <cfRule type="expression" dxfId="4" priority="181855" stopIfTrue="1">
      <formula>AND(AND((0)),1=1)</formula>
    </cfRule>
    <cfRule type="expression" dxfId="4" priority="181866" stopIfTrue="1">
      <formula>AND(AND(OR(AND(OR(OR(NOT(NA8&lt;&gt;"DEFAULT"),NA8="")))),A8&lt;&gt;""))</formula>
    </cfRule>
    <cfRule type="expression" dxfId="0" priority="181877" stopIfTrue="1">
      <formula>IF(LEN(OC8)&gt;0,1,0)</formula>
    </cfRule>
    <cfRule type="expression" dxfId="1" priority="181888" stopIfTrue="1">
      <formula>IF(VLOOKUP($OC$3,requiredAttributePTDMap,MATCH($A8,attributeMapFeedProductType,0)+1,FALSE)&gt;0,1,0)</formula>
    </cfRule>
    <cfRule type="expression" dxfId="2" priority="181899" stopIfTrue="1">
      <formula>IF(VLOOKUP($OC$3,optionalAttributePTDMap,MATCH($A8,attributeMapFeedProductType,0)+1,FALSE)&gt;0,1,0)</formula>
    </cfRule>
    <cfRule type="expression" dxfId="3" priority="181910" stopIfTrue="1">
      <formula>IF(VLOOKUP($OC$3,preferredAttributePTDMap,MATCH($A8,attributeMapFeedProductType,0)+1,FALSE)&gt;0,1,0)</formula>
    </cfRule>
    <cfRule type="expression" dxfId="4" priority="181921" stopIfTrue="1">
      <formula>AND(IF(IFERROR(VLOOKUP($OC$3,requiredAttributePTDMap,MATCH($A8,attributeMapFeedProductType,0)+1,FALSE),0)&gt;0,0,1),IF(IFERROR(VLOOKUP($OC$3,optionalAttributePTDMap,MATCH($A8,attributeMapFeedProductType,0)+1,FALSE),0)&gt;0,0,1),IF(IFERROR(VLOOKUP($OC$3,preferredAttributePTDMap,MATCH($A8,attributeMapFeedProductType,0)+1,FALSE),0)&gt;0,0,1),IF(IFERROR(MATCH($A8,attributeMapFeedProductType,0),0)&gt;0,1,0))</formula>
    </cfRule>
  </conditionalFormatting>
  <conditionalFormatting sqref="OD8">
    <cfRule type="expression" dxfId="4" priority="181932" stopIfTrue="1">
      <formula>AND(AND((0)),1=1)</formula>
    </cfRule>
    <cfRule type="expression" dxfId="4" priority="181943" stopIfTrue="1">
      <formula>AND(AND(OR(AND(AND(IF(COUNTIF(CONDITION_LIST_0,OC8)&gt;0,FALSE,TRUE)))),A8&lt;&gt;""))</formula>
    </cfRule>
    <cfRule type="expression" dxfId="0" priority="181954" stopIfTrue="1">
      <formula>IF(LEN(OD8)&gt;0,1,0)</formula>
    </cfRule>
    <cfRule type="expression" dxfId="1" priority="181965" stopIfTrue="1">
      <formula>IF(VLOOKUP($OD$3,requiredAttributePTDMap,MATCH($A8,attributeMapFeedProductType,0)+1,FALSE)&gt;0,1,0)</formula>
    </cfRule>
    <cfRule type="expression" dxfId="2" priority="181976" stopIfTrue="1">
      <formula>IF(VLOOKUP($OD$3,optionalAttributePTDMap,MATCH($A8,attributeMapFeedProductType,0)+1,FALSE)&gt;0,1,0)</formula>
    </cfRule>
    <cfRule type="expression" dxfId="3" priority="181987" stopIfTrue="1">
      <formula>IF(VLOOKUP($OD$3,preferredAttributePTDMap,MATCH($A8,attributeMapFeedProductType,0)+1,FALSE)&gt;0,1,0)</formula>
    </cfRule>
    <cfRule type="expression" dxfId="4" priority="181998" stopIfTrue="1">
      <formula>AND(IF(IFERROR(VLOOKUP($OD$3,requiredAttributePTDMap,MATCH($A8,attributeMapFeedProductType,0)+1,FALSE),0)&gt;0,0,1),IF(IFERROR(VLOOKUP($OD$3,optionalAttributePTDMap,MATCH($A8,attributeMapFeedProductType,0)+1,FALSE),0)&gt;0,0,1),IF(IFERROR(VLOOKUP($OD$3,preferredAttributePTDMap,MATCH($A8,attributeMapFeedProductType,0)+1,FALSE),0)&gt;0,0,1),IF(IFERROR(MATCH($A8,attributeMapFeedProductType,0),0)&gt;0,1,0))</formula>
    </cfRule>
  </conditionalFormatting>
  <conditionalFormatting sqref="OE8">
    <cfRule type="expression" dxfId="4" priority="182009" stopIfTrue="1">
      <formula>AND(AND((0)),1=1)</formula>
    </cfRule>
    <cfRule type="expression" dxfId="4" priority="182020" stopIfTrue="1">
      <formula>AND(AND(OR(AND(AND(IF(COUNTIF(CONDITION_LIST_0,OD8)&gt;0,FALSE,TRUE)))),A8&lt;&gt;""))</formula>
    </cfRule>
    <cfRule type="expression" dxfId="0" priority="182031" stopIfTrue="1">
      <formula>IF(LEN(OE8)&gt;0,1,0)</formula>
    </cfRule>
    <cfRule type="expression" dxfId="1" priority="182042" stopIfTrue="1">
      <formula>IF(VLOOKUP($OE$3,requiredAttributePTDMap,MATCH($A8,attributeMapFeedProductType,0)+1,FALSE)&gt;0,1,0)</formula>
    </cfRule>
    <cfRule type="expression" dxfId="2" priority="182053" stopIfTrue="1">
      <formula>IF(VLOOKUP($OE$3,optionalAttributePTDMap,MATCH($A8,attributeMapFeedProductType,0)+1,FALSE)&gt;0,1,0)</formula>
    </cfRule>
    <cfRule type="expression" dxfId="3" priority="182064" stopIfTrue="1">
      <formula>IF(VLOOKUP($OE$3,preferredAttributePTDMap,MATCH($A8,attributeMapFeedProductType,0)+1,FALSE)&gt;0,1,0)</formula>
    </cfRule>
    <cfRule type="expression" dxfId="4" priority="182075" stopIfTrue="1">
      <formula>AND(IF(IFERROR(VLOOKUP($OE$3,requiredAttributePTDMap,MATCH($A8,attributeMapFeedProductType,0)+1,FALSE),0)&gt;0,0,1),IF(IFERROR(VLOOKUP($OE$3,optionalAttributePTDMap,MATCH($A8,attributeMapFeedProductType,0)+1,FALSE),0)&gt;0,0,1),IF(IFERROR(VLOOKUP($OE$3,preferredAttributePTDMap,MATCH($A8,attributeMapFeedProductType,0)+1,FALSE),0)&gt;0,0,1),IF(IFERROR(MATCH($A8,attributeMapFeedProductType,0),0)&gt;0,1,0))</formula>
    </cfRule>
  </conditionalFormatting>
  <conditionalFormatting sqref="OF8">
    <cfRule type="expression" dxfId="4" priority="182086" stopIfTrue="1">
      <formula>AND(AND((0)),1=1)</formula>
    </cfRule>
    <cfRule type="expression" dxfId="4" priority="182097" stopIfTrue="1">
      <formula>AND(AND(OR(AND(AND(IF(COUNTIF(CONDITION_LIST_1,OE8)&gt;0,FALSE,TRUE)))),A8&lt;&gt;""))</formula>
    </cfRule>
    <cfRule type="expression" dxfId="0" priority="182108" stopIfTrue="1">
      <formula>IF(LEN(OF8)&gt;0,1,0)</formula>
    </cfRule>
    <cfRule type="expression" dxfId="1" priority="182119" stopIfTrue="1">
      <formula>IF(VLOOKUP($OF$3,requiredAttributePTDMap,MATCH($A8,attributeMapFeedProductType,0)+1,FALSE)&gt;0,1,0)</formula>
    </cfRule>
    <cfRule type="expression" dxfId="2" priority="182130" stopIfTrue="1">
      <formula>IF(VLOOKUP($OF$3,optionalAttributePTDMap,MATCH($A8,attributeMapFeedProductType,0)+1,FALSE)&gt;0,1,0)</formula>
    </cfRule>
    <cfRule type="expression" dxfId="3" priority="182141" stopIfTrue="1">
      <formula>IF(VLOOKUP($OF$3,preferredAttributePTDMap,MATCH($A8,attributeMapFeedProductType,0)+1,FALSE)&gt;0,1,0)</formula>
    </cfRule>
    <cfRule type="expression" dxfId="4" priority="182152" stopIfTrue="1">
      <formula>AND(IF(IFERROR(VLOOKUP($OF$3,requiredAttributePTDMap,MATCH($A8,attributeMapFeedProductType,0)+1,FALSE),0)&gt;0,0,1),IF(IFERROR(VLOOKUP($OF$3,optionalAttributePTDMap,MATCH($A8,attributeMapFeedProductType,0)+1,FALSE),0)&gt;0,0,1),IF(IFERROR(VLOOKUP($OF$3,preferredAttributePTDMap,MATCH($A8,attributeMapFeedProductType,0)+1,FALSE),0)&gt;0,0,1),IF(IFERROR(MATCH($A8,attributeMapFeedProductType,0),0)&gt;0,1,0))</formula>
    </cfRule>
  </conditionalFormatting>
  <conditionalFormatting sqref="OG8">
    <cfRule type="expression" dxfId="4" priority="182163" stopIfTrue="1">
      <formula>AND(AND((0)),1=1)</formula>
    </cfRule>
    <cfRule type="expression" dxfId="4" priority="182174" stopIfTrue="1">
      <formula>AND(AND(OR(AND(AND(IF(COUNTIF(CONDITION_LIST_1,OE8)&gt;0,FALSE,TRUE)))),A8&lt;&gt;""))</formula>
    </cfRule>
    <cfRule type="expression" dxfId="0" priority="182185" stopIfTrue="1">
      <formula>IF(LEN(OG8)&gt;0,1,0)</formula>
    </cfRule>
    <cfRule type="expression" dxfId="1" priority="182196" stopIfTrue="1">
      <formula>IF(VLOOKUP($OG$3,requiredAttributePTDMap,MATCH($A8,attributeMapFeedProductType,0)+1,FALSE)&gt;0,1,0)</formula>
    </cfRule>
    <cfRule type="expression" dxfId="2" priority="182207" stopIfTrue="1">
      <formula>IF(VLOOKUP($OG$3,optionalAttributePTDMap,MATCH($A8,attributeMapFeedProductType,0)+1,FALSE)&gt;0,1,0)</formula>
    </cfRule>
    <cfRule type="expression" dxfId="3" priority="182218" stopIfTrue="1">
      <formula>IF(VLOOKUP($OG$3,preferredAttributePTDMap,MATCH($A8,attributeMapFeedProductType,0)+1,FALSE)&gt;0,1,0)</formula>
    </cfRule>
    <cfRule type="expression" dxfId="4" priority="182229" stopIfTrue="1">
      <formula>AND(IF(IFERROR(VLOOKUP($OG$3,requiredAttributePTDMap,MATCH($A8,attributeMapFeedProductType,0)+1,FALSE),0)&gt;0,0,1),IF(IFERROR(VLOOKUP($OG$3,optionalAttributePTDMap,MATCH($A8,attributeMapFeedProductType,0)+1,FALSE),0)&gt;0,0,1),IF(IFERROR(VLOOKUP($OG$3,preferredAttributePTDMap,MATCH($A8,attributeMapFeedProductType,0)+1,FALSE),0)&gt;0,0,1),IF(IFERROR(MATCH($A8,attributeMapFeedProductType,0),0)&gt;0,1,0))</formula>
    </cfRule>
  </conditionalFormatting>
  <conditionalFormatting sqref="OH8">
    <cfRule type="expression" dxfId="4" priority="182240" stopIfTrue="1">
      <formula>AND(AND((0)),1=1)</formula>
    </cfRule>
    <cfRule type="expression" dxfId="4" priority="182251" stopIfTrue="1">
      <formula>AND(AND(OR(AND(AND(IF(COUNTIF(CONDITION_LIST_1,OE8)&gt;0,FALSE,TRUE)))),A8&lt;&gt;""))</formula>
    </cfRule>
    <cfRule type="expression" dxfId="0" priority="182262" stopIfTrue="1">
      <formula>IF(LEN(OH8)&gt;0,1,0)</formula>
    </cfRule>
    <cfRule type="expression" dxfId="1" priority="182273" stopIfTrue="1">
      <formula>IF(VLOOKUP($OH$3,requiredAttributePTDMap,MATCH($A8,attributeMapFeedProductType,0)+1,FALSE)&gt;0,1,0)</formula>
    </cfRule>
    <cfRule type="expression" dxfId="2" priority="182284" stopIfTrue="1">
      <formula>IF(VLOOKUP($OH$3,optionalAttributePTDMap,MATCH($A8,attributeMapFeedProductType,0)+1,FALSE)&gt;0,1,0)</formula>
    </cfRule>
    <cfRule type="expression" dxfId="3" priority="182295" stopIfTrue="1">
      <formula>IF(VLOOKUP($OH$3,preferredAttributePTDMap,MATCH($A8,attributeMapFeedProductType,0)+1,FALSE)&gt;0,1,0)</formula>
    </cfRule>
    <cfRule type="expression" dxfId="4" priority="182306" stopIfTrue="1">
      <formula>AND(IF(IFERROR(VLOOKUP($OH$3,requiredAttributePTDMap,MATCH($A8,attributeMapFeedProductType,0)+1,FALSE),0)&gt;0,0,1),IF(IFERROR(VLOOKUP($OH$3,optionalAttributePTDMap,MATCH($A8,attributeMapFeedProductType,0)+1,FALSE),0)&gt;0,0,1),IF(IFERROR(VLOOKUP($OH$3,preferredAttributePTDMap,MATCH($A8,attributeMapFeedProductType,0)+1,FALSE),0)&gt;0,0,1),IF(IFERROR(MATCH($A8,attributeMapFeedProductType,0),0)&gt;0,1,0))</formula>
    </cfRule>
  </conditionalFormatting>
  <conditionalFormatting sqref="OI8">
    <cfRule type="expression" dxfId="4" priority="182317" stopIfTrue="1">
      <formula>AND(AND((0)),1=1)</formula>
    </cfRule>
    <cfRule type="expression" dxfId="4" priority="182328" stopIfTrue="1">
      <formula>AND(AND(OR(AND(AND(IF(COUNTIF(CONDITION_LIST_1,OE8)&gt;0,FALSE,TRUE)))),A8&lt;&gt;""))</formula>
    </cfRule>
    <cfRule type="expression" dxfId="0" priority="182339" stopIfTrue="1">
      <formula>IF(LEN(OI8)&gt;0,1,0)</formula>
    </cfRule>
    <cfRule type="expression" dxfId="1" priority="182350" stopIfTrue="1">
      <formula>IF(VLOOKUP($OI$3,requiredAttributePTDMap,MATCH($A8,attributeMapFeedProductType,0)+1,FALSE)&gt;0,1,0)</formula>
    </cfRule>
    <cfRule type="expression" dxfId="2" priority="182361" stopIfTrue="1">
      <formula>IF(VLOOKUP($OI$3,optionalAttributePTDMap,MATCH($A8,attributeMapFeedProductType,0)+1,FALSE)&gt;0,1,0)</formula>
    </cfRule>
    <cfRule type="expression" dxfId="3" priority="182372" stopIfTrue="1">
      <formula>IF(VLOOKUP($OI$3,preferredAttributePTDMap,MATCH($A8,attributeMapFeedProductType,0)+1,FALSE)&gt;0,1,0)</formula>
    </cfRule>
    <cfRule type="expression" dxfId="4" priority="182383" stopIfTrue="1">
      <formula>AND(IF(IFERROR(VLOOKUP($OI$3,requiredAttributePTDMap,MATCH($A8,attributeMapFeedProductType,0)+1,FALSE),0)&gt;0,0,1),IF(IFERROR(VLOOKUP($OI$3,optionalAttributePTDMap,MATCH($A8,attributeMapFeedProductType,0)+1,FALSE),0)&gt;0,0,1),IF(IFERROR(VLOOKUP($OI$3,preferredAttributePTDMap,MATCH($A8,attributeMapFeedProductType,0)+1,FALSE),0)&gt;0,0,1),IF(IFERROR(MATCH($A8,attributeMapFeedProductType,0),0)&gt;0,1,0))</formula>
    </cfRule>
  </conditionalFormatting>
  <conditionalFormatting sqref="OJ8">
    <cfRule type="expression" dxfId="4" priority="182394" stopIfTrue="1">
      <formula>AND(AND((0)),1=1)</formula>
    </cfRule>
    <cfRule type="expression" dxfId="4" priority="182405" stopIfTrue="1">
      <formula>AND(AND(OR(AND(AND(IF(COUNTIF(CONDITION_LIST_1,OE8)&gt;0,FALSE,TRUE)))),A8&lt;&gt;""))</formula>
    </cfRule>
    <cfRule type="expression" dxfId="0" priority="182416" stopIfTrue="1">
      <formula>IF(LEN(OJ8)&gt;0,1,0)</formula>
    </cfRule>
    <cfRule type="expression" dxfId="1" priority="182427" stopIfTrue="1">
      <formula>IF(VLOOKUP($OJ$3,requiredAttributePTDMap,MATCH($A8,attributeMapFeedProductType,0)+1,FALSE)&gt;0,1,0)</formula>
    </cfRule>
    <cfRule type="expression" dxfId="2" priority="182438" stopIfTrue="1">
      <formula>IF(VLOOKUP($OJ$3,optionalAttributePTDMap,MATCH($A8,attributeMapFeedProductType,0)+1,FALSE)&gt;0,1,0)</formula>
    </cfRule>
    <cfRule type="expression" dxfId="3" priority="182449" stopIfTrue="1">
      <formula>IF(VLOOKUP($OJ$3,preferredAttributePTDMap,MATCH($A8,attributeMapFeedProductType,0)+1,FALSE)&gt;0,1,0)</formula>
    </cfRule>
    <cfRule type="expression" dxfId="4" priority="182460" stopIfTrue="1">
      <formula>AND(IF(IFERROR(VLOOKUP($OJ$3,requiredAttributePTDMap,MATCH($A8,attributeMapFeedProductType,0)+1,FALSE),0)&gt;0,0,1),IF(IFERROR(VLOOKUP($OJ$3,optionalAttributePTDMap,MATCH($A8,attributeMapFeedProductType,0)+1,FALSE),0)&gt;0,0,1),IF(IFERROR(VLOOKUP($OJ$3,preferredAttributePTDMap,MATCH($A8,attributeMapFeedProductType,0)+1,FALSE),0)&gt;0,0,1),IF(IFERROR(MATCH($A8,attributeMapFeedProductType,0),0)&gt;0,1,0))</formula>
    </cfRule>
  </conditionalFormatting>
  <conditionalFormatting sqref="OK8">
    <cfRule type="expression" dxfId="4" priority="182471" stopIfTrue="1">
      <formula>AND(AND((0)),1=1)</formula>
    </cfRule>
    <cfRule type="expression" dxfId="4" priority="182482" stopIfTrue="1">
      <formula>AND(AND(OR(AND(AND(IF(COUNTIF(CONDITION_LIST_1,OE8)&gt;0,FALSE,TRUE)))),A8&lt;&gt;""))</formula>
    </cfRule>
    <cfRule type="expression" dxfId="0" priority="182493" stopIfTrue="1">
      <formula>IF(LEN(OK8)&gt;0,1,0)</formula>
    </cfRule>
    <cfRule type="expression" dxfId="1" priority="182504" stopIfTrue="1">
      <formula>IF(VLOOKUP($OK$3,requiredAttributePTDMap,MATCH($A8,attributeMapFeedProductType,0)+1,FALSE)&gt;0,1,0)</formula>
    </cfRule>
    <cfRule type="expression" dxfId="2" priority="182515" stopIfTrue="1">
      <formula>IF(VLOOKUP($OK$3,optionalAttributePTDMap,MATCH($A8,attributeMapFeedProductType,0)+1,FALSE)&gt;0,1,0)</formula>
    </cfRule>
    <cfRule type="expression" dxfId="3" priority="182526" stopIfTrue="1">
      <formula>IF(VLOOKUP($OK$3,preferredAttributePTDMap,MATCH($A8,attributeMapFeedProductType,0)+1,FALSE)&gt;0,1,0)</formula>
    </cfRule>
    <cfRule type="expression" dxfId="4" priority="182537" stopIfTrue="1">
      <formula>AND(IF(IFERROR(VLOOKUP($OK$3,requiredAttributePTDMap,MATCH($A8,attributeMapFeedProductType,0)+1,FALSE),0)&gt;0,0,1),IF(IFERROR(VLOOKUP($OK$3,optionalAttributePTDMap,MATCH($A8,attributeMapFeedProductType,0)+1,FALSE),0)&gt;0,0,1),IF(IFERROR(VLOOKUP($OK$3,preferredAttributePTDMap,MATCH($A8,attributeMapFeedProductType,0)+1,FALSE),0)&gt;0,0,1),IF(IFERROR(MATCH($A8,attributeMapFeedProductType,0),0)&gt;0,1,0))</formula>
    </cfRule>
  </conditionalFormatting>
  <conditionalFormatting sqref="OL8">
    <cfRule type="expression" dxfId="4" priority="182548" stopIfTrue="1">
      <formula>AND(AND((0)),1=1)</formula>
    </cfRule>
    <cfRule type="expression" dxfId="4" priority="182559" stopIfTrue="1">
      <formula>AND(AND(OR(AND(AND(IF(COUNTIF(CONDITION_LIST_1,OE8)&gt;0,FALSE,TRUE)))),A8&lt;&gt;""))</formula>
    </cfRule>
    <cfRule type="expression" dxfId="0" priority="182570" stopIfTrue="1">
      <formula>IF(LEN(OL8)&gt;0,1,0)</formula>
    </cfRule>
    <cfRule type="expression" dxfId="1" priority="182581" stopIfTrue="1">
      <formula>IF(VLOOKUP($OL$3,requiredAttributePTDMap,MATCH($A8,attributeMapFeedProductType,0)+1,FALSE)&gt;0,1,0)</formula>
    </cfRule>
    <cfRule type="expression" dxfId="2" priority="182592" stopIfTrue="1">
      <formula>IF(VLOOKUP($OL$3,optionalAttributePTDMap,MATCH($A8,attributeMapFeedProductType,0)+1,FALSE)&gt;0,1,0)</formula>
    </cfRule>
    <cfRule type="expression" dxfId="3" priority="182603" stopIfTrue="1">
      <formula>IF(VLOOKUP($OL$3,preferredAttributePTDMap,MATCH($A8,attributeMapFeedProductType,0)+1,FALSE)&gt;0,1,0)</formula>
    </cfRule>
    <cfRule type="expression" dxfId="4" priority="182614" stopIfTrue="1">
      <formula>AND(IF(IFERROR(VLOOKUP($OL$3,requiredAttributePTDMap,MATCH($A8,attributeMapFeedProductType,0)+1,FALSE),0)&gt;0,0,1),IF(IFERROR(VLOOKUP($OL$3,optionalAttributePTDMap,MATCH($A8,attributeMapFeedProductType,0)+1,FALSE),0)&gt;0,0,1),IF(IFERROR(VLOOKUP($OL$3,preferredAttributePTDMap,MATCH($A8,attributeMapFeedProductType,0)+1,FALSE),0)&gt;0,0,1),IF(IFERROR(MATCH($A8,attributeMapFeedProductType,0),0)&gt;0,1,0))</formula>
    </cfRule>
  </conditionalFormatting>
  <conditionalFormatting sqref="OM8">
    <cfRule type="expression" dxfId="4" priority="182625" stopIfTrue="1">
      <formula>AND(AND((0)),1=1)</formula>
    </cfRule>
    <cfRule type="expression" dxfId="4" priority="182636" stopIfTrue="1">
      <formula>AND(AND(OR(AND(AND(IF(COUNTIF(CONDITION_LIST_1,OE8)&gt;0,FALSE,TRUE)))),A8&lt;&gt;""))</formula>
    </cfRule>
    <cfRule type="expression" dxfId="0" priority="182647" stopIfTrue="1">
      <formula>IF(LEN(OM8)&gt;0,1,0)</formula>
    </cfRule>
    <cfRule type="expression" dxfId="1" priority="182658" stopIfTrue="1">
      <formula>IF(VLOOKUP($OM$3,requiredAttributePTDMap,MATCH($A8,attributeMapFeedProductType,0)+1,FALSE)&gt;0,1,0)</formula>
    </cfRule>
    <cfRule type="expression" dxfId="2" priority="182669" stopIfTrue="1">
      <formula>IF(VLOOKUP($OM$3,optionalAttributePTDMap,MATCH($A8,attributeMapFeedProductType,0)+1,FALSE)&gt;0,1,0)</formula>
    </cfRule>
    <cfRule type="expression" dxfId="3" priority="182680" stopIfTrue="1">
      <formula>IF(VLOOKUP($OM$3,preferredAttributePTDMap,MATCH($A8,attributeMapFeedProductType,0)+1,FALSE)&gt;0,1,0)</formula>
    </cfRule>
    <cfRule type="expression" dxfId="4" priority="182691" stopIfTrue="1">
      <formula>AND(IF(IFERROR(VLOOKUP($OM$3,requiredAttributePTDMap,MATCH($A8,attributeMapFeedProductType,0)+1,FALSE),0)&gt;0,0,1),IF(IFERROR(VLOOKUP($OM$3,optionalAttributePTDMap,MATCH($A8,attributeMapFeedProductType,0)+1,FALSE),0)&gt;0,0,1),IF(IFERROR(VLOOKUP($OM$3,preferredAttributePTDMap,MATCH($A8,attributeMapFeedProductType,0)+1,FALSE),0)&gt;0,0,1),IF(IFERROR(MATCH($A8,attributeMapFeedProductType,0),0)&gt;0,1,0))</formula>
    </cfRule>
  </conditionalFormatting>
  <conditionalFormatting sqref="ON8">
    <cfRule type="expression" dxfId="4" priority="182702" stopIfTrue="1">
      <formula>AND(AND((0)),1=1)</formula>
    </cfRule>
    <cfRule type="expression" dxfId="4" priority="182713" stopIfTrue="1">
      <formula>AND(AND(OR(AND(AND(IF(COUNTIF(CONDITION_LIST_1,OE8)&gt;0,FALSE,TRUE)))),A8&lt;&gt;""))</formula>
    </cfRule>
    <cfRule type="expression" dxfId="0" priority="182724" stopIfTrue="1">
      <formula>IF(LEN(ON8)&gt;0,1,0)</formula>
    </cfRule>
    <cfRule type="expression" dxfId="1" priority="182735" stopIfTrue="1">
      <formula>IF(VLOOKUP($ON$3,requiredAttributePTDMap,MATCH($A8,attributeMapFeedProductType,0)+1,FALSE)&gt;0,1,0)</formula>
    </cfRule>
    <cfRule type="expression" dxfId="2" priority="182746" stopIfTrue="1">
      <formula>IF(VLOOKUP($ON$3,optionalAttributePTDMap,MATCH($A8,attributeMapFeedProductType,0)+1,FALSE)&gt;0,1,0)</formula>
    </cfRule>
    <cfRule type="expression" dxfId="3" priority="182757" stopIfTrue="1">
      <formula>IF(VLOOKUP($ON$3,preferredAttributePTDMap,MATCH($A8,attributeMapFeedProductType,0)+1,FALSE)&gt;0,1,0)</formula>
    </cfRule>
    <cfRule type="expression" dxfId="4" priority="182768" stopIfTrue="1">
      <formula>AND(IF(IFERROR(VLOOKUP($ON$3,requiredAttributePTDMap,MATCH($A8,attributeMapFeedProductType,0)+1,FALSE),0)&gt;0,0,1),IF(IFERROR(VLOOKUP($ON$3,optionalAttributePTDMap,MATCH($A8,attributeMapFeedProductType,0)+1,FALSE),0)&gt;0,0,1),IF(IFERROR(VLOOKUP($ON$3,preferredAttributePTDMap,MATCH($A8,attributeMapFeedProductType,0)+1,FALSE),0)&gt;0,0,1),IF(IFERROR(MATCH($A8,attributeMapFeedProductType,0),0)&gt;0,1,0))</formula>
    </cfRule>
  </conditionalFormatting>
  <conditionalFormatting sqref="OO8">
    <cfRule type="expression" dxfId="4" priority="182779" stopIfTrue="1">
      <formula>AND(AND((0)),1=1)</formula>
    </cfRule>
    <cfRule type="expression" dxfId="4" priority="182790" stopIfTrue="1">
      <formula>AND(AND(OR(AND(AND(IF(COUNTIF(CONDITION_LIST_1,OE8)&gt;0,FALSE,TRUE)))),A8&lt;&gt;""))</formula>
    </cfRule>
    <cfRule type="expression" dxfId="0" priority="182801" stopIfTrue="1">
      <formula>IF(LEN(OO8)&gt;0,1,0)</formula>
    </cfRule>
    <cfRule type="expression" dxfId="1" priority="182812" stopIfTrue="1">
      <formula>IF(VLOOKUP($OO$3,requiredAttributePTDMap,MATCH($A8,attributeMapFeedProductType,0)+1,FALSE)&gt;0,1,0)</formula>
    </cfRule>
    <cfRule type="expression" dxfId="2" priority="182823" stopIfTrue="1">
      <formula>IF(VLOOKUP($OO$3,optionalAttributePTDMap,MATCH($A8,attributeMapFeedProductType,0)+1,FALSE)&gt;0,1,0)</formula>
    </cfRule>
    <cfRule type="expression" dxfId="3" priority="182834" stopIfTrue="1">
      <formula>IF(VLOOKUP($OO$3,preferredAttributePTDMap,MATCH($A8,attributeMapFeedProductType,0)+1,FALSE)&gt;0,1,0)</formula>
    </cfRule>
    <cfRule type="expression" dxfId="4" priority="182845" stopIfTrue="1">
      <formula>AND(IF(IFERROR(VLOOKUP($OO$3,requiredAttributePTDMap,MATCH($A8,attributeMapFeedProductType,0)+1,FALSE),0)&gt;0,0,1),IF(IFERROR(VLOOKUP($OO$3,optionalAttributePTDMap,MATCH($A8,attributeMapFeedProductType,0)+1,FALSE),0)&gt;0,0,1),IF(IFERROR(VLOOKUP($OO$3,preferredAttributePTDMap,MATCH($A8,attributeMapFeedProductType,0)+1,FALSE),0)&gt;0,0,1),IF(IFERROR(MATCH($A8,attributeMapFeedProductType,0),0)&gt;0,1,0))</formula>
    </cfRule>
  </conditionalFormatting>
  <conditionalFormatting sqref="OP8">
    <cfRule type="expression" dxfId="4" priority="182856" stopIfTrue="1">
      <formula>AND(AND((0)),1=1)</formula>
    </cfRule>
    <cfRule type="expression" dxfId="4" priority="182867" stopIfTrue="1">
      <formula>AND(AND(OR(AND(AND(IF(COUNTIF(CONDITION_LIST_1,OE8)&gt;0,FALSE,TRUE)))),A8&lt;&gt;""))</formula>
    </cfRule>
    <cfRule type="expression" dxfId="0" priority="182878" stopIfTrue="1">
      <formula>IF(LEN(OP8)&gt;0,1,0)</formula>
    </cfRule>
    <cfRule type="expression" dxfId="1" priority="182889" stopIfTrue="1">
      <formula>IF(VLOOKUP($OP$3,requiredAttributePTDMap,MATCH($A8,attributeMapFeedProductType,0)+1,FALSE)&gt;0,1,0)</formula>
    </cfRule>
    <cfRule type="expression" dxfId="2" priority="182900" stopIfTrue="1">
      <formula>IF(VLOOKUP($OP$3,optionalAttributePTDMap,MATCH($A8,attributeMapFeedProductType,0)+1,FALSE)&gt;0,1,0)</formula>
    </cfRule>
    <cfRule type="expression" dxfId="3" priority="182911" stopIfTrue="1">
      <formula>IF(VLOOKUP($OP$3,preferredAttributePTDMap,MATCH($A8,attributeMapFeedProductType,0)+1,FALSE)&gt;0,1,0)</formula>
    </cfRule>
    <cfRule type="expression" dxfId="4" priority="182922" stopIfTrue="1">
      <formula>AND(IF(IFERROR(VLOOKUP($OP$3,requiredAttributePTDMap,MATCH($A8,attributeMapFeedProductType,0)+1,FALSE),0)&gt;0,0,1),IF(IFERROR(VLOOKUP($OP$3,optionalAttributePTDMap,MATCH($A8,attributeMapFeedProductType,0)+1,FALSE),0)&gt;0,0,1),IF(IFERROR(VLOOKUP($OP$3,preferredAttributePTDMap,MATCH($A8,attributeMapFeedProductType,0)+1,FALSE),0)&gt;0,0,1),IF(IFERROR(MATCH($A8,attributeMapFeedProductType,0),0)&gt;0,1,0))</formula>
    </cfRule>
  </conditionalFormatting>
  <conditionalFormatting sqref="OQ8">
    <cfRule type="expression" dxfId="4" priority="182933" stopIfTrue="1">
      <formula>AND(AND((0)),1=1)</formula>
    </cfRule>
    <cfRule type="expression" dxfId="4" priority="182944" stopIfTrue="1">
      <formula>AND(AND(OR(AND(AND(IF(COUNTIF(CONDITION_LIST_1,OE8)&gt;0,FALSE,TRUE)))),A8&lt;&gt;""))</formula>
    </cfRule>
    <cfRule type="expression" dxfId="0" priority="182955" stopIfTrue="1">
      <formula>IF(LEN(OQ8)&gt;0,1,0)</formula>
    </cfRule>
    <cfRule type="expression" dxfId="1" priority="182966" stopIfTrue="1">
      <formula>IF(VLOOKUP($OQ$3,requiredAttributePTDMap,MATCH($A8,attributeMapFeedProductType,0)+1,FALSE)&gt;0,1,0)</formula>
    </cfRule>
    <cfRule type="expression" dxfId="2" priority="182977" stopIfTrue="1">
      <formula>IF(VLOOKUP($OQ$3,optionalAttributePTDMap,MATCH($A8,attributeMapFeedProductType,0)+1,FALSE)&gt;0,1,0)</formula>
    </cfRule>
    <cfRule type="expression" dxfId="3" priority="182988" stopIfTrue="1">
      <formula>IF(VLOOKUP($OQ$3,preferredAttributePTDMap,MATCH($A8,attributeMapFeedProductType,0)+1,FALSE)&gt;0,1,0)</formula>
    </cfRule>
    <cfRule type="expression" dxfId="4" priority="182999" stopIfTrue="1">
      <formula>AND(IF(IFERROR(VLOOKUP($OQ$3,requiredAttributePTDMap,MATCH($A8,attributeMapFeedProductType,0)+1,FALSE),0)&gt;0,0,1),IF(IFERROR(VLOOKUP($OQ$3,optionalAttributePTDMap,MATCH($A8,attributeMapFeedProductType,0)+1,FALSE),0)&gt;0,0,1),IF(IFERROR(VLOOKUP($OQ$3,preferredAttributePTDMap,MATCH($A8,attributeMapFeedProductType,0)+1,FALSE),0)&gt;0,0,1),IF(IFERROR(MATCH($A8,attributeMapFeedProductType,0),0)&gt;0,1,0))</formula>
    </cfRule>
  </conditionalFormatting>
  <conditionalFormatting sqref="OR8">
    <cfRule type="expression" dxfId="4" priority="183010" stopIfTrue="1">
      <formula>AND(AND((0)),1=1)</formula>
    </cfRule>
    <cfRule type="expression" dxfId="4" priority="183021" stopIfTrue="1">
      <formula>AND(AND(OR(AND(AND(IF(COUNTIF(CONDITION_LIST_1,OE8)&gt;0,FALSE,TRUE)))),A8&lt;&gt;""))</formula>
    </cfRule>
    <cfRule type="expression" dxfId="0" priority="183032" stopIfTrue="1">
      <formula>IF(LEN(OR8)&gt;0,1,0)</formula>
    </cfRule>
    <cfRule type="expression" dxfId="1" priority="183043" stopIfTrue="1">
      <formula>IF(VLOOKUP($OR$3,requiredAttributePTDMap,MATCH($A8,attributeMapFeedProductType,0)+1,FALSE)&gt;0,1,0)</formula>
    </cfRule>
    <cfRule type="expression" dxfId="2" priority="183054" stopIfTrue="1">
      <formula>IF(VLOOKUP($OR$3,optionalAttributePTDMap,MATCH($A8,attributeMapFeedProductType,0)+1,FALSE)&gt;0,1,0)</formula>
    </cfRule>
    <cfRule type="expression" dxfId="3" priority="183065" stopIfTrue="1">
      <formula>IF(VLOOKUP($OR$3,preferredAttributePTDMap,MATCH($A8,attributeMapFeedProductType,0)+1,FALSE)&gt;0,1,0)</formula>
    </cfRule>
    <cfRule type="expression" dxfId="4" priority="183076" stopIfTrue="1">
      <formula>AND(IF(IFERROR(VLOOKUP($OR$3,requiredAttributePTDMap,MATCH($A8,attributeMapFeedProductType,0)+1,FALSE),0)&gt;0,0,1),IF(IFERROR(VLOOKUP($OR$3,optionalAttributePTDMap,MATCH($A8,attributeMapFeedProductType,0)+1,FALSE),0)&gt;0,0,1),IF(IFERROR(VLOOKUP($OR$3,preferredAttributePTDMap,MATCH($A8,attributeMapFeedProductType,0)+1,FALSE),0)&gt;0,0,1),IF(IFERROR(MATCH($A8,attributeMapFeedProductType,0),0)&gt;0,1,0))</formula>
    </cfRule>
  </conditionalFormatting>
  <conditionalFormatting sqref="OS8">
    <cfRule type="expression" dxfId="4" priority="183087" stopIfTrue="1">
      <formula>AND(AND((0)),1=1)</formula>
    </cfRule>
    <cfRule type="expression" dxfId="4" priority="183098" stopIfTrue="1">
      <formula>AND(AND(OR(AND(AND(IF(COUNTIF(CONDITION_LIST_1,OE8)&gt;0,FALSE,TRUE)))),A8&lt;&gt;""))</formula>
    </cfRule>
    <cfRule type="expression" dxfId="0" priority="183109" stopIfTrue="1">
      <formula>IF(LEN(OS8)&gt;0,1,0)</formula>
    </cfRule>
    <cfRule type="expression" dxfId="1" priority="183120" stopIfTrue="1">
      <formula>IF(VLOOKUP($OS$3,requiredAttributePTDMap,MATCH($A8,attributeMapFeedProductType,0)+1,FALSE)&gt;0,1,0)</formula>
    </cfRule>
    <cfRule type="expression" dxfId="2" priority="183131" stopIfTrue="1">
      <formula>IF(VLOOKUP($OS$3,optionalAttributePTDMap,MATCH($A8,attributeMapFeedProductType,0)+1,FALSE)&gt;0,1,0)</formula>
    </cfRule>
    <cfRule type="expression" dxfId="3" priority="183142" stopIfTrue="1">
      <formula>IF(VLOOKUP($OS$3,preferredAttributePTDMap,MATCH($A8,attributeMapFeedProductType,0)+1,FALSE)&gt;0,1,0)</formula>
    </cfRule>
    <cfRule type="expression" dxfId="4" priority="183153" stopIfTrue="1">
      <formula>AND(IF(IFERROR(VLOOKUP($OS$3,requiredAttributePTDMap,MATCH($A8,attributeMapFeedProductType,0)+1,FALSE),0)&gt;0,0,1),IF(IFERROR(VLOOKUP($OS$3,optionalAttributePTDMap,MATCH($A8,attributeMapFeedProductType,0)+1,FALSE),0)&gt;0,0,1),IF(IFERROR(VLOOKUP($OS$3,preferredAttributePTDMap,MATCH($A8,attributeMapFeedProductType,0)+1,FALSE),0)&gt;0,0,1),IF(IFERROR(MATCH($A8,attributeMapFeedProductType,0),0)&gt;0,1,0))</formula>
    </cfRule>
  </conditionalFormatting>
  <conditionalFormatting sqref="OT8">
    <cfRule type="expression" dxfId="4" priority="183164" stopIfTrue="1">
      <formula>AND(AND((0)),1=1)</formula>
    </cfRule>
    <cfRule type="expression" dxfId="4" priority="183175" stopIfTrue="1">
      <formula>AND(AND(OR(AND(AND(IF(COUNTIF(CONDITION_LIST_1,OE8)&gt;0,FALSE,TRUE)))),A8&lt;&gt;""))</formula>
    </cfRule>
    <cfRule type="expression" dxfId="0" priority="183186" stopIfTrue="1">
      <formula>IF(LEN(OT8)&gt;0,1,0)</formula>
    </cfRule>
    <cfRule type="expression" dxfId="1" priority="183197" stopIfTrue="1">
      <formula>IF(VLOOKUP($OT$3,requiredAttributePTDMap,MATCH($A8,attributeMapFeedProductType,0)+1,FALSE)&gt;0,1,0)</formula>
    </cfRule>
    <cfRule type="expression" dxfId="2" priority="183208" stopIfTrue="1">
      <formula>IF(VLOOKUP($OT$3,optionalAttributePTDMap,MATCH($A8,attributeMapFeedProductType,0)+1,FALSE)&gt;0,1,0)</formula>
    </cfRule>
    <cfRule type="expression" dxfId="3" priority="183219" stopIfTrue="1">
      <formula>IF(VLOOKUP($OT$3,preferredAttributePTDMap,MATCH($A8,attributeMapFeedProductType,0)+1,FALSE)&gt;0,1,0)</formula>
    </cfRule>
    <cfRule type="expression" dxfId="4" priority="183230" stopIfTrue="1">
      <formula>AND(IF(IFERROR(VLOOKUP($OT$3,requiredAttributePTDMap,MATCH($A8,attributeMapFeedProductType,0)+1,FALSE),0)&gt;0,0,1),IF(IFERROR(VLOOKUP($OT$3,optionalAttributePTDMap,MATCH($A8,attributeMapFeedProductType,0)+1,FALSE),0)&gt;0,0,1),IF(IFERROR(VLOOKUP($OT$3,preferredAttributePTDMap,MATCH($A8,attributeMapFeedProductType,0)+1,FALSE),0)&gt;0,0,1),IF(IFERROR(MATCH($A8,attributeMapFeedProductType,0),0)&gt;0,1,0))</formula>
    </cfRule>
  </conditionalFormatting>
  <conditionalFormatting sqref="OU8">
    <cfRule type="expression" dxfId="4" priority="183241" stopIfTrue="1">
      <formula>AND(AND((0)),1=1)</formula>
    </cfRule>
    <cfRule type="expression" dxfId="4" priority="183252" stopIfTrue="1">
      <formula>AND(AND(OR(AND(OR(OR(NOT(NA8&lt;&gt;"DEFAULT"),NA8="")))),A8&lt;&gt;""))</formula>
    </cfRule>
    <cfRule type="expression" dxfId="0" priority="183263" stopIfTrue="1">
      <formula>IF(LEN(OU8)&gt;0,1,0)</formula>
    </cfRule>
    <cfRule type="expression" dxfId="1" priority="183274" stopIfTrue="1">
      <formula>IF(VLOOKUP($OU$3,requiredAttributePTDMap,MATCH($A8,attributeMapFeedProductType,0)+1,FALSE)&gt;0,1,0)</formula>
    </cfRule>
    <cfRule type="expression" dxfId="2" priority="183285" stopIfTrue="1">
      <formula>IF(VLOOKUP($OU$3,optionalAttributePTDMap,MATCH($A8,attributeMapFeedProductType,0)+1,FALSE)&gt;0,1,0)</formula>
    </cfRule>
    <cfRule type="expression" dxfId="3" priority="183296" stopIfTrue="1">
      <formula>IF(VLOOKUP($OU$3,preferredAttributePTDMap,MATCH($A8,attributeMapFeedProductType,0)+1,FALSE)&gt;0,1,0)</formula>
    </cfRule>
    <cfRule type="expression" dxfId="4" priority="183307" stopIfTrue="1">
      <formula>AND(IF(IFERROR(VLOOKUP($OU$3,requiredAttributePTDMap,MATCH($A8,attributeMapFeedProductType,0)+1,FALSE),0)&gt;0,0,1),IF(IFERROR(VLOOKUP($OU$3,optionalAttributePTDMap,MATCH($A8,attributeMapFeedProductType,0)+1,FALSE),0)&gt;0,0,1),IF(IFERROR(VLOOKUP($OU$3,preferredAttributePTDMap,MATCH($A8,attributeMapFeedProductType,0)+1,FALSE),0)&gt;0,0,1),IF(IFERROR(MATCH($A8,attributeMapFeedProductType,0),0)&gt;0,1,0))</formula>
    </cfRule>
  </conditionalFormatting>
  <conditionalFormatting sqref="OV8">
    <cfRule type="expression" dxfId="4" priority="183318" stopIfTrue="1">
      <formula>AND(AND((0)),1=1)</formula>
    </cfRule>
    <cfRule type="expression" dxfId="4" priority="183329" stopIfTrue="1">
      <formula>AND(AND(OR(AND(OR(OR(NOT(NA8&lt;&gt;"DEFAULT"),NA8="")))),A8&lt;&gt;""))</formula>
    </cfRule>
    <cfRule type="expression" dxfId="0" priority="183340" stopIfTrue="1">
      <formula>IF(LEN(OV8)&gt;0,1,0)</formula>
    </cfRule>
    <cfRule type="expression" dxfId="1" priority="183351" stopIfTrue="1">
      <formula>IF(VLOOKUP($OV$3,requiredAttributePTDMap,MATCH($A8,attributeMapFeedProductType,0)+1,FALSE)&gt;0,1,0)</formula>
    </cfRule>
    <cfRule type="expression" dxfId="2" priority="183362" stopIfTrue="1">
      <formula>IF(VLOOKUP($OV$3,optionalAttributePTDMap,MATCH($A8,attributeMapFeedProductType,0)+1,FALSE)&gt;0,1,0)</formula>
    </cfRule>
    <cfRule type="expression" dxfId="3" priority="183373" stopIfTrue="1">
      <formula>IF(VLOOKUP($OV$3,preferredAttributePTDMap,MATCH($A8,attributeMapFeedProductType,0)+1,FALSE)&gt;0,1,0)</formula>
    </cfRule>
    <cfRule type="expression" dxfId="4" priority="183384" stopIfTrue="1">
      <formula>AND(IF(IFERROR(VLOOKUP($OV$3,requiredAttributePTDMap,MATCH($A8,attributeMapFeedProductType,0)+1,FALSE),0)&gt;0,0,1),IF(IFERROR(VLOOKUP($OV$3,optionalAttributePTDMap,MATCH($A8,attributeMapFeedProductType,0)+1,FALSE),0)&gt;0,0,1),IF(IFERROR(VLOOKUP($OV$3,preferredAttributePTDMap,MATCH($A8,attributeMapFeedProductType,0)+1,FALSE),0)&gt;0,0,1),IF(IFERROR(MATCH($A8,attributeMapFeedProductType,0),0)&gt;0,1,0))</formula>
    </cfRule>
  </conditionalFormatting>
  <conditionalFormatting sqref="OW8">
    <cfRule type="expression" dxfId="4" priority="183395" stopIfTrue="1">
      <formula>AND(AND((0)),1=1)</formula>
    </cfRule>
    <cfRule type="expression" dxfId="4" priority="183406" stopIfTrue="1">
      <formula>AND(AND(OR(AND(OR(OR(NOT(NA8&lt;&gt;"DEFAULT"),NA8="")))),A8&lt;&gt;""))</formula>
    </cfRule>
    <cfRule type="expression" dxfId="0" priority="183417" stopIfTrue="1">
      <formula>IF(LEN(OW8)&gt;0,1,0)</formula>
    </cfRule>
    <cfRule type="expression" dxfId="1" priority="183428" stopIfTrue="1">
      <formula>IF(VLOOKUP($OW$3,requiredAttributePTDMap,MATCH($A8,attributeMapFeedProductType,0)+1,FALSE)&gt;0,1,0)</formula>
    </cfRule>
    <cfRule type="expression" dxfId="2" priority="183439" stopIfTrue="1">
      <formula>IF(VLOOKUP($OW$3,optionalAttributePTDMap,MATCH($A8,attributeMapFeedProductType,0)+1,FALSE)&gt;0,1,0)</formula>
    </cfRule>
    <cfRule type="expression" dxfId="3" priority="183450" stopIfTrue="1">
      <formula>IF(VLOOKUP($OW$3,preferredAttributePTDMap,MATCH($A8,attributeMapFeedProductType,0)+1,FALSE)&gt;0,1,0)</formula>
    </cfRule>
    <cfRule type="expression" dxfId="4" priority="183461" stopIfTrue="1">
      <formula>AND(IF(IFERROR(VLOOKUP($OW$3,requiredAttributePTDMap,MATCH($A8,attributeMapFeedProductType,0)+1,FALSE),0)&gt;0,0,1),IF(IFERROR(VLOOKUP($OW$3,optionalAttributePTDMap,MATCH($A8,attributeMapFeedProductType,0)+1,FALSE),0)&gt;0,0,1),IF(IFERROR(VLOOKUP($OW$3,preferredAttributePTDMap,MATCH($A8,attributeMapFeedProductType,0)+1,FALSE),0)&gt;0,0,1),IF(IFERROR(MATCH($A8,attributeMapFeedProductType,0),0)&gt;0,1,0))</formula>
    </cfRule>
  </conditionalFormatting>
  <conditionalFormatting sqref="OX8">
    <cfRule type="expression" dxfId="4" priority="183472" stopIfTrue="1">
      <formula>AND(AND((0)),1=1)</formula>
    </cfRule>
    <cfRule type="expression" dxfId="4" priority="183483" stopIfTrue="1">
      <formula>AND(AND(OR(AND(OR(OR(NOT(NA8&lt;&gt;"DEFAULT"),NA8="")))),A8&lt;&gt;""))</formula>
    </cfRule>
    <cfRule type="expression" dxfId="0" priority="183494" stopIfTrue="1">
      <formula>IF(LEN(OX8)&gt;0,1,0)</formula>
    </cfRule>
    <cfRule type="expression" dxfId="1" priority="183505" stopIfTrue="1">
      <formula>IF(VLOOKUP($OX$3,requiredAttributePTDMap,MATCH($A8,attributeMapFeedProductType,0)+1,FALSE)&gt;0,1,0)</formula>
    </cfRule>
    <cfRule type="expression" dxfId="2" priority="183516" stopIfTrue="1">
      <formula>IF(VLOOKUP($OX$3,optionalAttributePTDMap,MATCH($A8,attributeMapFeedProductType,0)+1,FALSE)&gt;0,1,0)</formula>
    </cfRule>
    <cfRule type="expression" dxfId="3" priority="183527" stopIfTrue="1">
      <formula>IF(VLOOKUP($OX$3,preferredAttributePTDMap,MATCH($A8,attributeMapFeedProductType,0)+1,FALSE)&gt;0,1,0)</formula>
    </cfRule>
    <cfRule type="expression" dxfId="4" priority="183538" stopIfTrue="1">
      <formula>AND(IF(IFERROR(VLOOKUP($OX$3,requiredAttributePTDMap,MATCH($A8,attributeMapFeedProductType,0)+1,FALSE),0)&gt;0,0,1),IF(IFERROR(VLOOKUP($OX$3,optionalAttributePTDMap,MATCH($A8,attributeMapFeedProductType,0)+1,FALSE),0)&gt;0,0,1),IF(IFERROR(VLOOKUP($OX$3,preferredAttributePTDMap,MATCH($A8,attributeMapFeedProductType,0)+1,FALSE),0)&gt;0,0,1),IF(IFERROR(MATCH($A8,attributeMapFeedProductType,0),0)&gt;0,1,0))</formula>
    </cfRule>
  </conditionalFormatting>
  <conditionalFormatting sqref="OY8">
    <cfRule type="expression" dxfId="4" priority="183549" stopIfTrue="1">
      <formula>AND(AND((0)),1=1)</formula>
    </cfRule>
    <cfRule type="expression" dxfId="4" priority="183560" stopIfTrue="1">
      <formula>AND(AND(OR(AND(OR(OR(NOT(NA8&lt;&gt;"DEFAULT"),NA8="")))),A8&lt;&gt;""))</formula>
    </cfRule>
    <cfRule type="expression" dxfId="0" priority="183571" stopIfTrue="1">
      <formula>IF(LEN(OY8)&gt;0,1,0)</formula>
    </cfRule>
    <cfRule type="expression" dxfId="1" priority="183582" stopIfTrue="1">
      <formula>IF(VLOOKUP($OY$3,requiredAttributePTDMap,MATCH($A8,attributeMapFeedProductType,0)+1,FALSE)&gt;0,1,0)</formula>
    </cfRule>
    <cfRule type="expression" dxfId="2" priority="183593" stopIfTrue="1">
      <formula>IF(VLOOKUP($OY$3,optionalAttributePTDMap,MATCH($A8,attributeMapFeedProductType,0)+1,FALSE)&gt;0,1,0)</formula>
    </cfRule>
    <cfRule type="expression" dxfId="3" priority="183604" stopIfTrue="1">
      <formula>IF(VLOOKUP($OY$3,preferredAttributePTDMap,MATCH($A8,attributeMapFeedProductType,0)+1,FALSE)&gt;0,1,0)</formula>
    </cfRule>
    <cfRule type="expression" dxfId="4" priority="183615" stopIfTrue="1">
      <formula>AND(IF(IFERROR(VLOOKUP($OY$3,requiredAttributePTDMap,MATCH($A8,attributeMapFeedProductType,0)+1,FALSE),0)&gt;0,0,1),IF(IFERROR(VLOOKUP($OY$3,optionalAttributePTDMap,MATCH($A8,attributeMapFeedProductType,0)+1,FALSE),0)&gt;0,0,1),IF(IFERROR(VLOOKUP($OY$3,preferredAttributePTDMap,MATCH($A8,attributeMapFeedProductType,0)+1,FALSE),0)&gt;0,0,1),IF(IFERROR(MATCH($A8,attributeMapFeedProductType,0),0)&gt;0,1,0))</formula>
    </cfRule>
  </conditionalFormatting>
  <conditionalFormatting sqref="OZ8">
    <cfRule type="expression" dxfId="4" priority="183626" stopIfTrue="1">
      <formula>AND(AND((0)),1=1)</formula>
    </cfRule>
    <cfRule type="expression" dxfId="4" priority="183637" stopIfTrue="1">
      <formula>AND(AND(OR(AND(0)),A8&lt;&gt;""))</formula>
    </cfRule>
    <cfRule type="expression" dxfId="0" priority="183648" stopIfTrue="1">
      <formula>IF(LEN(OZ8)&gt;0,1,0)</formula>
    </cfRule>
    <cfRule type="expression" dxfId="1" priority="183659" stopIfTrue="1">
      <formula>IF(VLOOKUP($OZ$3,requiredAttributePTDMap,MATCH($A8,attributeMapFeedProductType,0)+1,FALSE)&gt;0,1,0)</formula>
    </cfRule>
    <cfRule type="expression" dxfId="2" priority="183670" stopIfTrue="1">
      <formula>IF(VLOOKUP($OZ$3,optionalAttributePTDMap,MATCH($A8,attributeMapFeedProductType,0)+1,FALSE)&gt;0,1,0)</formula>
    </cfRule>
    <cfRule type="expression" dxfId="3" priority="183681" stopIfTrue="1">
      <formula>IF(VLOOKUP($OZ$3,preferredAttributePTDMap,MATCH($A8,attributeMapFeedProductType,0)+1,FALSE)&gt;0,1,0)</formula>
    </cfRule>
    <cfRule type="expression" dxfId="4" priority="183692" stopIfTrue="1">
      <formula>AND(IF(IFERROR(VLOOKUP($OZ$3,requiredAttributePTDMap,MATCH($A8,attributeMapFeedProductType,0)+1,FALSE),0)&gt;0,0,1),IF(IFERROR(VLOOKUP($OZ$3,optionalAttributePTDMap,MATCH($A8,attributeMapFeedProductType,0)+1,FALSE),0)&gt;0,0,1),IF(IFERROR(VLOOKUP($OZ$3,preferredAttributePTDMap,MATCH($A8,attributeMapFeedProductType,0)+1,FALSE),0)&gt;0,0,1),IF(IFERROR(MATCH($A8,attributeMapFeedProductType,0),0)&gt;0,1,0))</formula>
    </cfRule>
  </conditionalFormatting>
  <conditionalFormatting sqref="PA8">
    <cfRule type="expression" dxfId="4" priority="183703" stopIfTrue="1">
      <formula>AND(AND((0)),1=1)</formula>
    </cfRule>
    <cfRule type="expression" dxfId="4" priority="183714" stopIfTrue="1">
      <formula>AND(AND(OR(OR(0)),A8&lt;&gt;""))</formula>
    </cfRule>
    <cfRule type="expression" dxfId="0" priority="183725" stopIfTrue="1">
      <formula>IF(LEN(PA8)&gt;0,1,0)</formula>
    </cfRule>
    <cfRule type="expression" dxfId="1" priority="183736" stopIfTrue="1">
      <formula>IF(VLOOKUP($PA$3,requiredAttributePTDMap,MATCH($A8,attributeMapFeedProductType,0)+1,FALSE)&gt;0,1,0)</formula>
    </cfRule>
    <cfRule type="expression" dxfId="2" priority="183747" stopIfTrue="1">
      <formula>IF(VLOOKUP($PA$3,optionalAttributePTDMap,MATCH($A8,attributeMapFeedProductType,0)+1,FALSE)&gt;0,1,0)</formula>
    </cfRule>
    <cfRule type="expression" dxfId="3" priority="183758" stopIfTrue="1">
      <formula>IF(VLOOKUP($PA$3,preferredAttributePTDMap,MATCH($A8,attributeMapFeedProductType,0)+1,FALSE)&gt;0,1,0)</formula>
    </cfRule>
    <cfRule type="expression" dxfId="4" priority="183769" stopIfTrue="1">
      <formula>AND(IF(IFERROR(VLOOKUP($PA$3,requiredAttributePTDMap,MATCH($A8,attributeMapFeedProductType,0)+1,FALSE),0)&gt;0,0,1),IF(IFERROR(VLOOKUP($PA$3,optionalAttributePTDMap,MATCH($A8,attributeMapFeedProductType,0)+1,FALSE),0)&gt;0,0,1),IF(IFERROR(VLOOKUP($PA$3,preferredAttributePTDMap,MATCH($A8,attributeMapFeedProductType,0)+1,FALSE),0)&gt;0,0,1),IF(IFERROR(MATCH($A8,attributeMapFeedProductType,0),0)&gt;0,1,0))</formula>
    </cfRule>
  </conditionalFormatting>
  <conditionalFormatting sqref="PB8">
    <cfRule type="expression" dxfId="4" priority="183780" stopIfTrue="1">
      <formula>AND(AND((0)),1=1)</formula>
    </cfRule>
    <cfRule type="expression" dxfId="4" priority="183791" stopIfTrue="1">
      <formula>AND(AND(OR(OR(0)),A8&lt;&gt;""))</formula>
    </cfRule>
    <cfRule type="expression" dxfId="0" priority="183802" stopIfTrue="1">
      <formula>IF(LEN(PB8)&gt;0,1,0)</formula>
    </cfRule>
    <cfRule type="expression" dxfId="1" priority="183813" stopIfTrue="1">
      <formula>IF(VLOOKUP($PB$3,requiredAttributePTDMap,MATCH($A8,attributeMapFeedProductType,0)+1,FALSE)&gt;0,1,0)</formula>
    </cfRule>
    <cfRule type="expression" dxfId="2" priority="183824" stopIfTrue="1">
      <formula>IF(VLOOKUP($PB$3,optionalAttributePTDMap,MATCH($A8,attributeMapFeedProductType,0)+1,FALSE)&gt;0,1,0)</formula>
    </cfRule>
    <cfRule type="expression" dxfId="3" priority="183835" stopIfTrue="1">
      <formula>IF(VLOOKUP($PB$3,preferredAttributePTDMap,MATCH($A8,attributeMapFeedProductType,0)+1,FALSE)&gt;0,1,0)</formula>
    </cfRule>
    <cfRule type="expression" dxfId="4" priority="183846" stopIfTrue="1">
      <formula>AND(IF(IFERROR(VLOOKUP($PB$3,requiredAttributePTDMap,MATCH($A8,attributeMapFeedProductType,0)+1,FALSE),0)&gt;0,0,1),IF(IFERROR(VLOOKUP($PB$3,optionalAttributePTDMap,MATCH($A8,attributeMapFeedProductType,0)+1,FALSE),0)&gt;0,0,1),IF(IFERROR(VLOOKUP($PB$3,preferredAttributePTDMap,MATCH($A8,attributeMapFeedProductType,0)+1,FALSE),0)&gt;0,0,1),IF(IFERROR(MATCH($A8,attributeMapFeedProductType,0),0)&gt;0,1,0))</formula>
    </cfRule>
  </conditionalFormatting>
  <conditionalFormatting sqref="PC8">
    <cfRule type="expression" dxfId="4" priority="183857" stopIfTrue="1">
      <formula>AND(AND((0)),1=1)</formula>
    </cfRule>
    <cfRule type="expression" dxfId="4" priority="183868" stopIfTrue="1">
      <formula>AND(AND(OR(OR(0)),A8&lt;&gt;""))</formula>
    </cfRule>
    <cfRule type="expression" dxfId="0" priority="183879" stopIfTrue="1">
      <formula>IF(LEN(PC8)&gt;0,1,0)</formula>
    </cfRule>
    <cfRule type="expression" dxfId="1" priority="183890" stopIfTrue="1">
      <formula>IF(VLOOKUP($PC$3,requiredAttributePTDMap,MATCH($A8,attributeMapFeedProductType,0)+1,FALSE)&gt;0,1,0)</formula>
    </cfRule>
    <cfRule type="expression" dxfId="2" priority="183901" stopIfTrue="1">
      <formula>IF(VLOOKUP($PC$3,optionalAttributePTDMap,MATCH($A8,attributeMapFeedProductType,0)+1,FALSE)&gt;0,1,0)</formula>
    </cfRule>
    <cfRule type="expression" dxfId="3" priority="183912" stopIfTrue="1">
      <formula>IF(VLOOKUP($PC$3,preferredAttributePTDMap,MATCH($A8,attributeMapFeedProductType,0)+1,FALSE)&gt;0,1,0)</formula>
    </cfRule>
    <cfRule type="expression" dxfId="4" priority="183923" stopIfTrue="1">
      <formula>AND(IF(IFERROR(VLOOKUP($PC$3,requiredAttributePTDMap,MATCH($A8,attributeMapFeedProductType,0)+1,FALSE),0)&gt;0,0,1),IF(IFERROR(VLOOKUP($PC$3,optionalAttributePTDMap,MATCH($A8,attributeMapFeedProductType,0)+1,FALSE),0)&gt;0,0,1),IF(IFERROR(VLOOKUP($PC$3,preferredAttributePTDMap,MATCH($A8,attributeMapFeedProductType,0)+1,FALSE),0)&gt;0,0,1),IF(IFERROR(MATCH($A8,attributeMapFeedProductType,0),0)&gt;0,1,0))</formula>
    </cfRule>
  </conditionalFormatting>
  <conditionalFormatting sqref="PD8">
    <cfRule type="expression" dxfId="0" priority="183934" stopIfTrue="1">
      <formula>IF(LEN(PD8)&gt;0,1,0)</formula>
    </cfRule>
    <cfRule type="expression" dxfId="1" priority="183945" stopIfTrue="1">
      <formula>IF(VLOOKUP($PD$3,requiredAttributePTDMap,MATCH($A8,attributeMapFeedProductType,0)+1,FALSE)&gt;0,1,0)</formula>
    </cfRule>
    <cfRule type="expression" dxfId="2" priority="183956" stopIfTrue="1">
      <formula>IF(VLOOKUP($PD$3,optionalAttributePTDMap,MATCH($A8,attributeMapFeedProductType,0)+1,FALSE)&gt;0,1,0)</formula>
    </cfRule>
    <cfRule type="expression" dxfId="3" priority="183967" stopIfTrue="1">
      <formula>IF(VLOOKUP($PD$3,preferredAttributePTDMap,MATCH($A8,attributeMapFeedProductType,0)+1,FALSE)&gt;0,1,0)</formula>
    </cfRule>
    <cfRule type="expression" dxfId="4" priority="183978" stopIfTrue="1">
      <formula>AND(IF(IFERROR(VLOOKUP($PD$3,requiredAttributePTDMap,MATCH($A8,attributeMapFeedProductType,0)+1,FALSE),0)&gt;0,0,1),IF(IFERROR(VLOOKUP($PD$3,optionalAttributePTDMap,MATCH($A8,attributeMapFeedProductType,0)+1,FALSE),0)&gt;0,0,1),IF(IFERROR(VLOOKUP($PD$3,preferredAttributePTDMap,MATCH($A8,attributeMapFeedProductType,0)+1,FALSE),0)&gt;0,0,1),IF(IFERROR(MATCH($A8,attributeMapFeedProductType,0),0)&gt;0,1,0))</formula>
    </cfRule>
  </conditionalFormatting>
  <conditionalFormatting sqref="PE8">
    <cfRule type="expression" dxfId="0" priority="183989" stopIfTrue="1">
      <formula>IF(LEN(PE8)&gt;0,1,0)</formula>
    </cfRule>
    <cfRule type="expression" dxfId="1" priority="184000" stopIfTrue="1">
      <formula>IF(VLOOKUP($PE$3,requiredAttributePTDMap,MATCH($A8,attributeMapFeedProductType,0)+1,FALSE)&gt;0,1,0)</formula>
    </cfRule>
    <cfRule type="expression" dxfId="2" priority="184011" stopIfTrue="1">
      <formula>IF(VLOOKUP($PE$3,optionalAttributePTDMap,MATCH($A8,attributeMapFeedProductType,0)+1,FALSE)&gt;0,1,0)</formula>
    </cfRule>
    <cfRule type="expression" dxfId="3" priority="184022" stopIfTrue="1">
      <formula>IF(VLOOKUP($PE$3,preferredAttributePTDMap,MATCH($A8,attributeMapFeedProductType,0)+1,FALSE)&gt;0,1,0)</formula>
    </cfRule>
    <cfRule type="expression" dxfId="4" priority="184033" stopIfTrue="1">
      <formula>AND(IF(IFERROR(VLOOKUP($PE$3,requiredAttributePTDMap,MATCH($A8,attributeMapFeedProductType,0)+1,FALSE),0)&gt;0,0,1),IF(IFERROR(VLOOKUP($PE$3,optionalAttributePTDMap,MATCH($A8,attributeMapFeedProductType,0)+1,FALSE),0)&gt;0,0,1),IF(IFERROR(VLOOKUP($PE$3,preferredAttributePTDMap,MATCH($A8,attributeMapFeedProductType,0)+1,FALSE),0)&gt;0,0,1),IF(IFERROR(MATCH($A8,attributeMapFeedProductType,0),0)&gt;0,1,0))</formula>
    </cfRule>
  </conditionalFormatting>
  <conditionalFormatting sqref="PF8">
    <cfRule type="expression" dxfId="0" priority="184044" stopIfTrue="1">
      <formula>IF(LEN(PF8)&gt;0,1,0)</formula>
    </cfRule>
    <cfRule type="expression" dxfId="1" priority="184055" stopIfTrue="1">
      <formula>IF(VLOOKUP($PF$3,requiredAttributePTDMap,MATCH($A8,attributeMapFeedProductType,0)+1,FALSE)&gt;0,1,0)</formula>
    </cfRule>
    <cfRule type="expression" dxfId="2" priority="184066" stopIfTrue="1">
      <formula>IF(VLOOKUP($PF$3,optionalAttributePTDMap,MATCH($A8,attributeMapFeedProductType,0)+1,FALSE)&gt;0,1,0)</formula>
    </cfRule>
    <cfRule type="expression" dxfId="3" priority="184077" stopIfTrue="1">
      <formula>IF(VLOOKUP($PF$3,preferredAttributePTDMap,MATCH($A8,attributeMapFeedProductType,0)+1,FALSE)&gt;0,1,0)</formula>
    </cfRule>
    <cfRule type="expression" dxfId="4" priority="184088" stopIfTrue="1">
      <formula>AND(IF(IFERROR(VLOOKUP($PF$3,requiredAttributePTDMap,MATCH($A8,attributeMapFeedProductType,0)+1,FALSE),0)&gt;0,0,1),IF(IFERROR(VLOOKUP($PF$3,optionalAttributePTDMap,MATCH($A8,attributeMapFeedProductType,0)+1,FALSE),0)&gt;0,0,1),IF(IFERROR(VLOOKUP($PF$3,preferredAttributePTDMap,MATCH($A8,attributeMapFeedProductType,0)+1,FALSE),0)&gt;0,0,1),IF(IFERROR(MATCH($A8,attributeMapFeedProductType,0),0)&gt;0,1,0))</formula>
    </cfRule>
  </conditionalFormatting>
  <conditionalFormatting sqref="PG8">
    <cfRule type="expression" dxfId="0" priority="184099" stopIfTrue="1">
      <formula>IF(LEN(PG8)&gt;0,1,0)</formula>
    </cfRule>
    <cfRule type="expression" dxfId="1" priority="184110" stopIfTrue="1">
      <formula>IF(VLOOKUP($PG$3,requiredAttributePTDMap,MATCH($A8,attributeMapFeedProductType,0)+1,FALSE)&gt;0,1,0)</formula>
    </cfRule>
    <cfRule type="expression" dxfId="2" priority="184121" stopIfTrue="1">
      <formula>IF(VLOOKUP($PG$3,optionalAttributePTDMap,MATCH($A8,attributeMapFeedProductType,0)+1,FALSE)&gt;0,1,0)</formula>
    </cfRule>
    <cfRule type="expression" dxfId="3" priority="184132" stopIfTrue="1">
      <formula>IF(VLOOKUP($PG$3,preferredAttributePTDMap,MATCH($A8,attributeMapFeedProductType,0)+1,FALSE)&gt;0,1,0)</formula>
    </cfRule>
    <cfRule type="expression" dxfId="4" priority="184143" stopIfTrue="1">
      <formula>AND(IF(IFERROR(VLOOKUP($PG$3,requiredAttributePTDMap,MATCH($A8,attributeMapFeedProductType,0)+1,FALSE),0)&gt;0,0,1),IF(IFERROR(VLOOKUP($PG$3,optionalAttributePTDMap,MATCH($A8,attributeMapFeedProductType,0)+1,FALSE),0)&gt;0,0,1),IF(IFERROR(VLOOKUP($PG$3,preferredAttributePTDMap,MATCH($A8,attributeMapFeedProductType,0)+1,FALSE),0)&gt;0,0,1),IF(IFERROR(MATCH($A8,attributeMapFeedProductType,0),0)&gt;0,1,0))</formula>
    </cfRule>
  </conditionalFormatting>
  <conditionalFormatting sqref="PH8">
    <cfRule type="expression" dxfId="0" priority="184154" stopIfTrue="1">
      <formula>IF(LEN(PH8)&gt;0,1,0)</formula>
    </cfRule>
    <cfRule type="expression" dxfId="1" priority="184165" stopIfTrue="1">
      <formula>IF(VLOOKUP($PH$3,requiredAttributePTDMap,MATCH($A8,attributeMapFeedProductType,0)+1,FALSE)&gt;0,1,0)</formula>
    </cfRule>
    <cfRule type="expression" dxfId="2" priority="184176" stopIfTrue="1">
      <formula>IF(VLOOKUP($PH$3,optionalAttributePTDMap,MATCH($A8,attributeMapFeedProductType,0)+1,FALSE)&gt;0,1,0)</formula>
    </cfRule>
    <cfRule type="expression" dxfId="3" priority="184187" stopIfTrue="1">
      <formula>IF(VLOOKUP($PH$3,preferredAttributePTDMap,MATCH($A8,attributeMapFeedProductType,0)+1,FALSE)&gt;0,1,0)</formula>
    </cfRule>
    <cfRule type="expression" dxfId="4" priority="184198" stopIfTrue="1">
      <formula>AND(IF(IFERROR(VLOOKUP($PH$3,requiredAttributePTDMap,MATCH($A8,attributeMapFeedProductType,0)+1,FALSE),0)&gt;0,0,1),IF(IFERROR(VLOOKUP($PH$3,optionalAttributePTDMap,MATCH($A8,attributeMapFeedProductType,0)+1,FALSE),0)&gt;0,0,1),IF(IFERROR(VLOOKUP($PH$3,preferredAttributePTDMap,MATCH($A8,attributeMapFeedProductType,0)+1,FALSE),0)&gt;0,0,1),IF(IFERROR(MATCH($A8,attributeMapFeedProductType,0),0)&gt;0,1,0))</formula>
    </cfRule>
  </conditionalFormatting>
  <conditionalFormatting sqref="PI8">
    <cfRule type="expression" dxfId="0" priority="184209" stopIfTrue="1">
      <formula>IF(LEN(PI8)&gt;0,1,0)</formula>
    </cfRule>
    <cfRule type="expression" dxfId="1" priority="184220" stopIfTrue="1">
      <formula>IF(VLOOKUP($PI$3,requiredAttributePTDMap,MATCH($A8,attributeMapFeedProductType,0)+1,FALSE)&gt;0,1,0)</formula>
    </cfRule>
    <cfRule type="expression" dxfId="2" priority="184231" stopIfTrue="1">
      <formula>IF(VLOOKUP($PI$3,optionalAttributePTDMap,MATCH($A8,attributeMapFeedProductType,0)+1,FALSE)&gt;0,1,0)</formula>
    </cfRule>
    <cfRule type="expression" dxfId="3" priority="184242" stopIfTrue="1">
      <formula>IF(VLOOKUP($PI$3,preferredAttributePTDMap,MATCH($A8,attributeMapFeedProductType,0)+1,FALSE)&gt;0,1,0)</formula>
    </cfRule>
    <cfRule type="expression" dxfId="4" priority="184253" stopIfTrue="1">
      <formula>AND(IF(IFERROR(VLOOKUP($PI$3,requiredAttributePTDMap,MATCH($A8,attributeMapFeedProductType,0)+1,FALSE),0)&gt;0,0,1),IF(IFERROR(VLOOKUP($PI$3,optionalAttributePTDMap,MATCH($A8,attributeMapFeedProductType,0)+1,FALSE),0)&gt;0,0,1),IF(IFERROR(VLOOKUP($PI$3,preferredAttributePTDMap,MATCH($A8,attributeMapFeedProductType,0)+1,FALSE),0)&gt;0,0,1),IF(IFERROR(MATCH($A8,attributeMapFeedProductType,0),0)&gt;0,1,0))</formula>
    </cfRule>
  </conditionalFormatting>
  <conditionalFormatting sqref="PJ8">
    <cfRule type="expression" dxfId="0" priority="184264" stopIfTrue="1">
      <formula>IF(LEN(PJ8)&gt;0,1,0)</formula>
    </cfRule>
    <cfRule type="expression" dxfId="1" priority="184275" stopIfTrue="1">
      <formula>IF(VLOOKUP($PJ$3,requiredAttributePTDMap,MATCH($A8,attributeMapFeedProductType,0)+1,FALSE)&gt;0,1,0)</formula>
    </cfRule>
    <cfRule type="expression" dxfId="2" priority="184286" stopIfTrue="1">
      <formula>IF(VLOOKUP($PJ$3,optionalAttributePTDMap,MATCH($A8,attributeMapFeedProductType,0)+1,FALSE)&gt;0,1,0)</formula>
    </cfRule>
    <cfRule type="expression" dxfId="3" priority="184297" stopIfTrue="1">
      <formula>IF(VLOOKUP($PJ$3,preferredAttributePTDMap,MATCH($A8,attributeMapFeedProductType,0)+1,FALSE)&gt;0,1,0)</formula>
    </cfRule>
    <cfRule type="expression" dxfId="4" priority="184308" stopIfTrue="1">
      <formula>AND(IF(IFERROR(VLOOKUP($PJ$3,requiredAttributePTDMap,MATCH($A8,attributeMapFeedProductType,0)+1,FALSE),0)&gt;0,0,1),IF(IFERROR(VLOOKUP($PJ$3,optionalAttributePTDMap,MATCH($A8,attributeMapFeedProductType,0)+1,FALSE),0)&gt;0,0,1),IF(IFERROR(VLOOKUP($PJ$3,preferredAttributePTDMap,MATCH($A8,attributeMapFeedProductType,0)+1,FALSE),0)&gt;0,0,1),IF(IFERROR(MATCH($A8,attributeMapFeedProductType,0),0)&gt;0,1,0))</formula>
    </cfRule>
  </conditionalFormatting>
  <conditionalFormatting sqref="PK8">
    <cfRule type="expression" dxfId="0" priority="184319" stopIfTrue="1">
      <formula>IF(LEN(PK8)&gt;0,1,0)</formula>
    </cfRule>
    <cfRule type="expression" dxfId="1" priority="184330" stopIfTrue="1">
      <formula>IF(VLOOKUP($PK$3,requiredAttributePTDMap,MATCH($A8,attributeMapFeedProductType,0)+1,FALSE)&gt;0,1,0)</formula>
    </cfRule>
    <cfRule type="expression" dxfId="2" priority="184341" stopIfTrue="1">
      <formula>IF(VLOOKUP($PK$3,optionalAttributePTDMap,MATCH($A8,attributeMapFeedProductType,0)+1,FALSE)&gt;0,1,0)</formula>
    </cfRule>
    <cfRule type="expression" dxfId="3" priority="184352" stopIfTrue="1">
      <formula>IF(VLOOKUP($PK$3,preferredAttributePTDMap,MATCH($A8,attributeMapFeedProductType,0)+1,FALSE)&gt;0,1,0)</formula>
    </cfRule>
    <cfRule type="expression" dxfId="4" priority="184363" stopIfTrue="1">
      <formula>AND(IF(IFERROR(VLOOKUP($PK$3,requiredAttributePTDMap,MATCH($A8,attributeMapFeedProductType,0)+1,FALSE),0)&gt;0,0,1),IF(IFERROR(VLOOKUP($PK$3,optionalAttributePTDMap,MATCH($A8,attributeMapFeedProductType,0)+1,FALSE),0)&gt;0,0,1),IF(IFERROR(VLOOKUP($PK$3,preferredAttributePTDMap,MATCH($A8,attributeMapFeedProductType,0)+1,FALSE),0)&gt;0,0,1),IF(IFERROR(MATCH($A8,attributeMapFeedProductType,0),0)&gt;0,1,0))</formula>
    </cfRule>
  </conditionalFormatting>
  <conditionalFormatting sqref="PL8">
    <cfRule type="expression" dxfId="0" priority="184374" stopIfTrue="1">
      <formula>IF(LEN(PL8)&gt;0,1,0)</formula>
    </cfRule>
    <cfRule type="expression" dxfId="1" priority="184385" stopIfTrue="1">
      <formula>IF(VLOOKUP($PL$3,requiredAttributePTDMap,MATCH($A8,attributeMapFeedProductType,0)+1,FALSE)&gt;0,1,0)</formula>
    </cfRule>
    <cfRule type="expression" dxfId="2" priority="184396" stopIfTrue="1">
      <formula>IF(VLOOKUP($PL$3,optionalAttributePTDMap,MATCH($A8,attributeMapFeedProductType,0)+1,FALSE)&gt;0,1,0)</formula>
    </cfRule>
    <cfRule type="expression" dxfId="3" priority="184407" stopIfTrue="1">
      <formula>IF(VLOOKUP($PL$3,preferredAttributePTDMap,MATCH($A8,attributeMapFeedProductType,0)+1,FALSE)&gt;0,1,0)</formula>
    </cfRule>
    <cfRule type="expression" dxfId="4" priority="184418" stopIfTrue="1">
      <formula>AND(IF(IFERROR(VLOOKUP($PL$3,requiredAttributePTDMap,MATCH($A8,attributeMapFeedProductType,0)+1,FALSE),0)&gt;0,0,1),IF(IFERROR(VLOOKUP($PL$3,optionalAttributePTDMap,MATCH($A8,attributeMapFeedProductType,0)+1,FALSE),0)&gt;0,0,1),IF(IFERROR(VLOOKUP($PL$3,preferredAttributePTDMap,MATCH($A8,attributeMapFeedProductType,0)+1,FALSE),0)&gt;0,0,1),IF(IFERROR(MATCH($A8,attributeMapFeedProductType,0),0)&gt;0,1,0))</formula>
    </cfRule>
  </conditionalFormatting>
  <conditionalFormatting sqref="PM8">
    <cfRule type="expression" dxfId="0" priority="184429" stopIfTrue="1">
      <formula>IF(LEN(PM8)&gt;0,1,0)</formula>
    </cfRule>
    <cfRule type="expression" dxfId="1" priority="184440" stopIfTrue="1">
      <formula>IF(VLOOKUP($PM$3,requiredAttributePTDMap,MATCH($A8,attributeMapFeedProductType,0)+1,FALSE)&gt;0,1,0)</formula>
    </cfRule>
    <cfRule type="expression" dxfId="2" priority="184451" stopIfTrue="1">
      <formula>IF(VLOOKUP($PM$3,optionalAttributePTDMap,MATCH($A8,attributeMapFeedProductType,0)+1,FALSE)&gt;0,1,0)</formula>
    </cfRule>
    <cfRule type="expression" dxfId="3" priority="184462" stopIfTrue="1">
      <formula>IF(VLOOKUP($PM$3,preferredAttributePTDMap,MATCH($A8,attributeMapFeedProductType,0)+1,FALSE)&gt;0,1,0)</formula>
    </cfRule>
    <cfRule type="expression" dxfId="4" priority="184473" stopIfTrue="1">
      <formula>AND(IF(IFERROR(VLOOKUP($PM$3,requiredAttributePTDMap,MATCH($A8,attributeMapFeedProductType,0)+1,FALSE),0)&gt;0,0,1),IF(IFERROR(VLOOKUP($PM$3,optionalAttributePTDMap,MATCH($A8,attributeMapFeedProductType,0)+1,FALSE),0)&gt;0,0,1),IF(IFERROR(VLOOKUP($PM$3,preferredAttributePTDMap,MATCH($A8,attributeMapFeedProductType,0)+1,FALSE),0)&gt;0,0,1),IF(IFERROR(MATCH($A8,attributeMapFeedProductType,0),0)&gt;0,1,0))</formula>
    </cfRule>
  </conditionalFormatting>
  <conditionalFormatting sqref="PN8">
    <cfRule type="expression" dxfId="0" priority="184484" stopIfTrue="1">
      <formula>IF(LEN(PN8)&gt;0,1,0)</formula>
    </cfRule>
    <cfRule type="expression" dxfId="1" priority="184495" stopIfTrue="1">
      <formula>IF(VLOOKUP($PN$3,requiredAttributePTDMap,MATCH($A8,attributeMapFeedProductType,0)+1,FALSE)&gt;0,1,0)</formula>
    </cfRule>
    <cfRule type="expression" dxfId="2" priority="184506" stopIfTrue="1">
      <formula>IF(VLOOKUP($PN$3,optionalAttributePTDMap,MATCH($A8,attributeMapFeedProductType,0)+1,FALSE)&gt;0,1,0)</formula>
    </cfRule>
    <cfRule type="expression" dxfId="3" priority="184517" stopIfTrue="1">
      <formula>IF(VLOOKUP($PN$3,preferredAttributePTDMap,MATCH($A8,attributeMapFeedProductType,0)+1,FALSE)&gt;0,1,0)</formula>
    </cfRule>
    <cfRule type="expression" dxfId="4" priority="184528" stopIfTrue="1">
      <formula>AND(IF(IFERROR(VLOOKUP($PN$3,requiredAttributePTDMap,MATCH($A8,attributeMapFeedProductType,0)+1,FALSE),0)&gt;0,0,1),IF(IFERROR(VLOOKUP($PN$3,optionalAttributePTDMap,MATCH($A8,attributeMapFeedProductType,0)+1,FALSE),0)&gt;0,0,1),IF(IFERROR(VLOOKUP($PN$3,preferredAttributePTDMap,MATCH($A8,attributeMapFeedProductType,0)+1,FALSE),0)&gt;0,0,1),IF(IFERROR(MATCH($A8,attributeMapFeedProductType,0),0)&gt;0,1,0))</formula>
    </cfRule>
  </conditionalFormatting>
  <conditionalFormatting sqref="PO8">
    <cfRule type="expression" dxfId="0" priority="184539" stopIfTrue="1">
      <formula>IF(LEN(PO8)&gt;0,1,0)</formula>
    </cfRule>
    <cfRule type="expression" dxfId="1" priority="184550" stopIfTrue="1">
      <formula>IF(VLOOKUP($PO$3,requiredAttributePTDMap,MATCH($A8,attributeMapFeedProductType,0)+1,FALSE)&gt;0,1,0)</formula>
    </cfRule>
    <cfRule type="expression" dxfId="2" priority="184561" stopIfTrue="1">
      <formula>IF(VLOOKUP($PO$3,optionalAttributePTDMap,MATCH($A8,attributeMapFeedProductType,0)+1,FALSE)&gt;0,1,0)</formula>
    </cfRule>
    <cfRule type="expression" dxfId="3" priority="184572" stopIfTrue="1">
      <formula>IF(VLOOKUP($PO$3,preferredAttributePTDMap,MATCH($A8,attributeMapFeedProductType,0)+1,FALSE)&gt;0,1,0)</formula>
    </cfRule>
    <cfRule type="expression" dxfId="4" priority="184583" stopIfTrue="1">
      <formula>AND(IF(IFERROR(VLOOKUP($PO$3,requiredAttributePTDMap,MATCH($A8,attributeMapFeedProductType,0)+1,FALSE),0)&gt;0,0,1),IF(IFERROR(VLOOKUP($PO$3,optionalAttributePTDMap,MATCH($A8,attributeMapFeedProductType,0)+1,FALSE),0)&gt;0,0,1),IF(IFERROR(VLOOKUP($PO$3,preferredAttributePTDMap,MATCH($A8,attributeMapFeedProductType,0)+1,FALSE),0)&gt;0,0,1),IF(IFERROR(MATCH($A8,attributeMapFeedProductType,0),0)&gt;0,1,0))</formula>
    </cfRule>
  </conditionalFormatting>
  <conditionalFormatting sqref="PP8">
    <cfRule type="expression" dxfId="0" priority="184594" stopIfTrue="1">
      <formula>IF(LEN(PP8)&gt;0,1,0)</formula>
    </cfRule>
    <cfRule type="expression" dxfId="1" priority="184605" stopIfTrue="1">
      <formula>IF(VLOOKUP($PP$3,requiredAttributePTDMap,MATCH($A8,attributeMapFeedProductType,0)+1,FALSE)&gt;0,1,0)</formula>
    </cfRule>
    <cfRule type="expression" dxfId="2" priority="184616" stopIfTrue="1">
      <formula>IF(VLOOKUP($PP$3,optionalAttributePTDMap,MATCH($A8,attributeMapFeedProductType,0)+1,FALSE)&gt;0,1,0)</formula>
    </cfRule>
    <cfRule type="expression" dxfId="3" priority="184627" stopIfTrue="1">
      <formula>IF(VLOOKUP($PP$3,preferredAttributePTDMap,MATCH($A8,attributeMapFeedProductType,0)+1,FALSE)&gt;0,1,0)</formula>
    </cfRule>
    <cfRule type="expression" dxfId="4" priority="184638" stopIfTrue="1">
      <formula>AND(IF(IFERROR(VLOOKUP($PP$3,requiredAttributePTDMap,MATCH($A8,attributeMapFeedProductType,0)+1,FALSE),0)&gt;0,0,1),IF(IFERROR(VLOOKUP($PP$3,optionalAttributePTDMap,MATCH($A8,attributeMapFeedProductType,0)+1,FALSE),0)&gt;0,0,1),IF(IFERROR(VLOOKUP($PP$3,preferredAttributePTDMap,MATCH($A8,attributeMapFeedProductType,0)+1,FALSE),0)&gt;0,0,1),IF(IFERROR(MATCH($A8,attributeMapFeedProductType,0),0)&gt;0,1,0))</formula>
    </cfRule>
  </conditionalFormatting>
  <conditionalFormatting sqref="PQ8">
    <cfRule type="expression" dxfId="0" priority="184649" stopIfTrue="1">
      <formula>IF(LEN(PQ8)&gt;0,1,0)</formula>
    </cfRule>
    <cfRule type="expression" dxfId="1" priority="184660" stopIfTrue="1">
      <formula>IF(VLOOKUP($PQ$3,requiredAttributePTDMap,MATCH($A8,attributeMapFeedProductType,0)+1,FALSE)&gt;0,1,0)</formula>
    </cfRule>
    <cfRule type="expression" dxfId="2" priority="184671" stopIfTrue="1">
      <formula>IF(VLOOKUP($PQ$3,optionalAttributePTDMap,MATCH($A8,attributeMapFeedProductType,0)+1,FALSE)&gt;0,1,0)</formula>
    </cfRule>
    <cfRule type="expression" dxfId="3" priority="184682" stopIfTrue="1">
      <formula>IF(VLOOKUP($PQ$3,preferredAttributePTDMap,MATCH($A8,attributeMapFeedProductType,0)+1,FALSE)&gt;0,1,0)</formula>
    </cfRule>
    <cfRule type="expression" dxfId="4" priority="184693" stopIfTrue="1">
      <formula>AND(IF(IFERROR(VLOOKUP($PQ$3,requiredAttributePTDMap,MATCH($A8,attributeMapFeedProductType,0)+1,FALSE),0)&gt;0,0,1),IF(IFERROR(VLOOKUP($PQ$3,optionalAttributePTDMap,MATCH($A8,attributeMapFeedProductType,0)+1,FALSE),0)&gt;0,0,1),IF(IFERROR(VLOOKUP($PQ$3,preferredAttributePTDMap,MATCH($A8,attributeMapFeedProductType,0)+1,FALSE),0)&gt;0,0,1),IF(IFERROR(MATCH($A8,attributeMapFeedProductType,0),0)&gt;0,1,0))</formula>
    </cfRule>
  </conditionalFormatting>
  <conditionalFormatting sqref="PR8">
    <cfRule type="expression" dxfId="0" priority="184704" stopIfTrue="1">
      <formula>IF(LEN(PR8)&gt;0,1,0)</formula>
    </cfRule>
    <cfRule type="expression" dxfId="1" priority="184715" stopIfTrue="1">
      <formula>IF(VLOOKUP($PR$3,requiredAttributePTDMap,MATCH($A8,attributeMapFeedProductType,0)+1,FALSE)&gt;0,1,0)</formula>
    </cfRule>
    <cfRule type="expression" dxfId="2" priority="184726" stopIfTrue="1">
      <formula>IF(VLOOKUP($PR$3,optionalAttributePTDMap,MATCH($A8,attributeMapFeedProductType,0)+1,FALSE)&gt;0,1,0)</formula>
    </cfRule>
    <cfRule type="expression" dxfId="3" priority="184737" stopIfTrue="1">
      <formula>IF(VLOOKUP($PR$3,preferredAttributePTDMap,MATCH($A8,attributeMapFeedProductType,0)+1,FALSE)&gt;0,1,0)</formula>
    </cfRule>
    <cfRule type="expression" dxfId="4" priority="184748" stopIfTrue="1">
      <formula>AND(IF(IFERROR(VLOOKUP($PR$3,requiredAttributePTDMap,MATCH($A8,attributeMapFeedProductType,0)+1,FALSE),0)&gt;0,0,1),IF(IFERROR(VLOOKUP($PR$3,optionalAttributePTDMap,MATCH($A8,attributeMapFeedProductType,0)+1,FALSE),0)&gt;0,0,1),IF(IFERROR(VLOOKUP($PR$3,preferredAttributePTDMap,MATCH($A8,attributeMapFeedProductType,0)+1,FALSE),0)&gt;0,0,1),IF(IFERROR(MATCH($A8,attributeMapFeedProductType,0),0)&gt;0,1,0))</formula>
    </cfRule>
  </conditionalFormatting>
  <conditionalFormatting sqref="PS8">
    <cfRule type="expression" dxfId="0" priority="184759" stopIfTrue="1">
      <formula>IF(LEN(PS8)&gt;0,1,0)</formula>
    </cfRule>
    <cfRule type="expression" dxfId="1" priority="184770" stopIfTrue="1">
      <formula>IF(VLOOKUP($PS$3,requiredAttributePTDMap,MATCH($A8,attributeMapFeedProductType,0)+1,FALSE)&gt;0,1,0)</formula>
    </cfRule>
    <cfRule type="expression" dxfId="2" priority="184781" stopIfTrue="1">
      <formula>IF(VLOOKUP($PS$3,optionalAttributePTDMap,MATCH($A8,attributeMapFeedProductType,0)+1,FALSE)&gt;0,1,0)</formula>
    </cfRule>
    <cfRule type="expression" dxfId="3" priority="184792" stopIfTrue="1">
      <formula>IF(VLOOKUP($PS$3,preferredAttributePTDMap,MATCH($A8,attributeMapFeedProductType,0)+1,FALSE)&gt;0,1,0)</formula>
    </cfRule>
    <cfRule type="expression" dxfId="4" priority="184803" stopIfTrue="1">
      <formula>AND(IF(IFERROR(VLOOKUP($PS$3,requiredAttributePTDMap,MATCH($A8,attributeMapFeedProductType,0)+1,FALSE),0)&gt;0,0,1),IF(IFERROR(VLOOKUP($PS$3,optionalAttributePTDMap,MATCH($A8,attributeMapFeedProductType,0)+1,FALSE),0)&gt;0,0,1),IF(IFERROR(VLOOKUP($PS$3,preferredAttributePTDMap,MATCH($A8,attributeMapFeedProductType,0)+1,FALSE),0)&gt;0,0,1),IF(IFERROR(MATCH($A8,attributeMapFeedProductType,0),0)&gt;0,1,0))</formula>
    </cfRule>
  </conditionalFormatting>
  <conditionalFormatting sqref="PT8">
    <cfRule type="expression" dxfId="0" priority="184814" stopIfTrue="1">
      <formula>IF(LEN(PT8)&gt;0,1,0)</formula>
    </cfRule>
    <cfRule type="expression" dxfId="1" priority="184825" stopIfTrue="1">
      <formula>IF(VLOOKUP($PT$3,requiredAttributePTDMap,MATCH($A8,attributeMapFeedProductType,0)+1,FALSE)&gt;0,1,0)</formula>
    </cfRule>
    <cfRule type="expression" dxfId="2" priority="184836" stopIfTrue="1">
      <formula>IF(VLOOKUP($PT$3,optionalAttributePTDMap,MATCH($A8,attributeMapFeedProductType,0)+1,FALSE)&gt;0,1,0)</formula>
    </cfRule>
    <cfRule type="expression" dxfId="3" priority="184847" stopIfTrue="1">
      <formula>IF(VLOOKUP($PT$3,preferredAttributePTDMap,MATCH($A8,attributeMapFeedProductType,0)+1,FALSE)&gt;0,1,0)</formula>
    </cfRule>
    <cfRule type="expression" dxfId="4" priority="184858" stopIfTrue="1">
      <formula>AND(IF(IFERROR(VLOOKUP($PT$3,requiredAttributePTDMap,MATCH($A8,attributeMapFeedProductType,0)+1,FALSE),0)&gt;0,0,1),IF(IFERROR(VLOOKUP($PT$3,optionalAttributePTDMap,MATCH($A8,attributeMapFeedProductType,0)+1,FALSE),0)&gt;0,0,1),IF(IFERROR(VLOOKUP($PT$3,preferredAttributePTDMap,MATCH($A8,attributeMapFeedProductType,0)+1,FALSE),0)&gt;0,0,1),IF(IFERROR(MATCH($A8,attributeMapFeedProductType,0),0)&gt;0,1,0))</formula>
    </cfRule>
  </conditionalFormatting>
  <conditionalFormatting sqref="PU8">
    <cfRule type="expression" dxfId="0" priority="184869" stopIfTrue="1">
      <formula>IF(LEN(PU8)&gt;0,1,0)</formula>
    </cfRule>
    <cfRule type="expression" dxfId="1" priority="184880" stopIfTrue="1">
      <formula>IF(VLOOKUP($PU$3,requiredAttributePTDMap,MATCH($A8,attributeMapFeedProductType,0)+1,FALSE)&gt;0,1,0)</formula>
    </cfRule>
    <cfRule type="expression" dxfId="2" priority="184891" stopIfTrue="1">
      <formula>IF(VLOOKUP($PU$3,optionalAttributePTDMap,MATCH($A8,attributeMapFeedProductType,0)+1,FALSE)&gt;0,1,0)</formula>
    </cfRule>
    <cfRule type="expression" dxfId="3" priority="184902" stopIfTrue="1">
      <formula>IF(VLOOKUP($PU$3,preferredAttributePTDMap,MATCH($A8,attributeMapFeedProductType,0)+1,FALSE)&gt;0,1,0)</formula>
    </cfRule>
    <cfRule type="expression" dxfId="4" priority="184913" stopIfTrue="1">
      <formula>AND(IF(IFERROR(VLOOKUP($PU$3,requiredAttributePTDMap,MATCH($A8,attributeMapFeedProductType,0)+1,FALSE),0)&gt;0,0,1),IF(IFERROR(VLOOKUP($PU$3,optionalAttributePTDMap,MATCH($A8,attributeMapFeedProductType,0)+1,FALSE),0)&gt;0,0,1),IF(IFERROR(VLOOKUP($PU$3,preferredAttributePTDMap,MATCH($A8,attributeMapFeedProductType,0)+1,FALSE),0)&gt;0,0,1),IF(IFERROR(MATCH($A8,attributeMapFeedProductType,0),0)&gt;0,1,0))</formula>
    </cfRule>
  </conditionalFormatting>
  <conditionalFormatting sqref="PV8">
    <cfRule type="expression" dxfId="0" priority="184924" stopIfTrue="1">
      <formula>IF(LEN(PV8)&gt;0,1,0)</formula>
    </cfRule>
    <cfRule type="expression" dxfId="1" priority="184935" stopIfTrue="1">
      <formula>IF(VLOOKUP($PV$3,requiredAttributePTDMap,MATCH($A8,attributeMapFeedProductType,0)+1,FALSE)&gt;0,1,0)</formula>
    </cfRule>
    <cfRule type="expression" dxfId="2" priority="184946" stopIfTrue="1">
      <formula>IF(VLOOKUP($PV$3,optionalAttributePTDMap,MATCH($A8,attributeMapFeedProductType,0)+1,FALSE)&gt;0,1,0)</formula>
    </cfRule>
    <cfRule type="expression" dxfId="3" priority="184957" stopIfTrue="1">
      <formula>IF(VLOOKUP($PV$3,preferredAttributePTDMap,MATCH($A8,attributeMapFeedProductType,0)+1,FALSE)&gt;0,1,0)</formula>
    </cfRule>
    <cfRule type="expression" dxfId="4" priority="184968" stopIfTrue="1">
      <formula>AND(IF(IFERROR(VLOOKUP($PV$3,requiredAttributePTDMap,MATCH($A8,attributeMapFeedProductType,0)+1,FALSE),0)&gt;0,0,1),IF(IFERROR(VLOOKUP($PV$3,optionalAttributePTDMap,MATCH($A8,attributeMapFeedProductType,0)+1,FALSE),0)&gt;0,0,1),IF(IFERROR(VLOOKUP($PV$3,preferredAttributePTDMap,MATCH($A8,attributeMapFeedProductType,0)+1,FALSE),0)&gt;0,0,1),IF(IFERROR(MATCH($A8,attributeMapFeedProductType,0),0)&gt;0,1,0))</formula>
    </cfRule>
  </conditionalFormatting>
  <conditionalFormatting sqref="PW8">
    <cfRule type="expression" dxfId="0" priority="184979" stopIfTrue="1">
      <formula>IF(LEN(PW8)&gt;0,1,0)</formula>
    </cfRule>
    <cfRule type="expression" dxfId="1" priority="184990" stopIfTrue="1">
      <formula>IF(VLOOKUP($PW$3,requiredAttributePTDMap,MATCH($A8,attributeMapFeedProductType,0)+1,FALSE)&gt;0,1,0)</formula>
    </cfRule>
    <cfRule type="expression" dxfId="2" priority="185001" stopIfTrue="1">
      <formula>IF(VLOOKUP($PW$3,optionalAttributePTDMap,MATCH($A8,attributeMapFeedProductType,0)+1,FALSE)&gt;0,1,0)</formula>
    </cfRule>
    <cfRule type="expression" dxfId="3" priority="185012" stopIfTrue="1">
      <formula>IF(VLOOKUP($PW$3,preferredAttributePTDMap,MATCH($A8,attributeMapFeedProductType,0)+1,FALSE)&gt;0,1,0)</formula>
    </cfRule>
    <cfRule type="expression" dxfId="4" priority="185023" stopIfTrue="1">
      <formula>AND(IF(IFERROR(VLOOKUP($PW$3,requiredAttributePTDMap,MATCH($A8,attributeMapFeedProductType,0)+1,FALSE),0)&gt;0,0,1),IF(IFERROR(VLOOKUP($PW$3,optionalAttributePTDMap,MATCH($A8,attributeMapFeedProductType,0)+1,FALSE),0)&gt;0,0,1),IF(IFERROR(VLOOKUP($PW$3,preferredAttributePTDMap,MATCH($A8,attributeMapFeedProductType,0)+1,FALSE),0)&gt;0,0,1),IF(IFERROR(MATCH($A8,attributeMapFeedProductType,0),0)&gt;0,1,0))</formula>
    </cfRule>
  </conditionalFormatting>
  <conditionalFormatting sqref="PX8">
    <cfRule type="expression" dxfId="0" priority="185034" stopIfTrue="1">
      <formula>IF(LEN(PX8)&gt;0,1,0)</formula>
    </cfRule>
    <cfRule type="expression" dxfId="1" priority="185045" stopIfTrue="1">
      <formula>IF(VLOOKUP($PX$3,requiredAttributePTDMap,MATCH($A8,attributeMapFeedProductType,0)+1,FALSE)&gt;0,1,0)</formula>
    </cfRule>
    <cfRule type="expression" dxfId="2" priority="185056" stopIfTrue="1">
      <formula>IF(VLOOKUP($PX$3,optionalAttributePTDMap,MATCH($A8,attributeMapFeedProductType,0)+1,FALSE)&gt;0,1,0)</formula>
    </cfRule>
    <cfRule type="expression" dxfId="3" priority="185067" stopIfTrue="1">
      <formula>IF(VLOOKUP($PX$3,preferredAttributePTDMap,MATCH($A8,attributeMapFeedProductType,0)+1,FALSE)&gt;0,1,0)</formula>
    </cfRule>
    <cfRule type="expression" dxfId="4" priority="185078" stopIfTrue="1">
      <formula>AND(IF(IFERROR(VLOOKUP($PX$3,requiredAttributePTDMap,MATCH($A8,attributeMapFeedProductType,0)+1,FALSE),0)&gt;0,0,1),IF(IFERROR(VLOOKUP($PX$3,optionalAttributePTDMap,MATCH($A8,attributeMapFeedProductType,0)+1,FALSE),0)&gt;0,0,1),IF(IFERROR(VLOOKUP($PX$3,preferredAttributePTDMap,MATCH($A8,attributeMapFeedProductType,0)+1,FALSE),0)&gt;0,0,1),IF(IFERROR(MATCH($A8,attributeMapFeedProductType,0),0)&gt;0,1,0))</formula>
    </cfRule>
  </conditionalFormatting>
  <conditionalFormatting sqref="PY8">
    <cfRule type="expression" dxfId="0" priority="185089" stopIfTrue="1">
      <formula>IF(LEN(PY8)&gt;0,1,0)</formula>
    </cfRule>
    <cfRule type="expression" dxfId="1" priority="185100" stopIfTrue="1">
      <formula>IF(VLOOKUP($PY$3,requiredAttributePTDMap,MATCH($A8,attributeMapFeedProductType,0)+1,FALSE)&gt;0,1,0)</formula>
    </cfRule>
    <cfRule type="expression" dxfId="2" priority="185111" stopIfTrue="1">
      <formula>IF(VLOOKUP($PY$3,optionalAttributePTDMap,MATCH($A8,attributeMapFeedProductType,0)+1,FALSE)&gt;0,1,0)</formula>
    </cfRule>
    <cfRule type="expression" dxfId="3" priority="185122" stopIfTrue="1">
      <formula>IF(VLOOKUP($PY$3,preferredAttributePTDMap,MATCH($A8,attributeMapFeedProductType,0)+1,FALSE)&gt;0,1,0)</formula>
    </cfRule>
    <cfRule type="expression" dxfId="4" priority="185133" stopIfTrue="1">
      <formula>AND(IF(IFERROR(VLOOKUP($PY$3,requiredAttributePTDMap,MATCH($A8,attributeMapFeedProductType,0)+1,FALSE),0)&gt;0,0,1),IF(IFERROR(VLOOKUP($PY$3,optionalAttributePTDMap,MATCH($A8,attributeMapFeedProductType,0)+1,FALSE),0)&gt;0,0,1),IF(IFERROR(VLOOKUP($PY$3,preferredAttributePTDMap,MATCH($A8,attributeMapFeedProductType,0)+1,FALSE),0)&gt;0,0,1),IF(IFERROR(MATCH($A8,attributeMapFeedProductType,0),0)&gt;0,1,0))</formula>
    </cfRule>
  </conditionalFormatting>
  <conditionalFormatting sqref="PZ8">
    <cfRule type="expression" dxfId="0" priority="162176" stopIfTrue="1">
      <formula>IF(LEN(PZ8)&gt;0,1,0)</formula>
    </cfRule>
    <cfRule type="expression" dxfId="1" priority="162187" stopIfTrue="1">
      <formula>IF(VLOOKUP($GL$3,requiredAttributePTDMap,MATCH($A8,attributeMapFeedProductType,0)+1,FALSE)&gt;0,1,0)</formula>
    </cfRule>
    <cfRule type="expression" dxfId="2" priority="162198" stopIfTrue="1">
      <formula>IF(VLOOKUP($GL$3,optionalAttributePTDMap,MATCH($A8,attributeMapFeedProductType,0)+1,FALSE)&gt;0,1,0)</formula>
    </cfRule>
    <cfRule type="expression" dxfId="3" priority="162209" stopIfTrue="1">
      <formula>IF(VLOOKUP($GL$3,preferredAttributePTDMap,MATCH($A8,attributeMapFeedProductType,0)+1,FALSE)&gt;0,1,0)</formula>
    </cfRule>
    <cfRule type="expression" dxfId="4" priority="162220" stopIfTrue="1">
      <formula>AND(IF(IFERROR(VLOOKUP($GL$3,requiredAttributePTDMap,MATCH($A8,attributeMapFeedProductType,0)+1,FALSE),0)&gt;0,0,1),IF(IFERROR(VLOOKUP($GL$3,optionalAttributePTDMap,MATCH($A8,attributeMapFeedProductType,0)+1,FALSE),0)&gt;0,0,1),IF(IFERROR(VLOOKUP($GL$3,preferredAttributePTDMap,MATCH($A8,attributeMapFeedProductType,0)+1,FALSE),0)&gt;0,0,1),IF(IFERROR(MATCH($A8,attributeMapFeedProductType,0),0)&gt;0,1,0))</formula>
    </cfRule>
  </conditionalFormatting>
  <conditionalFormatting sqref="QA8">
    <cfRule type="expression" dxfId="0" priority="185144" stopIfTrue="1">
      <formula>IF(LEN(QA8)&gt;0,1,0)</formula>
    </cfRule>
    <cfRule type="expression" dxfId="1" priority="185155" stopIfTrue="1">
      <formula>IF(VLOOKUP($QA$3,requiredAttributePTDMap,MATCH($A8,attributeMapFeedProductType,0)+1,FALSE)&gt;0,1,0)</formula>
    </cfRule>
    <cfRule type="expression" dxfId="2" priority="185166" stopIfTrue="1">
      <formula>IF(VLOOKUP($QA$3,optionalAttributePTDMap,MATCH($A8,attributeMapFeedProductType,0)+1,FALSE)&gt;0,1,0)</formula>
    </cfRule>
    <cfRule type="expression" dxfId="3" priority="185177" stopIfTrue="1">
      <formula>IF(VLOOKUP($QA$3,preferredAttributePTDMap,MATCH($A8,attributeMapFeedProductType,0)+1,FALSE)&gt;0,1,0)</formula>
    </cfRule>
    <cfRule type="expression" dxfId="4" priority="185188" stopIfTrue="1">
      <formula>AND(IF(IFERROR(VLOOKUP($QA$3,requiredAttributePTDMap,MATCH($A8,attributeMapFeedProductType,0)+1,FALSE),0)&gt;0,0,1),IF(IFERROR(VLOOKUP($QA$3,optionalAttributePTDMap,MATCH($A8,attributeMapFeedProductType,0)+1,FALSE),0)&gt;0,0,1),IF(IFERROR(VLOOKUP($QA$3,preferredAttributePTDMap,MATCH($A8,attributeMapFeedProductType,0)+1,FALSE),0)&gt;0,0,1),IF(IFERROR(MATCH($A8,attributeMapFeedProductType,0),0)&gt;0,1,0))</formula>
    </cfRule>
  </conditionalFormatting>
  <conditionalFormatting sqref="QB8">
    <cfRule type="expression" dxfId="0" priority="185199" stopIfTrue="1">
      <formula>IF(LEN(QB8)&gt;0,1,0)</formula>
    </cfRule>
    <cfRule type="expression" dxfId="1" priority="185210" stopIfTrue="1">
      <formula>IF(VLOOKUP($QB$3,requiredAttributePTDMap,MATCH($A8,attributeMapFeedProductType,0)+1,FALSE)&gt;0,1,0)</formula>
    </cfRule>
    <cfRule type="expression" dxfId="2" priority="185221" stopIfTrue="1">
      <formula>IF(VLOOKUP($QB$3,optionalAttributePTDMap,MATCH($A8,attributeMapFeedProductType,0)+1,FALSE)&gt;0,1,0)</formula>
    </cfRule>
    <cfRule type="expression" dxfId="3" priority="185232" stopIfTrue="1">
      <formula>IF(VLOOKUP($QB$3,preferredAttributePTDMap,MATCH($A8,attributeMapFeedProductType,0)+1,FALSE)&gt;0,1,0)</formula>
    </cfRule>
    <cfRule type="expression" dxfId="4" priority="185243" stopIfTrue="1">
      <formula>AND(IF(IFERROR(VLOOKUP($QB$3,requiredAttributePTDMap,MATCH($A8,attributeMapFeedProductType,0)+1,FALSE),0)&gt;0,0,1),IF(IFERROR(VLOOKUP($QB$3,optionalAttributePTDMap,MATCH($A8,attributeMapFeedProductType,0)+1,FALSE),0)&gt;0,0,1),IF(IFERROR(VLOOKUP($QB$3,preferredAttributePTDMap,MATCH($A8,attributeMapFeedProductType,0)+1,FALSE),0)&gt;0,0,1),IF(IFERROR(MATCH($A8,attributeMapFeedProductType,0),0)&gt;0,1,0))</formula>
    </cfRule>
  </conditionalFormatting>
  <conditionalFormatting sqref="QC8">
    <cfRule type="expression" dxfId="0" priority="185254" stopIfTrue="1">
      <formula>IF(LEN(QC8)&gt;0,1,0)</formula>
    </cfRule>
    <cfRule type="expression" dxfId="1" priority="185265" stopIfTrue="1">
      <formula>IF(VLOOKUP($QC$3,requiredAttributePTDMap,MATCH($A8,attributeMapFeedProductType,0)+1,FALSE)&gt;0,1,0)</formula>
    </cfRule>
    <cfRule type="expression" dxfId="2" priority="185276" stopIfTrue="1">
      <formula>IF(VLOOKUP($QC$3,optionalAttributePTDMap,MATCH($A8,attributeMapFeedProductType,0)+1,FALSE)&gt;0,1,0)</formula>
    </cfRule>
    <cfRule type="expression" dxfId="3" priority="185287" stopIfTrue="1">
      <formula>IF(VLOOKUP($QC$3,preferredAttributePTDMap,MATCH($A8,attributeMapFeedProductType,0)+1,FALSE)&gt;0,1,0)</formula>
    </cfRule>
    <cfRule type="expression" dxfId="4" priority="185298" stopIfTrue="1">
      <formula>AND(IF(IFERROR(VLOOKUP($QC$3,requiredAttributePTDMap,MATCH($A8,attributeMapFeedProductType,0)+1,FALSE),0)&gt;0,0,1),IF(IFERROR(VLOOKUP($QC$3,optionalAttributePTDMap,MATCH($A8,attributeMapFeedProductType,0)+1,FALSE),0)&gt;0,0,1),IF(IFERROR(VLOOKUP($QC$3,preferredAttributePTDMap,MATCH($A8,attributeMapFeedProductType,0)+1,FALSE),0)&gt;0,0,1),IF(IFERROR(MATCH($A8,attributeMapFeedProductType,0),0)&gt;0,1,0))</formula>
    </cfRule>
  </conditionalFormatting>
  <conditionalFormatting sqref="QD8">
    <cfRule type="expression" dxfId="0" priority="185309" stopIfTrue="1">
      <formula>IF(LEN(QD8)&gt;0,1,0)</formula>
    </cfRule>
    <cfRule type="expression" dxfId="1" priority="185320" stopIfTrue="1">
      <formula>IF(VLOOKUP($QD$3,requiredAttributePTDMap,MATCH($A8,attributeMapFeedProductType,0)+1,FALSE)&gt;0,1,0)</formula>
    </cfRule>
    <cfRule type="expression" dxfId="2" priority="185331" stopIfTrue="1">
      <formula>IF(VLOOKUP($QD$3,optionalAttributePTDMap,MATCH($A8,attributeMapFeedProductType,0)+1,FALSE)&gt;0,1,0)</formula>
    </cfRule>
    <cfRule type="expression" dxfId="3" priority="185342" stopIfTrue="1">
      <formula>IF(VLOOKUP($QD$3,preferredAttributePTDMap,MATCH($A8,attributeMapFeedProductType,0)+1,FALSE)&gt;0,1,0)</formula>
    </cfRule>
    <cfRule type="expression" dxfId="4" priority="185353" stopIfTrue="1">
      <formula>AND(IF(IFERROR(VLOOKUP($QD$3,requiredAttributePTDMap,MATCH($A8,attributeMapFeedProductType,0)+1,FALSE),0)&gt;0,0,1),IF(IFERROR(VLOOKUP($QD$3,optionalAttributePTDMap,MATCH($A8,attributeMapFeedProductType,0)+1,FALSE),0)&gt;0,0,1),IF(IFERROR(VLOOKUP($QD$3,preferredAttributePTDMap,MATCH($A8,attributeMapFeedProductType,0)+1,FALSE),0)&gt;0,0,1),IF(IFERROR(MATCH($A8,attributeMapFeedProductType,0),0)&gt;0,1,0))</formula>
    </cfRule>
  </conditionalFormatting>
  <conditionalFormatting sqref="QE8">
    <cfRule type="expression" dxfId="0" priority="185364" stopIfTrue="1">
      <formula>IF(LEN(QE8)&gt;0,1,0)</formula>
    </cfRule>
    <cfRule type="expression" dxfId="1" priority="185375" stopIfTrue="1">
      <formula>IF(VLOOKUP($QE$3,requiredAttributePTDMap,MATCH($A8,attributeMapFeedProductType,0)+1,FALSE)&gt;0,1,0)</formula>
    </cfRule>
    <cfRule type="expression" dxfId="2" priority="185386" stopIfTrue="1">
      <formula>IF(VLOOKUP($QE$3,optionalAttributePTDMap,MATCH($A8,attributeMapFeedProductType,0)+1,FALSE)&gt;0,1,0)</formula>
    </cfRule>
    <cfRule type="expression" dxfId="3" priority="185397" stopIfTrue="1">
      <formula>IF(VLOOKUP($QE$3,preferredAttributePTDMap,MATCH($A8,attributeMapFeedProductType,0)+1,FALSE)&gt;0,1,0)</formula>
    </cfRule>
    <cfRule type="expression" dxfId="4" priority="185408" stopIfTrue="1">
      <formula>AND(IF(IFERROR(VLOOKUP($QE$3,requiredAttributePTDMap,MATCH($A8,attributeMapFeedProductType,0)+1,FALSE),0)&gt;0,0,1),IF(IFERROR(VLOOKUP($QE$3,optionalAttributePTDMap,MATCH($A8,attributeMapFeedProductType,0)+1,FALSE),0)&gt;0,0,1),IF(IFERROR(VLOOKUP($QE$3,preferredAttributePTDMap,MATCH($A8,attributeMapFeedProductType,0)+1,FALSE),0)&gt;0,0,1),IF(IFERROR(MATCH($A8,attributeMapFeedProductType,0),0)&gt;0,1,0))</formula>
    </cfRule>
  </conditionalFormatting>
  <conditionalFormatting sqref="QF8">
    <cfRule type="expression" dxfId="0" priority="185419" stopIfTrue="1">
      <formula>IF(LEN(QF8)&gt;0,1,0)</formula>
    </cfRule>
    <cfRule type="expression" dxfId="1" priority="185430" stopIfTrue="1">
      <formula>IF(VLOOKUP($QF$3,requiredAttributePTDMap,MATCH($A8,attributeMapFeedProductType,0)+1,FALSE)&gt;0,1,0)</formula>
    </cfRule>
    <cfRule type="expression" dxfId="2" priority="185441" stopIfTrue="1">
      <formula>IF(VLOOKUP($QF$3,optionalAttributePTDMap,MATCH($A8,attributeMapFeedProductType,0)+1,FALSE)&gt;0,1,0)</formula>
    </cfRule>
    <cfRule type="expression" dxfId="3" priority="185452" stopIfTrue="1">
      <formula>IF(VLOOKUP($QF$3,preferredAttributePTDMap,MATCH($A8,attributeMapFeedProductType,0)+1,FALSE)&gt;0,1,0)</formula>
    </cfRule>
    <cfRule type="expression" dxfId="4" priority="185463" stopIfTrue="1">
      <formula>AND(IF(IFERROR(VLOOKUP($QF$3,requiredAttributePTDMap,MATCH($A8,attributeMapFeedProductType,0)+1,FALSE),0)&gt;0,0,1),IF(IFERROR(VLOOKUP($QF$3,optionalAttributePTDMap,MATCH($A8,attributeMapFeedProductType,0)+1,FALSE),0)&gt;0,0,1),IF(IFERROR(VLOOKUP($QF$3,preferredAttributePTDMap,MATCH($A8,attributeMapFeedProductType,0)+1,FALSE),0)&gt;0,0,1),IF(IFERROR(MATCH($A8,attributeMapFeedProductType,0),0)&gt;0,1,0))</formula>
    </cfRule>
  </conditionalFormatting>
  <conditionalFormatting sqref="QG8">
    <cfRule type="expression" dxfId="0" priority="185474" stopIfTrue="1">
      <formula>IF(LEN(QG8)&gt;0,1,0)</formula>
    </cfRule>
    <cfRule type="expression" dxfId="1" priority="185485" stopIfTrue="1">
      <formula>IF(VLOOKUP($QG$3,requiredAttributePTDMap,MATCH($A8,attributeMapFeedProductType,0)+1,FALSE)&gt;0,1,0)</formula>
    </cfRule>
    <cfRule type="expression" dxfId="2" priority="185496" stopIfTrue="1">
      <formula>IF(VLOOKUP($QG$3,optionalAttributePTDMap,MATCH($A8,attributeMapFeedProductType,0)+1,FALSE)&gt;0,1,0)</formula>
    </cfRule>
    <cfRule type="expression" dxfId="3" priority="185507" stopIfTrue="1">
      <formula>IF(VLOOKUP($QG$3,preferredAttributePTDMap,MATCH($A8,attributeMapFeedProductType,0)+1,FALSE)&gt;0,1,0)</formula>
    </cfRule>
    <cfRule type="expression" dxfId="4" priority="185518" stopIfTrue="1">
      <formula>AND(IF(IFERROR(VLOOKUP($QG$3,requiredAttributePTDMap,MATCH($A8,attributeMapFeedProductType,0)+1,FALSE),0)&gt;0,0,1),IF(IFERROR(VLOOKUP($QG$3,optionalAttributePTDMap,MATCH($A8,attributeMapFeedProductType,0)+1,FALSE),0)&gt;0,0,1),IF(IFERROR(VLOOKUP($QG$3,preferredAttributePTDMap,MATCH($A8,attributeMapFeedProductType,0)+1,FALSE),0)&gt;0,0,1),IF(IFERROR(MATCH($A8,attributeMapFeedProductType,0),0)&gt;0,1,0))</formula>
    </cfRule>
  </conditionalFormatting>
  <conditionalFormatting sqref="QH8">
    <cfRule type="expression" dxfId="0" priority="185529" stopIfTrue="1">
      <formula>IF(LEN(QH8)&gt;0,1,0)</formula>
    </cfRule>
    <cfRule type="expression" dxfId="1" priority="185540" stopIfTrue="1">
      <formula>IF(VLOOKUP($QH$3,requiredAttributePTDMap,MATCH($A8,attributeMapFeedProductType,0)+1,FALSE)&gt;0,1,0)</formula>
    </cfRule>
    <cfRule type="expression" dxfId="2" priority="185551" stopIfTrue="1">
      <formula>IF(VLOOKUP($QH$3,optionalAttributePTDMap,MATCH($A8,attributeMapFeedProductType,0)+1,FALSE)&gt;0,1,0)</formula>
    </cfRule>
    <cfRule type="expression" dxfId="3" priority="185562" stopIfTrue="1">
      <formula>IF(VLOOKUP($QH$3,preferredAttributePTDMap,MATCH($A8,attributeMapFeedProductType,0)+1,FALSE)&gt;0,1,0)</formula>
    </cfRule>
    <cfRule type="expression" dxfId="4" priority="185573" stopIfTrue="1">
      <formula>AND(IF(IFERROR(VLOOKUP($QH$3,requiredAttributePTDMap,MATCH($A8,attributeMapFeedProductType,0)+1,FALSE),0)&gt;0,0,1),IF(IFERROR(VLOOKUP($QH$3,optionalAttributePTDMap,MATCH($A8,attributeMapFeedProductType,0)+1,FALSE),0)&gt;0,0,1),IF(IFERROR(VLOOKUP($QH$3,preferredAttributePTDMap,MATCH($A8,attributeMapFeedProductType,0)+1,FALSE),0)&gt;0,0,1),IF(IFERROR(MATCH($A8,attributeMapFeedProductType,0),0)&gt;0,1,0))</formula>
    </cfRule>
  </conditionalFormatting>
  <conditionalFormatting sqref="QI8">
    <cfRule type="expression" dxfId="0" priority="185584" stopIfTrue="1">
      <formula>IF(LEN(QI8)&gt;0,1,0)</formula>
    </cfRule>
    <cfRule type="expression" dxfId="1" priority="185595" stopIfTrue="1">
      <formula>IF(VLOOKUP($QI$3,requiredAttributePTDMap,MATCH($A8,attributeMapFeedProductType,0)+1,FALSE)&gt;0,1,0)</formula>
    </cfRule>
    <cfRule type="expression" dxfId="2" priority="185606" stopIfTrue="1">
      <formula>IF(VLOOKUP($QI$3,optionalAttributePTDMap,MATCH($A8,attributeMapFeedProductType,0)+1,FALSE)&gt;0,1,0)</formula>
    </cfRule>
    <cfRule type="expression" dxfId="3" priority="185617" stopIfTrue="1">
      <formula>IF(VLOOKUP($QI$3,preferredAttributePTDMap,MATCH($A8,attributeMapFeedProductType,0)+1,FALSE)&gt;0,1,0)</formula>
    </cfRule>
    <cfRule type="expression" dxfId="4" priority="185628" stopIfTrue="1">
      <formula>AND(IF(IFERROR(VLOOKUP($QI$3,requiredAttributePTDMap,MATCH($A8,attributeMapFeedProductType,0)+1,FALSE),0)&gt;0,0,1),IF(IFERROR(VLOOKUP($QI$3,optionalAttributePTDMap,MATCH($A8,attributeMapFeedProductType,0)+1,FALSE),0)&gt;0,0,1),IF(IFERROR(VLOOKUP($QI$3,preferredAttributePTDMap,MATCH($A8,attributeMapFeedProductType,0)+1,FALSE),0)&gt;0,0,1),IF(IFERROR(MATCH($A8,attributeMapFeedProductType,0),0)&gt;0,1,0))</formula>
    </cfRule>
  </conditionalFormatting>
  <conditionalFormatting sqref="QJ8">
    <cfRule type="expression" dxfId="0" priority="185639" stopIfTrue="1">
      <formula>IF(LEN(QJ8)&gt;0,1,0)</formula>
    </cfRule>
    <cfRule type="expression" dxfId="1" priority="185650" stopIfTrue="1">
      <formula>IF(VLOOKUP($QJ$3,requiredAttributePTDMap,MATCH($A8,attributeMapFeedProductType,0)+1,FALSE)&gt;0,1,0)</formula>
    </cfRule>
    <cfRule type="expression" dxfId="2" priority="185661" stopIfTrue="1">
      <formula>IF(VLOOKUP($QJ$3,optionalAttributePTDMap,MATCH($A8,attributeMapFeedProductType,0)+1,FALSE)&gt;0,1,0)</formula>
    </cfRule>
    <cfRule type="expression" dxfId="3" priority="185672" stopIfTrue="1">
      <formula>IF(VLOOKUP($QJ$3,preferredAttributePTDMap,MATCH($A8,attributeMapFeedProductType,0)+1,FALSE)&gt;0,1,0)</formula>
    </cfRule>
    <cfRule type="expression" dxfId="4" priority="185683" stopIfTrue="1">
      <formula>AND(IF(IFERROR(VLOOKUP($QJ$3,requiredAttributePTDMap,MATCH($A8,attributeMapFeedProductType,0)+1,FALSE),0)&gt;0,0,1),IF(IFERROR(VLOOKUP($QJ$3,optionalAttributePTDMap,MATCH($A8,attributeMapFeedProductType,0)+1,FALSE),0)&gt;0,0,1),IF(IFERROR(VLOOKUP($QJ$3,preferredAttributePTDMap,MATCH($A8,attributeMapFeedProductType,0)+1,FALSE),0)&gt;0,0,1),IF(IFERROR(MATCH($A8,attributeMapFeedProductType,0),0)&gt;0,1,0))</formula>
    </cfRule>
  </conditionalFormatting>
  <conditionalFormatting sqref="QK8">
    <cfRule type="expression" dxfId="0" priority="185694" stopIfTrue="1">
      <formula>IF(LEN(QK8)&gt;0,1,0)</formula>
    </cfRule>
    <cfRule type="expression" dxfId="1" priority="185705" stopIfTrue="1">
      <formula>IF(VLOOKUP($QK$3,requiredAttributePTDMap,MATCH($A8,attributeMapFeedProductType,0)+1,FALSE)&gt;0,1,0)</formula>
    </cfRule>
    <cfRule type="expression" dxfId="2" priority="185716" stopIfTrue="1">
      <formula>IF(VLOOKUP($QK$3,optionalAttributePTDMap,MATCH($A8,attributeMapFeedProductType,0)+1,FALSE)&gt;0,1,0)</formula>
    </cfRule>
    <cfRule type="expression" dxfId="3" priority="185727" stopIfTrue="1">
      <formula>IF(VLOOKUP($QK$3,preferredAttributePTDMap,MATCH($A8,attributeMapFeedProductType,0)+1,FALSE)&gt;0,1,0)</formula>
    </cfRule>
    <cfRule type="expression" dxfId="4" priority="185738" stopIfTrue="1">
      <formula>AND(IF(IFERROR(VLOOKUP($QK$3,requiredAttributePTDMap,MATCH($A8,attributeMapFeedProductType,0)+1,FALSE),0)&gt;0,0,1),IF(IFERROR(VLOOKUP($QK$3,optionalAttributePTDMap,MATCH($A8,attributeMapFeedProductType,0)+1,FALSE),0)&gt;0,0,1),IF(IFERROR(VLOOKUP($QK$3,preferredAttributePTDMap,MATCH($A8,attributeMapFeedProductType,0)+1,FALSE),0)&gt;0,0,1),IF(IFERROR(MATCH($A8,attributeMapFeedProductType,0),0)&gt;0,1,0))</formula>
    </cfRule>
  </conditionalFormatting>
  <conditionalFormatting sqref="QL8">
    <cfRule type="expression" dxfId="0" priority="185749" stopIfTrue="1">
      <formula>IF(LEN(QL8)&gt;0,1,0)</formula>
    </cfRule>
    <cfRule type="expression" dxfId="1" priority="185760" stopIfTrue="1">
      <formula>IF(VLOOKUP($QL$3,requiredAttributePTDMap,MATCH($A8,attributeMapFeedProductType,0)+1,FALSE)&gt;0,1,0)</formula>
    </cfRule>
    <cfRule type="expression" dxfId="2" priority="185771" stopIfTrue="1">
      <formula>IF(VLOOKUP($QL$3,optionalAttributePTDMap,MATCH($A8,attributeMapFeedProductType,0)+1,FALSE)&gt;0,1,0)</formula>
    </cfRule>
    <cfRule type="expression" dxfId="3" priority="185782" stopIfTrue="1">
      <formula>IF(VLOOKUP($QL$3,preferredAttributePTDMap,MATCH($A8,attributeMapFeedProductType,0)+1,FALSE)&gt;0,1,0)</formula>
    </cfRule>
    <cfRule type="expression" dxfId="4" priority="185793" stopIfTrue="1">
      <formula>AND(IF(IFERROR(VLOOKUP($QL$3,requiredAttributePTDMap,MATCH($A8,attributeMapFeedProductType,0)+1,FALSE),0)&gt;0,0,1),IF(IFERROR(VLOOKUP($QL$3,optionalAttributePTDMap,MATCH($A8,attributeMapFeedProductType,0)+1,FALSE),0)&gt;0,0,1),IF(IFERROR(VLOOKUP($QL$3,preferredAttributePTDMap,MATCH($A8,attributeMapFeedProductType,0)+1,FALSE),0)&gt;0,0,1),IF(IFERROR(MATCH($A8,attributeMapFeedProductType,0),0)&gt;0,1,0))</formula>
    </cfRule>
  </conditionalFormatting>
  <conditionalFormatting sqref="QM8">
    <cfRule type="expression" dxfId="0" priority="185804" stopIfTrue="1">
      <formula>IF(LEN(QM8)&gt;0,1,0)</formula>
    </cfRule>
    <cfRule type="expression" dxfId="1" priority="185815" stopIfTrue="1">
      <formula>IF(VLOOKUP($QM$3,requiredAttributePTDMap,MATCH($A8,attributeMapFeedProductType,0)+1,FALSE)&gt;0,1,0)</formula>
    </cfRule>
    <cfRule type="expression" dxfId="2" priority="185826" stopIfTrue="1">
      <formula>IF(VLOOKUP($QM$3,optionalAttributePTDMap,MATCH($A8,attributeMapFeedProductType,0)+1,FALSE)&gt;0,1,0)</formula>
    </cfRule>
    <cfRule type="expression" dxfId="3" priority="185837" stopIfTrue="1">
      <formula>IF(VLOOKUP($QM$3,preferredAttributePTDMap,MATCH($A8,attributeMapFeedProductType,0)+1,FALSE)&gt;0,1,0)</formula>
    </cfRule>
    <cfRule type="expression" dxfId="4" priority="185848" stopIfTrue="1">
      <formula>AND(IF(IFERROR(VLOOKUP($QM$3,requiredAttributePTDMap,MATCH($A8,attributeMapFeedProductType,0)+1,FALSE),0)&gt;0,0,1),IF(IFERROR(VLOOKUP($QM$3,optionalAttributePTDMap,MATCH($A8,attributeMapFeedProductType,0)+1,FALSE),0)&gt;0,0,1),IF(IFERROR(VLOOKUP($QM$3,preferredAttributePTDMap,MATCH($A8,attributeMapFeedProductType,0)+1,FALSE),0)&gt;0,0,1),IF(IFERROR(MATCH($A8,attributeMapFeedProductType,0),0)&gt;0,1,0))</formula>
    </cfRule>
  </conditionalFormatting>
  <conditionalFormatting sqref="QN8">
    <cfRule type="expression" dxfId="0" priority="185859" stopIfTrue="1">
      <formula>IF(LEN(QN8)&gt;0,1,0)</formula>
    </cfRule>
    <cfRule type="expression" dxfId="1" priority="185870" stopIfTrue="1">
      <formula>IF(VLOOKUP($QN$3,requiredAttributePTDMap,MATCH($A8,attributeMapFeedProductType,0)+1,FALSE)&gt;0,1,0)</formula>
    </cfRule>
    <cfRule type="expression" dxfId="2" priority="185881" stopIfTrue="1">
      <formula>IF(VLOOKUP($QN$3,optionalAttributePTDMap,MATCH($A8,attributeMapFeedProductType,0)+1,FALSE)&gt;0,1,0)</formula>
    </cfRule>
    <cfRule type="expression" dxfId="3" priority="185892" stopIfTrue="1">
      <formula>IF(VLOOKUP($QN$3,preferredAttributePTDMap,MATCH($A8,attributeMapFeedProductType,0)+1,FALSE)&gt;0,1,0)</formula>
    </cfRule>
    <cfRule type="expression" dxfId="4" priority="185903" stopIfTrue="1">
      <formula>AND(IF(IFERROR(VLOOKUP($QN$3,requiredAttributePTDMap,MATCH($A8,attributeMapFeedProductType,0)+1,FALSE),0)&gt;0,0,1),IF(IFERROR(VLOOKUP($QN$3,optionalAttributePTDMap,MATCH($A8,attributeMapFeedProductType,0)+1,FALSE),0)&gt;0,0,1),IF(IFERROR(VLOOKUP($QN$3,preferredAttributePTDMap,MATCH($A8,attributeMapFeedProductType,0)+1,FALSE),0)&gt;0,0,1),IF(IFERROR(MATCH($A8,attributeMapFeedProductType,0),0)&gt;0,1,0))</formula>
    </cfRule>
  </conditionalFormatting>
  <conditionalFormatting sqref="QO8">
    <cfRule type="expression" dxfId="0" priority="185914" stopIfTrue="1">
      <formula>IF(LEN(QO8)&gt;0,1,0)</formula>
    </cfRule>
    <cfRule type="expression" dxfId="1" priority="185925" stopIfTrue="1">
      <formula>IF(VLOOKUP($QO$3,requiredAttributePTDMap,MATCH($A8,attributeMapFeedProductType,0)+1,FALSE)&gt;0,1,0)</formula>
    </cfRule>
    <cfRule type="expression" dxfId="2" priority="185936" stopIfTrue="1">
      <formula>IF(VLOOKUP($QO$3,optionalAttributePTDMap,MATCH($A8,attributeMapFeedProductType,0)+1,FALSE)&gt;0,1,0)</formula>
    </cfRule>
    <cfRule type="expression" dxfId="3" priority="185947" stopIfTrue="1">
      <formula>IF(VLOOKUP($QO$3,preferredAttributePTDMap,MATCH($A8,attributeMapFeedProductType,0)+1,FALSE)&gt;0,1,0)</formula>
    </cfRule>
    <cfRule type="expression" dxfId="4" priority="185958" stopIfTrue="1">
      <formula>AND(IF(IFERROR(VLOOKUP($QO$3,requiredAttributePTDMap,MATCH($A8,attributeMapFeedProductType,0)+1,FALSE),0)&gt;0,0,1),IF(IFERROR(VLOOKUP($QO$3,optionalAttributePTDMap,MATCH($A8,attributeMapFeedProductType,0)+1,FALSE),0)&gt;0,0,1),IF(IFERROR(VLOOKUP($QO$3,preferredAttributePTDMap,MATCH($A8,attributeMapFeedProductType,0)+1,FALSE),0)&gt;0,0,1),IF(IFERROR(MATCH($A8,attributeMapFeedProductType,0),0)&gt;0,1,0))</formula>
    </cfRule>
  </conditionalFormatting>
  <conditionalFormatting sqref="QP8">
    <cfRule type="expression" dxfId="0" priority="185969" stopIfTrue="1">
      <formula>IF(LEN(QP8)&gt;0,1,0)</formula>
    </cfRule>
    <cfRule type="expression" dxfId="1" priority="185980" stopIfTrue="1">
      <formula>IF(VLOOKUP($QP$3,requiredAttributePTDMap,MATCH($A8,attributeMapFeedProductType,0)+1,FALSE)&gt;0,1,0)</formula>
    </cfRule>
    <cfRule type="expression" dxfId="2" priority="185991" stopIfTrue="1">
      <formula>IF(VLOOKUP($QP$3,optionalAttributePTDMap,MATCH($A8,attributeMapFeedProductType,0)+1,FALSE)&gt;0,1,0)</formula>
    </cfRule>
    <cfRule type="expression" dxfId="3" priority="186002" stopIfTrue="1">
      <formula>IF(VLOOKUP($QP$3,preferredAttributePTDMap,MATCH($A8,attributeMapFeedProductType,0)+1,FALSE)&gt;0,1,0)</formula>
    </cfRule>
    <cfRule type="expression" dxfId="4" priority="186013" stopIfTrue="1">
      <formula>AND(IF(IFERROR(VLOOKUP($QP$3,requiredAttributePTDMap,MATCH($A8,attributeMapFeedProductType,0)+1,FALSE),0)&gt;0,0,1),IF(IFERROR(VLOOKUP($QP$3,optionalAttributePTDMap,MATCH($A8,attributeMapFeedProductType,0)+1,FALSE),0)&gt;0,0,1),IF(IFERROR(VLOOKUP($QP$3,preferredAttributePTDMap,MATCH($A8,attributeMapFeedProductType,0)+1,FALSE),0)&gt;0,0,1),IF(IFERROR(MATCH($A8,attributeMapFeedProductType,0),0)&gt;0,1,0))</formula>
    </cfRule>
  </conditionalFormatting>
  <conditionalFormatting sqref="QQ8">
    <cfRule type="expression" dxfId="0" priority="186024" stopIfTrue="1">
      <formula>IF(LEN(QQ8)&gt;0,1,0)</formula>
    </cfRule>
    <cfRule type="expression" dxfId="1" priority="186035" stopIfTrue="1">
      <formula>IF(VLOOKUP($QQ$3,requiredAttributePTDMap,MATCH($A8,attributeMapFeedProductType,0)+1,FALSE)&gt;0,1,0)</formula>
    </cfRule>
    <cfRule type="expression" dxfId="2" priority="186046" stopIfTrue="1">
      <formula>IF(VLOOKUP($QQ$3,optionalAttributePTDMap,MATCH($A8,attributeMapFeedProductType,0)+1,FALSE)&gt;0,1,0)</formula>
    </cfRule>
    <cfRule type="expression" dxfId="3" priority="186057" stopIfTrue="1">
      <formula>IF(VLOOKUP($QQ$3,preferredAttributePTDMap,MATCH($A8,attributeMapFeedProductType,0)+1,FALSE)&gt;0,1,0)</formula>
    </cfRule>
    <cfRule type="expression" dxfId="4" priority="186068" stopIfTrue="1">
      <formula>AND(IF(IFERROR(VLOOKUP($QQ$3,requiredAttributePTDMap,MATCH($A8,attributeMapFeedProductType,0)+1,FALSE),0)&gt;0,0,1),IF(IFERROR(VLOOKUP($QQ$3,optionalAttributePTDMap,MATCH($A8,attributeMapFeedProductType,0)+1,FALSE),0)&gt;0,0,1),IF(IFERROR(VLOOKUP($QQ$3,preferredAttributePTDMap,MATCH($A8,attributeMapFeedProductType,0)+1,FALSE),0)&gt;0,0,1),IF(IFERROR(MATCH($A8,attributeMapFeedProductType,0),0)&gt;0,1,0))</formula>
    </cfRule>
  </conditionalFormatting>
  <conditionalFormatting sqref="QR8">
    <cfRule type="expression" dxfId="0" priority="186079" stopIfTrue="1">
      <formula>IF(LEN(QR8)&gt;0,1,0)</formula>
    </cfRule>
    <cfRule type="expression" dxfId="1" priority="186090" stopIfTrue="1">
      <formula>IF(VLOOKUP($QR$3,requiredAttributePTDMap,MATCH($A8,attributeMapFeedProductType,0)+1,FALSE)&gt;0,1,0)</formula>
    </cfRule>
    <cfRule type="expression" dxfId="2" priority="186101" stopIfTrue="1">
      <formula>IF(VLOOKUP($QR$3,optionalAttributePTDMap,MATCH($A8,attributeMapFeedProductType,0)+1,FALSE)&gt;0,1,0)</formula>
    </cfRule>
    <cfRule type="expression" dxfId="3" priority="186112" stopIfTrue="1">
      <formula>IF(VLOOKUP($QR$3,preferredAttributePTDMap,MATCH($A8,attributeMapFeedProductType,0)+1,FALSE)&gt;0,1,0)</formula>
    </cfRule>
    <cfRule type="expression" dxfId="4" priority="186123" stopIfTrue="1">
      <formula>AND(IF(IFERROR(VLOOKUP($QR$3,requiredAttributePTDMap,MATCH($A8,attributeMapFeedProductType,0)+1,FALSE),0)&gt;0,0,1),IF(IFERROR(VLOOKUP($QR$3,optionalAttributePTDMap,MATCH($A8,attributeMapFeedProductType,0)+1,FALSE),0)&gt;0,0,1),IF(IFERROR(VLOOKUP($QR$3,preferredAttributePTDMap,MATCH($A8,attributeMapFeedProductType,0)+1,FALSE),0)&gt;0,0,1),IF(IFERROR(MATCH($A8,attributeMapFeedProductType,0),0)&gt;0,1,0))</formula>
    </cfRule>
  </conditionalFormatting>
  <conditionalFormatting sqref="QS8">
    <cfRule type="expression" dxfId="0" priority="186134" stopIfTrue="1">
      <formula>IF(LEN(QS8)&gt;0,1,0)</formula>
    </cfRule>
    <cfRule type="expression" dxfId="1" priority="186145" stopIfTrue="1">
      <formula>IF(VLOOKUP($QS$3,requiredAttributePTDMap,MATCH($A8,attributeMapFeedProductType,0)+1,FALSE)&gt;0,1,0)</formula>
    </cfRule>
    <cfRule type="expression" dxfId="2" priority="186156" stopIfTrue="1">
      <formula>IF(VLOOKUP($QS$3,optionalAttributePTDMap,MATCH($A8,attributeMapFeedProductType,0)+1,FALSE)&gt;0,1,0)</formula>
    </cfRule>
    <cfRule type="expression" dxfId="3" priority="186167" stopIfTrue="1">
      <formula>IF(VLOOKUP($QS$3,preferredAttributePTDMap,MATCH($A8,attributeMapFeedProductType,0)+1,FALSE)&gt;0,1,0)</formula>
    </cfRule>
    <cfRule type="expression" dxfId="4" priority="186178" stopIfTrue="1">
      <formula>AND(IF(IFERROR(VLOOKUP($QS$3,requiredAttributePTDMap,MATCH($A8,attributeMapFeedProductType,0)+1,FALSE),0)&gt;0,0,1),IF(IFERROR(VLOOKUP($QS$3,optionalAttributePTDMap,MATCH($A8,attributeMapFeedProductType,0)+1,FALSE),0)&gt;0,0,1),IF(IFERROR(VLOOKUP($QS$3,preferredAttributePTDMap,MATCH($A8,attributeMapFeedProductType,0)+1,FALSE),0)&gt;0,0,1),IF(IFERROR(MATCH($A8,attributeMapFeedProductType,0),0)&gt;0,1,0))</formula>
    </cfRule>
  </conditionalFormatting>
  <conditionalFormatting sqref="QT8">
    <cfRule type="expression" dxfId="0" priority="186189" stopIfTrue="1">
      <formula>IF(LEN(QT8)&gt;0,1,0)</formula>
    </cfRule>
    <cfRule type="expression" dxfId="1" priority="186200" stopIfTrue="1">
      <formula>IF(VLOOKUP($QT$3,requiredAttributePTDMap,MATCH($A8,attributeMapFeedProductType,0)+1,FALSE)&gt;0,1,0)</formula>
    </cfRule>
    <cfRule type="expression" dxfId="2" priority="186211" stopIfTrue="1">
      <formula>IF(VLOOKUP($QT$3,optionalAttributePTDMap,MATCH($A8,attributeMapFeedProductType,0)+1,FALSE)&gt;0,1,0)</formula>
    </cfRule>
    <cfRule type="expression" dxfId="3" priority="186222" stopIfTrue="1">
      <formula>IF(VLOOKUP($QT$3,preferredAttributePTDMap,MATCH($A8,attributeMapFeedProductType,0)+1,FALSE)&gt;0,1,0)</formula>
    </cfRule>
    <cfRule type="expression" dxfId="4" priority="186233" stopIfTrue="1">
      <formula>AND(IF(IFERROR(VLOOKUP($QT$3,requiredAttributePTDMap,MATCH($A8,attributeMapFeedProductType,0)+1,FALSE),0)&gt;0,0,1),IF(IFERROR(VLOOKUP($QT$3,optionalAttributePTDMap,MATCH($A8,attributeMapFeedProductType,0)+1,FALSE),0)&gt;0,0,1),IF(IFERROR(VLOOKUP($QT$3,preferredAttributePTDMap,MATCH($A8,attributeMapFeedProductType,0)+1,FALSE),0)&gt;0,0,1),IF(IFERROR(MATCH($A8,attributeMapFeedProductType,0),0)&gt;0,1,0))</formula>
    </cfRule>
  </conditionalFormatting>
  <conditionalFormatting sqref="QU8">
    <cfRule type="expression" dxfId="0" priority="186244" stopIfTrue="1">
      <formula>IF(LEN(QU8)&gt;0,1,0)</formula>
    </cfRule>
    <cfRule type="expression" dxfId="1" priority="186255" stopIfTrue="1">
      <formula>IF(VLOOKUP($QU$3,requiredAttributePTDMap,MATCH($A8,attributeMapFeedProductType,0)+1,FALSE)&gt;0,1,0)</formula>
    </cfRule>
    <cfRule type="expression" dxfId="2" priority="186266" stopIfTrue="1">
      <formula>IF(VLOOKUP($QU$3,optionalAttributePTDMap,MATCH($A8,attributeMapFeedProductType,0)+1,FALSE)&gt;0,1,0)</formula>
    </cfRule>
    <cfRule type="expression" dxfId="3" priority="186277" stopIfTrue="1">
      <formula>IF(VLOOKUP($QU$3,preferredAttributePTDMap,MATCH($A8,attributeMapFeedProductType,0)+1,FALSE)&gt;0,1,0)</formula>
    </cfRule>
    <cfRule type="expression" dxfId="4" priority="186288" stopIfTrue="1">
      <formula>AND(IF(IFERROR(VLOOKUP($QU$3,requiredAttributePTDMap,MATCH($A8,attributeMapFeedProductType,0)+1,FALSE),0)&gt;0,0,1),IF(IFERROR(VLOOKUP($QU$3,optionalAttributePTDMap,MATCH($A8,attributeMapFeedProductType,0)+1,FALSE),0)&gt;0,0,1),IF(IFERROR(VLOOKUP($QU$3,preferredAttributePTDMap,MATCH($A8,attributeMapFeedProductType,0)+1,FALSE),0)&gt;0,0,1),IF(IFERROR(MATCH($A8,attributeMapFeedProductType,0),0)&gt;0,1,0))</formula>
    </cfRule>
  </conditionalFormatting>
  <conditionalFormatting sqref="QV8">
    <cfRule type="expression" dxfId="0" priority="186299" stopIfTrue="1">
      <formula>IF(LEN(QV8)&gt;0,1,0)</formula>
    </cfRule>
    <cfRule type="expression" dxfId="1" priority="186310" stopIfTrue="1">
      <formula>IF(VLOOKUP($QV$3,requiredAttributePTDMap,MATCH($A8,attributeMapFeedProductType,0)+1,FALSE)&gt;0,1,0)</formula>
    </cfRule>
    <cfRule type="expression" dxfId="2" priority="186321" stopIfTrue="1">
      <formula>IF(VLOOKUP($QV$3,optionalAttributePTDMap,MATCH($A8,attributeMapFeedProductType,0)+1,FALSE)&gt;0,1,0)</formula>
    </cfRule>
    <cfRule type="expression" dxfId="3" priority="186332" stopIfTrue="1">
      <formula>IF(VLOOKUP($QV$3,preferredAttributePTDMap,MATCH($A8,attributeMapFeedProductType,0)+1,FALSE)&gt;0,1,0)</formula>
    </cfRule>
    <cfRule type="expression" dxfId="4" priority="186343" stopIfTrue="1">
      <formula>AND(IF(IFERROR(VLOOKUP($QV$3,requiredAttributePTDMap,MATCH($A8,attributeMapFeedProductType,0)+1,FALSE),0)&gt;0,0,1),IF(IFERROR(VLOOKUP($QV$3,optionalAttributePTDMap,MATCH($A8,attributeMapFeedProductType,0)+1,FALSE),0)&gt;0,0,1),IF(IFERROR(VLOOKUP($QV$3,preferredAttributePTDMap,MATCH($A8,attributeMapFeedProductType,0)+1,FALSE),0)&gt;0,0,1),IF(IFERROR(MATCH($A8,attributeMapFeedProductType,0),0)&gt;0,1,0))</formula>
    </cfRule>
  </conditionalFormatting>
  <conditionalFormatting sqref="QW8">
    <cfRule type="expression" dxfId="0" priority="186354" stopIfTrue="1">
      <formula>IF(LEN(QW8)&gt;0,1,0)</formula>
    </cfRule>
    <cfRule type="expression" dxfId="1" priority="186365" stopIfTrue="1">
      <formula>IF(VLOOKUP($QW$3,requiredAttributePTDMap,MATCH($A8,attributeMapFeedProductType,0)+1,FALSE)&gt;0,1,0)</formula>
    </cfRule>
    <cfRule type="expression" dxfId="2" priority="186376" stopIfTrue="1">
      <formula>IF(VLOOKUP($QW$3,optionalAttributePTDMap,MATCH($A8,attributeMapFeedProductType,0)+1,FALSE)&gt;0,1,0)</formula>
    </cfRule>
    <cfRule type="expression" dxfId="3" priority="186387" stopIfTrue="1">
      <formula>IF(VLOOKUP($QW$3,preferredAttributePTDMap,MATCH($A8,attributeMapFeedProductType,0)+1,FALSE)&gt;0,1,0)</formula>
    </cfRule>
    <cfRule type="expression" dxfId="4" priority="186398" stopIfTrue="1">
      <formula>AND(IF(IFERROR(VLOOKUP($QW$3,requiredAttributePTDMap,MATCH($A8,attributeMapFeedProductType,0)+1,FALSE),0)&gt;0,0,1),IF(IFERROR(VLOOKUP($QW$3,optionalAttributePTDMap,MATCH($A8,attributeMapFeedProductType,0)+1,FALSE),0)&gt;0,0,1),IF(IFERROR(VLOOKUP($QW$3,preferredAttributePTDMap,MATCH($A8,attributeMapFeedProductType,0)+1,FALSE),0)&gt;0,0,1),IF(IFERROR(MATCH($A8,attributeMapFeedProductType,0),0)&gt;0,1,0))</formula>
    </cfRule>
  </conditionalFormatting>
  <conditionalFormatting sqref="QX8">
    <cfRule type="expression" dxfId="0" priority="186409" stopIfTrue="1">
      <formula>IF(LEN(QX8)&gt;0,1,0)</formula>
    </cfRule>
    <cfRule type="expression" dxfId="1" priority="186420" stopIfTrue="1">
      <formula>IF(VLOOKUP($QX$3,requiredAttributePTDMap,MATCH($A8,attributeMapFeedProductType,0)+1,FALSE)&gt;0,1,0)</formula>
    </cfRule>
    <cfRule type="expression" dxfId="2" priority="186431" stopIfTrue="1">
      <formula>IF(VLOOKUP($QX$3,optionalAttributePTDMap,MATCH($A8,attributeMapFeedProductType,0)+1,FALSE)&gt;0,1,0)</formula>
    </cfRule>
    <cfRule type="expression" dxfId="3" priority="186442" stopIfTrue="1">
      <formula>IF(VLOOKUP($QX$3,preferredAttributePTDMap,MATCH($A8,attributeMapFeedProductType,0)+1,FALSE)&gt;0,1,0)</formula>
    </cfRule>
    <cfRule type="expression" dxfId="4" priority="186453" stopIfTrue="1">
      <formula>AND(IF(IFERROR(VLOOKUP($QX$3,requiredAttributePTDMap,MATCH($A8,attributeMapFeedProductType,0)+1,FALSE),0)&gt;0,0,1),IF(IFERROR(VLOOKUP($QX$3,optionalAttributePTDMap,MATCH($A8,attributeMapFeedProductType,0)+1,FALSE),0)&gt;0,0,1),IF(IFERROR(VLOOKUP($QX$3,preferredAttributePTDMap,MATCH($A8,attributeMapFeedProductType,0)+1,FALSE),0)&gt;0,0,1),IF(IFERROR(MATCH($A8,attributeMapFeedProductType,0),0)&gt;0,1,0))</formula>
    </cfRule>
  </conditionalFormatting>
  <conditionalFormatting sqref="QY8">
    <cfRule type="expression" dxfId="0" priority="186464" stopIfTrue="1">
      <formula>IF(LEN(QY8)&gt;0,1,0)</formula>
    </cfRule>
    <cfRule type="expression" dxfId="1" priority="186475" stopIfTrue="1">
      <formula>IF(VLOOKUP($QY$3,requiredAttributePTDMap,MATCH($A8,attributeMapFeedProductType,0)+1,FALSE)&gt;0,1,0)</formula>
    </cfRule>
    <cfRule type="expression" dxfId="2" priority="186486" stopIfTrue="1">
      <formula>IF(VLOOKUP($QY$3,optionalAttributePTDMap,MATCH($A8,attributeMapFeedProductType,0)+1,FALSE)&gt;0,1,0)</formula>
    </cfRule>
    <cfRule type="expression" dxfId="3" priority="186497" stopIfTrue="1">
      <formula>IF(VLOOKUP($QY$3,preferredAttributePTDMap,MATCH($A8,attributeMapFeedProductType,0)+1,FALSE)&gt;0,1,0)</formula>
    </cfRule>
    <cfRule type="expression" dxfId="4" priority="186508" stopIfTrue="1">
      <formula>AND(IF(IFERROR(VLOOKUP($QY$3,requiredAttributePTDMap,MATCH($A8,attributeMapFeedProductType,0)+1,FALSE),0)&gt;0,0,1),IF(IFERROR(VLOOKUP($QY$3,optionalAttributePTDMap,MATCH($A8,attributeMapFeedProductType,0)+1,FALSE),0)&gt;0,0,1),IF(IFERROR(VLOOKUP($QY$3,preferredAttributePTDMap,MATCH($A8,attributeMapFeedProductType,0)+1,FALSE),0)&gt;0,0,1),IF(IFERROR(MATCH($A8,attributeMapFeedProductType,0),0)&gt;0,1,0))</formula>
    </cfRule>
  </conditionalFormatting>
  <conditionalFormatting sqref="QZ8">
    <cfRule type="expression" dxfId="0" priority="186519" stopIfTrue="1">
      <formula>IF(LEN(QZ8)&gt;0,1,0)</formula>
    </cfRule>
    <cfRule type="expression" dxfId="1" priority="186530" stopIfTrue="1">
      <formula>IF(VLOOKUP($QZ$3,requiredAttributePTDMap,MATCH($A8,attributeMapFeedProductType,0)+1,FALSE)&gt;0,1,0)</formula>
    </cfRule>
    <cfRule type="expression" dxfId="2" priority="186541" stopIfTrue="1">
      <formula>IF(VLOOKUP($QZ$3,optionalAttributePTDMap,MATCH($A8,attributeMapFeedProductType,0)+1,FALSE)&gt;0,1,0)</formula>
    </cfRule>
    <cfRule type="expression" dxfId="3" priority="186552" stopIfTrue="1">
      <formula>IF(VLOOKUP($QZ$3,preferredAttributePTDMap,MATCH($A8,attributeMapFeedProductType,0)+1,FALSE)&gt;0,1,0)</formula>
    </cfRule>
    <cfRule type="expression" dxfId="4" priority="186563" stopIfTrue="1">
      <formula>AND(IF(IFERROR(VLOOKUP($QZ$3,requiredAttributePTDMap,MATCH($A8,attributeMapFeedProductType,0)+1,FALSE),0)&gt;0,0,1),IF(IFERROR(VLOOKUP($QZ$3,optionalAttributePTDMap,MATCH($A8,attributeMapFeedProductType,0)+1,FALSE),0)&gt;0,0,1),IF(IFERROR(VLOOKUP($QZ$3,preferredAttributePTDMap,MATCH($A8,attributeMapFeedProductType,0)+1,FALSE),0)&gt;0,0,1),IF(IFERROR(MATCH($A8,attributeMapFeedProductType,0),0)&gt;0,1,0))</formula>
    </cfRule>
  </conditionalFormatting>
  <conditionalFormatting sqref="RA8">
    <cfRule type="expression" dxfId="0" priority="186574" stopIfTrue="1">
      <formula>IF(LEN(RA8)&gt;0,1,0)</formula>
    </cfRule>
    <cfRule type="expression" dxfId="1" priority="186585" stopIfTrue="1">
      <formula>IF(VLOOKUP($RA$3,requiredAttributePTDMap,MATCH($A8,attributeMapFeedProductType,0)+1,FALSE)&gt;0,1,0)</formula>
    </cfRule>
    <cfRule type="expression" dxfId="2" priority="186596" stopIfTrue="1">
      <formula>IF(VLOOKUP($RA$3,optionalAttributePTDMap,MATCH($A8,attributeMapFeedProductType,0)+1,FALSE)&gt;0,1,0)</formula>
    </cfRule>
    <cfRule type="expression" dxfId="3" priority="186607" stopIfTrue="1">
      <formula>IF(VLOOKUP($RA$3,preferredAttributePTDMap,MATCH($A8,attributeMapFeedProductType,0)+1,FALSE)&gt;0,1,0)</formula>
    </cfRule>
    <cfRule type="expression" dxfId="4" priority="186618" stopIfTrue="1">
      <formula>AND(IF(IFERROR(VLOOKUP($RA$3,requiredAttributePTDMap,MATCH($A8,attributeMapFeedProductType,0)+1,FALSE),0)&gt;0,0,1),IF(IFERROR(VLOOKUP($RA$3,optionalAttributePTDMap,MATCH($A8,attributeMapFeedProductType,0)+1,FALSE),0)&gt;0,0,1),IF(IFERROR(VLOOKUP($RA$3,preferredAttributePTDMap,MATCH($A8,attributeMapFeedProductType,0)+1,FALSE),0)&gt;0,0,1),IF(IFERROR(MATCH($A8,attributeMapFeedProductType,0),0)&gt;0,1,0))</formula>
    </cfRule>
  </conditionalFormatting>
  <conditionalFormatting sqref="RB8">
    <cfRule type="expression" dxfId="0" priority="186629" stopIfTrue="1">
      <formula>IF(LEN(RB8)&gt;0,1,0)</formula>
    </cfRule>
    <cfRule type="expression" dxfId="1" priority="186640" stopIfTrue="1">
      <formula>IF(VLOOKUP($RB$3,requiredAttributePTDMap,MATCH($A8,attributeMapFeedProductType,0)+1,FALSE)&gt;0,1,0)</formula>
    </cfRule>
    <cfRule type="expression" dxfId="2" priority="186651" stopIfTrue="1">
      <formula>IF(VLOOKUP($RB$3,optionalAttributePTDMap,MATCH($A8,attributeMapFeedProductType,0)+1,FALSE)&gt;0,1,0)</formula>
    </cfRule>
    <cfRule type="expression" dxfId="3" priority="186662" stopIfTrue="1">
      <formula>IF(VLOOKUP($RB$3,preferredAttributePTDMap,MATCH($A8,attributeMapFeedProductType,0)+1,FALSE)&gt;0,1,0)</formula>
    </cfRule>
    <cfRule type="expression" dxfId="4" priority="186673" stopIfTrue="1">
      <formula>AND(IF(IFERROR(VLOOKUP($RB$3,requiredAttributePTDMap,MATCH($A8,attributeMapFeedProductType,0)+1,FALSE),0)&gt;0,0,1),IF(IFERROR(VLOOKUP($RB$3,optionalAttributePTDMap,MATCH($A8,attributeMapFeedProductType,0)+1,FALSE),0)&gt;0,0,1),IF(IFERROR(VLOOKUP($RB$3,preferredAttributePTDMap,MATCH($A8,attributeMapFeedProductType,0)+1,FALSE),0)&gt;0,0,1),IF(IFERROR(MATCH($A8,attributeMapFeedProductType,0),0)&gt;0,1,0))</formula>
    </cfRule>
  </conditionalFormatting>
  <conditionalFormatting sqref="RC8">
    <cfRule type="expression" dxfId="0" priority="186684" stopIfTrue="1">
      <formula>IF(LEN(RC8)&gt;0,1,0)</formula>
    </cfRule>
    <cfRule type="expression" dxfId="1" priority="186695" stopIfTrue="1">
      <formula>IF(VLOOKUP($RC$3,requiredAttributePTDMap,MATCH($A8,attributeMapFeedProductType,0)+1,FALSE)&gt;0,1,0)</formula>
    </cfRule>
    <cfRule type="expression" dxfId="2" priority="186706" stopIfTrue="1">
      <formula>IF(VLOOKUP($RC$3,optionalAttributePTDMap,MATCH($A8,attributeMapFeedProductType,0)+1,FALSE)&gt;0,1,0)</formula>
    </cfRule>
    <cfRule type="expression" dxfId="3" priority="186717" stopIfTrue="1">
      <formula>IF(VLOOKUP($RC$3,preferredAttributePTDMap,MATCH($A8,attributeMapFeedProductType,0)+1,FALSE)&gt;0,1,0)</formula>
    </cfRule>
    <cfRule type="expression" dxfId="4" priority="186728" stopIfTrue="1">
      <formula>AND(IF(IFERROR(VLOOKUP($RC$3,requiredAttributePTDMap,MATCH($A8,attributeMapFeedProductType,0)+1,FALSE),0)&gt;0,0,1),IF(IFERROR(VLOOKUP($RC$3,optionalAttributePTDMap,MATCH($A8,attributeMapFeedProductType,0)+1,FALSE),0)&gt;0,0,1),IF(IFERROR(VLOOKUP($RC$3,preferredAttributePTDMap,MATCH($A8,attributeMapFeedProductType,0)+1,FALSE),0)&gt;0,0,1),IF(IFERROR(MATCH($A8,attributeMapFeedProductType,0),0)&gt;0,1,0))</formula>
    </cfRule>
  </conditionalFormatting>
  <conditionalFormatting sqref="RD8">
    <cfRule type="expression" dxfId="0" priority="186739" stopIfTrue="1">
      <formula>IF(LEN(RD8)&gt;0,1,0)</formula>
    </cfRule>
    <cfRule type="expression" dxfId="1" priority="186750" stopIfTrue="1">
      <formula>IF(VLOOKUP($RD$3,requiredAttributePTDMap,MATCH($A8,attributeMapFeedProductType,0)+1,FALSE)&gt;0,1,0)</formula>
    </cfRule>
    <cfRule type="expression" dxfId="2" priority="186761" stopIfTrue="1">
      <formula>IF(VLOOKUP($RD$3,optionalAttributePTDMap,MATCH($A8,attributeMapFeedProductType,0)+1,FALSE)&gt;0,1,0)</formula>
    </cfRule>
    <cfRule type="expression" dxfId="3" priority="186772" stopIfTrue="1">
      <formula>IF(VLOOKUP($RD$3,preferredAttributePTDMap,MATCH($A8,attributeMapFeedProductType,0)+1,FALSE)&gt;0,1,0)</formula>
    </cfRule>
    <cfRule type="expression" dxfId="4" priority="186783" stopIfTrue="1">
      <formula>AND(IF(IFERROR(VLOOKUP($RD$3,requiredAttributePTDMap,MATCH($A8,attributeMapFeedProductType,0)+1,FALSE),0)&gt;0,0,1),IF(IFERROR(VLOOKUP($RD$3,optionalAttributePTDMap,MATCH($A8,attributeMapFeedProductType,0)+1,FALSE),0)&gt;0,0,1),IF(IFERROR(VLOOKUP($RD$3,preferredAttributePTDMap,MATCH($A8,attributeMapFeedProductType,0)+1,FALSE),0)&gt;0,0,1),IF(IFERROR(MATCH($A8,attributeMapFeedProductType,0),0)&gt;0,1,0))</formula>
    </cfRule>
  </conditionalFormatting>
  <conditionalFormatting sqref="RE8">
    <cfRule type="expression" dxfId="0" priority="186794" stopIfTrue="1">
      <formula>IF(LEN(RE8)&gt;0,1,0)</formula>
    </cfRule>
    <cfRule type="expression" dxfId="1" priority="186805" stopIfTrue="1">
      <formula>IF(VLOOKUP($RE$3,requiredAttributePTDMap,MATCH($A8,attributeMapFeedProductType,0)+1,FALSE)&gt;0,1,0)</formula>
    </cfRule>
    <cfRule type="expression" dxfId="2" priority="186816" stopIfTrue="1">
      <formula>IF(VLOOKUP($RE$3,optionalAttributePTDMap,MATCH($A8,attributeMapFeedProductType,0)+1,FALSE)&gt;0,1,0)</formula>
    </cfRule>
    <cfRule type="expression" dxfId="3" priority="186827" stopIfTrue="1">
      <formula>IF(VLOOKUP($RE$3,preferredAttributePTDMap,MATCH($A8,attributeMapFeedProductType,0)+1,FALSE)&gt;0,1,0)</formula>
    </cfRule>
    <cfRule type="expression" dxfId="4" priority="186838" stopIfTrue="1">
      <formula>AND(IF(IFERROR(VLOOKUP($RE$3,requiredAttributePTDMap,MATCH($A8,attributeMapFeedProductType,0)+1,FALSE),0)&gt;0,0,1),IF(IFERROR(VLOOKUP($RE$3,optionalAttributePTDMap,MATCH($A8,attributeMapFeedProductType,0)+1,FALSE),0)&gt;0,0,1),IF(IFERROR(VLOOKUP($RE$3,preferredAttributePTDMap,MATCH($A8,attributeMapFeedProductType,0)+1,FALSE),0)&gt;0,0,1),IF(IFERROR(MATCH($A8,attributeMapFeedProductType,0),0)&gt;0,1,0))</formula>
    </cfRule>
  </conditionalFormatting>
  <conditionalFormatting sqref="RF8">
    <cfRule type="expression" dxfId="0" priority="186849" stopIfTrue="1">
      <formula>IF(LEN(RF8)&gt;0,1,0)</formula>
    </cfRule>
    <cfRule type="expression" dxfId="1" priority="186860" stopIfTrue="1">
      <formula>IF(VLOOKUP($RF$3,requiredAttributePTDMap,MATCH($A8,attributeMapFeedProductType,0)+1,FALSE)&gt;0,1,0)</formula>
    </cfRule>
    <cfRule type="expression" dxfId="2" priority="186871" stopIfTrue="1">
      <formula>IF(VLOOKUP($RF$3,optionalAttributePTDMap,MATCH($A8,attributeMapFeedProductType,0)+1,FALSE)&gt;0,1,0)</formula>
    </cfRule>
    <cfRule type="expression" dxfId="3" priority="186882" stopIfTrue="1">
      <formula>IF(VLOOKUP($RF$3,preferredAttributePTDMap,MATCH($A8,attributeMapFeedProductType,0)+1,FALSE)&gt;0,1,0)</formula>
    </cfRule>
    <cfRule type="expression" dxfId="4" priority="186893" stopIfTrue="1">
      <formula>AND(IF(IFERROR(VLOOKUP($RF$3,requiredAttributePTDMap,MATCH($A8,attributeMapFeedProductType,0)+1,FALSE),0)&gt;0,0,1),IF(IFERROR(VLOOKUP($RF$3,optionalAttributePTDMap,MATCH($A8,attributeMapFeedProductType,0)+1,FALSE),0)&gt;0,0,1),IF(IFERROR(VLOOKUP($RF$3,preferredAttributePTDMap,MATCH($A8,attributeMapFeedProductType,0)+1,FALSE),0)&gt;0,0,1),IF(IFERROR(MATCH($A8,attributeMapFeedProductType,0),0)&gt;0,1,0))</formula>
    </cfRule>
  </conditionalFormatting>
  <conditionalFormatting sqref="RG8">
    <cfRule type="expression" dxfId="0" priority="186904" stopIfTrue="1">
      <formula>IF(LEN(RG8)&gt;0,1,0)</formula>
    </cfRule>
    <cfRule type="expression" dxfId="1" priority="186915" stopIfTrue="1">
      <formula>IF(VLOOKUP($RG$3,requiredAttributePTDMap,MATCH($A8,attributeMapFeedProductType,0)+1,FALSE)&gt;0,1,0)</formula>
    </cfRule>
    <cfRule type="expression" dxfId="2" priority="186926" stopIfTrue="1">
      <formula>IF(VLOOKUP($RG$3,optionalAttributePTDMap,MATCH($A8,attributeMapFeedProductType,0)+1,FALSE)&gt;0,1,0)</formula>
    </cfRule>
    <cfRule type="expression" dxfId="3" priority="186937" stopIfTrue="1">
      <formula>IF(VLOOKUP($RG$3,preferredAttributePTDMap,MATCH($A8,attributeMapFeedProductType,0)+1,FALSE)&gt;0,1,0)</formula>
    </cfRule>
    <cfRule type="expression" dxfId="4" priority="186948" stopIfTrue="1">
      <formula>AND(IF(IFERROR(VLOOKUP($RG$3,requiredAttributePTDMap,MATCH($A8,attributeMapFeedProductType,0)+1,FALSE),0)&gt;0,0,1),IF(IFERROR(VLOOKUP($RG$3,optionalAttributePTDMap,MATCH($A8,attributeMapFeedProductType,0)+1,FALSE),0)&gt;0,0,1),IF(IFERROR(VLOOKUP($RG$3,preferredAttributePTDMap,MATCH($A8,attributeMapFeedProductType,0)+1,FALSE),0)&gt;0,0,1),IF(IFERROR(MATCH($A8,attributeMapFeedProductType,0),0)&gt;0,1,0))</formula>
    </cfRule>
  </conditionalFormatting>
  <conditionalFormatting sqref="RH8">
    <cfRule type="expression" dxfId="0" priority="186959" stopIfTrue="1">
      <formula>IF(LEN(RH8)&gt;0,1,0)</formula>
    </cfRule>
    <cfRule type="expression" dxfId="1" priority="186970" stopIfTrue="1">
      <formula>IF(VLOOKUP($RH$3,requiredAttributePTDMap,MATCH($A8,attributeMapFeedProductType,0)+1,FALSE)&gt;0,1,0)</formula>
    </cfRule>
    <cfRule type="expression" dxfId="2" priority="186981" stopIfTrue="1">
      <formula>IF(VLOOKUP($RH$3,optionalAttributePTDMap,MATCH($A8,attributeMapFeedProductType,0)+1,FALSE)&gt;0,1,0)</formula>
    </cfRule>
    <cfRule type="expression" dxfId="3" priority="186992" stopIfTrue="1">
      <formula>IF(VLOOKUP($RH$3,preferredAttributePTDMap,MATCH($A8,attributeMapFeedProductType,0)+1,FALSE)&gt;0,1,0)</formula>
    </cfRule>
    <cfRule type="expression" dxfId="4" priority="187003" stopIfTrue="1">
      <formula>AND(IF(IFERROR(VLOOKUP($RH$3,requiredAttributePTDMap,MATCH($A8,attributeMapFeedProductType,0)+1,FALSE),0)&gt;0,0,1),IF(IFERROR(VLOOKUP($RH$3,optionalAttributePTDMap,MATCH($A8,attributeMapFeedProductType,0)+1,FALSE),0)&gt;0,0,1),IF(IFERROR(VLOOKUP($RH$3,preferredAttributePTDMap,MATCH($A8,attributeMapFeedProductType,0)+1,FALSE),0)&gt;0,0,1),IF(IFERROR(MATCH($A8,attributeMapFeedProductType,0),0)&gt;0,1,0))</formula>
    </cfRule>
  </conditionalFormatting>
  <conditionalFormatting sqref="RI8">
    <cfRule type="expression" dxfId="0" priority="187014" stopIfTrue="1">
      <formula>IF(LEN(RI8)&gt;0,1,0)</formula>
    </cfRule>
    <cfRule type="expression" dxfId="1" priority="187025" stopIfTrue="1">
      <formula>IF(VLOOKUP($RI$3,requiredAttributePTDMap,MATCH($A8,attributeMapFeedProductType,0)+1,FALSE)&gt;0,1,0)</formula>
    </cfRule>
    <cfRule type="expression" dxfId="2" priority="187036" stopIfTrue="1">
      <formula>IF(VLOOKUP($RI$3,optionalAttributePTDMap,MATCH($A8,attributeMapFeedProductType,0)+1,FALSE)&gt;0,1,0)</formula>
    </cfRule>
    <cfRule type="expression" dxfId="3" priority="187047" stopIfTrue="1">
      <formula>IF(VLOOKUP($RI$3,preferredAttributePTDMap,MATCH($A8,attributeMapFeedProductType,0)+1,FALSE)&gt;0,1,0)</formula>
    </cfRule>
    <cfRule type="expression" dxfId="4" priority="187058" stopIfTrue="1">
      <formula>AND(IF(IFERROR(VLOOKUP($RI$3,requiredAttributePTDMap,MATCH($A8,attributeMapFeedProductType,0)+1,FALSE),0)&gt;0,0,1),IF(IFERROR(VLOOKUP($RI$3,optionalAttributePTDMap,MATCH($A8,attributeMapFeedProductType,0)+1,FALSE),0)&gt;0,0,1),IF(IFERROR(VLOOKUP($RI$3,preferredAttributePTDMap,MATCH($A8,attributeMapFeedProductType,0)+1,FALSE),0)&gt;0,0,1),IF(IFERROR(MATCH($A8,attributeMapFeedProductType,0),0)&gt;0,1,0))</formula>
    </cfRule>
  </conditionalFormatting>
  <conditionalFormatting sqref="RJ8">
    <cfRule type="expression" dxfId="0" priority="187069" stopIfTrue="1">
      <formula>IF(LEN(RJ8)&gt;0,1,0)</formula>
    </cfRule>
    <cfRule type="expression" dxfId="1" priority="187080" stopIfTrue="1">
      <formula>IF(VLOOKUP($RJ$3,requiredAttributePTDMap,MATCH($A8,attributeMapFeedProductType,0)+1,FALSE)&gt;0,1,0)</formula>
    </cfRule>
    <cfRule type="expression" dxfId="2" priority="187091" stopIfTrue="1">
      <formula>IF(VLOOKUP($RJ$3,optionalAttributePTDMap,MATCH($A8,attributeMapFeedProductType,0)+1,FALSE)&gt;0,1,0)</formula>
    </cfRule>
    <cfRule type="expression" dxfId="3" priority="187102" stopIfTrue="1">
      <formula>IF(VLOOKUP($RJ$3,preferredAttributePTDMap,MATCH($A8,attributeMapFeedProductType,0)+1,FALSE)&gt;0,1,0)</formula>
    </cfRule>
    <cfRule type="expression" dxfId="4" priority="187113" stopIfTrue="1">
      <formula>AND(IF(IFERROR(VLOOKUP($RJ$3,requiredAttributePTDMap,MATCH($A8,attributeMapFeedProductType,0)+1,FALSE),0)&gt;0,0,1),IF(IFERROR(VLOOKUP($RJ$3,optionalAttributePTDMap,MATCH($A8,attributeMapFeedProductType,0)+1,FALSE),0)&gt;0,0,1),IF(IFERROR(VLOOKUP($RJ$3,preferredAttributePTDMap,MATCH($A8,attributeMapFeedProductType,0)+1,FALSE),0)&gt;0,0,1),IF(IFERROR(MATCH($A8,attributeMapFeedProductType,0),0)&gt;0,1,0))</formula>
    </cfRule>
  </conditionalFormatting>
  <conditionalFormatting sqref="RK8">
    <cfRule type="expression" dxfId="0" priority="187124" stopIfTrue="1">
      <formula>IF(LEN(RK8)&gt;0,1,0)</formula>
    </cfRule>
    <cfRule type="expression" dxfId="1" priority="187135" stopIfTrue="1">
      <formula>IF(VLOOKUP($RK$3,requiredAttributePTDMap,MATCH($A8,attributeMapFeedProductType,0)+1,FALSE)&gt;0,1,0)</formula>
    </cfRule>
    <cfRule type="expression" dxfId="2" priority="187146" stopIfTrue="1">
      <formula>IF(VLOOKUP($RK$3,optionalAttributePTDMap,MATCH($A8,attributeMapFeedProductType,0)+1,FALSE)&gt;0,1,0)</formula>
    </cfRule>
    <cfRule type="expression" dxfId="3" priority="187157" stopIfTrue="1">
      <formula>IF(VLOOKUP($RK$3,preferredAttributePTDMap,MATCH($A8,attributeMapFeedProductType,0)+1,FALSE)&gt;0,1,0)</formula>
    </cfRule>
    <cfRule type="expression" dxfId="4" priority="187168" stopIfTrue="1">
      <formula>AND(IF(IFERROR(VLOOKUP($RK$3,requiredAttributePTDMap,MATCH($A8,attributeMapFeedProductType,0)+1,FALSE),0)&gt;0,0,1),IF(IFERROR(VLOOKUP($RK$3,optionalAttributePTDMap,MATCH($A8,attributeMapFeedProductType,0)+1,FALSE),0)&gt;0,0,1),IF(IFERROR(VLOOKUP($RK$3,preferredAttributePTDMap,MATCH($A8,attributeMapFeedProductType,0)+1,FALSE),0)&gt;0,0,1),IF(IFERROR(MATCH($A8,attributeMapFeedProductType,0),0)&gt;0,1,0))</formula>
    </cfRule>
  </conditionalFormatting>
  <conditionalFormatting sqref="RL8">
    <cfRule type="expression" dxfId="0" priority="187179" stopIfTrue="1">
      <formula>IF(LEN(RL8)&gt;0,1,0)</formula>
    </cfRule>
    <cfRule type="expression" dxfId="1" priority="187190" stopIfTrue="1">
      <formula>IF(VLOOKUP($RL$3,requiredAttributePTDMap,MATCH($A8,attributeMapFeedProductType,0)+1,FALSE)&gt;0,1,0)</formula>
    </cfRule>
    <cfRule type="expression" dxfId="2" priority="187201" stopIfTrue="1">
      <formula>IF(VLOOKUP($RL$3,optionalAttributePTDMap,MATCH($A8,attributeMapFeedProductType,0)+1,FALSE)&gt;0,1,0)</formula>
    </cfRule>
    <cfRule type="expression" dxfId="3" priority="187212" stopIfTrue="1">
      <formula>IF(VLOOKUP($RL$3,preferredAttributePTDMap,MATCH($A8,attributeMapFeedProductType,0)+1,FALSE)&gt;0,1,0)</formula>
    </cfRule>
    <cfRule type="expression" dxfId="4" priority="187223" stopIfTrue="1">
      <formula>AND(IF(IFERROR(VLOOKUP($RL$3,requiredAttributePTDMap,MATCH($A8,attributeMapFeedProductType,0)+1,FALSE),0)&gt;0,0,1),IF(IFERROR(VLOOKUP($RL$3,optionalAttributePTDMap,MATCH($A8,attributeMapFeedProductType,0)+1,FALSE),0)&gt;0,0,1),IF(IFERROR(VLOOKUP($RL$3,preferredAttributePTDMap,MATCH($A8,attributeMapFeedProductType,0)+1,FALSE),0)&gt;0,0,1),IF(IFERROR(MATCH($A8,attributeMapFeedProductType,0),0)&gt;0,1,0))</formula>
    </cfRule>
  </conditionalFormatting>
  <conditionalFormatting sqref="RM8">
    <cfRule type="expression" dxfId="4" priority="187234" stopIfTrue="1">
      <formula>AND(AND((0)),1=1)</formula>
    </cfRule>
    <cfRule type="expression" dxfId="4" priority="187245" stopIfTrue="1">
      <formula>AND(AND(OR(AND(0)),A8&lt;&gt;""))</formula>
    </cfRule>
    <cfRule type="expression" dxfId="0" priority="187256" stopIfTrue="1">
      <formula>IF(LEN(RM8)&gt;0,1,0)</formula>
    </cfRule>
    <cfRule type="expression" dxfId="1" priority="187267" stopIfTrue="1">
      <formula>IF(VLOOKUP($RM$3,requiredAttributePTDMap,MATCH($A8,attributeMapFeedProductType,0)+1,FALSE)&gt;0,1,0)</formula>
    </cfRule>
    <cfRule type="expression" dxfId="2" priority="187278" stopIfTrue="1">
      <formula>IF(VLOOKUP($RM$3,optionalAttributePTDMap,MATCH($A8,attributeMapFeedProductType,0)+1,FALSE)&gt;0,1,0)</formula>
    </cfRule>
    <cfRule type="expression" dxfId="3" priority="187289" stopIfTrue="1">
      <formula>IF(VLOOKUP($RM$3,preferredAttributePTDMap,MATCH($A8,attributeMapFeedProductType,0)+1,FALSE)&gt;0,1,0)</formula>
    </cfRule>
    <cfRule type="expression" dxfId="4" priority="187300" stopIfTrue="1">
      <formula>AND(IF(IFERROR(VLOOKUP($RM$3,requiredAttributePTDMap,MATCH($A8,attributeMapFeedProductType,0)+1,FALSE),0)&gt;0,0,1),IF(IFERROR(VLOOKUP($RM$3,optionalAttributePTDMap,MATCH($A8,attributeMapFeedProductType,0)+1,FALSE),0)&gt;0,0,1),IF(IFERROR(VLOOKUP($RM$3,preferredAttributePTDMap,MATCH($A8,attributeMapFeedProductType,0)+1,FALSE),0)&gt;0,0,1),IF(IFERROR(MATCH($A8,attributeMapFeedProductType,0),0)&gt;0,1,0))</formula>
    </cfRule>
  </conditionalFormatting>
  <conditionalFormatting sqref="RN8">
    <cfRule type="expression" dxfId="4" priority="187311" stopIfTrue="1">
      <formula>AND(AND((0)),1=1)</formula>
    </cfRule>
    <cfRule type="expression" dxfId="4" priority="187322" stopIfTrue="1">
      <formula>AND(AND(OR(AND(0)),A8&lt;&gt;""))</formula>
    </cfRule>
    <cfRule type="expression" dxfId="0" priority="187333" stopIfTrue="1">
      <formula>IF(LEN(RN8)&gt;0,1,0)</formula>
    </cfRule>
    <cfRule type="expression" dxfId="1" priority="187344" stopIfTrue="1">
      <formula>IF(VLOOKUP($RN$3,requiredAttributePTDMap,MATCH($A8,attributeMapFeedProductType,0)+1,FALSE)&gt;0,1,0)</formula>
    </cfRule>
    <cfRule type="expression" dxfId="2" priority="187355" stopIfTrue="1">
      <formula>IF(VLOOKUP($RN$3,optionalAttributePTDMap,MATCH($A8,attributeMapFeedProductType,0)+1,FALSE)&gt;0,1,0)</formula>
    </cfRule>
    <cfRule type="expression" dxfId="3" priority="187366" stopIfTrue="1">
      <formula>IF(VLOOKUP($RN$3,preferredAttributePTDMap,MATCH($A8,attributeMapFeedProductType,0)+1,FALSE)&gt;0,1,0)</formula>
    </cfRule>
    <cfRule type="expression" dxfId="4" priority="187377" stopIfTrue="1">
      <formula>AND(IF(IFERROR(VLOOKUP($RN$3,requiredAttributePTDMap,MATCH($A8,attributeMapFeedProductType,0)+1,FALSE),0)&gt;0,0,1),IF(IFERROR(VLOOKUP($RN$3,optionalAttributePTDMap,MATCH($A8,attributeMapFeedProductType,0)+1,FALSE),0)&gt;0,0,1),IF(IFERROR(VLOOKUP($RN$3,preferredAttributePTDMap,MATCH($A8,attributeMapFeedProductType,0)+1,FALSE),0)&gt;0,0,1),IF(IFERROR(MATCH($A8,attributeMapFeedProductType,0),0)&gt;0,1,0))</formula>
    </cfRule>
  </conditionalFormatting>
  <conditionalFormatting sqref="RO8">
    <cfRule type="expression" dxfId="4" priority="187388" stopIfTrue="1">
      <formula>AND(AND((0)),1=1)</formula>
    </cfRule>
    <cfRule type="expression" dxfId="4" priority="187399" stopIfTrue="1">
      <formula>AND(AND(OR(AND(0)),A8&lt;&gt;""))</formula>
    </cfRule>
    <cfRule type="expression" dxfId="0" priority="187410" stopIfTrue="1">
      <formula>IF(LEN(RO8)&gt;0,1,0)</formula>
    </cfRule>
    <cfRule type="expression" dxfId="1" priority="187421" stopIfTrue="1">
      <formula>IF(VLOOKUP($RO$3,requiredAttributePTDMap,MATCH($A8,attributeMapFeedProductType,0)+1,FALSE)&gt;0,1,0)</formula>
    </cfRule>
    <cfRule type="expression" dxfId="2" priority="187432" stopIfTrue="1">
      <formula>IF(VLOOKUP($RO$3,optionalAttributePTDMap,MATCH($A8,attributeMapFeedProductType,0)+1,FALSE)&gt;0,1,0)</formula>
    </cfRule>
    <cfRule type="expression" dxfId="3" priority="187443" stopIfTrue="1">
      <formula>IF(VLOOKUP($RO$3,preferredAttributePTDMap,MATCH($A8,attributeMapFeedProductType,0)+1,FALSE)&gt;0,1,0)</formula>
    </cfRule>
    <cfRule type="expression" dxfId="4" priority="187454" stopIfTrue="1">
      <formula>AND(IF(IFERROR(VLOOKUP($RO$3,requiredAttributePTDMap,MATCH($A8,attributeMapFeedProductType,0)+1,FALSE),0)&gt;0,0,1),IF(IFERROR(VLOOKUP($RO$3,optionalAttributePTDMap,MATCH($A8,attributeMapFeedProductType,0)+1,FALSE),0)&gt;0,0,1),IF(IFERROR(VLOOKUP($RO$3,preferredAttributePTDMap,MATCH($A8,attributeMapFeedProductType,0)+1,FALSE),0)&gt;0,0,1),IF(IFERROR(MATCH($A8,attributeMapFeedProductType,0),0)&gt;0,1,0))</formula>
    </cfRule>
  </conditionalFormatting>
  <conditionalFormatting sqref="RP8">
    <cfRule type="expression" dxfId="0" priority="187465" stopIfTrue="1">
      <formula>IF(LEN(RP8)&gt;0,1,0)</formula>
    </cfRule>
    <cfRule type="expression" dxfId="1" priority="187476" stopIfTrue="1">
      <formula>IF(VLOOKUP($RP$3,requiredAttributePTDMap,MATCH($A8,attributeMapFeedProductType,0)+1,FALSE)&gt;0,1,0)</formula>
    </cfRule>
    <cfRule type="expression" dxfId="2" priority="187487" stopIfTrue="1">
      <formula>IF(VLOOKUP($RP$3,optionalAttributePTDMap,MATCH($A8,attributeMapFeedProductType,0)+1,FALSE)&gt;0,1,0)</formula>
    </cfRule>
    <cfRule type="expression" dxfId="3" priority="187498" stopIfTrue="1">
      <formula>IF(VLOOKUP($RP$3,preferredAttributePTDMap,MATCH($A8,attributeMapFeedProductType,0)+1,FALSE)&gt;0,1,0)</formula>
    </cfRule>
    <cfRule type="expression" dxfId="4" priority="187509" stopIfTrue="1">
      <formula>AND(IF(IFERROR(VLOOKUP($RP$3,requiredAttributePTDMap,MATCH($A8,attributeMapFeedProductType,0)+1,FALSE),0)&gt;0,0,1),IF(IFERROR(VLOOKUP($RP$3,optionalAttributePTDMap,MATCH($A8,attributeMapFeedProductType,0)+1,FALSE),0)&gt;0,0,1),IF(IFERROR(VLOOKUP($RP$3,preferredAttributePTDMap,MATCH($A8,attributeMapFeedProductType,0)+1,FALSE),0)&gt;0,0,1),IF(IFERROR(MATCH($A8,attributeMapFeedProductType,0),0)&gt;0,1,0))</formula>
    </cfRule>
  </conditionalFormatting>
  <conditionalFormatting sqref="RQ8">
    <cfRule type="expression" dxfId="0" priority="187520" stopIfTrue="1">
      <formula>IF(LEN(RQ8)&gt;0,1,0)</formula>
    </cfRule>
    <cfRule type="expression" dxfId="1" priority="187531" stopIfTrue="1">
      <formula>IF(VLOOKUP($RQ$3,requiredAttributePTDMap,MATCH($A8,attributeMapFeedProductType,0)+1,FALSE)&gt;0,1,0)</formula>
    </cfRule>
    <cfRule type="expression" dxfId="2" priority="187542" stopIfTrue="1">
      <formula>IF(VLOOKUP($RQ$3,optionalAttributePTDMap,MATCH($A8,attributeMapFeedProductType,0)+1,FALSE)&gt;0,1,0)</formula>
    </cfRule>
    <cfRule type="expression" dxfId="3" priority="187553" stopIfTrue="1">
      <formula>IF(VLOOKUP($RQ$3,preferredAttributePTDMap,MATCH($A8,attributeMapFeedProductType,0)+1,FALSE)&gt;0,1,0)</formula>
    </cfRule>
    <cfRule type="expression" dxfId="4" priority="187564" stopIfTrue="1">
      <formula>AND(IF(IFERROR(VLOOKUP($RQ$3,requiredAttributePTDMap,MATCH($A8,attributeMapFeedProductType,0)+1,FALSE),0)&gt;0,0,1),IF(IFERROR(VLOOKUP($RQ$3,optionalAttributePTDMap,MATCH($A8,attributeMapFeedProductType,0)+1,FALSE),0)&gt;0,0,1),IF(IFERROR(VLOOKUP($RQ$3,preferredAttributePTDMap,MATCH($A8,attributeMapFeedProductType,0)+1,FALSE),0)&gt;0,0,1),IF(IFERROR(MATCH($A8,attributeMapFeedProductType,0),0)&gt;0,1,0))</formula>
    </cfRule>
  </conditionalFormatting>
  <conditionalFormatting sqref="RR8">
    <cfRule type="expression" dxfId="0" priority="187575" stopIfTrue="1">
      <formula>IF(LEN(RR8)&gt;0,1,0)</formula>
    </cfRule>
    <cfRule type="expression" dxfId="1" priority="187586" stopIfTrue="1">
      <formula>IF(VLOOKUP($RR$3,requiredAttributePTDMap,MATCH($A8,attributeMapFeedProductType,0)+1,FALSE)&gt;0,1,0)</formula>
    </cfRule>
    <cfRule type="expression" dxfId="2" priority="187597" stopIfTrue="1">
      <formula>IF(VLOOKUP($RR$3,optionalAttributePTDMap,MATCH($A8,attributeMapFeedProductType,0)+1,FALSE)&gt;0,1,0)</formula>
    </cfRule>
    <cfRule type="expression" dxfId="3" priority="187608" stopIfTrue="1">
      <formula>IF(VLOOKUP($RR$3,preferredAttributePTDMap,MATCH($A8,attributeMapFeedProductType,0)+1,FALSE)&gt;0,1,0)</formula>
    </cfRule>
    <cfRule type="expression" dxfId="4" priority="187619" stopIfTrue="1">
      <formula>AND(IF(IFERROR(VLOOKUP($RR$3,requiredAttributePTDMap,MATCH($A8,attributeMapFeedProductType,0)+1,FALSE),0)&gt;0,0,1),IF(IFERROR(VLOOKUP($RR$3,optionalAttributePTDMap,MATCH($A8,attributeMapFeedProductType,0)+1,FALSE),0)&gt;0,0,1),IF(IFERROR(VLOOKUP($RR$3,preferredAttributePTDMap,MATCH($A8,attributeMapFeedProductType,0)+1,FALSE),0)&gt;0,0,1),IF(IFERROR(MATCH($A8,attributeMapFeedProductType,0),0)&gt;0,1,0))</formula>
    </cfRule>
  </conditionalFormatting>
  <conditionalFormatting sqref="RS8">
    <cfRule type="expression" dxfId="0" priority="187630" stopIfTrue="1">
      <formula>IF(LEN(RS8)&gt;0,1,0)</formula>
    </cfRule>
    <cfRule type="expression" dxfId="1" priority="187641" stopIfTrue="1">
      <formula>IF(VLOOKUP($RS$3,requiredAttributePTDMap,MATCH($A8,attributeMapFeedProductType,0)+1,FALSE)&gt;0,1,0)</formula>
    </cfRule>
    <cfRule type="expression" dxfId="2" priority="187652" stopIfTrue="1">
      <formula>IF(VLOOKUP($RS$3,optionalAttributePTDMap,MATCH($A8,attributeMapFeedProductType,0)+1,FALSE)&gt;0,1,0)</formula>
    </cfRule>
    <cfRule type="expression" dxfId="3" priority="187663" stopIfTrue="1">
      <formula>IF(VLOOKUP($RS$3,preferredAttributePTDMap,MATCH($A8,attributeMapFeedProductType,0)+1,FALSE)&gt;0,1,0)</formula>
    </cfRule>
    <cfRule type="expression" dxfId="4" priority="187674" stopIfTrue="1">
      <formula>AND(IF(IFERROR(VLOOKUP($RS$3,requiredAttributePTDMap,MATCH($A8,attributeMapFeedProductType,0)+1,FALSE),0)&gt;0,0,1),IF(IFERROR(VLOOKUP($RS$3,optionalAttributePTDMap,MATCH($A8,attributeMapFeedProductType,0)+1,FALSE),0)&gt;0,0,1),IF(IFERROR(VLOOKUP($RS$3,preferredAttributePTDMap,MATCH($A8,attributeMapFeedProductType,0)+1,FALSE),0)&gt;0,0,1),IF(IFERROR(MATCH($A8,attributeMapFeedProductType,0),0)&gt;0,1,0))</formula>
    </cfRule>
  </conditionalFormatting>
  <conditionalFormatting sqref="RT8">
    <cfRule type="expression" dxfId="0" priority="187685" stopIfTrue="1">
      <formula>IF(LEN(RT8)&gt;0,1,0)</formula>
    </cfRule>
    <cfRule type="expression" dxfId="1" priority="187696" stopIfTrue="1">
      <formula>IF(VLOOKUP($RT$3,requiredAttributePTDMap,MATCH($A8,attributeMapFeedProductType,0)+1,FALSE)&gt;0,1,0)</formula>
    </cfRule>
    <cfRule type="expression" dxfId="2" priority="187707" stopIfTrue="1">
      <formula>IF(VLOOKUP($RT$3,optionalAttributePTDMap,MATCH($A8,attributeMapFeedProductType,0)+1,FALSE)&gt;0,1,0)</formula>
    </cfRule>
    <cfRule type="expression" dxfId="3" priority="187718" stopIfTrue="1">
      <formula>IF(VLOOKUP($RT$3,preferredAttributePTDMap,MATCH($A8,attributeMapFeedProductType,0)+1,FALSE)&gt;0,1,0)</formula>
    </cfRule>
    <cfRule type="expression" dxfId="4" priority="187729" stopIfTrue="1">
      <formula>AND(IF(IFERROR(VLOOKUP($RT$3,requiredAttributePTDMap,MATCH($A8,attributeMapFeedProductType,0)+1,FALSE),0)&gt;0,0,1),IF(IFERROR(VLOOKUP($RT$3,optionalAttributePTDMap,MATCH($A8,attributeMapFeedProductType,0)+1,FALSE),0)&gt;0,0,1),IF(IFERROR(VLOOKUP($RT$3,preferredAttributePTDMap,MATCH($A8,attributeMapFeedProductType,0)+1,FALSE),0)&gt;0,0,1),IF(IFERROR(MATCH($A8,attributeMapFeedProductType,0),0)&gt;0,1,0))</formula>
    </cfRule>
  </conditionalFormatting>
  <conditionalFormatting sqref="RU8">
    <cfRule type="expression" dxfId="0" priority="187740" stopIfTrue="1">
      <formula>IF(LEN(RU8)&gt;0,1,0)</formula>
    </cfRule>
    <cfRule type="expression" dxfId="1" priority="187751" stopIfTrue="1">
      <formula>IF(VLOOKUP($RU$3,requiredAttributePTDMap,MATCH($A8,attributeMapFeedProductType,0)+1,FALSE)&gt;0,1,0)</formula>
    </cfRule>
    <cfRule type="expression" dxfId="2" priority="187762" stopIfTrue="1">
      <formula>IF(VLOOKUP($RU$3,optionalAttributePTDMap,MATCH($A8,attributeMapFeedProductType,0)+1,FALSE)&gt;0,1,0)</formula>
    </cfRule>
    <cfRule type="expression" dxfId="3" priority="187773" stopIfTrue="1">
      <formula>IF(VLOOKUP($RU$3,preferredAttributePTDMap,MATCH($A8,attributeMapFeedProductType,0)+1,FALSE)&gt;0,1,0)</formula>
    </cfRule>
    <cfRule type="expression" dxfId="4" priority="187784" stopIfTrue="1">
      <formula>AND(IF(IFERROR(VLOOKUP($RU$3,requiredAttributePTDMap,MATCH($A8,attributeMapFeedProductType,0)+1,FALSE),0)&gt;0,0,1),IF(IFERROR(VLOOKUP($RU$3,optionalAttributePTDMap,MATCH($A8,attributeMapFeedProductType,0)+1,FALSE),0)&gt;0,0,1),IF(IFERROR(VLOOKUP($RU$3,preferredAttributePTDMap,MATCH($A8,attributeMapFeedProductType,0)+1,FALSE),0)&gt;0,0,1),IF(IFERROR(MATCH($A8,attributeMapFeedProductType,0),0)&gt;0,1,0))</formula>
    </cfRule>
  </conditionalFormatting>
  <conditionalFormatting sqref="RV8">
    <cfRule type="expression" dxfId="0" priority="187795" stopIfTrue="1">
      <formula>IF(LEN(RV8)&gt;0,1,0)</formula>
    </cfRule>
    <cfRule type="expression" dxfId="1" priority="187806" stopIfTrue="1">
      <formula>IF(VLOOKUP($RV$3,requiredAttributePTDMap,MATCH($A8,attributeMapFeedProductType,0)+1,FALSE)&gt;0,1,0)</formula>
    </cfRule>
    <cfRule type="expression" dxfId="2" priority="187817" stopIfTrue="1">
      <formula>IF(VLOOKUP($RV$3,optionalAttributePTDMap,MATCH($A8,attributeMapFeedProductType,0)+1,FALSE)&gt;0,1,0)</formula>
    </cfRule>
    <cfRule type="expression" dxfId="3" priority="187828" stopIfTrue="1">
      <formula>IF(VLOOKUP($RV$3,preferredAttributePTDMap,MATCH($A8,attributeMapFeedProductType,0)+1,FALSE)&gt;0,1,0)</formula>
    </cfRule>
    <cfRule type="expression" dxfId="4" priority="187839" stopIfTrue="1">
      <formula>AND(IF(IFERROR(VLOOKUP($RV$3,requiredAttributePTDMap,MATCH($A8,attributeMapFeedProductType,0)+1,FALSE),0)&gt;0,0,1),IF(IFERROR(VLOOKUP($RV$3,optionalAttributePTDMap,MATCH($A8,attributeMapFeedProductType,0)+1,FALSE),0)&gt;0,0,1),IF(IFERROR(VLOOKUP($RV$3,preferredAttributePTDMap,MATCH($A8,attributeMapFeedProductType,0)+1,FALSE),0)&gt;0,0,1),IF(IFERROR(MATCH($A8,attributeMapFeedProductType,0),0)&gt;0,1,0))</formula>
    </cfRule>
  </conditionalFormatting>
  <conditionalFormatting sqref="RW8">
    <cfRule type="expression" dxfId="0" priority="187850" stopIfTrue="1">
      <formula>IF(LEN(RW8)&gt;0,1,0)</formula>
    </cfRule>
    <cfRule type="expression" dxfId="1" priority="187861" stopIfTrue="1">
      <formula>IF(VLOOKUP($RW$3,requiredAttributePTDMap,MATCH($A8,attributeMapFeedProductType,0)+1,FALSE)&gt;0,1,0)</formula>
    </cfRule>
    <cfRule type="expression" dxfId="2" priority="187872" stopIfTrue="1">
      <formula>IF(VLOOKUP($RW$3,optionalAttributePTDMap,MATCH($A8,attributeMapFeedProductType,0)+1,FALSE)&gt;0,1,0)</formula>
    </cfRule>
    <cfRule type="expression" dxfId="3" priority="187883" stopIfTrue="1">
      <formula>IF(VLOOKUP($RW$3,preferredAttributePTDMap,MATCH($A8,attributeMapFeedProductType,0)+1,FALSE)&gt;0,1,0)</formula>
    </cfRule>
    <cfRule type="expression" dxfId="4" priority="187894" stopIfTrue="1">
      <formula>AND(IF(IFERROR(VLOOKUP($RW$3,requiredAttributePTDMap,MATCH($A8,attributeMapFeedProductType,0)+1,FALSE),0)&gt;0,0,1),IF(IFERROR(VLOOKUP($RW$3,optionalAttributePTDMap,MATCH($A8,attributeMapFeedProductType,0)+1,FALSE),0)&gt;0,0,1),IF(IFERROR(VLOOKUP($RW$3,preferredAttributePTDMap,MATCH($A8,attributeMapFeedProductType,0)+1,FALSE),0)&gt;0,0,1),IF(IFERROR(MATCH($A8,attributeMapFeedProductType,0),0)&gt;0,1,0))</formula>
    </cfRule>
  </conditionalFormatting>
  <conditionalFormatting sqref="RX8">
    <cfRule type="expression" dxfId="0" priority="187905" stopIfTrue="1">
      <formula>IF(LEN(RX8)&gt;0,1,0)</formula>
    </cfRule>
    <cfRule type="expression" dxfId="1" priority="187916" stopIfTrue="1">
      <formula>IF(VLOOKUP($RX$3,requiredAttributePTDMap,MATCH($A8,attributeMapFeedProductType,0)+1,FALSE)&gt;0,1,0)</formula>
    </cfRule>
    <cfRule type="expression" dxfId="2" priority="187927" stopIfTrue="1">
      <formula>IF(VLOOKUP($RX$3,optionalAttributePTDMap,MATCH($A8,attributeMapFeedProductType,0)+1,FALSE)&gt;0,1,0)</formula>
    </cfRule>
    <cfRule type="expression" dxfId="3" priority="187938" stopIfTrue="1">
      <formula>IF(VLOOKUP($RX$3,preferredAttributePTDMap,MATCH($A8,attributeMapFeedProductType,0)+1,FALSE)&gt;0,1,0)</formula>
    </cfRule>
    <cfRule type="expression" dxfId="4" priority="187949" stopIfTrue="1">
      <formula>AND(IF(IFERROR(VLOOKUP($RX$3,requiredAttributePTDMap,MATCH($A8,attributeMapFeedProductType,0)+1,FALSE),0)&gt;0,0,1),IF(IFERROR(VLOOKUP($RX$3,optionalAttributePTDMap,MATCH($A8,attributeMapFeedProductType,0)+1,FALSE),0)&gt;0,0,1),IF(IFERROR(VLOOKUP($RX$3,preferredAttributePTDMap,MATCH($A8,attributeMapFeedProductType,0)+1,FALSE),0)&gt;0,0,1),IF(IFERROR(MATCH($A8,attributeMapFeedProductType,0),0)&gt;0,1,0))</formula>
    </cfRule>
  </conditionalFormatting>
  <conditionalFormatting sqref="RY8">
    <cfRule type="expression" dxfId="0" priority="187960" stopIfTrue="1">
      <formula>IF(LEN(RY8)&gt;0,1,0)</formula>
    </cfRule>
    <cfRule type="expression" dxfId="1" priority="187971" stopIfTrue="1">
      <formula>IF(VLOOKUP($RY$3,requiredAttributePTDMap,MATCH($A8,attributeMapFeedProductType,0)+1,FALSE)&gt;0,1,0)</formula>
    </cfRule>
    <cfRule type="expression" dxfId="2" priority="187982" stopIfTrue="1">
      <formula>IF(VLOOKUP($RY$3,optionalAttributePTDMap,MATCH($A8,attributeMapFeedProductType,0)+1,FALSE)&gt;0,1,0)</formula>
    </cfRule>
    <cfRule type="expression" dxfId="3" priority="187993" stopIfTrue="1">
      <formula>IF(VLOOKUP($RY$3,preferredAttributePTDMap,MATCH($A8,attributeMapFeedProductType,0)+1,FALSE)&gt;0,1,0)</formula>
    </cfRule>
    <cfRule type="expression" dxfId="4" priority="188004" stopIfTrue="1">
      <formula>AND(IF(IFERROR(VLOOKUP($RY$3,requiredAttributePTDMap,MATCH($A8,attributeMapFeedProductType,0)+1,FALSE),0)&gt;0,0,1),IF(IFERROR(VLOOKUP($RY$3,optionalAttributePTDMap,MATCH($A8,attributeMapFeedProductType,0)+1,FALSE),0)&gt;0,0,1),IF(IFERROR(VLOOKUP($RY$3,preferredAttributePTDMap,MATCH($A8,attributeMapFeedProductType,0)+1,FALSE),0)&gt;0,0,1),IF(IFERROR(MATCH($A8,attributeMapFeedProductType,0),0)&gt;0,1,0))</formula>
    </cfRule>
  </conditionalFormatting>
  <conditionalFormatting sqref="RZ8">
    <cfRule type="expression" dxfId="0" priority="188015" stopIfTrue="1">
      <formula>IF(LEN(RZ8)&gt;0,1,0)</formula>
    </cfRule>
    <cfRule type="expression" dxfId="1" priority="188026" stopIfTrue="1">
      <formula>IF(VLOOKUP($RZ$3,requiredAttributePTDMap,MATCH($A8,attributeMapFeedProductType,0)+1,FALSE)&gt;0,1,0)</formula>
    </cfRule>
    <cfRule type="expression" dxfId="2" priority="188037" stopIfTrue="1">
      <formula>IF(VLOOKUP($RZ$3,optionalAttributePTDMap,MATCH($A8,attributeMapFeedProductType,0)+1,FALSE)&gt;0,1,0)</formula>
    </cfRule>
    <cfRule type="expression" dxfId="3" priority="188048" stopIfTrue="1">
      <formula>IF(VLOOKUP($RZ$3,preferredAttributePTDMap,MATCH($A8,attributeMapFeedProductType,0)+1,FALSE)&gt;0,1,0)</formula>
    </cfRule>
    <cfRule type="expression" dxfId="4" priority="188059" stopIfTrue="1">
      <formula>AND(IF(IFERROR(VLOOKUP($RZ$3,requiredAttributePTDMap,MATCH($A8,attributeMapFeedProductType,0)+1,FALSE),0)&gt;0,0,1),IF(IFERROR(VLOOKUP($RZ$3,optionalAttributePTDMap,MATCH($A8,attributeMapFeedProductType,0)+1,FALSE),0)&gt;0,0,1),IF(IFERROR(VLOOKUP($RZ$3,preferredAttributePTDMap,MATCH($A8,attributeMapFeedProductType,0)+1,FALSE),0)&gt;0,0,1),IF(IFERROR(MATCH($A8,attributeMapFeedProductType,0),0)&gt;0,1,0))</formula>
    </cfRule>
  </conditionalFormatting>
  <conditionalFormatting sqref="SA8">
    <cfRule type="expression" dxfId="0" priority="188070" stopIfTrue="1">
      <formula>IF(LEN(SA8)&gt;0,1,0)</formula>
    </cfRule>
    <cfRule type="expression" dxfId="1" priority="188081" stopIfTrue="1">
      <formula>IF(VLOOKUP($SA$3,requiredAttributePTDMap,MATCH($A8,attributeMapFeedProductType,0)+1,FALSE)&gt;0,1,0)</formula>
    </cfRule>
    <cfRule type="expression" dxfId="2" priority="188092" stopIfTrue="1">
      <formula>IF(VLOOKUP($SA$3,optionalAttributePTDMap,MATCH($A8,attributeMapFeedProductType,0)+1,FALSE)&gt;0,1,0)</formula>
    </cfRule>
    <cfRule type="expression" dxfId="3" priority="188103" stopIfTrue="1">
      <formula>IF(VLOOKUP($SA$3,preferredAttributePTDMap,MATCH($A8,attributeMapFeedProductType,0)+1,FALSE)&gt;0,1,0)</formula>
    </cfRule>
    <cfRule type="expression" dxfId="4" priority="188114" stopIfTrue="1">
      <formula>AND(IF(IFERROR(VLOOKUP($SA$3,requiredAttributePTDMap,MATCH($A8,attributeMapFeedProductType,0)+1,FALSE),0)&gt;0,0,1),IF(IFERROR(VLOOKUP($SA$3,optionalAttributePTDMap,MATCH($A8,attributeMapFeedProductType,0)+1,FALSE),0)&gt;0,0,1),IF(IFERROR(VLOOKUP($SA$3,preferredAttributePTDMap,MATCH($A8,attributeMapFeedProductType,0)+1,FALSE),0)&gt;0,0,1),IF(IFERROR(MATCH($A8,attributeMapFeedProductType,0),0)&gt;0,1,0))</formula>
    </cfRule>
  </conditionalFormatting>
  <conditionalFormatting sqref="SB8">
    <cfRule type="expression" dxfId="0" priority="188125" stopIfTrue="1">
      <formula>IF(LEN(SB8)&gt;0,1,0)</formula>
    </cfRule>
    <cfRule type="expression" dxfId="1" priority="188136" stopIfTrue="1">
      <formula>IF(VLOOKUP($SB$3,requiredAttributePTDMap,MATCH($A8,attributeMapFeedProductType,0)+1,FALSE)&gt;0,1,0)</formula>
    </cfRule>
    <cfRule type="expression" dxfId="2" priority="188147" stopIfTrue="1">
      <formula>IF(VLOOKUP($SB$3,optionalAttributePTDMap,MATCH($A8,attributeMapFeedProductType,0)+1,FALSE)&gt;0,1,0)</formula>
    </cfRule>
    <cfRule type="expression" dxfId="3" priority="188158" stopIfTrue="1">
      <formula>IF(VLOOKUP($SB$3,preferredAttributePTDMap,MATCH($A8,attributeMapFeedProductType,0)+1,FALSE)&gt;0,1,0)</formula>
    </cfRule>
    <cfRule type="expression" dxfId="4" priority="188169" stopIfTrue="1">
      <formula>AND(IF(IFERROR(VLOOKUP($SB$3,requiredAttributePTDMap,MATCH($A8,attributeMapFeedProductType,0)+1,FALSE),0)&gt;0,0,1),IF(IFERROR(VLOOKUP($SB$3,optionalAttributePTDMap,MATCH($A8,attributeMapFeedProductType,0)+1,FALSE),0)&gt;0,0,1),IF(IFERROR(VLOOKUP($SB$3,preferredAttributePTDMap,MATCH($A8,attributeMapFeedProductType,0)+1,FALSE),0)&gt;0,0,1),IF(IFERROR(MATCH($A8,attributeMapFeedProductType,0),0)&gt;0,1,0))</formula>
    </cfRule>
  </conditionalFormatting>
  <conditionalFormatting sqref="SC8">
    <cfRule type="expression" dxfId="0" priority="188180" stopIfTrue="1">
      <formula>IF(LEN(SC8)&gt;0,1,0)</formula>
    </cfRule>
    <cfRule type="expression" dxfId="1" priority="188191" stopIfTrue="1">
      <formula>IF(VLOOKUP($SC$3,requiredAttributePTDMap,MATCH($A8,attributeMapFeedProductType,0)+1,FALSE)&gt;0,1,0)</formula>
    </cfRule>
    <cfRule type="expression" dxfId="2" priority="188202" stopIfTrue="1">
      <formula>IF(VLOOKUP($SC$3,optionalAttributePTDMap,MATCH($A8,attributeMapFeedProductType,0)+1,FALSE)&gt;0,1,0)</formula>
    </cfRule>
    <cfRule type="expression" dxfId="3" priority="188213" stopIfTrue="1">
      <formula>IF(VLOOKUP($SC$3,preferredAttributePTDMap,MATCH($A8,attributeMapFeedProductType,0)+1,FALSE)&gt;0,1,0)</formula>
    </cfRule>
    <cfRule type="expression" dxfId="4" priority="188224" stopIfTrue="1">
      <formula>AND(IF(IFERROR(VLOOKUP($SC$3,requiredAttributePTDMap,MATCH($A8,attributeMapFeedProductType,0)+1,FALSE),0)&gt;0,0,1),IF(IFERROR(VLOOKUP($SC$3,optionalAttributePTDMap,MATCH($A8,attributeMapFeedProductType,0)+1,FALSE),0)&gt;0,0,1),IF(IFERROR(VLOOKUP($SC$3,preferredAttributePTDMap,MATCH($A8,attributeMapFeedProductType,0)+1,FALSE),0)&gt;0,0,1),IF(IFERROR(MATCH($A8,attributeMapFeedProductType,0),0)&gt;0,1,0))</formula>
    </cfRule>
  </conditionalFormatting>
  <conditionalFormatting sqref="SD8">
    <cfRule type="expression" dxfId="0" priority="188235" stopIfTrue="1">
      <formula>IF(LEN(SD8)&gt;0,1,0)</formula>
    </cfRule>
    <cfRule type="expression" dxfId="1" priority="188246" stopIfTrue="1">
      <formula>IF(VLOOKUP($SD$3,requiredAttributePTDMap,MATCH($A8,attributeMapFeedProductType,0)+1,FALSE)&gt;0,1,0)</formula>
    </cfRule>
    <cfRule type="expression" dxfId="2" priority="188257" stopIfTrue="1">
      <formula>IF(VLOOKUP($SD$3,optionalAttributePTDMap,MATCH($A8,attributeMapFeedProductType,0)+1,FALSE)&gt;0,1,0)</formula>
    </cfRule>
    <cfRule type="expression" dxfId="3" priority="188268" stopIfTrue="1">
      <formula>IF(VLOOKUP($SD$3,preferredAttributePTDMap,MATCH($A8,attributeMapFeedProductType,0)+1,FALSE)&gt;0,1,0)</formula>
    </cfRule>
    <cfRule type="expression" dxfId="4" priority="188279" stopIfTrue="1">
      <formula>AND(IF(IFERROR(VLOOKUP($SD$3,requiredAttributePTDMap,MATCH($A8,attributeMapFeedProductType,0)+1,FALSE),0)&gt;0,0,1),IF(IFERROR(VLOOKUP($SD$3,optionalAttributePTDMap,MATCH($A8,attributeMapFeedProductType,0)+1,FALSE),0)&gt;0,0,1),IF(IFERROR(VLOOKUP($SD$3,preferredAttributePTDMap,MATCH($A8,attributeMapFeedProductType,0)+1,FALSE),0)&gt;0,0,1),IF(IFERROR(MATCH($A8,attributeMapFeedProductType,0),0)&gt;0,1,0))</formula>
    </cfRule>
  </conditionalFormatting>
  <conditionalFormatting sqref="SE8">
    <cfRule type="expression" dxfId="0" priority="188290" stopIfTrue="1">
      <formula>IF(LEN(SE8)&gt;0,1,0)</formula>
    </cfRule>
    <cfRule type="expression" dxfId="1" priority="188301" stopIfTrue="1">
      <formula>IF(VLOOKUP($SE$3,requiredAttributePTDMap,MATCH($A8,attributeMapFeedProductType,0)+1,FALSE)&gt;0,1,0)</formula>
    </cfRule>
    <cfRule type="expression" dxfId="2" priority="188312" stopIfTrue="1">
      <formula>IF(VLOOKUP($SE$3,optionalAttributePTDMap,MATCH($A8,attributeMapFeedProductType,0)+1,FALSE)&gt;0,1,0)</formula>
    </cfRule>
    <cfRule type="expression" dxfId="3" priority="188323" stopIfTrue="1">
      <formula>IF(VLOOKUP($SE$3,preferredAttributePTDMap,MATCH($A8,attributeMapFeedProductType,0)+1,FALSE)&gt;0,1,0)</formula>
    </cfRule>
    <cfRule type="expression" dxfId="4" priority="188334" stopIfTrue="1">
      <formula>AND(IF(IFERROR(VLOOKUP($SE$3,requiredAttributePTDMap,MATCH($A8,attributeMapFeedProductType,0)+1,FALSE),0)&gt;0,0,1),IF(IFERROR(VLOOKUP($SE$3,optionalAttributePTDMap,MATCH($A8,attributeMapFeedProductType,0)+1,FALSE),0)&gt;0,0,1),IF(IFERROR(VLOOKUP($SE$3,preferredAttributePTDMap,MATCH($A8,attributeMapFeedProductType,0)+1,FALSE),0)&gt;0,0,1),IF(IFERROR(MATCH($A8,attributeMapFeedProductType,0),0)&gt;0,1,0))</formula>
    </cfRule>
  </conditionalFormatting>
  <conditionalFormatting sqref="SF8">
    <cfRule type="expression" dxfId="0" priority="188345" stopIfTrue="1">
      <formula>IF(LEN(SF8)&gt;0,1,0)</formula>
    </cfRule>
    <cfRule type="expression" dxfId="1" priority="188356" stopIfTrue="1">
      <formula>IF(VLOOKUP($SF$3,requiredAttributePTDMap,MATCH($A8,attributeMapFeedProductType,0)+1,FALSE)&gt;0,1,0)</formula>
    </cfRule>
    <cfRule type="expression" dxfId="2" priority="188367" stopIfTrue="1">
      <formula>IF(VLOOKUP($SF$3,optionalAttributePTDMap,MATCH($A8,attributeMapFeedProductType,0)+1,FALSE)&gt;0,1,0)</formula>
    </cfRule>
    <cfRule type="expression" dxfId="3" priority="188378" stopIfTrue="1">
      <formula>IF(VLOOKUP($SF$3,preferredAttributePTDMap,MATCH($A8,attributeMapFeedProductType,0)+1,FALSE)&gt;0,1,0)</formula>
    </cfRule>
    <cfRule type="expression" dxfId="4" priority="188389" stopIfTrue="1">
      <formula>AND(IF(IFERROR(VLOOKUP($SF$3,requiredAttributePTDMap,MATCH($A8,attributeMapFeedProductType,0)+1,FALSE),0)&gt;0,0,1),IF(IFERROR(VLOOKUP($SF$3,optionalAttributePTDMap,MATCH($A8,attributeMapFeedProductType,0)+1,FALSE),0)&gt;0,0,1),IF(IFERROR(VLOOKUP($SF$3,preferredAttributePTDMap,MATCH($A8,attributeMapFeedProductType,0)+1,FALSE),0)&gt;0,0,1),IF(IFERROR(MATCH($A8,attributeMapFeedProductType,0),0)&gt;0,1,0))</formula>
    </cfRule>
  </conditionalFormatting>
  <conditionalFormatting sqref="SG8">
    <cfRule type="expression" dxfId="0" priority="188400" stopIfTrue="1">
      <formula>IF(LEN(SG8)&gt;0,1,0)</formula>
    </cfRule>
    <cfRule type="expression" dxfId="1" priority="188411" stopIfTrue="1">
      <formula>IF(VLOOKUP($SG$3,requiredAttributePTDMap,MATCH($A8,attributeMapFeedProductType,0)+1,FALSE)&gt;0,1,0)</formula>
    </cfRule>
    <cfRule type="expression" dxfId="2" priority="188422" stopIfTrue="1">
      <formula>IF(VLOOKUP($SG$3,optionalAttributePTDMap,MATCH($A8,attributeMapFeedProductType,0)+1,FALSE)&gt;0,1,0)</formula>
    </cfRule>
    <cfRule type="expression" dxfId="3" priority="188433" stopIfTrue="1">
      <formula>IF(VLOOKUP($SG$3,preferredAttributePTDMap,MATCH($A8,attributeMapFeedProductType,0)+1,FALSE)&gt;0,1,0)</formula>
    </cfRule>
    <cfRule type="expression" dxfId="4" priority="188444" stopIfTrue="1">
      <formula>AND(IF(IFERROR(VLOOKUP($SG$3,requiredAttributePTDMap,MATCH($A8,attributeMapFeedProductType,0)+1,FALSE),0)&gt;0,0,1),IF(IFERROR(VLOOKUP($SG$3,optionalAttributePTDMap,MATCH($A8,attributeMapFeedProductType,0)+1,FALSE),0)&gt;0,0,1),IF(IFERROR(VLOOKUP($SG$3,preferredAttributePTDMap,MATCH($A8,attributeMapFeedProductType,0)+1,FALSE),0)&gt;0,0,1),IF(IFERROR(MATCH($A8,attributeMapFeedProductType,0),0)&gt;0,1,0))</formula>
    </cfRule>
  </conditionalFormatting>
  <conditionalFormatting sqref="SH8">
    <cfRule type="expression" dxfId="0" priority="188455" stopIfTrue="1">
      <formula>IF(LEN(SH8)&gt;0,1,0)</formula>
    </cfRule>
    <cfRule type="expression" dxfId="1" priority="188466" stopIfTrue="1">
      <formula>IF(VLOOKUP($SH$3,requiredAttributePTDMap,MATCH($A8,attributeMapFeedProductType,0)+1,FALSE)&gt;0,1,0)</formula>
    </cfRule>
    <cfRule type="expression" dxfId="2" priority="188477" stopIfTrue="1">
      <formula>IF(VLOOKUP($SH$3,optionalAttributePTDMap,MATCH($A8,attributeMapFeedProductType,0)+1,FALSE)&gt;0,1,0)</formula>
    </cfRule>
    <cfRule type="expression" dxfId="3" priority="188488" stopIfTrue="1">
      <formula>IF(VLOOKUP($SH$3,preferredAttributePTDMap,MATCH($A8,attributeMapFeedProductType,0)+1,FALSE)&gt;0,1,0)</formula>
    </cfRule>
    <cfRule type="expression" dxfId="4" priority="188499" stopIfTrue="1">
      <formula>AND(IF(IFERROR(VLOOKUP($SH$3,requiredAttributePTDMap,MATCH($A8,attributeMapFeedProductType,0)+1,FALSE),0)&gt;0,0,1),IF(IFERROR(VLOOKUP($SH$3,optionalAttributePTDMap,MATCH($A8,attributeMapFeedProductType,0)+1,FALSE),0)&gt;0,0,1),IF(IFERROR(VLOOKUP($SH$3,preferredAttributePTDMap,MATCH($A8,attributeMapFeedProductType,0)+1,FALSE),0)&gt;0,0,1),IF(IFERROR(MATCH($A8,attributeMapFeedProductType,0),0)&gt;0,1,0))</formula>
    </cfRule>
  </conditionalFormatting>
  <conditionalFormatting sqref="SI8">
    <cfRule type="expression" dxfId="0" priority="188510" stopIfTrue="1">
      <formula>IF(LEN(SI8)&gt;0,1,0)</formula>
    </cfRule>
    <cfRule type="expression" dxfId="1" priority="188521" stopIfTrue="1">
      <formula>IF(VLOOKUP($SI$3,requiredAttributePTDMap,MATCH($A8,attributeMapFeedProductType,0)+1,FALSE)&gt;0,1,0)</formula>
    </cfRule>
    <cfRule type="expression" dxfId="2" priority="188532" stopIfTrue="1">
      <formula>IF(VLOOKUP($SI$3,optionalAttributePTDMap,MATCH($A8,attributeMapFeedProductType,0)+1,FALSE)&gt;0,1,0)</formula>
    </cfRule>
    <cfRule type="expression" dxfId="3" priority="188543" stopIfTrue="1">
      <formula>IF(VLOOKUP($SI$3,preferredAttributePTDMap,MATCH($A8,attributeMapFeedProductType,0)+1,FALSE)&gt;0,1,0)</formula>
    </cfRule>
    <cfRule type="expression" dxfId="4" priority="188554" stopIfTrue="1">
      <formula>AND(IF(IFERROR(VLOOKUP($SI$3,requiredAttributePTDMap,MATCH($A8,attributeMapFeedProductType,0)+1,FALSE),0)&gt;0,0,1),IF(IFERROR(VLOOKUP($SI$3,optionalAttributePTDMap,MATCH($A8,attributeMapFeedProductType,0)+1,FALSE),0)&gt;0,0,1),IF(IFERROR(VLOOKUP($SI$3,preferredAttributePTDMap,MATCH($A8,attributeMapFeedProductType,0)+1,FALSE),0)&gt;0,0,1),IF(IFERROR(MATCH($A8,attributeMapFeedProductType,0),0)&gt;0,1,0))</formula>
    </cfRule>
  </conditionalFormatting>
  <conditionalFormatting sqref="SJ8">
    <cfRule type="expression" dxfId="0" priority="188565" stopIfTrue="1">
      <formula>IF(LEN(SJ8)&gt;0,1,0)</formula>
    </cfRule>
    <cfRule type="expression" dxfId="1" priority="188576" stopIfTrue="1">
      <formula>IF(VLOOKUP($SJ$3,requiredAttributePTDMap,MATCH($A8,attributeMapFeedProductType,0)+1,FALSE)&gt;0,1,0)</formula>
    </cfRule>
    <cfRule type="expression" dxfId="2" priority="188587" stopIfTrue="1">
      <formula>IF(VLOOKUP($SJ$3,optionalAttributePTDMap,MATCH($A8,attributeMapFeedProductType,0)+1,FALSE)&gt;0,1,0)</formula>
    </cfRule>
    <cfRule type="expression" dxfId="3" priority="188598" stopIfTrue="1">
      <formula>IF(VLOOKUP($SJ$3,preferredAttributePTDMap,MATCH($A8,attributeMapFeedProductType,0)+1,FALSE)&gt;0,1,0)</formula>
    </cfRule>
    <cfRule type="expression" dxfId="4" priority="188609" stopIfTrue="1">
      <formula>AND(IF(IFERROR(VLOOKUP($SJ$3,requiredAttributePTDMap,MATCH($A8,attributeMapFeedProductType,0)+1,FALSE),0)&gt;0,0,1),IF(IFERROR(VLOOKUP($SJ$3,optionalAttributePTDMap,MATCH($A8,attributeMapFeedProductType,0)+1,FALSE),0)&gt;0,0,1),IF(IFERROR(VLOOKUP($SJ$3,preferredAttributePTDMap,MATCH($A8,attributeMapFeedProductType,0)+1,FALSE),0)&gt;0,0,1),IF(IFERROR(MATCH($A8,attributeMapFeedProductType,0),0)&gt;0,1,0))</formula>
    </cfRule>
  </conditionalFormatting>
  <conditionalFormatting sqref="SK8">
    <cfRule type="expression" dxfId="0" priority="188620" stopIfTrue="1">
      <formula>IF(LEN(SK8)&gt;0,1,0)</formula>
    </cfRule>
    <cfRule type="expression" dxfId="1" priority="188631" stopIfTrue="1">
      <formula>IF(VLOOKUP($SK$3,requiredAttributePTDMap,MATCH($A8,attributeMapFeedProductType,0)+1,FALSE)&gt;0,1,0)</formula>
    </cfRule>
    <cfRule type="expression" dxfId="2" priority="188642" stopIfTrue="1">
      <formula>IF(VLOOKUP($SK$3,optionalAttributePTDMap,MATCH($A8,attributeMapFeedProductType,0)+1,FALSE)&gt;0,1,0)</formula>
    </cfRule>
    <cfRule type="expression" dxfId="3" priority="188653" stopIfTrue="1">
      <formula>IF(VLOOKUP($SK$3,preferredAttributePTDMap,MATCH($A8,attributeMapFeedProductType,0)+1,FALSE)&gt;0,1,0)</formula>
    </cfRule>
    <cfRule type="expression" dxfId="4" priority="188664" stopIfTrue="1">
      <formula>AND(IF(IFERROR(VLOOKUP($SK$3,requiredAttributePTDMap,MATCH($A8,attributeMapFeedProductType,0)+1,FALSE),0)&gt;0,0,1),IF(IFERROR(VLOOKUP($SK$3,optionalAttributePTDMap,MATCH($A8,attributeMapFeedProductType,0)+1,FALSE),0)&gt;0,0,1),IF(IFERROR(VLOOKUP($SK$3,preferredAttributePTDMap,MATCH($A8,attributeMapFeedProductType,0)+1,FALSE),0)&gt;0,0,1),IF(IFERROR(MATCH($A8,attributeMapFeedProductType,0),0)&gt;0,1,0))</formula>
    </cfRule>
  </conditionalFormatting>
  <conditionalFormatting sqref="SL8">
    <cfRule type="expression" dxfId="0" priority="188675" stopIfTrue="1">
      <formula>IF(LEN(SL8)&gt;0,1,0)</formula>
    </cfRule>
    <cfRule type="expression" dxfId="1" priority="188686" stopIfTrue="1">
      <formula>IF(VLOOKUP($SL$3,requiredAttributePTDMap,MATCH($A8,attributeMapFeedProductType,0)+1,FALSE)&gt;0,1,0)</formula>
    </cfRule>
    <cfRule type="expression" dxfId="2" priority="188697" stopIfTrue="1">
      <formula>IF(VLOOKUP($SL$3,optionalAttributePTDMap,MATCH($A8,attributeMapFeedProductType,0)+1,FALSE)&gt;0,1,0)</formula>
    </cfRule>
    <cfRule type="expression" dxfId="3" priority="188708" stopIfTrue="1">
      <formula>IF(VLOOKUP($SL$3,preferredAttributePTDMap,MATCH($A8,attributeMapFeedProductType,0)+1,FALSE)&gt;0,1,0)</formula>
    </cfRule>
    <cfRule type="expression" dxfId="4" priority="188719" stopIfTrue="1">
      <formula>AND(IF(IFERROR(VLOOKUP($SL$3,requiredAttributePTDMap,MATCH($A8,attributeMapFeedProductType,0)+1,FALSE),0)&gt;0,0,1),IF(IFERROR(VLOOKUP($SL$3,optionalAttributePTDMap,MATCH($A8,attributeMapFeedProductType,0)+1,FALSE),0)&gt;0,0,1),IF(IFERROR(VLOOKUP($SL$3,preferredAttributePTDMap,MATCH($A8,attributeMapFeedProductType,0)+1,FALSE),0)&gt;0,0,1),IF(IFERROR(MATCH($A8,attributeMapFeedProductType,0),0)&gt;0,1,0))</formula>
    </cfRule>
  </conditionalFormatting>
  <conditionalFormatting sqref="SM8">
    <cfRule type="expression" dxfId="0" priority="188730" stopIfTrue="1">
      <formula>IF(LEN(SM8)&gt;0,1,0)</formula>
    </cfRule>
    <cfRule type="expression" dxfId="1" priority="188741" stopIfTrue="1">
      <formula>IF(VLOOKUP($SM$3,requiredAttributePTDMap,MATCH($A8,attributeMapFeedProductType,0)+1,FALSE)&gt;0,1,0)</formula>
    </cfRule>
    <cfRule type="expression" dxfId="2" priority="188752" stopIfTrue="1">
      <formula>IF(VLOOKUP($SM$3,optionalAttributePTDMap,MATCH($A8,attributeMapFeedProductType,0)+1,FALSE)&gt;0,1,0)</formula>
    </cfRule>
    <cfRule type="expression" dxfId="3" priority="188763" stopIfTrue="1">
      <formula>IF(VLOOKUP($SM$3,preferredAttributePTDMap,MATCH($A8,attributeMapFeedProductType,0)+1,FALSE)&gt;0,1,0)</formula>
    </cfRule>
    <cfRule type="expression" dxfId="4" priority="188774" stopIfTrue="1">
      <formula>AND(IF(IFERROR(VLOOKUP($SM$3,requiredAttributePTDMap,MATCH($A8,attributeMapFeedProductType,0)+1,FALSE),0)&gt;0,0,1),IF(IFERROR(VLOOKUP($SM$3,optionalAttributePTDMap,MATCH($A8,attributeMapFeedProductType,0)+1,FALSE),0)&gt;0,0,1),IF(IFERROR(VLOOKUP($SM$3,preferredAttributePTDMap,MATCH($A8,attributeMapFeedProductType,0)+1,FALSE),0)&gt;0,0,1),IF(IFERROR(MATCH($A8,attributeMapFeedProductType,0),0)&gt;0,1,0))</formula>
    </cfRule>
  </conditionalFormatting>
  <conditionalFormatting sqref="SN8">
    <cfRule type="expression" dxfId="0" priority="188785" stopIfTrue="1">
      <formula>IF(LEN(SN8)&gt;0,1,0)</formula>
    </cfRule>
    <cfRule type="expression" dxfId="1" priority="188796" stopIfTrue="1">
      <formula>IF(VLOOKUP($SN$3,requiredAttributePTDMap,MATCH($A8,attributeMapFeedProductType,0)+1,FALSE)&gt;0,1,0)</formula>
    </cfRule>
    <cfRule type="expression" dxfId="2" priority="188807" stopIfTrue="1">
      <formula>IF(VLOOKUP($SN$3,optionalAttributePTDMap,MATCH($A8,attributeMapFeedProductType,0)+1,FALSE)&gt;0,1,0)</formula>
    </cfRule>
    <cfRule type="expression" dxfId="3" priority="188818" stopIfTrue="1">
      <formula>IF(VLOOKUP($SN$3,preferredAttributePTDMap,MATCH($A8,attributeMapFeedProductType,0)+1,FALSE)&gt;0,1,0)</formula>
    </cfRule>
    <cfRule type="expression" dxfId="4" priority="188829" stopIfTrue="1">
      <formula>AND(IF(IFERROR(VLOOKUP($SN$3,requiredAttributePTDMap,MATCH($A8,attributeMapFeedProductType,0)+1,FALSE),0)&gt;0,0,1),IF(IFERROR(VLOOKUP($SN$3,optionalAttributePTDMap,MATCH($A8,attributeMapFeedProductType,0)+1,FALSE),0)&gt;0,0,1),IF(IFERROR(VLOOKUP($SN$3,preferredAttributePTDMap,MATCH($A8,attributeMapFeedProductType,0)+1,FALSE),0)&gt;0,0,1),IF(IFERROR(MATCH($A8,attributeMapFeedProductType,0),0)&gt;0,1,0))</formula>
    </cfRule>
  </conditionalFormatting>
  <conditionalFormatting sqref="SO8">
    <cfRule type="expression" dxfId="0" priority="188840" stopIfTrue="1">
      <formula>IF(LEN(SO8)&gt;0,1,0)</formula>
    </cfRule>
    <cfRule type="expression" dxfId="1" priority="188851" stopIfTrue="1">
      <formula>IF(VLOOKUP($SO$3,requiredAttributePTDMap,MATCH($A8,attributeMapFeedProductType,0)+1,FALSE)&gt;0,1,0)</formula>
    </cfRule>
    <cfRule type="expression" dxfId="2" priority="188862" stopIfTrue="1">
      <formula>IF(VLOOKUP($SO$3,optionalAttributePTDMap,MATCH($A8,attributeMapFeedProductType,0)+1,FALSE)&gt;0,1,0)</formula>
    </cfRule>
    <cfRule type="expression" dxfId="3" priority="188873" stopIfTrue="1">
      <formula>IF(VLOOKUP($SO$3,preferredAttributePTDMap,MATCH($A8,attributeMapFeedProductType,0)+1,FALSE)&gt;0,1,0)</formula>
    </cfRule>
    <cfRule type="expression" dxfId="4" priority="188884" stopIfTrue="1">
      <formula>AND(IF(IFERROR(VLOOKUP($SO$3,requiredAttributePTDMap,MATCH($A8,attributeMapFeedProductType,0)+1,FALSE),0)&gt;0,0,1),IF(IFERROR(VLOOKUP($SO$3,optionalAttributePTDMap,MATCH($A8,attributeMapFeedProductType,0)+1,FALSE),0)&gt;0,0,1),IF(IFERROR(VLOOKUP($SO$3,preferredAttributePTDMap,MATCH($A8,attributeMapFeedProductType,0)+1,FALSE),0)&gt;0,0,1),IF(IFERROR(MATCH($A8,attributeMapFeedProductType,0),0)&gt;0,1,0))</formula>
    </cfRule>
  </conditionalFormatting>
  <conditionalFormatting sqref="SP8">
    <cfRule type="expression" dxfId="0" priority="188895" stopIfTrue="1">
      <formula>IF(LEN(SP8)&gt;0,1,0)</formula>
    </cfRule>
    <cfRule type="expression" dxfId="1" priority="188906" stopIfTrue="1">
      <formula>IF(VLOOKUP($SP$3,requiredAttributePTDMap,MATCH($A8,attributeMapFeedProductType,0)+1,FALSE)&gt;0,1,0)</formula>
    </cfRule>
    <cfRule type="expression" dxfId="2" priority="188917" stopIfTrue="1">
      <formula>IF(VLOOKUP($SP$3,optionalAttributePTDMap,MATCH($A8,attributeMapFeedProductType,0)+1,FALSE)&gt;0,1,0)</formula>
    </cfRule>
    <cfRule type="expression" dxfId="3" priority="188928" stopIfTrue="1">
      <formula>IF(VLOOKUP($SP$3,preferredAttributePTDMap,MATCH($A8,attributeMapFeedProductType,0)+1,FALSE)&gt;0,1,0)</formula>
    </cfRule>
    <cfRule type="expression" dxfId="4" priority="188939" stopIfTrue="1">
      <formula>AND(IF(IFERROR(VLOOKUP($SP$3,requiredAttributePTDMap,MATCH($A8,attributeMapFeedProductType,0)+1,FALSE),0)&gt;0,0,1),IF(IFERROR(VLOOKUP($SP$3,optionalAttributePTDMap,MATCH($A8,attributeMapFeedProductType,0)+1,FALSE),0)&gt;0,0,1),IF(IFERROR(VLOOKUP($SP$3,preferredAttributePTDMap,MATCH($A8,attributeMapFeedProductType,0)+1,FALSE),0)&gt;0,0,1),IF(IFERROR(MATCH($A8,attributeMapFeedProductType,0),0)&gt;0,1,0))</formula>
    </cfRule>
  </conditionalFormatting>
  <conditionalFormatting sqref="SQ8">
    <cfRule type="expression" dxfId="0" priority="188950" stopIfTrue="1">
      <formula>IF(LEN(SQ8)&gt;0,1,0)</formula>
    </cfRule>
    <cfRule type="expression" dxfId="1" priority="188961" stopIfTrue="1">
      <formula>IF(VLOOKUP($SQ$3,requiredAttributePTDMap,MATCH($A8,attributeMapFeedProductType,0)+1,FALSE)&gt;0,1,0)</formula>
    </cfRule>
    <cfRule type="expression" dxfId="2" priority="188972" stopIfTrue="1">
      <formula>IF(VLOOKUP($SQ$3,optionalAttributePTDMap,MATCH($A8,attributeMapFeedProductType,0)+1,FALSE)&gt;0,1,0)</formula>
    </cfRule>
    <cfRule type="expression" dxfId="3" priority="188983" stopIfTrue="1">
      <formula>IF(VLOOKUP($SQ$3,preferredAttributePTDMap,MATCH($A8,attributeMapFeedProductType,0)+1,FALSE)&gt;0,1,0)</formula>
    </cfRule>
    <cfRule type="expression" dxfId="4" priority="188994" stopIfTrue="1">
      <formula>AND(IF(IFERROR(VLOOKUP($SQ$3,requiredAttributePTDMap,MATCH($A8,attributeMapFeedProductType,0)+1,FALSE),0)&gt;0,0,1),IF(IFERROR(VLOOKUP($SQ$3,optionalAttributePTDMap,MATCH($A8,attributeMapFeedProductType,0)+1,FALSE),0)&gt;0,0,1),IF(IFERROR(VLOOKUP($SQ$3,preferredAttributePTDMap,MATCH($A8,attributeMapFeedProductType,0)+1,FALSE),0)&gt;0,0,1),IF(IFERROR(MATCH($A8,attributeMapFeedProductType,0),0)&gt;0,1,0))</formula>
    </cfRule>
  </conditionalFormatting>
  <conditionalFormatting sqref="SR8">
    <cfRule type="expression" dxfId="0" priority="189005" stopIfTrue="1">
      <formula>IF(LEN(SR8)&gt;0,1,0)</formula>
    </cfRule>
    <cfRule type="expression" dxfId="1" priority="189016" stopIfTrue="1">
      <formula>IF(VLOOKUP($SR$3,requiredAttributePTDMap,MATCH($A8,attributeMapFeedProductType,0)+1,FALSE)&gt;0,1,0)</formula>
    </cfRule>
    <cfRule type="expression" dxfId="2" priority="189027" stopIfTrue="1">
      <formula>IF(VLOOKUP($SR$3,optionalAttributePTDMap,MATCH($A8,attributeMapFeedProductType,0)+1,FALSE)&gt;0,1,0)</formula>
    </cfRule>
    <cfRule type="expression" dxfId="3" priority="189038" stopIfTrue="1">
      <formula>IF(VLOOKUP($SR$3,preferredAttributePTDMap,MATCH($A8,attributeMapFeedProductType,0)+1,FALSE)&gt;0,1,0)</formula>
    </cfRule>
    <cfRule type="expression" dxfId="4" priority="189049" stopIfTrue="1">
      <formula>AND(IF(IFERROR(VLOOKUP($SR$3,requiredAttributePTDMap,MATCH($A8,attributeMapFeedProductType,0)+1,FALSE),0)&gt;0,0,1),IF(IFERROR(VLOOKUP($SR$3,optionalAttributePTDMap,MATCH($A8,attributeMapFeedProductType,0)+1,FALSE),0)&gt;0,0,1),IF(IFERROR(VLOOKUP($SR$3,preferredAttributePTDMap,MATCH($A8,attributeMapFeedProductType,0)+1,FALSE),0)&gt;0,0,1),IF(IFERROR(MATCH($A8,attributeMapFeedProductType,0),0)&gt;0,1,0))</formula>
    </cfRule>
  </conditionalFormatting>
  <conditionalFormatting sqref="ST8">
    <cfRule type="expression" dxfId="0" priority="189060" stopIfTrue="1">
      <formula>IF(LEN(ST8)&gt;0,1,0)</formula>
    </cfRule>
    <cfRule type="expression" dxfId="1" priority="189071" stopIfTrue="1">
      <formula>IF(VLOOKUP($ST$3,requiredAttributePTDMap,MATCH($A8,attributeMapFeedProductType,0)+1,FALSE)&gt;0,1,0)</formula>
    </cfRule>
    <cfRule type="expression" dxfId="2" priority="189082" stopIfTrue="1">
      <formula>IF(VLOOKUP($ST$3,optionalAttributePTDMap,MATCH($A8,attributeMapFeedProductType,0)+1,FALSE)&gt;0,1,0)</formula>
    </cfRule>
    <cfRule type="expression" dxfId="3" priority="189093" stopIfTrue="1">
      <formula>IF(VLOOKUP($ST$3,preferredAttributePTDMap,MATCH($A8,attributeMapFeedProductType,0)+1,FALSE)&gt;0,1,0)</formula>
    </cfRule>
    <cfRule type="expression" dxfId="4" priority="189104" stopIfTrue="1">
      <formula>AND(IF(IFERROR(VLOOKUP($ST$3,requiredAttributePTDMap,MATCH($A8,attributeMapFeedProductType,0)+1,FALSE),0)&gt;0,0,1),IF(IFERROR(VLOOKUP($ST$3,optionalAttributePTDMap,MATCH($A8,attributeMapFeedProductType,0)+1,FALSE),0)&gt;0,0,1),IF(IFERROR(VLOOKUP($ST$3,preferredAttributePTDMap,MATCH($A8,attributeMapFeedProductType,0)+1,FALSE),0)&gt;0,0,1),IF(IFERROR(MATCH($A8,attributeMapFeedProductType,0),0)&gt;0,1,0))</formula>
    </cfRule>
  </conditionalFormatting>
  <conditionalFormatting sqref="SU8">
    <cfRule type="expression" dxfId="0" priority="189115" stopIfTrue="1">
      <formula>IF(LEN(SU8)&gt;0,1,0)</formula>
    </cfRule>
    <cfRule type="expression" dxfId="1" priority="189126" stopIfTrue="1">
      <formula>IF(VLOOKUP($SU$3,requiredAttributePTDMap,MATCH($A8,attributeMapFeedProductType,0)+1,FALSE)&gt;0,1,0)</formula>
    </cfRule>
    <cfRule type="expression" dxfId="2" priority="189137" stopIfTrue="1">
      <formula>IF(VLOOKUP($SU$3,optionalAttributePTDMap,MATCH($A8,attributeMapFeedProductType,0)+1,FALSE)&gt;0,1,0)</formula>
    </cfRule>
    <cfRule type="expression" dxfId="3" priority="189148" stopIfTrue="1">
      <formula>IF(VLOOKUP($SU$3,preferredAttributePTDMap,MATCH($A8,attributeMapFeedProductType,0)+1,FALSE)&gt;0,1,0)</formula>
    </cfRule>
    <cfRule type="expression" dxfId="4" priority="189159" stopIfTrue="1">
      <formula>AND(IF(IFERROR(VLOOKUP($SU$3,requiredAttributePTDMap,MATCH($A8,attributeMapFeedProductType,0)+1,FALSE),0)&gt;0,0,1),IF(IFERROR(VLOOKUP($SU$3,optionalAttributePTDMap,MATCH($A8,attributeMapFeedProductType,0)+1,FALSE),0)&gt;0,0,1),IF(IFERROR(VLOOKUP($SU$3,preferredAttributePTDMap,MATCH($A8,attributeMapFeedProductType,0)+1,FALSE),0)&gt;0,0,1),IF(IFERROR(MATCH($A8,attributeMapFeedProductType,0),0)&gt;0,1,0))</formula>
    </cfRule>
  </conditionalFormatting>
  <conditionalFormatting sqref="SV8">
    <cfRule type="expression" dxfId="0" priority="189170" stopIfTrue="1">
      <formula>IF(LEN(SV8)&gt;0,1,0)</formula>
    </cfRule>
    <cfRule type="expression" dxfId="1" priority="189181" stopIfTrue="1">
      <formula>IF(VLOOKUP($SV$3,requiredAttributePTDMap,MATCH($A8,attributeMapFeedProductType,0)+1,FALSE)&gt;0,1,0)</formula>
    </cfRule>
    <cfRule type="expression" dxfId="2" priority="189192" stopIfTrue="1">
      <formula>IF(VLOOKUP($SV$3,optionalAttributePTDMap,MATCH($A8,attributeMapFeedProductType,0)+1,FALSE)&gt;0,1,0)</formula>
    </cfRule>
    <cfRule type="expression" dxfId="3" priority="189203" stopIfTrue="1">
      <formula>IF(VLOOKUP($SV$3,preferredAttributePTDMap,MATCH($A8,attributeMapFeedProductType,0)+1,FALSE)&gt;0,1,0)</formula>
    </cfRule>
    <cfRule type="expression" dxfId="4" priority="189214" stopIfTrue="1">
      <formula>AND(IF(IFERROR(VLOOKUP($SV$3,requiredAttributePTDMap,MATCH($A8,attributeMapFeedProductType,0)+1,FALSE),0)&gt;0,0,1),IF(IFERROR(VLOOKUP($SV$3,optionalAttributePTDMap,MATCH($A8,attributeMapFeedProductType,0)+1,FALSE),0)&gt;0,0,1),IF(IFERROR(VLOOKUP($SV$3,preferredAttributePTDMap,MATCH($A8,attributeMapFeedProductType,0)+1,FALSE),0)&gt;0,0,1),IF(IFERROR(MATCH($A8,attributeMapFeedProductType,0),0)&gt;0,1,0))</formula>
    </cfRule>
  </conditionalFormatting>
  <conditionalFormatting sqref="SW8">
    <cfRule type="expression" dxfId="0" priority="189225" stopIfTrue="1">
      <formula>IF(LEN(SW8)&gt;0,1,0)</formula>
    </cfRule>
    <cfRule type="expression" dxfId="1" priority="189236" stopIfTrue="1">
      <formula>IF(VLOOKUP($SW$3,requiredAttributePTDMap,MATCH($A8,attributeMapFeedProductType,0)+1,FALSE)&gt;0,1,0)</formula>
    </cfRule>
    <cfRule type="expression" dxfId="2" priority="189247" stopIfTrue="1">
      <formula>IF(VLOOKUP($SW$3,optionalAttributePTDMap,MATCH($A8,attributeMapFeedProductType,0)+1,FALSE)&gt;0,1,0)</formula>
    </cfRule>
    <cfRule type="expression" dxfId="3" priority="189258" stopIfTrue="1">
      <formula>IF(VLOOKUP($SW$3,preferredAttributePTDMap,MATCH($A8,attributeMapFeedProductType,0)+1,FALSE)&gt;0,1,0)</formula>
    </cfRule>
    <cfRule type="expression" dxfId="4" priority="189269" stopIfTrue="1">
      <formula>AND(IF(IFERROR(VLOOKUP($SW$3,requiredAttributePTDMap,MATCH($A8,attributeMapFeedProductType,0)+1,FALSE),0)&gt;0,0,1),IF(IFERROR(VLOOKUP($SW$3,optionalAttributePTDMap,MATCH($A8,attributeMapFeedProductType,0)+1,FALSE),0)&gt;0,0,1),IF(IFERROR(VLOOKUP($SW$3,preferredAttributePTDMap,MATCH($A8,attributeMapFeedProductType,0)+1,FALSE),0)&gt;0,0,1),IF(IFERROR(MATCH($A8,attributeMapFeedProductType,0),0)&gt;0,1,0))</formula>
    </cfRule>
  </conditionalFormatting>
  <conditionalFormatting sqref="SX8">
    <cfRule type="expression" dxfId="0" priority="189280" stopIfTrue="1">
      <formula>IF(LEN(SX8)&gt;0,1,0)</formula>
    </cfRule>
    <cfRule type="expression" dxfId="1" priority="189291" stopIfTrue="1">
      <formula>IF(VLOOKUP($SX$3,requiredAttributePTDMap,MATCH($A8,attributeMapFeedProductType,0)+1,FALSE)&gt;0,1,0)</formula>
    </cfRule>
    <cfRule type="expression" dxfId="2" priority="189302" stopIfTrue="1">
      <formula>IF(VLOOKUP($SX$3,optionalAttributePTDMap,MATCH($A8,attributeMapFeedProductType,0)+1,FALSE)&gt;0,1,0)</formula>
    </cfRule>
    <cfRule type="expression" dxfId="3" priority="189313" stopIfTrue="1">
      <formula>IF(VLOOKUP($SX$3,preferredAttributePTDMap,MATCH($A8,attributeMapFeedProductType,0)+1,FALSE)&gt;0,1,0)</formula>
    </cfRule>
    <cfRule type="expression" dxfId="4" priority="189324" stopIfTrue="1">
      <formula>AND(IF(IFERROR(VLOOKUP($SX$3,requiredAttributePTDMap,MATCH($A8,attributeMapFeedProductType,0)+1,FALSE),0)&gt;0,0,1),IF(IFERROR(VLOOKUP($SX$3,optionalAttributePTDMap,MATCH($A8,attributeMapFeedProductType,0)+1,FALSE),0)&gt;0,0,1),IF(IFERROR(VLOOKUP($SX$3,preferredAttributePTDMap,MATCH($A8,attributeMapFeedProductType,0)+1,FALSE),0)&gt;0,0,1),IF(IFERROR(MATCH($A8,attributeMapFeedProductType,0),0)&gt;0,1,0))</formula>
    </cfRule>
  </conditionalFormatting>
  <conditionalFormatting sqref="SY8">
    <cfRule type="expression" dxfId="0" priority="189335" stopIfTrue="1">
      <formula>IF(LEN(SY8)&gt;0,1,0)</formula>
    </cfRule>
    <cfRule type="expression" dxfId="1" priority="189346" stopIfTrue="1">
      <formula>IF(VLOOKUP($SY$3,requiredAttributePTDMap,MATCH($A8,attributeMapFeedProductType,0)+1,FALSE)&gt;0,1,0)</formula>
    </cfRule>
    <cfRule type="expression" dxfId="2" priority="189357" stopIfTrue="1">
      <formula>IF(VLOOKUP($SY$3,optionalAttributePTDMap,MATCH($A8,attributeMapFeedProductType,0)+1,FALSE)&gt;0,1,0)</formula>
    </cfRule>
    <cfRule type="expression" dxfId="3" priority="189368" stopIfTrue="1">
      <formula>IF(VLOOKUP($SY$3,preferredAttributePTDMap,MATCH($A8,attributeMapFeedProductType,0)+1,FALSE)&gt;0,1,0)</formula>
    </cfRule>
    <cfRule type="expression" dxfId="4" priority="189379" stopIfTrue="1">
      <formula>AND(IF(IFERROR(VLOOKUP($SY$3,requiredAttributePTDMap,MATCH($A8,attributeMapFeedProductType,0)+1,FALSE),0)&gt;0,0,1),IF(IFERROR(VLOOKUP($SY$3,optionalAttributePTDMap,MATCH($A8,attributeMapFeedProductType,0)+1,FALSE),0)&gt;0,0,1),IF(IFERROR(VLOOKUP($SY$3,preferredAttributePTDMap,MATCH($A8,attributeMapFeedProductType,0)+1,FALSE),0)&gt;0,0,1),IF(IFERROR(MATCH($A8,attributeMapFeedProductType,0),0)&gt;0,1,0))</formula>
    </cfRule>
  </conditionalFormatting>
  <conditionalFormatting sqref="SZ8">
    <cfRule type="expression" dxfId="0" priority="189390" stopIfTrue="1">
      <formula>IF(LEN(SZ8)&gt;0,1,0)</formula>
    </cfRule>
    <cfRule type="expression" dxfId="1" priority="189401" stopIfTrue="1">
      <formula>IF(VLOOKUP($SZ$3,requiredAttributePTDMap,MATCH($A8,attributeMapFeedProductType,0)+1,FALSE)&gt;0,1,0)</formula>
    </cfRule>
    <cfRule type="expression" dxfId="2" priority="189412" stopIfTrue="1">
      <formula>IF(VLOOKUP($SZ$3,optionalAttributePTDMap,MATCH($A8,attributeMapFeedProductType,0)+1,FALSE)&gt;0,1,0)</formula>
    </cfRule>
    <cfRule type="expression" dxfId="3" priority="189423" stopIfTrue="1">
      <formula>IF(VLOOKUP($SZ$3,preferredAttributePTDMap,MATCH($A8,attributeMapFeedProductType,0)+1,FALSE)&gt;0,1,0)</formula>
    </cfRule>
    <cfRule type="expression" dxfId="4" priority="189434" stopIfTrue="1">
      <formula>AND(IF(IFERROR(VLOOKUP($SZ$3,requiredAttributePTDMap,MATCH($A8,attributeMapFeedProductType,0)+1,FALSE),0)&gt;0,0,1),IF(IFERROR(VLOOKUP($SZ$3,optionalAttributePTDMap,MATCH($A8,attributeMapFeedProductType,0)+1,FALSE),0)&gt;0,0,1),IF(IFERROR(VLOOKUP($SZ$3,preferredAttributePTDMap,MATCH($A8,attributeMapFeedProductType,0)+1,FALSE),0)&gt;0,0,1),IF(IFERROR(MATCH($A8,attributeMapFeedProductType,0),0)&gt;0,1,0))</formula>
    </cfRule>
  </conditionalFormatting>
  <conditionalFormatting sqref="TA8">
    <cfRule type="expression" dxfId="0" priority="189445" stopIfTrue="1">
      <formula>IF(LEN(TA8)&gt;0,1,0)</formula>
    </cfRule>
    <cfRule type="expression" dxfId="1" priority="189456" stopIfTrue="1">
      <formula>IF(VLOOKUP($TA$3,requiredAttributePTDMap,MATCH($A8,attributeMapFeedProductType,0)+1,FALSE)&gt;0,1,0)</formula>
    </cfRule>
    <cfRule type="expression" dxfId="2" priority="189467" stopIfTrue="1">
      <formula>IF(VLOOKUP($TA$3,optionalAttributePTDMap,MATCH($A8,attributeMapFeedProductType,0)+1,FALSE)&gt;0,1,0)</formula>
    </cfRule>
    <cfRule type="expression" dxfId="3" priority="189478" stopIfTrue="1">
      <formula>IF(VLOOKUP($TA$3,preferredAttributePTDMap,MATCH($A8,attributeMapFeedProductType,0)+1,FALSE)&gt;0,1,0)</formula>
    </cfRule>
    <cfRule type="expression" dxfId="4" priority="189489" stopIfTrue="1">
      <formula>AND(IF(IFERROR(VLOOKUP($TA$3,requiredAttributePTDMap,MATCH($A8,attributeMapFeedProductType,0)+1,FALSE),0)&gt;0,0,1),IF(IFERROR(VLOOKUP($TA$3,optionalAttributePTDMap,MATCH($A8,attributeMapFeedProductType,0)+1,FALSE),0)&gt;0,0,1),IF(IFERROR(VLOOKUP($TA$3,preferredAttributePTDMap,MATCH($A8,attributeMapFeedProductType,0)+1,FALSE),0)&gt;0,0,1),IF(IFERROR(MATCH($A8,attributeMapFeedProductType,0),0)&gt;0,1,0))</formula>
    </cfRule>
  </conditionalFormatting>
  <conditionalFormatting sqref="TB8">
    <cfRule type="expression" dxfId="0" priority="189500" stopIfTrue="1">
      <formula>IF(LEN(TB8)&gt;0,1,0)</formula>
    </cfRule>
    <cfRule type="expression" dxfId="1" priority="189511" stopIfTrue="1">
      <formula>IF(VLOOKUP($TB$3,requiredAttributePTDMap,MATCH($A8,attributeMapFeedProductType,0)+1,FALSE)&gt;0,1,0)</formula>
    </cfRule>
    <cfRule type="expression" dxfId="2" priority="189522" stopIfTrue="1">
      <formula>IF(VLOOKUP($TB$3,optionalAttributePTDMap,MATCH($A8,attributeMapFeedProductType,0)+1,FALSE)&gt;0,1,0)</formula>
    </cfRule>
    <cfRule type="expression" dxfId="3" priority="189533" stopIfTrue="1">
      <formula>IF(VLOOKUP($TB$3,preferredAttributePTDMap,MATCH($A8,attributeMapFeedProductType,0)+1,FALSE)&gt;0,1,0)</formula>
    </cfRule>
    <cfRule type="expression" dxfId="4" priority="189544" stopIfTrue="1">
      <formula>AND(IF(IFERROR(VLOOKUP($TB$3,requiredAttributePTDMap,MATCH($A8,attributeMapFeedProductType,0)+1,FALSE),0)&gt;0,0,1),IF(IFERROR(VLOOKUP($TB$3,optionalAttributePTDMap,MATCH($A8,attributeMapFeedProductType,0)+1,FALSE),0)&gt;0,0,1),IF(IFERROR(VLOOKUP($TB$3,preferredAttributePTDMap,MATCH($A8,attributeMapFeedProductType,0)+1,FALSE),0)&gt;0,0,1),IF(IFERROR(MATCH($A8,attributeMapFeedProductType,0),0)&gt;0,1,0))</formula>
    </cfRule>
  </conditionalFormatting>
  <conditionalFormatting sqref="TC8">
    <cfRule type="expression" dxfId="0" priority="189555" stopIfTrue="1">
      <formula>IF(LEN(TC8)&gt;0,1,0)</formula>
    </cfRule>
    <cfRule type="expression" dxfId="1" priority="189566" stopIfTrue="1">
      <formula>IF(VLOOKUP($TC$3,requiredAttributePTDMap,MATCH($A8,attributeMapFeedProductType,0)+1,FALSE)&gt;0,1,0)</formula>
    </cfRule>
    <cfRule type="expression" dxfId="2" priority="189577" stopIfTrue="1">
      <formula>IF(VLOOKUP($TC$3,optionalAttributePTDMap,MATCH($A8,attributeMapFeedProductType,0)+1,FALSE)&gt;0,1,0)</formula>
    </cfRule>
    <cfRule type="expression" dxfId="3" priority="189588" stopIfTrue="1">
      <formula>IF(VLOOKUP($TC$3,preferredAttributePTDMap,MATCH($A8,attributeMapFeedProductType,0)+1,FALSE)&gt;0,1,0)</formula>
    </cfRule>
    <cfRule type="expression" dxfId="4" priority="189599" stopIfTrue="1">
      <formula>AND(IF(IFERROR(VLOOKUP($TC$3,requiredAttributePTDMap,MATCH($A8,attributeMapFeedProductType,0)+1,FALSE),0)&gt;0,0,1),IF(IFERROR(VLOOKUP($TC$3,optionalAttributePTDMap,MATCH($A8,attributeMapFeedProductType,0)+1,FALSE),0)&gt;0,0,1),IF(IFERROR(VLOOKUP($TC$3,preferredAttributePTDMap,MATCH($A8,attributeMapFeedProductType,0)+1,FALSE),0)&gt;0,0,1),IF(IFERROR(MATCH($A8,attributeMapFeedProductType,0),0)&gt;0,1,0))</formula>
    </cfRule>
  </conditionalFormatting>
  <conditionalFormatting sqref="TD8">
    <cfRule type="expression" dxfId="0" priority="189610" stopIfTrue="1">
      <formula>IF(LEN(TD8)&gt;0,1,0)</formula>
    </cfRule>
    <cfRule type="expression" dxfId="1" priority="189621" stopIfTrue="1">
      <formula>IF(VLOOKUP($TD$3,requiredAttributePTDMap,MATCH($A8,attributeMapFeedProductType,0)+1,FALSE)&gt;0,1,0)</formula>
    </cfRule>
    <cfRule type="expression" dxfId="2" priority="189632" stopIfTrue="1">
      <formula>IF(VLOOKUP($TD$3,optionalAttributePTDMap,MATCH($A8,attributeMapFeedProductType,0)+1,FALSE)&gt;0,1,0)</formula>
    </cfRule>
    <cfRule type="expression" dxfId="3" priority="189643" stopIfTrue="1">
      <formula>IF(VLOOKUP($TD$3,preferredAttributePTDMap,MATCH($A8,attributeMapFeedProductType,0)+1,FALSE)&gt;0,1,0)</formula>
    </cfRule>
    <cfRule type="expression" dxfId="4" priority="189654" stopIfTrue="1">
      <formula>AND(IF(IFERROR(VLOOKUP($TD$3,requiredAttributePTDMap,MATCH($A8,attributeMapFeedProductType,0)+1,FALSE),0)&gt;0,0,1),IF(IFERROR(VLOOKUP($TD$3,optionalAttributePTDMap,MATCH($A8,attributeMapFeedProductType,0)+1,FALSE),0)&gt;0,0,1),IF(IFERROR(VLOOKUP($TD$3,preferredAttributePTDMap,MATCH($A8,attributeMapFeedProductType,0)+1,FALSE),0)&gt;0,0,1),IF(IFERROR(MATCH($A8,attributeMapFeedProductType,0),0)&gt;0,1,0))</formula>
    </cfRule>
  </conditionalFormatting>
  <conditionalFormatting sqref="TE8">
    <cfRule type="expression" dxfId="0" priority="189665" stopIfTrue="1">
      <formula>IF(LEN(TE8)&gt;0,1,0)</formula>
    </cfRule>
    <cfRule type="expression" dxfId="1" priority="189676" stopIfTrue="1">
      <formula>IF(VLOOKUP($TE$3,requiredAttributePTDMap,MATCH($A8,attributeMapFeedProductType,0)+1,FALSE)&gt;0,1,0)</formula>
    </cfRule>
    <cfRule type="expression" dxfId="2" priority="189687" stopIfTrue="1">
      <formula>IF(VLOOKUP($TE$3,optionalAttributePTDMap,MATCH($A8,attributeMapFeedProductType,0)+1,FALSE)&gt;0,1,0)</formula>
    </cfRule>
    <cfRule type="expression" dxfId="3" priority="189698" stopIfTrue="1">
      <formula>IF(VLOOKUP($TE$3,preferredAttributePTDMap,MATCH($A8,attributeMapFeedProductType,0)+1,FALSE)&gt;0,1,0)</formula>
    </cfRule>
    <cfRule type="expression" dxfId="4" priority="189709" stopIfTrue="1">
      <formula>AND(IF(IFERROR(VLOOKUP($TE$3,requiredAttributePTDMap,MATCH($A8,attributeMapFeedProductType,0)+1,FALSE),0)&gt;0,0,1),IF(IFERROR(VLOOKUP($TE$3,optionalAttributePTDMap,MATCH($A8,attributeMapFeedProductType,0)+1,FALSE),0)&gt;0,0,1),IF(IFERROR(VLOOKUP($TE$3,preferredAttributePTDMap,MATCH($A8,attributeMapFeedProductType,0)+1,FALSE),0)&gt;0,0,1),IF(IFERROR(MATCH($A8,attributeMapFeedProductType,0),0)&gt;0,1,0))</formula>
    </cfRule>
  </conditionalFormatting>
  <conditionalFormatting sqref="TF8">
    <cfRule type="expression" dxfId="0" priority="189720" stopIfTrue="1">
      <formula>IF(LEN(TF8)&gt;0,1,0)</formula>
    </cfRule>
    <cfRule type="expression" dxfId="1" priority="189731" stopIfTrue="1">
      <formula>IF(VLOOKUP($TF$3,requiredAttributePTDMap,MATCH($A8,attributeMapFeedProductType,0)+1,FALSE)&gt;0,1,0)</formula>
    </cfRule>
    <cfRule type="expression" dxfId="2" priority="189742" stopIfTrue="1">
      <formula>IF(VLOOKUP($TF$3,optionalAttributePTDMap,MATCH($A8,attributeMapFeedProductType,0)+1,FALSE)&gt;0,1,0)</formula>
    </cfRule>
    <cfRule type="expression" dxfId="3" priority="189753" stopIfTrue="1">
      <formula>IF(VLOOKUP($TF$3,preferredAttributePTDMap,MATCH($A8,attributeMapFeedProductType,0)+1,FALSE)&gt;0,1,0)</formula>
    </cfRule>
    <cfRule type="expression" dxfId="4" priority="189764" stopIfTrue="1">
      <formula>AND(IF(IFERROR(VLOOKUP($TF$3,requiredAttributePTDMap,MATCH($A8,attributeMapFeedProductType,0)+1,FALSE),0)&gt;0,0,1),IF(IFERROR(VLOOKUP($TF$3,optionalAttributePTDMap,MATCH($A8,attributeMapFeedProductType,0)+1,FALSE),0)&gt;0,0,1),IF(IFERROR(VLOOKUP($TF$3,preferredAttributePTDMap,MATCH($A8,attributeMapFeedProductType,0)+1,FALSE),0)&gt;0,0,1),IF(IFERROR(MATCH($A8,attributeMapFeedProductType,0),0)&gt;0,1,0))</formula>
    </cfRule>
  </conditionalFormatting>
  <conditionalFormatting sqref="TG8">
    <cfRule type="expression" dxfId="0" priority="189775" stopIfTrue="1">
      <formula>IF(LEN(TG8)&gt;0,1,0)</formula>
    </cfRule>
    <cfRule type="expression" dxfId="1" priority="189786" stopIfTrue="1">
      <formula>IF(VLOOKUP($TG$3,requiredAttributePTDMap,MATCH($A8,attributeMapFeedProductType,0)+1,FALSE)&gt;0,1,0)</formula>
    </cfRule>
    <cfRule type="expression" dxfId="2" priority="189797" stopIfTrue="1">
      <formula>IF(VLOOKUP($TG$3,optionalAttributePTDMap,MATCH($A8,attributeMapFeedProductType,0)+1,FALSE)&gt;0,1,0)</formula>
    </cfRule>
    <cfRule type="expression" dxfId="3" priority="189808" stopIfTrue="1">
      <formula>IF(VLOOKUP($TG$3,preferredAttributePTDMap,MATCH($A8,attributeMapFeedProductType,0)+1,FALSE)&gt;0,1,0)</formula>
    </cfRule>
    <cfRule type="expression" dxfId="4" priority="189819" stopIfTrue="1">
      <formula>AND(IF(IFERROR(VLOOKUP($TG$3,requiredAttributePTDMap,MATCH($A8,attributeMapFeedProductType,0)+1,FALSE),0)&gt;0,0,1),IF(IFERROR(VLOOKUP($TG$3,optionalAttributePTDMap,MATCH($A8,attributeMapFeedProductType,0)+1,FALSE),0)&gt;0,0,1),IF(IFERROR(VLOOKUP($TG$3,preferredAttributePTDMap,MATCH($A8,attributeMapFeedProductType,0)+1,FALSE),0)&gt;0,0,1),IF(IFERROR(MATCH($A8,attributeMapFeedProductType,0),0)&gt;0,1,0))</formula>
    </cfRule>
  </conditionalFormatting>
  <conditionalFormatting sqref="TH8">
    <cfRule type="expression" dxfId="0" priority="189830" stopIfTrue="1">
      <formula>IF(LEN(TH8)&gt;0,1,0)</formula>
    </cfRule>
    <cfRule type="expression" dxfId="1" priority="189841" stopIfTrue="1">
      <formula>IF(VLOOKUP($TH$3,requiredAttributePTDMap,MATCH($A8,attributeMapFeedProductType,0)+1,FALSE)&gt;0,1,0)</formula>
    </cfRule>
    <cfRule type="expression" dxfId="2" priority="189852" stopIfTrue="1">
      <formula>IF(VLOOKUP($TH$3,optionalAttributePTDMap,MATCH($A8,attributeMapFeedProductType,0)+1,FALSE)&gt;0,1,0)</formula>
    </cfRule>
    <cfRule type="expression" dxfId="3" priority="189863" stopIfTrue="1">
      <formula>IF(VLOOKUP($TH$3,preferredAttributePTDMap,MATCH($A8,attributeMapFeedProductType,0)+1,FALSE)&gt;0,1,0)</formula>
    </cfRule>
    <cfRule type="expression" dxfId="4" priority="189874" stopIfTrue="1">
      <formula>AND(IF(IFERROR(VLOOKUP($TH$3,requiredAttributePTDMap,MATCH($A8,attributeMapFeedProductType,0)+1,FALSE),0)&gt;0,0,1),IF(IFERROR(VLOOKUP($TH$3,optionalAttributePTDMap,MATCH($A8,attributeMapFeedProductType,0)+1,FALSE),0)&gt;0,0,1),IF(IFERROR(VLOOKUP($TH$3,preferredAttributePTDMap,MATCH($A8,attributeMapFeedProductType,0)+1,FALSE),0)&gt;0,0,1),IF(IFERROR(MATCH($A8,attributeMapFeedProductType,0),0)&gt;0,1,0))</formula>
    </cfRule>
  </conditionalFormatting>
  <conditionalFormatting sqref="TI8">
    <cfRule type="expression" dxfId="0" priority="189885" stopIfTrue="1">
      <formula>IF(LEN(TI8)&gt;0,1,0)</formula>
    </cfRule>
    <cfRule type="expression" dxfId="1" priority="189896" stopIfTrue="1">
      <formula>IF(VLOOKUP($TI$3,requiredAttributePTDMap,MATCH($A8,attributeMapFeedProductType,0)+1,FALSE)&gt;0,1,0)</formula>
    </cfRule>
    <cfRule type="expression" dxfId="2" priority="189907" stopIfTrue="1">
      <formula>IF(VLOOKUP($TI$3,optionalAttributePTDMap,MATCH($A8,attributeMapFeedProductType,0)+1,FALSE)&gt;0,1,0)</formula>
    </cfRule>
    <cfRule type="expression" dxfId="3" priority="189918" stopIfTrue="1">
      <formula>IF(VLOOKUP($TI$3,preferredAttributePTDMap,MATCH($A8,attributeMapFeedProductType,0)+1,FALSE)&gt;0,1,0)</formula>
    </cfRule>
    <cfRule type="expression" dxfId="4" priority="189929" stopIfTrue="1">
      <formula>AND(IF(IFERROR(VLOOKUP($TI$3,requiredAttributePTDMap,MATCH($A8,attributeMapFeedProductType,0)+1,FALSE),0)&gt;0,0,1),IF(IFERROR(VLOOKUP($TI$3,optionalAttributePTDMap,MATCH($A8,attributeMapFeedProductType,0)+1,FALSE),0)&gt;0,0,1),IF(IFERROR(VLOOKUP($TI$3,preferredAttributePTDMap,MATCH($A8,attributeMapFeedProductType,0)+1,FALSE),0)&gt;0,0,1),IF(IFERROR(MATCH($A8,attributeMapFeedProductType,0),0)&gt;0,1,0))</formula>
    </cfRule>
  </conditionalFormatting>
  <conditionalFormatting sqref="TJ8">
    <cfRule type="expression" dxfId="0" priority="189940" stopIfTrue="1">
      <formula>IF(LEN(TJ8)&gt;0,1,0)</formula>
    </cfRule>
    <cfRule type="expression" dxfId="1" priority="189951" stopIfTrue="1">
      <formula>IF(VLOOKUP($TJ$3,requiredAttributePTDMap,MATCH($A8,attributeMapFeedProductType,0)+1,FALSE)&gt;0,1,0)</formula>
    </cfRule>
    <cfRule type="expression" dxfId="2" priority="189962" stopIfTrue="1">
      <formula>IF(VLOOKUP($TJ$3,optionalAttributePTDMap,MATCH($A8,attributeMapFeedProductType,0)+1,FALSE)&gt;0,1,0)</formula>
    </cfRule>
    <cfRule type="expression" dxfId="3" priority="189973" stopIfTrue="1">
      <formula>IF(VLOOKUP($TJ$3,preferredAttributePTDMap,MATCH($A8,attributeMapFeedProductType,0)+1,FALSE)&gt;0,1,0)</formula>
    </cfRule>
    <cfRule type="expression" dxfId="4" priority="189984" stopIfTrue="1">
      <formula>AND(IF(IFERROR(VLOOKUP($TJ$3,requiredAttributePTDMap,MATCH($A8,attributeMapFeedProductType,0)+1,FALSE),0)&gt;0,0,1),IF(IFERROR(VLOOKUP($TJ$3,optionalAttributePTDMap,MATCH($A8,attributeMapFeedProductType,0)+1,FALSE),0)&gt;0,0,1),IF(IFERROR(VLOOKUP($TJ$3,preferredAttributePTDMap,MATCH($A8,attributeMapFeedProductType,0)+1,FALSE),0)&gt;0,0,1),IF(IFERROR(MATCH($A8,attributeMapFeedProductType,0),0)&gt;0,1,0))</formula>
    </cfRule>
  </conditionalFormatting>
  <conditionalFormatting sqref="TK8">
    <cfRule type="expression" dxfId="0" priority="189995" stopIfTrue="1">
      <formula>IF(LEN(TK8)&gt;0,1,0)</formula>
    </cfRule>
    <cfRule type="expression" dxfId="1" priority="190006" stopIfTrue="1">
      <formula>IF(VLOOKUP($TK$3,requiredAttributePTDMap,MATCH($A8,attributeMapFeedProductType,0)+1,FALSE)&gt;0,1,0)</formula>
    </cfRule>
    <cfRule type="expression" dxfId="2" priority="190017" stopIfTrue="1">
      <formula>IF(VLOOKUP($TK$3,optionalAttributePTDMap,MATCH($A8,attributeMapFeedProductType,0)+1,FALSE)&gt;0,1,0)</formula>
    </cfRule>
    <cfRule type="expression" dxfId="3" priority="190028" stopIfTrue="1">
      <formula>IF(VLOOKUP($TK$3,preferredAttributePTDMap,MATCH($A8,attributeMapFeedProductType,0)+1,FALSE)&gt;0,1,0)</formula>
    </cfRule>
    <cfRule type="expression" dxfId="4" priority="190039" stopIfTrue="1">
      <formula>AND(IF(IFERROR(VLOOKUP($TK$3,requiredAttributePTDMap,MATCH($A8,attributeMapFeedProductType,0)+1,FALSE),0)&gt;0,0,1),IF(IFERROR(VLOOKUP($TK$3,optionalAttributePTDMap,MATCH($A8,attributeMapFeedProductType,0)+1,FALSE),0)&gt;0,0,1),IF(IFERROR(VLOOKUP($TK$3,preferredAttributePTDMap,MATCH($A8,attributeMapFeedProductType,0)+1,FALSE),0)&gt;0,0,1),IF(IFERROR(MATCH($A8,attributeMapFeedProductType,0),0)&gt;0,1,0))</formula>
    </cfRule>
  </conditionalFormatting>
  <conditionalFormatting sqref="TM8">
    <cfRule type="expression" dxfId="0" priority="190050" stopIfTrue="1">
      <formula>IF(LEN(TM8)&gt;0,1,0)</formula>
    </cfRule>
    <cfRule type="expression" dxfId="1" priority="190061" stopIfTrue="1">
      <formula>IF(VLOOKUP($TM$3,requiredAttributePTDMap,MATCH($A8,attributeMapFeedProductType,0)+1,FALSE)&gt;0,1,0)</formula>
    </cfRule>
    <cfRule type="expression" dxfId="2" priority="190072" stopIfTrue="1">
      <formula>IF(VLOOKUP($TM$3,optionalAttributePTDMap,MATCH($A8,attributeMapFeedProductType,0)+1,FALSE)&gt;0,1,0)</formula>
    </cfRule>
    <cfRule type="expression" dxfId="3" priority="190083" stopIfTrue="1">
      <formula>IF(VLOOKUP($TM$3,preferredAttributePTDMap,MATCH($A8,attributeMapFeedProductType,0)+1,FALSE)&gt;0,1,0)</formula>
    </cfRule>
    <cfRule type="expression" dxfId="4" priority="190094" stopIfTrue="1">
      <formula>AND(IF(IFERROR(VLOOKUP($TM$3,requiredAttributePTDMap,MATCH($A8,attributeMapFeedProductType,0)+1,FALSE),0)&gt;0,0,1),IF(IFERROR(VLOOKUP($TM$3,optionalAttributePTDMap,MATCH($A8,attributeMapFeedProductType,0)+1,FALSE),0)&gt;0,0,1),IF(IFERROR(VLOOKUP($TM$3,preferredAttributePTDMap,MATCH($A8,attributeMapFeedProductType,0)+1,FALSE),0)&gt;0,0,1),IF(IFERROR(MATCH($A8,attributeMapFeedProductType,0),0)&gt;0,1,0))</formula>
    </cfRule>
  </conditionalFormatting>
  <conditionalFormatting sqref="TN8">
    <cfRule type="expression" dxfId="0" priority="190105" stopIfTrue="1">
      <formula>IF(LEN(TN8)&gt;0,1,0)</formula>
    </cfRule>
    <cfRule type="expression" dxfId="1" priority="190116" stopIfTrue="1">
      <formula>IF(VLOOKUP($TN$3,requiredAttributePTDMap,MATCH($A8,attributeMapFeedProductType,0)+1,FALSE)&gt;0,1,0)</formula>
    </cfRule>
    <cfRule type="expression" dxfId="2" priority="190127" stopIfTrue="1">
      <formula>IF(VLOOKUP($TN$3,optionalAttributePTDMap,MATCH($A8,attributeMapFeedProductType,0)+1,FALSE)&gt;0,1,0)</formula>
    </cfRule>
    <cfRule type="expression" dxfId="3" priority="190138" stopIfTrue="1">
      <formula>IF(VLOOKUP($TN$3,preferredAttributePTDMap,MATCH($A8,attributeMapFeedProductType,0)+1,FALSE)&gt;0,1,0)</formula>
    </cfRule>
    <cfRule type="expression" dxfId="4" priority="190149" stopIfTrue="1">
      <formula>AND(IF(IFERROR(VLOOKUP($TN$3,requiredAttributePTDMap,MATCH($A8,attributeMapFeedProductType,0)+1,FALSE),0)&gt;0,0,1),IF(IFERROR(VLOOKUP($TN$3,optionalAttributePTDMap,MATCH($A8,attributeMapFeedProductType,0)+1,FALSE),0)&gt;0,0,1),IF(IFERROR(VLOOKUP($TN$3,preferredAttributePTDMap,MATCH($A8,attributeMapFeedProductType,0)+1,FALSE),0)&gt;0,0,1),IF(IFERROR(MATCH($A8,attributeMapFeedProductType,0),0)&gt;0,1,0))</formula>
    </cfRule>
  </conditionalFormatting>
  <conditionalFormatting sqref="TO8">
    <cfRule type="expression" dxfId="0" priority="190160" stopIfTrue="1">
      <formula>IF(LEN(TO8)&gt;0,1,0)</formula>
    </cfRule>
    <cfRule type="expression" dxfId="1" priority="190171" stopIfTrue="1">
      <formula>IF(VLOOKUP($TO$3,requiredAttributePTDMap,MATCH($A8,attributeMapFeedProductType,0)+1,FALSE)&gt;0,1,0)</formula>
    </cfRule>
    <cfRule type="expression" dxfId="2" priority="190182" stopIfTrue="1">
      <formula>IF(VLOOKUP($TO$3,optionalAttributePTDMap,MATCH($A8,attributeMapFeedProductType,0)+1,FALSE)&gt;0,1,0)</formula>
    </cfRule>
    <cfRule type="expression" dxfId="3" priority="190193" stopIfTrue="1">
      <formula>IF(VLOOKUP($TO$3,preferredAttributePTDMap,MATCH($A8,attributeMapFeedProductType,0)+1,FALSE)&gt;0,1,0)</formula>
    </cfRule>
    <cfRule type="expression" dxfId="4" priority="190204" stopIfTrue="1">
      <formula>AND(IF(IFERROR(VLOOKUP($TO$3,requiredAttributePTDMap,MATCH($A8,attributeMapFeedProductType,0)+1,FALSE),0)&gt;0,0,1),IF(IFERROR(VLOOKUP($TO$3,optionalAttributePTDMap,MATCH($A8,attributeMapFeedProductType,0)+1,FALSE),0)&gt;0,0,1),IF(IFERROR(VLOOKUP($TO$3,preferredAttributePTDMap,MATCH($A8,attributeMapFeedProductType,0)+1,FALSE),0)&gt;0,0,1),IF(IFERROR(MATCH($A8,attributeMapFeedProductType,0),0)&gt;0,1,0))</formula>
    </cfRule>
  </conditionalFormatting>
  <conditionalFormatting sqref="TP8">
    <cfRule type="expression" dxfId="0" priority="190215" stopIfTrue="1">
      <formula>IF(LEN(TP8)&gt;0,1,0)</formula>
    </cfRule>
    <cfRule type="expression" dxfId="1" priority="190226" stopIfTrue="1">
      <formula>IF(VLOOKUP($TP$3,requiredAttributePTDMap,MATCH($A8,attributeMapFeedProductType,0)+1,FALSE)&gt;0,1,0)</formula>
    </cfRule>
    <cfRule type="expression" dxfId="2" priority="190237" stopIfTrue="1">
      <formula>IF(VLOOKUP($TP$3,optionalAttributePTDMap,MATCH($A8,attributeMapFeedProductType,0)+1,FALSE)&gt;0,1,0)</formula>
    </cfRule>
    <cfRule type="expression" dxfId="3" priority="190248" stopIfTrue="1">
      <formula>IF(VLOOKUP($TP$3,preferredAttributePTDMap,MATCH($A8,attributeMapFeedProductType,0)+1,FALSE)&gt;0,1,0)</formula>
    </cfRule>
    <cfRule type="expression" dxfId="4" priority="190259" stopIfTrue="1">
      <formula>AND(IF(IFERROR(VLOOKUP($TP$3,requiredAttributePTDMap,MATCH($A8,attributeMapFeedProductType,0)+1,FALSE),0)&gt;0,0,1),IF(IFERROR(VLOOKUP($TP$3,optionalAttributePTDMap,MATCH($A8,attributeMapFeedProductType,0)+1,FALSE),0)&gt;0,0,1),IF(IFERROR(VLOOKUP($TP$3,preferredAttributePTDMap,MATCH($A8,attributeMapFeedProductType,0)+1,FALSE),0)&gt;0,0,1),IF(IFERROR(MATCH($A8,attributeMapFeedProductType,0),0)&gt;0,1,0))</formula>
    </cfRule>
  </conditionalFormatting>
  <conditionalFormatting sqref="TR8">
    <cfRule type="expression" dxfId="0" priority="161571" stopIfTrue="1">
      <formula>IF(LEN(TR8)&gt;0,1,0)</formula>
    </cfRule>
    <cfRule type="expression" dxfId="1" priority="161582" stopIfTrue="1">
      <formula>IF(VLOOKUP($TR$3,requiredAttributePTDMap,MATCH($A8,attributeMapFeedProductType,0)+1,FALSE)&gt;0,1,0)</formula>
    </cfRule>
    <cfRule type="expression" dxfId="2" priority="161593" stopIfTrue="1">
      <formula>IF(VLOOKUP($TR$3,optionalAttributePTDMap,MATCH($A8,attributeMapFeedProductType,0)+1,FALSE)&gt;0,1,0)</formula>
    </cfRule>
    <cfRule type="expression" dxfId="3" priority="161604" stopIfTrue="1">
      <formula>IF(VLOOKUP($TR$3,preferredAttributePTDMap,MATCH($A8,attributeMapFeedProductType,0)+1,FALSE)&gt;0,1,0)</formula>
    </cfRule>
    <cfRule type="expression" dxfId="4" priority="161615" stopIfTrue="1">
      <formula>AND(IF(IFERROR(VLOOKUP($TR$3,requiredAttributePTDMap,MATCH($A8,attributeMapFeedProductType,0)+1,FALSE),0)&gt;0,0,1),IF(IFERROR(VLOOKUP($TR$3,optionalAttributePTDMap,MATCH($A8,attributeMapFeedProductType,0)+1,FALSE),0)&gt;0,0,1),IF(IFERROR(VLOOKUP($TR$3,preferredAttributePTDMap,MATCH($A8,attributeMapFeedProductType,0)+1,FALSE),0)&gt;0,0,1),IF(IFERROR(MATCH($A8,attributeMapFeedProductType,0),0)&gt;0,1,0))</formula>
    </cfRule>
  </conditionalFormatting>
  <conditionalFormatting sqref="TS8">
    <cfRule type="expression" dxfId="0" priority="161626" stopIfTrue="1">
      <formula>IF(LEN(TS8)&gt;0,1,0)</formula>
    </cfRule>
    <cfRule type="expression" dxfId="1" priority="161637" stopIfTrue="1">
      <formula>IF(VLOOKUP($TS$3,requiredAttributePTDMap,MATCH($A8,attributeMapFeedProductType,0)+1,FALSE)&gt;0,1,0)</formula>
    </cfRule>
    <cfRule type="expression" dxfId="2" priority="161648" stopIfTrue="1">
      <formula>IF(VLOOKUP($TS$3,optionalAttributePTDMap,MATCH($A8,attributeMapFeedProductType,0)+1,FALSE)&gt;0,1,0)</formula>
    </cfRule>
    <cfRule type="expression" dxfId="3" priority="161659" stopIfTrue="1">
      <formula>IF(VLOOKUP($TS$3,preferredAttributePTDMap,MATCH($A8,attributeMapFeedProductType,0)+1,FALSE)&gt;0,1,0)</formula>
    </cfRule>
    <cfRule type="expression" dxfId="4" priority="161670" stopIfTrue="1">
      <formula>AND(IF(IFERROR(VLOOKUP($TS$3,requiredAttributePTDMap,MATCH($A8,attributeMapFeedProductType,0)+1,FALSE),0)&gt;0,0,1),IF(IFERROR(VLOOKUP($TS$3,optionalAttributePTDMap,MATCH($A8,attributeMapFeedProductType,0)+1,FALSE),0)&gt;0,0,1),IF(IFERROR(VLOOKUP($TS$3,preferredAttributePTDMap,MATCH($A8,attributeMapFeedProductType,0)+1,FALSE),0)&gt;0,0,1),IF(IFERROR(MATCH($A8,attributeMapFeedProductType,0),0)&gt;0,1,0))</formula>
    </cfRule>
  </conditionalFormatting>
  <conditionalFormatting sqref="TU8">
    <cfRule type="expression" dxfId="0" priority="161736" stopIfTrue="1">
      <formula>IF(LEN(TU8)&gt;0,1,0)</formula>
    </cfRule>
    <cfRule type="expression" dxfId="1" priority="161747" stopIfTrue="1">
      <formula>IF(VLOOKUP($TU$3,requiredAttributePTDMap,MATCH($A8,attributeMapFeedProductType,0)+1,FALSE)&gt;0,1,0)</formula>
    </cfRule>
    <cfRule type="expression" dxfId="2" priority="161758" stopIfTrue="1">
      <formula>IF(VLOOKUP($TU$3,optionalAttributePTDMap,MATCH($A8,attributeMapFeedProductType,0)+1,FALSE)&gt;0,1,0)</formula>
    </cfRule>
    <cfRule type="expression" dxfId="3" priority="161769" stopIfTrue="1">
      <formula>IF(VLOOKUP($TU$3,preferredAttributePTDMap,MATCH($A8,attributeMapFeedProductType,0)+1,FALSE)&gt;0,1,0)</formula>
    </cfRule>
    <cfRule type="expression" dxfId="4" priority="161780" stopIfTrue="1">
      <formula>AND(IF(IFERROR(VLOOKUP($TU$3,requiredAttributePTDMap,MATCH($A8,attributeMapFeedProductType,0)+1,FALSE),0)&gt;0,0,1),IF(IFERROR(VLOOKUP($TU$3,optionalAttributePTDMap,MATCH($A8,attributeMapFeedProductType,0)+1,FALSE),0)&gt;0,0,1),IF(IFERROR(VLOOKUP($TU$3,preferredAttributePTDMap,MATCH($A8,attributeMapFeedProductType,0)+1,FALSE),0)&gt;0,0,1),IF(IFERROR(MATCH($A8,attributeMapFeedProductType,0),0)&gt;0,1,0))</formula>
    </cfRule>
  </conditionalFormatting>
  <conditionalFormatting sqref="TW8">
    <cfRule type="expression" dxfId="0" priority="161846" stopIfTrue="1">
      <formula>IF(LEN(TW8)&gt;0,1,0)</formula>
    </cfRule>
    <cfRule type="expression" dxfId="1" priority="161857" stopIfTrue="1">
      <formula>IF(VLOOKUP($TW$3,requiredAttributePTDMap,MATCH($A8,attributeMapFeedProductType,0)+1,FALSE)&gt;0,1,0)</formula>
    </cfRule>
    <cfRule type="expression" dxfId="2" priority="161868" stopIfTrue="1">
      <formula>IF(VLOOKUP($TW$3,optionalAttributePTDMap,MATCH($A8,attributeMapFeedProductType,0)+1,FALSE)&gt;0,1,0)</formula>
    </cfRule>
    <cfRule type="expression" dxfId="3" priority="161879" stopIfTrue="1">
      <formula>IF(VLOOKUP($TW$3,preferredAttributePTDMap,MATCH($A8,attributeMapFeedProductType,0)+1,FALSE)&gt;0,1,0)</formula>
    </cfRule>
    <cfRule type="expression" dxfId="4" priority="161890" stopIfTrue="1">
      <formula>AND(IF(IFERROR(VLOOKUP($TW$3,requiredAttributePTDMap,MATCH($A8,attributeMapFeedProductType,0)+1,FALSE),0)&gt;0,0,1),IF(IFERROR(VLOOKUP($TW$3,optionalAttributePTDMap,MATCH($A8,attributeMapFeedProductType,0)+1,FALSE),0)&gt;0,0,1),IF(IFERROR(VLOOKUP($TW$3,preferredAttributePTDMap,MATCH($A8,attributeMapFeedProductType,0)+1,FALSE),0)&gt;0,0,1),IF(IFERROR(MATCH($A8,attributeMapFeedProductType,0),0)&gt;0,1,0))</formula>
    </cfRule>
  </conditionalFormatting>
  <conditionalFormatting sqref="TY8">
    <cfRule type="expression" dxfId="0" priority="190270" stopIfTrue="1">
      <formula>IF(LEN(TY8)&gt;0,1,0)</formula>
    </cfRule>
    <cfRule type="expression" dxfId="1" priority="190281" stopIfTrue="1">
      <formula>IF(VLOOKUP($TY$3,requiredAttributePTDMap,MATCH($A8,attributeMapFeedProductType,0)+1,FALSE)&gt;0,1,0)</formula>
    </cfRule>
    <cfRule type="expression" dxfId="2" priority="190292" stopIfTrue="1">
      <formula>IF(VLOOKUP($TY$3,optionalAttributePTDMap,MATCH($A8,attributeMapFeedProductType,0)+1,FALSE)&gt;0,1,0)</formula>
    </cfRule>
    <cfRule type="expression" dxfId="3" priority="190303" stopIfTrue="1">
      <formula>IF(VLOOKUP($TY$3,preferredAttributePTDMap,MATCH($A8,attributeMapFeedProductType,0)+1,FALSE)&gt;0,1,0)</formula>
    </cfRule>
    <cfRule type="expression" dxfId="4" priority="190314" stopIfTrue="1">
      <formula>AND(IF(IFERROR(VLOOKUP($TY$3,requiredAttributePTDMap,MATCH($A8,attributeMapFeedProductType,0)+1,FALSE),0)&gt;0,0,1),IF(IFERROR(VLOOKUP($TY$3,optionalAttributePTDMap,MATCH($A8,attributeMapFeedProductType,0)+1,FALSE),0)&gt;0,0,1),IF(IFERROR(VLOOKUP($TY$3,preferredAttributePTDMap,MATCH($A8,attributeMapFeedProductType,0)+1,FALSE),0)&gt;0,0,1),IF(IFERROR(MATCH($A8,attributeMapFeedProductType,0),0)&gt;0,1,0))</formula>
    </cfRule>
  </conditionalFormatting>
  <conditionalFormatting sqref="TZ8">
    <cfRule type="expression" dxfId="0" priority="190325" stopIfTrue="1">
      <formula>IF(LEN(TZ8)&gt;0,1,0)</formula>
    </cfRule>
    <cfRule type="expression" dxfId="1" priority="190336" stopIfTrue="1">
      <formula>IF(VLOOKUP($TZ$3,requiredAttributePTDMap,MATCH($A8,attributeMapFeedProductType,0)+1,FALSE)&gt;0,1,0)</formula>
    </cfRule>
    <cfRule type="expression" dxfId="2" priority="190347" stopIfTrue="1">
      <formula>IF(VLOOKUP($TZ$3,optionalAttributePTDMap,MATCH($A8,attributeMapFeedProductType,0)+1,FALSE)&gt;0,1,0)</formula>
    </cfRule>
    <cfRule type="expression" dxfId="3" priority="190358" stopIfTrue="1">
      <formula>IF(VLOOKUP($TZ$3,preferredAttributePTDMap,MATCH($A8,attributeMapFeedProductType,0)+1,FALSE)&gt;0,1,0)</formula>
    </cfRule>
    <cfRule type="expression" dxfId="4" priority="190369" stopIfTrue="1">
      <formula>AND(IF(IFERROR(VLOOKUP($TZ$3,requiredAttributePTDMap,MATCH($A8,attributeMapFeedProductType,0)+1,FALSE),0)&gt;0,0,1),IF(IFERROR(VLOOKUP($TZ$3,optionalAttributePTDMap,MATCH($A8,attributeMapFeedProductType,0)+1,FALSE),0)&gt;0,0,1),IF(IFERROR(VLOOKUP($TZ$3,preferredAttributePTDMap,MATCH($A8,attributeMapFeedProductType,0)+1,FALSE),0)&gt;0,0,1),IF(IFERROR(MATCH($A8,attributeMapFeedProductType,0),0)&gt;0,1,0))</formula>
    </cfRule>
  </conditionalFormatting>
  <conditionalFormatting sqref="UA8">
    <cfRule type="expression" dxfId="0" priority="190380" stopIfTrue="1">
      <formula>IF(LEN(UA8)&gt;0,1,0)</formula>
    </cfRule>
    <cfRule type="expression" dxfId="1" priority="190391" stopIfTrue="1">
      <formula>IF(VLOOKUP($UA$3,requiredAttributePTDMap,MATCH($A8,attributeMapFeedProductType,0)+1,FALSE)&gt;0,1,0)</formula>
    </cfRule>
    <cfRule type="expression" dxfId="2" priority="190402" stopIfTrue="1">
      <formula>IF(VLOOKUP($UA$3,optionalAttributePTDMap,MATCH($A8,attributeMapFeedProductType,0)+1,FALSE)&gt;0,1,0)</formula>
    </cfRule>
    <cfRule type="expression" dxfId="3" priority="190413" stopIfTrue="1">
      <formula>IF(VLOOKUP($UA$3,preferredAttributePTDMap,MATCH($A8,attributeMapFeedProductType,0)+1,FALSE)&gt;0,1,0)</formula>
    </cfRule>
    <cfRule type="expression" dxfId="4" priority="190424" stopIfTrue="1">
      <formula>AND(IF(IFERROR(VLOOKUP($UA$3,requiredAttributePTDMap,MATCH($A8,attributeMapFeedProductType,0)+1,FALSE),0)&gt;0,0,1),IF(IFERROR(VLOOKUP($UA$3,optionalAttributePTDMap,MATCH($A8,attributeMapFeedProductType,0)+1,FALSE),0)&gt;0,0,1),IF(IFERROR(VLOOKUP($UA$3,preferredAttributePTDMap,MATCH($A8,attributeMapFeedProductType,0)+1,FALSE),0)&gt;0,0,1),IF(IFERROR(MATCH($A8,attributeMapFeedProductType,0),0)&gt;0,1,0))</formula>
    </cfRule>
  </conditionalFormatting>
  <conditionalFormatting sqref="UB8">
    <cfRule type="expression" dxfId="0" priority="190435" stopIfTrue="1">
      <formula>IF(LEN(UB8)&gt;0,1,0)</formula>
    </cfRule>
    <cfRule type="expression" dxfId="1" priority="190446" stopIfTrue="1">
      <formula>IF(VLOOKUP($UB$3,requiredAttributePTDMap,MATCH($A8,attributeMapFeedProductType,0)+1,FALSE)&gt;0,1,0)</formula>
    </cfRule>
    <cfRule type="expression" dxfId="2" priority="190457" stopIfTrue="1">
      <formula>IF(VLOOKUP($UB$3,optionalAttributePTDMap,MATCH($A8,attributeMapFeedProductType,0)+1,FALSE)&gt;0,1,0)</formula>
    </cfRule>
    <cfRule type="expression" dxfId="3" priority="190468" stopIfTrue="1">
      <formula>IF(VLOOKUP($UB$3,preferredAttributePTDMap,MATCH($A8,attributeMapFeedProductType,0)+1,FALSE)&gt;0,1,0)</formula>
    </cfRule>
    <cfRule type="expression" dxfId="4" priority="190479" stopIfTrue="1">
      <formula>AND(IF(IFERROR(VLOOKUP($UB$3,requiredAttributePTDMap,MATCH($A8,attributeMapFeedProductType,0)+1,FALSE),0)&gt;0,0,1),IF(IFERROR(VLOOKUP($UB$3,optionalAttributePTDMap,MATCH($A8,attributeMapFeedProductType,0)+1,FALSE),0)&gt;0,0,1),IF(IFERROR(VLOOKUP($UB$3,preferredAttributePTDMap,MATCH($A8,attributeMapFeedProductType,0)+1,FALSE),0)&gt;0,0,1),IF(IFERROR(MATCH($A8,attributeMapFeedProductType,0),0)&gt;0,1,0))</formula>
    </cfRule>
  </conditionalFormatting>
  <conditionalFormatting sqref="UC8">
    <cfRule type="expression" dxfId="0" priority="190490" stopIfTrue="1">
      <formula>IF(LEN(UC8)&gt;0,1,0)</formula>
    </cfRule>
    <cfRule type="expression" dxfId="1" priority="190501" stopIfTrue="1">
      <formula>IF(VLOOKUP($UC$3,requiredAttributePTDMap,MATCH($A8,attributeMapFeedProductType,0)+1,FALSE)&gt;0,1,0)</formula>
    </cfRule>
    <cfRule type="expression" dxfId="2" priority="190512" stopIfTrue="1">
      <formula>IF(VLOOKUP($UC$3,optionalAttributePTDMap,MATCH($A8,attributeMapFeedProductType,0)+1,FALSE)&gt;0,1,0)</formula>
    </cfRule>
    <cfRule type="expression" dxfId="3" priority="190523" stopIfTrue="1">
      <formula>IF(VLOOKUP($UC$3,preferredAttributePTDMap,MATCH($A8,attributeMapFeedProductType,0)+1,FALSE)&gt;0,1,0)</formula>
    </cfRule>
    <cfRule type="expression" dxfId="4" priority="190534" stopIfTrue="1">
      <formula>AND(IF(IFERROR(VLOOKUP($UC$3,requiredAttributePTDMap,MATCH($A8,attributeMapFeedProductType,0)+1,FALSE),0)&gt;0,0,1),IF(IFERROR(VLOOKUP($UC$3,optionalAttributePTDMap,MATCH($A8,attributeMapFeedProductType,0)+1,FALSE),0)&gt;0,0,1),IF(IFERROR(VLOOKUP($UC$3,preferredAttributePTDMap,MATCH($A8,attributeMapFeedProductType,0)+1,FALSE),0)&gt;0,0,1),IF(IFERROR(MATCH($A8,attributeMapFeedProductType,0),0)&gt;0,1,0))</formula>
    </cfRule>
  </conditionalFormatting>
  <conditionalFormatting sqref="UD8">
    <cfRule type="expression" dxfId="0" priority="190545" stopIfTrue="1">
      <formula>IF(LEN(UD8)&gt;0,1,0)</formula>
    </cfRule>
    <cfRule type="expression" dxfId="1" priority="190556" stopIfTrue="1">
      <formula>IF(VLOOKUP($UD$3,requiredAttributePTDMap,MATCH($A8,attributeMapFeedProductType,0)+1,FALSE)&gt;0,1,0)</formula>
    </cfRule>
    <cfRule type="expression" dxfId="2" priority="190567" stopIfTrue="1">
      <formula>IF(VLOOKUP($UD$3,optionalAttributePTDMap,MATCH($A8,attributeMapFeedProductType,0)+1,FALSE)&gt;0,1,0)</formula>
    </cfRule>
    <cfRule type="expression" dxfId="3" priority="190578" stopIfTrue="1">
      <formula>IF(VLOOKUP($UD$3,preferredAttributePTDMap,MATCH($A8,attributeMapFeedProductType,0)+1,FALSE)&gt;0,1,0)</formula>
    </cfRule>
    <cfRule type="expression" dxfId="4" priority="190589" stopIfTrue="1">
      <formula>AND(IF(IFERROR(VLOOKUP($UD$3,requiredAttributePTDMap,MATCH($A8,attributeMapFeedProductType,0)+1,FALSE),0)&gt;0,0,1),IF(IFERROR(VLOOKUP($UD$3,optionalAttributePTDMap,MATCH($A8,attributeMapFeedProductType,0)+1,FALSE),0)&gt;0,0,1),IF(IFERROR(VLOOKUP($UD$3,preferredAttributePTDMap,MATCH($A8,attributeMapFeedProductType,0)+1,FALSE),0)&gt;0,0,1),IF(IFERROR(MATCH($A8,attributeMapFeedProductType,0),0)&gt;0,1,0))</formula>
    </cfRule>
  </conditionalFormatting>
  <conditionalFormatting sqref="UE8">
    <cfRule type="expression" dxfId="0" priority="190600" stopIfTrue="1">
      <formula>IF(LEN(UE8)&gt;0,1,0)</formula>
    </cfRule>
    <cfRule type="expression" dxfId="1" priority="190611" stopIfTrue="1">
      <formula>IF(VLOOKUP($UE$3,requiredAttributePTDMap,MATCH($A8,attributeMapFeedProductType,0)+1,FALSE)&gt;0,1,0)</formula>
    </cfRule>
    <cfRule type="expression" dxfId="2" priority="190622" stopIfTrue="1">
      <formula>IF(VLOOKUP($UE$3,optionalAttributePTDMap,MATCH($A8,attributeMapFeedProductType,0)+1,FALSE)&gt;0,1,0)</formula>
    </cfRule>
    <cfRule type="expression" dxfId="3" priority="190633" stopIfTrue="1">
      <formula>IF(VLOOKUP($UE$3,preferredAttributePTDMap,MATCH($A8,attributeMapFeedProductType,0)+1,FALSE)&gt;0,1,0)</formula>
    </cfRule>
    <cfRule type="expression" dxfId="4" priority="190644" stopIfTrue="1">
      <formula>AND(IF(IFERROR(VLOOKUP($UE$3,requiredAttributePTDMap,MATCH($A8,attributeMapFeedProductType,0)+1,FALSE),0)&gt;0,0,1),IF(IFERROR(VLOOKUP($UE$3,optionalAttributePTDMap,MATCH($A8,attributeMapFeedProductType,0)+1,FALSE),0)&gt;0,0,1),IF(IFERROR(VLOOKUP($UE$3,preferredAttributePTDMap,MATCH($A8,attributeMapFeedProductType,0)+1,FALSE),0)&gt;0,0,1),IF(IFERROR(MATCH($A8,attributeMapFeedProductType,0),0)&gt;0,1,0))</formula>
    </cfRule>
  </conditionalFormatting>
  <conditionalFormatting sqref="UF8">
    <cfRule type="expression" dxfId="0" priority="190655" stopIfTrue="1">
      <formula>IF(LEN(UF8)&gt;0,1,0)</formula>
    </cfRule>
    <cfRule type="expression" dxfId="1" priority="190666" stopIfTrue="1">
      <formula>IF(VLOOKUP($UF$3,requiredAttributePTDMap,MATCH($A8,attributeMapFeedProductType,0)+1,FALSE)&gt;0,1,0)</formula>
    </cfRule>
    <cfRule type="expression" dxfId="2" priority="190677" stopIfTrue="1">
      <formula>IF(VLOOKUP($UF$3,optionalAttributePTDMap,MATCH($A8,attributeMapFeedProductType,0)+1,FALSE)&gt;0,1,0)</formula>
    </cfRule>
    <cfRule type="expression" dxfId="3" priority="190688" stopIfTrue="1">
      <formula>IF(VLOOKUP($UF$3,preferredAttributePTDMap,MATCH($A8,attributeMapFeedProductType,0)+1,FALSE)&gt;0,1,0)</formula>
    </cfRule>
    <cfRule type="expression" dxfId="4" priority="190699" stopIfTrue="1">
      <formula>AND(IF(IFERROR(VLOOKUP($UF$3,requiredAttributePTDMap,MATCH($A8,attributeMapFeedProductType,0)+1,FALSE),0)&gt;0,0,1),IF(IFERROR(VLOOKUP($UF$3,optionalAttributePTDMap,MATCH($A8,attributeMapFeedProductType,0)+1,FALSE),0)&gt;0,0,1),IF(IFERROR(VLOOKUP($UF$3,preferredAttributePTDMap,MATCH($A8,attributeMapFeedProductType,0)+1,FALSE),0)&gt;0,0,1),IF(IFERROR(MATCH($A8,attributeMapFeedProductType,0),0)&gt;0,1,0))</formula>
    </cfRule>
  </conditionalFormatting>
  <conditionalFormatting sqref="UG8">
    <cfRule type="expression" dxfId="0" priority="190710" stopIfTrue="1">
      <formula>IF(LEN(UG8)&gt;0,1,0)</formula>
    </cfRule>
    <cfRule type="expression" dxfId="1" priority="190721" stopIfTrue="1">
      <formula>IF(VLOOKUP($UG$3,requiredAttributePTDMap,MATCH($A8,attributeMapFeedProductType,0)+1,FALSE)&gt;0,1,0)</formula>
    </cfRule>
    <cfRule type="expression" dxfId="2" priority="190732" stopIfTrue="1">
      <formula>IF(VLOOKUP($UG$3,optionalAttributePTDMap,MATCH($A8,attributeMapFeedProductType,0)+1,FALSE)&gt;0,1,0)</formula>
    </cfRule>
    <cfRule type="expression" dxfId="3" priority="190743" stopIfTrue="1">
      <formula>IF(VLOOKUP($UG$3,preferredAttributePTDMap,MATCH($A8,attributeMapFeedProductType,0)+1,FALSE)&gt;0,1,0)</formula>
    </cfRule>
    <cfRule type="expression" dxfId="4" priority="190754" stopIfTrue="1">
      <formula>AND(IF(IFERROR(VLOOKUP($UG$3,requiredAttributePTDMap,MATCH($A8,attributeMapFeedProductType,0)+1,FALSE),0)&gt;0,0,1),IF(IFERROR(VLOOKUP($UG$3,optionalAttributePTDMap,MATCH($A8,attributeMapFeedProductType,0)+1,FALSE),0)&gt;0,0,1),IF(IFERROR(VLOOKUP($UG$3,preferredAttributePTDMap,MATCH($A8,attributeMapFeedProductType,0)+1,FALSE),0)&gt;0,0,1),IF(IFERROR(MATCH($A8,attributeMapFeedProductType,0),0)&gt;0,1,0))</formula>
    </cfRule>
  </conditionalFormatting>
  <conditionalFormatting sqref="UH8">
    <cfRule type="expression" dxfId="0" priority="190765" stopIfTrue="1">
      <formula>IF(LEN(UH8)&gt;0,1,0)</formula>
    </cfRule>
    <cfRule type="expression" dxfId="1" priority="190776" stopIfTrue="1">
      <formula>IF(VLOOKUP($UH$3,requiredAttributePTDMap,MATCH($A8,attributeMapFeedProductType,0)+1,FALSE)&gt;0,1,0)</formula>
    </cfRule>
    <cfRule type="expression" dxfId="2" priority="190787" stopIfTrue="1">
      <formula>IF(VLOOKUP($UH$3,optionalAttributePTDMap,MATCH($A8,attributeMapFeedProductType,0)+1,FALSE)&gt;0,1,0)</formula>
    </cfRule>
    <cfRule type="expression" dxfId="3" priority="190798" stopIfTrue="1">
      <formula>IF(VLOOKUP($UH$3,preferredAttributePTDMap,MATCH($A8,attributeMapFeedProductType,0)+1,FALSE)&gt;0,1,0)</formula>
    </cfRule>
    <cfRule type="expression" dxfId="4" priority="190809" stopIfTrue="1">
      <formula>AND(IF(IFERROR(VLOOKUP($UH$3,requiredAttributePTDMap,MATCH($A8,attributeMapFeedProductType,0)+1,FALSE),0)&gt;0,0,1),IF(IFERROR(VLOOKUP($UH$3,optionalAttributePTDMap,MATCH($A8,attributeMapFeedProductType,0)+1,FALSE),0)&gt;0,0,1),IF(IFERROR(VLOOKUP($UH$3,preferredAttributePTDMap,MATCH($A8,attributeMapFeedProductType,0)+1,FALSE),0)&gt;0,0,1),IF(IFERROR(MATCH($A8,attributeMapFeedProductType,0),0)&gt;0,1,0))</formula>
    </cfRule>
  </conditionalFormatting>
  <conditionalFormatting sqref="UI8">
    <cfRule type="expression" dxfId="0" priority="190820" stopIfTrue="1">
      <formula>IF(LEN(UI8)&gt;0,1,0)</formula>
    </cfRule>
    <cfRule type="expression" dxfId="1" priority="190831" stopIfTrue="1">
      <formula>IF(VLOOKUP($UI$3,requiredAttributePTDMap,MATCH($A8,attributeMapFeedProductType,0)+1,FALSE)&gt;0,1,0)</formula>
    </cfRule>
    <cfRule type="expression" dxfId="2" priority="190842" stopIfTrue="1">
      <formula>IF(VLOOKUP($UI$3,optionalAttributePTDMap,MATCH($A8,attributeMapFeedProductType,0)+1,FALSE)&gt;0,1,0)</formula>
    </cfRule>
    <cfRule type="expression" dxfId="3" priority="190853" stopIfTrue="1">
      <formula>IF(VLOOKUP($UI$3,preferredAttributePTDMap,MATCH($A8,attributeMapFeedProductType,0)+1,FALSE)&gt;0,1,0)</formula>
    </cfRule>
    <cfRule type="expression" dxfId="4" priority="190864" stopIfTrue="1">
      <formula>AND(IF(IFERROR(VLOOKUP($UI$3,requiredAttributePTDMap,MATCH($A8,attributeMapFeedProductType,0)+1,FALSE),0)&gt;0,0,1),IF(IFERROR(VLOOKUP($UI$3,optionalAttributePTDMap,MATCH($A8,attributeMapFeedProductType,0)+1,FALSE),0)&gt;0,0,1),IF(IFERROR(VLOOKUP($UI$3,preferredAttributePTDMap,MATCH($A8,attributeMapFeedProductType,0)+1,FALSE),0)&gt;0,0,1),IF(IFERROR(MATCH($A8,attributeMapFeedProductType,0),0)&gt;0,1,0))</formula>
    </cfRule>
  </conditionalFormatting>
  <conditionalFormatting sqref="UJ8">
    <cfRule type="expression" dxfId="0" priority="190875" stopIfTrue="1">
      <formula>IF(LEN(UJ8)&gt;0,1,0)</formula>
    </cfRule>
    <cfRule type="expression" dxfId="1" priority="190886" stopIfTrue="1">
      <formula>IF(VLOOKUP($UJ$3,requiredAttributePTDMap,MATCH($A8,attributeMapFeedProductType,0)+1,FALSE)&gt;0,1,0)</formula>
    </cfRule>
    <cfRule type="expression" dxfId="2" priority="190897" stopIfTrue="1">
      <formula>IF(VLOOKUP($UJ$3,optionalAttributePTDMap,MATCH($A8,attributeMapFeedProductType,0)+1,FALSE)&gt;0,1,0)</formula>
    </cfRule>
    <cfRule type="expression" dxfId="3" priority="190908" stopIfTrue="1">
      <formula>IF(VLOOKUP($UJ$3,preferredAttributePTDMap,MATCH($A8,attributeMapFeedProductType,0)+1,FALSE)&gt;0,1,0)</formula>
    </cfRule>
    <cfRule type="expression" dxfId="4" priority="190919" stopIfTrue="1">
      <formula>AND(IF(IFERROR(VLOOKUP($UJ$3,requiredAttributePTDMap,MATCH($A8,attributeMapFeedProductType,0)+1,FALSE),0)&gt;0,0,1),IF(IFERROR(VLOOKUP($UJ$3,optionalAttributePTDMap,MATCH($A8,attributeMapFeedProductType,0)+1,FALSE),0)&gt;0,0,1),IF(IFERROR(VLOOKUP($UJ$3,preferredAttributePTDMap,MATCH($A8,attributeMapFeedProductType,0)+1,FALSE),0)&gt;0,0,1),IF(IFERROR(MATCH($A8,attributeMapFeedProductType,0),0)&gt;0,1,0))</formula>
    </cfRule>
  </conditionalFormatting>
  <conditionalFormatting sqref="UK8">
    <cfRule type="expression" dxfId="0" priority="190930" stopIfTrue="1">
      <formula>IF(LEN(UK8)&gt;0,1,0)</formula>
    </cfRule>
    <cfRule type="expression" dxfId="1" priority="190941" stopIfTrue="1">
      <formula>IF(VLOOKUP($UK$3,requiredAttributePTDMap,MATCH($A8,attributeMapFeedProductType,0)+1,FALSE)&gt;0,1,0)</formula>
    </cfRule>
    <cfRule type="expression" dxfId="2" priority="190952" stopIfTrue="1">
      <formula>IF(VLOOKUP($UK$3,optionalAttributePTDMap,MATCH($A8,attributeMapFeedProductType,0)+1,FALSE)&gt;0,1,0)</formula>
    </cfRule>
    <cfRule type="expression" dxfId="3" priority="190963" stopIfTrue="1">
      <formula>IF(VLOOKUP($UK$3,preferredAttributePTDMap,MATCH($A8,attributeMapFeedProductType,0)+1,FALSE)&gt;0,1,0)</formula>
    </cfRule>
    <cfRule type="expression" dxfId="4" priority="190974" stopIfTrue="1">
      <formula>AND(IF(IFERROR(VLOOKUP($UK$3,requiredAttributePTDMap,MATCH($A8,attributeMapFeedProductType,0)+1,FALSE),0)&gt;0,0,1),IF(IFERROR(VLOOKUP($UK$3,optionalAttributePTDMap,MATCH($A8,attributeMapFeedProductType,0)+1,FALSE),0)&gt;0,0,1),IF(IFERROR(VLOOKUP($UK$3,preferredAttributePTDMap,MATCH($A8,attributeMapFeedProductType,0)+1,FALSE),0)&gt;0,0,1),IF(IFERROR(MATCH($A8,attributeMapFeedProductType,0),0)&gt;0,1,0))</formula>
    </cfRule>
  </conditionalFormatting>
  <conditionalFormatting sqref="UL8">
    <cfRule type="expression" dxfId="0" priority="190985" stopIfTrue="1">
      <formula>IF(LEN(UL8)&gt;0,1,0)</formula>
    </cfRule>
    <cfRule type="expression" dxfId="1" priority="190996" stopIfTrue="1">
      <formula>IF(VLOOKUP($UL$3,requiredAttributePTDMap,MATCH($A8,attributeMapFeedProductType,0)+1,FALSE)&gt;0,1,0)</formula>
    </cfRule>
    <cfRule type="expression" dxfId="2" priority="191007" stopIfTrue="1">
      <formula>IF(VLOOKUP($UL$3,optionalAttributePTDMap,MATCH($A8,attributeMapFeedProductType,0)+1,FALSE)&gt;0,1,0)</formula>
    </cfRule>
    <cfRule type="expression" dxfId="3" priority="191018" stopIfTrue="1">
      <formula>IF(VLOOKUP($UL$3,preferredAttributePTDMap,MATCH($A8,attributeMapFeedProductType,0)+1,FALSE)&gt;0,1,0)</formula>
    </cfRule>
    <cfRule type="expression" dxfId="4" priority="191029" stopIfTrue="1">
      <formula>AND(IF(IFERROR(VLOOKUP($UL$3,requiredAttributePTDMap,MATCH($A8,attributeMapFeedProductType,0)+1,FALSE),0)&gt;0,0,1),IF(IFERROR(VLOOKUP($UL$3,optionalAttributePTDMap,MATCH($A8,attributeMapFeedProductType,0)+1,FALSE),0)&gt;0,0,1),IF(IFERROR(VLOOKUP($UL$3,preferredAttributePTDMap,MATCH($A8,attributeMapFeedProductType,0)+1,FALSE),0)&gt;0,0,1),IF(IFERROR(MATCH($A8,attributeMapFeedProductType,0),0)&gt;0,1,0))</formula>
    </cfRule>
  </conditionalFormatting>
  <conditionalFormatting sqref="UM8">
    <cfRule type="expression" dxfId="0" priority="191040" stopIfTrue="1">
      <formula>IF(LEN(UM8)&gt;0,1,0)</formula>
    </cfRule>
    <cfRule type="expression" dxfId="1" priority="191051" stopIfTrue="1">
      <formula>IF(VLOOKUP($UM$3,requiredAttributePTDMap,MATCH($A8,attributeMapFeedProductType,0)+1,FALSE)&gt;0,1,0)</formula>
    </cfRule>
    <cfRule type="expression" dxfId="2" priority="191062" stopIfTrue="1">
      <formula>IF(VLOOKUP($UM$3,optionalAttributePTDMap,MATCH($A8,attributeMapFeedProductType,0)+1,FALSE)&gt;0,1,0)</formula>
    </cfRule>
    <cfRule type="expression" dxfId="3" priority="191073" stopIfTrue="1">
      <formula>IF(VLOOKUP($UM$3,preferredAttributePTDMap,MATCH($A8,attributeMapFeedProductType,0)+1,FALSE)&gt;0,1,0)</formula>
    </cfRule>
    <cfRule type="expression" dxfId="4" priority="191084" stopIfTrue="1">
      <formula>AND(IF(IFERROR(VLOOKUP($UM$3,requiredAttributePTDMap,MATCH($A8,attributeMapFeedProductType,0)+1,FALSE),0)&gt;0,0,1),IF(IFERROR(VLOOKUP($UM$3,optionalAttributePTDMap,MATCH($A8,attributeMapFeedProductType,0)+1,FALSE),0)&gt;0,0,1),IF(IFERROR(VLOOKUP($UM$3,preferredAttributePTDMap,MATCH($A8,attributeMapFeedProductType,0)+1,FALSE),0)&gt;0,0,1),IF(IFERROR(MATCH($A8,attributeMapFeedProductType,0),0)&gt;0,1,0))</formula>
    </cfRule>
  </conditionalFormatting>
  <conditionalFormatting sqref="B9">
    <cfRule type="expression" dxfId="0" priority="160294" stopIfTrue="1">
      <formula>IF(LEN(B9)&gt;0,1,0)</formula>
    </cfRule>
    <cfRule type="expression" dxfId="1" priority="160305" stopIfTrue="1">
      <formula>IF(VLOOKUP($B$3,requiredAttributePTDMap,MATCH($A9,attributeMapFeedProductType,0)+1,FALSE)&gt;0,1,0)</formula>
    </cfRule>
    <cfRule type="expression" dxfId="2" priority="160316" stopIfTrue="1">
      <formula>IF(VLOOKUP($B$3,optionalAttributePTDMap,MATCH($A9,attributeMapFeedProductType,0)+1,FALSE)&gt;0,1,0)</formula>
    </cfRule>
    <cfRule type="expression" dxfId="3" priority="160327" stopIfTrue="1">
      <formula>IF(VLOOKUP($B$3,preferredAttributePTDMap,MATCH($A9,attributeMapFeedProductType,0)+1,FALSE)&gt;0,1,0)</formula>
    </cfRule>
    <cfRule type="expression" dxfId="4" priority="160338" stopIfTrue="1">
      <formula>AND(IF(IFERROR(VLOOKUP($B$3,requiredAttributePTDMap,MATCH($A9,attributeMapFeedProductType,0)+1,FALSE),0)&gt;0,0,1),IF(IFERROR(VLOOKUP($B$3,optionalAttributePTDMap,MATCH($A9,attributeMapFeedProductType,0)+1,FALSE),0)&gt;0,0,1),IF(IFERROR(VLOOKUP($B$3,preferredAttributePTDMap,MATCH($A9,attributeMapFeedProductType,0)+1,FALSE),0)&gt;0,0,1),IF(IFERROR(MATCH($A9,attributeMapFeedProductType,0),0)&gt;0,1,0))</formula>
    </cfRule>
  </conditionalFormatting>
  <conditionalFormatting sqref="C9">
    <cfRule type="expression" dxfId="1" priority="164386" stopIfTrue="1">
      <formula>IF(VLOOKUP($C$3,requiredAttributePTDMap,MATCH($A9,attributeMapFeedProductType,0)+1,FALSE)&gt;0,1,0)</formula>
    </cfRule>
    <cfRule type="expression" dxfId="2" priority="164397" stopIfTrue="1">
      <formula>IF(VLOOKUP($C$3,optionalAttributePTDMap,MATCH($A9,attributeMapFeedProductType,0)+1,FALSE)&gt;0,1,0)</formula>
    </cfRule>
    <cfRule type="expression" dxfId="3" priority="164408" stopIfTrue="1">
      <formula>IF(VLOOKUP($C$3,preferredAttributePTDMap,MATCH($A9,attributeMapFeedProductType,0)+1,FALSE)&gt;0,1,0)</formula>
    </cfRule>
    <cfRule type="expression" dxfId="4" priority="164419" stopIfTrue="1">
      <formula>AND(IF(IFERROR(VLOOKUP($C$3,requiredAttributePTDMap,MATCH($A9,attributeMapFeedProductType,0)+1,FALSE),0)&gt;0,0,1),IF(IFERROR(VLOOKUP($C$3,optionalAttributePTDMap,MATCH($A9,attributeMapFeedProductType,0)+1,FALSE),0)&gt;0,0,1),IF(IFERROR(VLOOKUP($C$3,preferredAttributePTDMap,MATCH($A9,attributeMapFeedProductType,0)+1,FALSE),0)&gt;0,0,1),IF(IFERROR(MATCH($A9,attributeMapFeedProductType,0),0)&gt;0,1,0))</formula>
    </cfRule>
  </conditionalFormatting>
  <conditionalFormatting sqref="C9:D9">
    <cfRule type="expression" dxfId="0" priority="164375" stopIfTrue="1">
      <formula>IF(LEN(C9)&gt;0,1,0)</formula>
    </cfRule>
  </conditionalFormatting>
  <conditionalFormatting sqref="D9">
    <cfRule type="expression" dxfId="1" priority="164430" stopIfTrue="1">
      <formula>IF(VLOOKUP($D$3,requiredAttributePTDMap,MATCH($A9,attributeMapFeedProductType,0)+1,FALSE)&gt;0,1,0)</formula>
    </cfRule>
    <cfRule type="expression" dxfId="2" priority="164441" stopIfTrue="1">
      <formula>IF(VLOOKUP($D$3,optionalAttributePTDMap,MATCH($A9,attributeMapFeedProductType,0)+1,FALSE)&gt;0,1,0)</formula>
    </cfRule>
    <cfRule type="expression" dxfId="3" priority="164452" stopIfTrue="1">
      <formula>IF(VLOOKUP($D$3,preferredAttributePTDMap,MATCH($A9,attributeMapFeedProductType,0)+1,FALSE)&gt;0,1,0)</formula>
    </cfRule>
    <cfRule type="expression" dxfId="4" priority="164463" stopIfTrue="1">
      <formula>AND(IF(IFERROR(VLOOKUP($D$3,requiredAttributePTDMap,MATCH($A9,attributeMapFeedProductType,0)+1,FALSE),0)&gt;0,0,1),IF(IFERROR(VLOOKUP($D$3,optionalAttributePTDMap,MATCH($A9,attributeMapFeedProductType,0)+1,FALSE),0)&gt;0,0,1),IF(IFERROR(VLOOKUP($D$3,preferredAttributePTDMap,MATCH($A9,attributeMapFeedProductType,0)+1,FALSE),0)&gt;0,0,1),IF(IFERROR(MATCH($A9,attributeMapFeedProductType,0),0)&gt;0,1,0))</formula>
    </cfRule>
  </conditionalFormatting>
  <conditionalFormatting sqref="F9">
    <cfRule type="expression" dxfId="0" priority="164485" stopIfTrue="1">
      <formula>IF(LEN(F9)&gt;0,1,0)</formula>
    </cfRule>
    <cfRule type="expression" dxfId="1" priority="164496" stopIfTrue="1">
      <formula>IF(VLOOKUP($F$3,requiredAttributePTDMap,MATCH($A9,attributeMapFeedProductType,0)+1,FALSE)&gt;0,1,0)</formula>
    </cfRule>
    <cfRule type="expression" dxfId="2" priority="164507" stopIfTrue="1">
      <formula>IF(VLOOKUP($F$3,optionalAttributePTDMap,MATCH($A9,attributeMapFeedProductType,0)+1,FALSE)&gt;0,1,0)</formula>
    </cfRule>
    <cfRule type="expression" dxfId="3" priority="164518" stopIfTrue="1">
      <formula>IF(VLOOKUP($F$3,preferredAttributePTDMap,MATCH($A9,attributeMapFeedProductType,0)+1,FALSE)&gt;0,1,0)</formula>
    </cfRule>
    <cfRule type="expression" dxfId="4" priority="164529" stopIfTrue="1">
      <formula>AND(IF(IFERROR(VLOOKUP($F$3,requiredAttributePTDMap,MATCH($A9,attributeMapFeedProductType,0)+1,FALSE),0)&gt;0,0,1),IF(IFERROR(VLOOKUP($F$3,optionalAttributePTDMap,MATCH($A9,attributeMapFeedProductType,0)+1,FALSE),0)&gt;0,0,1),IF(IFERROR(VLOOKUP($F$3,preferredAttributePTDMap,MATCH($A9,attributeMapFeedProductType,0)+1,FALSE),0)&gt;0,0,1),IF(IFERROR(MATCH($A9,attributeMapFeedProductType,0),0)&gt;0,1,0))</formula>
    </cfRule>
  </conditionalFormatting>
  <conditionalFormatting sqref="G9">
    <cfRule type="expression" dxfId="0" priority="164540" stopIfTrue="1">
      <formula>IF(LEN(G9)&gt;0,1,0)</formula>
    </cfRule>
    <cfRule type="expression" dxfId="1" priority="164551" stopIfTrue="1">
      <formula>IF(VLOOKUP($G$3,requiredAttributePTDMap,MATCH($A9,attributeMapFeedProductType,0)+1,FALSE)&gt;0,1,0)</formula>
    </cfRule>
    <cfRule type="expression" dxfId="2" priority="164562" stopIfTrue="1">
      <formula>IF(VLOOKUP($G$3,optionalAttributePTDMap,MATCH($A9,attributeMapFeedProductType,0)+1,FALSE)&gt;0,1,0)</formula>
    </cfRule>
    <cfRule type="expression" dxfId="3" priority="164573" stopIfTrue="1">
      <formula>IF(VLOOKUP($G$3,preferredAttributePTDMap,MATCH($A9,attributeMapFeedProductType,0)+1,FALSE)&gt;0,1,0)</formula>
    </cfRule>
    <cfRule type="expression" dxfId="4" priority="164584" stopIfTrue="1">
      <formula>AND(IF(IFERROR(VLOOKUP($G$3,requiredAttributePTDMap,MATCH($A9,attributeMapFeedProductType,0)+1,FALSE),0)&gt;0,0,1),IF(IFERROR(VLOOKUP($G$3,optionalAttributePTDMap,MATCH($A9,attributeMapFeedProductType,0)+1,FALSE),0)&gt;0,0,1),IF(IFERROR(VLOOKUP($G$3,preferredAttributePTDMap,MATCH($A9,attributeMapFeedProductType,0)+1,FALSE),0)&gt;0,0,1),IF(IFERROR(MATCH($A9,attributeMapFeedProductType,0),0)&gt;0,1,0))</formula>
    </cfRule>
  </conditionalFormatting>
  <conditionalFormatting sqref="H9">
    <cfRule type="expression" dxfId="0" priority="164265" stopIfTrue="1">
      <formula>IF(LEN(H9)&gt;0,1,0)</formula>
    </cfRule>
    <cfRule type="expression" dxfId="1" priority="164276" stopIfTrue="1">
      <formula>IF(VLOOKUP($H$3,requiredAttributePTDMap,MATCH($A9,attributeMapFeedProductType,0)+1,FALSE)&gt;0,1,0)</formula>
    </cfRule>
    <cfRule type="expression" dxfId="2" priority="164287" stopIfTrue="1">
      <formula>IF(VLOOKUP($H$3,optionalAttributePTDMap,MATCH($A9,attributeMapFeedProductType,0)+1,FALSE)&gt;0,1,0)</formula>
    </cfRule>
    <cfRule type="expression" dxfId="3" priority="164298" stopIfTrue="1">
      <formula>IF(VLOOKUP($H$3,preferredAttributePTDMap,MATCH($A9,attributeMapFeedProductType,0)+1,FALSE)&gt;0,1,0)</formula>
    </cfRule>
    <cfRule type="expression" dxfId="4" priority="164309" stopIfTrue="1">
      <formula>AND(IF(IFERROR(VLOOKUP($H$3,requiredAttributePTDMap,MATCH($A9,attributeMapFeedProductType,0)+1,FALSE),0)&gt;0,0,1),IF(IFERROR(VLOOKUP($H$3,optionalAttributePTDMap,MATCH($A9,attributeMapFeedProductType,0)+1,FALSE),0)&gt;0,0,1),IF(IFERROR(VLOOKUP($H$3,preferredAttributePTDMap,MATCH($A9,attributeMapFeedProductType,0)+1,FALSE),0)&gt;0,0,1),IF(IFERROR(MATCH($A9,attributeMapFeedProductType,0),0)&gt;0,1,0))</formula>
    </cfRule>
  </conditionalFormatting>
  <conditionalFormatting sqref="I9">
    <cfRule type="expression" dxfId="0" priority="164210" stopIfTrue="1">
      <formula>IF(LEN(I9)&gt;0,1,0)</formula>
    </cfRule>
    <cfRule type="expression" dxfId="1" priority="164221" stopIfTrue="1">
      <formula>IF(VLOOKUP($I$3,requiredAttributePTDMap,MATCH($A9,attributeMapFeedProductType,0)+1,FALSE)&gt;0,1,0)</formula>
    </cfRule>
    <cfRule type="expression" dxfId="2" priority="164232" stopIfTrue="1">
      <formula>IF(VLOOKUP($I$3,optionalAttributePTDMap,MATCH($A9,attributeMapFeedProductType,0)+1,FALSE)&gt;0,1,0)</formula>
    </cfRule>
    <cfRule type="expression" dxfId="3" priority="164243" stopIfTrue="1">
      <formula>IF(VLOOKUP($I$3,preferredAttributePTDMap,MATCH($A9,attributeMapFeedProductType,0)+1,FALSE)&gt;0,1,0)</formula>
    </cfRule>
    <cfRule type="expression" dxfId="4" priority="164254" stopIfTrue="1">
      <formula>AND(IF(IFERROR(VLOOKUP($I$3,requiredAttributePTDMap,MATCH($A9,attributeMapFeedProductType,0)+1,FALSE),0)&gt;0,0,1),IF(IFERROR(VLOOKUP($I$3,optionalAttributePTDMap,MATCH($A9,attributeMapFeedProductType,0)+1,FALSE),0)&gt;0,0,1),IF(IFERROR(VLOOKUP($I$3,preferredAttributePTDMap,MATCH($A9,attributeMapFeedProductType,0)+1,FALSE),0)&gt;0,0,1),IF(IFERROR(MATCH($A9,attributeMapFeedProductType,0),0)&gt;0,1,0))</formula>
    </cfRule>
  </conditionalFormatting>
  <conditionalFormatting sqref="J9">
    <cfRule type="expression" dxfId="0" priority="164100" stopIfTrue="1">
      <formula>IF(LEN(J9)&gt;0,1,0)</formula>
    </cfRule>
    <cfRule type="expression" dxfId="1" priority="164111" stopIfTrue="1">
      <formula>IF(VLOOKUP($K$3,requiredAttributePTDMap,MATCH($A9,attributeMapFeedProductType,0)+1,FALSE)&gt;0,1,0)</formula>
    </cfRule>
    <cfRule type="expression" dxfId="2" priority="164122" stopIfTrue="1">
      <formula>IF(VLOOKUP($K$3,optionalAttributePTDMap,MATCH($A9,attributeMapFeedProductType,0)+1,FALSE)&gt;0,1,0)</formula>
    </cfRule>
    <cfRule type="expression" dxfId="3" priority="164133" stopIfTrue="1">
      <formula>IF(VLOOKUP($K$3,preferredAttributePTDMap,MATCH($A9,attributeMapFeedProductType,0)+1,FALSE)&gt;0,1,0)</formula>
    </cfRule>
    <cfRule type="expression" dxfId="4" priority="164144" stopIfTrue="1">
      <formula>AND(IF(IFERROR(VLOOKUP($K$3,requiredAttributePTDMap,MATCH($A9,attributeMapFeedProductType,0)+1,FALSE),0)&gt;0,0,1),IF(IFERROR(VLOOKUP($K$3,optionalAttributePTDMap,MATCH($A9,attributeMapFeedProductType,0)+1,FALSE),0)&gt;0,0,1),IF(IFERROR(VLOOKUP($K$3,preferredAttributePTDMap,MATCH($A9,attributeMapFeedProductType,0)+1,FALSE),0)&gt;0,0,1),IF(IFERROR(MATCH($A9,attributeMapFeedProductType,0),0)&gt;0,1,0))</formula>
    </cfRule>
  </conditionalFormatting>
  <conditionalFormatting sqref="L9">
    <cfRule type="expression" dxfId="0" priority="164595" stopIfTrue="1">
      <formula>IF(LEN(L9)&gt;0,1,0)</formula>
    </cfRule>
    <cfRule type="expression" dxfId="1" priority="164606" stopIfTrue="1">
      <formula>IF(VLOOKUP($L$3,requiredAttributePTDMap,MATCH($A9,attributeMapFeedProductType,0)+1,FALSE)&gt;0,1,0)</formula>
    </cfRule>
    <cfRule type="expression" dxfId="2" priority="164617" stopIfTrue="1">
      <formula>IF(VLOOKUP($L$3,optionalAttributePTDMap,MATCH($A9,attributeMapFeedProductType,0)+1,FALSE)&gt;0,1,0)</formula>
    </cfRule>
    <cfRule type="expression" dxfId="3" priority="164628" stopIfTrue="1">
      <formula>IF(VLOOKUP($L$3,preferredAttributePTDMap,MATCH($A9,attributeMapFeedProductType,0)+1,FALSE)&gt;0,1,0)</formula>
    </cfRule>
    <cfRule type="expression" dxfId="4" priority="164639" stopIfTrue="1">
      <formula>AND(IF(IFERROR(VLOOKUP($L$3,requiredAttributePTDMap,MATCH($A9,attributeMapFeedProductType,0)+1,FALSE),0)&gt;0,0,1),IF(IFERROR(VLOOKUP($L$3,optionalAttributePTDMap,MATCH($A9,attributeMapFeedProductType,0)+1,FALSE),0)&gt;0,0,1),IF(IFERROR(VLOOKUP($L$3,preferredAttributePTDMap,MATCH($A9,attributeMapFeedProductType,0)+1,FALSE),0)&gt;0,0,1),IF(IFERROR(MATCH($A9,attributeMapFeedProductType,0),0)&gt;0,1,0))</formula>
    </cfRule>
  </conditionalFormatting>
  <conditionalFormatting sqref="M9">
    <cfRule type="expression" dxfId="0" priority="164045" stopIfTrue="1">
      <formula>IF(LEN(M9)&gt;0,1,0)</formula>
    </cfRule>
    <cfRule type="expression" dxfId="1" priority="164056" stopIfTrue="1">
      <formula>IF(VLOOKUP($R$3,requiredAttributePTDMap,MATCH($A9,attributeMapFeedProductType,0)+1,FALSE)&gt;0,1,0)</formula>
    </cfRule>
    <cfRule type="expression" dxfId="2" priority="164067" stopIfTrue="1">
      <formula>IF(VLOOKUP($R$3,optionalAttributePTDMap,MATCH($A9,attributeMapFeedProductType,0)+1,FALSE)&gt;0,1,0)</formula>
    </cfRule>
    <cfRule type="expression" dxfId="3" priority="164078" stopIfTrue="1">
      <formula>IF(VLOOKUP($R$3,preferredAttributePTDMap,MATCH($A9,attributeMapFeedProductType,0)+1,FALSE)&gt;0,1,0)</formula>
    </cfRule>
    <cfRule type="expression" dxfId="4" priority="164089" stopIfTrue="1">
      <formula>AND(IF(IFERROR(VLOOKUP($R$3,requiredAttributePTDMap,MATCH($A9,attributeMapFeedProductType,0)+1,FALSE),0)&gt;0,0,1),IF(IFERROR(VLOOKUP($R$3,optionalAttributePTDMap,MATCH($A9,attributeMapFeedProductType,0)+1,FALSE),0)&gt;0,0,1),IF(IFERROR(VLOOKUP($R$3,preferredAttributePTDMap,MATCH($A9,attributeMapFeedProductType,0)+1,FALSE),0)&gt;0,0,1),IF(IFERROR(MATCH($A9,attributeMapFeedProductType,0),0)&gt;0,1,0))</formula>
    </cfRule>
  </conditionalFormatting>
  <conditionalFormatting sqref="N9">
    <cfRule type="expression" dxfId="0" priority="164650" stopIfTrue="1">
      <formula>IF(LEN(N9)&gt;0,1,0)</formula>
    </cfRule>
    <cfRule type="expression" dxfId="1" priority="164661" stopIfTrue="1">
      <formula>IF(VLOOKUP($N$3,requiredAttributePTDMap,MATCH($A9,attributeMapFeedProductType,0)+1,FALSE)&gt;0,1,0)</formula>
    </cfRule>
    <cfRule type="expression" dxfId="2" priority="164672" stopIfTrue="1">
      <formula>IF(VLOOKUP($N$3,optionalAttributePTDMap,MATCH($A9,attributeMapFeedProductType,0)+1,FALSE)&gt;0,1,0)</formula>
    </cfRule>
    <cfRule type="expression" dxfId="3" priority="164683" stopIfTrue="1">
      <formula>IF(VLOOKUP($N$3,preferredAttributePTDMap,MATCH($A9,attributeMapFeedProductType,0)+1,FALSE)&gt;0,1,0)</formula>
    </cfRule>
    <cfRule type="expression" dxfId="4" priority="164694" stopIfTrue="1">
      <formula>AND(IF(IFERROR(VLOOKUP($N$3,requiredAttributePTDMap,MATCH($A9,attributeMapFeedProductType,0)+1,FALSE),0)&gt;0,0,1),IF(IFERROR(VLOOKUP($N$3,optionalAttributePTDMap,MATCH($A9,attributeMapFeedProductType,0)+1,FALSE),0)&gt;0,0,1),IF(IFERROR(VLOOKUP($N$3,preferredAttributePTDMap,MATCH($A9,attributeMapFeedProductType,0)+1,FALSE),0)&gt;0,0,1),IF(IFERROR(MATCH($A9,attributeMapFeedProductType,0),0)&gt;0,1,0))</formula>
    </cfRule>
  </conditionalFormatting>
  <conditionalFormatting sqref="Q9">
    <cfRule type="expression" dxfId="0" priority="164705" stopIfTrue="1">
      <formula>IF(LEN(Q9)&gt;0,1,0)</formula>
    </cfRule>
    <cfRule type="expression" dxfId="1" priority="164716" stopIfTrue="1">
      <formula>IF(VLOOKUP($Q$3,requiredAttributePTDMap,MATCH($A9,attributeMapFeedProductType,0)+1,FALSE)&gt;0,1,0)</formula>
    </cfRule>
    <cfRule type="expression" dxfId="2" priority="164727" stopIfTrue="1">
      <formula>IF(VLOOKUP($Q$3,optionalAttributePTDMap,MATCH($A9,attributeMapFeedProductType,0)+1,FALSE)&gt;0,1,0)</formula>
    </cfRule>
    <cfRule type="expression" dxfId="3" priority="164738" stopIfTrue="1">
      <formula>IF(VLOOKUP($Q$3,preferredAttributePTDMap,MATCH($A9,attributeMapFeedProductType,0)+1,FALSE)&gt;0,1,0)</formula>
    </cfRule>
    <cfRule type="expression" dxfId="4" priority="164749" stopIfTrue="1">
      <formula>AND(IF(IFERROR(VLOOKUP($Q$3,requiredAttributePTDMap,MATCH($A9,attributeMapFeedProductType,0)+1,FALSE),0)&gt;0,0,1),IF(IFERROR(VLOOKUP($Q$3,optionalAttributePTDMap,MATCH($A9,attributeMapFeedProductType,0)+1,FALSE),0)&gt;0,0,1),IF(IFERROR(VLOOKUP($Q$3,preferredAttributePTDMap,MATCH($A9,attributeMapFeedProductType,0)+1,FALSE),0)&gt;0,0,1),IF(IFERROR(MATCH($A9,attributeMapFeedProductType,0),0)&gt;0,1,0))</formula>
    </cfRule>
  </conditionalFormatting>
  <conditionalFormatting sqref="S9">
    <cfRule type="expression" dxfId="0" priority="164760" stopIfTrue="1">
      <formula>IF(LEN(S9)&gt;0,1,0)</formula>
    </cfRule>
    <cfRule type="expression" dxfId="1" priority="164771" stopIfTrue="1">
      <formula>IF(VLOOKUP($S$3,requiredAttributePTDMap,MATCH($A9,attributeMapFeedProductType,0)+1,FALSE)&gt;0,1,0)</formula>
    </cfRule>
    <cfRule type="expression" dxfId="2" priority="164782" stopIfTrue="1">
      <formula>IF(VLOOKUP($S$3,optionalAttributePTDMap,MATCH($A9,attributeMapFeedProductType,0)+1,FALSE)&gt;0,1,0)</formula>
    </cfRule>
    <cfRule type="expression" dxfId="3" priority="164793" stopIfTrue="1">
      <formula>IF(VLOOKUP($S$3,preferredAttributePTDMap,MATCH($A9,attributeMapFeedProductType,0)+1,FALSE)&gt;0,1,0)</formula>
    </cfRule>
    <cfRule type="expression" dxfId="4" priority="164804" stopIfTrue="1">
      <formula>AND(IF(IFERROR(VLOOKUP($S$3,requiredAttributePTDMap,MATCH($A9,attributeMapFeedProductType,0)+1,FALSE),0)&gt;0,0,1),IF(IFERROR(VLOOKUP($S$3,optionalAttributePTDMap,MATCH($A9,attributeMapFeedProductType,0)+1,FALSE),0)&gt;0,0,1),IF(IFERROR(VLOOKUP($S$3,preferredAttributePTDMap,MATCH($A9,attributeMapFeedProductType,0)+1,FALSE),0)&gt;0,0,1),IF(IFERROR(MATCH($A9,attributeMapFeedProductType,0),0)&gt;0,1,0))</formula>
    </cfRule>
  </conditionalFormatting>
  <conditionalFormatting sqref="T9">
    <cfRule type="expression" dxfId="0" priority="164815" stopIfTrue="1">
      <formula>IF(LEN(T9)&gt;0,1,0)</formula>
    </cfRule>
    <cfRule type="expression" dxfId="1" priority="164826" stopIfTrue="1">
      <formula>IF(VLOOKUP($T$3,requiredAttributePTDMap,MATCH($A9,attributeMapFeedProductType,0)+1,FALSE)&gt;0,1,0)</formula>
    </cfRule>
    <cfRule type="expression" dxfId="2" priority="164837" stopIfTrue="1">
      <formula>IF(VLOOKUP($T$3,optionalAttributePTDMap,MATCH($A9,attributeMapFeedProductType,0)+1,FALSE)&gt;0,1,0)</formula>
    </cfRule>
    <cfRule type="expression" dxfId="3" priority="164848" stopIfTrue="1">
      <formula>IF(VLOOKUP($T$3,preferredAttributePTDMap,MATCH($A9,attributeMapFeedProductType,0)+1,FALSE)&gt;0,1,0)</formula>
    </cfRule>
    <cfRule type="expression" dxfId="4" priority="164859" stopIfTrue="1">
      <formula>AND(IF(IFERROR(VLOOKUP($T$3,requiredAttributePTDMap,MATCH($A9,attributeMapFeedProductType,0)+1,FALSE),0)&gt;0,0,1),IF(IFERROR(VLOOKUP($T$3,optionalAttributePTDMap,MATCH($A9,attributeMapFeedProductType,0)+1,FALSE),0)&gt;0,0,1),IF(IFERROR(VLOOKUP($T$3,preferredAttributePTDMap,MATCH($A9,attributeMapFeedProductType,0)+1,FALSE),0)&gt;0,0,1),IF(IFERROR(MATCH($A9,attributeMapFeedProductType,0),0)&gt;0,1,0))</formula>
    </cfRule>
  </conditionalFormatting>
  <conditionalFormatting sqref="U9">
    <cfRule type="expression" dxfId="0" priority="164870" stopIfTrue="1">
      <formula>IF(LEN(U9)&gt;0,1,0)</formula>
    </cfRule>
    <cfRule type="expression" dxfId="1" priority="164881" stopIfTrue="1">
      <formula>IF(VLOOKUP($U$3,requiredAttributePTDMap,MATCH($A9,attributeMapFeedProductType,0)+1,FALSE)&gt;0,1,0)</formula>
    </cfRule>
    <cfRule type="expression" dxfId="2" priority="164892" stopIfTrue="1">
      <formula>IF(VLOOKUP($U$3,optionalAttributePTDMap,MATCH($A9,attributeMapFeedProductType,0)+1,FALSE)&gt;0,1,0)</formula>
    </cfRule>
    <cfRule type="expression" dxfId="3" priority="164903" stopIfTrue="1">
      <formula>IF(VLOOKUP($U$3,preferredAttributePTDMap,MATCH($A9,attributeMapFeedProductType,0)+1,FALSE)&gt;0,1,0)</formula>
    </cfRule>
    <cfRule type="expression" dxfId="4" priority="164914" stopIfTrue="1">
      <formula>AND(IF(IFERROR(VLOOKUP($U$3,requiredAttributePTDMap,MATCH($A9,attributeMapFeedProductType,0)+1,FALSE),0)&gt;0,0,1),IF(IFERROR(VLOOKUP($U$3,optionalAttributePTDMap,MATCH($A9,attributeMapFeedProductType,0)+1,FALSE),0)&gt;0,0,1),IF(IFERROR(VLOOKUP($U$3,preferredAttributePTDMap,MATCH($A9,attributeMapFeedProductType,0)+1,FALSE),0)&gt;0,0,1),IF(IFERROR(MATCH($A9,attributeMapFeedProductType,0),0)&gt;0,1,0))</formula>
    </cfRule>
  </conditionalFormatting>
  <conditionalFormatting sqref="V9">
    <cfRule type="expression" dxfId="0" priority="164925" stopIfTrue="1">
      <formula>IF(LEN(V9)&gt;0,1,0)</formula>
    </cfRule>
    <cfRule type="expression" dxfId="1" priority="164936" stopIfTrue="1">
      <formula>IF(VLOOKUP($V$3,requiredAttributePTDMap,MATCH($A9,attributeMapFeedProductType,0)+1,FALSE)&gt;0,1,0)</formula>
    </cfRule>
    <cfRule type="expression" dxfId="2" priority="164947" stopIfTrue="1">
      <formula>IF(VLOOKUP($V$3,optionalAttributePTDMap,MATCH($A9,attributeMapFeedProductType,0)+1,FALSE)&gt;0,1,0)</formula>
    </cfRule>
    <cfRule type="expression" dxfId="3" priority="164958" stopIfTrue="1">
      <formula>IF(VLOOKUP($V$3,preferredAttributePTDMap,MATCH($A9,attributeMapFeedProductType,0)+1,FALSE)&gt;0,1,0)</formula>
    </cfRule>
    <cfRule type="expression" dxfId="4" priority="164969" stopIfTrue="1">
      <formula>AND(IF(IFERROR(VLOOKUP($V$3,requiredAttributePTDMap,MATCH($A9,attributeMapFeedProductType,0)+1,FALSE),0)&gt;0,0,1),IF(IFERROR(VLOOKUP($V$3,optionalAttributePTDMap,MATCH($A9,attributeMapFeedProductType,0)+1,FALSE),0)&gt;0,0,1),IF(IFERROR(VLOOKUP($V$3,preferredAttributePTDMap,MATCH($A9,attributeMapFeedProductType,0)+1,FALSE),0)&gt;0,0,1),IF(IFERROR(MATCH($A9,attributeMapFeedProductType,0),0)&gt;0,1,0))</formula>
    </cfRule>
  </conditionalFormatting>
  <conditionalFormatting sqref="W9">
    <cfRule type="expression" dxfId="0" priority="164980" stopIfTrue="1">
      <formula>IF(LEN(W9)&gt;0,1,0)</formula>
    </cfRule>
    <cfRule type="expression" dxfId="1" priority="164991" stopIfTrue="1">
      <formula>IF(VLOOKUP($W$3,requiredAttributePTDMap,MATCH($A9,attributeMapFeedProductType,0)+1,FALSE)&gt;0,1,0)</formula>
    </cfRule>
    <cfRule type="expression" dxfId="2" priority="165002" stopIfTrue="1">
      <formula>IF(VLOOKUP($W$3,optionalAttributePTDMap,MATCH($A9,attributeMapFeedProductType,0)+1,FALSE)&gt;0,1,0)</formula>
    </cfRule>
    <cfRule type="expression" dxfId="3" priority="165013" stopIfTrue="1">
      <formula>IF(VLOOKUP($W$3,preferredAttributePTDMap,MATCH($A9,attributeMapFeedProductType,0)+1,FALSE)&gt;0,1,0)</formula>
    </cfRule>
    <cfRule type="expression" dxfId="4" priority="165024" stopIfTrue="1">
      <formula>AND(IF(IFERROR(VLOOKUP($W$3,requiredAttributePTDMap,MATCH($A9,attributeMapFeedProductType,0)+1,FALSE),0)&gt;0,0,1),IF(IFERROR(VLOOKUP($W$3,optionalAttributePTDMap,MATCH($A9,attributeMapFeedProductType,0)+1,FALSE),0)&gt;0,0,1),IF(IFERROR(VLOOKUP($W$3,preferredAttributePTDMap,MATCH($A9,attributeMapFeedProductType,0)+1,FALSE),0)&gt;0,0,1),IF(IFERROR(MATCH($A9,attributeMapFeedProductType,0),0)&gt;0,1,0))</formula>
    </cfRule>
  </conditionalFormatting>
  <conditionalFormatting sqref="X9">
    <cfRule type="expression" dxfId="0" priority="165035" stopIfTrue="1">
      <formula>IF(LEN(X9)&gt;0,1,0)</formula>
    </cfRule>
    <cfRule type="expression" dxfId="1" priority="165046" stopIfTrue="1">
      <formula>IF(VLOOKUP($X$3,requiredAttributePTDMap,MATCH($A9,attributeMapFeedProductType,0)+1,FALSE)&gt;0,1,0)</formula>
    </cfRule>
    <cfRule type="expression" dxfId="2" priority="165057" stopIfTrue="1">
      <formula>IF(VLOOKUP($X$3,optionalAttributePTDMap,MATCH($A9,attributeMapFeedProductType,0)+1,FALSE)&gt;0,1,0)</formula>
    </cfRule>
    <cfRule type="expression" dxfId="3" priority="165068" stopIfTrue="1">
      <formula>IF(VLOOKUP($X$3,preferredAttributePTDMap,MATCH($A9,attributeMapFeedProductType,0)+1,FALSE)&gt;0,1,0)</formula>
    </cfRule>
    <cfRule type="expression" dxfId="4" priority="165079" stopIfTrue="1">
      <formula>AND(IF(IFERROR(VLOOKUP($X$3,requiredAttributePTDMap,MATCH($A9,attributeMapFeedProductType,0)+1,FALSE),0)&gt;0,0,1),IF(IFERROR(VLOOKUP($X$3,optionalAttributePTDMap,MATCH($A9,attributeMapFeedProductType,0)+1,FALSE),0)&gt;0,0,1),IF(IFERROR(VLOOKUP($X$3,preferredAttributePTDMap,MATCH($A9,attributeMapFeedProductType,0)+1,FALSE),0)&gt;0,0,1),IF(IFERROR(MATCH($A9,attributeMapFeedProductType,0),0)&gt;0,1,0))</formula>
    </cfRule>
  </conditionalFormatting>
  <conditionalFormatting sqref="Y9">
    <cfRule type="expression" dxfId="0" priority="165090" stopIfTrue="1">
      <formula>IF(LEN(Y9)&gt;0,1,0)</formula>
    </cfRule>
    <cfRule type="expression" dxfId="1" priority="165101" stopIfTrue="1">
      <formula>IF(VLOOKUP($Y$3,requiredAttributePTDMap,MATCH($A9,attributeMapFeedProductType,0)+1,FALSE)&gt;0,1,0)</formula>
    </cfRule>
    <cfRule type="expression" dxfId="2" priority="165112" stopIfTrue="1">
      <formula>IF(VLOOKUP($Y$3,optionalAttributePTDMap,MATCH($A9,attributeMapFeedProductType,0)+1,FALSE)&gt;0,1,0)</formula>
    </cfRule>
    <cfRule type="expression" dxfId="3" priority="165123" stopIfTrue="1">
      <formula>IF(VLOOKUP($Y$3,preferredAttributePTDMap,MATCH($A9,attributeMapFeedProductType,0)+1,FALSE)&gt;0,1,0)</formula>
    </cfRule>
    <cfRule type="expression" dxfId="4" priority="165134" stopIfTrue="1">
      <formula>AND(IF(IFERROR(VLOOKUP($Y$3,requiredAttributePTDMap,MATCH($A9,attributeMapFeedProductType,0)+1,FALSE),0)&gt;0,0,1),IF(IFERROR(VLOOKUP($Y$3,optionalAttributePTDMap,MATCH($A9,attributeMapFeedProductType,0)+1,FALSE),0)&gt;0,0,1),IF(IFERROR(VLOOKUP($Y$3,preferredAttributePTDMap,MATCH($A9,attributeMapFeedProductType,0)+1,FALSE),0)&gt;0,0,1),IF(IFERROR(MATCH($A9,attributeMapFeedProductType,0),0)&gt;0,1,0))</formula>
    </cfRule>
  </conditionalFormatting>
  <conditionalFormatting sqref="Z9">
    <cfRule type="expression" dxfId="0" priority="163935" stopIfTrue="1">
      <formula>IF(LEN(Z9)&gt;0,1,0)</formula>
    </cfRule>
    <cfRule type="expression" dxfId="1" priority="163946" stopIfTrue="1">
      <formula>IF(VLOOKUP($W$3,requiredAttributePTDMap,MATCH($A9,attributeMapFeedProductType,0)+1,FALSE)&gt;0,1,0)</formula>
    </cfRule>
    <cfRule type="expression" dxfId="2" priority="163957" stopIfTrue="1">
      <formula>IF(VLOOKUP($W$3,optionalAttributePTDMap,MATCH($A9,attributeMapFeedProductType,0)+1,FALSE)&gt;0,1,0)</formula>
    </cfRule>
    <cfRule type="expression" dxfId="3" priority="163968" stopIfTrue="1">
      <formula>IF(VLOOKUP($W$3,preferredAttributePTDMap,MATCH($A9,attributeMapFeedProductType,0)+1,FALSE)&gt;0,1,0)</formula>
    </cfRule>
    <cfRule type="expression" dxfId="4" priority="163979" stopIfTrue="1">
      <formula>AND(IF(IFERROR(VLOOKUP($W$3,requiredAttributePTDMap,MATCH($A9,attributeMapFeedProductType,0)+1,FALSE),0)&gt;0,0,1),IF(IFERROR(VLOOKUP($W$3,optionalAttributePTDMap,MATCH($A9,attributeMapFeedProductType,0)+1,FALSE),0)&gt;0,0,1),IF(IFERROR(VLOOKUP($W$3,preferredAttributePTDMap,MATCH($A9,attributeMapFeedProductType,0)+1,FALSE),0)&gt;0,0,1),IF(IFERROR(MATCH($A9,attributeMapFeedProductType,0),0)&gt;0,1,0))</formula>
    </cfRule>
  </conditionalFormatting>
  <conditionalFormatting sqref="AA9">
    <cfRule type="expression" dxfId="1" priority="163803" stopIfTrue="1">
      <formula>IF(VLOOKUP($X$3,requiredAttributePTDMap,MATCH($A9,attributeMapFeedProductType,0)+1,FALSE)&gt;0,1,0)</formula>
    </cfRule>
    <cfRule type="expression" dxfId="2" priority="163814" stopIfTrue="1">
      <formula>IF(VLOOKUP($X$3,optionalAttributePTDMap,MATCH($A9,attributeMapFeedProductType,0)+1,FALSE)&gt;0,1,0)</formula>
    </cfRule>
    <cfRule type="expression" dxfId="3" priority="163825" stopIfTrue="1">
      <formula>IF(VLOOKUP($X$3,preferredAttributePTDMap,MATCH($A9,attributeMapFeedProductType,0)+1,FALSE)&gt;0,1,0)</formula>
    </cfRule>
    <cfRule type="expression" dxfId="4" priority="163836" stopIfTrue="1">
      <formula>AND(IF(IFERROR(VLOOKUP($X$3,requiredAttributePTDMap,MATCH($A9,attributeMapFeedProductType,0)+1,FALSE),0)&gt;0,0,1),IF(IFERROR(VLOOKUP($X$3,optionalAttributePTDMap,MATCH($A9,attributeMapFeedProductType,0)+1,FALSE),0)&gt;0,0,1),IF(IFERROR(VLOOKUP($X$3,preferredAttributePTDMap,MATCH($A9,attributeMapFeedProductType,0)+1,FALSE),0)&gt;0,0,1),IF(IFERROR(MATCH($A9,attributeMapFeedProductType,0),0)&gt;0,1,0))</formula>
    </cfRule>
  </conditionalFormatting>
  <conditionalFormatting sqref="AA9:AC9">
    <cfRule type="expression" dxfId="0" priority="163792" stopIfTrue="1">
      <formula>IF(LEN(AA9)&gt;0,1,0)</formula>
    </cfRule>
  </conditionalFormatting>
  <conditionalFormatting sqref="AB9">
    <cfRule type="expression" dxfId="1" priority="163847" stopIfTrue="1">
      <formula>IF(VLOOKUP($Y$3,requiredAttributePTDMap,MATCH($A9,attributeMapFeedProductType,0)+1,FALSE)&gt;0,1,0)</formula>
    </cfRule>
    <cfRule type="expression" dxfId="2" priority="163858" stopIfTrue="1">
      <formula>IF(VLOOKUP($Y$3,optionalAttributePTDMap,MATCH($A9,attributeMapFeedProductType,0)+1,FALSE)&gt;0,1,0)</formula>
    </cfRule>
    <cfRule type="expression" dxfId="3" priority="163869" stopIfTrue="1">
      <formula>IF(VLOOKUP($Y$3,preferredAttributePTDMap,MATCH($A9,attributeMapFeedProductType,0)+1,FALSE)&gt;0,1,0)</formula>
    </cfRule>
    <cfRule type="expression" dxfId="4" priority="163880" stopIfTrue="1">
      <formula>AND(IF(IFERROR(VLOOKUP($Y$3,requiredAttributePTDMap,MATCH($A9,attributeMapFeedProductType,0)+1,FALSE),0)&gt;0,0,1),IF(IFERROR(VLOOKUP($Y$3,optionalAttributePTDMap,MATCH($A9,attributeMapFeedProductType,0)+1,FALSE),0)&gt;0,0,1),IF(IFERROR(VLOOKUP($Y$3,preferredAttributePTDMap,MATCH($A9,attributeMapFeedProductType,0)+1,FALSE),0)&gt;0,0,1),IF(IFERROR(MATCH($A9,attributeMapFeedProductType,0),0)&gt;0,1,0))</formula>
    </cfRule>
  </conditionalFormatting>
  <conditionalFormatting sqref="AC9">
    <cfRule type="expression" dxfId="1" priority="163891" stopIfTrue="1">
      <formula>IF(VLOOKUP($Z$3,requiredAttributePTDMap,MATCH($A9,attributeMapFeedProductType,0)+1,FALSE)&gt;0,1,0)</formula>
    </cfRule>
    <cfRule type="expression" dxfId="2" priority="163902" stopIfTrue="1">
      <formula>IF(VLOOKUP($Z$3,optionalAttributePTDMap,MATCH($A9,attributeMapFeedProductType,0)+1,FALSE)&gt;0,1,0)</formula>
    </cfRule>
    <cfRule type="expression" dxfId="3" priority="163913" stopIfTrue="1">
      <formula>IF(VLOOKUP($Z$3,preferredAttributePTDMap,MATCH($A9,attributeMapFeedProductType,0)+1,FALSE)&gt;0,1,0)</formula>
    </cfRule>
    <cfRule type="expression" dxfId="4" priority="163924" stopIfTrue="1">
      <formula>AND(IF(IFERROR(VLOOKUP($Z$3,requiredAttributePTDMap,MATCH($A9,attributeMapFeedProductType,0)+1,FALSE),0)&gt;0,0,1),IF(IFERROR(VLOOKUP($Z$3,optionalAttributePTDMap,MATCH($A9,attributeMapFeedProductType,0)+1,FALSE),0)&gt;0,0,1),IF(IFERROR(VLOOKUP($Z$3,preferredAttributePTDMap,MATCH($A9,attributeMapFeedProductType,0)+1,FALSE),0)&gt;0,0,1),IF(IFERROR(MATCH($A9,attributeMapFeedProductType,0),0)&gt;0,1,0))</formula>
    </cfRule>
  </conditionalFormatting>
  <conditionalFormatting sqref="AD9">
    <cfRule type="expression" dxfId="0" priority="163737" stopIfTrue="1">
      <formula>IF(LEN(AD9)&gt;0,1,0)</formula>
    </cfRule>
    <cfRule type="expression" dxfId="1" priority="163748" stopIfTrue="1">
      <formula>IF(VLOOKUP($AA$3,requiredAttributePTDMap,MATCH($A9,attributeMapFeedProductType,0)+1,FALSE)&gt;0,1,0)</formula>
    </cfRule>
    <cfRule type="expression" dxfId="2" priority="163759" stopIfTrue="1">
      <formula>IF(VLOOKUP($AA$3,optionalAttributePTDMap,MATCH($A9,attributeMapFeedProductType,0)+1,FALSE)&gt;0,1,0)</formula>
    </cfRule>
    <cfRule type="expression" dxfId="3" priority="163770" stopIfTrue="1">
      <formula>IF(VLOOKUP($AA$3,preferredAttributePTDMap,MATCH($A9,attributeMapFeedProductType,0)+1,FALSE)&gt;0,1,0)</formula>
    </cfRule>
    <cfRule type="expression" dxfId="4" priority="163781" stopIfTrue="1">
      <formula>AND(IF(IFERROR(VLOOKUP($AA$3,requiredAttributePTDMap,MATCH($A9,attributeMapFeedProductType,0)+1,FALSE),0)&gt;0,0,1),IF(IFERROR(VLOOKUP($AA$3,optionalAttributePTDMap,MATCH($A9,attributeMapFeedProductType,0)+1,FALSE),0)&gt;0,0,1),IF(IFERROR(VLOOKUP($AA$3,preferredAttributePTDMap,MATCH($A9,attributeMapFeedProductType,0)+1,FALSE),0)&gt;0,0,1),IF(IFERROR(MATCH($A9,attributeMapFeedProductType,0),0)&gt;0,1,0))</formula>
    </cfRule>
  </conditionalFormatting>
  <conditionalFormatting sqref="AE9">
    <cfRule type="expression" dxfId="0" priority="165145" stopIfTrue="1">
      <formula>IF(LEN(AE9)&gt;0,1,0)</formula>
    </cfRule>
    <cfRule type="expression" dxfId="1" priority="165156" stopIfTrue="1">
      <formula>IF(VLOOKUP($AE$3,requiredAttributePTDMap,MATCH($A9,attributeMapFeedProductType,0)+1,FALSE)&gt;0,1,0)</formula>
    </cfRule>
    <cfRule type="expression" dxfId="2" priority="165167" stopIfTrue="1">
      <formula>IF(VLOOKUP($AE$3,optionalAttributePTDMap,MATCH($A9,attributeMapFeedProductType,0)+1,FALSE)&gt;0,1,0)</formula>
    </cfRule>
    <cfRule type="expression" dxfId="3" priority="165178" stopIfTrue="1">
      <formula>IF(VLOOKUP($AE$3,preferredAttributePTDMap,MATCH($A9,attributeMapFeedProductType,0)+1,FALSE)&gt;0,1,0)</formula>
    </cfRule>
    <cfRule type="expression" dxfId="4" priority="165189" stopIfTrue="1">
      <formula>AND(IF(IFERROR(VLOOKUP($AE$3,requiredAttributePTDMap,MATCH($A9,attributeMapFeedProductType,0)+1,FALSE),0)&gt;0,0,1),IF(IFERROR(VLOOKUP($AE$3,optionalAttributePTDMap,MATCH($A9,attributeMapFeedProductType,0)+1,FALSE),0)&gt;0,0,1),IF(IFERROR(VLOOKUP($AE$3,preferredAttributePTDMap,MATCH($A9,attributeMapFeedProductType,0)+1,FALSE),0)&gt;0,0,1),IF(IFERROR(MATCH($A9,attributeMapFeedProductType,0),0)&gt;0,1,0))</formula>
    </cfRule>
  </conditionalFormatting>
  <conditionalFormatting sqref="AF9">
    <cfRule type="expression" dxfId="1" priority="163649" stopIfTrue="1">
      <formula>IF(VLOOKUP($AC$3,requiredAttributePTDMap,MATCH($A9,attributeMapFeedProductType,0)+1,FALSE)&gt;0,1,0)</formula>
    </cfRule>
    <cfRule type="expression" dxfId="2" priority="163660" stopIfTrue="1">
      <formula>IF(VLOOKUP($AC$3,optionalAttributePTDMap,MATCH($A9,attributeMapFeedProductType,0)+1,FALSE)&gt;0,1,0)</formula>
    </cfRule>
    <cfRule type="expression" dxfId="3" priority="163671" stopIfTrue="1">
      <formula>IF(VLOOKUP($AC$3,preferredAttributePTDMap,MATCH($A9,attributeMapFeedProductType,0)+1,FALSE)&gt;0,1,0)</formula>
    </cfRule>
    <cfRule type="expression" dxfId="4" priority="163682" stopIfTrue="1">
      <formula>AND(IF(IFERROR(VLOOKUP($AC$3,requiredAttributePTDMap,MATCH($A9,attributeMapFeedProductType,0)+1,FALSE),0)&gt;0,0,1),IF(IFERROR(VLOOKUP($AC$3,optionalAttributePTDMap,MATCH($A9,attributeMapFeedProductType,0)+1,FALSE),0)&gt;0,0,1),IF(IFERROR(VLOOKUP($AC$3,preferredAttributePTDMap,MATCH($A9,attributeMapFeedProductType,0)+1,FALSE),0)&gt;0,0,1),IF(IFERROR(MATCH($A9,attributeMapFeedProductType,0),0)&gt;0,1,0))</formula>
    </cfRule>
  </conditionalFormatting>
  <conditionalFormatting sqref="AF9:AG9">
    <cfRule type="expression" dxfId="0" priority="163638" stopIfTrue="1">
      <formula>IF(LEN(AF9)&gt;0,1,0)</formula>
    </cfRule>
  </conditionalFormatting>
  <conditionalFormatting sqref="AG9">
    <cfRule type="expression" dxfId="1" priority="163693" stopIfTrue="1">
      <formula>IF(VLOOKUP($AD$3,requiredAttributePTDMap,MATCH($A9,attributeMapFeedProductType,0)+1,FALSE)&gt;0,1,0)</formula>
    </cfRule>
    <cfRule type="expression" dxfId="2" priority="163704" stopIfTrue="1">
      <formula>IF(VLOOKUP($AD$3,optionalAttributePTDMap,MATCH($A9,attributeMapFeedProductType,0)+1,FALSE)&gt;0,1,0)</formula>
    </cfRule>
    <cfRule type="expression" dxfId="3" priority="163715" stopIfTrue="1">
      <formula>IF(VLOOKUP($AD$3,preferredAttributePTDMap,MATCH($A9,attributeMapFeedProductType,0)+1,FALSE)&gt;0,1,0)</formula>
    </cfRule>
    <cfRule type="expression" dxfId="4" priority="163726" stopIfTrue="1">
      <formula>AND(IF(IFERROR(VLOOKUP($AD$3,requiredAttributePTDMap,MATCH($A9,attributeMapFeedProductType,0)+1,FALSE),0)&gt;0,0,1),IF(IFERROR(VLOOKUP($AD$3,optionalAttributePTDMap,MATCH($A9,attributeMapFeedProductType,0)+1,FALSE),0)&gt;0,0,1),IF(IFERROR(VLOOKUP($AD$3,preferredAttributePTDMap,MATCH($A9,attributeMapFeedProductType,0)+1,FALSE),0)&gt;0,0,1),IF(IFERROR(MATCH($A9,attributeMapFeedProductType,0),0)&gt;0,1,0))</formula>
    </cfRule>
  </conditionalFormatting>
  <conditionalFormatting sqref="AH9">
    <cfRule type="expression" dxfId="0" priority="165200" stopIfTrue="1">
      <formula>IF(LEN(AH9)&gt;0,1,0)</formula>
    </cfRule>
    <cfRule type="expression" dxfId="1" priority="165211" stopIfTrue="1">
      <formula>IF(VLOOKUP($AH$3,requiredAttributePTDMap,MATCH($A9,attributeMapFeedProductType,0)+1,FALSE)&gt;0,1,0)</formula>
    </cfRule>
    <cfRule type="expression" dxfId="2" priority="165222" stopIfTrue="1">
      <formula>IF(VLOOKUP($AH$3,optionalAttributePTDMap,MATCH($A9,attributeMapFeedProductType,0)+1,FALSE)&gt;0,1,0)</formula>
    </cfRule>
    <cfRule type="expression" dxfId="3" priority="165233" stopIfTrue="1">
      <formula>IF(VLOOKUP($AH$3,preferredAttributePTDMap,MATCH($A9,attributeMapFeedProductType,0)+1,FALSE)&gt;0,1,0)</formula>
    </cfRule>
    <cfRule type="expression" dxfId="4" priority="165244" stopIfTrue="1">
      <formula>AND(IF(IFERROR(VLOOKUP($AH$3,requiredAttributePTDMap,MATCH($A9,attributeMapFeedProductType,0)+1,FALSE),0)&gt;0,0,1),IF(IFERROR(VLOOKUP($AH$3,optionalAttributePTDMap,MATCH($A9,attributeMapFeedProductType,0)+1,FALSE),0)&gt;0,0,1),IF(IFERROR(VLOOKUP($AH$3,preferredAttributePTDMap,MATCH($A9,attributeMapFeedProductType,0)+1,FALSE),0)&gt;0,0,1),IF(IFERROR(MATCH($A9,attributeMapFeedProductType,0),0)&gt;0,1,0))</formula>
    </cfRule>
  </conditionalFormatting>
  <conditionalFormatting sqref="AI9">
    <cfRule type="expression" dxfId="0" priority="165255" stopIfTrue="1">
      <formula>IF(LEN(AI9)&gt;0,1,0)</formula>
    </cfRule>
    <cfRule type="expression" dxfId="1" priority="165266" stopIfTrue="1">
      <formula>IF(VLOOKUP($AI$3,requiredAttributePTDMap,MATCH($A9,attributeMapFeedProductType,0)+1,FALSE)&gt;0,1,0)</formula>
    </cfRule>
    <cfRule type="expression" dxfId="2" priority="165277" stopIfTrue="1">
      <formula>IF(VLOOKUP($AI$3,optionalAttributePTDMap,MATCH($A9,attributeMapFeedProductType,0)+1,FALSE)&gt;0,1,0)</formula>
    </cfRule>
    <cfRule type="expression" dxfId="3" priority="165288" stopIfTrue="1">
      <formula>IF(VLOOKUP($AI$3,preferredAttributePTDMap,MATCH($A9,attributeMapFeedProductType,0)+1,FALSE)&gt;0,1,0)</formula>
    </cfRule>
    <cfRule type="expression" dxfId="4" priority="165299" stopIfTrue="1">
      <formula>AND(IF(IFERROR(VLOOKUP($AI$3,requiredAttributePTDMap,MATCH($A9,attributeMapFeedProductType,0)+1,FALSE),0)&gt;0,0,1),IF(IFERROR(VLOOKUP($AI$3,optionalAttributePTDMap,MATCH($A9,attributeMapFeedProductType,0)+1,FALSE),0)&gt;0,0,1),IF(IFERROR(VLOOKUP($AI$3,preferredAttributePTDMap,MATCH($A9,attributeMapFeedProductType,0)+1,FALSE),0)&gt;0,0,1),IF(IFERROR(MATCH($A9,attributeMapFeedProductType,0),0)&gt;0,1,0))</formula>
    </cfRule>
  </conditionalFormatting>
  <conditionalFormatting sqref="AJ9">
    <cfRule type="expression" dxfId="0" priority="165310" stopIfTrue="1">
      <formula>IF(LEN(AJ9)&gt;0,1,0)</formula>
    </cfRule>
    <cfRule type="expression" dxfId="1" priority="165321" stopIfTrue="1">
      <formula>IF(VLOOKUP($AJ$3,requiredAttributePTDMap,MATCH($A9,attributeMapFeedProductType,0)+1,FALSE)&gt;0,1,0)</formula>
    </cfRule>
    <cfRule type="expression" dxfId="2" priority="165332" stopIfTrue="1">
      <formula>IF(VLOOKUP($AJ$3,optionalAttributePTDMap,MATCH($A9,attributeMapFeedProductType,0)+1,FALSE)&gt;0,1,0)</formula>
    </cfRule>
    <cfRule type="expression" dxfId="3" priority="165343" stopIfTrue="1">
      <formula>IF(VLOOKUP($AJ$3,preferredAttributePTDMap,MATCH($A9,attributeMapFeedProductType,0)+1,FALSE)&gt;0,1,0)</formula>
    </cfRule>
    <cfRule type="expression" dxfId="4" priority="165354" stopIfTrue="1">
      <formula>AND(IF(IFERROR(VLOOKUP($AJ$3,requiredAttributePTDMap,MATCH($A9,attributeMapFeedProductType,0)+1,FALSE),0)&gt;0,0,1),IF(IFERROR(VLOOKUP($AJ$3,optionalAttributePTDMap,MATCH($A9,attributeMapFeedProductType,0)+1,FALSE),0)&gt;0,0,1),IF(IFERROR(VLOOKUP($AJ$3,preferredAttributePTDMap,MATCH($A9,attributeMapFeedProductType,0)+1,FALSE),0)&gt;0,0,1),IF(IFERROR(MATCH($A9,attributeMapFeedProductType,0),0)&gt;0,1,0))</formula>
    </cfRule>
  </conditionalFormatting>
  <conditionalFormatting sqref="AK9">
    <cfRule type="expression" dxfId="0" priority="165365" stopIfTrue="1">
      <formula>IF(LEN(AK9)&gt;0,1,0)</formula>
    </cfRule>
    <cfRule type="expression" dxfId="1" priority="165376" stopIfTrue="1">
      <formula>IF(VLOOKUP($AK$3,requiredAttributePTDMap,MATCH($A9,attributeMapFeedProductType,0)+1,FALSE)&gt;0,1,0)</formula>
    </cfRule>
    <cfRule type="expression" dxfId="2" priority="165387" stopIfTrue="1">
      <formula>IF(VLOOKUP($AK$3,optionalAttributePTDMap,MATCH($A9,attributeMapFeedProductType,0)+1,FALSE)&gt;0,1,0)</formula>
    </cfRule>
    <cfRule type="expression" dxfId="3" priority="165398" stopIfTrue="1">
      <formula>IF(VLOOKUP($AK$3,preferredAttributePTDMap,MATCH($A9,attributeMapFeedProductType,0)+1,FALSE)&gt;0,1,0)</formula>
    </cfRule>
    <cfRule type="expression" dxfId="4" priority="165409" stopIfTrue="1">
      <formula>AND(IF(IFERROR(VLOOKUP($AK$3,requiredAttributePTDMap,MATCH($A9,attributeMapFeedProductType,0)+1,FALSE),0)&gt;0,0,1),IF(IFERROR(VLOOKUP($AK$3,optionalAttributePTDMap,MATCH($A9,attributeMapFeedProductType,0)+1,FALSE),0)&gt;0,0,1),IF(IFERROR(VLOOKUP($AK$3,preferredAttributePTDMap,MATCH($A9,attributeMapFeedProductType,0)+1,FALSE),0)&gt;0,0,1),IF(IFERROR(MATCH($A9,attributeMapFeedProductType,0),0)&gt;0,1,0))</formula>
    </cfRule>
  </conditionalFormatting>
  <conditionalFormatting sqref="AL9">
    <cfRule type="expression" dxfId="0" priority="165420" stopIfTrue="1">
      <formula>IF(LEN(AL9)&gt;0,1,0)</formula>
    </cfRule>
    <cfRule type="expression" dxfId="1" priority="165431" stopIfTrue="1">
      <formula>IF(VLOOKUP($AL$3,requiredAttributePTDMap,MATCH($A9,attributeMapFeedProductType,0)+1,FALSE)&gt;0,1,0)</formula>
    </cfRule>
    <cfRule type="expression" dxfId="2" priority="165442" stopIfTrue="1">
      <formula>IF(VLOOKUP($AL$3,optionalAttributePTDMap,MATCH($A9,attributeMapFeedProductType,0)+1,FALSE)&gt;0,1,0)</formula>
    </cfRule>
    <cfRule type="expression" dxfId="3" priority="165453" stopIfTrue="1">
      <formula>IF(VLOOKUP($AL$3,preferredAttributePTDMap,MATCH($A9,attributeMapFeedProductType,0)+1,FALSE)&gt;0,1,0)</formula>
    </cfRule>
    <cfRule type="expression" dxfId="4" priority="165464" stopIfTrue="1">
      <formula>AND(IF(IFERROR(VLOOKUP($AL$3,requiredAttributePTDMap,MATCH($A9,attributeMapFeedProductType,0)+1,FALSE),0)&gt;0,0,1),IF(IFERROR(VLOOKUP($AL$3,optionalAttributePTDMap,MATCH($A9,attributeMapFeedProductType,0)+1,FALSE),0)&gt;0,0,1),IF(IFERROR(VLOOKUP($AL$3,preferredAttributePTDMap,MATCH($A9,attributeMapFeedProductType,0)+1,FALSE),0)&gt;0,0,1),IF(IFERROR(MATCH($A9,attributeMapFeedProductType,0),0)&gt;0,1,0))</formula>
    </cfRule>
  </conditionalFormatting>
  <conditionalFormatting sqref="AM9">
    <cfRule type="expression" dxfId="0" priority="165475" stopIfTrue="1">
      <formula>IF(LEN(AM9)&gt;0,1,0)</formula>
    </cfRule>
    <cfRule type="expression" dxfId="1" priority="165486" stopIfTrue="1">
      <formula>IF(VLOOKUP($AM$3,requiredAttributePTDMap,MATCH($A9,attributeMapFeedProductType,0)+1,FALSE)&gt;0,1,0)</formula>
    </cfRule>
    <cfRule type="expression" dxfId="2" priority="165497" stopIfTrue="1">
      <formula>IF(VLOOKUP($AM$3,optionalAttributePTDMap,MATCH($A9,attributeMapFeedProductType,0)+1,FALSE)&gt;0,1,0)</formula>
    </cfRule>
    <cfRule type="expression" dxfId="3" priority="165508" stopIfTrue="1">
      <formula>IF(VLOOKUP($AM$3,preferredAttributePTDMap,MATCH($A9,attributeMapFeedProductType,0)+1,FALSE)&gt;0,1,0)</formula>
    </cfRule>
    <cfRule type="expression" dxfId="4" priority="165519" stopIfTrue="1">
      <formula>AND(IF(IFERROR(VLOOKUP($AM$3,requiredAttributePTDMap,MATCH($A9,attributeMapFeedProductType,0)+1,FALSE),0)&gt;0,0,1),IF(IFERROR(VLOOKUP($AM$3,optionalAttributePTDMap,MATCH($A9,attributeMapFeedProductType,0)+1,FALSE),0)&gt;0,0,1),IF(IFERROR(VLOOKUP($AM$3,preferredAttributePTDMap,MATCH($A9,attributeMapFeedProductType,0)+1,FALSE),0)&gt;0,0,1),IF(IFERROR(MATCH($A9,attributeMapFeedProductType,0),0)&gt;0,1,0))</formula>
    </cfRule>
  </conditionalFormatting>
  <conditionalFormatting sqref="AN9">
    <cfRule type="expression" dxfId="0" priority="165530" stopIfTrue="1">
      <formula>IF(LEN(AN9)&gt;0,1,0)</formula>
    </cfRule>
    <cfRule type="expression" dxfId="1" priority="165541" stopIfTrue="1">
      <formula>IF(VLOOKUP($AN$3,requiredAttributePTDMap,MATCH($A9,attributeMapFeedProductType,0)+1,FALSE)&gt;0,1,0)</formula>
    </cfRule>
    <cfRule type="expression" dxfId="2" priority="165552" stopIfTrue="1">
      <formula>IF(VLOOKUP($AN$3,optionalAttributePTDMap,MATCH($A9,attributeMapFeedProductType,0)+1,FALSE)&gt;0,1,0)</formula>
    </cfRule>
    <cfRule type="expression" dxfId="3" priority="165563" stopIfTrue="1">
      <formula>IF(VLOOKUP($AN$3,preferredAttributePTDMap,MATCH($A9,attributeMapFeedProductType,0)+1,FALSE)&gt;0,1,0)</formula>
    </cfRule>
    <cfRule type="expression" dxfId="4" priority="165574" stopIfTrue="1">
      <formula>AND(IF(IFERROR(VLOOKUP($AN$3,requiredAttributePTDMap,MATCH($A9,attributeMapFeedProductType,0)+1,FALSE),0)&gt;0,0,1),IF(IFERROR(VLOOKUP($AN$3,optionalAttributePTDMap,MATCH($A9,attributeMapFeedProductType,0)+1,FALSE),0)&gt;0,0,1),IF(IFERROR(VLOOKUP($AN$3,preferredAttributePTDMap,MATCH($A9,attributeMapFeedProductType,0)+1,FALSE),0)&gt;0,0,1),IF(IFERROR(MATCH($A9,attributeMapFeedProductType,0),0)&gt;0,1,0))</formula>
    </cfRule>
  </conditionalFormatting>
  <conditionalFormatting sqref="AO9">
    <cfRule type="expression" dxfId="0" priority="165585" stopIfTrue="1">
      <formula>IF(LEN(AO9)&gt;0,1,0)</formula>
    </cfRule>
    <cfRule type="expression" dxfId="1" priority="165596" stopIfTrue="1">
      <formula>IF(VLOOKUP($AO$3,requiredAttributePTDMap,MATCH($A9,attributeMapFeedProductType,0)+1,FALSE)&gt;0,1,0)</formula>
    </cfRule>
    <cfRule type="expression" dxfId="2" priority="165607" stopIfTrue="1">
      <formula>IF(VLOOKUP($AO$3,optionalAttributePTDMap,MATCH($A9,attributeMapFeedProductType,0)+1,FALSE)&gt;0,1,0)</formula>
    </cfRule>
    <cfRule type="expression" dxfId="3" priority="165618" stopIfTrue="1">
      <formula>IF(VLOOKUP($AO$3,preferredAttributePTDMap,MATCH($A9,attributeMapFeedProductType,0)+1,FALSE)&gt;0,1,0)</formula>
    </cfRule>
    <cfRule type="expression" dxfId="4" priority="165629" stopIfTrue="1">
      <formula>AND(IF(IFERROR(VLOOKUP($AO$3,requiredAttributePTDMap,MATCH($A9,attributeMapFeedProductType,0)+1,FALSE),0)&gt;0,0,1),IF(IFERROR(VLOOKUP($AO$3,optionalAttributePTDMap,MATCH($A9,attributeMapFeedProductType,0)+1,FALSE),0)&gt;0,0,1),IF(IFERROR(VLOOKUP($AO$3,preferredAttributePTDMap,MATCH($A9,attributeMapFeedProductType,0)+1,FALSE),0)&gt;0,0,1),IF(IFERROR(MATCH($A9,attributeMapFeedProductType,0),0)&gt;0,1,0))</formula>
    </cfRule>
  </conditionalFormatting>
  <conditionalFormatting sqref="AP9">
    <cfRule type="expression" dxfId="0" priority="165640" stopIfTrue="1">
      <formula>IF(LEN(AP9)&gt;0,1,0)</formula>
    </cfRule>
    <cfRule type="expression" dxfId="1" priority="165651" stopIfTrue="1">
      <formula>IF(VLOOKUP($AP$3,requiredAttributePTDMap,MATCH($A9,attributeMapFeedProductType,0)+1,FALSE)&gt;0,1,0)</formula>
    </cfRule>
    <cfRule type="expression" dxfId="2" priority="165662" stopIfTrue="1">
      <formula>IF(VLOOKUP($AP$3,optionalAttributePTDMap,MATCH($A9,attributeMapFeedProductType,0)+1,FALSE)&gt;0,1,0)</formula>
    </cfRule>
    <cfRule type="expression" dxfId="3" priority="165673" stopIfTrue="1">
      <formula>IF(VLOOKUP($AP$3,preferredAttributePTDMap,MATCH($A9,attributeMapFeedProductType,0)+1,FALSE)&gt;0,1,0)</formula>
    </cfRule>
    <cfRule type="expression" dxfId="4" priority="165684" stopIfTrue="1">
      <formula>AND(IF(IFERROR(VLOOKUP($AP$3,requiredAttributePTDMap,MATCH($A9,attributeMapFeedProductType,0)+1,FALSE),0)&gt;0,0,1),IF(IFERROR(VLOOKUP($AP$3,optionalAttributePTDMap,MATCH($A9,attributeMapFeedProductType,0)+1,FALSE),0)&gt;0,0,1),IF(IFERROR(VLOOKUP($AP$3,preferredAttributePTDMap,MATCH($A9,attributeMapFeedProductType,0)+1,FALSE),0)&gt;0,0,1),IF(IFERROR(MATCH($A9,attributeMapFeedProductType,0),0)&gt;0,1,0))</formula>
    </cfRule>
  </conditionalFormatting>
  <conditionalFormatting sqref="AQ9">
    <cfRule type="expression" dxfId="0" priority="165695" stopIfTrue="1">
      <formula>IF(LEN(AQ9)&gt;0,1,0)</formula>
    </cfRule>
    <cfRule type="expression" dxfId="1" priority="165706" stopIfTrue="1">
      <formula>IF(VLOOKUP($AQ$3,requiredAttributePTDMap,MATCH($A9,attributeMapFeedProductType,0)+1,FALSE)&gt;0,1,0)</formula>
    </cfRule>
    <cfRule type="expression" dxfId="2" priority="165717" stopIfTrue="1">
      <formula>IF(VLOOKUP($AQ$3,optionalAttributePTDMap,MATCH($A9,attributeMapFeedProductType,0)+1,FALSE)&gt;0,1,0)</formula>
    </cfRule>
    <cfRule type="expression" dxfId="3" priority="165728" stopIfTrue="1">
      <formula>IF(VLOOKUP($AQ$3,preferredAttributePTDMap,MATCH($A9,attributeMapFeedProductType,0)+1,FALSE)&gt;0,1,0)</formula>
    </cfRule>
    <cfRule type="expression" dxfId="4" priority="165739" stopIfTrue="1">
      <formula>AND(IF(IFERROR(VLOOKUP($AQ$3,requiredAttributePTDMap,MATCH($A9,attributeMapFeedProductType,0)+1,FALSE),0)&gt;0,0,1),IF(IFERROR(VLOOKUP($AQ$3,optionalAttributePTDMap,MATCH($A9,attributeMapFeedProductType,0)+1,FALSE),0)&gt;0,0,1),IF(IFERROR(VLOOKUP($AQ$3,preferredAttributePTDMap,MATCH($A9,attributeMapFeedProductType,0)+1,FALSE),0)&gt;0,0,1),IF(IFERROR(MATCH($A9,attributeMapFeedProductType,0),0)&gt;0,1,0))</formula>
    </cfRule>
  </conditionalFormatting>
  <conditionalFormatting sqref="AR9">
    <cfRule type="expression" dxfId="0" priority="165750" stopIfTrue="1">
      <formula>IF(LEN(AR9)&gt;0,1,0)</formula>
    </cfRule>
    <cfRule type="expression" dxfId="1" priority="165761" stopIfTrue="1">
      <formula>IF(VLOOKUP($AR$3,requiredAttributePTDMap,MATCH($A9,attributeMapFeedProductType,0)+1,FALSE)&gt;0,1,0)</formula>
    </cfRule>
    <cfRule type="expression" dxfId="2" priority="165772" stopIfTrue="1">
      <formula>IF(VLOOKUP($AR$3,optionalAttributePTDMap,MATCH($A9,attributeMapFeedProductType,0)+1,FALSE)&gt;0,1,0)</formula>
    </cfRule>
    <cfRule type="expression" dxfId="3" priority="165783" stopIfTrue="1">
      <formula>IF(VLOOKUP($AR$3,preferredAttributePTDMap,MATCH($A9,attributeMapFeedProductType,0)+1,FALSE)&gt;0,1,0)</formula>
    </cfRule>
    <cfRule type="expression" dxfId="4" priority="165794" stopIfTrue="1">
      <formula>AND(IF(IFERROR(VLOOKUP($AR$3,requiredAttributePTDMap,MATCH($A9,attributeMapFeedProductType,0)+1,FALSE),0)&gt;0,0,1),IF(IFERROR(VLOOKUP($AR$3,optionalAttributePTDMap,MATCH($A9,attributeMapFeedProductType,0)+1,FALSE),0)&gt;0,0,1),IF(IFERROR(VLOOKUP($AR$3,preferredAttributePTDMap,MATCH($A9,attributeMapFeedProductType,0)+1,FALSE),0)&gt;0,0,1),IF(IFERROR(MATCH($A9,attributeMapFeedProductType,0),0)&gt;0,1,0))</formula>
    </cfRule>
  </conditionalFormatting>
  <conditionalFormatting sqref="AS9">
    <cfRule type="expression" dxfId="0" priority="165805" stopIfTrue="1">
      <formula>IF(LEN(AS9)&gt;0,1,0)</formula>
    </cfRule>
    <cfRule type="expression" dxfId="1" priority="165816" stopIfTrue="1">
      <formula>IF(VLOOKUP($AS$3,requiredAttributePTDMap,MATCH($A9,attributeMapFeedProductType,0)+1,FALSE)&gt;0,1,0)</formula>
    </cfRule>
    <cfRule type="expression" dxfId="2" priority="165827" stopIfTrue="1">
      <formula>IF(VLOOKUP($AS$3,optionalAttributePTDMap,MATCH($A9,attributeMapFeedProductType,0)+1,FALSE)&gt;0,1,0)</formula>
    </cfRule>
    <cfRule type="expression" dxfId="3" priority="165838" stopIfTrue="1">
      <formula>IF(VLOOKUP($AS$3,preferredAttributePTDMap,MATCH($A9,attributeMapFeedProductType,0)+1,FALSE)&gt;0,1,0)</formula>
    </cfRule>
    <cfRule type="expression" dxfId="4" priority="165849" stopIfTrue="1">
      <formula>AND(IF(IFERROR(VLOOKUP($AS$3,requiredAttributePTDMap,MATCH($A9,attributeMapFeedProductType,0)+1,FALSE),0)&gt;0,0,1),IF(IFERROR(VLOOKUP($AS$3,optionalAttributePTDMap,MATCH($A9,attributeMapFeedProductType,0)+1,FALSE),0)&gt;0,0,1),IF(IFERROR(VLOOKUP($AS$3,preferredAttributePTDMap,MATCH($A9,attributeMapFeedProductType,0)+1,FALSE),0)&gt;0,0,1),IF(IFERROR(MATCH($A9,attributeMapFeedProductType,0),0)&gt;0,1,0))</formula>
    </cfRule>
  </conditionalFormatting>
  <conditionalFormatting sqref="AT9">
    <cfRule type="expression" dxfId="0" priority="165860" stopIfTrue="1">
      <formula>IF(LEN(AT9)&gt;0,1,0)</formula>
    </cfRule>
    <cfRule type="expression" dxfId="1" priority="165871" stopIfTrue="1">
      <formula>IF(VLOOKUP($AT$3,requiredAttributePTDMap,MATCH($A9,attributeMapFeedProductType,0)+1,FALSE)&gt;0,1,0)</formula>
    </cfRule>
    <cfRule type="expression" dxfId="2" priority="165882" stopIfTrue="1">
      <formula>IF(VLOOKUP($AT$3,optionalAttributePTDMap,MATCH($A9,attributeMapFeedProductType,0)+1,FALSE)&gt;0,1,0)</formula>
    </cfRule>
    <cfRule type="expression" dxfId="3" priority="165893" stopIfTrue="1">
      <formula>IF(VLOOKUP($AT$3,preferredAttributePTDMap,MATCH($A9,attributeMapFeedProductType,0)+1,FALSE)&gt;0,1,0)</formula>
    </cfRule>
    <cfRule type="expression" dxfId="4" priority="165904" stopIfTrue="1">
      <formula>AND(IF(IFERROR(VLOOKUP($AT$3,requiredAttributePTDMap,MATCH($A9,attributeMapFeedProductType,0)+1,FALSE),0)&gt;0,0,1),IF(IFERROR(VLOOKUP($AT$3,optionalAttributePTDMap,MATCH($A9,attributeMapFeedProductType,0)+1,FALSE),0)&gt;0,0,1),IF(IFERROR(VLOOKUP($AT$3,preferredAttributePTDMap,MATCH($A9,attributeMapFeedProductType,0)+1,FALSE),0)&gt;0,0,1),IF(IFERROR(MATCH($A9,attributeMapFeedProductType,0),0)&gt;0,1,0))</formula>
    </cfRule>
  </conditionalFormatting>
  <conditionalFormatting sqref="AU9">
    <cfRule type="expression" dxfId="0" priority="165915" stopIfTrue="1">
      <formula>IF(LEN(AU9)&gt;0,1,0)</formula>
    </cfRule>
    <cfRule type="expression" dxfId="1" priority="165926" stopIfTrue="1">
      <formula>IF(VLOOKUP($AU$3,requiredAttributePTDMap,MATCH($A9,attributeMapFeedProductType,0)+1,FALSE)&gt;0,1,0)</formula>
    </cfRule>
    <cfRule type="expression" dxfId="2" priority="165937" stopIfTrue="1">
      <formula>IF(VLOOKUP($AU$3,optionalAttributePTDMap,MATCH($A9,attributeMapFeedProductType,0)+1,FALSE)&gt;0,1,0)</formula>
    </cfRule>
    <cfRule type="expression" dxfId="3" priority="165948" stopIfTrue="1">
      <formula>IF(VLOOKUP($AU$3,preferredAttributePTDMap,MATCH($A9,attributeMapFeedProductType,0)+1,FALSE)&gt;0,1,0)</formula>
    </cfRule>
    <cfRule type="expression" dxfId="4" priority="165959" stopIfTrue="1">
      <formula>AND(IF(IFERROR(VLOOKUP($AU$3,requiredAttributePTDMap,MATCH($A9,attributeMapFeedProductType,0)+1,FALSE),0)&gt;0,0,1),IF(IFERROR(VLOOKUP($AU$3,optionalAttributePTDMap,MATCH($A9,attributeMapFeedProductType,0)+1,FALSE),0)&gt;0,0,1),IF(IFERROR(VLOOKUP($AU$3,preferredAttributePTDMap,MATCH($A9,attributeMapFeedProductType,0)+1,FALSE),0)&gt;0,0,1),IF(IFERROR(MATCH($A9,attributeMapFeedProductType,0),0)&gt;0,1,0))</formula>
    </cfRule>
  </conditionalFormatting>
  <conditionalFormatting sqref="AV9">
    <cfRule type="expression" dxfId="0" priority="165970" stopIfTrue="1">
      <formula>IF(LEN(AV9)&gt;0,1,0)</formula>
    </cfRule>
    <cfRule type="expression" dxfId="1" priority="165981" stopIfTrue="1">
      <formula>IF(VLOOKUP($AV$3,requiredAttributePTDMap,MATCH($A9,attributeMapFeedProductType,0)+1,FALSE)&gt;0,1,0)</formula>
    </cfRule>
    <cfRule type="expression" dxfId="2" priority="165992" stopIfTrue="1">
      <formula>IF(VLOOKUP($AV$3,optionalAttributePTDMap,MATCH($A9,attributeMapFeedProductType,0)+1,FALSE)&gt;0,1,0)</formula>
    </cfRule>
    <cfRule type="expression" dxfId="3" priority="166003" stopIfTrue="1">
      <formula>IF(VLOOKUP($AV$3,preferredAttributePTDMap,MATCH($A9,attributeMapFeedProductType,0)+1,FALSE)&gt;0,1,0)</formula>
    </cfRule>
    <cfRule type="expression" dxfId="4" priority="166014" stopIfTrue="1">
      <formula>AND(IF(IFERROR(VLOOKUP($AV$3,requiredAttributePTDMap,MATCH($A9,attributeMapFeedProductType,0)+1,FALSE),0)&gt;0,0,1),IF(IFERROR(VLOOKUP($AV$3,optionalAttributePTDMap,MATCH($A9,attributeMapFeedProductType,0)+1,FALSE),0)&gt;0,0,1),IF(IFERROR(VLOOKUP($AV$3,preferredAttributePTDMap,MATCH($A9,attributeMapFeedProductType,0)+1,FALSE),0)&gt;0,0,1),IF(IFERROR(MATCH($A9,attributeMapFeedProductType,0),0)&gt;0,1,0))</formula>
    </cfRule>
  </conditionalFormatting>
  <conditionalFormatting sqref="AW9">
    <cfRule type="expression" dxfId="0" priority="166025" stopIfTrue="1">
      <formula>IF(LEN(AW9)&gt;0,1,0)</formula>
    </cfRule>
    <cfRule type="expression" dxfId="1" priority="166036" stopIfTrue="1">
      <formula>IF(VLOOKUP($AW$3,requiredAttributePTDMap,MATCH($A9,attributeMapFeedProductType,0)+1,FALSE)&gt;0,1,0)</formula>
    </cfRule>
    <cfRule type="expression" dxfId="2" priority="166047" stopIfTrue="1">
      <formula>IF(VLOOKUP($AW$3,optionalAttributePTDMap,MATCH($A9,attributeMapFeedProductType,0)+1,FALSE)&gt;0,1,0)</formula>
    </cfRule>
    <cfRule type="expression" dxfId="3" priority="166058" stopIfTrue="1">
      <formula>IF(VLOOKUP($AW$3,preferredAttributePTDMap,MATCH($A9,attributeMapFeedProductType,0)+1,FALSE)&gt;0,1,0)</formula>
    </cfRule>
    <cfRule type="expression" dxfId="4" priority="166069" stopIfTrue="1">
      <formula>AND(IF(IFERROR(VLOOKUP($AW$3,requiredAttributePTDMap,MATCH($A9,attributeMapFeedProductType,0)+1,FALSE),0)&gt;0,0,1),IF(IFERROR(VLOOKUP($AW$3,optionalAttributePTDMap,MATCH($A9,attributeMapFeedProductType,0)+1,FALSE),0)&gt;0,0,1),IF(IFERROR(VLOOKUP($AW$3,preferredAttributePTDMap,MATCH($A9,attributeMapFeedProductType,0)+1,FALSE),0)&gt;0,0,1),IF(IFERROR(MATCH($A9,attributeMapFeedProductType,0),0)&gt;0,1,0))</formula>
    </cfRule>
  </conditionalFormatting>
  <conditionalFormatting sqref="AX9">
    <cfRule type="expression" dxfId="0" priority="166080" stopIfTrue="1">
      <formula>IF(LEN(AX9)&gt;0,1,0)</formula>
    </cfRule>
    <cfRule type="expression" dxfId="1" priority="166091" stopIfTrue="1">
      <formula>IF(VLOOKUP($AX$3,requiredAttributePTDMap,MATCH($A9,attributeMapFeedProductType,0)+1,FALSE)&gt;0,1,0)</formula>
    </cfRule>
    <cfRule type="expression" dxfId="2" priority="166102" stopIfTrue="1">
      <formula>IF(VLOOKUP($AX$3,optionalAttributePTDMap,MATCH($A9,attributeMapFeedProductType,0)+1,FALSE)&gt;0,1,0)</formula>
    </cfRule>
    <cfRule type="expression" dxfId="3" priority="166113" stopIfTrue="1">
      <formula>IF(VLOOKUP($AX$3,preferredAttributePTDMap,MATCH($A9,attributeMapFeedProductType,0)+1,FALSE)&gt;0,1,0)</formula>
    </cfRule>
    <cfRule type="expression" dxfId="4" priority="166124" stopIfTrue="1">
      <formula>AND(IF(IFERROR(VLOOKUP($AX$3,requiredAttributePTDMap,MATCH($A9,attributeMapFeedProductType,0)+1,FALSE),0)&gt;0,0,1),IF(IFERROR(VLOOKUP($AX$3,optionalAttributePTDMap,MATCH($A9,attributeMapFeedProductType,0)+1,FALSE),0)&gt;0,0,1),IF(IFERROR(VLOOKUP($AX$3,preferredAttributePTDMap,MATCH($A9,attributeMapFeedProductType,0)+1,FALSE),0)&gt;0,0,1),IF(IFERROR(MATCH($A9,attributeMapFeedProductType,0),0)&gt;0,1,0))</formula>
    </cfRule>
  </conditionalFormatting>
  <conditionalFormatting sqref="AY9">
    <cfRule type="expression" dxfId="0" priority="166135" stopIfTrue="1">
      <formula>IF(LEN(AY9)&gt;0,1,0)</formula>
    </cfRule>
    <cfRule type="expression" dxfId="1" priority="166146" stopIfTrue="1">
      <formula>IF(VLOOKUP($AY$3,requiredAttributePTDMap,MATCH($A9,attributeMapFeedProductType,0)+1,FALSE)&gt;0,1,0)</formula>
    </cfRule>
    <cfRule type="expression" dxfId="2" priority="166157" stopIfTrue="1">
      <formula>IF(VLOOKUP($AY$3,optionalAttributePTDMap,MATCH($A9,attributeMapFeedProductType,0)+1,FALSE)&gt;0,1,0)</formula>
    </cfRule>
    <cfRule type="expression" dxfId="3" priority="166168" stopIfTrue="1">
      <formula>IF(VLOOKUP($AY$3,preferredAttributePTDMap,MATCH($A9,attributeMapFeedProductType,0)+1,FALSE)&gt;0,1,0)</formula>
    </cfRule>
    <cfRule type="expression" dxfId="4" priority="166179" stopIfTrue="1">
      <formula>AND(IF(IFERROR(VLOOKUP($AY$3,requiredAttributePTDMap,MATCH($A9,attributeMapFeedProductType,0)+1,FALSE),0)&gt;0,0,1),IF(IFERROR(VLOOKUP($AY$3,optionalAttributePTDMap,MATCH($A9,attributeMapFeedProductType,0)+1,FALSE),0)&gt;0,0,1),IF(IFERROR(VLOOKUP($AY$3,preferredAttributePTDMap,MATCH($A9,attributeMapFeedProductType,0)+1,FALSE),0)&gt;0,0,1),IF(IFERROR(MATCH($A9,attributeMapFeedProductType,0),0)&gt;0,1,0))</formula>
    </cfRule>
  </conditionalFormatting>
  <conditionalFormatting sqref="AZ9">
    <cfRule type="expression" dxfId="0" priority="166190" stopIfTrue="1">
      <formula>IF(LEN(AZ9)&gt;0,1,0)</formula>
    </cfRule>
    <cfRule type="expression" dxfId="1" priority="166201" stopIfTrue="1">
      <formula>IF(VLOOKUP($AZ$3,requiredAttributePTDMap,MATCH($A9,attributeMapFeedProductType,0)+1,FALSE)&gt;0,1,0)</formula>
    </cfRule>
    <cfRule type="expression" dxfId="2" priority="166212" stopIfTrue="1">
      <formula>IF(VLOOKUP($AZ$3,optionalAttributePTDMap,MATCH($A9,attributeMapFeedProductType,0)+1,FALSE)&gt;0,1,0)</formula>
    </cfRule>
    <cfRule type="expression" dxfId="3" priority="166223" stopIfTrue="1">
      <formula>IF(VLOOKUP($AZ$3,preferredAttributePTDMap,MATCH($A9,attributeMapFeedProductType,0)+1,FALSE)&gt;0,1,0)</formula>
    </cfRule>
    <cfRule type="expression" dxfId="4" priority="166234" stopIfTrue="1">
      <formula>AND(IF(IFERROR(VLOOKUP($AZ$3,requiredAttributePTDMap,MATCH($A9,attributeMapFeedProductType,0)+1,FALSE),0)&gt;0,0,1),IF(IFERROR(VLOOKUP($AZ$3,optionalAttributePTDMap,MATCH($A9,attributeMapFeedProductType,0)+1,FALSE),0)&gt;0,0,1),IF(IFERROR(VLOOKUP($AZ$3,preferredAttributePTDMap,MATCH($A9,attributeMapFeedProductType,0)+1,FALSE),0)&gt;0,0,1),IF(IFERROR(MATCH($A9,attributeMapFeedProductType,0),0)&gt;0,1,0))</formula>
    </cfRule>
  </conditionalFormatting>
  <conditionalFormatting sqref="BA9">
    <cfRule type="expression" dxfId="0" priority="166245" stopIfTrue="1">
      <formula>IF(LEN(BA9)&gt;0,1,0)</formula>
    </cfRule>
    <cfRule type="expression" dxfId="1" priority="166256" stopIfTrue="1">
      <formula>IF(VLOOKUP($BA$3,requiredAttributePTDMap,MATCH($A9,attributeMapFeedProductType,0)+1,FALSE)&gt;0,1,0)</formula>
    </cfRule>
    <cfRule type="expression" dxfId="2" priority="166267" stopIfTrue="1">
      <formula>IF(VLOOKUP($BA$3,optionalAttributePTDMap,MATCH($A9,attributeMapFeedProductType,0)+1,FALSE)&gt;0,1,0)</formula>
    </cfRule>
    <cfRule type="expression" dxfId="3" priority="166278" stopIfTrue="1">
      <formula>IF(VLOOKUP($BA$3,preferredAttributePTDMap,MATCH($A9,attributeMapFeedProductType,0)+1,FALSE)&gt;0,1,0)</formula>
    </cfRule>
    <cfRule type="expression" dxfId="4" priority="166289" stopIfTrue="1">
      <formula>AND(IF(IFERROR(VLOOKUP($BA$3,requiredAttributePTDMap,MATCH($A9,attributeMapFeedProductType,0)+1,FALSE),0)&gt;0,0,1),IF(IFERROR(VLOOKUP($BA$3,optionalAttributePTDMap,MATCH($A9,attributeMapFeedProductType,0)+1,FALSE),0)&gt;0,0,1),IF(IFERROR(VLOOKUP($BA$3,preferredAttributePTDMap,MATCH($A9,attributeMapFeedProductType,0)+1,FALSE),0)&gt;0,0,1),IF(IFERROR(MATCH($A9,attributeMapFeedProductType,0),0)&gt;0,1,0))</formula>
    </cfRule>
  </conditionalFormatting>
  <conditionalFormatting sqref="BB9">
    <cfRule type="expression" dxfId="0" priority="166300" stopIfTrue="1">
      <formula>IF(LEN(BB9)&gt;0,1,0)</formula>
    </cfRule>
    <cfRule type="expression" dxfId="1" priority="166311" stopIfTrue="1">
      <formula>IF(VLOOKUP($BB$3,requiredAttributePTDMap,MATCH($A9,attributeMapFeedProductType,0)+1,FALSE)&gt;0,1,0)</formula>
    </cfRule>
    <cfRule type="expression" dxfId="2" priority="166322" stopIfTrue="1">
      <formula>IF(VLOOKUP($BB$3,optionalAttributePTDMap,MATCH($A9,attributeMapFeedProductType,0)+1,FALSE)&gt;0,1,0)</formula>
    </cfRule>
    <cfRule type="expression" dxfId="3" priority="166333" stopIfTrue="1">
      <formula>IF(VLOOKUP($BB$3,preferredAttributePTDMap,MATCH($A9,attributeMapFeedProductType,0)+1,FALSE)&gt;0,1,0)</formula>
    </cfRule>
    <cfRule type="expression" dxfId="4" priority="166344" stopIfTrue="1">
      <formula>AND(IF(IFERROR(VLOOKUP($BB$3,requiredAttributePTDMap,MATCH($A9,attributeMapFeedProductType,0)+1,FALSE),0)&gt;0,0,1),IF(IFERROR(VLOOKUP($BB$3,optionalAttributePTDMap,MATCH($A9,attributeMapFeedProductType,0)+1,FALSE),0)&gt;0,0,1),IF(IFERROR(VLOOKUP($BB$3,preferredAttributePTDMap,MATCH($A9,attributeMapFeedProductType,0)+1,FALSE),0)&gt;0,0,1),IF(IFERROR(MATCH($A9,attributeMapFeedProductType,0),0)&gt;0,1,0))</formula>
    </cfRule>
  </conditionalFormatting>
  <conditionalFormatting sqref="BC9">
    <cfRule type="expression" dxfId="0" priority="166355" stopIfTrue="1">
      <formula>IF(LEN(BC9)&gt;0,1,0)</formula>
    </cfRule>
    <cfRule type="expression" dxfId="1" priority="166366" stopIfTrue="1">
      <formula>IF(VLOOKUP($BC$3,requiredAttributePTDMap,MATCH($A9,attributeMapFeedProductType,0)+1,FALSE)&gt;0,1,0)</formula>
    </cfRule>
    <cfRule type="expression" dxfId="2" priority="166377" stopIfTrue="1">
      <formula>IF(VLOOKUP($BC$3,optionalAttributePTDMap,MATCH($A9,attributeMapFeedProductType,0)+1,FALSE)&gt;0,1,0)</formula>
    </cfRule>
    <cfRule type="expression" dxfId="3" priority="166388" stopIfTrue="1">
      <formula>IF(VLOOKUP($BC$3,preferredAttributePTDMap,MATCH($A9,attributeMapFeedProductType,0)+1,FALSE)&gt;0,1,0)</formula>
    </cfRule>
    <cfRule type="expression" dxfId="4" priority="166399" stopIfTrue="1">
      <formula>AND(IF(IFERROR(VLOOKUP($BC$3,requiredAttributePTDMap,MATCH($A9,attributeMapFeedProductType,0)+1,FALSE),0)&gt;0,0,1),IF(IFERROR(VLOOKUP($BC$3,optionalAttributePTDMap,MATCH($A9,attributeMapFeedProductType,0)+1,FALSE),0)&gt;0,0,1),IF(IFERROR(VLOOKUP($BC$3,preferredAttributePTDMap,MATCH($A9,attributeMapFeedProductType,0)+1,FALSE),0)&gt;0,0,1),IF(IFERROR(MATCH($A9,attributeMapFeedProductType,0),0)&gt;0,1,0))</formula>
    </cfRule>
  </conditionalFormatting>
  <conditionalFormatting sqref="BD9">
    <cfRule type="expression" dxfId="0" priority="166410" stopIfTrue="1">
      <formula>IF(LEN(BD9)&gt;0,1,0)</formula>
    </cfRule>
    <cfRule type="expression" dxfId="1" priority="166421" stopIfTrue="1">
      <formula>IF(VLOOKUP($BD$3,requiredAttributePTDMap,MATCH($A9,attributeMapFeedProductType,0)+1,FALSE)&gt;0,1,0)</formula>
    </cfRule>
    <cfRule type="expression" dxfId="2" priority="166432" stopIfTrue="1">
      <formula>IF(VLOOKUP($BD$3,optionalAttributePTDMap,MATCH($A9,attributeMapFeedProductType,0)+1,FALSE)&gt;0,1,0)</formula>
    </cfRule>
    <cfRule type="expression" dxfId="3" priority="166443" stopIfTrue="1">
      <formula>IF(VLOOKUP($BD$3,preferredAttributePTDMap,MATCH($A9,attributeMapFeedProductType,0)+1,FALSE)&gt;0,1,0)</formula>
    </cfRule>
    <cfRule type="expression" dxfId="4" priority="166454" stopIfTrue="1">
      <formula>AND(IF(IFERROR(VLOOKUP($BD$3,requiredAttributePTDMap,MATCH($A9,attributeMapFeedProductType,0)+1,FALSE),0)&gt;0,0,1),IF(IFERROR(VLOOKUP($BD$3,optionalAttributePTDMap,MATCH($A9,attributeMapFeedProductType,0)+1,FALSE),0)&gt;0,0,1),IF(IFERROR(VLOOKUP($BD$3,preferredAttributePTDMap,MATCH($A9,attributeMapFeedProductType,0)+1,FALSE),0)&gt;0,0,1),IF(IFERROR(MATCH($A9,attributeMapFeedProductType,0),0)&gt;0,1,0))</formula>
    </cfRule>
  </conditionalFormatting>
  <conditionalFormatting sqref="BE9">
    <cfRule type="expression" dxfId="0" priority="166465" stopIfTrue="1">
      <formula>IF(LEN(BE9)&gt;0,1,0)</formula>
    </cfRule>
    <cfRule type="expression" dxfId="1" priority="166476" stopIfTrue="1">
      <formula>IF(VLOOKUP($BE$3,requiredAttributePTDMap,MATCH($A9,attributeMapFeedProductType,0)+1,FALSE)&gt;0,1,0)</formula>
    </cfRule>
    <cfRule type="expression" dxfId="2" priority="166487" stopIfTrue="1">
      <formula>IF(VLOOKUP($BE$3,optionalAttributePTDMap,MATCH($A9,attributeMapFeedProductType,0)+1,FALSE)&gt;0,1,0)</formula>
    </cfRule>
    <cfRule type="expression" dxfId="3" priority="166498" stopIfTrue="1">
      <formula>IF(VLOOKUP($BE$3,preferredAttributePTDMap,MATCH($A9,attributeMapFeedProductType,0)+1,FALSE)&gt;0,1,0)</formula>
    </cfRule>
    <cfRule type="expression" dxfId="4" priority="166509" stopIfTrue="1">
      <formula>AND(IF(IFERROR(VLOOKUP($BE$3,requiredAttributePTDMap,MATCH($A9,attributeMapFeedProductType,0)+1,FALSE),0)&gt;0,0,1),IF(IFERROR(VLOOKUP($BE$3,optionalAttributePTDMap,MATCH($A9,attributeMapFeedProductType,0)+1,FALSE),0)&gt;0,0,1),IF(IFERROR(VLOOKUP($BE$3,preferredAttributePTDMap,MATCH($A9,attributeMapFeedProductType,0)+1,FALSE),0)&gt;0,0,1),IF(IFERROR(MATCH($A9,attributeMapFeedProductType,0),0)&gt;0,1,0))</formula>
    </cfRule>
  </conditionalFormatting>
  <conditionalFormatting sqref="BF9">
    <cfRule type="expression" dxfId="0" priority="166520" stopIfTrue="1">
      <formula>IF(LEN(BF9)&gt;0,1,0)</formula>
    </cfRule>
    <cfRule type="expression" dxfId="1" priority="166531" stopIfTrue="1">
      <formula>IF(VLOOKUP($BF$3,requiredAttributePTDMap,MATCH($A9,attributeMapFeedProductType,0)+1,FALSE)&gt;0,1,0)</formula>
    </cfRule>
    <cfRule type="expression" dxfId="2" priority="166542" stopIfTrue="1">
      <formula>IF(VLOOKUP($BF$3,optionalAttributePTDMap,MATCH($A9,attributeMapFeedProductType,0)+1,FALSE)&gt;0,1,0)</formula>
    </cfRule>
    <cfRule type="expression" dxfId="3" priority="166553" stopIfTrue="1">
      <formula>IF(VLOOKUP($BF$3,preferredAttributePTDMap,MATCH($A9,attributeMapFeedProductType,0)+1,FALSE)&gt;0,1,0)</formula>
    </cfRule>
    <cfRule type="expression" dxfId="4" priority="166564" stopIfTrue="1">
      <formula>AND(IF(IFERROR(VLOOKUP($BF$3,requiredAttributePTDMap,MATCH($A9,attributeMapFeedProductType,0)+1,FALSE),0)&gt;0,0,1),IF(IFERROR(VLOOKUP($BF$3,optionalAttributePTDMap,MATCH($A9,attributeMapFeedProductType,0)+1,FALSE),0)&gt;0,0,1),IF(IFERROR(VLOOKUP($BF$3,preferredAttributePTDMap,MATCH($A9,attributeMapFeedProductType,0)+1,FALSE),0)&gt;0,0,1),IF(IFERROR(MATCH($A9,attributeMapFeedProductType,0),0)&gt;0,1,0))</formula>
    </cfRule>
  </conditionalFormatting>
  <conditionalFormatting sqref="BG9">
    <cfRule type="expression" dxfId="0" priority="166575" stopIfTrue="1">
      <formula>IF(LEN(BG9)&gt;0,1,0)</formula>
    </cfRule>
    <cfRule type="expression" dxfId="1" priority="166586" stopIfTrue="1">
      <formula>IF(VLOOKUP($BG$3,requiredAttributePTDMap,MATCH($A9,attributeMapFeedProductType,0)+1,FALSE)&gt;0,1,0)</formula>
    </cfRule>
    <cfRule type="expression" dxfId="2" priority="166597" stopIfTrue="1">
      <formula>IF(VLOOKUP($BG$3,optionalAttributePTDMap,MATCH($A9,attributeMapFeedProductType,0)+1,FALSE)&gt;0,1,0)</formula>
    </cfRule>
    <cfRule type="expression" dxfId="3" priority="166608" stopIfTrue="1">
      <formula>IF(VLOOKUP($BG$3,preferredAttributePTDMap,MATCH($A9,attributeMapFeedProductType,0)+1,FALSE)&gt;0,1,0)</formula>
    </cfRule>
    <cfRule type="expression" dxfId="4" priority="166619" stopIfTrue="1">
      <formula>AND(IF(IFERROR(VLOOKUP($BG$3,requiredAttributePTDMap,MATCH($A9,attributeMapFeedProductType,0)+1,FALSE),0)&gt;0,0,1),IF(IFERROR(VLOOKUP($BG$3,optionalAttributePTDMap,MATCH($A9,attributeMapFeedProductType,0)+1,FALSE),0)&gt;0,0,1),IF(IFERROR(VLOOKUP($BG$3,preferredAttributePTDMap,MATCH($A9,attributeMapFeedProductType,0)+1,FALSE),0)&gt;0,0,1),IF(IFERROR(MATCH($A9,attributeMapFeedProductType,0),0)&gt;0,1,0))</formula>
    </cfRule>
  </conditionalFormatting>
  <conditionalFormatting sqref="BH9">
    <cfRule type="expression" dxfId="0" priority="166630" stopIfTrue="1">
      <formula>IF(LEN(BH9)&gt;0,1,0)</formula>
    </cfRule>
    <cfRule type="expression" dxfId="1" priority="166641" stopIfTrue="1">
      <formula>IF(VLOOKUP($BH$3,requiredAttributePTDMap,MATCH($A9,attributeMapFeedProductType,0)+1,FALSE)&gt;0,1,0)</formula>
    </cfRule>
    <cfRule type="expression" dxfId="2" priority="166652" stopIfTrue="1">
      <formula>IF(VLOOKUP($BH$3,optionalAttributePTDMap,MATCH($A9,attributeMapFeedProductType,0)+1,FALSE)&gt;0,1,0)</formula>
    </cfRule>
    <cfRule type="expression" dxfId="3" priority="166663" stopIfTrue="1">
      <formula>IF(VLOOKUP($BH$3,preferredAttributePTDMap,MATCH($A9,attributeMapFeedProductType,0)+1,FALSE)&gt;0,1,0)</formula>
    </cfRule>
    <cfRule type="expression" dxfId="4" priority="166674" stopIfTrue="1">
      <formula>AND(IF(IFERROR(VLOOKUP($BH$3,requiredAttributePTDMap,MATCH($A9,attributeMapFeedProductType,0)+1,FALSE),0)&gt;0,0,1),IF(IFERROR(VLOOKUP($BH$3,optionalAttributePTDMap,MATCH($A9,attributeMapFeedProductType,0)+1,FALSE),0)&gt;0,0,1),IF(IFERROR(VLOOKUP($BH$3,preferredAttributePTDMap,MATCH($A9,attributeMapFeedProductType,0)+1,FALSE),0)&gt;0,0,1),IF(IFERROR(MATCH($A9,attributeMapFeedProductType,0),0)&gt;0,1,0))</formula>
    </cfRule>
  </conditionalFormatting>
  <conditionalFormatting sqref="BI9">
    <cfRule type="expression" dxfId="0" priority="166685" stopIfTrue="1">
      <formula>IF(LEN(BI9)&gt;0,1,0)</formula>
    </cfRule>
    <cfRule type="expression" dxfId="1" priority="166696" stopIfTrue="1">
      <formula>IF(VLOOKUP($BI$3,requiredAttributePTDMap,MATCH($A9,attributeMapFeedProductType,0)+1,FALSE)&gt;0,1,0)</formula>
    </cfRule>
    <cfRule type="expression" dxfId="2" priority="166707" stopIfTrue="1">
      <formula>IF(VLOOKUP($BI$3,optionalAttributePTDMap,MATCH($A9,attributeMapFeedProductType,0)+1,FALSE)&gt;0,1,0)</formula>
    </cfRule>
    <cfRule type="expression" dxfId="3" priority="166718" stopIfTrue="1">
      <formula>IF(VLOOKUP($BI$3,preferredAttributePTDMap,MATCH($A9,attributeMapFeedProductType,0)+1,FALSE)&gt;0,1,0)</formula>
    </cfRule>
    <cfRule type="expression" dxfId="4" priority="166729" stopIfTrue="1">
      <formula>AND(IF(IFERROR(VLOOKUP($BI$3,requiredAttributePTDMap,MATCH($A9,attributeMapFeedProductType,0)+1,FALSE),0)&gt;0,0,1),IF(IFERROR(VLOOKUP($BI$3,optionalAttributePTDMap,MATCH($A9,attributeMapFeedProductType,0)+1,FALSE),0)&gt;0,0,1),IF(IFERROR(VLOOKUP($BI$3,preferredAttributePTDMap,MATCH($A9,attributeMapFeedProductType,0)+1,FALSE),0)&gt;0,0,1),IF(IFERROR(MATCH($A9,attributeMapFeedProductType,0),0)&gt;0,1,0))</formula>
    </cfRule>
  </conditionalFormatting>
  <conditionalFormatting sqref="BJ9">
    <cfRule type="expression" dxfId="0" priority="166740" stopIfTrue="1">
      <formula>IF(LEN(BJ9)&gt;0,1,0)</formula>
    </cfRule>
    <cfRule type="expression" dxfId="1" priority="166751" stopIfTrue="1">
      <formula>IF(VLOOKUP($BJ$3,requiredAttributePTDMap,MATCH($A9,attributeMapFeedProductType,0)+1,FALSE)&gt;0,1,0)</formula>
    </cfRule>
    <cfRule type="expression" dxfId="2" priority="166762" stopIfTrue="1">
      <formula>IF(VLOOKUP($BJ$3,optionalAttributePTDMap,MATCH($A9,attributeMapFeedProductType,0)+1,FALSE)&gt;0,1,0)</formula>
    </cfRule>
    <cfRule type="expression" dxfId="3" priority="166773" stopIfTrue="1">
      <formula>IF(VLOOKUP($BJ$3,preferredAttributePTDMap,MATCH($A9,attributeMapFeedProductType,0)+1,FALSE)&gt;0,1,0)</formula>
    </cfRule>
    <cfRule type="expression" dxfId="4" priority="166784" stopIfTrue="1">
      <formula>AND(IF(IFERROR(VLOOKUP($BJ$3,requiredAttributePTDMap,MATCH($A9,attributeMapFeedProductType,0)+1,FALSE),0)&gt;0,0,1),IF(IFERROR(VLOOKUP($BJ$3,optionalAttributePTDMap,MATCH($A9,attributeMapFeedProductType,0)+1,FALSE),0)&gt;0,0,1),IF(IFERROR(VLOOKUP($BJ$3,preferredAttributePTDMap,MATCH($A9,attributeMapFeedProductType,0)+1,FALSE),0)&gt;0,0,1),IF(IFERROR(MATCH($A9,attributeMapFeedProductType,0),0)&gt;0,1,0))</formula>
    </cfRule>
  </conditionalFormatting>
  <conditionalFormatting sqref="BK9">
    <cfRule type="expression" dxfId="0" priority="166795" stopIfTrue="1">
      <formula>IF(LEN(BK9)&gt;0,1,0)</formula>
    </cfRule>
    <cfRule type="expression" dxfId="1" priority="166806" stopIfTrue="1">
      <formula>IF(VLOOKUP($BK$3,requiredAttributePTDMap,MATCH($A9,attributeMapFeedProductType,0)+1,FALSE)&gt;0,1,0)</formula>
    </cfRule>
    <cfRule type="expression" dxfId="2" priority="166817" stopIfTrue="1">
      <formula>IF(VLOOKUP($BK$3,optionalAttributePTDMap,MATCH($A9,attributeMapFeedProductType,0)+1,FALSE)&gt;0,1,0)</formula>
    </cfRule>
    <cfRule type="expression" dxfId="3" priority="166828" stopIfTrue="1">
      <formula>IF(VLOOKUP($BK$3,preferredAttributePTDMap,MATCH($A9,attributeMapFeedProductType,0)+1,FALSE)&gt;0,1,0)</formula>
    </cfRule>
    <cfRule type="expression" dxfId="4" priority="166839" stopIfTrue="1">
      <formula>AND(IF(IFERROR(VLOOKUP($BK$3,requiredAttributePTDMap,MATCH($A9,attributeMapFeedProductType,0)+1,FALSE),0)&gt;0,0,1),IF(IFERROR(VLOOKUP($BK$3,optionalAttributePTDMap,MATCH($A9,attributeMapFeedProductType,0)+1,FALSE),0)&gt;0,0,1),IF(IFERROR(VLOOKUP($BK$3,preferredAttributePTDMap,MATCH($A9,attributeMapFeedProductType,0)+1,FALSE),0)&gt;0,0,1),IF(IFERROR(MATCH($A9,attributeMapFeedProductType,0),0)&gt;0,1,0))</formula>
    </cfRule>
  </conditionalFormatting>
  <conditionalFormatting sqref="BL9">
    <cfRule type="expression" dxfId="0" priority="166850" stopIfTrue="1">
      <formula>IF(LEN(BL9)&gt;0,1,0)</formula>
    </cfRule>
    <cfRule type="expression" dxfId="1" priority="166861" stopIfTrue="1">
      <formula>IF(VLOOKUP($BL$3,requiredAttributePTDMap,MATCH($A9,attributeMapFeedProductType,0)+1,FALSE)&gt;0,1,0)</formula>
    </cfRule>
    <cfRule type="expression" dxfId="2" priority="166872" stopIfTrue="1">
      <formula>IF(VLOOKUP($BL$3,optionalAttributePTDMap,MATCH($A9,attributeMapFeedProductType,0)+1,FALSE)&gt;0,1,0)</formula>
    </cfRule>
    <cfRule type="expression" dxfId="3" priority="166883" stopIfTrue="1">
      <formula>IF(VLOOKUP($BL$3,preferredAttributePTDMap,MATCH($A9,attributeMapFeedProductType,0)+1,FALSE)&gt;0,1,0)</formula>
    </cfRule>
    <cfRule type="expression" dxfId="4" priority="166894" stopIfTrue="1">
      <formula>AND(IF(IFERROR(VLOOKUP($BL$3,requiredAttributePTDMap,MATCH($A9,attributeMapFeedProductType,0)+1,FALSE),0)&gt;0,0,1),IF(IFERROR(VLOOKUP($BL$3,optionalAttributePTDMap,MATCH($A9,attributeMapFeedProductType,0)+1,FALSE),0)&gt;0,0,1),IF(IFERROR(VLOOKUP($BL$3,preferredAttributePTDMap,MATCH($A9,attributeMapFeedProductType,0)+1,FALSE),0)&gt;0,0,1),IF(IFERROR(MATCH($A9,attributeMapFeedProductType,0),0)&gt;0,1,0))</formula>
    </cfRule>
  </conditionalFormatting>
  <conditionalFormatting sqref="BM9">
    <cfRule type="expression" dxfId="0" priority="166905" stopIfTrue="1">
      <formula>IF(LEN(BM9)&gt;0,1,0)</formula>
    </cfRule>
    <cfRule type="expression" dxfId="1" priority="166916" stopIfTrue="1">
      <formula>IF(VLOOKUP($BM$3,requiredAttributePTDMap,MATCH($A9,attributeMapFeedProductType,0)+1,FALSE)&gt;0,1,0)</formula>
    </cfRule>
    <cfRule type="expression" dxfId="2" priority="166927" stopIfTrue="1">
      <formula>IF(VLOOKUP($BM$3,optionalAttributePTDMap,MATCH($A9,attributeMapFeedProductType,0)+1,FALSE)&gt;0,1,0)</formula>
    </cfRule>
    <cfRule type="expression" dxfId="3" priority="166938" stopIfTrue="1">
      <formula>IF(VLOOKUP($BM$3,preferredAttributePTDMap,MATCH($A9,attributeMapFeedProductType,0)+1,FALSE)&gt;0,1,0)</formula>
    </cfRule>
    <cfRule type="expression" dxfId="4" priority="166949" stopIfTrue="1">
      <formula>AND(IF(IFERROR(VLOOKUP($BM$3,requiredAttributePTDMap,MATCH($A9,attributeMapFeedProductType,0)+1,FALSE),0)&gt;0,0,1),IF(IFERROR(VLOOKUP($BM$3,optionalAttributePTDMap,MATCH($A9,attributeMapFeedProductType,0)+1,FALSE),0)&gt;0,0,1),IF(IFERROR(VLOOKUP($BM$3,preferredAttributePTDMap,MATCH($A9,attributeMapFeedProductType,0)+1,FALSE),0)&gt;0,0,1),IF(IFERROR(MATCH($A9,attributeMapFeedProductType,0),0)&gt;0,1,0))</formula>
    </cfRule>
  </conditionalFormatting>
  <conditionalFormatting sqref="BN9">
    <cfRule type="expression" dxfId="0" priority="166960" stopIfTrue="1">
      <formula>IF(LEN(BN9)&gt;0,1,0)</formula>
    </cfRule>
    <cfRule type="expression" dxfId="1" priority="166971" stopIfTrue="1">
      <formula>IF(VLOOKUP($BN$3,requiredAttributePTDMap,MATCH($A9,attributeMapFeedProductType,0)+1,FALSE)&gt;0,1,0)</formula>
    </cfRule>
    <cfRule type="expression" dxfId="2" priority="166982" stopIfTrue="1">
      <formula>IF(VLOOKUP($BN$3,optionalAttributePTDMap,MATCH($A9,attributeMapFeedProductType,0)+1,FALSE)&gt;0,1,0)</formula>
    </cfRule>
    <cfRule type="expression" dxfId="3" priority="166993" stopIfTrue="1">
      <formula>IF(VLOOKUP($BN$3,preferredAttributePTDMap,MATCH($A9,attributeMapFeedProductType,0)+1,FALSE)&gt;0,1,0)</formula>
    </cfRule>
    <cfRule type="expression" dxfId="4" priority="167004" stopIfTrue="1">
      <formula>AND(IF(IFERROR(VLOOKUP($BN$3,requiredAttributePTDMap,MATCH($A9,attributeMapFeedProductType,0)+1,FALSE),0)&gt;0,0,1),IF(IFERROR(VLOOKUP($BN$3,optionalAttributePTDMap,MATCH($A9,attributeMapFeedProductType,0)+1,FALSE),0)&gt;0,0,1),IF(IFERROR(VLOOKUP($BN$3,preferredAttributePTDMap,MATCH($A9,attributeMapFeedProductType,0)+1,FALSE),0)&gt;0,0,1),IF(IFERROR(MATCH($A9,attributeMapFeedProductType,0),0)&gt;0,1,0))</formula>
    </cfRule>
  </conditionalFormatting>
  <conditionalFormatting sqref="BO9">
    <cfRule type="expression" dxfId="0" priority="167015" stopIfTrue="1">
      <formula>IF(LEN(BO9)&gt;0,1,0)</formula>
    </cfRule>
    <cfRule type="expression" dxfId="1" priority="167026" stopIfTrue="1">
      <formula>IF(VLOOKUP($BO$3,requiredAttributePTDMap,MATCH($A9,attributeMapFeedProductType,0)+1,FALSE)&gt;0,1,0)</formula>
    </cfRule>
    <cfRule type="expression" dxfId="2" priority="167037" stopIfTrue="1">
      <formula>IF(VLOOKUP($BO$3,optionalAttributePTDMap,MATCH($A9,attributeMapFeedProductType,0)+1,FALSE)&gt;0,1,0)</formula>
    </cfRule>
    <cfRule type="expression" dxfId="3" priority="167048" stopIfTrue="1">
      <formula>IF(VLOOKUP($BO$3,preferredAttributePTDMap,MATCH($A9,attributeMapFeedProductType,0)+1,FALSE)&gt;0,1,0)</formula>
    </cfRule>
    <cfRule type="expression" dxfId="4" priority="167059" stopIfTrue="1">
      <formula>AND(IF(IFERROR(VLOOKUP($BO$3,requiredAttributePTDMap,MATCH($A9,attributeMapFeedProductType,0)+1,FALSE),0)&gt;0,0,1),IF(IFERROR(VLOOKUP($BO$3,optionalAttributePTDMap,MATCH($A9,attributeMapFeedProductType,0)+1,FALSE),0)&gt;0,0,1),IF(IFERROR(VLOOKUP($BO$3,preferredAttributePTDMap,MATCH($A9,attributeMapFeedProductType,0)+1,FALSE),0)&gt;0,0,1),IF(IFERROR(MATCH($A9,attributeMapFeedProductType,0),0)&gt;0,1,0))</formula>
    </cfRule>
  </conditionalFormatting>
  <conditionalFormatting sqref="BP9">
    <cfRule type="expression" dxfId="0" priority="167070" stopIfTrue="1">
      <formula>IF(LEN(BP9)&gt;0,1,0)</formula>
    </cfRule>
    <cfRule type="expression" dxfId="1" priority="167081" stopIfTrue="1">
      <formula>IF(VLOOKUP($BP$3,requiredAttributePTDMap,MATCH($A9,attributeMapFeedProductType,0)+1,FALSE)&gt;0,1,0)</formula>
    </cfRule>
    <cfRule type="expression" dxfId="2" priority="167092" stopIfTrue="1">
      <formula>IF(VLOOKUP($BP$3,optionalAttributePTDMap,MATCH($A9,attributeMapFeedProductType,0)+1,FALSE)&gt;0,1,0)</formula>
    </cfRule>
    <cfRule type="expression" dxfId="3" priority="167103" stopIfTrue="1">
      <formula>IF(VLOOKUP($BP$3,preferredAttributePTDMap,MATCH($A9,attributeMapFeedProductType,0)+1,FALSE)&gt;0,1,0)</formula>
    </cfRule>
    <cfRule type="expression" dxfId="4" priority="167114" stopIfTrue="1">
      <formula>AND(IF(IFERROR(VLOOKUP($BP$3,requiredAttributePTDMap,MATCH($A9,attributeMapFeedProductType,0)+1,FALSE),0)&gt;0,0,1),IF(IFERROR(VLOOKUP($BP$3,optionalAttributePTDMap,MATCH($A9,attributeMapFeedProductType,0)+1,FALSE),0)&gt;0,0,1),IF(IFERROR(VLOOKUP($BP$3,preferredAttributePTDMap,MATCH($A9,attributeMapFeedProductType,0)+1,FALSE),0)&gt;0,0,1),IF(IFERROR(MATCH($A9,attributeMapFeedProductType,0),0)&gt;0,1,0))</formula>
    </cfRule>
  </conditionalFormatting>
  <conditionalFormatting sqref="BQ9">
    <cfRule type="expression" dxfId="0" priority="167125" stopIfTrue="1">
      <formula>IF(LEN(BQ9)&gt;0,1,0)</formula>
    </cfRule>
    <cfRule type="expression" dxfId="1" priority="167136" stopIfTrue="1">
      <formula>IF(VLOOKUP($BQ$3,requiredAttributePTDMap,MATCH($A9,attributeMapFeedProductType,0)+1,FALSE)&gt;0,1,0)</formula>
    </cfRule>
    <cfRule type="expression" dxfId="2" priority="167147" stopIfTrue="1">
      <formula>IF(VLOOKUP($BQ$3,optionalAttributePTDMap,MATCH($A9,attributeMapFeedProductType,0)+1,FALSE)&gt;0,1,0)</formula>
    </cfRule>
    <cfRule type="expression" dxfId="3" priority="167158" stopIfTrue="1">
      <formula>IF(VLOOKUP($BQ$3,preferredAttributePTDMap,MATCH($A9,attributeMapFeedProductType,0)+1,FALSE)&gt;0,1,0)</formula>
    </cfRule>
    <cfRule type="expression" dxfId="4" priority="167169" stopIfTrue="1">
      <formula>AND(IF(IFERROR(VLOOKUP($BQ$3,requiredAttributePTDMap,MATCH($A9,attributeMapFeedProductType,0)+1,FALSE),0)&gt;0,0,1),IF(IFERROR(VLOOKUP($BQ$3,optionalAttributePTDMap,MATCH($A9,attributeMapFeedProductType,0)+1,FALSE),0)&gt;0,0,1),IF(IFERROR(VLOOKUP($BQ$3,preferredAttributePTDMap,MATCH($A9,attributeMapFeedProductType,0)+1,FALSE),0)&gt;0,0,1),IF(IFERROR(MATCH($A9,attributeMapFeedProductType,0),0)&gt;0,1,0))</formula>
    </cfRule>
  </conditionalFormatting>
  <conditionalFormatting sqref="BR9">
    <cfRule type="expression" dxfId="0" priority="167180" stopIfTrue="1">
      <formula>IF(LEN(BR9)&gt;0,1,0)</formula>
    </cfRule>
    <cfRule type="expression" dxfId="1" priority="167191" stopIfTrue="1">
      <formula>IF(VLOOKUP($BR$3,requiredAttributePTDMap,MATCH($A9,attributeMapFeedProductType,0)+1,FALSE)&gt;0,1,0)</formula>
    </cfRule>
    <cfRule type="expression" dxfId="2" priority="167202" stopIfTrue="1">
      <formula>IF(VLOOKUP($BR$3,optionalAttributePTDMap,MATCH($A9,attributeMapFeedProductType,0)+1,FALSE)&gt;0,1,0)</formula>
    </cfRule>
    <cfRule type="expression" dxfId="3" priority="167213" stopIfTrue="1">
      <formula>IF(VLOOKUP($BR$3,preferredAttributePTDMap,MATCH($A9,attributeMapFeedProductType,0)+1,FALSE)&gt;0,1,0)</formula>
    </cfRule>
    <cfRule type="expression" dxfId="4" priority="167224" stopIfTrue="1">
      <formula>AND(IF(IFERROR(VLOOKUP($BR$3,requiredAttributePTDMap,MATCH($A9,attributeMapFeedProductType,0)+1,FALSE),0)&gt;0,0,1),IF(IFERROR(VLOOKUP($BR$3,optionalAttributePTDMap,MATCH($A9,attributeMapFeedProductType,0)+1,FALSE),0)&gt;0,0,1),IF(IFERROR(VLOOKUP($BR$3,preferredAttributePTDMap,MATCH($A9,attributeMapFeedProductType,0)+1,FALSE),0)&gt;0,0,1),IF(IFERROR(MATCH($A9,attributeMapFeedProductType,0),0)&gt;0,1,0))</formula>
    </cfRule>
  </conditionalFormatting>
  <conditionalFormatting sqref="BS9">
    <cfRule type="expression" dxfId="0" priority="167235" stopIfTrue="1">
      <formula>IF(LEN(BS9)&gt;0,1,0)</formula>
    </cfRule>
    <cfRule type="expression" dxfId="1" priority="167246" stopIfTrue="1">
      <formula>IF(VLOOKUP($BS$3,requiredAttributePTDMap,MATCH($A9,attributeMapFeedProductType,0)+1,FALSE)&gt;0,1,0)</formula>
    </cfRule>
    <cfRule type="expression" dxfId="2" priority="167257" stopIfTrue="1">
      <formula>IF(VLOOKUP($BS$3,optionalAttributePTDMap,MATCH($A9,attributeMapFeedProductType,0)+1,FALSE)&gt;0,1,0)</formula>
    </cfRule>
    <cfRule type="expression" dxfId="3" priority="167268" stopIfTrue="1">
      <formula>IF(VLOOKUP($BS$3,preferredAttributePTDMap,MATCH($A9,attributeMapFeedProductType,0)+1,FALSE)&gt;0,1,0)</formula>
    </cfRule>
    <cfRule type="expression" dxfId="4" priority="167279" stopIfTrue="1">
      <formula>AND(IF(IFERROR(VLOOKUP($BS$3,requiredAttributePTDMap,MATCH($A9,attributeMapFeedProductType,0)+1,FALSE),0)&gt;0,0,1),IF(IFERROR(VLOOKUP($BS$3,optionalAttributePTDMap,MATCH($A9,attributeMapFeedProductType,0)+1,FALSE),0)&gt;0,0,1),IF(IFERROR(VLOOKUP($BS$3,preferredAttributePTDMap,MATCH($A9,attributeMapFeedProductType,0)+1,FALSE),0)&gt;0,0,1),IF(IFERROR(MATCH($A9,attributeMapFeedProductType,0),0)&gt;0,1,0))</formula>
    </cfRule>
  </conditionalFormatting>
  <conditionalFormatting sqref="BT9">
    <cfRule type="expression" dxfId="0" priority="167290" stopIfTrue="1">
      <formula>IF(LEN(BT9)&gt;0,1,0)</formula>
    </cfRule>
    <cfRule type="expression" dxfId="1" priority="167301" stopIfTrue="1">
      <formula>IF(VLOOKUP($BT$3,requiredAttributePTDMap,MATCH($A9,attributeMapFeedProductType,0)+1,FALSE)&gt;0,1,0)</formula>
    </cfRule>
    <cfRule type="expression" dxfId="2" priority="167312" stopIfTrue="1">
      <formula>IF(VLOOKUP($BT$3,optionalAttributePTDMap,MATCH($A9,attributeMapFeedProductType,0)+1,FALSE)&gt;0,1,0)</formula>
    </cfRule>
    <cfRule type="expression" dxfId="3" priority="167323" stopIfTrue="1">
      <formula>IF(VLOOKUP($BT$3,preferredAttributePTDMap,MATCH($A9,attributeMapFeedProductType,0)+1,FALSE)&gt;0,1,0)</formula>
    </cfRule>
    <cfRule type="expression" dxfId="4" priority="167334" stopIfTrue="1">
      <formula>AND(IF(IFERROR(VLOOKUP($BT$3,requiredAttributePTDMap,MATCH($A9,attributeMapFeedProductType,0)+1,FALSE),0)&gt;0,0,1),IF(IFERROR(VLOOKUP($BT$3,optionalAttributePTDMap,MATCH($A9,attributeMapFeedProductType,0)+1,FALSE),0)&gt;0,0,1),IF(IFERROR(VLOOKUP($BT$3,preferredAttributePTDMap,MATCH($A9,attributeMapFeedProductType,0)+1,FALSE),0)&gt;0,0,1),IF(IFERROR(MATCH($A9,attributeMapFeedProductType,0),0)&gt;0,1,0))</formula>
    </cfRule>
  </conditionalFormatting>
  <conditionalFormatting sqref="CA9">
    <cfRule type="expression" dxfId="0" priority="167400" stopIfTrue="1">
      <formula>IF(LEN(CA9)&gt;0,1,0)</formula>
    </cfRule>
    <cfRule type="expression" dxfId="1" priority="167411" stopIfTrue="1">
      <formula>IF(VLOOKUP($CA$3,requiredAttributePTDMap,MATCH($A9,attributeMapFeedProductType,0)+1,FALSE)&gt;0,1,0)</formula>
    </cfRule>
    <cfRule type="expression" dxfId="2" priority="167422" stopIfTrue="1">
      <formula>IF(VLOOKUP($CA$3,optionalAttributePTDMap,MATCH($A9,attributeMapFeedProductType,0)+1,FALSE)&gt;0,1,0)</formula>
    </cfRule>
    <cfRule type="expression" dxfId="3" priority="167433" stopIfTrue="1">
      <formula>IF(VLOOKUP($CA$3,preferredAttributePTDMap,MATCH($A9,attributeMapFeedProductType,0)+1,FALSE)&gt;0,1,0)</formula>
    </cfRule>
    <cfRule type="expression" dxfId="4" priority="167444" stopIfTrue="1">
      <formula>AND(IF(IFERROR(VLOOKUP($CA$3,requiredAttributePTDMap,MATCH($A9,attributeMapFeedProductType,0)+1,FALSE),0)&gt;0,0,1),IF(IFERROR(VLOOKUP($CA$3,optionalAttributePTDMap,MATCH($A9,attributeMapFeedProductType,0)+1,FALSE),0)&gt;0,0,1),IF(IFERROR(VLOOKUP($CA$3,preferredAttributePTDMap,MATCH($A9,attributeMapFeedProductType,0)+1,FALSE),0)&gt;0,0,1),IF(IFERROR(MATCH($A9,attributeMapFeedProductType,0),0)&gt;0,1,0))</formula>
    </cfRule>
  </conditionalFormatting>
  <conditionalFormatting sqref="CB9">
    <cfRule type="expression" dxfId="0" priority="167455" stopIfTrue="1">
      <formula>IF(LEN(CB9)&gt;0,1,0)</formula>
    </cfRule>
    <cfRule type="expression" dxfId="1" priority="167466" stopIfTrue="1">
      <formula>IF(VLOOKUP($CB$3,requiredAttributePTDMap,MATCH($A9,attributeMapFeedProductType,0)+1,FALSE)&gt;0,1,0)</formula>
    </cfRule>
    <cfRule type="expression" dxfId="2" priority="167477" stopIfTrue="1">
      <formula>IF(VLOOKUP($CB$3,optionalAttributePTDMap,MATCH($A9,attributeMapFeedProductType,0)+1,FALSE)&gt;0,1,0)</formula>
    </cfRule>
    <cfRule type="expression" dxfId="3" priority="167488" stopIfTrue="1">
      <formula>IF(VLOOKUP($CB$3,preferredAttributePTDMap,MATCH($A9,attributeMapFeedProductType,0)+1,FALSE)&gt;0,1,0)</formula>
    </cfRule>
    <cfRule type="expression" dxfId="4" priority="167499" stopIfTrue="1">
      <formula>AND(IF(IFERROR(VLOOKUP($CB$3,requiredAttributePTDMap,MATCH($A9,attributeMapFeedProductType,0)+1,FALSE),0)&gt;0,0,1),IF(IFERROR(VLOOKUP($CB$3,optionalAttributePTDMap,MATCH($A9,attributeMapFeedProductType,0)+1,FALSE),0)&gt;0,0,1),IF(IFERROR(VLOOKUP($CB$3,preferredAttributePTDMap,MATCH($A9,attributeMapFeedProductType,0)+1,FALSE),0)&gt;0,0,1),IF(IFERROR(MATCH($A9,attributeMapFeedProductType,0),0)&gt;0,1,0))</formula>
    </cfRule>
  </conditionalFormatting>
  <conditionalFormatting sqref="CC9">
    <cfRule type="expression" dxfId="0" priority="167510" stopIfTrue="1">
      <formula>IF(LEN(CC9)&gt;0,1,0)</formula>
    </cfRule>
    <cfRule type="expression" dxfId="1" priority="167521" stopIfTrue="1">
      <formula>IF(VLOOKUP($CC$3,requiredAttributePTDMap,MATCH($A9,attributeMapFeedProductType,0)+1,FALSE)&gt;0,1,0)</formula>
    </cfRule>
    <cfRule type="expression" dxfId="2" priority="167532" stopIfTrue="1">
      <formula>IF(VLOOKUP($CC$3,optionalAttributePTDMap,MATCH($A9,attributeMapFeedProductType,0)+1,FALSE)&gt;0,1,0)</formula>
    </cfRule>
    <cfRule type="expression" dxfId="3" priority="167543" stopIfTrue="1">
      <formula>IF(VLOOKUP($CC$3,preferredAttributePTDMap,MATCH($A9,attributeMapFeedProductType,0)+1,FALSE)&gt;0,1,0)</formula>
    </cfRule>
    <cfRule type="expression" dxfId="4" priority="167554" stopIfTrue="1">
      <formula>AND(IF(IFERROR(VLOOKUP($CC$3,requiredAttributePTDMap,MATCH($A9,attributeMapFeedProductType,0)+1,FALSE),0)&gt;0,0,1),IF(IFERROR(VLOOKUP($CC$3,optionalAttributePTDMap,MATCH($A9,attributeMapFeedProductType,0)+1,FALSE),0)&gt;0,0,1),IF(IFERROR(VLOOKUP($CC$3,preferredAttributePTDMap,MATCH($A9,attributeMapFeedProductType,0)+1,FALSE),0)&gt;0,0,1),IF(IFERROR(MATCH($A9,attributeMapFeedProductType,0),0)&gt;0,1,0))</formula>
    </cfRule>
  </conditionalFormatting>
  <conditionalFormatting sqref="CE9">
    <cfRule type="expression" dxfId="0" priority="163583" stopIfTrue="1">
      <formula>IF(LEN(CE9)&gt;0,1,0)</formula>
    </cfRule>
    <cfRule type="expression" dxfId="1" priority="163594" stopIfTrue="1">
      <formula>IF(VLOOKUP($AO$3,requiredAttributePTDMap,MATCH($A9,attributeMapFeedProductType,0)+1,FALSE)&gt;0,1,0)</formula>
    </cfRule>
    <cfRule type="expression" dxfId="2" priority="163605" stopIfTrue="1">
      <formula>IF(VLOOKUP($AO$3,optionalAttributePTDMap,MATCH($A9,attributeMapFeedProductType,0)+1,FALSE)&gt;0,1,0)</formula>
    </cfRule>
    <cfRule type="expression" dxfId="3" priority="163616" stopIfTrue="1">
      <formula>IF(VLOOKUP($AO$3,preferredAttributePTDMap,MATCH($A9,attributeMapFeedProductType,0)+1,FALSE)&gt;0,1,0)</formula>
    </cfRule>
    <cfRule type="expression" dxfId="4" priority="163627" stopIfTrue="1">
      <formula>AND(IF(IFERROR(VLOOKUP($AO$3,requiredAttributePTDMap,MATCH($A9,attributeMapFeedProductType,0)+1,FALSE),0)&gt;0,0,1),IF(IFERROR(VLOOKUP($AO$3,optionalAttributePTDMap,MATCH($A9,attributeMapFeedProductType,0)+1,FALSE),0)&gt;0,0,1),IF(IFERROR(VLOOKUP($AO$3,preferredAttributePTDMap,MATCH($A9,attributeMapFeedProductType,0)+1,FALSE),0)&gt;0,0,1),IF(IFERROR(MATCH($A9,attributeMapFeedProductType,0),0)&gt;0,1,0))</formula>
    </cfRule>
  </conditionalFormatting>
  <conditionalFormatting sqref="CG9">
    <cfRule type="expression" dxfId="0" priority="162120" stopIfTrue="1">
      <formula>IF(LEN(CG9)&gt;0,1,0)</formula>
    </cfRule>
    <cfRule type="expression" dxfId="1" priority="162131" stopIfTrue="1">
      <formula>IF(VLOOKUP($AQ$3,requiredAttributePTDMap,MATCH($A9,attributeMapFeedProductType,0)+1,FALSE)&gt;0,1,0)</formula>
    </cfRule>
    <cfRule type="expression" dxfId="2" priority="162142" stopIfTrue="1">
      <formula>IF(VLOOKUP($AQ$3,optionalAttributePTDMap,MATCH($A9,attributeMapFeedProductType,0)+1,FALSE)&gt;0,1,0)</formula>
    </cfRule>
    <cfRule type="expression" dxfId="3" priority="162153" stopIfTrue="1">
      <formula>IF(VLOOKUP($AQ$3,preferredAttributePTDMap,MATCH($A9,attributeMapFeedProductType,0)+1,FALSE)&gt;0,1,0)</formula>
    </cfRule>
    <cfRule type="expression" dxfId="4" priority="162164" stopIfTrue="1">
      <formula>AND(IF(IFERROR(VLOOKUP($AQ$3,requiredAttributePTDMap,MATCH($A9,attributeMapFeedProductType,0)+1,FALSE),0)&gt;0,0,1),IF(IFERROR(VLOOKUP($AQ$3,optionalAttributePTDMap,MATCH($A9,attributeMapFeedProductType,0)+1,FALSE),0)&gt;0,0,1),IF(IFERROR(VLOOKUP($AQ$3,preferredAttributePTDMap,MATCH($A9,attributeMapFeedProductType,0)+1,FALSE),0)&gt;0,0,1),IF(IFERROR(MATCH($A9,attributeMapFeedProductType,0),0)&gt;0,1,0))</formula>
    </cfRule>
  </conditionalFormatting>
  <conditionalFormatting sqref="CI9">
    <cfRule type="expression" dxfId="0" priority="167565" stopIfTrue="1">
      <formula>IF(LEN(CI9)&gt;0,1,0)</formula>
    </cfRule>
    <cfRule type="expression" dxfId="1" priority="167576" stopIfTrue="1">
      <formula>IF(VLOOKUP($CI$3,requiredAttributePTDMap,MATCH($A9,attributeMapFeedProductType,0)+1,FALSE)&gt;0,1,0)</formula>
    </cfRule>
    <cfRule type="expression" dxfId="2" priority="167587" stopIfTrue="1">
      <formula>IF(VLOOKUP($CI$3,optionalAttributePTDMap,MATCH($A9,attributeMapFeedProductType,0)+1,FALSE)&gt;0,1,0)</formula>
    </cfRule>
    <cfRule type="expression" dxfId="3" priority="167598" stopIfTrue="1">
      <formula>IF(VLOOKUP($CI$3,preferredAttributePTDMap,MATCH($A9,attributeMapFeedProductType,0)+1,FALSE)&gt;0,1,0)</formula>
    </cfRule>
    <cfRule type="expression" dxfId="4" priority="167609" stopIfTrue="1">
      <formula>AND(IF(IFERROR(VLOOKUP($CI$3,requiredAttributePTDMap,MATCH($A9,attributeMapFeedProductType,0)+1,FALSE),0)&gt;0,0,1),IF(IFERROR(VLOOKUP($CI$3,optionalAttributePTDMap,MATCH($A9,attributeMapFeedProductType,0)+1,FALSE),0)&gt;0,0,1),IF(IFERROR(VLOOKUP($CI$3,preferredAttributePTDMap,MATCH($A9,attributeMapFeedProductType,0)+1,FALSE),0)&gt;0,0,1),IF(IFERROR(MATCH($A9,attributeMapFeedProductType,0),0)&gt;0,1,0))</formula>
    </cfRule>
  </conditionalFormatting>
  <conditionalFormatting sqref="CJ9">
    <cfRule type="expression" dxfId="0" priority="167620" stopIfTrue="1">
      <formula>IF(LEN(CJ9)&gt;0,1,0)</formula>
    </cfRule>
    <cfRule type="expression" dxfId="1" priority="167631" stopIfTrue="1">
      <formula>IF(VLOOKUP($CJ$3,requiredAttributePTDMap,MATCH($A9,attributeMapFeedProductType,0)+1,FALSE)&gt;0,1,0)</formula>
    </cfRule>
    <cfRule type="expression" dxfId="2" priority="167642" stopIfTrue="1">
      <formula>IF(VLOOKUP($CJ$3,optionalAttributePTDMap,MATCH($A9,attributeMapFeedProductType,0)+1,FALSE)&gt;0,1,0)</formula>
    </cfRule>
    <cfRule type="expression" dxfId="3" priority="167653" stopIfTrue="1">
      <formula>IF(VLOOKUP($CJ$3,preferredAttributePTDMap,MATCH($A9,attributeMapFeedProductType,0)+1,FALSE)&gt;0,1,0)</formula>
    </cfRule>
    <cfRule type="expression" dxfId="4" priority="167664" stopIfTrue="1">
      <formula>AND(IF(IFERROR(VLOOKUP($CJ$3,requiredAttributePTDMap,MATCH($A9,attributeMapFeedProductType,0)+1,FALSE),0)&gt;0,0,1),IF(IFERROR(VLOOKUP($CJ$3,optionalAttributePTDMap,MATCH($A9,attributeMapFeedProductType,0)+1,FALSE),0)&gt;0,0,1),IF(IFERROR(VLOOKUP($CJ$3,preferredAttributePTDMap,MATCH($A9,attributeMapFeedProductType,0)+1,FALSE),0)&gt;0,0,1),IF(IFERROR(MATCH($A9,attributeMapFeedProductType,0),0)&gt;0,1,0))</formula>
    </cfRule>
  </conditionalFormatting>
  <conditionalFormatting sqref="CK9">
    <cfRule type="expression" dxfId="0" priority="167675" stopIfTrue="1">
      <formula>IF(LEN(CK9)&gt;0,1,0)</formula>
    </cfRule>
    <cfRule type="expression" dxfId="1" priority="167686" stopIfTrue="1">
      <formula>IF(VLOOKUP($CK$3,requiredAttributePTDMap,MATCH($A9,attributeMapFeedProductType,0)+1,FALSE)&gt;0,1,0)</formula>
    </cfRule>
    <cfRule type="expression" dxfId="2" priority="167697" stopIfTrue="1">
      <formula>IF(VLOOKUP($CK$3,optionalAttributePTDMap,MATCH($A9,attributeMapFeedProductType,0)+1,FALSE)&gt;0,1,0)</formula>
    </cfRule>
    <cfRule type="expression" dxfId="3" priority="167708" stopIfTrue="1">
      <formula>IF(VLOOKUP($CK$3,preferredAttributePTDMap,MATCH($A9,attributeMapFeedProductType,0)+1,FALSE)&gt;0,1,0)</formula>
    </cfRule>
    <cfRule type="expression" dxfId="4" priority="167719" stopIfTrue="1">
      <formula>AND(IF(IFERROR(VLOOKUP($CK$3,requiredAttributePTDMap,MATCH($A9,attributeMapFeedProductType,0)+1,FALSE),0)&gt;0,0,1),IF(IFERROR(VLOOKUP($CK$3,optionalAttributePTDMap,MATCH($A9,attributeMapFeedProductType,0)+1,FALSE),0)&gt;0,0,1),IF(IFERROR(VLOOKUP($CK$3,preferredAttributePTDMap,MATCH($A9,attributeMapFeedProductType,0)+1,FALSE),0)&gt;0,0,1),IF(IFERROR(MATCH($A9,attributeMapFeedProductType,0),0)&gt;0,1,0))</formula>
    </cfRule>
  </conditionalFormatting>
  <conditionalFormatting sqref="CR9">
    <cfRule type="expression" dxfId="0" priority="167730" stopIfTrue="1">
      <formula>IF(LEN(CR9)&gt;0,1,0)</formula>
    </cfRule>
    <cfRule type="expression" dxfId="1" priority="167741" stopIfTrue="1">
      <formula>IF(VLOOKUP($CR$3,requiredAttributePTDMap,MATCH($A9,attributeMapFeedProductType,0)+1,FALSE)&gt;0,1,0)</formula>
    </cfRule>
    <cfRule type="expression" dxfId="2" priority="167752" stopIfTrue="1">
      <formula>IF(VLOOKUP($CR$3,optionalAttributePTDMap,MATCH($A9,attributeMapFeedProductType,0)+1,FALSE)&gt;0,1,0)</formula>
    </cfRule>
    <cfRule type="expression" dxfId="3" priority="167763" stopIfTrue="1">
      <formula>IF(VLOOKUP($CR$3,preferredAttributePTDMap,MATCH($A9,attributeMapFeedProductType,0)+1,FALSE)&gt;0,1,0)</formula>
    </cfRule>
    <cfRule type="expression" dxfId="4" priority="167774" stopIfTrue="1">
      <formula>AND(IF(IFERROR(VLOOKUP($CR$3,requiredAttributePTDMap,MATCH($A9,attributeMapFeedProductType,0)+1,FALSE),0)&gt;0,0,1),IF(IFERROR(VLOOKUP($CR$3,optionalAttributePTDMap,MATCH($A9,attributeMapFeedProductType,0)+1,FALSE),0)&gt;0,0,1),IF(IFERROR(VLOOKUP($CR$3,preferredAttributePTDMap,MATCH($A9,attributeMapFeedProductType,0)+1,FALSE),0)&gt;0,0,1),IF(IFERROR(MATCH($A9,attributeMapFeedProductType,0),0)&gt;0,1,0))</formula>
    </cfRule>
  </conditionalFormatting>
  <conditionalFormatting sqref="CS9">
    <cfRule type="expression" dxfId="0" priority="167785" stopIfTrue="1">
      <formula>IF(LEN(CS9)&gt;0,1,0)</formula>
    </cfRule>
    <cfRule type="expression" dxfId="1" priority="167796" stopIfTrue="1">
      <formula>IF(VLOOKUP($CS$3,requiredAttributePTDMap,MATCH($A9,attributeMapFeedProductType,0)+1,FALSE)&gt;0,1,0)</formula>
    </cfRule>
    <cfRule type="expression" dxfId="2" priority="167807" stopIfTrue="1">
      <formula>IF(VLOOKUP($CS$3,optionalAttributePTDMap,MATCH($A9,attributeMapFeedProductType,0)+1,FALSE)&gt;0,1,0)</formula>
    </cfRule>
    <cfRule type="expression" dxfId="3" priority="167818" stopIfTrue="1">
      <formula>IF(VLOOKUP($CS$3,preferredAttributePTDMap,MATCH($A9,attributeMapFeedProductType,0)+1,FALSE)&gt;0,1,0)</formula>
    </cfRule>
    <cfRule type="expression" dxfId="4" priority="167829" stopIfTrue="1">
      <formula>AND(IF(IFERROR(VLOOKUP($CS$3,requiredAttributePTDMap,MATCH($A9,attributeMapFeedProductType,0)+1,FALSE),0)&gt;0,0,1),IF(IFERROR(VLOOKUP($CS$3,optionalAttributePTDMap,MATCH($A9,attributeMapFeedProductType,0)+1,FALSE),0)&gt;0,0,1),IF(IFERROR(VLOOKUP($CS$3,preferredAttributePTDMap,MATCH($A9,attributeMapFeedProductType,0)+1,FALSE),0)&gt;0,0,1),IF(IFERROR(MATCH($A9,attributeMapFeedProductType,0),0)&gt;0,1,0))</formula>
    </cfRule>
  </conditionalFormatting>
  <conditionalFormatting sqref="CT9">
    <cfRule type="expression" dxfId="0" priority="167840" stopIfTrue="1">
      <formula>IF(LEN(CT9)&gt;0,1,0)</formula>
    </cfRule>
    <cfRule type="expression" dxfId="1" priority="167851" stopIfTrue="1">
      <formula>IF(VLOOKUP($CT$3,requiredAttributePTDMap,MATCH($A9,attributeMapFeedProductType,0)+1,FALSE)&gt;0,1,0)</formula>
    </cfRule>
    <cfRule type="expression" dxfId="2" priority="167862" stopIfTrue="1">
      <formula>IF(VLOOKUP($CT$3,optionalAttributePTDMap,MATCH($A9,attributeMapFeedProductType,0)+1,FALSE)&gt;0,1,0)</formula>
    </cfRule>
    <cfRule type="expression" dxfId="3" priority="167873" stopIfTrue="1">
      <formula>IF(VLOOKUP($CT$3,preferredAttributePTDMap,MATCH($A9,attributeMapFeedProductType,0)+1,FALSE)&gt;0,1,0)</formula>
    </cfRule>
    <cfRule type="expression" dxfId="4" priority="167884" stopIfTrue="1">
      <formula>AND(IF(IFERROR(VLOOKUP($CT$3,requiredAttributePTDMap,MATCH($A9,attributeMapFeedProductType,0)+1,FALSE),0)&gt;0,0,1),IF(IFERROR(VLOOKUP($CT$3,optionalAttributePTDMap,MATCH($A9,attributeMapFeedProductType,0)+1,FALSE),0)&gt;0,0,1),IF(IFERROR(VLOOKUP($CT$3,preferredAttributePTDMap,MATCH($A9,attributeMapFeedProductType,0)+1,FALSE),0)&gt;0,0,1),IF(IFERROR(MATCH($A9,attributeMapFeedProductType,0),0)&gt;0,1,0))</formula>
    </cfRule>
  </conditionalFormatting>
  <conditionalFormatting sqref="CU9">
    <cfRule type="expression" dxfId="0" priority="167895" stopIfTrue="1">
      <formula>IF(LEN(CU9)&gt;0,1,0)</formula>
    </cfRule>
    <cfRule type="expression" dxfId="1" priority="167906" stopIfTrue="1">
      <formula>IF(VLOOKUP($CU$3,requiredAttributePTDMap,MATCH($A9,attributeMapFeedProductType,0)+1,FALSE)&gt;0,1,0)</formula>
    </cfRule>
    <cfRule type="expression" dxfId="2" priority="167917" stopIfTrue="1">
      <formula>IF(VLOOKUP($CU$3,optionalAttributePTDMap,MATCH($A9,attributeMapFeedProductType,0)+1,FALSE)&gt;0,1,0)</formula>
    </cfRule>
    <cfRule type="expression" dxfId="3" priority="167928" stopIfTrue="1">
      <formula>IF(VLOOKUP($CU$3,preferredAttributePTDMap,MATCH($A9,attributeMapFeedProductType,0)+1,FALSE)&gt;0,1,0)</formula>
    </cfRule>
    <cfRule type="expression" dxfId="4" priority="167939" stopIfTrue="1">
      <formula>AND(IF(IFERROR(VLOOKUP($CU$3,requiredAttributePTDMap,MATCH($A9,attributeMapFeedProductType,0)+1,FALSE),0)&gt;0,0,1),IF(IFERROR(VLOOKUP($CU$3,optionalAttributePTDMap,MATCH($A9,attributeMapFeedProductType,0)+1,FALSE),0)&gt;0,0,1),IF(IFERROR(VLOOKUP($CU$3,preferredAttributePTDMap,MATCH($A9,attributeMapFeedProductType,0)+1,FALSE),0)&gt;0,0,1),IF(IFERROR(MATCH($A9,attributeMapFeedProductType,0),0)&gt;0,1,0))</formula>
    </cfRule>
  </conditionalFormatting>
  <conditionalFormatting sqref="CV9">
    <cfRule type="expression" dxfId="0" priority="167950" stopIfTrue="1">
      <formula>IF(LEN(CV9)&gt;0,1,0)</formula>
    </cfRule>
    <cfRule type="expression" dxfId="1" priority="167961" stopIfTrue="1">
      <formula>IF(VLOOKUP($CV$3,requiredAttributePTDMap,MATCH($A9,attributeMapFeedProductType,0)+1,FALSE)&gt;0,1,0)</formula>
    </cfRule>
    <cfRule type="expression" dxfId="2" priority="167972" stopIfTrue="1">
      <formula>IF(VLOOKUP($CV$3,optionalAttributePTDMap,MATCH($A9,attributeMapFeedProductType,0)+1,FALSE)&gt;0,1,0)</formula>
    </cfRule>
    <cfRule type="expression" dxfId="3" priority="167983" stopIfTrue="1">
      <formula>IF(VLOOKUP($CV$3,preferredAttributePTDMap,MATCH($A9,attributeMapFeedProductType,0)+1,FALSE)&gt;0,1,0)</formula>
    </cfRule>
    <cfRule type="expression" dxfId="4" priority="167994" stopIfTrue="1">
      <formula>AND(IF(IFERROR(VLOOKUP($CV$3,requiredAttributePTDMap,MATCH($A9,attributeMapFeedProductType,0)+1,FALSE),0)&gt;0,0,1),IF(IFERROR(VLOOKUP($CV$3,optionalAttributePTDMap,MATCH($A9,attributeMapFeedProductType,0)+1,FALSE),0)&gt;0,0,1),IF(IFERROR(VLOOKUP($CV$3,preferredAttributePTDMap,MATCH($A9,attributeMapFeedProductType,0)+1,FALSE),0)&gt;0,0,1),IF(IFERROR(MATCH($A9,attributeMapFeedProductType,0),0)&gt;0,1,0))</formula>
    </cfRule>
  </conditionalFormatting>
  <conditionalFormatting sqref="CW9">
    <cfRule type="expression" dxfId="0" priority="163099" stopIfTrue="1">
      <formula>IF(LEN(CW9)&gt;0,1,0)</formula>
    </cfRule>
    <cfRule type="expression" dxfId="1" priority="163110" stopIfTrue="1">
      <formula>IF(VLOOKUP($BU$3,requiredAttributePTDMap,MATCH($A9,attributeMapFeedProductType,0)+1,FALSE)&gt;0,1,0)</formula>
    </cfRule>
    <cfRule type="expression" dxfId="2" priority="163121" stopIfTrue="1">
      <formula>IF(VLOOKUP($BU$3,optionalAttributePTDMap,MATCH($A9,attributeMapFeedProductType,0)+1,FALSE)&gt;0,1,0)</formula>
    </cfRule>
    <cfRule type="expression" dxfId="3" priority="163132" stopIfTrue="1">
      <formula>IF(VLOOKUP($BU$3,preferredAttributePTDMap,MATCH($A9,attributeMapFeedProductType,0)+1,FALSE)&gt;0,1,0)</formula>
    </cfRule>
    <cfRule type="expression" dxfId="4" priority="163143" stopIfTrue="1">
      <formula>AND(IF(IFERROR(VLOOKUP($BU$3,requiredAttributePTDMap,MATCH($A9,attributeMapFeedProductType,0)+1,FALSE),0)&gt;0,0,1),IF(IFERROR(VLOOKUP($BU$3,optionalAttributePTDMap,MATCH($A9,attributeMapFeedProductType,0)+1,FALSE),0)&gt;0,0,1),IF(IFERROR(VLOOKUP($BU$3,preferredAttributePTDMap,MATCH($A9,attributeMapFeedProductType,0)+1,FALSE),0)&gt;0,0,1),IF(IFERROR(MATCH($A9,attributeMapFeedProductType,0),0)&gt;0,1,0))</formula>
    </cfRule>
  </conditionalFormatting>
  <conditionalFormatting sqref="CX9">
    <cfRule type="expression" dxfId="0" priority="168005" stopIfTrue="1">
      <formula>IF(LEN(CX9)&gt;0,1,0)</formula>
    </cfRule>
    <cfRule type="expression" dxfId="1" priority="168016" stopIfTrue="1">
      <formula>IF(VLOOKUP($CX$3,requiredAttributePTDMap,MATCH($A9,attributeMapFeedProductType,0)+1,FALSE)&gt;0,1,0)</formula>
    </cfRule>
    <cfRule type="expression" dxfId="2" priority="168027" stopIfTrue="1">
      <formula>IF(VLOOKUP($CX$3,optionalAttributePTDMap,MATCH($A9,attributeMapFeedProductType,0)+1,FALSE)&gt;0,1,0)</formula>
    </cfRule>
    <cfRule type="expression" dxfId="3" priority="168038" stopIfTrue="1">
      <formula>IF(VLOOKUP($CX$3,preferredAttributePTDMap,MATCH($A9,attributeMapFeedProductType,0)+1,FALSE)&gt;0,1,0)</formula>
    </cfRule>
    <cfRule type="expression" dxfId="4" priority="168049" stopIfTrue="1">
      <formula>AND(IF(IFERROR(VLOOKUP($CX$3,requiredAttributePTDMap,MATCH($A9,attributeMapFeedProductType,0)+1,FALSE),0)&gt;0,0,1),IF(IFERROR(VLOOKUP($CX$3,optionalAttributePTDMap,MATCH($A9,attributeMapFeedProductType,0)+1,FALSE),0)&gt;0,0,1),IF(IFERROR(VLOOKUP($CX$3,preferredAttributePTDMap,MATCH($A9,attributeMapFeedProductType,0)+1,FALSE),0)&gt;0,0,1),IF(IFERROR(MATCH($A9,attributeMapFeedProductType,0),0)&gt;0,1,0))</formula>
    </cfRule>
  </conditionalFormatting>
  <conditionalFormatting sqref="CY9">
    <cfRule type="expression" dxfId="0" priority="168060" stopIfTrue="1">
      <formula>IF(LEN(CY9)&gt;0,1,0)</formula>
    </cfRule>
    <cfRule type="expression" dxfId="1" priority="168071" stopIfTrue="1">
      <formula>IF(VLOOKUP($CY$3,requiredAttributePTDMap,MATCH($A9,attributeMapFeedProductType,0)+1,FALSE)&gt;0,1,0)</formula>
    </cfRule>
    <cfRule type="expression" dxfId="2" priority="168082" stopIfTrue="1">
      <formula>IF(VLOOKUP($CY$3,optionalAttributePTDMap,MATCH($A9,attributeMapFeedProductType,0)+1,FALSE)&gt;0,1,0)</formula>
    </cfRule>
    <cfRule type="expression" dxfId="3" priority="168093" stopIfTrue="1">
      <formula>IF(VLOOKUP($CY$3,preferredAttributePTDMap,MATCH($A9,attributeMapFeedProductType,0)+1,FALSE)&gt;0,1,0)</formula>
    </cfRule>
    <cfRule type="expression" dxfId="4" priority="168104" stopIfTrue="1">
      <formula>AND(IF(IFERROR(VLOOKUP($CY$3,requiredAttributePTDMap,MATCH($A9,attributeMapFeedProductType,0)+1,FALSE),0)&gt;0,0,1),IF(IFERROR(VLOOKUP($CY$3,optionalAttributePTDMap,MATCH($A9,attributeMapFeedProductType,0)+1,FALSE),0)&gt;0,0,1),IF(IFERROR(VLOOKUP($CY$3,preferredAttributePTDMap,MATCH($A9,attributeMapFeedProductType,0)+1,FALSE),0)&gt;0,0,1),IF(IFERROR(MATCH($A9,attributeMapFeedProductType,0),0)&gt;0,1,0))</formula>
    </cfRule>
  </conditionalFormatting>
  <conditionalFormatting sqref="DE9">
    <cfRule type="expression" dxfId="0" priority="168115" stopIfTrue="1">
      <formula>IF(LEN(DE9)&gt;0,1,0)</formula>
    </cfRule>
    <cfRule type="expression" dxfId="1" priority="168126" stopIfTrue="1">
      <formula>IF(VLOOKUP($DE$3,requiredAttributePTDMap,MATCH($A9,attributeMapFeedProductType,0)+1,FALSE)&gt;0,1,0)</formula>
    </cfRule>
    <cfRule type="expression" dxfId="2" priority="168137" stopIfTrue="1">
      <formula>IF(VLOOKUP($DE$3,optionalAttributePTDMap,MATCH($A9,attributeMapFeedProductType,0)+1,FALSE)&gt;0,1,0)</formula>
    </cfRule>
    <cfRule type="expression" dxfId="3" priority="168148" stopIfTrue="1">
      <formula>IF(VLOOKUP($DE$3,preferredAttributePTDMap,MATCH($A9,attributeMapFeedProductType,0)+1,FALSE)&gt;0,1,0)</formula>
    </cfRule>
    <cfRule type="expression" dxfId="4" priority="168159" stopIfTrue="1">
      <formula>AND(IF(IFERROR(VLOOKUP($DE$3,requiredAttributePTDMap,MATCH($A9,attributeMapFeedProductType,0)+1,FALSE),0)&gt;0,0,1),IF(IFERROR(VLOOKUP($DE$3,optionalAttributePTDMap,MATCH($A9,attributeMapFeedProductType,0)+1,FALSE),0)&gt;0,0,1),IF(IFERROR(VLOOKUP($DE$3,preferredAttributePTDMap,MATCH($A9,attributeMapFeedProductType,0)+1,FALSE),0)&gt;0,0,1),IF(IFERROR(MATCH($A9,attributeMapFeedProductType,0),0)&gt;0,1,0))</formula>
    </cfRule>
  </conditionalFormatting>
  <conditionalFormatting sqref="DF9">
    <cfRule type="expression" dxfId="0" priority="168170" stopIfTrue="1">
      <formula>IF(LEN(DF9)&gt;0,1,0)</formula>
    </cfRule>
    <cfRule type="expression" dxfId="1" priority="168181" stopIfTrue="1">
      <formula>IF(VLOOKUP($DF$3,requiredAttributePTDMap,MATCH($A9,attributeMapFeedProductType,0)+1,FALSE)&gt;0,1,0)</formula>
    </cfRule>
    <cfRule type="expression" dxfId="2" priority="168192" stopIfTrue="1">
      <formula>IF(VLOOKUP($DF$3,optionalAttributePTDMap,MATCH($A9,attributeMapFeedProductType,0)+1,FALSE)&gt;0,1,0)</formula>
    </cfRule>
    <cfRule type="expression" dxfId="3" priority="168203" stopIfTrue="1">
      <formula>IF(VLOOKUP($DF$3,preferredAttributePTDMap,MATCH($A9,attributeMapFeedProductType,0)+1,FALSE)&gt;0,1,0)</formula>
    </cfRule>
    <cfRule type="expression" dxfId="4" priority="168214" stopIfTrue="1">
      <formula>AND(IF(IFERROR(VLOOKUP($DF$3,requiredAttributePTDMap,MATCH($A9,attributeMapFeedProductType,0)+1,FALSE),0)&gt;0,0,1),IF(IFERROR(VLOOKUP($DF$3,optionalAttributePTDMap,MATCH($A9,attributeMapFeedProductType,0)+1,FALSE),0)&gt;0,0,1),IF(IFERROR(VLOOKUP($DF$3,preferredAttributePTDMap,MATCH($A9,attributeMapFeedProductType,0)+1,FALSE),0)&gt;0,0,1),IF(IFERROR(MATCH($A9,attributeMapFeedProductType,0),0)&gt;0,1,0))</formula>
    </cfRule>
  </conditionalFormatting>
  <conditionalFormatting sqref="DG9">
    <cfRule type="expression" dxfId="0" priority="168225" stopIfTrue="1">
      <formula>IF(LEN(DG9)&gt;0,1,0)</formula>
    </cfRule>
    <cfRule type="expression" dxfId="1" priority="168236" stopIfTrue="1">
      <formula>IF(VLOOKUP($DG$3,requiredAttributePTDMap,MATCH($A9,attributeMapFeedProductType,0)+1,FALSE)&gt;0,1,0)</formula>
    </cfRule>
    <cfRule type="expression" dxfId="2" priority="168247" stopIfTrue="1">
      <formula>IF(VLOOKUP($DG$3,optionalAttributePTDMap,MATCH($A9,attributeMapFeedProductType,0)+1,FALSE)&gt;0,1,0)</formula>
    </cfRule>
    <cfRule type="expression" dxfId="3" priority="168258" stopIfTrue="1">
      <formula>IF(VLOOKUP($DG$3,preferredAttributePTDMap,MATCH($A9,attributeMapFeedProductType,0)+1,FALSE)&gt;0,1,0)</formula>
    </cfRule>
    <cfRule type="expression" dxfId="4" priority="168269" stopIfTrue="1">
      <formula>AND(IF(IFERROR(VLOOKUP($DG$3,requiredAttributePTDMap,MATCH($A9,attributeMapFeedProductType,0)+1,FALSE),0)&gt;0,0,1),IF(IFERROR(VLOOKUP($DG$3,optionalAttributePTDMap,MATCH($A9,attributeMapFeedProductType,0)+1,FALSE),0)&gt;0,0,1),IF(IFERROR(VLOOKUP($DG$3,preferredAttributePTDMap,MATCH($A9,attributeMapFeedProductType,0)+1,FALSE),0)&gt;0,0,1),IF(IFERROR(MATCH($A9,attributeMapFeedProductType,0),0)&gt;0,1,0))</formula>
    </cfRule>
  </conditionalFormatting>
  <conditionalFormatting sqref="DI9">
    <cfRule type="expression" dxfId="0" priority="168280" stopIfTrue="1">
      <formula>IF(LEN(DI9)&gt;0,1,0)</formula>
    </cfRule>
    <cfRule type="expression" dxfId="1" priority="168291" stopIfTrue="1">
      <formula>IF(VLOOKUP($DI$3,requiredAttributePTDMap,MATCH($A9,attributeMapFeedProductType,0)+1,FALSE)&gt;0,1,0)</formula>
    </cfRule>
    <cfRule type="expression" dxfId="2" priority="168302" stopIfTrue="1">
      <formula>IF(VLOOKUP($DI$3,optionalAttributePTDMap,MATCH($A9,attributeMapFeedProductType,0)+1,FALSE)&gt;0,1,0)</formula>
    </cfRule>
    <cfRule type="expression" dxfId="3" priority="168313" stopIfTrue="1">
      <formula>IF(VLOOKUP($DI$3,preferredAttributePTDMap,MATCH($A9,attributeMapFeedProductType,0)+1,FALSE)&gt;0,1,0)</formula>
    </cfRule>
    <cfRule type="expression" dxfId="4" priority="168324" stopIfTrue="1">
      <formula>AND(IF(IFERROR(VLOOKUP($DI$3,requiredAttributePTDMap,MATCH($A9,attributeMapFeedProductType,0)+1,FALSE),0)&gt;0,0,1),IF(IFERROR(VLOOKUP($DI$3,optionalAttributePTDMap,MATCH($A9,attributeMapFeedProductType,0)+1,FALSE),0)&gt;0,0,1),IF(IFERROR(VLOOKUP($DI$3,preferredAttributePTDMap,MATCH($A9,attributeMapFeedProductType,0)+1,FALSE),0)&gt;0,0,1),IF(IFERROR(MATCH($A9,attributeMapFeedProductType,0),0)&gt;0,1,0))</formula>
    </cfRule>
  </conditionalFormatting>
  <conditionalFormatting sqref="DJ9">
    <cfRule type="expression" dxfId="0" priority="168335" stopIfTrue="1">
      <formula>IF(LEN(DJ9)&gt;0,1,0)</formula>
    </cfRule>
    <cfRule type="expression" dxfId="1" priority="168346" stopIfTrue="1">
      <formula>IF(VLOOKUP($DJ$3,requiredAttributePTDMap,MATCH($A9,attributeMapFeedProductType,0)+1,FALSE)&gt;0,1,0)</formula>
    </cfRule>
    <cfRule type="expression" dxfId="2" priority="168357" stopIfTrue="1">
      <formula>IF(VLOOKUP($DJ$3,optionalAttributePTDMap,MATCH($A9,attributeMapFeedProductType,0)+1,FALSE)&gt;0,1,0)</formula>
    </cfRule>
    <cfRule type="expression" dxfId="3" priority="168368" stopIfTrue="1">
      <formula>IF(VLOOKUP($DJ$3,preferredAttributePTDMap,MATCH($A9,attributeMapFeedProductType,0)+1,FALSE)&gt;0,1,0)</formula>
    </cfRule>
    <cfRule type="expression" dxfId="4" priority="168379" stopIfTrue="1">
      <formula>AND(IF(IFERROR(VLOOKUP($DJ$3,requiredAttributePTDMap,MATCH($A9,attributeMapFeedProductType,0)+1,FALSE),0)&gt;0,0,1),IF(IFERROR(VLOOKUP($DJ$3,optionalAttributePTDMap,MATCH($A9,attributeMapFeedProductType,0)+1,FALSE),0)&gt;0,0,1),IF(IFERROR(VLOOKUP($DJ$3,preferredAttributePTDMap,MATCH($A9,attributeMapFeedProductType,0)+1,FALSE),0)&gt;0,0,1),IF(IFERROR(MATCH($A9,attributeMapFeedProductType,0),0)&gt;0,1,0))</formula>
    </cfRule>
  </conditionalFormatting>
  <conditionalFormatting sqref="DK9">
    <cfRule type="expression" dxfId="0" priority="168390" stopIfTrue="1">
      <formula>IF(LEN(DK9)&gt;0,1,0)</formula>
    </cfRule>
    <cfRule type="expression" dxfId="1" priority="168401" stopIfTrue="1">
      <formula>IF(VLOOKUP($DK$3,requiredAttributePTDMap,MATCH($A9,attributeMapFeedProductType,0)+1,FALSE)&gt;0,1,0)</formula>
    </cfRule>
    <cfRule type="expression" dxfId="2" priority="168412" stopIfTrue="1">
      <formula>IF(VLOOKUP($DK$3,optionalAttributePTDMap,MATCH($A9,attributeMapFeedProductType,0)+1,FALSE)&gt;0,1,0)</formula>
    </cfRule>
    <cfRule type="expression" dxfId="3" priority="168423" stopIfTrue="1">
      <formula>IF(VLOOKUP($DK$3,preferredAttributePTDMap,MATCH($A9,attributeMapFeedProductType,0)+1,FALSE)&gt;0,1,0)</formula>
    </cfRule>
    <cfRule type="expression" dxfId="4" priority="168434" stopIfTrue="1">
      <formula>AND(IF(IFERROR(VLOOKUP($DK$3,requiredAttributePTDMap,MATCH($A9,attributeMapFeedProductType,0)+1,FALSE),0)&gt;0,0,1),IF(IFERROR(VLOOKUP($DK$3,optionalAttributePTDMap,MATCH($A9,attributeMapFeedProductType,0)+1,FALSE),0)&gt;0,0,1),IF(IFERROR(VLOOKUP($DK$3,preferredAttributePTDMap,MATCH($A9,attributeMapFeedProductType,0)+1,FALSE),0)&gt;0,0,1),IF(IFERROR(MATCH($A9,attributeMapFeedProductType,0),0)&gt;0,1,0))</formula>
    </cfRule>
  </conditionalFormatting>
  <conditionalFormatting sqref="DM9">
    <cfRule type="expression" dxfId="0" priority="168445" stopIfTrue="1">
      <formula>IF(LEN(DM9)&gt;0,1,0)</formula>
    </cfRule>
    <cfRule type="expression" dxfId="1" priority="168456" stopIfTrue="1">
      <formula>IF(VLOOKUP($DM$3,requiredAttributePTDMap,MATCH($A9,attributeMapFeedProductType,0)+1,FALSE)&gt;0,1,0)</formula>
    </cfRule>
    <cfRule type="expression" dxfId="2" priority="168467" stopIfTrue="1">
      <formula>IF(VLOOKUP($DM$3,optionalAttributePTDMap,MATCH($A9,attributeMapFeedProductType,0)+1,FALSE)&gt;0,1,0)</formula>
    </cfRule>
    <cfRule type="expression" dxfId="3" priority="168478" stopIfTrue="1">
      <formula>IF(VLOOKUP($DM$3,preferredAttributePTDMap,MATCH($A9,attributeMapFeedProductType,0)+1,FALSE)&gt;0,1,0)</formula>
    </cfRule>
    <cfRule type="expression" dxfId="4" priority="168489" stopIfTrue="1">
      <formula>AND(IF(IFERROR(VLOOKUP($DM$3,requiredAttributePTDMap,MATCH($A9,attributeMapFeedProductType,0)+1,FALSE),0)&gt;0,0,1),IF(IFERROR(VLOOKUP($DM$3,optionalAttributePTDMap,MATCH($A9,attributeMapFeedProductType,0)+1,FALSE),0)&gt;0,0,1),IF(IFERROR(VLOOKUP($DM$3,preferredAttributePTDMap,MATCH($A9,attributeMapFeedProductType,0)+1,FALSE),0)&gt;0,0,1),IF(IFERROR(MATCH($A9,attributeMapFeedProductType,0),0)&gt;0,1,0))</formula>
    </cfRule>
  </conditionalFormatting>
  <conditionalFormatting sqref="DN9">
    <cfRule type="expression" dxfId="0" priority="168500" stopIfTrue="1">
      <formula>IF(LEN(DN9)&gt;0,1,0)</formula>
    </cfRule>
    <cfRule type="expression" dxfId="1" priority="168511" stopIfTrue="1">
      <formula>IF(VLOOKUP($DN$3,requiredAttributePTDMap,MATCH($A9,attributeMapFeedProductType,0)+1,FALSE)&gt;0,1,0)</formula>
    </cfRule>
    <cfRule type="expression" dxfId="2" priority="168522" stopIfTrue="1">
      <formula>IF(VLOOKUP($DN$3,optionalAttributePTDMap,MATCH($A9,attributeMapFeedProductType,0)+1,FALSE)&gt;0,1,0)</formula>
    </cfRule>
    <cfRule type="expression" dxfId="3" priority="168533" stopIfTrue="1">
      <formula>IF(VLOOKUP($DN$3,preferredAttributePTDMap,MATCH($A9,attributeMapFeedProductType,0)+1,FALSE)&gt;0,1,0)</formula>
    </cfRule>
    <cfRule type="expression" dxfId="4" priority="168544" stopIfTrue="1">
      <formula>AND(IF(IFERROR(VLOOKUP($DN$3,requiredAttributePTDMap,MATCH($A9,attributeMapFeedProductType,0)+1,FALSE),0)&gt;0,0,1),IF(IFERROR(VLOOKUP($DN$3,optionalAttributePTDMap,MATCH($A9,attributeMapFeedProductType,0)+1,FALSE),0)&gt;0,0,1),IF(IFERROR(VLOOKUP($DN$3,preferredAttributePTDMap,MATCH($A9,attributeMapFeedProductType,0)+1,FALSE),0)&gt;0,0,1),IF(IFERROR(MATCH($A9,attributeMapFeedProductType,0),0)&gt;0,1,0))</formula>
    </cfRule>
  </conditionalFormatting>
  <conditionalFormatting sqref="DO9:DU9">
    <cfRule type="expression" dxfId="0" priority="162901" stopIfTrue="1">
      <formula>IF(LEN(DO9)&gt;0,1,0)</formula>
    </cfRule>
    <cfRule type="expression" dxfId="1" priority="162912" stopIfTrue="1">
      <formula>IF(VLOOKUP($CH$3,requiredAttributePTDMap,MATCH($A9,attributeMapFeedProductType,0)+1,FALSE)&gt;0,1,0)</formula>
    </cfRule>
    <cfRule type="expression" dxfId="2" priority="162923" stopIfTrue="1">
      <formula>IF(VLOOKUP($CH$3,optionalAttributePTDMap,MATCH($A9,attributeMapFeedProductType,0)+1,FALSE)&gt;0,1,0)</formula>
    </cfRule>
    <cfRule type="expression" dxfId="3" priority="162934" stopIfTrue="1">
      <formula>IF(VLOOKUP($CH$3,preferredAttributePTDMap,MATCH($A9,attributeMapFeedProductType,0)+1,FALSE)&gt;0,1,0)</formula>
    </cfRule>
    <cfRule type="expression" dxfId="4" priority="162945" stopIfTrue="1">
      <formula>AND(IF(IFERROR(VLOOKUP($CH$3,requiredAttributePTDMap,MATCH($A9,attributeMapFeedProductType,0)+1,FALSE),0)&gt;0,0,1),IF(IFERROR(VLOOKUP($CH$3,optionalAttributePTDMap,MATCH($A9,attributeMapFeedProductType,0)+1,FALSE),0)&gt;0,0,1),IF(IFERROR(VLOOKUP($CH$3,preferredAttributePTDMap,MATCH($A9,attributeMapFeedProductType,0)+1,FALSE),0)&gt;0,0,1),IF(IFERROR(MATCH($A9,attributeMapFeedProductType,0),0)&gt;0,1,0))</formula>
    </cfRule>
  </conditionalFormatting>
  <conditionalFormatting sqref="DV9">
    <cfRule type="expression" dxfId="0" priority="168555" stopIfTrue="1">
      <formula>IF(LEN(DV9)&gt;0,1,0)</formula>
    </cfRule>
    <cfRule type="expression" dxfId="1" priority="168566" stopIfTrue="1">
      <formula>IF(VLOOKUP($DV$3,requiredAttributePTDMap,MATCH($A9,attributeMapFeedProductType,0)+1,FALSE)&gt;0,1,0)</formula>
    </cfRule>
    <cfRule type="expression" dxfId="2" priority="168577" stopIfTrue="1">
      <formula>IF(VLOOKUP($DV$3,optionalAttributePTDMap,MATCH($A9,attributeMapFeedProductType,0)+1,FALSE)&gt;0,1,0)</formula>
    </cfRule>
    <cfRule type="expression" dxfId="3" priority="168588" stopIfTrue="1">
      <formula>IF(VLOOKUP($DV$3,preferredAttributePTDMap,MATCH($A9,attributeMapFeedProductType,0)+1,FALSE)&gt;0,1,0)</formula>
    </cfRule>
    <cfRule type="expression" dxfId="4" priority="168599" stopIfTrue="1">
      <formula>AND(IF(IFERROR(VLOOKUP($DV$3,requiredAttributePTDMap,MATCH($A9,attributeMapFeedProductType,0)+1,FALSE),0)&gt;0,0,1),IF(IFERROR(VLOOKUP($DV$3,optionalAttributePTDMap,MATCH($A9,attributeMapFeedProductType,0)+1,FALSE),0)&gt;0,0,1),IF(IFERROR(VLOOKUP($DV$3,preferredAttributePTDMap,MATCH($A9,attributeMapFeedProductType,0)+1,FALSE),0)&gt;0,0,1),IF(IFERROR(MATCH($A9,attributeMapFeedProductType,0),0)&gt;0,1,0))</formula>
    </cfRule>
  </conditionalFormatting>
  <conditionalFormatting sqref="DW9">
    <cfRule type="expression" dxfId="0" priority="168610" stopIfTrue="1">
      <formula>IF(LEN(DW9)&gt;0,1,0)</formula>
    </cfRule>
    <cfRule type="expression" dxfId="1" priority="168621" stopIfTrue="1">
      <formula>IF(VLOOKUP($DW$3,requiredAttributePTDMap,MATCH($A9,attributeMapFeedProductType,0)+1,FALSE)&gt;0,1,0)</formula>
    </cfRule>
    <cfRule type="expression" dxfId="2" priority="168632" stopIfTrue="1">
      <formula>IF(VLOOKUP($DW$3,optionalAttributePTDMap,MATCH($A9,attributeMapFeedProductType,0)+1,FALSE)&gt;0,1,0)</formula>
    </cfRule>
    <cfRule type="expression" dxfId="3" priority="168643" stopIfTrue="1">
      <formula>IF(VLOOKUP($DW$3,preferredAttributePTDMap,MATCH($A9,attributeMapFeedProductType,0)+1,FALSE)&gt;0,1,0)</formula>
    </cfRule>
    <cfRule type="expression" dxfId="4" priority="168654" stopIfTrue="1">
      <formula>AND(IF(IFERROR(VLOOKUP($DW$3,requiredAttributePTDMap,MATCH($A9,attributeMapFeedProductType,0)+1,FALSE),0)&gt;0,0,1),IF(IFERROR(VLOOKUP($DW$3,optionalAttributePTDMap,MATCH($A9,attributeMapFeedProductType,0)+1,FALSE),0)&gt;0,0,1),IF(IFERROR(VLOOKUP($DW$3,preferredAttributePTDMap,MATCH($A9,attributeMapFeedProductType,0)+1,FALSE),0)&gt;0,0,1),IF(IFERROR(MATCH($A9,attributeMapFeedProductType,0),0)&gt;0,1,0))</formula>
    </cfRule>
  </conditionalFormatting>
  <conditionalFormatting sqref="DX9">
    <cfRule type="expression" dxfId="0" priority="168665" stopIfTrue="1">
      <formula>IF(LEN(DX9)&gt;0,1,0)</formula>
    </cfRule>
    <cfRule type="expression" dxfId="1" priority="168676" stopIfTrue="1">
      <formula>IF(VLOOKUP($DX$3,requiredAttributePTDMap,MATCH($A9,attributeMapFeedProductType,0)+1,FALSE)&gt;0,1,0)</formula>
    </cfRule>
    <cfRule type="expression" dxfId="2" priority="168687" stopIfTrue="1">
      <formula>IF(VLOOKUP($DX$3,optionalAttributePTDMap,MATCH($A9,attributeMapFeedProductType,0)+1,FALSE)&gt;0,1,0)</formula>
    </cfRule>
    <cfRule type="expression" dxfId="3" priority="168698" stopIfTrue="1">
      <formula>IF(VLOOKUP($DX$3,preferredAttributePTDMap,MATCH($A9,attributeMapFeedProductType,0)+1,FALSE)&gt;0,1,0)</formula>
    </cfRule>
    <cfRule type="expression" dxfId="4" priority="168709" stopIfTrue="1">
      <formula>AND(IF(IFERROR(VLOOKUP($DX$3,requiredAttributePTDMap,MATCH($A9,attributeMapFeedProductType,0)+1,FALSE),0)&gt;0,0,1),IF(IFERROR(VLOOKUP($DX$3,optionalAttributePTDMap,MATCH($A9,attributeMapFeedProductType,0)+1,FALSE),0)&gt;0,0,1),IF(IFERROR(VLOOKUP($DX$3,preferredAttributePTDMap,MATCH($A9,attributeMapFeedProductType,0)+1,FALSE),0)&gt;0,0,1),IF(IFERROR(MATCH($A9,attributeMapFeedProductType,0),0)&gt;0,1,0))</formula>
    </cfRule>
  </conditionalFormatting>
  <conditionalFormatting sqref="DY9">
    <cfRule type="expression" dxfId="0" priority="168720" stopIfTrue="1">
      <formula>IF(LEN(DY9)&gt;0,1,0)</formula>
    </cfRule>
    <cfRule type="expression" dxfId="1" priority="168731" stopIfTrue="1">
      <formula>IF(VLOOKUP($DY$3,requiredAttributePTDMap,MATCH($A9,attributeMapFeedProductType,0)+1,FALSE)&gt;0,1,0)</formula>
    </cfRule>
    <cfRule type="expression" dxfId="2" priority="168742" stopIfTrue="1">
      <formula>IF(VLOOKUP($DY$3,optionalAttributePTDMap,MATCH($A9,attributeMapFeedProductType,0)+1,FALSE)&gt;0,1,0)</formula>
    </cfRule>
    <cfRule type="expression" dxfId="3" priority="168753" stopIfTrue="1">
      <formula>IF(VLOOKUP($DY$3,preferredAttributePTDMap,MATCH($A9,attributeMapFeedProductType,0)+1,FALSE)&gt;0,1,0)</formula>
    </cfRule>
    <cfRule type="expression" dxfId="4" priority="168764" stopIfTrue="1">
      <formula>AND(IF(IFERROR(VLOOKUP($DY$3,requiredAttributePTDMap,MATCH($A9,attributeMapFeedProductType,0)+1,FALSE),0)&gt;0,0,1),IF(IFERROR(VLOOKUP($DY$3,optionalAttributePTDMap,MATCH($A9,attributeMapFeedProductType,0)+1,FALSE),0)&gt;0,0,1),IF(IFERROR(VLOOKUP($DY$3,preferredAttributePTDMap,MATCH($A9,attributeMapFeedProductType,0)+1,FALSE),0)&gt;0,0,1),IF(IFERROR(MATCH($A9,attributeMapFeedProductType,0),0)&gt;0,1,0))</formula>
    </cfRule>
  </conditionalFormatting>
  <conditionalFormatting sqref="DZ9">
    <cfRule type="expression" dxfId="0" priority="168775" stopIfTrue="1">
      <formula>IF(LEN(DZ9)&gt;0,1,0)</formula>
    </cfRule>
    <cfRule type="expression" dxfId="1" priority="168786" stopIfTrue="1">
      <formula>IF(VLOOKUP($DZ$3,requiredAttributePTDMap,MATCH($A9,attributeMapFeedProductType,0)+1,FALSE)&gt;0,1,0)</formula>
    </cfRule>
    <cfRule type="expression" dxfId="2" priority="168797" stopIfTrue="1">
      <formula>IF(VLOOKUP($DZ$3,optionalAttributePTDMap,MATCH($A9,attributeMapFeedProductType,0)+1,FALSE)&gt;0,1,0)</formula>
    </cfRule>
    <cfRule type="expression" dxfId="3" priority="168808" stopIfTrue="1">
      <formula>IF(VLOOKUP($DZ$3,preferredAttributePTDMap,MATCH($A9,attributeMapFeedProductType,0)+1,FALSE)&gt;0,1,0)</formula>
    </cfRule>
    <cfRule type="expression" dxfId="4" priority="168819" stopIfTrue="1">
      <formula>AND(IF(IFERROR(VLOOKUP($DZ$3,requiredAttributePTDMap,MATCH($A9,attributeMapFeedProductType,0)+1,FALSE),0)&gt;0,0,1),IF(IFERROR(VLOOKUP($DZ$3,optionalAttributePTDMap,MATCH($A9,attributeMapFeedProductType,0)+1,FALSE),0)&gt;0,0,1),IF(IFERROR(VLOOKUP($DZ$3,preferredAttributePTDMap,MATCH($A9,attributeMapFeedProductType,0)+1,FALSE),0)&gt;0,0,1),IF(IFERROR(MATCH($A9,attributeMapFeedProductType,0),0)&gt;0,1,0))</formula>
    </cfRule>
  </conditionalFormatting>
  <conditionalFormatting sqref="EA9">
    <cfRule type="expression" dxfId="0" priority="168830" stopIfTrue="1">
      <formula>IF(LEN(EA9)&gt;0,1,0)</formula>
    </cfRule>
    <cfRule type="expression" dxfId="1" priority="168841" stopIfTrue="1">
      <formula>IF(VLOOKUP($EA$3,requiredAttributePTDMap,MATCH($A9,attributeMapFeedProductType,0)+1,FALSE)&gt;0,1,0)</formula>
    </cfRule>
    <cfRule type="expression" dxfId="2" priority="168852" stopIfTrue="1">
      <formula>IF(VLOOKUP($EA$3,optionalAttributePTDMap,MATCH($A9,attributeMapFeedProductType,0)+1,FALSE)&gt;0,1,0)</formula>
    </cfRule>
    <cfRule type="expression" dxfId="3" priority="168863" stopIfTrue="1">
      <formula>IF(VLOOKUP($EA$3,preferredAttributePTDMap,MATCH($A9,attributeMapFeedProductType,0)+1,FALSE)&gt;0,1,0)</formula>
    </cfRule>
    <cfRule type="expression" dxfId="4" priority="168874" stopIfTrue="1">
      <formula>AND(IF(IFERROR(VLOOKUP($EA$3,requiredAttributePTDMap,MATCH($A9,attributeMapFeedProductType,0)+1,FALSE),0)&gt;0,0,1),IF(IFERROR(VLOOKUP($EA$3,optionalAttributePTDMap,MATCH($A9,attributeMapFeedProductType,0)+1,FALSE),0)&gt;0,0,1),IF(IFERROR(VLOOKUP($EA$3,preferredAttributePTDMap,MATCH($A9,attributeMapFeedProductType,0)+1,FALSE),0)&gt;0,0,1),IF(IFERROR(MATCH($A9,attributeMapFeedProductType,0),0)&gt;0,1,0))</formula>
    </cfRule>
  </conditionalFormatting>
  <conditionalFormatting sqref="EB9">
    <cfRule type="expression" dxfId="0" priority="168885" stopIfTrue="1">
      <formula>IF(LEN(EB9)&gt;0,1,0)</formula>
    </cfRule>
    <cfRule type="expression" dxfId="1" priority="168896" stopIfTrue="1">
      <formula>IF(VLOOKUP($EB$3,requiredAttributePTDMap,MATCH($A9,attributeMapFeedProductType,0)+1,FALSE)&gt;0,1,0)</formula>
    </cfRule>
    <cfRule type="expression" dxfId="2" priority="168907" stopIfTrue="1">
      <formula>IF(VLOOKUP($EB$3,optionalAttributePTDMap,MATCH($A9,attributeMapFeedProductType,0)+1,FALSE)&gt;0,1,0)</formula>
    </cfRule>
    <cfRule type="expression" dxfId="3" priority="168918" stopIfTrue="1">
      <formula>IF(VLOOKUP($EB$3,preferredAttributePTDMap,MATCH($A9,attributeMapFeedProductType,0)+1,FALSE)&gt;0,1,0)</formula>
    </cfRule>
    <cfRule type="expression" dxfId="4" priority="168929" stopIfTrue="1">
      <formula>AND(IF(IFERROR(VLOOKUP($EB$3,requiredAttributePTDMap,MATCH($A9,attributeMapFeedProductType,0)+1,FALSE),0)&gt;0,0,1),IF(IFERROR(VLOOKUP($EB$3,optionalAttributePTDMap,MATCH($A9,attributeMapFeedProductType,0)+1,FALSE),0)&gt;0,0,1),IF(IFERROR(VLOOKUP($EB$3,preferredAttributePTDMap,MATCH($A9,attributeMapFeedProductType,0)+1,FALSE),0)&gt;0,0,1),IF(IFERROR(MATCH($A9,attributeMapFeedProductType,0),0)&gt;0,1,0))</formula>
    </cfRule>
  </conditionalFormatting>
  <conditionalFormatting sqref="EC9">
    <cfRule type="expression" dxfId="0" priority="168940" stopIfTrue="1">
      <formula>IF(LEN(EC9)&gt;0,1,0)</formula>
    </cfRule>
    <cfRule type="expression" dxfId="1" priority="168951" stopIfTrue="1">
      <formula>IF(VLOOKUP($EC$3,requiredAttributePTDMap,MATCH($A9,attributeMapFeedProductType,0)+1,FALSE)&gt;0,1,0)</formula>
    </cfRule>
    <cfRule type="expression" dxfId="2" priority="168962" stopIfTrue="1">
      <formula>IF(VLOOKUP($EC$3,optionalAttributePTDMap,MATCH($A9,attributeMapFeedProductType,0)+1,FALSE)&gt;0,1,0)</formula>
    </cfRule>
    <cfRule type="expression" dxfId="3" priority="168973" stopIfTrue="1">
      <formula>IF(VLOOKUP($EC$3,preferredAttributePTDMap,MATCH($A9,attributeMapFeedProductType,0)+1,FALSE)&gt;0,1,0)</formula>
    </cfRule>
    <cfRule type="expression" dxfId="4" priority="168984" stopIfTrue="1">
      <formula>AND(IF(IFERROR(VLOOKUP($EC$3,requiredAttributePTDMap,MATCH($A9,attributeMapFeedProductType,0)+1,FALSE),0)&gt;0,0,1),IF(IFERROR(VLOOKUP($EC$3,optionalAttributePTDMap,MATCH($A9,attributeMapFeedProductType,0)+1,FALSE),0)&gt;0,0,1),IF(IFERROR(VLOOKUP($EC$3,preferredAttributePTDMap,MATCH($A9,attributeMapFeedProductType,0)+1,FALSE),0)&gt;0,0,1),IF(IFERROR(MATCH($A9,attributeMapFeedProductType,0),0)&gt;0,1,0))</formula>
    </cfRule>
  </conditionalFormatting>
  <conditionalFormatting sqref="ED9">
    <cfRule type="expression" dxfId="0" priority="168995" stopIfTrue="1">
      <formula>IF(LEN(ED9)&gt;0,1,0)</formula>
    </cfRule>
    <cfRule type="expression" dxfId="1" priority="169006" stopIfTrue="1">
      <formula>IF(VLOOKUP($ED$3,requiredAttributePTDMap,MATCH($A9,attributeMapFeedProductType,0)+1,FALSE)&gt;0,1,0)</formula>
    </cfRule>
    <cfRule type="expression" dxfId="2" priority="169017" stopIfTrue="1">
      <formula>IF(VLOOKUP($ED$3,optionalAttributePTDMap,MATCH($A9,attributeMapFeedProductType,0)+1,FALSE)&gt;0,1,0)</formula>
    </cfRule>
    <cfRule type="expression" dxfId="3" priority="169028" stopIfTrue="1">
      <formula>IF(VLOOKUP($ED$3,preferredAttributePTDMap,MATCH($A9,attributeMapFeedProductType,0)+1,FALSE)&gt;0,1,0)</formula>
    </cfRule>
    <cfRule type="expression" dxfId="4" priority="169039" stopIfTrue="1">
      <formula>AND(IF(IFERROR(VLOOKUP($ED$3,requiredAttributePTDMap,MATCH($A9,attributeMapFeedProductType,0)+1,FALSE),0)&gt;0,0,1),IF(IFERROR(VLOOKUP($ED$3,optionalAttributePTDMap,MATCH($A9,attributeMapFeedProductType,0)+1,FALSE),0)&gt;0,0,1),IF(IFERROR(VLOOKUP($ED$3,preferredAttributePTDMap,MATCH($A9,attributeMapFeedProductType,0)+1,FALSE),0)&gt;0,0,1),IF(IFERROR(MATCH($A9,attributeMapFeedProductType,0),0)&gt;0,1,0))</formula>
    </cfRule>
  </conditionalFormatting>
  <conditionalFormatting sqref="EE9">
    <cfRule type="expression" dxfId="0" priority="169050" stopIfTrue="1">
      <formula>IF(LEN(EE9)&gt;0,1,0)</formula>
    </cfRule>
    <cfRule type="expression" dxfId="1" priority="169061" stopIfTrue="1">
      <formula>IF(VLOOKUP($EE$3,requiredAttributePTDMap,MATCH($A9,attributeMapFeedProductType,0)+1,FALSE)&gt;0,1,0)</formula>
    </cfRule>
    <cfRule type="expression" dxfId="2" priority="169072" stopIfTrue="1">
      <formula>IF(VLOOKUP($EE$3,optionalAttributePTDMap,MATCH($A9,attributeMapFeedProductType,0)+1,FALSE)&gt;0,1,0)</formula>
    </cfRule>
    <cfRule type="expression" dxfId="3" priority="169083" stopIfTrue="1">
      <formula>IF(VLOOKUP($EE$3,preferredAttributePTDMap,MATCH($A9,attributeMapFeedProductType,0)+1,FALSE)&gt;0,1,0)</formula>
    </cfRule>
    <cfRule type="expression" dxfId="4" priority="169094" stopIfTrue="1">
      <formula>AND(IF(IFERROR(VLOOKUP($EE$3,requiredAttributePTDMap,MATCH($A9,attributeMapFeedProductType,0)+1,FALSE),0)&gt;0,0,1),IF(IFERROR(VLOOKUP($EE$3,optionalAttributePTDMap,MATCH($A9,attributeMapFeedProductType,0)+1,FALSE),0)&gt;0,0,1),IF(IFERROR(VLOOKUP($EE$3,preferredAttributePTDMap,MATCH($A9,attributeMapFeedProductType,0)+1,FALSE),0)&gt;0,0,1),IF(IFERROR(MATCH($A9,attributeMapFeedProductType,0),0)&gt;0,1,0))</formula>
    </cfRule>
  </conditionalFormatting>
  <conditionalFormatting sqref="EF9">
    <cfRule type="expression" dxfId="0" priority="163418" stopIfTrue="1">
      <formula>IF(LEN(EF9)&gt;0,1,0)</formula>
    </cfRule>
    <cfRule type="expression" dxfId="1" priority="163429" stopIfTrue="1">
      <formula>IF(VLOOKUP($BD$3,requiredAttributePTDMap,MATCH($A9,attributeMapFeedProductType,0)+1,FALSE)&gt;0,1,0)</formula>
    </cfRule>
    <cfRule type="expression" dxfId="2" priority="163440" stopIfTrue="1">
      <formula>IF(VLOOKUP($BD$3,optionalAttributePTDMap,MATCH($A9,attributeMapFeedProductType,0)+1,FALSE)&gt;0,1,0)</formula>
    </cfRule>
    <cfRule type="expression" dxfId="3" priority="163451" stopIfTrue="1">
      <formula>IF(VLOOKUP($BD$3,preferredAttributePTDMap,MATCH($A9,attributeMapFeedProductType,0)+1,FALSE)&gt;0,1,0)</formula>
    </cfRule>
    <cfRule type="expression" dxfId="4" priority="163462" stopIfTrue="1">
      <formula>AND(IF(IFERROR(VLOOKUP($BD$3,requiredAttributePTDMap,MATCH($A9,attributeMapFeedProductType,0)+1,FALSE),0)&gt;0,0,1),IF(IFERROR(VLOOKUP($BD$3,optionalAttributePTDMap,MATCH($A9,attributeMapFeedProductType,0)+1,FALSE),0)&gt;0,0,1),IF(IFERROR(VLOOKUP($BD$3,preferredAttributePTDMap,MATCH($A9,attributeMapFeedProductType,0)+1,FALSE),0)&gt;0,0,1),IF(IFERROR(MATCH($A9,attributeMapFeedProductType,0),0)&gt;0,1,0))</formula>
    </cfRule>
  </conditionalFormatting>
  <conditionalFormatting sqref="EG9">
    <cfRule type="expression" dxfId="0" priority="169105" stopIfTrue="1">
      <formula>IF(LEN(EG9)&gt;0,1,0)</formula>
    </cfRule>
    <cfRule type="expression" dxfId="1" priority="169116" stopIfTrue="1">
      <formula>IF(VLOOKUP($EG$3,requiredAttributePTDMap,MATCH($A9,attributeMapFeedProductType,0)+1,FALSE)&gt;0,1,0)</formula>
    </cfRule>
    <cfRule type="expression" dxfId="2" priority="169127" stopIfTrue="1">
      <formula>IF(VLOOKUP($EG$3,optionalAttributePTDMap,MATCH($A9,attributeMapFeedProductType,0)+1,FALSE)&gt;0,1,0)</formula>
    </cfRule>
    <cfRule type="expression" dxfId="3" priority="169138" stopIfTrue="1">
      <formula>IF(VLOOKUP($EG$3,preferredAttributePTDMap,MATCH($A9,attributeMapFeedProductType,0)+1,FALSE)&gt;0,1,0)</formula>
    </cfRule>
    <cfRule type="expression" dxfId="4" priority="169149" stopIfTrue="1">
      <formula>AND(IF(IFERROR(VLOOKUP($EG$3,requiredAttributePTDMap,MATCH($A9,attributeMapFeedProductType,0)+1,FALSE),0)&gt;0,0,1),IF(IFERROR(VLOOKUP($EG$3,optionalAttributePTDMap,MATCH($A9,attributeMapFeedProductType,0)+1,FALSE),0)&gt;0,0,1),IF(IFERROR(VLOOKUP($EG$3,preferredAttributePTDMap,MATCH($A9,attributeMapFeedProductType,0)+1,FALSE),0)&gt;0,0,1),IF(IFERROR(MATCH($A9,attributeMapFeedProductType,0),0)&gt;0,1,0))</formula>
    </cfRule>
  </conditionalFormatting>
  <conditionalFormatting sqref="EH9">
    <cfRule type="expression" dxfId="0" priority="169160" stopIfTrue="1">
      <formula>IF(LEN(EH9)&gt;0,1,0)</formula>
    </cfRule>
    <cfRule type="expression" dxfId="1" priority="169171" stopIfTrue="1">
      <formula>IF(VLOOKUP($EH$3,requiredAttributePTDMap,MATCH($A9,attributeMapFeedProductType,0)+1,FALSE)&gt;0,1,0)</formula>
    </cfRule>
    <cfRule type="expression" dxfId="2" priority="169182" stopIfTrue="1">
      <formula>IF(VLOOKUP($EH$3,optionalAttributePTDMap,MATCH($A9,attributeMapFeedProductType,0)+1,FALSE)&gt;0,1,0)</formula>
    </cfRule>
    <cfRule type="expression" dxfId="3" priority="169193" stopIfTrue="1">
      <formula>IF(VLOOKUP($EH$3,preferredAttributePTDMap,MATCH($A9,attributeMapFeedProductType,0)+1,FALSE)&gt;0,1,0)</formula>
    </cfRule>
    <cfRule type="expression" dxfId="4" priority="169204" stopIfTrue="1">
      <formula>AND(IF(IFERROR(VLOOKUP($EH$3,requiredAttributePTDMap,MATCH($A9,attributeMapFeedProductType,0)+1,FALSE),0)&gt;0,0,1),IF(IFERROR(VLOOKUP($EH$3,optionalAttributePTDMap,MATCH($A9,attributeMapFeedProductType,0)+1,FALSE),0)&gt;0,0,1),IF(IFERROR(VLOOKUP($EH$3,preferredAttributePTDMap,MATCH($A9,attributeMapFeedProductType,0)+1,FALSE),0)&gt;0,0,1),IF(IFERROR(MATCH($A9,attributeMapFeedProductType,0),0)&gt;0,1,0))</formula>
    </cfRule>
  </conditionalFormatting>
  <conditionalFormatting sqref="EI9">
    <cfRule type="expression" dxfId="0" priority="169215" stopIfTrue="1">
      <formula>IF(LEN(EI9)&gt;0,1,0)</formula>
    </cfRule>
    <cfRule type="expression" dxfId="1" priority="169226" stopIfTrue="1">
      <formula>IF(VLOOKUP($EI$3,requiredAttributePTDMap,MATCH($A9,attributeMapFeedProductType,0)+1,FALSE)&gt;0,1,0)</formula>
    </cfRule>
    <cfRule type="expression" dxfId="2" priority="169237" stopIfTrue="1">
      <formula>IF(VLOOKUP($EI$3,optionalAttributePTDMap,MATCH($A9,attributeMapFeedProductType,0)+1,FALSE)&gt;0,1,0)</formula>
    </cfRule>
    <cfRule type="expression" dxfId="3" priority="169248" stopIfTrue="1">
      <formula>IF(VLOOKUP($EI$3,preferredAttributePTDMap,MATCH($A9,attributeMapFeedProductType,0)+1,FALSE)&gt;0,1,0)</formula>
    </cfRule>
    <cfRule type="expression" dxfId="4" priority="169259" stopIfTrue="1">
      <formula>AND(IF(IFERROR(VLOOKUP($EI$3,requiredAttributePTDMap,MATCH($A9,attributeMapFeedProductType,0)+1,FALSE),0)&gt;0,0,1),IF(IFERROR(VLOOKUP($EI$3,optionalAttributePTDMap,MATCH($A9,attributeMapFeedProductType,0)+1,FALSE),0)&gt;0,0,1),IF(IFERROR(VLOOKUP($EI$3,preferredAttributePTDMap,MATCH($A9,attributeMapFeedProductType,0)+1,FALSE),0)&gt;0,0,1),IF(IFERROR(MATCH($A9,attributeMapFeedProductType,0),0)&gt;0,1,0))</formula>
    </cfRule>
  </conditionalFormatting>
  <conditionalFormatting sqref="EJ9">
    <cfRule type="expression" dxfId="0" priority="163363" stopIfTrue="1">
      <formula>IF(LEN(EJ9)&gt;0,1,0)</formula>
    </cfRule>
    <cfRule type="expression" dxfId="1" priority="163374" stopIfTrue="1">
      <formula>IF(VLOOKUP($BG$3,requiredAttributePTDMap,MATCH($A9,attributeMapFeedProductType,0)+1,FALSE)&gt;0,1,0)</formula>
    </cfRule>
    <cfRule type="expression" dxfId="2" priority="163385" stopIfTrue="1">
      <formula>IF(VLOOKUP($BG$3,optionalAttributePTDMap,MATCH($A9,attributeMapFeedProductType,0)+1,FALSE)&gt;0,1,0)</formula>
    </cfRule>
    <cfRule type="expression" dxfId="3" priority="163396" stopIfTrue="1">
      <formula>IF(VLOOKUP($BG$3,preferredAttributePTDMap,MATCH($A9,attributeMapFeedProductType,0)+1,FALSE)&gt;0,1,0)</formula>
    </cfRule>
    <cfRule type="expression" dxfId="4" priority="163407" stopIfTrue="1">
      <formula>AND(IF(IFERROR(VLOOKUP($BG$3,requiredAttributePTDMap,MATCH($A9,attributeMapFeedProductType,0)+1,FALSE),0)&gt;0,0,1),IF(IFERROR(VLOOKUP($BG$3,optionalAttributePTDMap,MATCH($A9,attributeMapFeedProductType,0)+1,FALSE),0)&gt;0,0,1),IF(IFERROR(VLOOKUP($BG$3,preferredAttributePTDMap,MATCH($A9,attributeMapFeedProductType,0)+1,FALSE),0)&gt;0,0,1),IF(IFERROR(MATCH($A9,attributeMapFeedProductType,0),0)&gt;0,1,0))</formula>
    </cfRule>
  </conditionalFormatting>
  <conditionalFormatting sqref="EK9">
    <cfRule type="expression" dxfId="0" priority="169270" stopIfTrue="1">
      <formula>IF(LEN(EK9)&gt;0,1,0)</formula>
    </cfRule>
    <cfRule type="expression" dxfId="1" priority="169281" stopIfTrue="1">
      <formula>IF(VLOOKUP($EK$3,requiredAttributePTDMap,MATCH($A9,attributeMapFeedProductType,0)+1,FALSE)&gt;0,1,0)</formula>
    </cfRule>
    <cfRule type="expression" dxfId="2" priority="169292" stopIfTrue="1">
      <formula>IF(VLOOKUP($EK$3,optionalAttributePTDMap,MATCH($A9,attributeMapFeedProductType,0)+1,FALSE)&gt;0,1,0)</formula>
    </cfRule>
    <cfRule type="expression" dxfId="3" priority="169303" stopIfTrue="1">
      <formula>IF(VLOOKUP($EK$3,preferredAttributePTDMap,MATCH($A9,attributeMapFeedProductType,0)+1,FALSE)&gt;0,1,0)</formula>
    </cfRule>
    <cfRule type="expression" dxfId="4" priority="169314" stopIfTrue="1">
      <formula>AND(IF(IFERROR(VLOOKUP($EK$3,requiredAttributePTDMap,MATCH($A9,attributeMapFeedProductType,0)+1,FALSE),0)&gt;0,0,1),IF(IFERROR(VLOOKUP($EK$3,optionalAttributePTDMap,MATCH($A9,attributeMapFeedProductType,0)+1,FALSE),0)&gt;0,0,1),IF(IFERROR(VLOOKUP($EK$3,preferredAttributePTDMap,MATCH($A9,attributeMapFeedProductType,0)+1,FALSE),0)&gt;0,0,1),IF(IFERROR(MATCH($A9,attributeMapFeedProductType,0),0)&gt;0,1,0))</formula>
    </cfRule>
  </conditionalFormatting>
  <conditionalFormatting sqref="EL9">
    <cfRule type="expression" dxfId="0" priority="169325" stopIfTrue="1">
      <formula>IF(LEN(EL9)&gt;0,1,0)</formula>
    </cfRule>
    <cfRule type="expression" dxfId="1" priority="169336" stopIfTrue="1">
      <formula>IF(VLOOKUP($EL$3,requiredAttributePTDMap,MATCH($A9,attributeMapFeedProductType,0)+1,FALSE)&gt;0,1,0)</formula>
    </cfRule>
    <cfRule type="expression" dxfId="2" priority="169347" stopIfTrue="1">
      <formula>IF(VLOOKUP($EL$3,optionalAttributePTDMap,MATCH($A9,attributeMapFeedProductType,0)+1,FALSE)&gt;0,1,0)</formula>
    </cfRule>
    <cfRule type="expression" dxfId="3" priority="169358" stopIfTrue="1">
      <formula>IF(VLOOKUP($EL$3,preferredAttributePTDMap,MATCH($A9,attributeMapFeedProductType,0)+1,FALSE)&gt;0,1,0)</formula>
    </cfRule>
    <cfRule type="expression" dxfId="4" priority="169369" stopIfTrue="1">
      <formula>AND(IF(IFERROR(VLOOKUP($EL$3,requiredAttributePTDMap,MATCH($A9,attributeMapFeedProductType,0)+1,FALSE),0)&gt;0,0,1),IF(IFERROR(VLOOKUP($EL$3,optionalAttributePTDMap,MATCH($A9,attributeMapFeedProductType,0)+1,FALSE),0)&gt;0,0,1),IF(IFERROR(VLOOKUP($EL$3,preferredAttributePTDMap,MATCH($A9,attributeMapFeedProductType,0)+1,FALSE),0)&gt;0,0,1),IF(IFERROR(MATCH($A9,attributeMapFeedProductType,0),0)&gt;0,1,0))</formula>
    </cfRule>
  </conditionalFormatting>
  <conditionalFormatting sqref="EM9">
    <cfRule type="expression" dxfId="0" priority="163154" stopIfTrue="1">
      <formula>IF(LEN(EM9)&gt;0,1,0)</formula>
    </cfRule>
    <cfRule type="expression" dxfId="1" priority="163165" stopIfTrue="1">
      <formula>IF(VLOOKUP($BO$3,requiredAttributePTDMap,MATCH($A9,attributeMapFeedProductType,0)+1,FALSE)&gt;0,1,0)</formula>
    </cfRule>
    <cfRule type="expression" dxfId="2" priority="163176" stopIfTrue="1">
      <formula>IF(VLOOKUP($BO$3,optionalAttributePTDMap,MATCH($A9,attributeMapFeedProductType,0)+1,FALSE)&gt;0,1,0)</formula>
    </cfRule>
    <cfRule type="expression" dxfId="3" priority="163187" stopIfTrue="1">
      <formula>IF(VLOOKUP($BO$3,preferredAttributePTDMap,MATCH($A9,attributeMapFeedProductType,0)+1,FALSE)&gt;0,1,0)</formula>
    </cfRule>
    <cfRule type="expression" dxfId="4" priority="163198" stopIfTrue="1">
      <formula>AND(IF(IFERROR(VLOOKUP($BO$3,requiredAttributePTDMap,MATCH($A9,attributeMapFeedProductType,0)+1,FALSE),0)&gt;0,0,1),IF(IFERROR(VLOOKUP($BO$3,optionalAttributePTDMap,MATCH($A9,attributeMapFeedProductType,0)+1,FALSE),0)&gt;0,0,1),IF(IFERROR(VLOOKUP($BO$3,preferredAttributePTDMap,MATCH($A9,attributeMapFeedProductType,0)+1,FALSE),0)&gt;0,0,1),IF(IFERROR(MATCH($A9,attributeMapFeedProductType,0),0)&gt;0,1,0))</formula>
    </cfRule>
  </conditionalFormatting>
  <conditionalFormatting sqref="EN9">
    <cfRule type="expression" dxfId="0" priority="169380" stopIfTrue="1">
      <formula>IF(LEN(EN9)&gt;0,1,0)</formula>
    </cfRule>
    <cfRule type="expression" dxfId="1" priority="169391" stopIfTrue="1">
      <formula>IF(VLOOKUP($EN$3,requiredAttributePTDMap,MATCH($A9,attributeMapFeedProductType,0)+1,FALSE)&gt;0,1,0)</formula>
    </cfRule>
    <cfRule type="expression" dxfId="2" priority="169402" stopIfTrue="1">
      <formula>IF(VLOOKUP($EN$3,optionalAttributePTDMap,MATCH($A9,attributeMapFeedProductType,0)+1,FALSE)&gt;0,1,0)</formula>
    </cfRule>
    <cfRule type="expression" dxfId="3" priority="169413" stopIfTrue="1">
      <formula>IF(VLOOKUP($EN$3,preferredAttributePTDMap,MATCH($A9,attributeMapFeedProductType,0)+1,FALSE)&gt;0,1,0)</formula>
    </cfRule>
    <cfRule type="expression" dxfId="4" priority="169424" stopIfTrue="1">
      <formula>AND(IF(IFERROR(VLOOKUP($EN$3,requiredAttributePTDMap,MATCH($A9,attributeMapFeedProductType,0)+1,FALSE),0)&gt;0,0,1),IF(IFERROR(VLOOKUP($EN$3,optionalAttributePTDMap,MATCH($A9,attributeMapFeedProductType,0)+1,FALSE),0)&gt;0,0,1),IF(IFERROR(VLOOKUP($EN$3,preferredAttributePTDMap,MATCH($A9,attributeMapFeedProductType,0)+1,FALSE),0)&gt;0,0,1),IF(IFERROR(MATCH($A9,attributeMapFeedProductType,0),0)&gt;0,1,0))</formula>
    </cfRule>
  </conditionalFormatting>
  <conditionalFormatting sqref="EO9">
    <cfRule type="expression" dxfId="0" priority="169435" stopIfTrue="1">
      <formula>IF(LEN(EO9)&gt;0,1,0)</formula>
    </cfRule>
    <cfRule type="expression" dxfId="1" priority="169446" stopIfTrue="1">
      <formula>IF(VLOOKUP($EO$3,requiredAttributePTDMap,MATCH($A9,attributeMapFeedProductType,0)+1,FALSE)&gt;0,1,0)</formula>
    </cfRule>
    <cfRule type="expression" dxfId="2" priority="169457" stopIfTrue="1">
      <formula>IF(VLOOKUP($EO$3,optionalAttributePTDMap,MATCH($A9,attributeMapFeedProductType,0)+1,FALSE)&gt;0,1,0)</formula>
    </cfRule>
    <cfRule type="expression" dxfId="3" priority="169468" stopIfTrue="1">
      <formula>IF(VLOOKUP($EO$3,preferredAttributePTDMap,MATCH($A9,attributeMapFeedProductType,0)+1,FALSE)&gt;0,1,0)</formula>
    </cfRule>
    <cfRule type="expression" dxfId="4" priority="169479" stopIfTrue="1">
      <formula>AND(IF(IFERROR(VLOOKUP($EO$3,requiredAttributePTDMap,MATCH($A9,attributeMapFeedProductType,0)+1,FALSE),0)&gt;0,0,1),IF(IFERROR(VLOOKUP($EO$3,optionalAttributePTDMap,MATCH($A9,attributeMapFeedProductType,0)+1,FALSE),0)&gt;0,0,1),IF(IFERROR(VLOOKUP($EO$3,preferredAttributePTDMap,MATCH($A9,attributeMapFeedProductType,0)+1,FALSE),0)&gt;0,0,1),IF(IFERROR(MATCH($A9,attributeMapFeedProductType,0),0)&gt;0,1,0))</formula>
    </cfRule>
  </conditionalFormatting>
  <conditionalFormatting sqref="EP9">
    <cfRule type="expression" dxfId="0" priority="169490" stopIfTrue="1">
      <formula>IF(LEN(EP9)&gt;0,1,0)</formula>
    </cfRule>
    <cfRule type="expression" dxfId="1" priority="169501" stopIfTrue="1">
      <formula>IF(VLOOKUP($EP$3,requiredAttributePTDMap,MATCH($A9,attributeMapFeedProductType,0)+1,FALSE)&gt;0,1,0)</formula>
    </cfRule>
    <cfRule type="expression" dxfId="2" priority="169512" stopIfTrue="1">
      <formula>IF(VLOOKUP($EP$3,optionalAttributePTDMap,MATCH($A9,attributeMapFeedProductType,0)+1,FALSE)&gt;0,1,0)</formula>
    </cfRule>
    <cfRule type="expression" dxfId="3" priority="169523" stopIfTrue="1">
      <formula>IF(VLOOKUP($EP$3,preferredAttributePTDMap,MATCH($A9,attributeMapFeedProductType,0)+1,FALSE)&gt;0,1,0)</formula>
    </cfRule>
    <cfRule type="expression" dxfId="4" priority="169534" stopIfTrue="1">
      <formula>AND(IF(IFERROR(VLOOKUP($EP$3,requiredAttributePTDMap,MATCH($A9,attributeMapFeedProductType,0)+1,FALSE),0)&gt;0,0,1),IF(IFERROR(VLOOKUP($EP$3,optionalAttributePTDMap,MATCH($A9,attributeMapFeedProductType,0)+1,FALSE),0)&gt;0,0,1),IF(IFERROR(VLOOKUP($EP$3,preferredAttributePTDMap,MATCH($A9,attributeMapFeedProductType,0)+1,FALSE),0)&gt;0,0,1),IF(IFERROR(MATCH($A9,attributeMapFeedProductType,0),0)&gt;0,1,0))</formula>
    </cfRule>
  </conditionalFormatting>
  <conditionalFormatting sqref="EQ9">
    <cfRule type="expression" dxfId="0" priority="169545" stopIfTrue="1">
      <formula>IF(LEN(EQ9)&gt;0,1,0)</formula>
    </cfRule>
    <cfRule type="expression" dxfId="1" priority="169556" stopIfTrue="1">
      <formula>IF(VLOOKUP($EQ$3,requiredAttributePTDMap,MATCH($A9,attributeMapFeedProductType,0)+1,FALSE)&gt;0,1,0)</formula>
    </cfRule>
    <cfRule type="expression" dxfId="2" priority="169567" stopIfTrue="1">
      <formula>IF(VLOOKUP($EQ$3,optionalAttributePTDMap,MATCH($A9,attributeMapFeedProductType,0)+1,FALSE)&gt;0,1,0)</formula>
    </cfRule>
    <cfRule type="expression" dxfId="3" priority="169578" stopIfTrue="1">
      <formula>IF(VLOOKUP($EQ$3,preferredAttributePTDMap,MATCH($A9,attributeMapFeedProductType,0)+1,FALSE)&gt;0,1,0)</formula>
    </cfRule>
    <cfRule type="expression" dxfId="4" priority="169589" stopIfTrue="1">
      <formula>AND(IF(IFERROR(VLOOKUP($EQ$3,requiredAttributePTDMap,MATCH($A9,attributeMapFeedProductType,0)+1,FALSE),0)&gt;0,0,1),IF(IFERROR(VLOOKUP($EQ$3,optionalAttributePTDMap,MATCH($A9,attributeMapFeedProductType,0)+1,FALSE),0)&gt;0,0,1),IF(IFERROR(VLOOKUP($EQ$3,preferredAttributePTDMap,MATCH($A9,attributeMapFeedProductType,0)+1,FALSE),0)&gt;0,0,1),IF(IFERROR(MATCH($A9,attributeMapFeedProductType,0),0)&gt;0,1,0))</formula>
    </cfRule>
  </conditionalFormatting>
  <conditionalFormatting sqref="ER9">
    <cfRule type="expression" dxfId="0" priority="169600" stopIfTrue="1">
      <formula>IF(LEN(ER9)&gt;0,1,0)</formula>
    </cfRule>
    <cfRule type="expression" dxfId="1" priority="169611" stopIfTrue="1">
      <formula>IF(VLOOKUP($ER$3,requiredAttributePTDMap,MATCH($A9,attributeMapFeedProductType,0)+1,FALSE)&gt;0,1,0)</formula>
    </cfRule>
    <cfRule type="expression" dxfId="2" priority="169622" stopIfTrue="1">
      <formula>IF(VLOOKUP($ER$3,optionalAttributePTDMap,MATCH($A9,attributeMapFeedProductType,0)+1,FALSE)&gt;0,1,0)</formula>
    </cfRule>
    <cfRule type="expression" dxfId="3" priority="169633" stopIfTrue="1">
      <formula>IF(VLOOKUP($ER$3,preferredAttributePTDMap,MATCH($A9,attributeMapFeedProductType,0)+1,FALSE)&gt;0,1,0)</formula>
    </cfRule>
    <cfRule type="expression" dxfId="4" priority="169644" stopIfTrue="1">
      <formula>AND(IF(IFERROR(VLOOKUP($ER$3,requiredAttributePTDMap,MATCH($A9,attributeMapFeedProductType,0)+1,FALSE),0)&gt;0,0,1),IF(IFERROR(VLOOKUP($ER$3,optionalAttributePTDMap,MATCH($A9,attributeMapFeedProductType,0)+1,FALSE),0)&gt;0,0,1),IF(IFERROR(VLOOKUP($ER$3,preferredAttributePTDMap,MATCH($A9,attributeMapFeedProductType,0)+1,FALSE),0)&gt;0,0,1),IF(IFERROR(MATCH($A9,attributeMapFeedProductType,0),0)&gt;0,1,0))</formula>
    </cfRule>
  </conditionalFormatting>
  <conditionalFormatting sqref="ES9">
    <cfRule type="expression" dxfId="0" priority="169655" stopIfTrue="1">
      <formula>IF(LEN(ES9)&gt;0,1,0)</formula>
    </cfRule>
    <cfRule type="expression" dxfId="1" priority="169666" stopIfTrue="1">
      <formula>IF(VLOOKUP($ES$3,requiredAttributePTDMap,MATCH($A9,attributeMapFeedProductType,0)+1,FALSE)&gt;0,1,0)</formula>
    </cfRule>
    <cfRule type="expression" dxfId="2" priority="169677" stopIfTrue="1">
      <formula>IF(VLOOKUP($ES$3,optionalAttributePTDMap,MATCH($A9,attributeMapFeedProductType,0)+1,FALSE)&gt;0,1,0)</formula>
    </cfRule>
    <cfRule type="expression" dxfId="3" priority="169688" stopIfTrue="1">
      <formula>IF(VLOOKUP($ES$3,preferredAttributePTDMap,MATCH($A9,attributeMapFeedProductType,0)+1,FALSE)&gt;0,1,0)</formula>
    </cfRule>
    <cfRule type="expression" dxfId="4" priority="169699" stopIfTrue="1">
      <formula>AND(IF(IFERROR(VLOOKUP($ES$3,requiredAttributePTDMap,MATCH($A9,attributeMapFeedProductType,0)+1,FALSE),0)&gt;0,0,1),IF(IFERROR(VLOOKUP($ES$3,optionalAttributePTDMap,MATCH($A9,attributeMapFeedProductType,0)+1,FALSE),0)&gt;0,0,1),IF(IFERROR(VLOOKUP($ES$3,preferredAttributePTDMap,MATCH($A9,attributeMapFeedProductType,0)+1,FALSE),0)&gt;0,0,1),IF(IFERROR(MATCH($A9,attributeMapFeedProductType,0),0)&gt;0,1,0))</formula>
    </cfRule>
  </conditionalFormatting>
  <conditionalFormatting sqref="ET9">
    <cfRule type="expression" dxfId="0" priority="169710" stopIfTrue="1">
      <formula>IF(LEN(ET9)&gt;0,1,0)</formula>
    </cfRule>
    <cfRule type="expression" dxfId="1" priority="169721" stopIfTrue="1">
      <formula>IF(VLOOKUP($ET$3,requiredAttributePTDMap,MATCH($A9,attributeMapFeedProductType,0)+1,FALSE)&gt;0,1,0)</formula>
    </cfRule>
    <cfRule type="expression" dxfId="2" priority="169732" stopIfTrue="1">
      <formula>IF(VLOOKUP($ET$3,optionalAttributePTDMap,MATCH($A9,attributeMapFeedProductType,0)+1,FALSE)&gt;0,1,0)</formula>
    </cfRule>
    <cfRule type="expression" dxfId="3" priority="169743" stopIfTrue="1">
      <formula>IF(VLOOKUP($ET$3,preferredAttributePTDMap,MATCH($A9,attributeMapFeedProductType,0)+1,FALSE)&gt;0,1,0)</formula>
    </cfRule>
    <cfRule type="expression" dxfId="4" priority="169754" stopIfTrue="1">
      <formula>AND(IF(IFERROR(VLOOKUP($ET$3,requiredAttributePTDMap,MATCH($A9,attributeMapFeedProductType,0)+1,FALSE),0)&gt;0,0,1),IF(IFERROR(VLOOKUP($ET$3,optionalAttributePTDMap,MATCH($A9,attributeMapFeedProductType,0)+1,FALSE),0)&gt;0,0,1),IF(IFERROR(VLOOKUP($ET$3,preferredAttributePTDMap,MATCH($A9,attributeMapFeedProductType,0)+1,FALSE),0)&gt;0,0,1),IF(IFERROR(MATCH($A9,attributeMapFeedProductType,0),0)&gt;0,1,0))</formula>
    </cfRule>
  </conditionalFormatting>
  <conditionalFormatting sqref="EU9">
    <cfRule type="expression" dxfId="0" priority="169765" stopIfTrue="1">
      <formula>IF(LEN(EU9)&gt;0,1,0)</formula>
    </cfRule>
    <cfRule type="expression" dxfId="1" priority="169776" stopIfTrue="1">
      <formula>IF(VLOOKUP($EU$3,requiredAttributePTDMap,MATCH($A9,attributeMapFeedProductType,0)+1,FALSE)&gt;0,1,0)</formula>
    </cfRule>
    <cfRule type="expression" dxfId="2" priority="169787" stopIfTrue="1">
      <formula>IF(VLOOKUP($EU$3,optionalAttributePTDMap,MATCH($A9,attributeMapFeedProductType,0)+1,FALSE)&gt;0,1,0)</formula>
    </cfRule>
    <cfRule type="expression" dxfId="3" priority="169798" stopIfTrue="1">
      <formula>IF(VLOOKUP($EU$3,preferredAttributePTDMap,MATCH($A9,attributeMapFeedProductType,0)+1,FALSE)&gt;0,1,0)</formula>
    </cfRule>
    <cfRule type="expression" dxfId="4" priority="169809" stopIfTrue="1">
      <formula>AND(IF(IFERROR(VLOOKUP($EU$3,requiredAttributePTDMap,MATCH($A9,attributeMapFeedProductType,0)+1,FALSE),0)&gt;0,0,1),IF(IFERROR(VLOOKUP($EU$3,optionalAttributePTDMap,MATCH($A9,attributeMapFeedProductType,0)+1,FALSE),0)&gt;0,0,1),IF(IFERROR(VLOOKUP($EU$3,preferredAttributePTDMap,MATCH($A9,attributeMapFeedProductType,0)+1,FALSE),0)&gt;0,0,1),IF(IFERROR(MATCH($A9,attributeMapFeedProductType,0),0)&gt;0,1,0))</formula>
    </cfRule>
  </conditionalFormatting>
  <conditionalFormatting sqref="EV9">
    <cfRule type="expression" dxfId="0" priority="169820" stopIfTrue="1">
      <formula>IF(LEN(EV9)&gt;0,1,0)</formula>
    </cfRule>
    <cfRule type="expression" dxfId="1" priority="169831" stopIfTrue="1">
      <formula>IF(VLOOKUP($EV$3,requiredAttributePTDMap,MATCH($A9,attributeMapFeedProductType,0)+1,FALSE)&gt;0,1,0)</formula>
    </cfRule>
    <cfRule type="expression" dxfId="2" priority="169842" stopIfTrue="1">
      <formula>IF(VLOOKUP($EV$3,optionalAttributePTDMap,MATCH($A9,attributeMapFeedProductType,0)+1,FALSE)&gt;0,1,0)</formula>
    </cfRule>
    <cfRule type="expression" dxfId="3" priority="169853" stopIfTrue="1">
      <formula>IF(VLOOKUP($EV$3,preferredAttributePTDMap,MATCH($A9,attributeMapFeedProductType,0)+1,FALSE)&gt;0,1,0)</formula>
    </cfRule>
    <cfRule type="expression" dxfId="4" priority="169864" stopIfTrue="1">
      <formula>AND(IF(IFERROR(VLOOKUP($EV$3,requiredAttributePTDMap,MATCH($A9,attributeMapFeedProductType,0)+1,FALSE),0)&gt;0,0,1),IF(IFERROR(VLOOKUP($EV$3,optionalAttributePTDMap,MATCH($A9,attributeMapFeedProductType,0)+1,FALSE),0)&gt;0,0,1),IF(IFERROR(VLOOKUP($EV$3,preferredAttributePTDMap,MATCH($A9,attributeMapFeedProductType,0)+1,FALSE),0)&gt;0,0,1),IF(IFERROR(MATCH($A9,attributeMapFeedProductType,0),0)&gt;0,1,0))</formula>
    </cfRule>
  </conditionalFormatting>
  <conditionalFormatting sqref="EW9">
    <cfRule type="expression" dxfId="0" priority="163209" stopIfTrue="1">
      <formula>IF(LEN(EW9)&gt;0,1,0)</formula>
    </cfRule>
    <cfRule type="expression" dxfId="1" priority="163220" stopIfTrue="1">
      <formula>IF(VLOOKUP($BN$3,requiredAttributePTDMap,MATCH($A9,attributeMapFeedProductType,0)+1,FALSE)&gt;0,1,0)</formula>
    </cfRule>
    <cfRule type="expression" dxfId="2" priority="163231" stopIfTrue="1">
      <formula>IF(VLOOKUP($BN$3,optionalAttributePTDMap,MATCH($A9,attributeMapFeedProductType,0)+1,FALSE)&gt;0,1,0)</formula>
    </cfRule>
    <cfRule type="expression" dxfId="3" priority="163242" stopIfTrue="1">
      <formula>IF(VLOOKUP($BN$3,preferredAttributePTDMap,MATCH($A9,attributeMapFeedProductType,0)+1,FALSE)&gt;0,1,0)</formula>
    </cfRule>
    <cfRule type="expression" dxfId="4" priority="163253" stopIfTrue="1">
      <formula>AND(IF(IFERROR(VLOOKUP($BN$3,requiredAttributePTDMap,MATCH($A9,attributeMapFeedProductType,0)+1,FALSE),0)&gt;0,0,1),IF(IFERROR(VLOOKUP($BN$3,optionalAttributePTDMap,MATCH($A9,attributeMapFeedProductType,0)+1,FALSE),0)&gt;0,0,1),IF(IFERROR(VLOOKUP($BN$3,preferredAttributePTDMap,MATCH($A9,attributeMapFeedProductType,0)+1,FALSE),0)&gt;0,0,1),IF(IFERROR(MATCH($A9,attributeMapFeedProductType,0),0)&gt;0,1,0))</formula>
    </cfRule>
  </conditionalFormatting>
  <conditionalFormatting sqref="EX9">
    <cfRule type="expression" dxfId="0" priority="169875" stopIfTrue="1">
      <formula>IF(LEN(EX9)&gt;0,1,0)</formula>
    </cfRule>
    <cfRule type="expression" dxfId="1" priority="169886" stopIfTrue="1">
      <formula>IF(VLOOKUP($EX$3,requiredAttributePTDMap,MATCH($A9,attributeMapFeedProductType,0)+1,FALSE)&gt;0,1,0)</formula>
    </cfRule>
    <cfRule type="expression" dxfId="2" priority="169897" stopIfTrue="1">
      <formula>IF(VLOOKUP($EX$3,optionalAttributePTDMap,MATCH($A9,attributeMapFeedProductType,0)+1,FALSE)&gt;0,1,0)</formula>
    </cfRule>
    <cfRule type="expression" dxfId="3" priority="169908" stopIfTrue="1">
      <formula>IF(VLOOKUP($EX$3,preferredAttributePTDMap,MATCH($A9,attributeMapFeedProductType,0)+1,FALSE)&gt;0,1,0)</formula>
    </cfRule>
    <cfRule type="expression" dxfId="4" priority="169919" stopIfTrue="1">
      <formula>AND(IF(IFERROR(VLOOKUP($EX$3,requiredAttributePTDMap,MATCH($A9,attributeMapFeedProductType,0)+1,FALSE),0)&gt;0,0,1),IF(IFERROR(VLOOKUP($EX$3,optionalAttributePTDMap,MATCH($A9,attributeMapFeedProductType,0)+1,FALSE),0)&gt;0,0,1),IF(IFERROR(VLOOKUP($EX$3,preferredAttributePTDMap,MATCH($A9,attributeMapFeedProductType,0)+1,FALSE),0)&gt;0,0,1),IF(IFERROR(MATCH($A9,attributeMapFeedProductType,0),0)&gt;0,1,0))</formula>
    </cfRule>
  </conditionalFormatting>
  <conditionalFormatting sqref="EY9">
    <cfRule type="expression" dxfId="0" priority="162846" stopIfTrue="1">
      <formula>IF(LEN(EY9)&gt;0,1,0)</formula>
    </cfRule>
    <cfRule type="expression" dxfId="1" priority="162857" stopIfTrue="1">
      <formula>IF(VLOOKUP($CX$3,requiredAttributePTDMap,MATCH($A9,attributeMapFeedProductType,0)+1,FALSE)&gt;0,1,0)</formula>
    </cfRule>
    <cfRule type="expression" dxfId="2" priority="162868" stopIfTrue="1">
      <formula>IF(VLOOKUP($CX$3,optionalAttributePTDMap,MATCH($A9,attributeMapFeedProductType,0)+1,FALSE)&gt;0,1,0)</formula>
    </cfRule>
    <cfRule type="expression" dxfId="3" priority="162879" stopIfTrue="1">
      <formula>IF(VLOOKUP($CX$3,preferredAttributePTDMap,MATCH($A9,attributeMapFeedProductType,0)+1,FALSE)&gt;0,1,0)</formula>
    </cfRule>
    <cfRule type="expression" dxfId="4" priority="162890" stopIfTrue="1">
      <formula>AND(IF(IFERROR(VLOOKUP($CX$3,requiredAttributePTDMap,MATCH($A9,attributeMapFeedProductType,0)+1,FALSE),0)&gt;0,0,1),IF(IFERROR(VLOOKUP($CX$3,optionalAttributePTDMap,MATCH($A9,attributeMapFeedProductType,0)+1,FALSE),0)&gt;0,0,1),IF(IFERROR(VLOOKUP($CX$3,preferredAttributePTDMap,MATCH($A9,attributeMapFeedProductType,0)+1,FALSE),0)&gt;0,0,1),IF(IFERROR(MATCH($A9,attributeMapFeedProductType,0),0)&gt;0,1,0))</formula>
    </cfRule>
  </conditionalFormatting>
  <conditionalFormatting sqref="EZ9">
    <cfRule type="expression" dxfId="0" priority="169930" stopIfTrue="1">
      <formula>IF(LEN(EZ9)&gt;0,1,0)</formula>
    </cfRule>
    <cfRule type="expression" dxfId="1" priority="169941" stopIfTrue="1">
      <formula>IF(VLOOKUP($EZ$3,requiredAttributePTDMap,MATCH($A9,attributeMapFeedProductType,0)+1,FALSE)&gt;0,1,0)</formula>
    </cfRule>
    <cfRule type="expression" dxfId="2" priority="169952" stopIfTrue="1">
      <formula>IF(VLOOKUP($EZ$3,optionalAttributePTDMap,MATCH($A9,attributeMapFeedProductType,0)+1,FALSE)&gt;0,1,0)</formula>
    </cfRule>
    <cfRule type="expression" dxfId="3" priority="169963" stopIfTrue="1">
      <formula>IF(VLOOKUP($EZ$3,preferredAttributePTDMap,MATCH($A9,attributeMapFeedProductType,0)+1,FALSE)&gt;0,1,0)</formula>
    </cfRule>
    <cfRule type="expression" dxfId="4" priority="169974" stopIfTrue="1">
      <formula>AND(IF(IFERROR(VLOOKUP($EZ$3,requiredAttributePTDMap,MATCH($A9,attributeMapFeedProductType,0)+1,FALSE),0)&gt;0,0,1),IF(IFERROR(VLOOKUP($EZ$3,optionalAttributePTDMap,MATCH($A9,attributeMapFeedProductType,0)+1,FALSE),0)&gt;0,0,1),IF(IFERROR(VLOOKUP($EZ$3,preferredAttributePTDMap,MATCH($A9,attributeMapFeedProductType,0)+1,FALSE),0)&gt;0,0,1),IF(IFERROR(MATCH($A9,attributeMapFeedProductType,0),0)&gt;0,1,0))</formula>
    </cfRule>
  </conditionalFormatting>
  <conditionalFormatting sqref="FA9">
    <cfRule type="expression" dxfId="0" priority="169985" stopIfTrue="1">
      <formula>IF(LEN(FA9)&gt;0,1,0)</formula>
    </cfRule>
    <cfRule type="expression" dxfId="1" priority="169996" stopIfTrue="1">
      <formula>IF(VLOOKUP($FA$3,requiredAttributePTDMap,MATCH($A9,attributeMapFeedProductType,0)+1,FALSE)&gt;0,1,0)</formula>
    </cfRule>
    <cfRule type="expression" dxfId="2" priority="170007" stopIfTrue="1">
      <formula>IF(VLOOKUP($FA$3,optionalAttributePTDMap,MATCH($A9,attributeMapFeedProductType,0)+1,FALSE)&gt;0,1,0)</formula>
    </cfRule>
    <cfRule type="expression" dxfId="3" priority="170018" stopIfTrue="1">
      <formula>IF(VLOOKUP($FA$3,preferredAttributePTDMap,MATCH($A9,attributeMapFeedProductType,0)+1,FALSE)&gt;0,1,0)</formula>
    </cfRule>
    <cfRule type="expression" dxfId="4" priority="170029" stopIfTrue="1">
      <formula>AND(IF(IFERROR(VLOOKUP($FA$3,requiredAttributePTDMap,MATCH($A9,attributeMapFeedProductType,0)+1,FALSE),0)&gt;0,0,1),IF(IFERROR(VLOOKUP($FA$3,optionalAttributePTDMap,MATCH($A9,attributeMapFeedProductType,0)+1,FALSE),0)&gt;0,0,1),IF(IFERROR(VLOOKUP($FA$3,preferredAttributePTDMap,MATCH($A9,attributeMapFeedProductType,0)+1,FALSE),0)&gt;0,0,1),IF(IFERROR(MATCH($A9,attributeMapFeedProductType,0),0)&gt;0,1,0))</formula>
    </cfRule>
  </conditionalFormatting>
  <conditionalFormatting sqref="FB9">
    <cfRule type="expression" dxfId="0" priority="170040" stopIfTrue="1">
      <formula>IF(LEN(FB9)&gt;0,1,0)</formula>
    </cfRule>
    <cfRule type="expression" dxfId="1" priority="170051" stopIfTrue="1">
      <formula>IF(VLOOKUP($FB$3,requiredAttributePTDMap,MATCH($A9,attributeMapFeedProductType,0)+1,FALSE)&gt;0,1,0)</formula>
    </cfRule>
    <cfRule type="expression" dxfId="2" priority="170062" stopIfTrue="1">
      <formula>IF(VLOOKUP($FB$3,optionalAttributePTDMap,MATCH($A9,attributeMapFeedProductType,0)+1,FALSE)&gt;0,1,0)</formula>
    </cfRule>
    <cfRule type="expression" dxfId="3" priority="170073" stopIfTrue="1">
      <formula>IF(VLOOKUP($FB$3,preferredAttributePTDMap,MATCH($A9,attributeMapFeedProductType,0)+1,FALSE)&gt;0,1,0)</formula>
    </cfRule>
    <cfRule type="expression" dxfId="4" priority="170084" stopIfTrue="1">
      <formula>AND(IF(IFERROR(VLOOKUP($FB$3,requiredAttributePTDMap,MATCH($A9,attributeMapFeedProductType,0)+1,FALSE),0)&gt;0,0,1),IF(IFERROR(VLOOKUP($FB$3,optionalAttributePTDMap,MATCH($A9,attributeMapFeedProductType,0)+1,FALSE),0)&gt;0,0,1),IF(IFERROR(VLOOKUP($FB$3,preferredAttributePTDMap,MATCH($A9,attributeMapFeedProductType,0)+1,FALSE),0)&gt;0,0,1),IF(IFERROR(MATCH($A9,attributeMapFeedProductType,0),0)&gt;0,1,0))</formula>
    </cfRule>
  </conditionalFormatting>
  <conditionalFormatting sqref="FF9">
    <cfRule type="expression" dxfId="0" priority="163264" stopIfTrue="1">
      <formula>IF(LEN(FF9)&gt;0,1,0)</formula>
    </cfRule>
    <cfRule type="expression" dxfId="1" priority="163319" stopIfTrue="1">
      <formula>IF(VLOOKUP($BL$3,requiredAttributePTDMap,MATCH($A9,attributeMapFeedProductType,0)+1,FALSE)&gt;0,1,0)</formula>
    </cfRule>
    <cfRule type="expression" dxfId="2" priority="163330" stopIfTrue="1">
      <formula>IF(VLOOKUP($BL$3,optionalAttributePTDMap,MATCH($A9,attributeMapFeedProductType,0)+1,FALSE)&gt;0,1,0)</formula>
    </cfRule>
    <cfRule type="expression" dxfId="3" priority="163341" stopIfTrue="1">
      <formula>IF(VLOOKUP($BL$3,preferredAttributePTDMap,MATCH($A9,attributeMapFeedProductType,0)+1,FALSE)&gt;0,1,0)</formula>
    </cfRule>
    <cfRule type="expression" dxfId="4" priority="163352" stopIfTrue="1">
      <formula>AND(IF(IFERROR(VLOOKUP($BL$3,requiredAttributePTDMap,MATCH($A9,attributeMapFeedProductType,0)+1,FALSE),0)&gt;0,0,1),IF(IFERROR(VLOOKUP($BL$3,optionalAttributePTDMap,MATCH($A9,attributeMapFeedProductType,0)+1,FALSE),0)&gt;0,0,1),IF(IFERROR(VLOOKUP($BL$3,preferredAttributePTDMap,MATCH($A9,attributeMapFeedProductType,0)+1,FALSE),0)&gt;0,0,1),IF(IFERROR(MATCH($A9,attributeMapFeedProductType,0),0)&gt;0,1,0))</formula>
    </cfRule>
  </conditionalFormatting>
  <conditionalFormatting sqref="FG9">
    <cfRule type="expression" dxfId="0" priority="170095" stopIfTrue="1">
      <formula>IF(LEN(FG9)&gt;0,1,0)</formula>
    </cfRule>
    <cfRule type="expression" dxfId="1" priority="170106" stopIfTrue="1">
      <formula>IF(VLOOKUP($FG$3,requiredAttributePTDMap,MATCH($A9,attributeMapFeedProductType,0)+1,FALSE)&gt;0,1,0)</formula>
    </cfRule>
    <cfRule type="expression" dxfId="2" priority="170117" stopIfTrue="1">
      <formula>IF(VLOOKUP($FG$3,optionalAttributePTDMap,MATCH($A9,attributeMapFeedProductType,0)+1,FALSE)&gt;0,1,0)</formula>
    </cfRule>
    <cfRule type="expression" dxfId="3" priority="170128" stopIfTrue="1">
      <formula>IF(VLOOKUP($FG$3,preferredAttributePTDMap,MATCH($A9,attributeMapFeedProductType,0)+1,FALSE)&gt;0,1,0)</formula>
    </cfRule>
    <cfRule type="expression" dxfId="4" priority="170139" stopIfTrue="1">
      <formula>AND(IF(IFERROR(VLOOKUP($FG$3,requiredAttributePTDMap,MATCH($A9,attributeMapFeedProductType,0)+1,FALSE),0)&gt;0,0,1),IF(IFERROR(VLOOKUP($FG$3,optionalAttributePTDMap,MATCH($A9,attributeMapFeedProductType,0)+1,FALSE),0)&gt;0,0,1),IF(IFERROR(VLOOKUP($FG$3,preferredAttributePTDMap,MATCH($A9,attributeMapFeedProductType,0)+1,FALSE),0)&gt;0,0,1),IF(IFERROR(MATCH($A9,attributeMapFeedProductType,0),0)&gt;0,1,0))</formula>
    </cfRule>
  </conditionalFormatting>
  <conditionalFormatting sqref="FH9">
    <cfRule type="expression" dxfId="0" priority="170150" stopIfTrue="1">
      <formula>IF(LEN(FH9)&gt;0,1,0)</formula>
    </cfRule>
    <cfRule type="expression" dxfId="1" priority="170161" stopIfTrue="1">
      <formula>IF(VLOOKUP($FH$3,requiredAttributePTDMap,MATCH($A9,attributeMapFeedProductType,0)+1,FALSE)&gt;0,1,0)</formula>
    </cfRule>
    <cfRule type="expression" dxfId="2" priority="170172" stopIfTrue="1">
      <formula>IF(VLOOKUP($FH$3,optionalAttributePTDMap,MATCH($A9,attributeMapFeedProductType,0)+1,FALSE)&gt;0,1,0)</formula>
    </cfRule>
    <cfRule type="expression" dxfId="3" priority="170183" stopIfTrue="1">
      <formula>IF(VLOOKUP($FH$3,preferredAttributePTDMap,MATCH($A9,attributeMapFeedProductType,0)+1,FALSE)&gt;0,1,0)</formula>
    </cfRule>
    <cfRule type="expression" dxfId="4" priority="170194" stopIfTrue="1">
      <formula>AND(IF(IFERROR(VLOOKUP($FH$3,requiredAttributePTDMap,MATCH($A9,attributeMapFeedProductType,0)+1,FALSE),0)&gt;0,0,1),IF(IFERROR(VLOOKUP($FH$3,optionalAttributePTDMap,MATCH($A9,attributeMapFeedProductType,0)+1,FALSE),0)&gt;0,0,1),IF(IFERROR(VLOOKUP($FH$3,preferredAttributePTDMap,MATCH($A9,attributeMapFeedProductType,0)+1,FALSE),0)&gt;0,0,1),IF(IFERROR(MATCH($A9,attributeMapFeedProductType,0),0)&gt;0,1,0))</formula>
    </cfRule>
  </conditionalFormatting>
  <conditionalFormatting sqref="FI9">
    <cfRule type="expression" dxfId="0" priority="170205" stopIfTrue="1">
      <formula>IF(LEN(FI9)&gt;0,1,0)</formula>
    </cfRule>
    <cfRule type="expression" dxfId="1" priority="170216" stopIfTrue="1">
      <formula>IF(VLOOKUP($FI$3,requiredAttributePTDMap,MATCH($A9,attributeMapFeedProductType,0)+1,FALSE)&gt;0,1,0)</formula>
    </cfRule>
    <cfRule type="expression" dxfId="2" priority="170227" stopIfTrue="1">
      <formula>IF(VLOOKUP($FI$3,optionalAttributePTDMap,MATCH($A9,attributeMapFeedProductType,0)+1,FALSE)&gt;0,1,0)</formula>
    </cfRule>
    <cfRule type="expression" dxfId="3" priority="170238" stopIfTrue="1">
      <formula>IF(VLOOKUP($FI$3,preferredAttributePTDMap,MATCH($A9,attributeMapFeedProductType,0)+1,FALSE)&gt;0,1,0)</formula>
    </cfRule>
    <cfRule type="expression" dxfId="4" priority="170249" stopIfTrue="1">
      <formula>AND(IF(IFERROR(VLOOKUP($FI$3,requiredAttributePTDMap,MATCH($A9,attributeMapFeedProductType,0)+1,FALSE),0)&gt;0,0,1),IF(IFERROR(VLOOKUP($FI$3,optionalAttributePTDMap,MATCH($A9,attributeMapFeedProductType,0)+1,FALSE),0)&gt;0,0,1),IF(IFERROR(VLOOKUP($FI$3,preferredAttributePTDMap,MATCH($A9,attributeMapFeedProductType,0)+1,FALSE),0)&gt;0,0,1),IF(IFERROR(MATCH($A9,attributeMapFeedProductType,0),0)&gt;0,1,0))</formula>
    </cfRule>
  </conditionalFormatting>
  <conditionalFormatting sqref="FJ9">
    <cfRule type="expression" dxfId="0" priority="170260" stopIfTrue="1">
      <formula>IF(LEN(FJ9)&gt;0,1,0)</formula>
    </cfRule>
    <cfRule type="expression" dxfId="1" priority="170271" stopIfTrue="1">
      <formula>IF(VLOOKUP($FJ$3,requiredAttributePTDMap,MATCH($A9,attributeMapFeedProductType,0)+1,FALSE)&gt;0,1,0)</formula>
    </cfRule>
    <cfRule type="expression" dxfId="2" priority="170282" stopIfTrue="1">
      <formula>IF(VLOOKUP($FJ$3,optionalAttributePTDMap,MATCH($A9,attributeMapFeedProductType,0)+1,FALSE)&gt;0,1,0)</formula>
    </cfRule>
    <cfRule type="expression" dxfId="3" priority="170293" stopIfTrue="1">
      <formula>IF(VLOOKUP($FJ$3,preferredAttributePTDMap,MATCH($A9,attributeMapFeedProductType,0)+1,FALSE)&gt;0,1,0)</formula>
    </cfRule>
    <cfRule type="expression" dxfId="4" priority="170304" stopIfTrue="1">
      <formula>AND(IF(IFERROR(VLOOKUP($FJ$3,requiredAttributePTDMap,MATCH($A9,attributeMapFeedProductType,0)+1,FALSE),0)&gt;0,0,1),IF(IFERROR(VLOOKUP($FJ$3,optionalAttributePTDMap,MATCH($A9,attributeMapFeedProductType,0)+1,FALSE),0)&gt;0,0,1),IF(IFERROR(VLOOKUP($FJ$3,preferredAttributePTDMap,MATCH($A9,attributeMapFeedProductType,0)+1,FALSE),0)&gt;0,0,1),IF(IFERROR(MATCH($A9,attributeMapFeedProductType,0),0)&gt;0,1,0))</formula>
    </cfRule>
  </conditionalFormatting>
  <conditionalFormatting sqref="FK9">
    <cfRule type="expression" dxfId="0" priority="170315" stopIfTrue="1">
      <formula>IF(LEN(FK9)&gt;0,1,0)</formula>
    </cfRule>
    <cfRule type="expression" dxfId="1" priority="170326" stopIfTrue="1">
      <formula>IF(VLOOKUP($FK$3,requiredAttributePTDMap,MATCH($A9,attributeMapFeedProductType,0)+1,FALSE)&gt;0,1,0)</formula>
    </cfRule>
    <cfRule type="expression" dxfId="2" priority="170337" stopIfTrue="1">
      <formula>IF(VLOOKUP($FK$3,optionalAttributePTDMap,MATCH($A9,attributeMapFeedProductType,0)+1,FALSE)&gt;0,1,0)</formula>
    </cfRule>
    <cfRule type="expression" dxfId="3" priority="170348" stopIfTrue="1">
      <formula>IF(VLOOKUP($FK$3,preferredAttributePTDMap,MATCH($A9,attributeMapFeedProductType,0)+1,FALSE)&gt;0,1,0)</formula>
    </cfRule>
    <cfRule type="expression" dxfId="4" priority="170359" stopIfTrue="1">
      <formula>AND(IF(IFERROR(VLOOKUP($FK$3,requiredAttributePTDMap,MATCH($A9,attributeMapFeedProductType,0)+1,FALSE),0)&gt;0,0,1),IF(IFERROR(VLOOKUP($FK$3,optionalAttributePTDMap,MATCH($A9,attributeMapFeedProductType,0)+1,FALSE),0)&gt;0,0,1),IF(IFERROR(VLOOKUP($FK$3,preferredAttributePTDMap,MATCH($A9,attributeMapFeedProductType,0)+1,FALSE),0)&gt;0,0,1),IF(IFERROR(MATCH($A9,attributeMapFeedProductType,0),0)&gt;0,1,0))</formula>
    </cfRule>
  </conditionalFormatting>
  <conditionalFormatting sqref="FL9">
    <cfRule type="expression" dxfId="0" priority="170370" stopIfTrue="1">
      <formula>IF(LEN(FL9)&gt;0,1,0)</formula>
    </cfRule>
    <cfRule type="expression" dxfId="1" priority="170381" stopIfTrue="1">
      <formula>IF(VLOOKUP($FL$3,requiredAttributePTDMap,MATCH($A9,attributeMapFeedProductType,0)+1,FALSE)&gt;0,1,0)</formula>
    </cfRule>
    <cfRule type="expression" dxfId="2" priority="170392" stopIfTrue="1">
      <formula>IF(VLOOKUP($FL$3,optionalAttributePTDMap,MATCH($A9,attributeMapFeedProductType,0)+1,FALSE)&gt;0,1,0)</formula>
    </cfRule>
    <cfRule type="expression" dxfId="3" priority="170403" stopIfTrue="1">
      <formula>IF(VLOOKUP($FL$3,preferredAttributePTDMap,MATCH($A9,attributeMapFeedProductType,0)+1,FALSE)&gt;0,1,0)</formula>
    </cfRule>
    <cfRule type="expression" dxfId="4" priority="170414" stopIfTrue="1">
      <formula>AND(IF(IFERROR(VLOOKUP($FL$3,requiredAttributePTDMap,MATCH($A9,attributeMapFeedProductType,0)+1,FALSE),0)&gt;0,0,1),IF(IFERROR(VLOOKUP($FL$3,optionalAttributePTDMap,MATCH($A9,attributeMapFeedProductType,0)+1,FALSE),0)&gt;0,0,1),IF(IFERROR(VLOOKUP($FL$3,preferredAttributePTDMap,MATCH($A9,attributeMapFeedProductType,0)+1,FALSE),0)&gt;0,0,1),IF(IFERROR(MATCH($A9,attributeMapFeedProductType,0),0)&gt;0,1,0))</formula>
    </cfRule>
  </conditionalFormatting>
  <conditionalFormatting sqref="FM9">
    <cfRule type="expression" dxfId="0" priority="170425" stopIfTrue="1">
      <formula>IF(LEN(FM9)&gt;0,1,0)</formula>
    </cfRule>
    <cfRule type="expression" dxfId="1" priority="170436" stopIfTrue="1">
      <formula>IF(VLOOKUP($FM$3,requiredAttributePTDMap,MATCH($A9,attributeMapFeedProductType,0)+1,FALSE)&gt;0,1,0)</formula>
    </cfRule>
    <cfRule type="expression" dxfId="2" priority="170447" stopIfTrue="1">
      <formula>IF(VLOOKUP($FM$3,optionalAttributePTDMap,MATCH($A9,attributeMapFeedProductType,0)+1,FALSE)&gt;0,1,0)</formula>
    </cfRule>
    <cfRule type="expression" dxfId="3" priority="170458" stopIfTrue="1">
      <formula>IF(VLOOKUP($FM$3,preferredAttributePTDMap,MATCH($A9,attributeMapFeedProductType,0)+1,FALSE)&gt;0,1,0)</formula>
    </cfRule>
    <cfRule type="expression" dxfId="4" priority="170469" stopIfTrue="1">
      <formula>AND(IF(IFERROR(VLOOKUP($FM$3,requiredAttributePTDMap,MATCH($A9,attributeMapFeedProductType,0)+1,FALSE),0)&gt;0,0,1),IF(IFERROR(VLOOKUP($FM$3,optionalAttributePTDMap,MATCH($A9,attributeMapFeedProductType,0)+1,FALSE),0)&gt;0,0,1),IF(IFERROR(VLOOKUP($FM$3,preferredAttributePTDMap,MATCH($A9,attributeMapFeedProductType,0)+1,FALSE),0)&gt;0,0,1),IF(IFERROR(MATCH($A9,attributeMapFeedProductType,0),0)&gt;0,1,0))</formula>
    </cfRule>
  </conditionalFormatting>
  <conditionalFormatting sqref="FN9">
    <cfRule type="expression" dxfId="0" priority="170480" stopIfTrue="1">
      <formula>IF(LEN(FN9)&gt;0,1,0)</formula>
    </cfRule>
    <cfRule type="expression" dxfId="1" priority="170491" stopIfTrue="1">
      <formula>IF(VLOOKUP($FN$3,requiredAttributePTDMap,MATCH($A9,attributeMapFeedProductType,0)+1,FALSE)&gt;0,1,0)</formula>
    </cfRule>
    <cfRule type="expression" dxfId="2" priority="170502" stopIfTrue="1">
      <formula>IF(VLOOKUP($FN$3,optionalAttributePTDMap,MATCH($A9,attributeMapFeedProductType,0)+1,FALSE)&gt;0,1,0)</formula>
    </cfRule>
    <cfRule type="expression" dxfId="3" priority="170513" stopIfTrue="1">
      <formula>IF(VLOOKUP($FN$3,preferredAttributePTDMap,MATCH($A9,attributeMapFeedProductType,0)+1,FALSE)&gt;0,1,0)</formula>
    </cfRule>
    <cfRule type="expression" dxfId="4" priority="170524" stopIfTrue="1">
      <formula>AND(IF(IFERROR(VLOOKUP($FN$3,requiredAttributePTDMap,MATCH($A9,attributeMapFeedProductType,0)+1,FALSE),0)&gt;0,0,1),IF(IFERROR(VLOOKUP($FN$3,optionalAttributePTDMap,MATCH($A9,attributeMapFeedProductType,0)+1,FALSE),0)&gt;0,0,1),IF(IFERROR(VLOOKUP($FN$3,preferredAttributePTDMap,MATCH($A9,attributeMapFeedProductType,0)+1,FALSE),0)&gt;0,0,1),IF(IFERROR(MATCH($A9,attributeMapFeedProductType,0),0)&gt;0,1,0))</formula>
    </cfRule>
  </conditionalFormatting>
  <conditionalFormatting sqref="FO9">
    <cfRule type="expression" dxfId="0" priority="170535" stopIfTrue="1">
      <formula>IF(LEN(FO9)&gt;0,1,0)</formula>
    </cfRule>
    <cfRule type="expression" dxfId="1" priority="170546" stopIfTrue="1">
      <formula>IF(VLOOKUP($FO$3,requiredAttributePTDMap,MATCH($A9,attributeMapFeedProductType,0)+1,FALSE)&gt;0,1,0)</formula>
    </cfRule>
    <cfRule type="expression" dxfId="2" priority="170557" stopIfTrue="1">
      <formula>IF(VLOOKUP($FO$3,optionalAttributePTDMap,MATCH($A9,attributeMapFeedProductType,0)+1,FALSE)&gt;0,1,0)</formula>
    </cfRule>
    <cfRule type="expression" dxfId="3" priority="170568" stopIfTrue="1">
      <formula>IF(VLOOKUP($FO$3,preferredAttributePTDMap,MATCH($A9,attributeMapFeedProductType,0)+1,FALSE)&gt;0,1,0)</formula>
    </cfRule>
    <cfRule type="expression" dxfId="4" priority="170579" stopIfTrue="1">
      <formula>AND(IF(IFERROR(VLOOKUP($FO$3,requiredAttributePTDMap,MATCH($A9,attributeMapFeedProductType,0)+1,FALSE),0)&gt;0,0,1),IF(IFERROR(VLOOKUP($FO$3,optionalAttributePTDMap,MATCH($A9,attributeMapFeedProductType,0)+1,FALSE),0)&gt;0,0,1),IF(IFERROR(VLOOKUP($FO$3,preferredAttributePTDMap,MATCH($A9,attributeMapFeedProductType,0)+1,FALSE),0)&gt;0,0,1),IF(IFERROR(MATCH($A9,attributeMapFeedProductType,0),0)&gt;0,1,0))</formula>
    </cfRule>
  </conditionalFormatting>
  <conditionalFormatting sqref="FP9">
    <cfRule type="expression" dxfId="0" priority="170590" stopIfTrue="1">
      <formula>IF(LEN(FP9)&gt;0,1,0)</formula>
    </cfRule>
    <cfRule type="expression" dxfId="1" priority="170601" stopIfTrue="1">
      <formula>IF(VLOOKUP($FP$3,requiredAttributePTDMap,MATCH($A9,attributeMapFeedProductType,0)+1,FALSE)&gt;0,1,0)</formula>
    </cfRule>
    <cfRule type="expression" dxfId="2" priority="170612" stopIfTrue="1">
      <formula>IF(VLOOKUP($FP$3,optionalAttributePTDMap,MATCH($A9,attributeMapFeedProductType,0)+1,FALSE)&gt;0,1,0)</formula>
    </cfRule>
    <cfRule type="expression" dxfId="3" priority="170623" stopIfTrue="1">
      <formula>IF(VLOOKUP($FP$3,preferredAttributePTDMap,MATCH($A9,attributeMapFeedProductType,0)+1,FALSE)&gt;0,1,0)</formula>
    </cfRule>
    <cfRule type="expression" dxfId="4" priority="170634" stopIfTrue="1">
      <formula>AND(IF(IFERROR(VLOOKUP($FP$3,requiredAttributePTDMap,MATCH($A9,attributeMapFeedProductType,0)+1,FALSE),0)&gt;0,0,1),IF(IFERROR(VLOOKUP($FP$3,optionalAttributePTDMap,MATCH($A9,attributeMapFeedProductType,0)+1,FALSE),0)&gt;0,0,1),IF(IFERROR(VLOOKUP($FP$3,preferredAttributePTDMap,MATCH($A9,attributeMapFeedProductType,0)+1,FALSE),0)&gt;0,0,1),IF(IFERROR(MATCH($A9,attributeMapFeedProductType,0),0)&gt;0,1,0))</formula>
    </cfRule>
  </conditionalFormatting>
  <conditionalFormatting sqref="FQ9">
    <cfRule type="expression" dxfId="0" priority="170645" stopIfTrue="1">
      <formula>IF(LEN(FQ9)&gt;0,1,0)</formula>
    </cfRule>
    <cfRule type="expression" dxfId="1" priority="170656" stopIfTrue="1">
      <formula>IF(VLOOKUP($FQ$3,requiredAttributePTDMap,MATCH($A9,attributeMapFeedProductType,0)+1,FALSE)&gt;0,1,0)</formula>
    </cfRule>
    <cfRule type="expression" dxfId="2" priority="170667" stopIfTrue="1">
      <formula>IF(VLOOKUP($FQ$3,optionalAttributePTDMap,MATCH($A9,attributeMapFeedProductType,0)+1,FALSE)&gt;0,1,0)</formula>
    </cfRule>
    <cfRule type="expression" dxfId="3" priority="170678" stopIfTrue="1">
      <formula>IF(VLOOKUP($FQ$3,preferredAttributePTDMap,MATCH($A9,attributeMapFeedProductType,0)+1,FALSE)&gt;0,1,0)</formula>
    </cfRule>
    <cfRule type="expression" dxfId="4" priority="170689" stopIfTrue="1">
      <formula>AND(IF(IFERROR(VLOOKUP($FQ$3,requiredAttributePTDMap,MATCH($A9,attributeMapFeedProductType,0)+1,FALSE),0)&gt;0,0,1),IF(IFERROR(VLOOKUP($FQ$3,optionalAttributePTDMap,MATCH($A9,attributeMapFeedProductType,0)+1,FALSE),0)&gt;0,0,1),IF(IFERROR(VLOOKUP($FQ$3,preferredAttributePTDMap,MATCH($A9,attributeMapFeedProductType,0)+1,FALSE),0)&gt;0,0,1),IF(IFERROR(MATCH($A9,attributeMapFeedProductType,0),0)&gt;0,1,0))</formula>
    </cfRule>
  </conditionalFormatting>
  <conditionalFormatting sqref="FR9">
    <cfRule type="expression" dxfId="0" priority="170700" stopIfTrue="1">
      <formula>IF(LEN(FR9)&gt;0,1,0)</formula>
    </cfRule>
    <cfRule type="expression" dxfId="1" priority="170711" stopIfTrue="1">
      <formula>IF(VLOOKUP($FR$3,requiredAttributePTDMap,MATCH($A9,attributeMapFeedProductType,0)+1,FALSE)&gt;0,1,0)</formula>
    </cfRule>
    <cfRule type="expression" dxfId="2" priority="170722" stopIfTrue="1">
      <formula>IF(VLOOKUP($FR$3,optionalAttributePTDMap,MATCH($A9,attributeMapFeedProductType,0)+1,FALSE)&gt;0,1,0)</formula>
    </cfRule>
    <cfRule type="expression" dxfId="3" priority="170733" stopIfTrue="1">
      <formula>IF(VLOOKUP($FR$3,preferredAttributePTDMap,MATCH($A9,attributeMapFeedProductType,0)+1,FALSE)&gt;0,1,0)</formula>
    </cfRule>
    <cfRule type="expression" dxfId="4" priority="170744" stopIfTrue="1">
      <formula>AND(IF(IFERROR(VLOOKUP($FR$3,requiredAttributePTDMap,MATCH($A9,attributeMapFeedProductType,0)+1,FALSE),0)&gt;0,0,1),IF(IFERROR(VLOOKUP($FR$3,optionalAttributePTDMap,MATCH($A9,attributeMapFeedProductType,0)+1,FALSE),0)&gt;0,0,1),IF(IFERROR(VLOOKUP($FR$3,preferredAttributePTDMap,MATCH($A9,attributeMapFeedProductType,0)+1,FALSE),0)&gt;0,0,1),IF(IFERROR(MATCH($A9,attributeMapFeedProductType,0),0)&gt;0,1,0))</formula>
    </cfRule>
  </conditionalFormatting>
  <conditionalFormatting sqref="FS9">
    <cfRule type="expression" dxfId="0" priority="170755" stopIfTrue="1">
      <formula>IF(LEN(FS9)&gt;0,1,0)</formula>
    </cfRule>
    <cfRule type="expression" dxfId="1" priority="170766" stopIfTrue="1">
      <formula>IF(VLOOKUP($FS$3,requiredAttributePTDMap,MATCH($A9,attributeMapFeedProductType,0)+1,FALSE)&gt;0,1,0)</formula>
    </cfRule>
    <cfRule type="expression" dxfId="2" priority="170777" stopIfTrue="1">
      <formula>IF(VLOOKUP($FS$3,optionalAttributePTDMap,MATCH($A9,attributeMapFeedProductType,0)+1,FALSE)&gt;0,1,0)</formula>
    </cfRule>
    <cfRule type="expression" dxfId="3" priority="170788" stopIfTrue="1">
      <formula>IF(VLOOKUP($FS$3,preferredAttributePTDMap,MATCH($A9,attributeMapFeedProductType,0)+1,FALSE)&gt;0,1,0)</formula>
    </cfRule>
    <cfRule type="expression" dxfId="4" priority="170799" stopIfTrue="1">
      <formula>AND(IF(IFERROR(VLOOKUP($FS$3,requiredAttributePTDMap,MATCH($A9,attributeMapFeedProductType,0)+1,FALSE),0)&gt;0,0,1),IF(IFERROR(VLOOKUP($FS$3,optionalAttributePTDMap,MATCH($A9,attributeMapFeedProductType,0)+1,FALSE),0)&gt;0,0,1),IF(IFERROR(VLOOKUP($FS$3,preferredAttributePTDMap,MATCH($A9,attributeMapFeedProductType,0)+1,FALSE),0)&gt;0,0,1),IF(IFERROR(MATCH($A9,attributeMapFeedProductType,0),0)&gt;0,1,0))</formula>
    </cfRule>
  </conditionalFormatting>
  <conditionalFormatting sqref="FT9">
    <cfRule type="expression" dxfId="0" priority="170810" stopIfTrue="1">
      <formula>IF(LEN(FT9)&gt;0,1,0)</formula>
    </cfRule>
    <cfRule type="expression" dxfId="1" priority="170821" stopIfTrue="1">
      <formula>IF(VLOOKUP($FT$3,requiredAttributePTDMap,MATCH($A9,attributeMapFeedProductType,0)+1,FALSE)&gt;0,1,0)</formula>
    </cfRule>
    <cfRule type="expression" dxfId="2" priority="170832" stopIfTrue="1">
      <formula>IF(VLOOKUP($FT$3,optionalAttributePTDMap,MATCH($A9,attributeMapFeedProductType,0)+1,FALSE)&gt;0,1,0)</formula>
    </cfRule>
    <cfRule type="expression" dxfId="3" priority="170843" stopIfTrue="1">
      <formula>IF(VLOOKUP($FT$3,preferredAttributePTDMap,MATCH($A9,attributeMapFeedProductType,0)+1,FALSE)&gt;0,1,0)</formula>
    </cfRule>
    <cfRule type="expression" dxfId="4" priority="170854" stopIfTrue="1">
      <formula>AND(IF(IFERROR(VLOOKUP($FT$3,requiredAttributePTDMap,MATCH($A9,attributeMapFeedProductType,0)+1,FALSE),0)&gt;0,0,1),IF(IFERROR(VLOOKUP($FT$3,optionalAttributePTDMap,MATCH($A9,attributeMapFeedProductType,0)+1,FALSE),0)&gt;0,0,1),IF(IFERROR(VLOOKUP($FT$3,preferredAttributePTDMap,MATCH($A9,attributeMapFeedProductType,0)+1,FALSE),0)&gt;0,0,1),IF(IFERROR(MATCH($A9,attributeMapFeedProductType,0),0)&gt;0,1,0))</formula>
    </cfRule>
  </conditionalFormatting>
  <conditionalFormatting sqref="FU9">
    <cfRule type="expression" dxfId="0" priority="170865" stopIfTrue="1">
      <formula>IF(LEN(FU9)&gt;0,1,0)</formula>
    </cfRule>
    <cfRule type="expression" dxfId="1" priority="170876" stopIfTrue="1">
      <formula>IF(VLOOKUP($FU$3,requiredAttributePTDMap,MATCH($A9,attributeMapFeedProductType,0)+1,FALSE)&gt;0,1,0)</formula>
    </cfRule>
    <cfRule type="expression" dxfId="2" priority="170887" stopIfTrue="1">
      <formula>IF(VLOOKUP($FU$3,optionalAttributePTDMap,MATCH($A9,attributeMapFeedProductType,0)+1,FALSE)&gt;0,1,0)</formula>
    </cfRule>
    <cfRule type="expression" dxfId="3" priority="170898" stopIfTrue="1">
      <formula>IF(VLOOKUP($FU$3,preferredAttributePTDMap,MATCH($A9,attributeMapFeedProductType,0)+1,FALSE)&gt;0,1,0)</formula>
    </cfRule>
    <cfRule type="expression" dxfId="4" priority="170909" stopIfTrue="1">
      <formula>AND(IF(IFERROR(VLOOKUP($FU$3,requiredAttributePTDMap,MATCH($A9,attributeMapFeedProductType,0)+1,FALSE),0)&gt;0,0,1),IF(IFERROR(VLOOKUP($FU$3,optionalAttributePTDMap,MATCH($A9,attributeMapFeedProductType,0)+1,FALSE),0)&gt;0,0,1),IF(IFERROR(VLOOKUP($FU$3,preferredAttributePTDMap,MATCH($A9,attributeMapFeedProductType,0)+1,FALSE),0)&gt;0,0,1),IF(IFERROR(MATCH($A9,attributeMapFeedProductType,0),0)&gt;0,1,0))</formula>
    </cfRule>
  </conditionalFormatting>
  <conditionalFormatting sqref="FV9">
    <cfRule type="expression" dxfId="0" priority="170920" stopIfTrue="1">
      <formula>IF(LEN(FV9)&gt;0,1,0)</formula>
    </cfRule>
    <cfRule type="expression" dxfId="1" priority="170931" stopIfTrue="1">
      <formula>IF(VLOOKUP($FV$3,requiredAttributePTDMap,MATCH($A9,attributeMapFeedProductType,0)+1,FALSE)&gt;0,1,0)</formula>
    </cfRule>
    <cfRule type="expression" dxfId="2" priority="170942" stopIfTrue="1">
      <formula>IF(VLOOKUP($FV$3,optionalAttributePTDMap,MATCH($A9,attributeMapFeedProductType,0)+1,FALSE)&gt;0,1,0)</formula>
    </cfRule>
    <cfRule type="expression" dxfId="3" priority="170953" stopIfTrue="1">
      <formula>IF(VLOOKUP($FV$3,preferredAttributePTDMap,MATCH($A9,attributeMapFeedProductType,0)+1,FALSE)&gt;0,1,0)</formula>
    </cfRule>
    <cfRule type="expression" dxfId="4" priority="170964" stopIfTrue="1">
      <formula>AND(IF(IFERROR(VLOOKUP($FV$3,requiredAttributePTDMap,MATCH($A9,attributeMapFeedProductType,0)+1,FALSE),0)&gt;0,0,1),IF(IFERROR(VLOOKUP($FV$3,optionalAttributePTDMap,MATCH($A9,attributeMapFeedProductType,0)+1,FALSE),0)&gt;0,0,1),IF(IFERROR(VLOOKUP($FV$3,preferredAttributePTDMap,MATCH($A9,attributeMapFeedProductType,0)+1,FALSE),0)&gt;0,0,1),IF(IFERROR(MATCH($A9,attributeMapFeedProductType,0),0)&gt;0,1,0))</formula>
    </cfRule>
  </conditionalFormatting>
  <conditionalFormatting sqref="FW9">
    <cfRule type="expression" dxfId="0" priority="170975" stopIfTrue="1">
      <formula>IF(LEN(FW9)&gt;0,1,0)</formula>
    </cfRule>
    <cfRule type="expression" dxfId="1" priority="170986" stopIfTrue="1">
      <formula>IF(VLOOKUP($FW$3,requiredAttributePTDMap,MATCH($A9,attributeMapFeedProductType,0)+1,FALSE)&gt;0,1,0)</formula>
    </cfRule>
    <cfRule type="expression" dxfId="2" priority="170997" stopIfTrue="1">
      <formula>IF(VLOOKUP($FW$3,optionalAttributePTDMap,MATCH($A9,attributeMapFeedProductType,0)+1,FALSE)&gt;0,1,0)</formula>
    </cfRule>
    <cfRule type="expression" dxfId="3" priority="171008" stopIfTrue="1">
      <formula>IF(VLOOKUP($FW$3,preferredAttributePTDMap,MATCH($A9,attributeMapFeedProductType,0)+1,FALSE)&gt;0,1,0)</formula>
    </cfRule>
    <cfRule type="expression" dxfId="4" priority="171019" stopIfTrue="1">
      <formula>AND(IF(IFERROR(VLOOKUP($FW$3,requiredAttributePTDMap,MATCH($A9,attributeMapFeedProductType,0)+1,FALSE),0)&gt;0,0,1),IF(IFERROR(VLOOKUP($FW$3,optionalAttributePTDMap,MATCH($A9,attributeMapFeedProductType,0)+1,FALSE),0)&gt;0,0,1),IF(IFERROR(VLOOKUP($FW$3,preferredAttributePTDMap,MATCH($A9,attributeMapFeedProductType,0)+1,FALSE),0)&gt;0,0,1),IF(IFERROR(MATCH($A9,attributeMapFeedProductType,0),0)&gt;0,1,0))</formula>
    </cfRule>
  </conditionalFormatting>
  <conditionalFormatting sqref="FX9">
    <cfRule type="expression" dxfId="0" priority="171030" stopIfTrue="1">
      <formula>IF(LEN(FX9)&gt;0,1,0)</formula>
    </cfRule>
    <cfRule type="expression" dxfId="1" priority="171041" stopIfTrue="1">
      <formula>IF(VLOOKUP($FX$3,requiredAttributePTDMap,MATCH($A9,attributeMapFeedProductType,0)+1,FALSE)&gt;0,1,0)</formula>
    </cfRule>
    <cfRule type="expression" dxfId="2" priority="171052" stopIfTrue="1">
      <formula>IF(VLOOKUP($FX$3,optionalAttributePTDMap,MATCH($A9,attributeMapFeedProductType,0)+1,FALSE)&gt;0,1,0)</formula>
    </cfRule>
    <cfRule type="expression" dxfId="3" priority="171063" stopIfTrue="1">
      <formula>IF(VLOOKUP($FX$3,preferredAttributePTDMap,MATCH($A9,attributeMapFeedProductType,0)+1,FALSE)&gt;0,1,0)</formula>
    </cfRule>
    <cfRule type="expression" dxfId="4" priority="171074" stopIfTrue="1">
      <formula>AND(IF(IFERROR(VLOOKUP($FX$3,requiredAttributePTDMap,MATCH($A9,attributeMapFeedProductType,0)+1,FALSE),0)&gt;0,0,1),IF(IFERROR(VLOOKUP($FX$3,optionalAttributePTDMap,MATCH($A9,attributeMapFeedProductType,0)+1,FALSE),0)&gt;0,0,1),IF(IFERROR(VLOOKUP($FX$3,preferredAttributePTDMap,MATCH($A9,attributeMapFeedProductType,0)+1,FALSE),0)&gt;0,0,1),IF(IFERROR(MATCH($A9,attributeMapFeedProductType,0),0)&gt;0,1,0))</formula>
    </cfRule>
  </conditionalFormatting>
  <conditionalFormatting sqref="FY9">
    <cfRule type="expression" dxfId="0" priority="171085" stopIfTrue="1">
      <formula>IF(LEN(FY9)&gt;0,1,0)</formula>
    </cfRule>
    <cfRule type="expression" dxfId="1" priority="171096" stopIfTrue="1">
      <formula>IF(VLOOKUP($FY$3,requiredAttributePTDMap,MATCH($A9,attributeMapFeedProductType,0)+1,FALSE)&gt;0,1,0)</formula>
    </cfRule>
    <cfRule type="expression" dxfId="2" priority="171107" stopIfTrue="1">
      <formula>IF(VLOOKUP($FY$3,optionalAttributePTDMap,MATCH($A9,attributeMapFeedProductType,0)+1,FALSE)&gt;0,1,0)</formula>
    </cfRule>
    <cfRule type="expression" dxfId="3" priority="171118" stopIfTrue="1">
      <formula>IF(VLOOKUP($FY$3,preferredAttributePTDMap,MATCH($A9,attributeMapFeedProductType,0)+1,FALSE)&gt;0,1,0)</formula>
    </cfRule>
    <cfRule type="expression" dxfId="4" priority="171129" stopIfTrue="1">
      <formula>AND(IF(IFERROR(VLOOKUP($FY$3,requiredAttributePTDMap,MATCH($A9,attributeMapFeedProductType,0)+1,FALSE),0)&gt;0,0,1),IF(IFERROR(VLOOKUP($FY$3,optionalAttributePTDMap,MATCH($A9,attributeMapFeedProductType,0)+1,FALSE),0)&gt;0,0,1),IF(IFERROR(VLOOKUP($FY$3,preferredAttributePTDMap,MATCH($A9,attributeMapFeedProductType,0)+1,FALSE),0)&gt;0,0,1),IF(IFERROR(MATCH($A9,attributeMapFeedProductType,0),0)&gt;0,1,0))</formula>
    </cfRule>
  </conditionalFormatting>
  <conditionalFormatting sqref="FZ9">
    <cfRule type="expression" dxfId="0" priority="171140" stopIfTrue="1">
      <formula>IF(LEN(FZ9)&gt;0,1,0)</formula>
    </cfRule>
    <cfRule type="expression" dxfId="1" priority="171151" stopIfTrue="1">
      <formula>IF(VLOOKUP($FZ$3,requiredAttributePTDMap,MATCH($A9,attributeMapFeedProductType,0)+1,FALSE)&gt;0,1,0)</formula>
    </cfRule>
    <cfRule type="expression" dxfId="2" priority="171162" stopIfTrue="1">
      <formula>IF(VLOOKUP($FZ$3,optionalAttributePTDMap,MATCH($A9,attributeMapFeedProductType,0)+1,FALSE)&gt;0,1,0)</formula>
    </cfRule>
    <cfRule type="expression" dxfId="3" priority="171173" stopIfTrue="1">
      <formula>IF(VLOOKUP($FZ$3,preferredAttributePTDMap,MATCH($A9,attributeMapFeedProductType,0)+1,FALSE)&gt;0,1,0)</formula>
    </cfRule>
    <cfRule type="expression" dxfId="4" priority="171184" stopIfTrue="1">
      <formula>AND(IF(IFERROR(VLOOKUP($FZ$3,requiredAttributePTDMap,MATCH($A9,attributeMapFeedProductType,0)+1,FALSE),0)&gt;0,0,1),IF(IFERROR(VLOOKUP($FZ$3,optionalAttributePTDMap,MATCH($A9,attributeMapFeedProductType,0)+1,FALSE),0)&gt;0,0,1),IF(IFERROR(VLOOKUP($FZ$3,preferredAttributePTDMap,MATCH($A9,attributeMapFeedProductType,0)+1,FALSE),0)&gt;0,0,1),IF(IFERROR(MATCH($A9,attributeMapFeedProductType,0),0)&gt;0,1,0))</formula>
    </cfRule>
  </conditionalFormatting>
  <conditionalFormatting sqref="GA9">
    <cfRule type="expression" dxfId="0" priority="171195" stopIfTrue="1">
      <formula>IF(LEN(GA9)&gt;0,1,0)</formula>
    </cfRule>
    <cfRule type="expression" dxfId="1" priority="171206" stopIfTrue="1">
      <formula>IF(VLOOKUP($GA$3,requiredAttributePTDMap,MATCH($A9,attributeMapFeedProductType,0)+1,FALSE)&gt;0,1,0)</formula>
    </cfRule>
    <cfRule type="expression" dxfId="2" priority="171217" stopIfTrue="1">
      <formula>IF(VLOOKUP($GA$3,optionalAttributePTDMap,MATCH($A9,attributeMapFeedProductType,0)+1,FALSE)&gt;0,1,0)</formula>
    </cfRule>
    <cfRule type="expression" dxfId="3" priority="171228" stopIfTrue="1">
      <formula>IF(VLOOKUP($GA$3,preferredAttributePTDMap,MATCH($A9,attributeMapFeedProductType,0)+1,FALSE)&gt;0,1,0)</formula>
    </cfRule>
    <cfRule type="expression" dxfId="4" priority="171239" stopIfTrue="1">
      <formula>AND(IF(IFERROR(VLOOKUP($GA$3,requiredAttributePTDMap,MATCH($A9,attributeMapFeedProductType,0)+1,FALSE),0)&gt;0,0,1),IF(IFERROR(VLOOKUP($GA$3,optionalAttributePTDMap,MATCH($A9,attributeMapFeedProductType,0)+1,FALSE),0)&gt;0,0,1),IF(IFERROR(VLOOKUP($GA$3,preferredAttributePTDMap,MATCH($A9,attributeMapFeedProductType,0)+1,FALSE),0)&gt;0,0,1),IF(IFERROR(MATCH($A9,attributeMapFeedProductType,0),0)&gt;0,1,0))</formula>
    </cfRule>
  </conditionalFormatting>
  <conditionalFormatting sqref="GB9">
    <cfRule type="expression" dxfId="0" priority="171250" stopIfTrue="1">
      <formula>IF(LEN(GB9)&gt;0,1,0)</formula>
    </cfRule>
    <cfRule type="expression" dxfId="1" priority="171261" stopIfTrue="1">
      <formula>IF(VLOOKUP($GB$3,requiredAttributePTDMap,MATCH($A9,attributeMapFeedProductType,0)+1,FALSE)&gt;0,1,0)</formula>
    </cfRule>
    <cfRule type="expression" dxfId="2" priority="171272" stopIfTrue="1">
      <formula>IF(VLOOKUP($GB$3,optionalAttributePTDMap,MATCH($A9,attributeMapFeedProductType,0)+1,FALSE)&gt;0,1,0)</formula>
    </cfRule>
    <cfRule type="expression" dxfId="3" priority="171283" stopIfTrue="1">
      <formula>IF(VLOOKUP($GB$3,preferredAttributePTDMap,MATCH($A9,attributeMapFeedProductType,0)+1,FALSE)&gt;0,1,0)</formula>
    </cfRule>
    <cfRule type="expression" dxfId="4" priority="171294" stopIfTrue="1">
      <formula>AND(IF(IFERROR(VLOOKUP($GB$3,requiredAttributePTDMap,MATCH($A9,attributeMapFeedProductType,0)+1,FALSE),0)&gt;0,0,1),IF(IFERROR(VLOOKUP($GB$3,optionalAttributePTDMap,MATCH($A9,attributeMapFeedProductType,0)+1,FALSE),0)&gt;0,0,1),IF(IFERROR(VLOOKUP($GB$3,preferredAttributePTDMap,MATCH($A9,attributeMapFeedProductType,0)+1,FALSE),0)&gt;0,0,1),IF(IFERROR(MATCH($A9,attributeMapFeedProductType,0),0)&gt;0,1,0))</formula>
    </cfRule>
  </conditionalFormatting>
  <conditionalFormatting sqref="GC9">
    <cfRule type="expression" dxfId="0" priority="171305" stopIfTrue="1">
      <formula>IF(LEN(GC9)&gt;0,1,0)</formula>
    </cfRule>
    <cfRule type="expression" dxfId="1" priority="171316" stopIfTrue="1">
      <formula>IF(VLOOKUP($GC$3,requiredAttributePTDMap,MATCH($A9,attributeMapFeedProductType,0)+1,FALSE)&gt;0,1,0)</formula>
    </cfRule>
    <cfRule type="expression" dxfId="2" priority="171327" stopIfTrue="1">
      <formula>IF(VLOOKUP($GC$3,optionalAttributePTDMap,MATCH($A9,attributeMapFeedProductType,0)+1,FALSE)&gt;0,1,0)</formula>
    </cfRule>
    <cfRule type="expression" dxfId="3" priority="171338" stopIfTrue="1">
      <formula>IF(VLOOKUP($GC$3,preferredAttributePTDMap,MATCH($A9,attributeMapFeedProductType,0)+1,FALSE)&gt;0,1,0)</formula>
    </cfRule>
    <cfRule type="expression" dxfId="4" priority="171349" stopIfTrue="1">
      <formula>AND(IF(IFERROR(VLOOKUP($GC$3,requiredAttributePTDMap,MATCH($A9,attributeMapFeedProductType,0)+1,FALSE),0)&gt;0,0,1),IF(IFERROR(VLOOKUP($GC$3,optionalAttributePTDMap,MATCH($A9,attributeMapFeedProductType,0)+1,FALSE),0)&gt;0,0,1),IF(IFERROR(VLOOKUP($GC$3,preferredAttributePTDMap,MATCH($A9,attributeMapFeedProductType,0)+1,FALSE),0)&gt;0,0,1),IF(IFERROR(MATCH($A9,attributeMapFeedProductType,0),0)&gt;0,1,0))</formula>
    </cfRule>
  </conditionalFormatting>
  <conditionalFormatting sqref="GD9">
    <cfRule type="expression" dxfId="0" priority="171360" stopIfTrue="1">
      <formula>IF(LEN(GD9)&gt;0,1,0)</formula>
    </cfRule>
    <cfRule type="expression" dxfId="1" priority="171371" stopIfTrue="1">
      <formula>IF(VLOOKUP($GD$3,requiredAttributePTDMap,MATCH($A9,attributeMapFeedProductType,0)+1,FALSE)&gt;0,1,0)</formula>
    </cfRule>
    <cfRule type="expression" dxfId="2" priority="171382" stopIfTrue="1">
      <formula>IF(VLOOKUP($GD$3,optionalAttributePTDMap,MATCH($A9,attributeMapFeedProductType,0)+1,FALSE)&gt;0,1,0)</formula>
    </cfRule>
    <cfRule type="expression" dxfId="3" priority="171393" stopIfTrue="1">
      <formula>IF(VLOOKUP($GD$3,preferredAttributePTDMap,MATCH($A9,attributeMapFeedProductType,0)+1,FALSE)&gt;0,1,0)</formula>
    </cfRule>
    <cfRule type="expression" dxfId="4" priority="171404" stopIfTrue="1">
      <formula>AND(IF(IFERROR(VLOOKUP($GD$3,requiredAttributePTDMap,MATCH($A9,attributeMapFeedProductType,0)+1,FALSE),0)&gt;0,0,1),IF(IFERROR(VLOOKUP($GD$3,optionalAttributePTDMap,MATCH($A9,attributeMapFeedProductType,0)+1,FALSE),0)&gt;0,0,1),IF(IFERROR(VLOOKUP($GD$3,preferredAttributePTDMap,MATCH($A9,attributeMapFeedProductType,0)+1,FALSE),0)&gt;0,0,1),IF(IFERROR(MATCH($A9,attributeMapFeedProductType,0),0)&gt;0,1,0))</formula>
    </cfRule>
  </conditionalFormatting>
  <conditionalFormatting sqref="GE9">
    <cfRule type="expression" dxfId="0" priority="171415" stopIfTrue="1">
      <formula>IF(LEN(GE9)&gt;0,1,0)</formula>
    </cfRule>
    <cfRule type="expression" dxfId="1" priority="171426" stopIfTrue="1">
      <formula>IF(VLOOKUP($GE$3,requiredAttributePTDMap,MATCH($A9,attributeMapFeedProductType,0)+1,FALSE)&gt;0,1,0)</formula>
    </cfRule>
    <cfRule type="expression" dxfId="2" priority="171437" stopIfTrue="1">
      <formula>IF(VLOOKUP($GE$3,optionalAttributePTDMap,MATCH($A9,attributeMapFeedProductType,0)+1,FALSE)&gt;0,1,0)</formula>
    </cfRule>
    <cfRule type="expression" dxfId="3" priority="171448" stopIfTrue="1">
      <formula>IF(VLOOKUP($GE$3,preferredAttributePTDMap,MATCH($A9,attributeMapFeedProductType,0)+1,FALSE)&gt;0,1,0)</formula>
    </cfRule>
    <cfRule type="expression" dxfId="4" priority="171459" stopIfTrue="1">
      <formula>AND(IF(IFERROR(VLOOKUP($GE$3,requiredAttributePTDMap,MATCH($A9,attributeMapFeedProductType,0)+1,FALSE),0)&gt;0,0,1),IF(IFERROR(VLOOKUP($GE$3,optionalAttributePTDMap,MATCH($A9,attributeMapFeedProductType,0)+1,FALSE),0)&gt;0,0,1),IF(IFERROR(VLOOKUP($GE$3,preferredAttributePTDMap,MATCH($A9,attributeMapFeedProductType,0)+1,FALSE),0)&gt;0,0,1),IF(IFERROR(MATCH($A9,attributeMapFeedProductType,0),0)&gt;0,1,0))</formula>
    </cfRule>
  </conditionalFormatting>
  <conditionalFormatting sqref="GF9">
    <cfRule type="expression" dxfId="0" priority="171470" stopIfTrue="1">
      <formula>IF(LEN(GF9)&gt;0,1,0)</formula>
    </cfRule>
    <cfRule type="expression" dxfId="1" priority="171481" stopIfTrue="1">
      <formula>IF(VLOOKUP($GF$3,requiredAttributePTDMap,MATCH($A9,attributeMapFeedProductType,0)+1,FALSE)&gt;0,1,0)</formula>
    </cfRule>
    <cfRule type="expression" dxfId="2" priority="171492" stopIfTrue="1">
      <formula>IF(VLOOKUP($GF$3,optionalAttributePTDMap,MATCH($A9,attributeMapFeedProductType,0)+1,FALSE)&gt;0,1,0)</formula>
    </cfRule>
    <cfRule type="expression" dxfId="3" priority="171503" stopIfTrue="1">
      <formula>IF(VLOOKUP($GF$3,preferredAttributePTDMap,MATCH($A9,attributeMapFeedProductType,0)+1,FALSE)&gt;0,1,0)</formula>
    </cfRule>
    <cfRule type="expression" dxfId="4" priority="171514" stopIfTrue="1">
      <formula>AND(IF(IFERROR(VLOOKUP($GF$3,requiredAttributePTDMap,MATCH($A9,attributeMapFeedProductType,0)+1,FALSE),0)&gt;0,0,1),IF(IFERROR(VLOOKUP($GF$3,optionalAttributePTDMap,MATCH($A9,attributeMapFeedProductType,0)+1,FALSE),0)&gt;0,0,1),IF(IFERROR(VLOOKUP($GF$3,preferredAttributePTDMap,MATCH($A9,attributeMapFeedProductType,0)+1,FALSE),0)&gt;0,0,1),IF(IFERROR(MATCH($A9,attributeMapFeedProductType,0),0)&gt;0,1,0))</formula>
    </cfRule>
  </conditionalFormatting>
  <conditionalFormatting sqref="GG9">
    <cfRule type="expression" dxfId="0" priority="171525" stopIfTrue="1">
      <formula>IF(LEN(GG9)&gt;0,1,0)</formula>
    </cfRule>
    <cfRule type="expression" dxfId="1" priority="171536" stopIfTrue="1">
      <formula>IF(VLOOKUP($GG$3,requiredAttributePTDMap,MATCH($A9,attributeMapFeedProductType,0)+1,FALSE)&gt;0,1,0)</formula>
    </cfRule>
    <cfRule type="expression" dxfId="2" priority="171547" stopIfTrue="1">
      <formula>IF(VLOOKUP($GG$3,optionalAttributePTDMap,MATCH($A9,attributeMapFeedProductType,0)+1,FALSE)&gt;0,1,0)</formula>
    </cfRule>
    <cfRule type="expression" dxfId="3" priority="171558" stopIfTrue="1">
      <formula>IF(VLOOKUP($GG$3,preferredAttributePTDMap,MATCH($A9,attributeMapFeedProductType,0)+1,FALSE)&gt;0,1,0)</formula>
    </cfRule>
    <cfRule type="expression" dxfId="4" priority="171569" stopIfTrue="1">
      <formula>AND(IF(IFERROR(VLOOKUP($GG$3,requiredAttributePTDMap,MATCH($A9,attributeMapFeedProductType,0)+1,FALSE),0)&gt;0,0,1),IF(IFERROR(VLOOKUP($GG$3,optionalAttributePTDMap,MATCH($A9,attributeMapFeedProductType,0)+1,FALSE),0)&gt;0,0,1),IF(IFERROR(VLOOKUP($GG$3,preferredAttributePTDMap,MATCH($A9,attributeMapFeedProductType,0)+1,FALSE),0)&gt;0,0,1),IF(IFERROR(MATCH($A9,attributeMapFeedProductType,0),0)&gt;0,1,0))</formula>
    </cfRule>
  </conditionalFormatting>
  <conditionalFormatting sqref="GH9">
    <cfRule type="expression" dxfId="0" priority="171580" stopIfTrue="1">
      <formula>IF(LEN(GH9)&gt;0,1,0)</formula>
    </cfRule>
    <cfRule type="expression" dxfId="1" priority="171591" stopIfTrue="1">
      <formula>IF(VLOOKUP($GH$3,requiredAttributePTDMap,MATCH($A9,attributeMapFeedProductType,0)+1,FALSE)&gt;0,1,0)</formula>
    </cfRule>
    <cfRule type="expression" dxfId="2" priority="171602" stopIfTrue="1">
      <formula>IF(VLOOKUP($GH$3,optionalAttributePTDMap,MATCH($A9,attributeMapFeedProductType,0)+1,FALSE)&gt;0,1,0)</formula>
    </cfRule>
    <cfRule type="expression" dxfId="3" priority="171613" stopIfTrue="1">
      <formula>IF(VLOOKUP($GH$3,preferredAttributePTDMap,MATCH($A9,attributeMapFeedProductType,0)+1,FALSE)&gt;0,1,0)</formula>
    </cfRule>
    <cfRule type="expression" dxfId="4" priority="171624" stopIfTrue="1">
      <formula>AND(IF(IFERROR(VLOOKUP($GH$3,requiredAttributePTDMap,MATCH($A9,attributeMapFeedProductType,0)+1,FALSE),0)&gt;0,0,1),IF(IFERROR(VLOOKUP($GH$3,optionalAttributePTDMap,MATCH($A9,attributeMapFeedProductType,0)+1,FALSE),0)&gt;0,0,1),IF(IFERROR(VLOOKUP($GH$3,preferredAttributePTDMap,MATCH($A9,attributeMapFeedProductType,0)+1,FALSE),0)&gt;0,0,1),IF(IFERROR(MATCH($A9,attributeMapFeedProductType,0),0)&gt;0,1,0))</formula>
    </cfRule>
  </conditionalFormatting>
  <conditionalFormatting sqref="GI9">
    <cfRule type="expression" dxfId="0" priority="171635" stopIfTrue="1">
      <formula>IF(LEN(GI9)&gt;0,1,0)</formula>
    </cfRule>
    <cfRule type="expression" dxfId="1" priority="171646" stopIfTrue="1">
      <formula>IF(VLOOKUP($GI$3,requiredAttributePTDMap,MATCH($A9,attributeMapFeedProductType,0)+1,FALSE)&gt;0,1,0)</formula>
    </cfRule>
    <cfRule type="expression" dxfId="2" priority="171657" stopIfTrue="1">
      <formula>IF(VLOOKUP($GI$3,optionalAttributePTDMap,MATCH($A9,attributeMapFeedProductType,0)+1,FALSE)&gt;0,1,0)</formula>
    </cfRule>
    <cfRule type="expression" dxfId="3" priority="171668" stopIfTrue="1">
      <formula>IF(VLOOKUP($GI$3,preferredAttributePTDMap,MATCH($A9,attributeMapFeedProductType,0)+1,FALSE)&gt;0,1,0)</formula>
    </cfRule>
    <cfRule type="expression" dxfId="4" priority="171679" stopIfTrue="1">
      <formula>AND(IF(IFERROR(VLOOKUP($GI$3,requiredAttributePTDMap,MATCH($A9,attributeMapFeedProductType,0)+1,FALSE),0)&gt;0,0,1),IF(IFERROR(VLOOKUP($GI$3,optionalAttributePTDMap,MATCH($A9,attributeMapFeedProductType,0)+1,FALSE),0)&gt;0,0,1),IF(IFERROR(VLOOKUP($GI$3,preferredAttributePTDMap,MATCH($A9,attributeMapFeedProductType,0)+1,FALSE),0)&gt;0,0,1),IF(IFERROR(MATCH($A9,attributeMapFeedProductType,0),0)&gt;0,1,0))</formula>
    </cfRule>
  </conditionalFormatting>
  <conditionalFormatting sqref="GJ9">
    <cfRule type="expression" dxfId="0" priority="171690" stopIfTrue="1">
      <formula>IF(LEN(GJ9)&gt;0,1,0)</formula>
    </cfRule>
    <cfRule type="expression" dxfId="1" priority="171701" stopIfTrue="1">
      <formula>IF(VLOOKUP($GJ$3,requiredAttributePTDMap,MATCH($A9,attributeMapFeedProductType,0)+1,FALSE)&gt;0,1,0)</formula>
    </cfRule>
    <cfRule type="expression" dxfId="2" priority="171712" stopIfTrue="1">
      <formula>IF(VLOOKUP($GJ$3,optionalAttributePTDMap,MATCH($A9,attributeMapFeedProductType,0)+1,FALSE)&gt;0,1,0)</formula>
    </cfRule>
    <cfRule type="expression" dxfId="3" priority="171723" stopIfTrue="1">
      <formula>IF(VLOOKUP($GJ$3,preferredAttributePTDMap,MATCH($A9,attributeMapFeedProductType,0)+1,FALSE)&gt;0,1,0)</formula>
    </cfRule>
    <cfRule type="expression" dxfId="4" priority="171734" stopIfTrue="1">
      <formula>AND(IF(IFERROR(VLOOKUP($GJ$3,requiredAttributePTDMap,MATCH($A9,attributeMapFeedProductType,0)+1,FALSE),0)&gt;0,0,1),IF(IFERROR(VLOOKUP($GJ$3,optionalAttributePTDMap,MATCH($A9,attributeMapFeedProductType,0)+1,FALSE),0)&gt;0,0,1),IF(IFERROR(VLOOKUP($GJ$3,preferredAttributePTDMap,MATCH($A9,attributeMapFeedProductType,0)+1,FALSE),0)&gt;0,0,1),IF(IFERROR(MATCH($A9,attributeMapFeedProductType,0),0)&gt;0,1,0))</formula>
    </cfRule>
  </conditionalFormatting>
  <conditionalFormatting sqref="GK9">
    <cfRule type="expression" dxfId="0" priority="171745" stopIfTrue="1">
      <formula>IF(LEN(GK9)&gt;0,1,0)</formula>
    </cfRule>
    <cfRule type="expression" dxfId="1" priority="171756" stopIfTrue="1">
      <formula>IF(VLOOKUP($GK$3,requiredAttributePTDMap,MATCH($A9,attributeMapFeedProductType,0)+1,FALSE)&gt;0,1,0)</formula>
    </cfRule>
    <cfRule type="expression" dxfId="2" priority="171767" stopIfTrue="1">
      <formula>IF(VLOOKUP($GK$3,optionalAttributePTDMap,MATCH($A9,attributeMapFeedProductType,0)+1,FALSE)&gt;0,1,0)</formula>
    </cfRule>
    <cfRule type="expression" dxfId="3" priority="171778" stopIfTrue="1">
      <formula>IF(VLOOKUP($GK$3,preferredAttributePTDMap,MATCH($A9,attributeMapFeedProductType,0)+1,FALSE)&gt;0,1,0)</formula>
    </cfRule>
    <cfRule type="expression" dxfId="4" priority="171789" stopIfTrue="1">
      <formula>AND(IF(IFERROR(VLOOKUP($GK$3,requiredAttributePTDMap,MATCH($A9,attributeMapFeedProductType,0)+1,FALSE),0)&gt;0,0,1),IF(IFERROR(VLOOKUP($GK$3,optionalAttributePTDMap,MATCH($A9,attributeMapFeedProductType,0)+1,FALSE),0)&gt;0,0,1),IF(IFERROR(VLOOKUP($GK$3,preferredAttributePTDMap,MATCH($A9,attributeMapFeedProductType,0)+1,FALSE),0)&gt;0,0,1),IF(IFERROR(MATCH($A9,attributeMapFeedProductType,0),0)&gt;0,1,0))</formula>
    </cfRule>
  </conditionalFormatting>
  <conditionalFormatting sqref="GL9">
    <cfRule type="expression" dxfId="0" priority="171800" stopIfTrue="1">
      <formula>IF(LEN(GL9)&gt;0,1,0)</formula>
    </cfRule>
    <cfRule type="expression" dxfId="1" priority="171811" stopIfTrue="1">
      <formula>IF(VLOOKUP($GL$3,requiredAttributePTDMap,MATCH($A9,attributeMapFeedProductType,0)+1,FALSE)&gt;0,1,0)</formula>
    </cfRule>
    <cfRule type="expression" dxfId="2" priority="171822" stopIfTrue="1">
      <formula>IF(VLOOKUP($GL$3,optionalAttributePTDMap,MATCH($A9,attributeMapFeedProductType,0)+1,FALSE)&gt;0,1,0)</formula>
    </cfRule>
    <cfRule type="expression" dxfId="3" priority="171833" stopIfTrue="1">
      <formula>IF(VLOOKUP($GL$3,preferredAttributePTDMap,MATCH($A9,attributeMapFeedProductType,0)+1,FALSE)&gt;0,1,0)</formula>
    </cfRule>
    <cfRule type="expression" dxfId="4" priority="171844" stopIfTrue="1">
      <formula>AND(IF(IFERROR(VLOOKUP($GL$3,requiredAttributePTDMap,MATCH($A9,attributeMapFeedProductType,0)+1,FALSE),0)&gt;0,0,1),IF(IFERROR(VLOOKUP($GL$3,optionalAttributePTDMap,MATCH($A9,attributeMapFeedProductType,0)+1,FALSE),0)&gt;0,0,1),IF(IFERROR(VLOOKUP($GL$3,preferredAttributePTDMap,MATCH($A9,attributeMapFeedProductType,0)+1,FALSE),0)&gt;0,0,1),IF(IFERROR(MATCH($A9,attributeMapFeedProductType,0),0)&gt;0,1,0))</formula>
    </cfRule>
  </conditionalFormatting>
  <conditionalFormatting sqref="GM9">
    <cfRule type="expression" dxfId="0" priority="171855" stopIfTrue="1">
      <formula>IF(LEN(GM9)&gt;0,1,0)</formula>
    </cfRule>
    <cfRule type="expression" dxfId="1" priority="171866" stopIfTrue="1">
      <formula>IF(VLOOKUP($GM$3,requiredAttributePTDMap,MATCH($A9,attributeMapFeedProductType,0)+1,FALSE)&gt;0,1,0)</formula>
    </cfRule>
    <cfRule type="expression" dxfId="2" priority="171877" stopIfTrue="1">
      <formula>IF(VLOOKUP($GM$3,optionalAttributePTDMap,MATCH($A9,attributeMapFeedProductType,0)+1,FALSE)&gt;0,1,0)</formula>
    </cfRule>
    <cfRule type="expression" dxfId="3" priority="171888" stopIfTrue="1">
      <formula>IF(VLOOKUP($GM$3,preferredAttributePTDMap,MATCH($A9,attributeMapFeedProductType,0)+1,FALSE)&gt;0,1,0)</formula>
    </cfRule>
    <cfRule type="expression" dxfId="4" priority="171899" stopIfTrue="1">
      <formula>AND(IF(IFERROR(VLOOKUP($GM$3,requiredAttributePTDMap,MATCH($A9,attributeMapFeedProductType,0)+1,FALSE),0)&gt;0,0,1),IF(IFERROR(VLOOKUP($GM$3,optionalAttributePTDMap,MATCH($A9,attributeMapFeedProductType,0)+1,FALSE),0)&gt;0,0,1),IF(IFERROR(VLOOKUP($GM$3,preferredAttributePTDMap,MATCH($A9,attributeMapFeedProductType,0)+1,FALSE),0)&gt;0,0,1),IF(IFERROR(MATCH($A9,attributeMapFeedProductType,0),0)&gt;0,1,0))</formula>
    </cfRule>
  </conditionalFormatting>
  <conditionalFormatting sqref="GN9">
    <cfRule type="expression" dxfId="0" priority="171910" stopIfTrue="1">
      <formula>IF(LEN(GN9)&gt;0,1,0)</formula>
    </cfRule>
    <cfRule type="expression" dxfId="1" priority="171921" stopIfTrue="1">
      <formula>IF(VLOOKUP($GN$3,requiredAttributePTDMap,MATCH($A9,attributeMapFeedProductType,0)+1,FALSE)&gt;0,1,0)</formula>
    </cfRule>
    <cfRule type="expression" dxfId="2" priority="171932" stopIfTrue="1">
      <formula>IF(VLOOKUP($GN$3,optionalAttributePTDMap,MATCH($A9,attributeMapFeedProductType,0)+1,FALSE)&gt;0,1,0)</formula>
    </cfRule>
    <cfRule type="expression" dxfId="3" priority="171943" stopIfTrue="1">
      <formula>IF(VLOOKUP($GN$3,preferredAttributePTDMap,MATCH($A9,attributeMapFeedProductType,0)+1,FALSE)&gt;0,1,0)</formula>
    </cfRule>
    <cfRule type="expression" dxfId="4" priority="171954" stopIfTrue="1">
      <formula>AND(IF(IFERROR(VLOOKUP($GN$3,requiredAttributePTDMap,MATCH($A9,attributeMapFeedProductType,0)+1,FALSE),0)&gt;0,0,1),IF(IFERROR(VLOOKUP($GN$3,optionalAttributePTDMap,MATCH($A9,attributeMapFeedProductType,0)+1,FALSE),0)&gt;0,0,1),IF(IFERROR(VLOOKUP($GN$3,preferredAttributePTDMap,MATCH($A9,attributeMapFeedProductType,0)+1,FALSE),0)&gt;0,0,1),IF(IFERROR(MATCH($A9,attributeMapFeedProductType,0),0)&gt;0,1,0))</formula>
    </cfRule>
  </conditionalFormatting>
  <conditionalFormatting sqref="GO9">
    <cfRule type="expression" dxfId="0" priority="171965" stopIfTrue="1">
      <formula>IF(LEN(GO9)&gt;0,1,0)</formula>
    </cfRule>
    <cfRule type="expression" dxfId="1" priority="171976" stopIfTrue="1">
      <formula>IF(VLOOKUP($GO$3,requiredAttributePTDMap,MATCH($A9,attributeMapFeedProductType,0)+1,FALSE)&gt;0,1,0)</formula>
    </cfRule>
    <cfRule type="expression" dxfId="2" priority="171987" stopIfTrue="1">
      <formula>IF(VLOOKUP($GO$3,optionalAttributePTDMap,MATCH($A9,attributeMapFeedProductType,0)+1,FALSE)&gt;0,1,0)</formula>
    </cfRule>
    <cfRule type="expression" dxfId="3" priority="171998" stopIfTrue="1">
      <formula>IF(VLOOKUP($GO$3,preferredAttributePTDMap,MATCH($A9,attributeMapFeedProductType,0)+1,FALSE)&gt;0,1,0)</formula>
    </cfRule>
    <cfRule type="expression" dxfId="4" priority="172009" stopIfTrue="1">
      <formula>AND(IF(IFERROR(VLOOKUP($GO$3,requiredAttributePTDMap,MATCH($A9,attributeMapFeedProductType,0)+1,FALSE),0)&gt;0,0,1),IF(IFERROR(VLOOKUP($GO$3,optionalAttributePTDMap,MATCH($A9,attributeMapFeedProductType,0)+1,FALSE),0)&gt;0,0,1),IF(IFERROR(VLOOKUP($GO$3,preferredAttributePTDMap,MATCH($A9,attributeMapFeedProductType,0)+1,FALSE),0)&gt;0,0,1),IF(IFERROR(MATCH($A9,attributeMapFeedProductType,0),0)&gt;0,1,0))</formula>
    </cfRule>
  </conditionalFormatting>
  <conditionalFormatting sqref="GP9">
    <cfRule type="expression" dxfId="0" priority="172020" stopIfTrue="1">
      <formula>IF(LEN(GP9)&gt;0,1,0)</formula>
    </cfRule>
    <cfRule type="expression" dxfId="1" priority="172031" stopIfTrue="1">
      <formula>IF(VLOOKUP($GP$3,requiredAttributePTDMap,MATCH($A9,attributeMapFeedProductType,0)+1,FALSE)&gt;0,1,0)</formula>
    </cfRule>
    <cfRule type="expression" dxfId="2" priority="172042" stopIfTrue="1">
      <formula>IF(VLOOKUP($GP$3,optionalAttributePTDMap,MATCH($A9,attributeMapFeedProductType,0)+1,FALSE)&gt;0,1,0)</formula>
    </cfRule>
    <cfRule type="expression" dxfId="3" priority="172053" stopIfTrue="1">
      <formula>IF(VLOOKUP($GP$3,preferredAttributePTDMap,MATCH($A9,attributeMapFeedProductType,0)+1,FALSE)&gt;0,1,0)</formula>
    </cfRule>
    <cfRule type="expression" dxfId="4" priority="172064" stopIfTrue="1">
      <formula>AND(IF(IFERROR(VLOOKUP($GP$3,requiredAttributePTDMap,MATCH($A9,attributeMapFeedProductType,0)+1,FALSE),0)&gt;0,0,1),IF(IFERROR(VLOOKUP($GP$3,optionalAttributePTDMap,MATCH($A9,attributeMapFeedProductType,0)+1,FALSE),0)&gt;0,0,1),IF(IFERROR(VLOOKUP($GP$3,preferredAttributePTDMap,MATCH($A9,attributeMapFeedProductType,0)+1,FALSE),0)&gt;0,0,1),IF(IFERROR(MATCH($A9,attributeMapFeedProductType,0),0)&gt;0,1,0))</formula>
    </cfRule>
  </conditionalFormatting>
  <conditionalFormatting sqref="GQ9">
    <cfRule type="expression" dxfId="0" priority="172075" stopIfTrue="1">
      <formula>IF(LEN(GQ9)&gt;0,1,0)</formula>
    </cfRule>
    <cfRule type="expression" dxfId="1" priority="172086" stopIfTrue="1">
      <formula>IF(VLOOKUP($GQ$3,requiredAttributePTDMap,MATCH($A9,attributeMapFeedProductType,0)+1,FALSE)&gt;0,1,0)</formula>
    </cfRule>
    <cfRule type="expression" dxfId="2" priority="172097" stopIfTrue="1">
      <formula>IF(VLOOKUP($GQ$3,optionalAttributePTDMap,MATCH($A9,attributeMapFeedProductType,0)+1,FALSE)&gt;0,1,0)</formula>
    </cfRule>
    <cfRule type="expression" dxfId="3" priority="172108" stopIfTrue="1">
      <formula>IF(VLOOKUP($GQ$3,preferredAttributePTDMap,MATCH($A9,attributeMapFeedProductType,0)+1,FALSE)&gt;0,1,0)</formula>
    </cfRule>
    <cfRule type="expression" dxfId="4" priority="172119" stopIfTrue="1">
      <formula>AND(IF(IFERROR(VLOOKUP($GQ$3,requiredAttributePTDMap,MATCH($A9,attributeMapFeedProductType,0)+1,FALSE),0)&gt;0,0,1),IF(IFERROR(VLOOKUP($GQ$3,optionalAttributePTDMap,MATCH($A9,attributeMapFeedProductType,0)+1,FALSE),0)&gt;0,0,1),IF(IFERROR(VLOOKUP($GQ$3,preferredAttributePTDMap,MATCH($A9,attributeMapFeedProductType,0)+1,FALSE),0)&gt;0,0,1),IF(IFERROR(MATCH($A9,attributeMapFeedProductType,0),0)&gt;0,1,0))</formula>
    </cfRule>
  </conditionalFormatting>
  <conditionalFormatting sqref="GR9">
    <cfRule type="expression" dxfId="0" priority="172130" stopIfTrue="1">
      <formula>IF(LEN(GR9)&gt;0,1,0)</formula>
    </cfRule>
    <cfRule type="expression" dxfId="1" priority="172141" stopIfTrue="1">
      <formula>IF(VLOOKUP($GR$3,requiredAttributePTDMap,MATCH($A9,attributeMapFeedProductType,0)+1,FALSE)&gt;0,1,0)</formula>
    </cfRule>
    <cfRule type="expression" dxfId="2" priority="172152" stopIfTrue="1">
      <formula>IF(VLOOKUP($GR$3,optionalAttributePTDMap,MATCH($A9,attributeMapFeedProductType,0)+1,FALSE)&gt;0,1,0)</formula>
    </cfRule>
    <cfRule type="expression" dxfId="3" priority="172163" stopIfTrue="1">
      <formula>IF(VLOOKUP($GR$3,preferredAttributePTDMap,MATCH($A9,attributeMapFeedProductType,0)+1,FALSE)&gt;0,1,0)</formula>
    </cfRule>
    <cfRule type="expression" dxfId="4" priority="172174" stopIfTrue="1">
      <formula>AND(IF(IFERROR(VLOOKUP($GR$3,requiredAttributePTDMap,MATCH($A9,attributeMapFeedProductType,0)+1,FALSE),0)&gt;0,0,1),IF(IFERROR(VLOOKUP($GR$3,optionalAttributePTDMap,MATCH($A9,attributeMapFeedProductType,0)+1,FALSE),0)&gt;0,0,1),IF(IFERROR(VLOOKUP($GR$3,preferredAttributePTDMap,MATCH($A9,attributeMapFeedProductType,0)+1,FALSE),0)&gt;0,0,1),IF(IFERROR(MATCH($A9,attributeMapFeedProductType,0),0)&gt;0,1,0))</formula>
    </cfRule>
  </conditionalFormatting>
  <conditionalFormatting sqref="GS9">
    <cfRule type="expression" dxfId="0" priority="172185" stopIfTrue="1">
      <formula>IF(LEN(GS9)&gt;0,1,0)</formula>
    </cfRule>
    <cfRule type="expression" dxfId="1" priority="172196" stopIfTrue="1">
      <formula>IF(VLOOKUP($GS$3,requiredAttributePTDMap,MATCH($A9,attributeMapFeedProductType,0)+1,FALSE)&gt;0,1,0)</formula>
    </cfRule>
    <cfRule type="expression" dxfId="2" priority="172207" stopIfTrue="1">
      <formula>IF(VLOOKUP($GS$3,optionalAttributePTDMap,MATCH($A9,attributeMapFeedProductType,0)+1,FALSE)&gt;0,1,0)</formula>
    </cfRule>
    <cfRule type="expression" dxfId="3" priority="172218" stopIfTrue="1">
      <formula>IF(VLOOKUP($GS$3,preferredAttributePTDMap,MATCH($A9,attributeMapFeedProductType,0)+1,FALSE)&gt;0,1,0)</formula>
    </cfRule>
    <cfRule type="expression" dxfId="4" priority="172229" stopIfTrue="1">
      <formula>AND(IF(IFERROR(VLOOKUP($GS$3,requiredAttributePTDMap,MATCH($A9,attributeMapFeedProductType,0)+1,FALSE),0)&gt;0,0,1),IF(IFERROR(VLOOKUP($GS$3,optionalAttributePTDMap,MATCH($A9,attributeMapFeedProductType,0)+1,FALSE),0)&gt;0,0,1),IF(IFERROR(VLOOKUP($GS$3,preferredAttributePTDMap,MATCH($A9,attributeMapFeedProductType,0)+1,FALSE),0)&gt;0,0,1),IF(IFERROR(MATCH($A9,attributeMapFeedProductType,0),0)&gt;0,1,0))</formula>
    </cfRule>
  </conditionalFormatting>
  <conditionalFormatting sqref="GT9">
    <cfRule type="expression" dxfId="0" priority="172240" stopIfTrue="1">
      <formula>IF(LEN(GT9)&gt;0,1,0)</formula>
    </cfRule>
    <cfRule type="expression" dxfId="1" priority="172251" stopIfTrue="1">
      <formula>IF(VLOOKUP($GT$3,requiredAttributePTDMap,MATCH($A9,attributeMapFeedProductType,0)+1,FALSE)&gt;0,1,0)</formula>
    </cfRule>
    <cfRule type="expression" dxfId="2" priority="172262" stopIfTrue="1">
      <formula>IF(VLOOKUP($GT$3,optionalAttributePTDMap,MATCH($A9,attributeMapFeedProductType,0)+1,FALSE)&gt;0,1,0)</formula>
    </cfRule>
    <cfRule type="expression" dxfId="3" priority="172273" stopIfTrue="1">
      <formula>IF(VLOOKUP($GT$3,preferredAttributePTDMap,MATCH($A9,attributeMapFeedProductType,0)+1,FALSE)&gt;0,1,0)</formula>
    </cfRule>
    <cfRule type="expression" dxfId="4" priority="172284" stopIfTrue="1">
      <formula>AND(IF(IFERROR(VLOOKUP($GT$3,requiredAttributePTDMap,MATCH($A9,attributeMapFeedProductType,0)+1,FALSE),0)&gt;0,0,1),IF(IFERROR(VLOOKUP($GT$3,optionalAttributePTDMap,MATCH($A9,attributeMapFeedProductType,0)+1,FALSE),0)&gt;0,0,1),IF(IFERROR(VLOOKUP($GT$3,preferredAttributePTDMap,MATCH($A9,attributeMapFeedProductType,0)+1,FALSE),0)&gt;0,0,1),IF(IFERROR(MATCH($A9,attributeMapFeedProductType,0),0)&gt;0,1,0))</formula>
    </cfRule>
  </conditionalFormatting>
  <conditionalFormatting sqref="GU9">
    <cfRule type="expression" dxfId="0" priority="172295" stopIfTrue="1">
      <formula>IF(LEN(GU9)&gt;0,1,0)</formula>
    </cfRule>
    <cfRule type="expression" dxfId="1" priority="172306" stopIfTrue="1">
      <formula>IF(VLOOKUP($GU$3,requiredAttributePTDMap,MATCH($A9,attributeMapFeedProductType,0)+1,FALSE)&gt;0,1,0)</formula>
    </cfRule>
    <cfRule type="expression" dxfId="2" priority="172317" stopIfTrue="1">
      <formula>IF(VLOOKUP($GU$3,optionalAttributePTDMap,MATCH($A9,attributeMapFeedProductType,0)+1,FALSE)&gt;0,1,0)</formula>
    </cfRule>
    <cfRule type="expression" dxfId="3" priority="172328" stopIfTrue="1">
      <formula>IF(VLOOKUP($GU$3,preferredAttributePTDMap,MATCH($A9,attributeMapFeedProductType,0)+1,FALSE)&gt;0,1,0)</formula>
    </cfRule>
    <cfRule type="expression" dxfId="4" priority="172339" stopIfTrue="1">
      <formula>AND(IF(IFERROR(VLOOKUP($GU$3,requiredAttributePTDMap,MATCH($A9,attributeMapFeedProductType,0)+1,FALSE),0)&gt;0,0,1),IF(IFERROR(VLOOKUP($GU$3,optionalAttributePTDMap,MATCH($A9,attributeMapFeedProductType,0)+1,FALSE),0)&gt;0,0,1),IF(IFERROR(VLOOKUP($GU$3,preferredAttributePTDMap,MATCH($A9,attributeMapFeedProductType,0)+1,FALSE),0)&gt;0,0,1),IF(IFERROR(MATCH($A9,attributeMapFeedProductType,0),0)&gt;0,1,0))</formula>
    </cfRule>
  </conditionalFormatting>
  <conditionalFormatting sqref="GV9">
    <cfRule type="expression" dxfId="0" priority="172350" stopIfTrue="1">
      <formula>IF(LEN(GV9)&gt;0,1,0)</formula>
    </cfRule>
    <cfRule type="expression" dxfId="1" priority="172361" stopIfTrue="1">
      <formula>IF(VLOOKUP($GV$3,requiredAttributePTDMap,MATCH($A9,attributeMapFeedProductType,0)+1,FALSE)&gt;0,1,0)</formula>
    </cfRule>
    <cfRule type="expression" dxfId="2" priority="172372" stopIfTrue="1">
      <formula>IF(VLOOKUP($GV$3,optionalAttributePTDMap,MATCH($A9,attributeMapFeedProductType,0)+1,FALSE)&gt;0,1,0)</formula>
    </cfRule>
    <cfRule type="expression" dxfId="3" priority="172383" stopIfTrue="1">
      <formula>IF(VLOOKUP($GV$3,preferredAttributePTDMap,MATCH($A9,attributeMapFeedProductType,0)+1,FALSE)&gt;0,1,0)</formula>
    </cfRule>
    <cfRule type="expression" dxfId="4" priority="172394" stopIfTrue="1">
      <formula>AND(IF(IFERROR(VLOOKUP($GV$3,requiredAttributePTDMap,MATCH($A9,attributeMapFeedProductType,0)+1,FALSE),0)&gt;0,0,1),IF(IFERROR(VLOOKUP($GV$3,optionalAttributePTDMap,MATCH($A9,attributeMapFeedProductType,0)+1,FALSE),0)&gt;0,0,1),IF(IFERROR(VLOOKUP($GV$3,preferredAttributePTDMap,MATCH($A9,attributeMapFeedProductType,0)+1,FALSE),0)&gt;0,0,1),IF(IFERROR(MATCH($A9,attributeMapFeedProductType,0),0)&gt;0,1,0))</formula>
    </cfRule>
  </conditionalFormatting>
  <conditionalFormatting sqref="GW9">
    <cfRule type="expression" dxfId="0" priority="172405" stopIfTrue="1">
      <formula>IF(LEN(GW9)&gt;0,1,0)</formula>
    </cfRule>
    <cfRule type="expression" dxfId="1" priority="172416" stopIfTrue="1">
      <formula>IF(VLOOKUP($GW$3,requiredAttributePTDMap,MATCH($A9,attributeMapFeedProductType,0)+1,FALSE)&gt;0,1,0)</formula>
    </cfRule>
    <cfRule type="expression" dxfId="2" priority="172427" stopIfTrue="1">
      <formula>IF(VLOOKUP($GW$3,optionalAttributePTDMap,MATCH($A9,attributeMapFeedProductType,0)+1,FALSE)&gt;0,1,0)</formula>
    </cfRule>
    <cfRule type="expression" dxfId="3" priority="172438" stopIfTrue="1">
      <formula>IF(VLOOKUP($GW$3,preferredAttributePTDMap,MATCH($A9,attributeMapFeedProductType,0)+1,FALSE)&gt;0,1,0)</formula>
    </cfRule>
    <cfRule type="expression" dxfId="4" priority="172449" stopIfTrue="1">
      <formula>AND(IF(IFERROR(VLOOKUP($GW$3,requiredAttributePTDMap,MATCH($A9,attributeMapFeedProductType,0)+1,FALSE),0)&gt;0,0,1),IF(IFERROR(VLOOKUP($GW$3,optionalAttributePTDMap,MATCH($A9,attributeMapFeedProductType,0)+1,FALSE),0)&gt;0,0,1),IF(IFERROR(VLOOKUP($GW$3,preferredAttributePTDMap,MATCH($A9,attributeMapFeedProductType,0)+1,FALSE),0)&gt;0,0,1),IF(IFERROR(MATCH($A9,attributeMapFeedProductType,0),0)&gt;0,1,0))</formula>
    </cfRule>
  </conditionalFormatting>
  <conditionalFormatting sqref="GX9">
    <cfRule type="expression" dxfId="0" priority="172460" stopIfTrue="1">
      <formula>IF(LEN(GX9)&gt;0,1,0)</formula>
    </cfRule>
    <cfRule type="expression" dxfId="1" priority="172471" stopIfTrue="1">
      <formula>IF(VLOOKUP($GX$3,requiredAttributePTDMap,MATCH($A9,attributeMapFeedProductType,0)+1,FALSE)&gt;0,1,0)</formula>
    </cfRule>
    <cfRule type="expression" dxfId="2" priority="172482" stopIfTrue="1">
      <formula>IF(VLOOKUP($GX$3,optionalAttributePTDMap,MATCH($A9,attributeMapFeedProductType,0)+1,FALSE)&gt;0,1,0)</formula>
    </cfRule>
    <cfRule type="expression" dxfId="3" priority="172493" stopIfTrue="1">
      <formula>IF(VLOOKUP($GX$3,preferredAttributePTDMap,MATCH($A9,attributeMapFeedProductType,0)+1,FALSE)&gt;0,1,0)</formula>
    </cfRule>
    <cfRule type="expression" dxfId="4" priority="172504" stopIfTrue="1">
      <formula>AND(IF(IFERROR(VLOOKUP($GX$3,requiredAttributePTDMap,MATCH($A9,attributeMapFeedProductType,0)+1,FALSE),0)&gt;0,0,1),IF(IFERROR(VLOOKUP($GX$3,optionalAttributePTDMap,MATCH($A9,attributeMapFeedProductType,0)+1,FALSE),0)&gt;0,0,1),IF(IFERROR(VLOOKUP($GX$3,preferredAttributePTDMap,MATCH($A9,attributeMapFeedProductType,0)+1,FALSE),0)&gt;0,0,1),IF(IFERROR(MATCH($A9,attributeMapFeedProductType,0),0)&gt;0,1,0))</formula>
    </cfRule>
  </conditionalFormatting>
  <conditionalFormatting sqref="GY9">
    <cfRule type="expression" dxfId="0" priority="172515" stopIfTrue="1">
      <formula>IF(LEN(GY9)&gt;0,1,0)</formula>
    </cfRule>
    <cfRule type="expression" dxfId="1" priority="172526" stopIfTrue="1">
      <formula>IF(VLOOKUP($GY$3,requiredAttributePTDMap,MATCH($A9,attributeMapFeedProductType,0)+1,FALSE)&gt;0,1,0)</formula>
    </cfRule>
    <cfRule type="expression" dxfId="2" priority="172537" stopIfTrue="1">
      <formula>IF(VLOOKUP($GY$3,optionalAttributePTDMap,MATCH($A9,attributeMapFeedProductType,0)+1,FALSE)&gt;0,1,0)</formula>
    </cfRule>
    <cfRule type="expression" dxfId="3" priority="172548" stopIfTrue="1">
      <formula>IF(VLOOKUP($GY$3,preferredAttributePTDMap,MATCH($A9,attributeMapFeedProductType,0)+1,FALSE)&gt;0,1,0)</formula>
    </cfRule>
    <cfRule type="expression" dxfId="4" priority="172559" stopIfTrue="1">
      <formula>AND(IF(IFERROR(VLOOKUP($GY$3,requiredAttributePTDMap,MATCH($A9,attributeMapFeedProductType,0)+1,FALSE),0)&gt;0,0,1),IF(IFERROR(VLOOKUP($GY$3,optionalAttributePTDMap,MATCH($A9,attributeMapFeedProductType,0)+1,FALSE),0)&gt;0,0,1),IF(IFERROR(VLOOKUP($GY$3,preferredAttributePTDMap,MATCH($A9,attributeMapFeedProductType,0)+1,FALSE),0)&gt;0,0,1),IF(IFERROR(MATCH($A9,attributeMapFeedProductType,0),0)&gt;0,1,0))</formula>
    </cfRule>
  </conditionalFormatting>
  <conditionalFormatting sqref="GZ9">
    <cfRule type="expression" dxfId="0" priority="172570" stopIfTrue="1">
      <formula>IF(LEN(GZ9)&gt;0,1,0)</formula>
    </cfRule>
    <cfRule type="expression" dxfId="1" priority="172581" stopIfTrue="1">
      <formula>IF(VLOOKUP($GZ$3,requiredAttributePTDMap,MATCH($A9,attributeMapFeedProductType,0)+1,FALSE)&gt;0,1,0)</formula>
    </cfRule>
    <cfRule type="expression" dxfId="2" priority="172592" stopIfTrue="1">
      <formula>IF(VLOOKUP($GZ$3,optionalAttributePTDMap,MATCH($A9,attributeMapFeedProductType,0)+1,FALSE)&gt;0,1,0)</formula>
    </cfRule>
    <cfRule type="expression" dxfId="3" priority="172603" stopIfTrue="1">
      <formula>IF(VLOOKUP($GZ$3,preferredAttributePTDMap,MATCH($A9,attributeMapFeedProductType,0)+1,FALSE)&gt;0,1,0)</formula>
    </cfRule>
    <cfRule type="expression" dxfId="4" priority="172614" stopIfTrue="1">
      <formula>AND(IF(IFERROR(VLOOKUP($GZ$3,requiredAttributePTDMap,MATCH($A9,attributeMapFeedProductType,0)+1,FALSE),0)&gt;0,0,1),IF(IFERROR(VLOOKUP($GZ$3,optionalAttributePTDMap,MATCH($A9,attributeMapFeedProductType,0)+1,FALSE),0)&gt;0,0,1),IF(IFERROR(VLOOKUP($GZ$3,preferredAttributePTDMap,MATCH($A9,attributeMapFeedProductType,0)+1,FALSE),0)&gt;0,0,1),IF(IFERROR(MATCH($A9,attributeMapFeedProductType,0),0)&gt;0,1,0))</formula>
    </cfRule>
  </conditionalFormatting>
  <conditionalFormatting sqref="HA9">
    <cfRule type="expression" dxfId="0" priority="172625" stopIfTrue="1">
      <formula>IF(LEN(HA9)&gt;0,1,0)</formula>
    </cfRule>
    <cfRule type="expression" dxfId="1" priority="172636" stopIfTrue="1">
      <formula>IF(VLOOKUP($HA$3,requiredAttributePTDMap,MATCH($A9,attributeMapFeedProductType,0)+1,FALSE)&gt;0,1,0)</formula>
    </cfRule>
    <cfRule type="expression" dxfId="2" priority="172647" stopIfTrue="1">
      <formula>IF(VLOOKUP($HA$3,optionalAttributePTDMap,MATCH($A9,attributeMapFeedProductType,0)+1,FALSE)&gt;0,1,0)</formula>
    </cfRule>
    <cfRule type="expression" dxfId="3" priority="172658" stopIfTrue="1">
      <formula>IF(VLOOKUP($HA$3,preferredAttributePTDMap,MATCH($A9,attributeMapFeedProductType,0)+1,FALSE)&gt;0,1,0)</formula>
    </cfRule>
    <cfRule type="expression" dxfId="4" priority="172669" stopIfTrue="1">
      <formula>AND(IF(IFERROR(VLOOKUP($HA$3,requiredAttributePTDMap,MATCH($A9,attributeMapFeedProductType,0)+1,FALSE),0)&gt;0,0,1),IF(IFERROR(VLOOKUP($HA$3,optionalAttributePTDMap,MATCH($A9,attributeMapFeedProductType,0)+1,FALSE),0)&gt;0,0,1),IF(IFERROR(VLOOKUP($HA$3,preferredAttributePTDMap,MATCH($A9,attributeMapFeedProductType,0)+1,FALSE),0)&gt;0,0,1),IF(IFERROR(MATCH($A9,attributeMapFeedProductType,0),0)&gt;0,1,0))</formula>
    </cfRule>
  </conditionalFormatting>
  <conditionalFormatting sqref="HB9">
    <cfRule type="expression" dxfId="0" priority="172680" stopIfTrue="1">
      <formula>IF(LEN(HB9)&gt;0,1,0)</formula>
    </cfRule>
    <cfRule type="expression" dxfId="1" priority="172691" stopIfTrue="1">
      <formula>IF(VLOOKUP($HB$3,requiredAttributePTDMap,MATCH($A9,attributeMapFeedProductType,0)+1,FALSE)&gt;0,1,0)</formula>
    </cfRule>
    <cfRule type="expression" dxfId="2" priority="172702" stopIfTrue="1">
      <formula>IF(VLOOKUP($HB$3,optionalAttributePTDMap,MATCH($A9,attributeMapFeedProductType,0)+1,FALSE)&gt;0,1,0)</formula>
    </cfRule>
    <cfRule type="expression" dxfId="3" priority="172713" stopIfTrue="1">
      <formula>IF(VLOOKUP($HB$3,preferredAttributePTDMap,MATCH($A9,attributeMapFeedProductType,0)+1,FALSE)&gt;0,1,0)</formula>
    </cfRule>
    <cfRule type="expression" dxfId="4" priority="172724" stopIfTrue="1">
      <formula>AND(IF(IFERROR(VLOOKUP($HB$3,requiredAttributePTDMap,MATCH($A9,attributeMapFeedProductType,0)+1,FALSE),0)&gt;0,0,1),IF(IFERROR(VLOOKUP($HB$3,optionalAttributePTDMap,MATCH($A9,attributeMapFeedProductType,0)+1,FALSE),0)&gt;0,0,1),IF(IFERROR(VLOOKUP($HB$3,preferredAttributePTDMap,MATCH($A9,attributeMapFeedProductType,0)+1,FALSE),0)&gt;0,0,1),IF(IFERROR(MATCH($A9,attributeMapFeedProductType,0),0)&gt;0,1,0))</formula>
    </cfRule>
  </conditionalFormatting>
  <conditionalFormatting sqref="HC9">
    <cfRule type="expression" dxfId="0" priority="172735" stopIfTrue="1">
      <formula>IF(LEN(HC9)&gt;0,1,0)</formula>
    </cfRule>
    <cfRule type="expression" dxfId="1" priority="172746" stopIfTrue="1">
      <formula>IF(VLOOKUP($HC$3,requiredAttributePTDMap,MATCH($A9,attributeMapFeedProductType,0)+1,FALSE)&gt;0,1,0)</formula>
    </cfRule>
    <cfRule type="expression" dxfId="2" priority="172757" stopIfTrue="1">
      <formula>IF(VLOOKUP($HC$3,optionalAttributePTDMap,MATCH($A9,attributeMapFeedProductType,0)+1,FALSE)&gt;0,1,0)</formula>
    </cfRule>
    <cfRule type="expression" dxfId="3" priority="172768" stopIfTrue="1">
      <formula>IF(VLOOKUP($HC$3,preferredAttributePTDMap,MATCH($A9,attributeMapFeedProductType,0)+1,FALSE)&gt;0,1,0)</formula>
    </cfRule>
    <cfRule type="expression" dxfId="4" priority="172779" stopIfTrue="1">
      <formula>AND(IF(IFERROR(VLOOKUP($HC$3,requiredAttributePTDMap,MATCH($A9,attributeMapFeedProductType,0)+1,FALSE),0)&gt;0,0,1),IF(IFERROR(VLOOKUP($HC$3,optionalAttributePTDMap,MATCH($A9,attributeMapFeedProductType,0)+1,FALSE),0)&gt;0,0,1),IF(IFERROR(VLOOKUP($HC$3,preferredAttributePTDMap,MATCH($A9,attributeMapFeedProductType,0)+1,FALSE),0)&gt;0,0,1),IF(IFERROR(MATCH($A9,attributeMapFeedProductType,0),0)&gt;0,1,0))</formula>
    </cfRule>
  </conditionalFormatting>
  <conditionalFormatting sqref="HD9">
    <cfRule type="expression" dxfId="0" priority="172790" stopIfTrue="1">
      <formula>IF(LEN(HD9)&gt;0,1,0)</formula>
    </cfRule>
    <cfRule type="expression" dxfId="1" priority="172801" stopIfTrue="1">
      <formula>IF(VLOOKUP($HD$3,requiredAttributePTDMap,MATCH($A9,attributeMapFeedProductType,0)+1,FALSE)&gt;0,1,0)</formula>
    </cfRule>
    <cfRule type="expression" dxfId="2" priority="172812" stopIfTrue="1">
      <formula>IF(VLOOKUP($HD$3,optionalAttributePTDMap,MATCH($A9,attributeMapFeedProductType,0)+1,FALSE)&gt;0,1,0)</formula>
    </cfRule>
    <cfRule type="expression" dxfId="3" priority="172823" stopIfTrue="1">
      <formula>IF(VLOOKUP($HD$3,preferredAttributePTDMap,MATCH($A9,attributeMapFeedProductType,0)+1,FALSE)&gt;0,1,0)</formula>
    </cfRule>
    <cfRule type="expression" dxfId="4" priority="172834" stopIfTrue="1">
      <formula>AND(IF(IFERROR(VLOOKUP($HD$3,requiredAttributePTDMap,MATCH($A9,attributeMapFeedProductType,0)+1,FALSE),0)&gt;0,0,1),IF(IFERROR(VLOOKUP($HD$3,optionalAttributePTDMap,MATCH($A9,attributeMapFeedProductType,0)+1,FALSE),0)&gt;0,0,1),IF(IFERROR(VLOOKUP($HD$3,preferredAttributePTDMap,MATCH($A9,attributeMapFeedProductType,0)+1,FALSE),0)&gt;0,0,1),IF(IFERROR(MATCH($A9,attributeMapFeedProductType,0),0)&gt;0,1,0))</formula>
    </cfRule>
  </conditionalFormatting>
  <conditionalFormatting sqref="HE9">
    <cfRule type="expression" dxfId="0" priority="172845" stopIfTrue="1">
      <formula>IF(LEN(HE9)&gt;0,1,0)</formula>
    </cfRule>
    <cfRule type="expression" dxfId="1" priority="172856" stopIfTrue="1">
      <formula>IF(VLOOKUP($HE$3,requiredAttributePTDMap,MATCH($A9,attributeMapFeedProductType,0)+1,FALSE)&gt;0,1,0)</formula>
    </cfRule>
    <cfRule type="expression" dxfId="2" priority="172867" stopIfTrue="1">
      <formula>IF(VLOOKUP($HE$3,optionalAttributePTDMap,MATCH($A9,attributeMapFeedProductType,0)+1,FALSE)&gt;0,1,0)</formula>
    </cfRule>
    <cfRule type="expression" dxfId="3" priority="172878" stopIfTrue="1">
      <formula>IF(VLOOKUP($HE$3,preferredAttributePTDMap,MATCH($A9,attributeMapFeedProductType,0)+1,FALSE)&gt;0,1,0)</formula>
    </cfRule>
    <cfRule type="expression" dxfId="4" priority="172889" stopIfTrue="1">
      <formula>AND(IF(IFERROR(VLOOKUP($HE$3,requiredAttributePTDMap,MATCH($A9,attributeMapFeedProductType,0)+1,FALSE),0)&gt;0,0,1),IF(IFERROR(VLOOKUP($HE$3,optionalAttributePTDMap,MATCH($A9,attributeMapFeedProductType,0)+1,FALSE),0)&gt;0,0,1),IF(IFERROR(VLOOKUP($HE$3,preferredAttributePTDMap,MATCH($A9,attributeMapFeedProductType,0)+1,FALSE),0)&gt;0,0,1),IF(IFERROR(MATCH($A9,attributeMapFeedProductType,0),0)&gt;0,1,0))</formula>
    </cfRule>
  </conditionalFormatting>
  <conditionalFormatting sqref="HF9">
    <cfRule type="expression" dxfId="0" priority="172900" stopIfTrue="1">
      <formula>IF(LEN(HF9)&gt;0,1,0)</formula>
    </cfRule>
    <cfRule type="expression" dxfId="1" priority="172911" stopIfTrue="1">
      <formula>IF(VLOOKUP($HF$3,requiredAttributePTDMap,MATCH($A9,attributeMapFeedProductType,0)+1,FALSE)&gt;0,1,0)</formula>
    </cfRule>
    <cfRule type="expression" dxfId="2" priority="172922" stopIfTrue="1">
      <formula>IF(VLOOKUP($HF$3,optionalAttributePTDMap,MATCH($A9,attributeMapFeedProductType,0)+1,FALSE)&gt;0,1,0)</formula>
    </cfRule>
    <cfRule type="expression" dxfId="3" priority="172933" stopIfTrue="1">
      <formula>IF(VLOOKUP($HF$3,preferredAttributePTDMap,MATCH($A9,attributeMapFeedProductType,0)+1,FALSE)&gt;0,1,0)</formula>
    </cfRule>
    <cfRule type="expression" dxfId="4" priority="172944" stopIfTrue="1">
      <formula>AND(IF(IFERROR(VLOOKUP($HF$3,requiredAttributePTDMap,MATCH($A9,attributeMapFeedProductType,0)+1,FALSE),0)&gt;0,0,1),IF(IFERROR(VLOOKUP($HF$3,optionalAttributePTDMap,MATCH($A9,attributeMapFeedProductType,0)+1,FALSE),0)&gt;0,0,1),IF(IFERROR(VLOOKUP($HF$3,preferredAttributePTDMap,MATCH($A9,attributeMapFeedProductType,0)+1,FALSE),0)&gt;0,0,1),IF(IFERROR(MATCH($A9,attributeMapFeedProductType,0),0)&gt;0,1,0))</formula>
    </cfRule>
  </conditionalFormatting>
  <conditionalFormatting sqref="HG9">
    <cfRule type="expression" dxfId="0" priority="172955" stopIfTrue="1">
      <formula>IF(LEN(HG9)&gt;0,1,0)</formula>
    </cfRule>
    <cfRule type="expression" dxfId="1" priority="172966" stopIfTrue="1">
      <formula>IF(VLOOKUP($HG$3,requiredAttributePTDMap,MATCH($A9,attributeMapFeedProductType,0)+1,FALSE)&gt;0,1,0)</formula>
    </cfRule>
    <cfRule type="expression" dxfId="2" priority="172977" stopIfTrue="1">
      <formula>IF(VLOOKUP($HG$3,optionalAttributePTDMap,MATCH($A9,attributeMapFeedProductType,0)+1,FALSE)&gt;0,1,0)</formula>
    </cfRule>
    <cfRule type="expression" dxfId="3" priority="172988" stopIfTrue="1">
      <formula>IF(VLOOKUP($HG$3,preferredAttributePTDMap,MATCH($A9,attributeMapFeedProductType,0)+1,FALSE)&gt;0,1,0)</formula>
    </cfRule>
    <cfRule type="expression" dxfId="4" priority="172999" stopIfTrue="1">
      <formula>AND(IF(IFERROR(VLOOKUP($HG$3,requiredAttributePTDMap,MATCH($A9,attributeMapFeedProductType,0)+1,FALSE),0)&gt;0,0,1),IF(IFERROR(VLOOKUP($HG$3,optionalAttributePTDMap,MATCH($A9,attributeMapFeedProductType,0)+1,FALSE),0)&gt;0,0,1),IF(IFERROR(VLOOKUP($HG$3,preferredAttributePTDMap,MATCH($A9,attributeMapFeedProductType,0)+1,FALSE),0)&gt;0,0,1),IF(IFERROR(MATCH($A9,attributeMapFeedProductType,0),0)&gt;0,1,0))</formula>
    </cfRule>
  </conditionalFormatting>
  <conditionalFormatting sqref="HH9">
    <cfRule type="expression" dxfId="0" priority="173010" stopIfTrue="1">
      <formula>IF(LEN(HH9)&gt;0,1,0)</formula>
    </cfRule>
    <cfRule type="expression" dxfId="1" priority="173021" stopIfTrue="1">
      <formula>IF(VLOOKUP($HH$3,requiredAttributePTDMap,MATCH($A9,attributeMapFeedProductType,0)+1,FALSE)&gt;0,1,0)</formula>
    </cfRule>
    <cfRule type="expression" dxfId="2" priority="173032" stopIfTrue="1">
      <formula>IF(VLOOKUP($HH$3,optionalAttributePTDMap,MATCH($A9,attributeMapFeedProductType,0)+1,FALSE)&gt;0,1,0)</formula>
    </cfRule>
    <cfRule type="expression" dxfId="3" priority="173043" stopIfTrue="1">
      <formula>IF(VLOOKUP($HH$3,preferredAttributePTDMap,MATCH($A9,attributeMapFeedProductType,0)+1,FALSE)&gt;0,1,0)</formula>
    </cfRule>
    <cfRule type="expression" dxfId="4" priority="173054" stopIfTrue="1">
      <formula>AND(IF(IFERROR(VLOOKUP($HH$3,requiredAttributePTDMap,MATCH($A9,attributeMapFeedProductType,0)+1,FALSE),0)&gt;0,0,1),IF(IFERROR(VLOOKUP($HH$3,optionalAttributePTDMap,MATCH($A9,attributeMapFeedProductType,0)+1,FALSE),0)&gt;0,0,1),IF(IFERROR(VLOOKUP($HH$3,preferredAttributePTDMap,MATCH($A9,attributeMapFeedProductType,0)+1,FALSE),0)&gt;0,0,1),IF(IFERROR(MATCH($A9,attributeMapFeedProductType,0),0)&gt;0,1,0))</formula>
    </cfRule>
  </conditionalFormatting>
  <conditionalFormatting sqref="HI9">
    <cfRule type="expression" dxfId="0" priority="173065" stopIfTrue="1">
      <formula>IF(LEN(HI9)&gt;0,1,0)</formula>
    </cfRule>
    <cfRule type="expression" dxfId="1" priority="173076" stopIfTrue="1">
      <formula>IF(VLOOKUP($HI$3,requiredAttributePTDMap,MATCH($A9,attributeMapFeedProductType,0)+1,FALSE)&gt;0,1,0)</formula>
    </cfRule>
    <cfRule type="expression" dxfId="2" priority="173087" stopIfTrue="1">
      <formula>IF(VLOOKUP($HI$3,optionalAttributePTDMap,MATCH($A9,attributeMapFeedProductType,0)+1,FALSE)&gt;0,1,0)</formula>
    </cfRule>
    <cfRule type="expression" dxfId="3" priority="173098" stopIfTrue="1">
      <formula>IF(VLOOKUP($HI$3,preferredAttributePTDMap,MATCH($A9,attributeMapFeedProductType,0)+1,FALSE)&gt;0,1,0)</formula>
    </cfRule>
    <cfRule type="expression" dxfId="4" priority="173109" stopIfTrue="1">
      <formula>AND(IF(IFERROR(VLOOKUP($HI$3,requiredAttributePTDMap,MATCH($A9,attributeMapFeedProductType,0)+1,FALSE),0)&gt;0,0,1),IF(IFERROR(VLOOKUP($HI$3,optionalAttributePTDMap,MATCH($A9,attributeMapFeedProductType,0)+1,FALSE),0)&gt;0,0,1),IF(IFERROR(VLOOKUP($HI$3,preferredAttributePTDMap,MATCH($A9,attributeMapFeedProductType,0)+1,FALSE),0)&gt;0,0,1),IF(IFERROR(MATCH($A9,attributeMapFeedProductType,0),0)&gt;0,1,0))</formula>
    </cfRule>
  </conditionalFormatting>
  <conditionalFormatting sqref="HJ9">
    <cfRule type="expression" dxfId="0" priority="173120" stopIfTrue="1">
      <formula>IF(LEN(HJ9)&gt;0,1,0)</formula>
    </cfRule>
    <cfRule type="expression" dxfId="1" priority="173131" stopIfTrue="1">
      <formula>IF(VLOOKUP($HJ$3,requiredAttributePTDMap,MATCH($A9,attributeMapFeedProductType,0)+1,FALSE)&gt;0,1,0)</formula>
    </cfRule>
    <cfRule type="expression" dxfId="2" priority="173142" stopIfTrue="1">
      <formula>IF(VLOOKUP($HJ$3,optionalAttributePTDMap,MATCH($A9,attributeMapFeedProductType,0)+1,FALSE)&gt;0,1,0)</formula>
    </cfRule>
    <cfRule type="expression" dxfId="3" priority="173153" stopIfTrue="1">
      <formula>IF(VLOOKUP($HJ$3,preferredAttributePTDMap,MATCH($A9,attributeMapFeedProductType,0)+1,FALSE)&gt;0,1,0)</formula>
    </cfRule>
    <cfRule type="expression" dxfId="4" priority="173164" stopIfTrue="1">
      <formula>AND(IF(IFERROR(VLOOKUP($HJ$3,requiredAttributePTDMap,MATCH($A9,attributeMapFeedProductType,0)+1,FALSE),0)&gt;0,0,1),IF(IFERROR(VLOOKUP($HJ$3,optionalAttributePTDMap,MATCH($A9,attributeMapFeedProductType,0)+1,FALSE),0)&gt;0,0,1),IF(IFERROR(VLOOKUP($HJ$3,preferredAttributePTDMap,MATCH($A9,attributeMapFeedProductType,0)+1,FALSE),0)&gt;0,0,1),IF(IFERROR(MATCH($A9,attributeMapFeedProductType,0),0)&gt;0,1,0))</formula>
    </cfRule>
  </conditionalFormatting>
  <conditionalFormatting sqref="HK9">
    <cfRule type="expression" dxfId="0" priority="173175" stopIfTrue="1">
      <formula>IF(LEN(HK9)&gt;0,1,0)</formula>
    </cfRule>
    <cfRule type="expression" dxfId="1" priority="173186" stopIfTrue="1">
      <formula>IF(VLOOKUP($HK$3,requiredAttributePTDMap,MATCH($A9,attributeMapFeedProductType,0)+1,FALSE)&gt;0,1,0)</formula>
    </cfRule>
    <cfRule type="expression" dxfId="2" priority="173197" stopIfTrue="1">
      <formula>IF(VLOOKUP($HK$3,optionalAttributePTDMap,MATCH($A9,attributeMapFeedProductType,0)+1,FALSE)&gt;0,1,0)</formula>
    </cfRule>
    <cfRule type="expression" dxfId="3" priority="173208" stopIfTrue="1">
      <formula>IF(VLOOKUP($HK$3,preferredAttributePTDMap,MATCH($A9,attributeMapFeedProductType,0)+1,FALSE)&gt;0,1,0)</formula>
    </cfRule>
    <cfRule type="expression" dxfId="4" priority="173219" stopIfTrue="1">
      <formula>AND(IF(IFERROR(VLOOKUP($HK$3,requiredAttributePTDMap,MATCH($A9,attributeMapFeedProductType,0)+1,FALSE),0)&gt;0,0,1),IF(IFERROR(VLOOKUP($HK$3,optionalAttributePTDMap,MATCH($A9,attributeMapFeedProductType,0)+1,FALSE),0)&gt;0,0,1),IF(IFERROR(VLOOKUP($HK$3,preferredAttributePTDMap,MATCH($A9,attributeMapFeedProductType,0)+1,FALSE),0)&gt;0,0,1),IF(IFERROR(MATCH($A9,attributeMapFeedProductType,0),0)&gt;0,1,0))</formula>
    </cfRule>
  </conditionalFormatting>
  <conditionalFormatting sqref="HL9">
    <cfRule type="expression" dxfId="0" priority="173230" stopIfTrue="1">
      <formula>IF(LEN(HL9)&gt;0,1,0)</formula>
    </cfRule>
    <cfRule type="expression" dxfId="1" priority="173241" stopIfTrue="1">
      <formula>IF(VLOOKUP($HL$3,requiredAttributePTDMap,MATCH($A9,attributeMapFeedProductType,0)+1,FALSE)&gt;0,1,0)</formula>
    </cfRule>
    <cfRule type="expression" dxfId="2" priority="173252" stopIfTrue="1">
      <formula>IF(VLOOKUP($HL$3,optionalAttributePTDMap,MATCH($A9,attributeMapFeedProductType,0)+1,FALSE)&gt;0,1,0)</formula>
    </cfRule>
    <cfRule type="expression" dxfId="3" priority="173263" stopIfTrue="1">
      <formula>IF(VLOOKUP($HL$3,preferredAttributePTDMap,MATCH($A9,attributeMapFeedProductType,0)+1,FALSE)&gt;0,1,0)</formula>
    </cfRule>
    <cfRule type="expression" dxfId="4" priority="173274" stopIfTrue="1">
      <formula>AND(IF(IFERROR(VLOOKUP($HL$3,requiredAttributePTDMap,MATCH($A9,attributeMapFeedProductType,0)+1,FALSE),0)&gt;0,0,1),IF(IFERROR(VLOOKUP($HL$3,optionalAttributePTDMap,MATCH($A9,attributeMapFeedProductType,0)+1,FALSE),0)&gt;0,0,1),IF(IFERROR(VLOOKUP($HL$3,preferredAttributePTDMap,MATCH($A9,attributeMapFeedProductType,0)+1,FALSE),0)&gt;0,0,1),IF(IFERROR(MATCH($A9,attributeMapFeedProductType,0),0)&gt;0,1,0))</formula>
    </cfRule>
  </conditionalFormatting>
  <conditionalFormatting sqref="HM9">
    <cfRule type="expression" dxfId="0" priority="173285" stopIfTrue="1">
      <formula>IF(LEN(HM9)&gt;0,1,0)</formula>
    </cfRule>
    <cfRule type="expression" dxfId="1" priority="173296" stopIfTrue="1">
      <formula>IF(VLOOKUP($HM$3,requiredAttributePTDMap,MATCH($A9,attributeMapFeedProductType,0)+1,FALSE)&gt;0,1,0)</formula>
    </cfRule>
    <cfRule type="expression" dxfId="2" priority="173307" stopIfTrue="1">
      <formula>IF(VLOOKUP($HM$3,optionalAttributePTDMap,MATCH($A9,attributeMapFeedProductType,0)+1,FALSE)&gt;0,1,0)</formula>
    </cfRule>
    <cfRule type="expression" dxfId="3" priority="173318" stopIfTrue="1">
      <formula>IF(VLOOKUP($HM$3,preferredAttributePTDMap,MATCH($A9,attributeMapFeedProductType,0)+1,FALSE)&gt;0,1,0)</formula>
    </cfRule>
    <cfRule type="expression" dxfId="4" priority="173329" stopIfTrue="1">
      <formula>AND(IF(IFERROR(VLOOKUP($HM$3,requiredAttributePTDMap,MATCH($A9,attributeMapFeedProductType,0)+1,FALSE),0)&gt;0,0,1),IF(IFERROR(VLOOKUP($HM$3,optionalAttributePTDMap,MATCH($A9,attributeMapFeedProductType,0)+1,FALSE),0)&gt;0,0,1),IF(IFERROR(VLOOKUP($HM$3,preferredAttributePTDMap,MATCH($A9,attributeMapFeedProductType,0)+1,FALSE),0)&gt;0,0,1),IF(IFERROR(MATCH($A9,attributeMapFeedProductType,0),0)&gt;0,1,0))</formula>
    </cfRule>
  </conditionalFormatting>
  <conditionalFormatting sqref="HN9">
    <cfRule type="expression" dxfId="0" priority="173340" stopIfTrue="1">
      <formula>IF(LEN(HN9)&gt;0,1,0)</formula>
    </cfRule>
    <cfRule type="expression" dxfId="1" priority="173351" stopIfTrue="1">
      <formula>IF(VLOOKUP($HN$3,requiredAttributePTDMap,MATCH($A9,attributeMapFeedProductType,0)+1,FALSE)&gt;0,1,0)</formula>
    </cfRule>
    <cfRule type="expression" dxfId="2" priority="173362" stopIfTrue="1">
      <formula>IF(VLOOKUP($HN$3,optionalAttributePTDMap,MATCH($A9,attributeMapFeedProductType,0)+1,FALSE)&gt;0,1,0)</formula>
    </cfRule>
    <cfRule type="expression" dxfId="3" priority="173373" stopIfTrue="1">
      <formula>IF(VLOOKUP($HN$3,preferredAttributePTDMap,MATCH($A9,attributeMapFeedProductType,0)+1,FALSE)&gt;0,1,0)</formula>
    </cfRule>
    <cfRule type="expression" dxfId="4" priority="173384" stopIfTrue="1">
      <formula>AND(IF(IFERROR(VLOOKUP($HN$3,requiredAttributePTDMap,MATCH($A9,attributeMapFeedProductType,0)+1,FALSE),0)&gt;0,0,1),IF(IFERROR(VLOOKUP($HN$3,optionalAttributePTDMap,MATCH($A9,attributeMapFeedProductType,0)+1,FALSE),0)&gt;0,0,1),IF(IFERROR(VLOOKUP($HN$3,preferredAttributePTDMap,MATCH($A9,attributeMapFeedProductType,0)+1,FALSE),0)&gt;0,0,1),IF(IFERROR(MATCH($A9,attributeMapFeedProductType,0),0)&gt;0,1,0))</formula>
    </cfRule>
  </conditionalFormatting>
  <conditionalFormatting sqref="HO9">
    <cfRule type="expression" dxfId="0" priority="173395" stopIfTrue="1">
      <formula>IF(LEN(HO9)&gt;0,1,0)</formula>
    </cfRule>
    <cfRule type="expression" dxfId="1" priority="173406" stopIfTrue="1">
      <formula>IF(VLOOKUP($HO$3,requiredAttributePTDMap,MATCH($A9,attributeMapFeedProductType,0)+1,FALSE)&gt;0,1,0)</formula>
    </cfRule>
    <cfRule type="expression" dxfId="2" priority="173417" stopIfTrue="1">
      <formula>IF(VLOOKUP($HO$3,optionalAttributePTDMap,MATCH($A9,attributeMapFeedProductType,0)+1,FALSE)&gt;0,1,0)</formula>
    </cfRule>
    <cfRule type="expression" dxfId="3" priority="173428" stopIfTrue="1">
      <formula>IF(VLOOKUP($HO$3,preferredAttributePTDMap,MATCH($A9,attributeMapFeedProductType,0)+1,FALSE)&gt;0,1,0)</formula>
    </cfRule>
    <cfRule type="expression" dxfId="4" priority="173439" stopIfTrue="1">
      <formula>AND(IF(IFERROR(VLOOKUP($HO$3,requiredAttributePTDMap,MATCH($A9,attributeMapFeedProductType,0)+1,FALSE),0)&gt;0,0,1),IF(IFERROR(VLOOKUP($HO$3,optionalAttributePTDMap,MATCH($A9,attributeMapFeedProductType,0)+1,FALSE),0)&gt;0,0,1),IF(IFERROR(VLOOKUP($HO$3,preferredAttributePTDMap,MATCH($A9,attributeMapFeedProductType,0)+1,FALSE),0)&gt;0,0,1),IF(IFERROR(MATCH($A9,attributeMapFeedProductType,0),0)&gt;0,1,0))</formula>
    </cfRule>
  </conditionalFormatting>
  <conditionalFormatting sqref="HP9">
    <cfRule type="expression" dxfId="0" priority="173450" stopIfTrue="1">
      <formula>IF(LEN(HP9)&gt;0,1,0)</formula>
    </cfRule>
    <cfRule type="expression" dxfId="1" priority="173461" stopIfTrue="1">
      <formula>IF(VLOOKUP($HP$3,requiredAttributePTDMap,MATCH($A9,attributeMapFeedProductType,0)+1,FALSE)&gt;0,1,0)</formula>
    </cfRule>
    <cfRule type="expression" dxfId="2" priority="173472" stopIfTrue="1">
      <formula>IF(VLOOKUP($HP$3,optionalAttributePTDMap,MATCH($A9,attributeMapFeedProductType,0)+1,FALSE)&gt;0,1,0)</formula>
    </cfRule>
    <cfRule type="expression" dxfId="3" priority="173483" stopIfTrue="1">
      <formula>IF(VLOOKUP($HP$3,preferredAttributePTDMap,MATCH($A9,attributeMapFeedProductType,0)+1,FALSE)&gt;0,1,0)</formula>
    </cfRule>
    <cfRule type="expression" dxfId="4" priority="173494" stopIfTrue="1">
      <formula>AND(IF(IFERROR(VLOOKUP($HP$3,requiredAttributePTDMap,MATCH($A9,attributeMapFeedProductType,0)+1,FALSE),0)&gt;0,0,1),IF(IFERROR(VLOOKUP($HP$3,optionalAttributePTDMap,MATCH($A9,attributeMapFeedProductType,0)+1,FALSE),0)&gt;0,0,1),IF(IFERROR(VLOOKUP($HP$3,preferredAttributePTDMap,MATCH($A9,attributeMapFeedProductType,0)+1,FALSE),0)&gt;0,0,1),IF(IFERROR(MATCH($A9,attributeMapFeedProductType,0),0)&gt;0,1,0))</formula>
    </cfRule>
  </conditionalFormatting>
  <conditionalFormatting sqref="HQ9">
    <cfRule type="expression" dxfId="0" priority="173505" stopIfTrue="1">
      <formula>IF(LEN(HQ9)&gt;0,1,0)</formula>
    </cfRule>
    <cfRule type="expression" dxfId="1" priority="173516" stopIfTrue="1">
      <formula>IF(VLOOKUP($HQ$3,requiredAttributePTDMap,MATCH($A9,attributeMapFeedProductType,0)+1,FALSE)&gt;0,1,0)</formula>
    </cfRule>
    <cfRule type="expression" dxfId="2" priority="173527" stopIfTrue="1">
      <formula>IF(VLOOKUP($HQ$3,optionalAttributePTDMap,MATCH($A9,attributeMapFeedProductType,0)+1,FALSE)&gt;0,1,0)</formula>
    </cfRule>
    <cfRule type="expression" dxfId="3" priority="173538" stopIfTrue="1">
      <formula>IF(VLOOKUP($HQ$3,preferredAttributePTDMap,MATCH($A9,attributeMapFeedProductType,0)+1,FALSE)&gt;0,1,0)</formula>
    </cfRule>
    <cfRule type="expression" dxfId="4" priority="173549" stopIfTrue="1">
      <formula>AND(IF(IFERROR(VLOOKUP($HQ$3,requiredAttributePTDMap,MATCH($A9,attributeMapFeedProductType,0)+1,FALSE),0)&gt;0,0,1),IF(IFERROR(VLOOKUP($HQ$3,optionalAttributePTDMap,MATCH($A9,attributeMapFeedProductType,0)+1,FALSE),0)&gt;0,0,1),IF(IFERROR(VLOOKUP($HQ$3,preferredAttributePTDMap,MATCH($A9,attributeMapFeedProductType,0)+1,FALSE),0)&gt;0,0,1),IF(IFERROR(MATCH($A9,attributeMapFeedProductType,0),0)&gt;0,1,0))</formula>
    </cfRule>
  </conditionalFormatting>
  <conditionalFormatting sqref="HR9">
    <cfRule type="expression" dxfId="0" priority="173560" stopIfTrue="1">
      <formula>IF(LEN(HR9)&gt;0,1,0)</formula>
    </cfRule>
    <cfRule type="expression" dxfId="1" priority="173571" stopIfTrue="1">
      <formula>IF(VLOOKUP($HR$3,requiredAttributePTDMap,MATCH($A9,attributeMapFeedProductType,0)+1,FALSE)&gt;0,1,0)</formula>
    </cfRule>
    <cfRule type="expression" dxfId="2" priority="173582" stopIfTrue="1">
      <formula>IF(VLOOKUP($HR$3,optionalAttributePTDMap,MATCH($A9,attributeMapFeedProductType,0)+1,FALSE)&gt;0,1,0)</formula>
    </cfRule>
    <cfRule type="expression" dxfId="3" priority="173593" stopIfTrue="1">
      <formula>IF(VLOOKUP($HR$3,preferredAttributePTDMap,MATCH($A9,attributeMapFeedProductType,0)+1,FALSE)&gt;0,1,0)</formula>
    </cfRule>
    <cfRule type="expression" dxfId="4" priority="173604" stopIfTrue="1">
      <formula>AND(IF(IFERROR(VLOOKUP($HR$3,requiredAttributePTDMap,MATCH($A9,attributeMapFeedProductType,0)+1,FALSE),0)&gt;0,0,1),IF(IFERROR(VLOOKUP($HR$3,optionalAttributePTDMap,MATCH($A9,attributeMapFeedProductType,0)+1,FALSE),0)&gt;0,0,1),IF(IFERROR(VLOOKUP($HR$3,preferredAttributePTDMap,MATCH($A9,attributeMapFeedProductType,0)+1,FALSE),0)&gt;0,0,1),IF(IFERROR(MATCH($A9,attributeMapFeedProductType,0),0)&gt;0,1,0))</formula>
    </cfRule>
  </conditionalFormatting>
  <conditionalFormatting sqref="HS9">
    <cfRule type="expression" dxfId="0" priority="173615" stopIfTrue="1">
      <formula>IF(LEN(HS9)&gt;0,1,0)</formula>
    </cfRule>
    <cfRule type="expression" dxfId="1" priority="173626" stopIfTrue="1">
      <formula>IF(VLOOKUP($HS$3,requiredAttributePTDMap,MATCH($A9,attributeMapFeedProductType,0)+1,FALSE)&gt;0,1,0)</formula>
    </cfRule>
    <cfRule type="expression" dxfId="2" priority="173637" stopIfTrue="1">
      <formula>IF(VLOOKUP($HS$3,optionalAttributePTDMap,MATCH($A9,attributeMapFeedProductType,0)+1,FALSE)&gt;0,1,0)</formula>
    </cfRule>
    <cfRule type="expression" dxfId="3" priority="173648" stopIfTrue="1">
      <formula>IF(VLOOKUP($HS$3,preferredAttributePTDMap,MATCH($A9,attributeMapFeedProductType,0)+1,FALSE)&gt;0,1,0)</formula>
    </cfRule>
    <cfRule type="expression" dxfId="4" priority="173659" stopIfTrue="1">
      <formula>AND(IF(IFERROR(VLOOKUP($HS$3,requiredAttributePTDMap,MATCH($A9,attributeMapFeedProductType,0)+1,FALSE),0)&gt;0,0,1),IF(IFERROR(VLOOKUP($HS$3,optionalAttributePTDMap,MATCH($A9,attributeMapFeedProductType,0)+1,FALSE),0)&gt;0,0,1),IF(IFERROR(VLOOKUP($HS$3,preferredAttributePTDMap,MATCH($A9,attributeMapFeedProductType,0)+1,FALSE),0)&gt;0,0,1),IF(IFERROR(MATCH($A9,attributeMapFeedProductType,0),0)&gt;0,1,0))</formula>
    </cfRule>
  </conditionalFormatting>
  <conditionalFormatting sqref="HT9">
    <cfRule type="expression" dxfId="0" priority="173670" stopIfTrue="1">
      <formula>IF(LEN(HT9)&gt;0,1,0)</formula>
    </cfRule>
    <cfRule type="expression" dxfId="1" priority="173681" stopIfTrue="1">
      <formula>IF(VLOOKUP($HT$3,requiredAttributePTDMap,MATCH($A9,attributeMapFeedProductType,0)+1,FALSE)&gt;0,1,0)</formula>
    </cfRule>
    <cfRule type="expression" dxfId="2" priority="173692" stopIfTrue="1">
      <formula>IF(VLOOKUP($HT$3,optionalAttributePTDMap,MATCH($A9,attributeMapFeedProductType,0)+1,FALSE)&gt;0,1,0)</formula>
    </cfRule>
    <cfRule type="expression" dxfId="3" priority="173703" stopIfTrue="1">
      <formula>IF(VLOOKUP($HT$3,preferredAttributePTDMap,MATCH($A9,attributeMapFeedProductType,0)+1,FALSE)&gt;0,1,0)</formula>
    </cfRule>
    <cfRule type="expression" dxfId="4" priority="173714" stopIfTrue="1">
      <formula>AND(IF(IFERROR(VLOOKUP($HT$3,requiredAttributePTDMap,MATCH($A9,attributeMapFeedProductType,0)+1,FALSE),0)&gt;0,0,1),IF(IFERROR(VLOOKUP($HT$3,optionalAttributePTDMap,MATCH($A9,attributeMapFeedProductType,0)+1,FALSE),0)&gt;0,0,1),IF(IFERROR(VLOOKUP($HT$3,preferredAttributePTDMap,MATCH($A9,attributeMapFeedProductType,0)+1,FALSE),0)&gt;0,0,1),IF(IFERROR(MATCH($A9,attributeMapFeedProductType,0),0)&gt;0,1,0))</formula>
    </cfRule>
  </conditionalFormatting>
  <conditionalFormatting sqref="HU9">
    <cfRule type="expression" dxfId="0" priority="173725" stopIfTrue="1">
      <formula>IF(LEN(HU9)&gt;0,1,0)</formula>
    </cfRule>
    <cfRule type="expression" dxfId="1" priority="173736" stopIfTrue="1">
      <formula>IF(VLOOKUP($HU$3,requiredAttributePTDMap,MATCH($A9,attributeMapFeedProductType,0)+1,FALSE)&gt;0,1,0)</formula>
    </cfRule>
    <cfRule type="expression" dxfId="2" priority="173747" stopIfTrue="1">
      <formula>IF(VLOOKUP($HU$3,optionalAttributePTDMap,MATCH($A9,attributeMapFeedProductType,0)+1,FALSE)&gt;0,1,0)</formula>
    </cfRule>
    <cfRule type="expression" dxfId="3" priority="173758" stopIfTrue="1">
      <formula>IF(VLOOKUP($HU$3,preferredAttributePTDMap,MATCH($A9,attributeMapFeedProductType,0)+1,FALSE)&gt;0,1,0)</formula>
    </cfRule>
    <cfRule type="expression" dxfId="4" priority="173769" stopIfTrue="1">
      <formula>AND(IF(IFERROR(VLOOKUP($HU$3,requiredAttributePTDMap,MATCH($A9,attributeMapFeedProductType,0)+1,FALSE),0)&gt;0,0,1),IF(IFERROR(VLOOKUP($HU$3,optionalAttributePTDMap,MATCH($A9,attributeMapFeedProductType,0)+1,FALSE),0)&gt;0,0,1),IF(IFERROR(VLOOKUP($HU$3,preferredAttributePTDMap,MATCH($A9,attributeMapFeedProductType,0)+1,FALSE),0)&gt;0,0,1),IF(IFERROR(MATCH($A9,attributeMapFeedProductType,0),0)&gt;0,1,0))</formula>
    </cfRule>
  </conditionalFormatting>
  <conditionalFormatting sqref="HV9">
    <cfRule type="expression" dxfId="0" priority="173780" stopIfTrue="1">
      <formula>IF(LEN(HV9)&gt;0,1,0)</formula>
    </cfRule>
    <cfRule type="expression" dxfId="1" priority="173791" stopIfTrue="1">
      <formula>IF(VLOOKUP($HV$3,requiredAttributePTDMap,MATCH($A9,attributeMapFeedProductType,0)+1,FALSE)&gt;0,1,0)</formula>
    </cfRule>
    <cfRule type="expression" dxfId="2" priority="173802" stopIfTrue="1">
      <formula>IF(VLOOKUP($HV$3,optionalAttributePTDMap,MATCH($A9,attributeMapFeedProductType,0)+1,FALSE)&gt;0,1,0)</formula>
    </cfRule>
    <cfRule type="expression" dxfId="3" priority="173813" stopIfTrue="1">
      <formula>IF(VLOOKUP($HV$3,preferredAttributePTDMap,MATCH($A9,attributeMapFeedProductType,0)+1,FALSE)&gt;0,1,0)</formula>
    </cfRule>
    <cfRule type="expression" dxfId="4" priority="173824" stopIfTrue="1">
      <formula>AND(IF(IFERROR(VLOOKUP($HV$3,requiredAttributePTDMap,MATCH($A9,attributeMapFeedProductType,0)+1,FALSE),0)&gt;0,0,1),IF(IFERROR(VLOOKUP($HV$3,optionalAttributePTDMap,MATCH($A9,attributeMapFeedProductType,0)+1,FALSE),0)&gt;0,0,1),IF(IFERROR(VLOOKUP($HV$3,preferredAttributePTDMap,MATCH($A9,attributeMapFeedProductType,0)+1,FALSE),0)&gt;0,0,1),IF(IFERROR(MATCH($A9,attributeMapFeedProductType,0),0)&gt;0,1,0))</formula>
    </cfRule>
  </conditionalFormatting>
  <conditionalFormatting sqref="HW9">
    <cfRule type="expression" dxfId="0" priority="173835" stopIfTrue="1">
      <formula>IF(LEN(HW9)&gt;0,1,0)</formula>
    </cfRule>
    <cfRule type="expression" dxfId="1" priority="173846" stopIfTrue="1">
      <formula>IF(VLOOKUP($HW$3,requiredAttributePTDMap,MATCH($A9,attributeMapFeedProductType,0)+1,FALSE)&gt;0,1,0)</formula>
    </cfRule>
    <cfRule type="expression" dxfId="2" priority="173857" stopIfTrue="1">
      <formula>IF(VLOOKUP($HW$3,optionalAttributePTDMap,MATCH($A9,attributeMapFeedProductType,0)+1,FALSE)&gt;0,1,0)</formula>
    </cfRule>
    <cfRule type="expression" dxfId="3" priority="173868" stopIfTrue="1">
      <formula>IF(VLOOKUP($HW$3,preferredAttributePTDMap,MATCH($A9,attributeMapFeedProductType,0)+1,FALSE)&gt;0,1,0)</formula>
    </cfRule>
    <cfRule type="expression" dxfId="4" priority="173879" stopIfTrue="1">
      <formula>AND(IF(IFERROR(VLOOKUP($HW$3,requiredAttributePTDMap,MATCH($A9,attributeMapFeedProductType,0)+1,FALSE),0)&gt;0,0,1),IF(IFERROR(VLOOKUP($HW$3,optionalAttributePTDMap,MATCH($A9,attributeMapFeedProductType,0)+1,FALSE),0)&gt;0,0,1),IF(IFERROR(VLOOKUP($HW$3,preferredAttributePTDMap,MATCH($A9,attributeMapFeedProductType,0)+1,FALSE),0)&gt;0,0,1),IF(IFERROR(MATCH($A9,attributeMapFeedProductType,0),0)&gt;0,1,0))</formula>
    </cfRule>
  </conditionalFormatting>
  <conditionalFormatting sqref="HX9">
    <cfRule type="expression" dxfId="0" priority="173890" stopIfTrue="1">
      <formula>IF(LEN(HX9)&gt;0,1,0)</formula>
    </cfRule>
    <cfRule type="expression" dxfId="1" priority="173901" stopIfTrue="1">
      <formula>IF(VLOOKUP($HX$3,requiredAttributePTDMap,MATCH($A9,attributeMapFeedProductType,0)+1,FALSE)&gt;0,1,0)</formula>
    </cfRule>
    <cfRule type="expression" dxfId="2" priority="173912" stopIfTrue="1">
      <formula>IF(VLOOKUP($HX$3,optionalAttributePTDMap,MATCH($A9,attributeMapFeedProductType,0)+1,FALSE)&gt;0,1,0)</formula>
    </cfRule>
    <cfRule type="expression" dxfId="3" priority="173923" stopIfTrue="1">
      <formula>IF(VLOOKUP($HX$3,preferredAttributePTDMap,MATCH($A9,attributeMapFeedProductType,0)+1,FALSE)&gt;0,1,0)</formula>
    </cfRule>
    <cfRule type="expression" dxfId="4" priority="173934" stopIfTrue="1">
      <formula>AND(IF(IFERROR(VLOOKUP($HX$3,requiredAttributePTDMap,MATCH($A9,attributeMapFeedProductType,0)+1,FALSE),0)&gt;0,0,1),IF(IFERROR(VLOOKUP($HX$3,optionalAttributePTDMap,MATCH($A9,attributeMapFeedProductType,0)+1,FALSE),0)&gt;0,0,1),IF(IFERROR(VLOOKUP($HX$3,preferredAttributePTDMap,MATCH($A9,attributeMapFeedProductType,0)+1,FALSE),0)&gt;0,0,1),IF(IFERROR(MATCH($A9,attributeMapFeedProductType,0),0)&gt;0,1,0))</formula>
    </cfRule>
  </conditionalFormatting>
  <conditionalFormatting sqref="HY9">
    <cfRule type="expression" dxfId="0" priority="173945" stopIfTrue="1">
      <formula>IF(LEN(HY9)&gt;0,1,0)</formula>
    </cfRule>
    <cfRule type="expression" dxfId="1" priority="173956" stopIfTrue="1">
      <formula>IF(VLOOKUP($HY$3,requiredAttributePTDMap,MATCH($A9,attributeMapFeedProductType,0)+1,FALSE)&gt;0,1,0)</formula>
    </cfRule>
    <cfRule type="expression" dxfId="2" priority="173967" stopIfTrue="1">
      <formula>IF(VLOOKUP($HY$3,optionalAttributePTDMap,MATCH($A9,attributeMapFeedProductType,0)+1,FALSE)&gt;0,1,0)</formula>
    </cfRule>
    <cfRule type="expression" dxfId="3" priority="173978" stopIfTrue="1">
      <formula>IF(VLOOKUP($HY$3,preferredAttributePTDMap,MATCH($A9,attributeMapFeedProductType,0)+1,FALSE)&gt;0,1,0)</formula>
    </cfRule>
    <cfRule type="expression" dxfId="4" priority="173989" stopIfTrue="1">
      <formula>AND(IF(IFERROR(VLOOKUP($HY$3,requiredAttributePTDMap,MATCH($A9,attributeMapFeedProductType,0)+1,FALSE),0)&gt;0,0,1),IF(IFERROR(VLOOKUP($HY$3,optionalAttributePTDMap,MATCH($A9,attributeMapFeedProductType,0)+1,FALSE),0)&gt;0,0,1),IF(IFERROR(VLOOKUP($HY$3,preferredAttributePTDMap,MATCH($A9,attributeMapFeedProductType,0)+1,FALSE),0)&gt;0,0,1),IF(IFERROR(MATCH($A9,attributeMapFeedProductType,0),0)&gt;0,1,0))</formula>
    </cfRule>
  </conditionalFormatting>
  <conditionalFormatting sqref="HZ9">
    <cfRule type="expression" dxfId="0" priority="174000" stopIfTrue="1">
      <formula>IF(LEN(HZ9)&gt;0,1,0)</formula>
    </cfRule>
    <cfRule type="expression" dxfId="1" priority="174011" stopIfTrue="1">
      <formula>IF(VLOOKUP($HZ$3,requiredAttributePTDMap,MATCH($A9,attributeMapFeedProductType,0)+1,FALSE)&gt;0,1,0)</formula>
    </cfRule>
    <cfRule type="expression" dxfId="2" priority="174022" stopIfTrue="1">
      <formula>IF(VLOOKUP($HZ$3,optionalAttributePTDMap,MATCH($A9,attributeMapFeedProductType,0)+1,FALSE)&gt;0,1,0)</formula>
    </cfRule>
    <cfRule type="expression" dxfId="3" priority="174033" stopIfTrue="1">
      <formula>IF(VLOOKUP($HZ$3,preferredAttributePTDMap,MATCH($A9,attributeMapFeedProductType,0)+1,FALSE)&gt;0,1,0)</formula>
    </cfRule>
    <cfRule type="expression" dxfId="4" priority="174044" stopIfTrue="1">
      <formula>AND(IF(IFERROR(VLOOKUP($HZ$3,requiredAttributePTDMap,MATCH($A9,attributeMapFeedProductType,0)+1,FALSE),0)&gt;0,0,1),IF(IFERROR(VLOOKUP($HZ$3,optionalAttributePTDMap,MATCH($A9,attributeMapFeedProductType,0)+1,FALSE),0)&gt;0,0,1),IF(IFERROR(VLOOKUP($HZ$3,preferredAttributePTDMap,MATCH($A9,attributeMapFeedProductType,0)+1,FALSE),0)&gt;0,0,1),IF(IFERROR(MATCH($A9,attributeMapFeedProductType,0),0)&gt;0,1,0))</formula>
    </cfRule>
  </conditionalFormatting>
  <conditionalFormatting sqref="IA9">
    <cfRule type="expression" dxfId="0" priority="174055" stopIfTrue="1">
      <formula>IF(LEN(IA9)&gt;0,1,0)</formula>
    </cfRule>
    <cfRule type="expression" dxfId="1" priority="174066" stopIfTrue="1">
      <formula>IF(VLOOKUP($IA$3,requiredAttributePTDMap,MATCH($A9,attributeMapFeedProductType,0)+1,FALSE)&gt;0,1,0)</formula>
    </cfRule>
    <cfRule type="expression" dxfId="2" priority="174077" stopIfTrue="1">
      <formula>IF(VLOOKUP($IA$3,optionalAttributePTDMap,MATCH($A9,attributeMapFeedProductType,0)+1,FALSE)&gt;0,1,0)</formula>
    </cfRule>
    <cfRule type="expression" dxfId="3" priority="174088" stopIfTrue="1">
      <formula>IF(VLOOKUP($IA$3,preferredAttributePTDMap,MATCH($A9,attributeMapFeedProductType,0)+1,FALSE)&gt;0,1,0)</formula>
    </cfRule>
    <cfRule type="expression" dxfId="4" priority="174099" stopIfTrue="1">
      <formula>AND(IF(IFERROR(VLOOKUP($IA$3,requiredAttributePTDMap,MATCH($A9,attributeMapFeedProductType,0)+1,FALSE),0)&gt;0,0,1),IF(IFERROR(VLOOKUP($IA$3,optionalAttributePTDMap,MATCH($A9,attributeMapFeedProductType,0)+1,FALSE),0)&gt;0,0,1),IF(IFERROR(VLOOKUP($IA$3,preferredAttributePTDMap,MATCH($A9,attributeMapFeedProductType,0)+1,FALSE),0)&gt;0,0,1),IF(IFERROR(MATCH($A9,attributeMapFeedProductType,0),0)&gt;0,1,0))</formula>
    </cfRule>
  </conditionalFormatting>
  <conditionalFormatting sqref="IB9">
    <cfRule type="expression" dxfId="0" priority="174110" stopIfTrue="1">
      <formula>IF(LEN(IB9)&gt;0,1,0)</formula>
    </cfRule>
    <cfRule type="expression" dxfId="1" priority="174121" stopIfTrue="1">
      <formula>IF(VLOOKUP($IB$3,requiredAttributePTDMap,MATCH($A9,attributeMapFeedProductType,0)+1,FALSE)&gt;0,1,0)</formula>
    </cfRule>
    <cfRule type="expression" dxfId="2" priority="174132" stopIfTrue="1">
      <formula>IF(VLOOKUP($IB$3,optionalAttributePTDMap,MATCH($A9,attributeMapFeedProductType,0)+1,FALSE)&gt;0,1,0)</formula>
    </cfRule>
    <cfRule type="expression" dxfId="3" priority="174143" stopIfTrue="1">
      <formula>IF(VLOOKUP($IB$3,preferredAttributePTDMap,MATCH($A9,attributeMapFeedProductType,0)+1,FALSE)&gt;0,1,0)</formula>
    </cfRule>
    <cfRule type="expression" dxfId="4" priority="174154" stopIfTrue="1">
      <formula>AND(IF(IFERROR(VLOOKUP($IB$3,requiredAttributePTDMap,MATCH($A9,attributeMapFeedProductType,0)+1,FALSE),0)&gt;0,0,1),IF(IFERROR(VLOOKUP($IB$3,optionalAttributePTDMap,MATCH($A9,attributeMapFeedProductType,0)+1,FALSE),0)&gt;0,0,1),IF(IFERROR(VLOOKUP($IB$3,preferredAttributePTDMap,MATCH($A9,attributeMapFeedProductType,0)+1,FALSE),0)&gt;0,0,1),IF(IFERROR(MATCH($A9,attributeMapFeedProductType,0),0)&gt;0,1,0))</formula>
    </cfRule>
  </conditionalFormatting>
  <conditionalFormatting sqref="IC9">
    <cfRule type="expression" dxfId="0" priority="174165" stopIfTrue="1">
      <formula>IF(LEN(IC9)&gt;0,1,0)</formula>
    </cfRule>
    <cfRule type="expression" dxfId="1" priority="174176" stopIfTrue="1">
      <formula>IF(VLOOKUP($IC$3,requiredAttributePTDMap,MATCH($A9,attributeMapFeedProductType,0)+1,FALSE)&gt;0,1,0)</formula>
    </cfRule>
    <cfRule type="expression" dxfId="2" priority="174187" stopIfTrue="1">
      <formula>IF(VLOOKUP($IC$3,optionalAttributePTDMap,MATCH($A9,attributeMapFeedProductType,0)+1,FALSE)&gt;0,1,0)</formula>
    </cfRule>
    <cfRule type="expression" dxfId="3" priority="174198" stopIfTrue="1">
      <formula>IF(VLOOKUP($IC$3,preferredAttributePTDMap,MATCH($A9,attributeMapFeedProductType,0)+1,FALSE)&gt;0,1,0)</formula>
    </cfRule>
    <cfRule type="expression" dxfId="4" priority="174209" stopIfTrue="1">
      <formula>AND(IF(IFERROR(VLOOKUP($IC$3,requiredAttributePTDMap,MATCH($A9,attributeMapFeedProductType,0)+1,FALSE),0)&gt;0,0,1),IF(IFERROR(VLOOKUP($IC$3,optionalAttributePTDMap,MATCH($A9,attributeMapFeedProductType,0)+1,FALSE),0)&gt;0,0,1),IF(IFERROR(VLOOKUP($IC$3,preferredAttributePTDMap,MATCH($A9,attributeMapFeedProductType,0)+1,FALSE),0)&gt;0,0,1),IF(IFERROR(MATCH($A9,attributeMapFeedProductType,0),0)&gt;0,1,0))</formula>
    </cfRule>
  </conditionalFormatting>
  <conditionalFormatting sqref="IF9">
    <cfRule type="expression" dxfId="0" priority="174220" stopIfTrue="1">
      <formula>IF(LEN(IF9)&gt;0,1,0)</formula>
    </cfRule>
    <cfRule type="expression" dxfId="1" priority="174231" stopIfTrue="1">
      <formula>IF(VLOOKUP($IF$3,requiredAttributePTDMap,MATCH($A9,attributeMapFeedProductType,0)+1,FALSE)&gt;0,1,0)</formula>
    </cfRule>
    <cfRule type="expression" dxfId="2" priority="174242" stopIfTrue="1">
      <formula>IF(VLOOKUP($IF$3,optionalAttributePTDMap,MATCH($A9,attributeMapFeedProductType,0)+1,FALSE)&gt;0,1,0)</formula>
    </cfRule>
    <cfRule type="expression" dxfId="3" priority="174253" stopIfTrue="1">
      <formula>IF(VLOOKUP($IF$3,preferredAttributePTDMap,MATCH($A9,attributeMapFeedProductType,0)+1,FALSE)&gt;0,1,0)</formula>
    </cfRule>
    <cfRule type="expression" dxfId="4" priority="174264" stopIfTrue="1">
      <formula>AND(IF(IFERROR(VLOOKUP($IF$3,requiredAttributePTDMap,MATCH($A9,attributeMapFeedProductType,0)+1,FALSE),0)&gt;0,0,1),IF(IFERROR(VLOOKUP($IF$3,optionalAttributePTDMap,MATCH($A9,attributeMapFeedProductType,0)+1,FALSE),0)&gt;0,0,1),IF(IFERROR(VLOOKUP($IF$3,preferredAttributePTDMap,MATCH($A9,attributeMapFeedProductType,0)+1,FALSE),0)&gt;0,0,1),IF(IFERROR(MATCH($A9,attributeMapFeedProductType,0),0)&gt;0,1,0))</formula>
    </cfRule>
  </conditionalFormatting>
  <conditionalFormatting sqref="IG9">
    <cfRule type="expression" dxfId="0" priority="174275" stopIfTrue="1">
      <formula>IF(LEN(IG9)&gt;0,1,0)</formula>
    </cfRule>
    <cfRule type="expression" dxfId="1" priority="174286" stopIfTrue="1">
      <formula>IF(VLOOKUP($IG$3,requiredAttributePTDMap,MATCH($A9,attributeMapFeedProductType,0)+1,FALSE)&gt;0,1,0)</formula>
    </cfRule>
    <cfRule type="expression" dxfId="2" priority="174297" stopIfTrue="1">
      <formula>IF(VLOOKUP($IG$3,optionalAttributePTDMap,MATCH($A9,attributeMapFeedProductType,0)+1,FALSE)&gt;0,1,0)</formula>
    </cfRule>
    <cfRule type="expression" dxfId="3" priority="174308" stopIfTrue="1">
      <formula>IF(VLOOKUP($IG$3,preferredAttributePTDMap,MATCH($A9,attributeMapFeedProductType,0)+1,FALSE)&gt;0,1,0)</formula>
    </cfRule>
    <cfRule type="expression" dxfId="4" priority="174319" stopIfTrue="1">
      <formula>AND(IF(IFERROR(VLOOKUP($IG$3,requiredAttributePTDMap,MATCH($A9,attributeMapFeedProductType,0)+1,FALSE),0)&gt;0,0,1),IF(IFERROR(VLOOKUP($IG$3,optionalAttributePTDMap,MATCH($A9,attributeMapFeedProductType,0)+1,FALSE),0)&gt;0,0,1),IF(IFERROR(VLOOKUP($IG$3,preferredAttributePTDMap,MATCH($A9,attributeMapFeedProductType,0)+1,FALSE),0)&gt;0,0,1),IF(IFERROR(MATCH($A9,attributeMapFeedProductType,0),0)&gt;0,1,0))</formula>
    </cfRule>
  </conditionalFormatting>
  <conditionalFormatting sqref="IH9">
    <cfRule type="expression" dxfId="0" priority="174330" stopIfTrue="1">
      <formula>IF(LEN(IH9)&gt;0,1,0)</formula>
    </cfRule>
    <cfRule type="expression" dxfId="1" priority="174341" stopIfTrue="1">
      <formula>IF(VLOOKUP($IH$3,requiredAttributePTDMap,MATCH($A9,attributeMapFeedProductType,0)+1,FALSE)&gt;0,1,0)</formula>
    </cfRule>
    <cfRule type="expression" dxfId="2" priority="174352" stopIfTrue="1">
      <formula>IF(VLOOKUP($IH$3,optionalAttributePTDMap,MATCH($A9,attributeMapFeedProductType,0)+1,FALSE)&gt;0,1,0)</formula>
    </cfRule>
    <cfRule type="expression" dxfId="3" priority="174363" stopIfTrue="1">
      <formula>IF(VLOOKUP($IH$3,preferredAttributePTDMap,MATCH($A9,attributeMapFeedProductType,0)+1,FALSE)&gt;0,1,0)</formula>
    </cfRule>
    <cfRule type="expression" dxfId="4" priority="174374" stopIfTrue="1">
      <formula>AND(IF(IFERROR(VLOOKUP($IH$3,requiredAttributePTDMap,MATCH($A9,attributeMapFeedProductType,0)+1,FALSE),0)&gt;0,0,1),IF(IFERROR(VLOOKUP($IH$3,optionalAttributePTDMap,MATCH($A9,attributeMapFeedProductType,0)+1,FALSE),0)&gt;0,0,1),IF(IFERROR(VLOOKUP($IH$3,preferredAttributePTDMap,MATCH($A9,attributeMapFeedProductType,0)+1,FALSE),0)&gt;0,0,1),IF(IFERROR(MATCH($A9,attributeMapFeedProductType,0),0)&gt;0,1,0))</formula>
    </cfRule>
  </conditionalFormatting>
  <conditionalFormatting sqref="IJ9">
    <cfRule type="expression" dxfId="0" priority="174385" stopIfTrue="1">
      <formula>IF(LEN(IJ9)&gt;0,1,0)</formula>
    </cfRule>
    <cfRule type="expression" dxfId="1" priority="174396" stopIfTrue="1">
      <formula>IF(VLOOKUP($IJ$3,requiredAttributePTDMap,MATCH($A9,attributeMapFeedProductType,0)+1,FALSE)&gt;0,1,0)</formula>
    </cfRule>
    <cfRule type="expression" dxfId="2" priority="174407" stopIfTrue="1">
      <formula>IF(VLOOKUP($IJ$3,optionalAttributePTDMap,MATCH($A9,attributeMapFeedProductType,0)+1,FALSE)&gt;0,1,0)</formula>
    </cfRule>
    <cfRule type="expression" dxfId="3" priority="174418" stopIfTrue="1">
      <formula>IF(VLOOKUP($IJ$3,preferredAttributePTDMap,MATCH($A9,attributeMapFeedProductType,0)+1,FALSE)&gt;0,1,0)</formula>
    </cfRule>
    <cfRule type="expression" dxfId="4" priority="174429" stopIfTrue="1">
      <formula>AND(IF(IFERROR(VLOOKUP($IJ$3,requiredAttributePTDMap,MATCH($A9,attributeMapFeedProductType,0)+1,FALSE),0)&gt;0,0,1),IF(IFERROR(VLOOKUP($IJ$3,optionalAttributePTDMap,MATCH($A9,attributeMapFeedProductType,0)+1,FALSE),0)&gt;0,0,1),IF(IFERROR(VLOOKUP($IJ$3,preferredAttributePTDMap,MATCH($A9,attributeMapFeedProductType,0)+1,FALSE),0)&gt;0,0,1),IF(IFERROR(MATCH($A9,attributeMapFeedProductType,0),0)&gt;0,1,0))</formula>
    </cfRule>
  </conditionalFormatting>
  <conditionalFormatting sqref="IK9">
    <cfRule type="expression" dxfId="0" priority="174440" stopIfTrue="1">
      <formula>IF(LEN(IK9)&gt;0,1,0)</formula>
    </cfRule>
    <cfRule type="expression" dxfId="1" priority="174451" stopIfTrue="1">
      <formula>IF(VLOOKUP($IK$3,requiredAttributePTDMap,MATCH($A9,attributeMapFeedProductType,0)+1,FALSE)&gt;0,1,0)</formula>
    </cfRule>
    <cfRule type="expression" dxfId="2" priority="174462" stopIfTrue="1">
      <formula>IF(VLOOKUP($IK$3,optionalAttributePTDMap,MATCH($A9,attributeMapFeedProductType,0)+1,FALSE)&gt;0,1,0)</formula>
    </cfRule>
    <cfRule type="expression" dxfId="3" priority="174473" stopIfTrue="1">
      <formula>IF(VLOOKUP($IK$3,preferredAttributePTDMap,MATCH($A9,attributeMapFeedProductType,0)+1,FALSE)&gt;0,1,0)</formula>
    </cfRule>
    <cfRule type="expression" dxfId="4" priority="174484" stopIfTrue="1">
      <formula>AND(IF(IFERROR(VLOOKUP($IK$3,requiredAttributePTDMap,MATCH($A9,attributeMapFeedProductType,0)+1,FALSE),0)&gt;0,0,1),IF(IFERROR(VLOOKUP($IK$3,optionalAttributePTDMap,MATCH($A9,attributeMapFeedProductType,0)+1,FALSE),0)&gt;0,0,1),IF(IFERROR(VLOOKUP($IK$3,preferredAttributePTDMap,MATCH($A9,attributeMapFeedProductType,0)+1,FALSE),0)&gt;0,0,1),IF(IFERROR(MATCH($A9,attributeMapFeedProductType,0),0)&gt;0,1,0))</formula>
    </cfRule>
  </conditionalFormatting>
  <conditionalFormatting sqref="IL9">
    <cfRule type="expression" dxfId="0" priority="174495" stopIfTrue="1">
      <formula>IF(LEN(IL9)&gt;0,1,0)</formula>
    </cfRule>
    <cfRule type="expression" dxfId="1" priority="174506" stopIfTrue="1">
      <formula>IF(VLOOKUP($IL$3,requiredAttributePTDMap,MATCH($A9,attributeMapFeedProductType,0)+1,FALSE)&gt;0,1,0)</formula>
    </cfRule>
    <cfRule type="expression" dxfId="2" priority="174517" stopIfTrue="1">
      <formula>IF(VLOOKUP($IL$3,optionalAttributePTDMap,MATCH($A9,attributeMapFeedProductType,0)+1,FALSE)&gt;0,1,0)</formula>
    </cfRule>
    <cfRule type="expression" dxfId="3" priority="174528" stopIfTrue="1">
      <formula>IF(VLOOKUP($IL$3,preferredAttributePTDMap,MATCH($A9,attributeMapFeedProductType,0)+1,FALSE)&gt;0,1,0)</formula>
    </cfRule>
    <cfRule type="expression" dxfId="4" priority="174539" stopIfTrue="1">
      <formula>AND(IF(IFERROR(VLOOKUP($IL$3,requiredAttributePTDMap,MATCH($A9,attributeMapFeedProductType,0)+1,FALSE),0)&gt;0,0,1),IF(IFERROR(VLOOKUP($IL$3,optionalAttributePTDMap,MATCH($A9,attributeMapFeedProductType,0)+1,FALSE),0)&gt;0,0,1),IF(IFERROR(VLOOKUP($IL$3,preferredAttributePTDMap,MATCH($A9,attributeMapFeedProductType,0)+1,FALSE),0)&gt;0,0,1),IF(IFERROR(MATCH($A9,attributeMapFeedProductType,0),0)&gt;0,1,0))</formula>
    </cfRule>
  </conditionalFormatting>
  <conditionalFormatting sqref="IM9">
    <cfRule type="expression" dxfId="0" priority="174550" stopIfTrue="1">
      <formula>IF(LEN(IM9)&gt;0,1,0)</formula>
    </cfRule>
    <cfRule type="expression" dxfId="1" priority="174561" stopIfTrue="1">
      <formula>IF(VLOOKUP($IM$3,requiredAttributePTDMap,MATCH($A9,attributeMapFeedProductType,0)+1,FALSE)&gt;0,1,0)</formula>
    </cfRule>
    <cfRule type="expression" dxfId="2" priority="174572" stopIfTrue="1">
      <formula>IF(VLOOKUP($IM$3,optionalAttributePTDMap,MATCH($A9,attributeMapFeedProductType,0)+1,FALSE)&gt;0,1,0)</formula>
    </cfRule>
    <cfRule type="expression" dxfId="3" priority="174583" stopIfTrue="1">
      <formula>IF(VLOOKUP($IM$3,preferredAttributePTDMap,MATCH($A9,attributeMapFeedProductType,0)+1,FALSE)&gt;0,1,0)</formula>
    </cfRule>
    <cfRule type="expression" dxfId="4" priority="174594" stopIfTrue="1">
      <formula>AND(IF(IFERROR(VLOOKUP($IM$3,requiredAttributePTDMap,MATCH($A9,attributeMapFeedProductType,0)+1,FALSE),0)&gt;0,0,1),IF(IFERROR(VLOOKUP($IM$3,optionalAttributePTDMap,MATCH($A9,attributeMapFeedProductType,0)+1,FALSE),0)&gt;0,0,1),IF(IFERROR(VLOOKUP($IM$3,preferredAttributePTDMap,MATCH($A9,attributeMapFeedProductType,0)+1,FALSE),0)&gt;0,0,1),IF(IFERROR(MATCH($A9,attributeMapFeedProductType,0),0)&gt;0,1,0))</formula>
    </cfRule>
  </conditionalFormatting>
  <conditionalFormatting sqref="IN9">
    <cfRule type="expression" dxfId="0" priority="174605" stopIfTrue="1">
      <formula>IF(LEN(IN9)&gt;0,1,0)</formula>
    </cfRule>
    <cfRule type="expression" dxfId="1" priority="174616" stopIfTrue="1">
      <formula>IF(VLOOKUP($IN$3,requiredAttributePTDMap,MATCH($A9,attributeMapFeedProductType,0)+1,FALSE)&gt;0,1,0)</formula>
    </cfRule>
    <cfRule type="expression" dxfId="2" priority="174627" stopIfTrue="1">
      <formula>IF(VLOOKUP($IN$3,optionalAttributePTDMap,MATCH($A9,attributeMapFeedProductType,0)+1,FALSE)&gt;0,1,0)</formula>
    </cfRule>
    <cfRule type="expression" dxfId="3" priority="174638" stopIfTrue="1">
      <formula>IF(VLOOKUP($IN$3,preferredAttributePTDMap,MATCH($A9,attributeMapFeedProductType,0)+1,FALSE)&gt;0,1,0)</formula>
    </cfRule>
    <cfRule type="expression" dxfId="4" priority="174649" stopIfTrue="1">
      <formula>AND(IF(IFERROR(VLOOKUP($IN$3,requiredAttributePTDMap,MATCH($A9,attributeMapFeedProductType,0)+1,FALSE),0)&gt;0,0,1),IF(IFERROR(VLOOKUP($IN$3,optionalAttributePTDMap,MATCH($A9,attributeMapFeedProductType,0)+1,FALSE),0)&gt;0,0,1),IF(IFERROR(VLOOKUP($IN$3,preferredAttributePTDMap,MATCH($A9,attributeMapFeedProductType,0)+1,FALSE),0)&gt;0,0,1),IF(IFERROR(MATCH($A9,attributeMapFeedProductType,0),0)&gt;0,1,0))</formula>
    </cfRule>
  </conditionalFormatting>
  <conditionalFormatting sqref="IO9">
    <cfRule type="expression" dxfId="0" priority="174660" stopIfTrue="1">
      <formula>IF(LEN(IO9)&gt;0,1,0)</formula>
    </cfRule>
    <cfRule type="expression" dxfId="1" priority="174671" stopIfTrue="1">
      <formula>IF(VLOOKUP($IO$3,requiredAttributePTDMap,MATCH($A9,attributeMapFeedProductType,0)+1,FALSE)&gt;0,1,0)</formula>
    </cfRule>
    <cfRule type="expression" dxfId="2" priority="174682" stopIfTrue="1">
      <formula>IF(VLOOKUP($IO$3,optionalAttributePTDMap,MATCH($A9,attributeMapFeedProductType,0)+1,FALSE)&gt;0,1,0)</formula>
    </cfRule>
    <cfRule type="expression" dxfId="3" priority="174693" stopIfTrue="1">
      <formula>IF(VLOOKUP($IO$3,preferredAttributePTDMap,MATCH($A9,attributeMapFeedProductType,0)+1,FALSE)&gt;0,1,0)</formula>
    </cfRule>
    <cfRule type="expression" dxfId="4" priority="174704" stopIfTrue="1">
      <formula>AND(IF(IFERROR(VLOOKUP($IO$3,requiredAttributePTDMap,MATCH($A9,attributeMapFeedProductType,0)+1,FALSE),0)&gt;0,0,1),IF(IFERROR(VLOOKUP($IO$3,optionalAttributePTDMap,MATCH($A9,attributeMapFeedProductType,0)+1,FALSE),0)&gt;0,0,1),IF(IFERROR(VLOOKUP($IO$3,preferredAttributePTDMap,MATCH($A9,attributeMapFeedProductType,0)+1,FALSE),0)&gt;0,0,1),IF(IFERROR(MATCH($A9,attributeMapFeedProductType,0),0)&gt;0,1,0))</formula>
    </cfRule>
  </conditionalFormatting>
  <conditionalFormatting sqref="IP9">
    <cfRule type="expression" dxfId="0" priority="174715" stopIfTrue="1">
      <formula>IF(LEN(IP9)&gt;0,1,0)</formula>
    </cfRule>
    <cfRule type="expression" dxfId="1" priority="174726" stopIfTrue="1">
      <formula>IF(VLOOKUP($IP$3,requiredAttributePTDMap,MATCH($A9,attributeMapFeedProductType,0)+1,FALSE)&gt;0,1,0)</formula>
    </cfRule>
    <cfRule type="expression" dxfId="2" priority="174737" stopIfTrue="1">
      <formula>IF(VLOOKUP($IP$3,optionalAttributePTDMap,MATCH($A9,attributeMapFeedProductType,0)+1,FALSE)&gt;0,1,0)</formula>
    </cfRule>
    <cfRule type="expression" dxfId="3" priority="174748" stopIfTrue="1">
      <formula>IF(VLOOKUP($IP$3,preferredAttributePTDMap,MATCH($A9,attributeMapFeedProductType,0)+1,FALSE)&gt;0,1,0)</formula>
    </cfRule>
    <cfRule type="expression" dxfId="4" priority="174759" stopIfTrue="1">
      <formula>AND(IF(IFERROR(VLOOKUP($IP$3,requiredAttributePTDMap,MATCH($A9,attributeMapFeedProductType,0)+1,FALSE),0)&gt;0,0,1),IF(IFERROR(VLOOKUP($IP$3,optionalAttributePTDMap,MATCH($A9,attributeMapFeedProductType,0)+1,FALSE),0)&gt;0,0,1),IF(IFERROR(VLOOKUP($IP$3,preferredAttributePTDMap,MATCH($A9,attributeMapFeedProductType,0)+1,FALSE),0)&gt;0,0,1),IF(IFERROR(MATCH($A9,attributeMapFeedProductType,0),0)&gt;0,1,0))</formula>
    </cfRule>
  </conditionalFormatting>
  <conditionalFormatting sqref="IQ9">
    <cfRule type="expression" dxfId="0" priority="174770" stopIfTrue="1">
      <formula>IF(LEN(IQ9)&gt;0,1,0)</formula>
    </cfRule>
    <cfRule type="expression" dxfId="1" priority="174781" stopIfTrue="1">
      <formula>IF(VLOOKUP($IQ$3,requiredAttributePTDMap,MATCH($A9,attributeMapFeedProductType,0)+1,FALSE)&gt;0,1,0)</formula>
    </cfRule>
    <cfRule type="expression" dxfId="2" priority="174792" stopIfTrue="1">
      <formula>IF(VLOOKUP($IQ$3,optionalAttributePTDMap,MATCH($A9,attributeMapFeedProductType,0)+1,FALSE)&gt;0,1,0)</formula>
    </cfRule>
    <cfRule type="expression" dxfId="3" priority="174803" stopIfTrue="1">
      <formula>IF(VLOOKUP($IQ$3,preferredAttributePTDMap,MATCH($A9,attributeMapFeedProductType,0)+1,FALSE)&gt;0,1,0)</formula>
    </cfRule>
    <cfRule type="expression" dxfId="4" priority="174814" stopIfTrue="1">
      <formula>AND(IF(IFERROR(VLOOKUP($IQ$3,requiredAttributePTDMap,MATCH($A9,attributeMapFeedProductType,0)+1,FALSE),0)&gt;0,0,1),IF(IFERROR(VLOOKUP($IQ$3,optionalAttributePTDMap,MATCH($A9,attributeMapFeedProductType,0)+1,FALSE),0)&gt;0,0,1),IF(IFERROR(VLOOKUP($IQ$3,preferredAttributePTDMap,MATCH($A9,attributeMapFeedProductType,0)+1,FALSE),0)&gt;0,0,1),IF(IFERROR(MATCH($A9,attributeMapFeedProductType,0),0)&gt;0,1,0))</formula>
    </cfRule>
  </conditionalFormatting>
  <conditionalFormatting sqref="IR9">
    <cfRule type="expression" dxfId="0" priority="174825" stopIfTrue="1">
      <formula>IF(LEN(IR9)&gt;0,1,0)</formula>
    </cfRule>
    <cfRule type="expression" dxfId="1" priority="174836" stopIfTrue="1">
      <formula>IF(VLOOKUP($IR$3,requiredAttributePTDMap,MATCH($A9,attributeMapFeedProductType,0)+1,FALSE)&gt;0,1,0)</formula>
    </cfRule>
    <cfRule type="expression" dxfId="2" priority="174847" stopIfTrue="1">
      <formula>IF(VLOOKUP($IR$3,optionalAttributePTDMap,MATCH($A9,attributeMapFeedProductType,0)+1,FALSE)&gt;0,1,0)</formula>
    </cfRule>
    <cfRule type="expression" dxfId="3" priority="174858" stopIfTrue="1">
      <formula>IF(VLOOKUP($IR$3,preferredAttributePTDMap,MATCH($A9,attributeMapFeedProductType,0)+1,FALSE)&gt;0,1,0)</formula>
    </cfRule>
    <cfRule type="expression" dxfId="4" priority="174869" stopIfTrue="1">
      <formula>AND(IF(IFERROR(VLOOKUP($IR$3,requiredAttributePTDMap,MATCH($A9,attributeMapFeedProductType,0)+1,FALSE),0)&gt;0,0,1),IF(IFERROR(VLOOKUP($IR$3,optionalAttributePTDMap,MATCH($A9,attributeMapFeedProductType,0)+1,FALSE),0)&gt;0,0,1),IF(IFERROR(VLOOKUP($IR$3,preferredAttributePTDMap,MATCH($A9,attributeMapFeedProductType,0)+1,FALSE),0)&gt;0,0,1),IF(IFERROR(MATCH($A9,attributeMapFeedProductType,0),0)&gt;0,1,0))</formula>
    </cfRule>
  </conditionalFormatting>
  <conditionalFormatting sqref="IS9">
    <cfRule type="expression" dxfId="0" priority="162747" stopIfTrue="1">
      <formula>IF(LEN(IS9)&gt;0,1,0)</formula>
    </cfRule>
    <cfRule type="expression" dxfId="1" priority="162758" stopIfTrue="1">
      <formula>IF(VLOOKUP($CX$3,requiredAttributePTDMap,MATCH($A9,attributeMapFeedProductType,0)+1,FALSE)&gt;0,1,0)</formula>
    </cfRule>
    <cfRule type="expression" dxfId="2" priority="162769" stopIfTrue="1">
      <formula>IF(VLOOKUP($CX$3,optionalAttributePTDMap,MATCH($A9,attributeMapFeedProductType,0)+1,FALSE)&gt;0,1,0)</formula>
    </cfRule>
    <cfRule type="expression" dxfId="3" priority="162780" stopIfTrue="1">
      <formula>IF(VLOOKUP($CX$3,preferredAttributePTDMap,MATCH($A9,attributeMapFeedProductType,0)+1,FALSE)&gt;0,1,0)</formula>
    </cfRule>
    <cfRule type="expression" dxfId="4" priority="162791" stopIfTrue="1">
      <formula>AND(IF(IFERROR(VLOOKUP($CX$3,requiredAttributePTDMap,MATCH($A9,attributeMapFeedProductType,0)+1,FALSE),0)&gt;0,0,1),IF(IFERROR(VLOOKUP($CX$3,optionalAttributePTDMap,MATCH($A9,attributeMapFeedProductType,0)+1,FALSE),0)&gt;0,0,1),IF(IFERROR(VLOOKUP($CX$3,preferredAttributePTDMap,MATCH($A9,attributeMapFeedProductType,0)+1,FALSE),0)&gt;0,0,1),IF(IFERROR(MATCH($A9,attributeMapFeedProductType,0),0)&gt;0,1,0))</formula>
    </cfRule>
  </conditionalFormatting>
  <conditionalFormatting sqref="IU9">
    <cfRule type="expression" dxfId="0" priority="174880" stopIfTrue="1">
      <formula>IF(LEN(IU9)&gt;0,1,0)</formula>
    </cfRule>
    <cfRule type="expression" dxfId="1" priority="174891" stopIfTrue="1">
      <formula>IF(VLOOKUP($IU$3,requiredAttributePTDMap,MATCH($A9,attributeMapFeedProductType,0)+1,FALSE)&gt;0,1,0)</formula>
    </cfRule>
    <cfRule type="expression" dxfId="2" priority="174902" stopIfTrue="1">
      <formula>IF(VLOOKUP($IU$3,optionalAttributePTDMap,MATCH($A9,attributeMapFeedProductType,0)+1,FALSE)&gt;0,1,0)</formula>
    </cfRule>
    <cfRule type="expression" dxfId="3" priority="174913" stopIfTrue="1">
      <formula>IF(VLOOKUP($IU$3,preferredAttributePTDMap,MATCH($A9,attributeMapFeedProductType,0)+1,FALSE)&gt;0,1,0)</formula>
    </cfRule>
    <cfRule type="expression" dxfId="4" priority="174924" stopIfTrue="1">
      <formula>AND(IF(IFERROR(VLOOKUP($IU$3,requiredAttributePTDMap,MATCH($A9,attributeMapFeedProductType,0)+1,FALSE),0)&gt;0,0,1),IF(IFERROR(VLOOKUP($IU$3,optionalAttributePTDMap,MATCH($A9,attributeMapFeedProductType,0)+1,FALSE),0)&gt;0,0,1),IF(IFERROR(VLOOKUP($IU$3,preferredAttributePTDMap,MATCH($A9,attributeMapFeedProductType,0)+1,FALSE),0)&gt;0,0,1),IF(IFERROR(MATCH($A9,attributeMapFeedProductType,0),0)&gt;0,1,0))</formula>
    </cfRule>
  </conditionalFormatting>
  <conditionalFormatting sqref="IV9">
    <cfRule type="expression" dxfId="0" priority="174935" stopIfTrue="1">
      <formula>IF(LEN(IV9)&gt;0,1,0)</formula>
    </cfRule>
    <cfRule type="expression" dxfId="1" priority="174946" stopIfTrue="1">
      <formula>IF(VLOOKUP($IV$3,requiredAttributePTDMap,MATCH($A9,attributeMapFeedProductType,0)+1,FALSE)&gt;0,1,0)</formula>
    </cfRule>
    <cfRule type="expression" dxfId="2" priority="174957" stopIfTrue="1">
      <formula>IF(VLOOKUP($IV$3,optionalAttributePTDMap,MATCH($A9,attributeMapFeedProductType,0)+1,FALSE)&gt;0,1,0)</formula>
    </cfRule>
    <cfRule type="expression" dxfId="3" priority="174968" stopIfTrue="1">
      <formula>IF(VLOOKUP($IV$3,preferredAttributePTDMap,MATCH($A9,attributeMapFeedProductType,0)+1,FALSE)&gt;0,1,0)</formula>
    </cfRule>
    <cfRule type="expression" dxfId="4" priority="174979" stopIfTrue="1">
      <formula>AND(IF(IFERROR(VLOOKUP($IV$3,requiredAttributePTDMap,MATCH($A9,attributeMapFeedProductType,0)+1,FALSE),0)&gt;0,0,1),IF(IFERROR(VLOOKUP($IV$3,optionalAttributePTDMap,MATCH($A9,attributeMapFeedProductType,0)+1,FALSE),0)&gt;0,0,1),IF(IFERROR(VLOOKUP($IV$3,preferredAttributePTDMap,MATCH($A9,attributeMapFeedProductType,0)+1,FALSE),0)&gt;0,0,1),IF(IFERROR(MATCH($A9,attributeMapFeedProductType,0),0)&gt;0,1,0))</formula>
    </cfRule>
  </conditionalFormatting>
  <conditionalFormatting sqref="IW9">
    <cfRule type="expression" dxfId="0" priority="174990" stopIfTrue="1">
      <formula>IF(LEN(IW9)&gt;0,1,0)</formula>
    </cfRule>
    <cfRule type="expression" dxfId="1" priority="175001" stopIfTrue="1">
      <formula>IF(VLOOKUP($IW$3,requiredAttributePTDMap,MATCH($A9,attributeMapFeedProductType,0)+1,FALSE)&gt;0,1,0)</formula>
    </cfRule>
    <cfRule type="expression" dxfId="2" priority="175012" stopIfTrue="1">
      <formula>IF(VLOOKUP($IW$3,optionalAttributePTDMap,MATCH($A9,attributeMapFeedProductType,0)+1,FALSE)&gt;0,1,0)</formula>
    </cfRule>
    <cfRule type="expression" dxfId="3" priority="175023" stopIfTrue="1">
      <formula>IF(VLOOKUP($IW$3,preferredAttributePTDMap,MATCH($A9,attributeMapFeedProductType,0)+1,FALSE)&gt;0,1,0)</formula>
    </cfRule>
    <cfRule type="expression" dxfId="4" priority="175034" stopIfTrue="1">
      <formula>AND(IF(IFERROR(VLOOKUP($IW$3,requiredAttributePTDMap,MATCH($A9,attributeMapFeedProductType,0)+1,FALSE),0)&gt;0,0,1),IF(IFERROR(VLOOKUP($IW$3,optionalAttributePTDMap,MATCH($A9,attributeMapFeedProductType,0)+1,FALSE),0)&gt;0,0,1),IF(IFERROR(VLOOKUP($IW$3,preferredAttributePTDMap,MATCH($A9,attributeMapFeedProductType,0)+1,FALSE),0)&gt;0,0,1),IF(IFERROR(MATCH($A9,attributeMapFeedProductType,0),0)&gt;0,1,0))</formula>
    </cfRule>
  </conditionalFormatting>
  <conditionalFormatting sqref="IX9">
    <cfRule type="expression" dxfId="0" priority="175045" stopIfTrue="1">
      <formula>IF(LEN(IX9)&gt;0,1,0)</formula>
    </cfRule>
    <cfRule type="expression" dxfId="1" priority="175056" stopIfTrue="1">
      <formula>IF(VLOOKUP($IX$3,requiredAttributePTDMap,MATCH($A9,attributeMapFeedProductType,0)+1,FALSE)&gt;0,1,0)</formula>
    </cfRule>
    <cfRule type="expression" dxfId="2" priority="175067" stopIfTrue="1">
      <formula>IF(VLOOKUP($IX$3,optionalAttributePTDMap,MATCH($A9,attributeMapFeedProductType,0)+1,FALSE)&gt;0,1,0)</formula>
    </cfRule>
    <cfRule type="expression" dxfId="3" priority="175078" stopIfTrue="1">
      <formula>IF(VLOOKUP($IX$3,preferredAttributePTDMap,MATCH($A9,attributeMapFeedProductType,0)+1,FALSE)&gt;0,1,0)</formula>
    </cfRule>
    <cfRule type="expression" dxfId="4" priority="175089" stopIfTrue="1">
      <formula>AND(IF(IFERROR(VLOOKUP($IX$3,requiredAttributePTDMap,MATCH($A9,attributeMapFeedProductType,0)+1,FALSE),0)&gt;0,0,1),IF(IFERROR(VLOOKUP($IX$3,optionalAttributePTDMap,MATCH($A9,attributeMapFeedProductType,0)+1,FALSE),0)&gt;0,0,1),IF(IFERROR(VLOOKUP($IX$3,preferredAttributePTDMap,MATCH($A9,attributeMapFeedProductType,0)+1,FALSE),0)&gt;0,0,1),IF(IFERROR(MATCH($A9,attributeMapFeedProductType,0),0)&gt;0,1,0))</formula>
    </cfRule>
  </conditionalFormatting>
  <conditionalFormatting sqref="IZ9">
    <cfRule type="expression" dxfId="0" priority="175100" stopIfTrue="1">
      <formula>IF(LEN(IZ9)&gt;0,1,0)</formula>
    </cfRule>
    <cfRule type="expression" dxfId="1" priority="175111" stopIfTrue="1">
      <formula>IF(VLOOKUP($IZ$3,requiredAttributePTDMap,MATCH($A9,attributeMapFeedProductType,0)+1,FALSE)&gt;0,1,0)</formula>
    </cfRule>
    <cfRule type="expression" dxfId="2" priority="175122" stopIfTrue="1">
      <formula>IF(VLOOKUP($IZ$3,optionalAttributePTDMap,MATCH($A9,attributeMapFeedProductType,0)+1,FALSE)&gt;0,1,0)</formula>
    </cfRule>
    <cfRule type="expression" dxfId="3" priority="175133" stopIfTrue="1">
      <formula>IF(VLOOKUP($IZ$3,preferredAttributePTDMap,MATCH($A9,attributeMapFeedProductType,0)+1,FALSE)&gt;0,1,0)</formula>
    </cfRule>
    <cfRule type="expression" dxfId="4" priority="175144" stopIfTrue="1">
      <formula>AND(IF(IFERROR(VLOOKUP($IZ$3,requiredAttributePTDMap,MATCH($A9,attributeMapFeedProductType,0)+1,FALSE),0)&gt;0,0,1),IF(IFERROR(VLOOKUP($IZ$3,optionalAttributePTDMap,MATCH($A9,attributeMapFeedProductType,0)+1,FALSE),0)&gt;0,0,1),IF(IFERROR(VLOOKUP($IZ$3,preferredAttributePTDMap,MATCH($A9,attributeMapFeedProductType,0)+1,FALSE),0)&gt;0,0,1),IF(IFERROR(MATCH($A9,attributeMapFeedProductType,0),0)&gt;0,1,0))</formula>
    </cfRule>
  </conditionalFormatting>
  <conditionalFormatting sqref="JA9">
    <cfRule type="expression" dxfId="0" priority="175155" stopIfTrue="1">
      <formula>IF(LEN(JA9)&gt;0,1,0)</formula>
    </cfRule>
    <cfRule type="expression" dxfId="1" priority="175166" stopIfTrue="1">
      <formula>IF(VLOOKUP($JA$3,requiredAttributePTDMap,MATCH($A9,attributeMapFeedProductType,0)+1,FALSE)&gt;0,1,0)</formula>
    </cfRule>
    <cfRule type="expression" dxfId="2" priority="175177" stopIfTrue="1">
      <formula>IF(VLOOKUP($JA$3,optionalAttributePTDMap,MATCH($A9,attributeMapFeedProductType,0)+1,FALSE)&gt;0,1,0)</formula>
    </cfRule>
    <cfRule type="expression" dxfId="3" priority="175188" stopIfTrue="1">
      <formula>IF(VLOOKUP($JA$3,preferredAttributePTDMap,MATCH($A9,attributeMapFeedProductType,0)+1,FALSE)&gt;0,1,0)</formula>
    </cfRule>
    <cfRule type="expression" dxfId="4" priority="175199" stopIfTrue="1">
      <formula>AND(IF(IFERROR(VLOOKUP($JA$3,requiredAttributePTDMap,MATCH($A9,attributeMapFeedProductType,0)+1,FALSE),0)&gt;0,0,1),IF(IFERROR(VLOOKUP($JA$3,optionalAttributePTDMap,MATCH($A9,attributeMapFeedProductType,0)+1,FALSE),0)&gt;0,0,1),IF(IFERROR(VLOOKUP($JA$3,preferredAttributePTDMap,MATCH($A9,attributeMapFeedProductType,0)+1,FALSE),0)&gt;0,0,1),IF(IFERROR(MATCH($A9,attributeMapFeedProductType,0),0)&gt;0,1,0))</formula>
    </cfRule>
  </conditionalFormatting>
  <conditionalFormatting sqref="JB9">
    <cfRule type="expression" dxfId="0" priority="175210" stopIfTrue="1">
      <formula>IF(LEN(JB9)&gt;0,1,0)</formula>
    </cfRule>
    <cfRule type="expression" dxfId="1" priority="175221" stopIfTrue="1">
      <formula>IF(VLOOKUP($JB$3,requiredAttributePTDMap,MATCH($A9,attributeMapFeedProductType,0)+1,FALSE)&gt;0,1,0)</formula>
    </cfRule>
    <cfRule type="expression" dxfId="2" priority="175232" stopIfTrue="1">
      <formula>IF(VLOOKUP($JB$3,optionalAttributePTDMap,MATCH($A9,attributeMapFeedProductType,0)+1,FALSE)&gt;0,1,0)</formula>
    </cfRule>
    <cfRule type="expression" dxfId="3" priority="175243" stopIfTrue="1">
      <formula>IF(VLOOKUP($JB$3,preferredAttributePTDMap,MATCH($A9,attributeMapFeedProductType,0)+1,FALSE)&gt;0,1,0)</formula>
    </cfRule>
    <cfRule type="expression" dxfId="4" priority="175254" stopIfTrue="1">
      <formula>AND(IF(IFERROR(VLOOKUP($JB$3,requiredAttributePTDMap,MATCH($A9,attributeMapFeedProductType,0)+1,FALSE),0)&gt;0,0,1),IF(IFERROR(VLOOKUP($JB$3,optionalAttributePTDMap,MATCH($A9,attributeMapFeedProductType,0)+1,FALSE),0)&gt;0,0,1),IF(IFERROR(VLOOKUP($JB$3,preferredAttributePTDMap,MATCH($A9,attributeMapFeedProductType,0)+1,FALSE),0)&gt;0,0,1),IF(IFERROR(MATCH($A9,attributeMapFeedProductType,0),0)&gt;0,1,0))</formula>
    </cfRule>
  </conditionalFormatting>
  <conditionalFormatting sqref="JC9">
    <cfRule type="expression" dxfId="0" priority="175265" stopIfTrue="1">
      <formula>IF(LEN(JC9)&gt;0,1,0)</formula>
    </cfRule>
    <cfRule type="expression" dxfId="1" priority="175276" stopIfTrue="1">
      <formula>IF(VLOOKUP($JC$3,requiredAttributePTDMap,MATCH($A9,attributeMapFeedProductType,0)+1,FALSE)&gt;0,1,0)</formula>
    </cfRule>
    <cfRule type="expression" dxfId="2" priority="175287" stopIfTrue="1">
      <formula>IF(VLOOKUP($JC$3,optionalAttributePTDMap,MATCH($A9,attributeMapFeedProductType,0)+1,FALSE)&gt;0,1,0)</formula>
    </cfRule>
    <cfRule type="expression" dxfId="3" priority="175298" stopIfTrue="1">
      <formula>IF(VLOOKUP($JC$3,preferredAttributePTDMap,MATCH($A9,attributeMapFeedProductType,0)+1,FALSE)&gt;0,1,0)</formula>
    </cfRule>
    <cfRule type="expression" dxfId="4" priority="175309" stopIfTrue="1">
      <formula>AND(IF(IFERROR(VLOOKUP($JC$3,requiredAttributePTDMap,MATCH($A9,attributeMapFeedProductType,0)+1,FALSE),0)&gt;0,0,1),IF(IFERROR(VLOOKUP($JC$3,optionalAttributePTDMap,MATCH($A9,attributeMapFeedProductType,0)+1,FALSE),0)&gt;0,0,1),IF(IFERROR(VLOOKUP($JC$3,preferredAttributePTDMap,MATCH($A9,attributeMapFeedProductType,0)+1,FALSE),0)&gt;0,0,1),IF(IFERROR(MATCH($A9,attributeMapFeedProductType,0),0)&gt;0,1,0))</formula>
    </cfRule>
  </conditionalFormatting>
  <conditionalFormatting sqref="JD9">
    <cfRule type="expression" dxfId="0" priority="175320" stopIfTrue="1">
      <formula>IF(LEN(JD9)&gt;0,1,0)</formula>
    </cfRule>
    <cfRule type="expression" dxfId="1" priority="175331" stopIfTrue="1">
      <formula>IF(VLOOKUP($JD$3,requiredAttributePTDMap,MATCH($A9,attributeMapFeedProductType,0)+1,FALSE)&gt;0,1,0)</formula>
    </cfRule>
    <cfRule type="expression" dxfId="2" priority="175342" stopIfTrue="1">
      <formula>IF(VLOOKUP($JD$3,optionalAttributePTDMap,MATCH($A9,attributeMapFeedProductType,0)+1,FALSE)&gt;0,1,0)</formula>
    </cfRule>
    <cfRule type="expression" dxfId="3" priority="175353" stopIfTrue="1">
      <formula>IF(VLOOKUP($JD$3,preferredAttributePTDMap,MATCH($A9,attributeMapFeedProductType,0)+1,FALSE)&gt;0,1,0)</formula>
    </cfRule>
    <cfRule type="expression" dxfId="4" priority="175364" stopIfTrue="1">
      <formula>AND(IF(IFERROR(VLOOKUP($JD$3,requiredAttributePTDMap,MATCH($A9,attributeMapFeedProductType,0)+1,FALSE),0)&gt;0,0,1),IF(IFERROR(VLOOKUP($JD$3,optionalAttributePTDMap,MATCH($A9,attributeMapFeedProductType,0)+1,FALSE),0)&gt;0,0,1),IF(IFERROR(VLOOKUP($JD$3,preferredAttributePTDMap,MATCH($A9,attributeMapFeedProductType,0)+1,FALSE),0)&gt;0,0,1),IF(IFERROR(MATCH($A9,attributeMapFeedProductType,0),0)&gt;0,1,0))</formula>
    </cfRule>
  </conditionalFormatting>
  <conditionalFormatting sqref="JE9">
    <cfRule type="expression" dxfId="0" priority="175375" stopIfTrue="1">
      <formula>IF(LEN(JE9)&gt;0,1,0)</formula>
    </cfRule>
    <cfRule type="expression" dxfId="1" priority="175386" stopIfTrue="1">
      <formula>IF(VLOOKUP($JE$3,requiredAttributePTDMap,MATCH($A9,attributeMapFeedProductType,0)+1,FALSE)&gt;0,1,0)</formula>
    </cfRule>
    <cfRule type="expression" dxfId="2" priority="175397" stopIfTrue="1">
      <formula>IF(VLOOKUP($JE$3,optionalAttributePTDMap,MATCH($A9,attributeMapFeedProductType,0)+1,FALSE)&gt;0,1,0)</formula>
    </cfRule>
    <cfRule type="expression" dxfId="3" priority="175408" stopIfTrue="1">
      <formula>IF(VLOOKUP($JE$3,preferredAttributePTDMap,MATCH($A9,attributeMapFeedProductType,0)+1,FALSE)&gt;0,1,0)</formula>
    </cfRule>
    <cfRule type="expression" dxfId="4" priority="175419" stopIfTrue="1">
      <formula>AND(IF(IFERROR(VLOOKUP($JE$3,requiredAttributePTDMap,MATCH($A9,attributeMapFeedProductType,0)+1,FALSE),0)&gt;0,0,1),IF(IFERROR(VLOOKUP($JE$3,optionalAttributePTDMap,MATCH($A9,attributeMapFeedProductType,0)+1,FALSE),0)&gt;0,0,1),IF(IFERROR(VLOOKUP($JE$3,preferredAttributePTDMap,MATCH($A9,attributeMapFeedProductType,0)+1,FALSE),0)&gt;0,0,1),IF(IFERROR(MATCH($A9,attributeMapFeedProductType,0),0)&gt;0,1,0))</formula>
    </cfRule>
  </conditionalFormatting>
  <conditionalFormatting sqref="JF9">
    <cfRule type="expression" dxfId="0" priority="175430" stopIfTrue="1">
      <formula>IF(LEN(JF9)&gt;0,1,0)</formula>
    </cfRule>
    <cfRule type="expression" dxfId="1" priority="175441" stopIfTrue="1">
      <formula>IF(VLOOKUP($JF$3,requiredAttributePTDMap,MATCH($A9,attributeMapFeedProductType,0)+1,FALSE)&gt;0,1,0)</formula>
    </cfRule>
    <cfRule type="expression" dxfId="2" priority="175452" stopIfTrue="1">
      <formula>IF(VLOOKUP($JF$3,optionalAttributePTDMap,MATCH($A9,attributeMapFeedProductType,0)+1,FALSE)&gt;0,1,0)</formula>
    </cfRule>
    <cfRule type="expression" dxfId="3" priority="175463" stopIfTrue="1">
      <formula>IF(VLOOKUP($JF$3,preferredAttributePTDMap,MATCH($A9,attributeMapFeedProductType,0)+1,FALSE)&gt;0,1,0)</formula>
    </cfRule>
    <cfRule type="expression" dxfId="4" priority="175474" stopIfTrue="1">
      <formula>AND(IF(IFERROR(VLOOKUP($JF$3,requiredAttributePTDMap,MATCH($A9,attributeMapFeedProductType,0)+1,FALSE),0)&gt;0,0,1),IF(IFERROR(VLOOKUP($JF$3,optionalAttributePTDMap,MATCH($A9,attributeMapFeedProductType,0)+1,FALSE),0)&gt;0,0,1),IF(IFERROR(VLOOKUP($JF$3,preferredAttributePTDMap,MATCH($A9,attributeMapFeedProductType,0)+1,FALSE),0)&gt;0,0,1),IF(IFERROR(MATCH($A9,attributeMapFeedProductType,0),0)&gt;0,1,0))</formula>
    </cfRule>
  </conditionalFormatting>
  <conditionalFormatting sqref="JG9">
    <cfRule type="expression" dxfId="0" priority="175485" stopIfTrue="1">
      <formula>IF(LEN(JG9)&gt;0,1,0)</formula>
    </cfRule>
    <cfRule type="expression" dxfId="1" priority="175496" stopIfTrue="1">
      <formula>IF(VLOOKUP($JG$3,requiredAttributePTDMap,MATCH($A9,attributeMapFeedProductType,0)+1,FALSE)&gt;0,1,0)</formula>
    </cfRule>
    <cfRule type="expression" dxfId="2" priority="175507" stopIfTrue="1">
      <formula>IF(VLOOKUP($JG$3,optionalAttributePTDMap,MATCH($A9,attributeMapFeedProductType,0)+1,FALSE)&gt;0,1,0)</formula>
    </cfRule>
    <cfRule type="expression" dxfId="3" priority="175518" stopIfTrue="1">
      <formula>IF(VLOOKUP($JG$3,preferredAttributePTDMap,MATCH($A9,attributeMapFeedProductType,0)+1,FALSE)&gt;0,1,0)</formula>
    </cfRule>
    <cfRule type="expression" dxfId="4" priority="175529" stopIfTrue="1">
      <formula>AND(IF(IFERROR(VLOOKUP($JG$3,requiredAttributePTDMap,MATCH($A9,attributeMapFeedProductType,0)+1,FALSE),0)&gt;0,0,1),IF(IFERROR(VLOOKUP($JG$3,optionalAttributePTDMap,MATCH($A9,attributeMapFeedProductType,0)+1,FALSE),0)&gt;0,0,1),IF(IFERROR(VLOOKUP($JG$3,preferredAttributePTDMap,MATCH($A9,attributeMapFeedProductType,0)+1,FALSE),0)&gt;0,0,1),IF(IFERROR(MATCH($A9,attributeMapFeedProductType,0),0)&gt;0,1,0))</formula>
    </cfRule>
  </conditionalFormatting>
  <conditionalFormatting sqref="JH9">
    <cfRule type="expression" dxfId="0" priority="175540" stopIfTrue="1">
      <formula>IF(LEN(JH9)&gt;0,1,0)</formula>
    </cfRule>
    <cfRule type="expression" dxfId="1" priority="175551" stopIfTrue="1">
      <formula>IF(VLOOKUP($JH$3,requiredAttributePTDMap,MATCH($A9,attributeMapFeedProductType,0)+1,FALSE)&gt;0,1,0)</formula>
    </cfRule>
    <cfRule type="expression" dxfId="2" priority="175562" stopIfTrue="1">
      <formula>IF(VLOOKUP($JH$3,optionalAttributePTDMap,MATCH($A9,attributeMapFeedProductType,0)+1,FALSE)&gt;0,1,0)</formula>
    </cfRule>
    <cfRule type="expression" dxfId="3" priority="175573" stopIfTrue="1">
      <formula>IF(VLOOKUP($JH$3,preferredAttributePTDMap,MATCH($A9,attributeMapFeedProductType,0)+1,FALSE)&gt;0,1,0)</formula>
    </cfRule>
    <cfRule type="expression" dxfId="4" priority="175584" stopIfTrue="1">
      <formula>AND(IF(IFERROR(VLOOKUP($JH$3,requiredAttributePTDMap,MATCH($A9,attributeMapFeedProductType,0)+1,FALSE),0)&gt;0,0,1),IF(IFERROR(VLOOKUP($JH$3,optionalAttributePTDMap,MATCH($A9,attributeMapFeedProductType,0)+1,FALSE),0)&gt;0,0,1),IF(IFERROR(VLOOKUP($JH$3,preferredAttributePTDMap,MATCH($A9,attributeMapFeedProductType,0)+1,FALSE),0)&gt;0,0,1),IF(IFERROR(MATCH($A9,attributeMapFeedProductType,0),0)&gt;0,1,0))</formula>
    </cfRule>
  </conditionalFormatting>
  <conditionalFormatting sqref="JI9">
    <cfRule type="expression" dxfId="0" priority="175595" stopIfTrue="1">
      <formula>IF(LEN(JI9)&gt;0,1,0)</formula>
    </cfRule>
    <cfRule type="expression" dxfId="1" priority="175606" stopIfTrue="1">
      <formula>IF(VLOOKUP($JI$3,requiredAttributePTDMap,MATCH($A9,attributeMapFeedProductType,0)+1,FALSE)&gt;0,1,0)</formula>
    </cfRule>
    <cfRule type="expression" dxfId="2" priority="175617" stopIfTrue="1">
      <formula>IF(VLOOKUP($JI$3,optionalAttributePTDMap,MATCH($A9,attributeMapFeedProductType,0)+1,FALSE)&gt;0,1,0)</formula>
    </cfRule>
    <cfRule type="expression" dxfId="3" priority="175628" stopIfTrue="1">
      <formula>IF(VLOOKUP($JI$3,preferredAttributePTDMap,MATCH($A9,attributeMapFeedProductType,0)+1,FALSE)&gt;0,1,0)</formula>
    </cfRule>
    <cfRule type="expression" dxfId="4" priority="175639" stopIfTrue="1">
      <formula>AND(IF(IFERROR(VLOOKUP($JI$3,requiredAttributePTDMap,MATCH($A9,attributeMapFeedProductType,0)+1,FALSE),0)&gt;0,0,1),IF(IFERROR(VLOOKUP($JI$3,optionalAttributePTDMap,MATCH($A9,attributeMapFeedProductType,0)+1,FALSE),0)&gt;0,0,1),IF(IFERROR(VLOOKUP($JI$3,preferredAttributePTDMap,MATCH($A9,attributeMapFeedProductType,0)+1,FALSE),0)&gt;0,0,1),IF(IFERROR(MATCH($A9,attributeMapFeedProductType,0),0)&gt;0,1,0))</formula>
    </cfRule>
  </conditionalFormatting>
  <conditionalFormatting sqref="JJ9">
    <cfRule type="expression" dxfId="0" priority="175650" stopIfTrue="1">
      <formula>IF(LEN(JJ9)&gt;0,1,0)</formula>
    </cfRule>
    <cfRule type="expression" dxfId="1" priority="175661" stopIfTrue="1">
      <formula>IF(VLOOKUP($JJ$3,requiredAttributePTDMap,MATCH($A9,attributeMapFeedProductType,0)+1,FALSE)&gt;0,1,0)</formula>
    </cfRule>
    <cfRule type="expression" dxfId="2" priority="175672" stopIfTrue="1">
      <formula>IF(VLOOKUP($JJ$3,optionalAttributePTDMap,MATCH($A9,attributeMapFeedProductType,0)+1,FALSE)&gt;0,1,0)</formula>
    </cfRule>
    <cfRule type="expression" dxfId="3" priority="175683" stopIfTrue="1">
      <formula>IF(VLOOKUP($JJ$3,preferredAttributePTDMap,MATCH($A9,attributeMapFeedProductType,0)+1,FALSE)&gt;0,1,0)</formula>
    </cfRule>
    <cfRule type="expression" dxfId="4" priority="175694" stopIfTrue="1">
      <formula>AND(IF(IFERROR(VLOOKUP($JJ$3,requiredAttributePTDMap,MATCH($A9,attributeMapFeedProductType,0)+1,FALSE),0)&gt;0,0,1),IF(IFERROR(VLOOKUP($JJ$3,optionalAttributePTDMap,MATCH($A9,attributeMapFeedProductType,0)+1,FALSE),0)&gt;0,0,1),IF(IFERROR(VLOOKUP($JJ$3,preferredAttributePTDMap,MATCH($A9,attributeMapFeedProductType,0)+1,FALSE),0)&gt;0,0,1),IF(IFERROR(MATCH($A9,attributeMapFeedProductType,0),0)&gt;0,1,0))</formula>
    </cfRule>
  </conditionalFormatting>
  <conditionalFormatting sqref="JK9">
    <cfRule type="expression" dxfId="0" priority="175705" stopIfTrue="1">
      <formula>IF(LEN(JK9)&gt;0,1,0)</formula>
    </cfRule>
    <cfRule type="expression" dxfId="1" priority="175716" stopIfTrue="1">
      <formula>IF(VLOOKUP($JK$3,requiredAttributePTDMap,MATCH($A9,attributeMapFeedProductType,0)+1,FALSE)&gt;0,1,0)</formula>
    </cfRule>
    <cfRule type="expression" dxfId="2" priority="175727" stopIfTrue="1">
      <formula>IF(VLOOKUP($JK$3,optionalAttributePTDMap,MATCH($A9,attributeMapFeedProductType,0)+1,FALSE)&gt;0,1,0)</formula>
    </cfRule>
    <cfRule type="expression" dxfId="3" priority="175738" stopIfTrue="1">
      <formula>IF(VLOOKUP($JK$3,preferredAttributePTDMap,MATCH($A9,attributeMapFeedProductType,0)+1,FALSE)&gt;0,1,0)</formula>
    </cfRule>
    <cfRule type="expression" dxfId="4" priority="175749" stopIfTrue="1">
      <formula>AND(IF(IFERROR(VLOOKUP($JK$3,requiredAttributePTDMap,MATCH($A9,attributeMapFeedProductType,0)+1,FALSE),0)&gt;0,0,1),IF(IFERROR(VLOOKUP($JK$3,optionalAttributePTDMap,MATCH($A9,attributeMapFeedProductType,0)+1,FALSE),0)&gt;0,0,1),IF(IFERROR(VLOOKUP($JK$3,preferredAttributePTDMap,MATCH($A9,attributeMapFeedProductType,0)+1,FALSE),0)&gt;0,0,1),IF(IFERROR(MATCH($A9,attributeMapFeedProductType,0),0)&gt;0,1,0))</formula>
    </cfRule>
  </conditionalFormatting>
  <conditionalFormatting sqref="JL9">
    <cfRule type="expression" dxfId="0" priority="175760" stopIfTrue="1">
      <formula>IF(LEN(JL9)&gt;0,1,0)</formula>
    </cfRule>
    <cfRule type="expression" dxfId="1" priority="175771" stopIfTrue="1">
      <formula>IF(VLOOKUP($JL$3,requiredAttributePTDMap,MATCH($A9,attributeMapFeedProductType,0)+1,FALSE)&gt;0,1,0)</formula>
    </cfRule>
    <cfRule type="expression" dxfId="2" priority="175782" stopIfTrue="1">
      <formula>IF(VLOOKUP($JL$3,optionalAttributePTDMap,MATCH($A9,attributeMapFeedProductType,0)+1,FALSE)&gt;0,1,0)</formula>
    </cfRule>
    <cfRule type="expression" dxfId="3" priority="175793" stopIfTrue="1">
      <formula>IF(VLOOKUP($JL$3,preferredAttributePTDMap,MATCH($A9,attributeMapFeedProductType,0)+1,FALSE)&gt;0,1,0)</formula>
    </cfRule>
    <cfRule type="expression" dxfId="4" priority="175804" stopIfTrue="1">
      <formula>AND(IF(IFERROR(VLOOKUP($JL$3,requiredAttributePTDMap,MATCH($A9,attributeMapFeedProductType,0)+1,FALSE),0)&gt;0,0,1),IF(IFERROR(VLOOKUP($JL$3,optionalAttributePTDMap,MATCH($A9,attributeMapFeedProductType,0)+1,FALSE),0)&gt;0,0,1),IF(IFERROR(VLOOKUP($JL$3,preferredAttributePTDMap,MATCH($A9,attributeMapFeedProductType,0)+1,FALSE),0)&gt;0,0,1),IF(IFERROR(MATCH($A9,attributeMapFeedProductType,0),0)&gt;0,1,0))</formula>
    </cfRule>
  </conditionalFormatting>
  <conditionalFormatting sqref="JM9">
    <cfRule type="expression" dxfId="0" priority="175815" stopIfTrue="1">
      <formula>IF(LEN(JM9)&gt;0,1,0)</formula>
    </cfRule>
    <cfRule type="expression" dxfId="1" priority="175826" stopIfTrue="1">
      <formula>IF(VLOOKUP($JM$3,requiredAttributePTDMap,MATCH($A9,attributeMapFeedProductType,0)+1,FALSE)&gt;0,1,0)</formula>
    </cfRule>
    <cfRule type="expression" dxfId="2" priority="175837" stopIfTrue="1">
      <formula>IF(VLOOKUP($JM$3,optionalAttributePTDMap,MATCH($A9,attributeMapFeedProductType,0)+1,FALSE)&gt;0,1,0)</formula>
    </cfRule>
    <cfRule type="expression" dxfId="3" priority="175848" stopIfTrue="1">
      <formula>IF(VLOOKUP($JM$3,preferredAttributePTDMap,MATCH($A9,attributeMapFeedProductType,0)+1,FALSE)&gt;0,1,0)</formula>
    </cfRule>
    <cfRule type="expression" dxfId="4" priority="175859" stopIfTrue="1">
      <formula>AND(IF(IFERROR(VLOOKUP($JM$3,requiredAttributePTDMap,MATCH($A9,attributeMapFeedProductType,0)+1,FALSE),0)&gt;0,0,1),IF(IFERROR(VLOOKUP($JM$3,optionalAttributePTDMap,MATCH($A9,attributeMapFeedProductType,0)+1,FALSE),0)&gt;0,0,1),IF(IFERROR(VLOOKUP($JM$3,preferredAttributePTDMap,MATCH($A9,attributeMapFeedProductType,0)+1,FALSE),0)&gt;0,0,1),IF(IFERROR(MATCH($A9,attributeMapFeedProductType,0),0)&gt;0,1,0))</formula>
    </cfRule>
  </conditionalFormatting>
  <conditionalFormatting sqref="JN9">
    <cfRule type="expression" dxfId="0" priority="175870" stopIfTrue="1">
      <formula>IF(LEN(JN9)&gt;0,1,0)</formula>
    </cfRule>
    <cfRule type="expression" dxfId="1" priority="175881" stopIfTrue="1">
      <formula>IF(VLOOKUP($JN$3,requiredAttributePTDMap,MATCH($A9,attributeMapFeedProductType,0)+1,FALSE)&gt;0,1,0)</formula>
    </cfRule>
    <cfRule type="expression" dxfId="2" priority="175892" stopIfTrue="1">
      <formula>IF(VLOOKUP($JN$3,optionalAttributePTDMap,MATCH($A9,attributeMapFeedProductType,0)+1,FALSE)&gt;0,1,0)</formula>
    </cfRule>
    <cfRule type="expression" dxfId="3" priority="175903" stopIfTrue="1">
      <formula>IF(VLOOKUP($JN$3,preferredAttributePTDMap,MATCH($A9,attributeMapFeedProductType,0)+1,FALSE)&gt;0,1,0)</formula>
    </cfRule>
    <cfRule type="expression" dxfId="4" priority="175914" stopIfTrue="1">
      <formula>AND(IF(IFERROR(VLOOKUP($JN$3,requiredAttributePTDMap,MATCH($A9,attributeMapFeedProductType,0)+1,FALSE),0)&gt;0,0,1),IF(IFERROR(VLOOKUP($JN$3,optionalAttributePTDMap,MATCH($A9,attributeMapFeedProductType,0)+1,FALSE),0)&gt;0,0,1),IF(IFERROR(VLOOKUP($JN$3,preferredAttributePTDMap,MATCH($A9,attributeMapFeedProductType,0)+1,FALSE),0)&gt;0,0,1),IF(IFERROR(MATCH($A9,attributeMapFeedProductType,0),0)&gt;0,1,0))</formula>
    </cfRule>
  </conditionalFormatting>
  <conditionalFormatting sqref="JO9">
    <cfRule type="expression" dxfId="0" priority="175925" stopIfTrue="1">
      <formula>IF(LEN(JO9)&gt;0,1,0)</formula>
    </cfRule>
    <cfRule type="expression" dxfId="1" priority="175936" stopIfTrue="1">
      <formula>IF(VLOOKUP($JO$3,requiredAttributePTDMap,MATCH($A9,attributeMapFeedProductType,0)+1,FALSE)&gt;0,1,0)</formula>
    </cfRule>
    <cfRule type="expression" dxfId="2" priority="175947" stopIfTrue="1">
      <formula>IF(VLOOKUP($JO$3,optionalAttributePTDMap,MATCH($A9,attributeMapFeedProductType,0)+1,FALSE)&gt;0,1,0)</formula>
    </cfRule>
    <cfRule type="expression" dxfId="3" priority="175958" stopIfTrue="1">
      <formula>IF(VLOOKUP($JO$3,preferredAttributePTDMap,MATCH($A9,attributeMapFeedProductType,0)+1,FALSE)&gt;0,1,0)</formula>
    </cfRule>
    <cfRule type="expression" dxfId="4" priority="175969" stopIfTrue="1">
      <formula>AND(IF(IFERROR(VLOOKUP($JO$3,requiredAttributePTDMap,MATCH($A9,attributeMapFeedProductType,0)+1,FALSE),0)&gt;0,0,1),IF(IFERROR(VLOOKUP($JO$3,optionalAttributePTDMap,MATCH($A9,attributeMapFeedProductType,0)+1,FALSE),0)&gt;0,0,1),IF(IFERROR(VLOOKUP($JO$3,preferredAttributePTDMap,MATCH($A9,attributeMapFeedProductType,0)+1,FALSE),0)&gt;0,0,1),IF(IFERROR(MATCH($A9,attributeMapFeedProductType,0),0)&gt;0,1,0))</formula>
    </cfRule>
  </conditionalFormatting>
  <conditionalFormatting sqref="JP9">
    <cfRule type="expression" dxfId="0" priority="175980" stopIfTrue="1">
      <formula>IF(LEN(JP9)&gt;0,1,0)</formula>
    </cfRule>
    <cfRule type="expression" dxfId="1" priority="175991" stopIfTrue="1">
      <formula>IF(VLOOKUP($JP$3,requiredAttributePTDMap,MATCH($A9,attributeMapFeedProductType,0)+1,FALSE)&gt;0,1,0)</formula>
    </cfRule>
    <cfRule type="expression" dxfId="2" priority="176002" stopIfTrue="1">
      <formula>IF(VLOOKUP($JP$3,optionalAttributePTDMap,MATCH($A9,attributeMapFeedProductType,0)+1,FALSE)&gt;0,1,0)</formula>
    </cfRule>
    <cfRule type="expression" dxfId="3" priority="176013" stopIfTrue="1">
      <formula>IF(VLOOKUP($JP$3,preferredAttributePTDMap,MATCH($A9,attributeMapFeedProductType,0)+1,FALSE)&gt;0,1,0)</formula>
    </cfRule>
    <cfRule type="expression" dxfId="4" priority="176024" stopIfTrue="1">
      <formula>AND(IF(IFERROR(VLOOKUP($JP$3,requiredAttributePTDMap,MATCH($A9,attributeMapFeedProductType,0)+1,FALSE),0)&gt;0,0,1),IF(IFERROR(VLOOKUP($JP$3,optionalAttributePTDMap,MATCH($A9,attributeMapFeedProductType,0)+1,FALSE),0)&gt;0,0,1),IF(IFERROR(VLOOKUP($JP$3,preferredAttributePTDMap,MATCH($A9,attributeMapFeedProductType,0)+1,FALSE),0)&gt;0,0,1),IF(IFERROR(MATCH($A9,attributeMapFeedProductType,0),0)&gt;0,1,0))</formula>
    </cfRule>
  </conditionalFormatting>
  <conditionalFormatting sqref="JQ9">
    <cfRule type="expression" dxfId="0" priority="176035" stopIfTrue="1">
      <formula>IF(LEN(JQ9)&gt;0,1,0)</formula>
    </cfRule>
    <cfRule type="expression" dxfId="1" priority="176046" stopIfTrue="1">
      <formula>IF(VLOOKUP($JQ$3,requiredAttributePTDMap,MATCH($A9,attributeMapFeedProductType,0)+1,FALSE)&gt;0,1,0)</formula>
    </cfRule>
    <cfRule type="expression" dxfId="2" priority="176057" stopIfTrue="1">
      <formula>IF(VLOOKUP($JQ$3,optionalAttributePTDMap,MATCH($A9,attributeMapFeedProductType,0)+1,FALSE)&gt;0,1,0)</formula>
    </cfRule>
    <cfRule type="expression" dxfId="3" priority="176068" stopIfTrue="1">
      <formula>IF(VLOOKUP($JQ$3,preferredAttributePTDMap,MATCH($A9,attributeMapFeedProductType,0)+1,FALSE)&gt;0,1,0)</formula>
    </cfRule>
    <cfRule type="expression" dxfId="4" priority="176079" stopIfTrue="1">
      <formula>AND(IF(IFERROR(VLOOKUP($JQ$3,requiredAttributePTDMap,MATCH($A9,attributeMapFeedProductType,0)+1,FALSE),0)&gt;0,0,1),IF(IFERROR(VLOOKUP($JQ$3,optionalAttributePTDMap,MATCH($A9,attributeMapFeedProductType,0)+1,FALSE),0)&gt;0,0,1),IF(IFERROR(VLOOKUP($JQ$3,preferredAttributePTDMap,MATCH($A9,attributeMapFeedProductType,0)+1,FALSE),0)&gt;0,0,1),IF(IFERROR(MATCH($A9,attributeMapFeedProductType,0),0)&gt;0,1,0))</formula>
    </cfRule>
  </conditionalFormatting>
  <conditionalFormatting sqref="JR9">
    <cfRule type="expression" dxfId="0" priority="176090" stopIfTrue="1">
      <formula>IF(LEN(JR9)&gt;0,1,0)</formula>
    </cfRule>
    <cfRule type="expression" dxfId="1" priority="176101" stopIfTrue="1">
      <formula>IF(VLOOKUP($JR$3,requiredAttributePTDMap,MATCH($A9,attributeMapFeedProductType,0)+1,FALSE)&gt;0,1,0)</formula>
    </cfRule>
    <cfRule type="expression" dxfId="2" priority="176112" stopIfTrue="1">
      <formula>IF(VLOOKUP($JR$3,optionalAttributePTDMap,MATCH($A9,attributeMapFeedProductType,0)+1,FALSE)&gt;0,1,0)</formula>
    </cfRule>
    <cfRule type="expression" dxfId="3" priority="176123" stopIfTrue="1">
      <formula>IF(VLOOKUP($JR$3,preferredAttributePTDMap,MATCH($A9,attributeMapFeedProductType,0)+1,FALSE)&gt;0,1,0)</formula>
    </cfRule>
    <cfRule type="expression" dxfId="4" priority="176134" stopIfTrue="1">
      <formula>AND(IF(IFERROR(VLOOKUP($JR$3,requiredAttributePTDMap,MATCH($A9,attributeMapFeedProductType,0)+1,FALSE),0)&gt;0,0,1),IF(IFERROR(VLOOKUP($JR$3,optionalAttributePTDMap,MATCH($A9,attributeMapFeedProductType,0)+1,FALSE),0)&gt;0,0,1),IF(IFERROR(VLOOKUP($JR$3,preferredAttributePTDMap,MATCH($A9,attributeMapFeedProductType,0)+1,FALSE),0)&gt;0,0,1),IF(IFERROR(MATCH($A9,attributeMapFeedProductType,0),0)&gt;0,1,0))</formula>
    </cfRule>
  </conditionalFormatting>
  <conditionalFormatting sqref="JS9">
    <cfRule type="expression" dxfId="0" priority="176145" stopIfTrue="1">
      <formula>IF(LEN(JS9)&gt;0,1,0)</formula>
    </cfRule>
    <cfRule type="expression" dxfId="1" priority="176156" stopIfTrue="1">
      <formula>IF(VLOOKUP($JS$3,requiredAttributePTDMap,MATCH($A9,attributeMapFeedProductType,0)+1,FALSE)&gt;0,1,0)</formula>
    </cfRule>
    <cfRule type="expression" dxfId="2" priority="176167" stopIfTrue="1">
      <formula>IF(VLOOKUP($JS$3,optionalAttributePTDMap,MATCH($A9,attributeMapFeedProductType,0)+1,FALSE)&gt;0,1,0)</formula>
    </cfRule>
    <cfRule type="expression" dxfId="3" priority="176178" stopIfTrue="1">
      <formula>IF(VLOOKUP($JS$3,preferredAttributePTDMap,MATCH($A9,attributeMapFeedProductType,0)+1,FALSE)&gt;0,1,0)</formula>
    </cfRule>
    <cfRule type="expression" dxfId="4" priority="176189" stopIfTrue="1">
      <formula>AND(IF(IFERROR(VLOOKUP($JS$3,requiredAttributePTDMap,MATCH($A9,attributeMapFeedProductType,0)+1,FALSE),0)&gt;0,0,1),IF(IFERROR(VLOOKUP($JS$3,optionalAttributePTDMap,MATCH($A9,attributeMapFeedProductType,0)+1,FALSE),0)&gt;0,0,1),IF(IFERROR(VLOOKUP($JS$3,preferredAttributePTDMap,MATCH($A9,attributeMapFeedProductType,0)+1,FALSE),0)&gt;0,0,1),IF(IFERROR(MATCH($A9,attributeMapFeedProductType,0),0)&gt;0,1,0))</formula>
    </cfRule>
  </conditionalFormatting>
  <conditionalFormatting sqref="JT9">
    <cfRule type="expression" dxfId="0" priority="176200" stopIfTrue="1">
      <formula>IF(LEN(JT9)&gt;0,1,0)</formula>
    </cfRule>
    <cfRule type="expression" dxfId="1" priority="176211" stopIfTrue="1">
      <formula>IF(VLOOKUP($JT$3,requiredAttributePTDMap,MATCH($A9,attributeMapFeedProductType,0)+1,FALSE)&gt;0,1,0)</formula>
    </cfRule>
    <cfRule type="expression" dxfId="2" priority="176222" stopIfTrue="1">
      <formula>IF(VLOOKUP($JT$3,optionalAttributePTDMap,MATCH($A9,attributeMapFeedProductType,0)+1,FALSE)&gt;0,1,0)</formula>
    </cfRule>
    <cfRule type="expression" dxfId="3" priority="176233" stopIfTrue="1">
      <formula>IF(VLOOKUP($JT$3,preferredAttributePTDMap,MATCH($A9,attributeMapFeedProductType,0)+1,FALSE)&gt;0,1,0)</formula>
    </cfRule>
    <cfRule type="expression" dxfId="4" priority="176244" stopIfTrue="1">
      <formula>AND(IF(IFERROR(VLOOKUP($JT$3,requiredAttributePTDMap,MATCH($A9,attributeMapFeedProductType,0)+1,FALSE),0)&gt;0,0,1),IF(IFERROR(VLOOKUP($JT$3,optionalAttributePTDMap,MATCH($A9,attributeMapFeedProductType,0)+1,FALSE),0)&gt;0,0,1),IF(IFERROR(VLOOKUP($JT$3,preferredAttributePTDMap,MATCH($A9,attributeMapFeedProductType,0)+1,FALSE),0)&gt;0,0,1),IF(IFERROR(MATCH($A9,attributeMapFeedProductType,0),0)&gt;0,1,0))</formula>
    </cfRule>
  </conditionalFormatting>
  <conditionalFormatting sqref="JU9">
    <cfRule type="expression" dxfId="0" priority="176255" stopIfTrue="1">
      <formula>IF(LEN(JU9)&gt;0,1,0)</formula>
    </cfRule>
    <cfRule type="expression" dxfId="1" priority="176266" stopIfTrue="1">
      <formula>IF(VLOOKUP($JU$3,requiredAttributePTDMap,MATCH($A9,attributeMapFeedProductType,0)+1,FALSE)&gt;0,1,0)</formula>
    </cfRule>
    <cfRule type="expression" dxfId="2" priority="176277" stopIfTrue="1">
      <formula>IF(VLOOKUP($JU$3,optionalAttributePTDMap,MATCH($A9,attributeMapFeedProductType,0)+1,FALSE)&gt;0,1,0)</formula>
    </cfRule>
    <cfRule type="expression" dxfId="3" priority="176288" stopIfTrue="1">
      <formula>IF(VLOOKUP($JU$3,preferredAttributePTDMap,MATCH($A9,attributeMapFeedProductType,0)+1,FALSE)&gt;0,1,0)</formula>
    </cfRule>
    <cfRule type="expression" dxfId="4" priority="176299" stopIfTrue="1">
      <formula>AND(IF(IFERROR(VLOOKUP($JU$3,requiredAttributePTDMap,MATCH($A9,attributeMapFeedProductType,0)+1,FALSE),0)&gt;0,0,1),IF(IFERROR(VLOOKUP($JU$3,optionalAttributePTDMap,MATCH($A9,attributeMapFeedProductType,0)+1,FALSE),0)&gt;0,0,1),IF(IFERROR(VLOOKUP($JU$3,preferredAttributePTDMap,MATCH($A9,attributeMapFeedProductType,0)+1,FALSE),0)&gt;0,0,1),IF(IFERROR(MATCH($A9,attributeMapFeedProductType,0),0)&gt;0,1,0))</formula>
    </cfRule>
  </conditionalFormatting>
  <conditionalFormatting sqref="JV9">
    <cfRule type="expression" dxfId="0" priority="176310" stopIfTrue="1">
      <formula>IF(LEN(JV9)&gt;0,1,0)</formula>
    </cfRule>
    <cfRule type="expression" dxfId="1" priority="176321" stopIfTrue="1">
      <formula>IF(VLOOKUP($JV$3,requiredAttributePTDMap,MATCH($A9,attributeMapFeedProductType,0)+1,FALSE)&gt;0,1,0)</formula>
    </cfRule>
    <cfRule type="expression" dxfId="2" priority="176332" stopIfTrue="1">
      <formula>IF(VLOOKUP($JV$3,optionalAttributePTDMap,MATCH($A9,attributeMapFeedProductType,0)+1,FALSE)&gt;0,1,0)</formula>
    </cfRule>
    <cfRule type="expression" dxfId="3" priority="176343" stopIfTrue="1">
      <formula>IF(VLOOKUP($JV$3,preferredAttributePTDMap,MATCH($A9,attributeMapFeedProductType,0)+1,FALSE)&gt;0,1,0)</formula>
    </cfRule>
    <cfRule type="expression" dxfId="4" priority="176354" stopIfTrue="1">
      <formula>AND(IF(IFERROR(VLOOKUP($JV$3,requiredAttributePTDMap,MATCH($A9,attributeMapFeedProductType,0)+1,FALSE),0)&gt;0,0,1),IF(IFERROR(VLOOKUP($JV$3,optionalAttributePTDMap,MATCH($A9,attributeMapFeedProductType,0)+1,FALSE),0)&gt;0,0,1),IF(IFERROR(VLOOKUP($JV$3,preferredAttributePTDMap,MATCH($A9,attributeMapFeedProductType,0)+1,FALSE),0)&gt;0,0,1),IF(IFERROR(MATCH($A9,attributeMapFeedProductType,0),0)&gt;0,1,0))</formula>
    </cfRule>
  </conditionalFormatting>
  <conditionalFormatting sqref="JW9">
    <cfRule type="expression" dxfId="0" priority="176365" stopIfTrue="1">
      <formula>IF(LEN(JW9)&gt;0,1,0)</formula>
    </cfRule>
    <cfRule type="expression" dxfId="1" priority="176376" stopIfTrue="1">
      <formula>IF(VLOOKUP($JW$3,requiredAttributePTDMap,MATCH($A9,attributeMapFeedProductType,0)+1,FALSE)&gt;0,1,0)</formula>
    </cfRule>
    <cfRule type="expression" dxfId="2" priority="176387" stopIfTrue="1">
      <formula>IF(VLOOKUP($JW$3,optionalAttributePTDMap,MATCH($A9,attributeMapFeedProductType,0)+1,FALSE)&gt;0,1,0)</formula>
    </cfRule>
    <cfRule type="expression" dxfId="3" priority="176398" stopIfTrue="1">
      <formula>IF(VLOOKUP($JW$3,preferredAttributePTDMap,MATCH($A9,attributeMapFeedProductType,0)+1,FALSE)&gt;0,1,0)</formula>
    </cfRule>
    <cfRule type="expression" dxfId="4" priority="176409" stopIfTrue="1">
      <formula>AND(IF(IFERROR(VLOOKUP($JW$3,requiredAttributePTDMap,MATCH($A9,attributeMapFeedProductType,0)+1,FALSE),0)&gt;0,0,1),IF(IFERROR(VLOOKUP($JW$3,optionalAttributePTDMap,MATCH($A9,attributeMapFeedProductType,0)+1,FALSE),0)&gt;0,0,1),IF(IFERROR(VLOOKUP($JW$3,preferredAttributePTDMap,MATCH($A9,attributeMapFeedProductType,0)+1,FALSE),0)&gt;0,0,1),IF(IFERROR(MATCH($A9,attributeMapFeedProductType,0),0)&gt;0,1,0))</formula>
    </cfRule>
  </conditionalFormatting>
  <conditionalFormatting sqref="JX9">
    <cfRule type="expression" dxfId="0" priority="176420" stopIfTrue="1">
      <formula>IF(LEN(JX9)&gt;0,1,0)</formula>
    </cfRule>
    <cfRule type="expression" dxfId="1" priority="176431" stopIfTrue="1">
      <formula>IF(VLOOKUP($JX$3,requiredAttributePTDMap,MATCH($A9,attributeMapFeedProductType,0)+1,FALSE)&gt;0,1,0)</formula>
    </cfRule>
    <cfRule type="expression" dxfId="2" priority="176442" stopIfTrue="1">
      <formula>IF(VLOOKUP($JX$3,optionalAttributePTDMap,MATCH($A9,attributeMapFeedProductType,0)+1,FALSE)&gt;0,1,0)</formula>
    </cfRule>
    <cfRule type="expression" dxfId="3" priority="176453" stopIfTrue="1">
      <formula>IF(VLOOKUP($JX$3,preferredAttributePTDMap,MATCH($A9,attributeMapFeedProductType,0)+1,FALSE)&gt;0,1,0)</formula>
    </cfRule>
    <cfRule type="expression" dxfId="4" priority="176464" stopIfTrue="1">
      <formula>AND(IF(IFERROR(VLOOKUP($JX$3,requiredAttributePTDMap,MATCH($A9,attributeMapFeedProductType,0)+1,FALSE),0)&gt;0,0,1),IF(IFERROR(VLOOKUP($JX$3,optionalAttributePTDMap,MATCH($A9,attributeMapFeedProductType,0)+1,FALSE),0)&gt;0,0,1),IF(IFERROR(VLOOKUP($JX$3,preferredAttributePTDMap,MATCH($A9,attributeMapFeedProductType,0)+1,FALSE),0)&gt;0,0,1),IF(IFERROR(MATCH($A9,attributeMapFeedProductType,0),0)&gt;0,1,0))</formula>
    </cfRule>
  </conditionalFormatting>
  <conditionalFormatting sqref="JY9">
    <cfRule type="expression" dxfId="0" priority="176475" stopIfTrue="1">
      <formula>IF(LEN(JY9)&gt;0,1,0)</formula>
    </cfRule>
    <cfRule type="expression" dxfId="1" priority="176486" stopIfTrue="1">
      <formula>IF(VLOOKUP($JY$3,requiredAttributePTDMap,MATCH($A9,attributeMapFeedProductType,0)+1,FALSE)&gt;0,1,0)</formula>
    </cfRule>
    <cfRule type="expression" dxfId="2" priority="176497" stopIfTrue="1">
      <formula>IF(VLOOKUP($JY$3,optionalAttributePTDMap,MATCH($A9,attributeMapFeedProductType,0)+1,FALSE)&gt;0,1,0)</formula>
    </cfRule>
    <cfRule type="expression" dxfId="3" priority="176508" stopIfTrue="1">
      <formula>IF(VLOOKUP($JY$3,preferredAttributePTDMap,MATCH($A9,attributeMapFeedProductType,0)+1,FALSE)&gt;0,1,0)</formula>
    </cfRule>
    <cfRule type="expression" dxfId="4" priority="176519" stopIfTrue="1">
      <formula>AND(IF(IFERROR(VLOOKUP($JY$3,requiredAttributePTDMap,MATCH($A9,attributeMapFeedProductType,0)+1,FALSE),0)&gt;0,0,1),IF(IFERROR(VLOOKUP($JY$3,optionalAttributePTDMap,MATCH($A9,attributeMapFeedProductType,0)+1,FALSE),0)&gt;0,0,1),IF(IFERROR(VLOOKUP($JY$3,preferredAttributePTDMap,MATCH($A9,attributeMapFeedProductType,0)+1,FALSE),0)&gt;0,0,1),IF(IFERROR(MATCH($A9,attributeMapFeedProductType,0),0)&gt;0,1,0))</formula>
    </cfRule>
  </conditionalFormatting>
  <conditionalFormatting sqref="JZ9">
    <cfRule type="expression" dxfId="0" priority="176530" stopIfTrue="1">
      <formula>IF(LEN(JZ9)&gt;0,1,0)</formula>
    </cfRule>
    <cfRule type="expression" dxfId="1" priority="176541" stopIfTrue="1">
      <formula>IF(VLOOKUP($JZ$3,requiredAttributePTDMap,MATCH($A9,attributeMapFeedProductType,0)+1,FALSE)&gt;0,1,0)</formula>
    </cfRule>
    <cfRule type="expression" dxfId="2" priority="176552" stopIfTrue="1">
      <formula>IF(VLOOKUP($JZ$3,optionalAttributePTDMap,MATCH($A9,attributeMapFeedProductType,0)+1,FALSE)&gt;0,1,0)</formula>
    </cfRule>
    <cfRule type="expression" dxfId="3" priority="176563" stopIfTrue="1">
      <formula>IF(VLOOKUP($JZ$3,preferredAttributePTDMap,MATCH($A9,attributeMapFeedProductType,0)+1,FALSE)&gt;0,1,0)</formula>
    </cfRule>
    <cfRule type="expression" dxfId="4" priority="176574" stopIfTrue="1">
      <formula>AND(IF(IFERROR(VLOOKUP($JZ$3,requiredAttributePTDMap,MATCH($A9,attributeMapFeedProductType,0)+1,FALSE),0)&gt;0,0,1),IF(IFERROR(VLOOKUP($JZ$3,optionalAttributePTDMap,MATCH($A9,attributeMapFeedProductType,0)+1,FALSE),0)&gt;0,0,1),IF(IFERROR(VLOOKUP($JZ$3,preferredAttributePTDMap,MATCH($A9,attributeMapFeedProductType,0)+1,FALSE),0)&gt;0,0,1),IF(IFERROR(MATCH($A9,attributeMapFeedProductType,0),0)&gt;0,1,0))</formula>
    </cfRule>
  </conditionalFormatting>
  <conditionalFormatting sqref="KA9">
    <cfRule type="expression" dxfId="0" priority="176585" stopIfTrue="1">
      <formula>IF(LEN(KA9)&gt;0,1,0)</formula>
    </cfRule>
    <cfRule type="expression" dxfId="1" priority="176596" stopIfTrue="1">
      <formula>IF(VLOOKUP($KA$3,requiredAttributePTDMap,MATCH($A9,attributeMapFeedProductType,0)+1,FALSE)&gt;0,1,0)</formula>
    </cfRule>
    <cfRule type="expression" dxfId="2" priority="176607" stopIfTrue="1">
      <formula>IF(VLOOKUP($KA$3,optionalAttributePTDMap,MATCH($A9,attributeMapFeedProductType,0)+1,FALSE)&gt;0,1,0)</formula>
    </cfRule>
    <cfRule type="expression" dxfId="3" priority="176618" stopIfTrue="1">
      <formula>IF(VLOOKUP($KA$3,preferredAttributePTDMap,MATCH($A9,attributeMapFeedProductType,0)+1,FALSE)&gt;0,1,0)</formula>
    </cfRule>
    <cfRule type="expression" dxfId="4" priority="176629" stopIfTrue="1">
      <formula>AND(IF(IFERROR(VLOOKUP($KA$3,requiredAttributePTDMap,MATCH($A9,attributeMapFeedProductType,0)+1,FALSE),0)&gt;0,0,1),IF(IFERROR(VLOOKUP($KA$3,optionalAttributePTDMap,MATCH($A9,attributeMapFeedProductType,0)+1,FALSE),0)&gt;0,0,1),IF(IFERROR(VLOOKUP($KA$3,preferredAttributePTDMap,MATCH($A9,attributeMapFeedProductType,0)+1,FALSE),0)&gt;0,0,1),IF(IFERROR(MATCH($A9,attributeMapFeedProductType,0),0)&gt;0,1,0))</formula>
    </cfRule>
  </conditionalFormatting>
  <conditionalFormatting sqref="KB9">
    <cfRule type="expression" dxfId="0" priority="176640" stopIfTrue="1">
      <formula>IF(LEN(KB9)&gt;0,1,0)</formula>
    </cfRule>
    <cfRule type="expression" dxfId="1" priority="176651" stopIfTrue="1">
      <formula>IF(VLOOKUP($KB$3,requiredAttributePTDMap,MATCH($A9,attributeMapFeedProductType,0)+1,FALSE)&gt;0,1,0)</formula>
    </cfRule>
    <cfRule type="expression" dxfId="2" priority="176662" stopIfTrue="1">
      <formula>IF(VLOOKUP($KB$3,optionalAttributePTDMap,MATCH($A9,attributeMapFeedProductType,0)+1,FALSE)&gt;0,1,0)</formula>
    </cfRule>
    <cfRule type="expression" dxfId="3" priority="176673" stopIfTrue="1">
      <formula>IF(VLOOKUP($KB$3,preferredAttributePTDMap,MATCH($A9,attributeMapFeedProductType,0)+1,FALSE)&gt;0,1,0)</formula>
    </cfRule>
    <cfRule type="expression" dxfId="4" priority="176684" stopIfTrue="1">
      <formula>AND(IF(IFERROR(VLOOKUP($KB$3,requiredAttributePTDMap,MATCH($A9,attributeMapFeedProductType,0)+1,FALSE),0)&gt;0,0,1),IF(IFERROR(VLOOKUP($KB$3,optionalAttributePTDMap,MATCH($A9,attributeMapFeedProductType,0)+1,FALSE),0)&gt;0,0,1),IF(IFERROR(VLOOKUP($KB$3,preferredAttributePTDMap,MATCH($A9,attributeMapFeedProductType,0)+1,FALSE),0)&gt;0,0,1),IF(IFERROR(MATCH($A9,attributeMapFeedProductType,0),0)&gt;0,1,0))</formula>
    </cfRule>
  </conditionalFormatting>
  <conditionalFormatting sqref="KC9">
    <cfRule type="expression" dxfId="0" priority="176695" stopIfTrue="1">
      <formula>IF(LEN(KC9)&gt;0,1,0)</formula>
    </cfRule>
    <cfRule type="expression" dxfId="1" priority="176706" stopIfTrue="1">
      <formula>IF(VLOOKUP($KC$3,requiredAttributePTDMap,MATCH($A9,attributeMapFeedProductType,0)+1,FALSE)&gt;0,1,0)</formula>
    </cfRule>
    <cfRule type="expression" dxfId="2" priority="176717" stopIfTrue="1">
      <formula>IF(VLOOKUP($KC$3,optionalAttributePTDMap,MATCH($A9,attributeMapFeedProductType,0)+1,FALSE)&gt;0,1,0)</formula>
    </cfRule>
    <cfRule type="expression" dxfId="3" priority="176728" stopIfTrue="1">
      <formula>IF(VLOOKUP($KC$3,preferredAttributePTDMap,MATCH($A9,attributeMapFeedProductType,0)+1,FALSE)&gt;0,1,0)</formula>
    </cfRule>
    <cfRule type="expression" dxfId="4" priority="176739" stopIfTrue="1">
      <formula>AND(IF(IFERROR(VLOOKUP($KC$3,requiredAttributePTDMap,MATCH($A9,attributeMapFeedProductType,0)+1,FALSE),0)&gt;0,0,1),IF(IFERROR(VLOOKUP($KC$3,optionalAttributePTDMap,MATCH($A9,attributeMapFeedProductType,0)+1,FALSE),0)&gt;0,0,1),IF(IFERROR(VLOOKUP($KC$3,preferredAttributePTDMap,MATCH($A9,attributeMapFeedProductType,0)+1,FALSE),0)&gt;0,0,1),IF(IFERROR(MATCH($A9,attributeMapFeedProductType,0),0)&gt;0,1,0))</formula>
    </cfRule>
  </conditionalFormatting>
  <conditionalFormatting sqref="KD9">
    <cfRule type="expression" dxfId="0" priority="176750" stopIfTrue="1">
      <formula>IF(LEN(KD9)&gt;0,1,0)</formula>
    </cfRule>
    <cfRule type="expression" dxfId="1" priority="176761" stopIfTrue="1">
      <formula>IF(VLOOKUP($KD$3,requiredAttributePTDMap,MATCH($A9,attributeMapFeedProductType,0)+1,FALSE)&gt;0,1,0)</formula>
    </cfRule>
    <cfRule type="expression" dxfId="2" priority="176772" stopIfTrue="1">
      <formula>IF(VLOOKUP($KD$3,optionalAttributePTDMap,MATCH($A9,attributeMapFeedProductType,0)+1,FALSE)&gt;0,1,0)</formula>
    </cfRule>
    <cfRule type="expression" dxfId="3" priority="176783" stopIfTrue="1">
      <formula>IF(VLOOKUP($KD$3,preferredAttributePTDMap,MATCH($A9,attributeMapFeedProductType,0)+1,FALSE)&gt;0,1,0)</formula>
    </cfRule>
    <cfRule type="expression" dxfId="4" priority="176794" stopIfTrue="1">
      <formula>AND(IF(IFERROR(VLOOKUP($KD$3,requiredAttributePTDMap,MATCH($A9,attributeMapFeedProductType,0)+1,FALSE),0)&gt;0,0,1),IF(IFERROR(VLOOKUP($KD$3,optionalAttributePTDMap,MATCH($A9,attributeMapFeedProductType,0)+1,FALSE),0)&gt;0,0,1),IF(IFERROR(VLOOKUP($KD$3,preferredAttributePTDMap,MATCH($A9,attributeMapFeedProductType,0)+1,FALSE),0)&gt;0,0,1),IF(IFERROR(MATCH($A9,attributeMapFeedProductType,0),0)&gt;0,1,0))</formula>
    </cfRule>
  </conditionalFormatting>
  <conditionalFormatting sqref="KE9">
    <cfRule type="expression" dxfId="0" priority="176805" stopIfTrue="1">
      <formula>IF(LEN(KE9)&gt;0,1,0)</formula>
    </cfRule>
    <cfRule type="expression" dxfId="1" priority="176816" stopIfTrue="1">
      <formula>IF(VLOOKUP($KE$3,requiredAttributePTDMap,MATCH($A9,attributeMapFeedProductType,0)+1,FALSE)&gt;0,1,0)</formula>
    </cfRule>
    <cfRule type="expression" dxfId="2" priority="176827" stopIfTrue="1">
      <formula>IF(VLOOKUP($KE$3,optionalAttributePTDMap,MATCH($A9,attributeMapFeedProductType,0)+1,FALSE)&gt;0,1,0)</formula>
    </cfRule>
    <cfRule type="expression" dxfId="3" priority="176838" stopIfTrue="1">
      <formula>IF(VLOOKUP($KE$3,preferredAttributePTDMap,MATCH($A9,attributeMapFeedProductType,0)+1,FALSE)&gt;0,1,0)</formula>
    </cfRule>
    <cfRule type="expression" dxfId="4" priority="176849" stopIfTrue="1">
      <formula>AND(IF(IFERROR(VLOOKUP($KE$3,requiredAttributePTDMap,MATCH($A9,attributeMapFeedProductType,0)+1,FALSE),0)&gt;0,0,1),IF(IFERROR(VLOOKUP($KE$3,optionalAttributePTDMap,MATCH($A9,attributeMapFeedProductType,0)+1,FALSE),0)&gt;0,0,1),IF(IFERROR(VLOOKUP($KE$3,preferredAttributePTDMap,MATCH($A9,attributeMapFeedProductType,0)+1,FALSE),0)&gt;0,0,1),IF(IFERROR(MATCH($A9,attributeMapFeedProductType,0),0)&gt;0,1,0))</formula>
    </cfRule>
  </conditionalFormatting>
  <conditionalFormatting sqref="KF9">
    <cfRule type="expression" dxfId="0" priority="176860" stopIfTrue="1">
      <formula>IF(LEN(KF9)&gt;0,1,0)</formula>
    </cfRule>
    <cfRule type="expression" dxfId="1" priority="176871" stopIfTrue="1">
      <formula>IF(VLOOKUP($KF$3,requiredAttributePTDMap,MATCH($A9,attributeMapFeedProductType,0)+1,FALSE)&gt;0,1,0)</formula>
    </cfRule>
    <cfRule type="expression" dxfId="2" priority="176882" stopIfTrue="1">
      <formula>IF(VLOOKUP($KF$3,optionalAttributePTDMap,MATCH($A9,attributeMapFeedProductType,0)+1,FALSE)&gt;0,1,0)</formula>
    </cfRule>
    <cfRule type="expression" dxfId="3" priority="176893" stopIfTrue="1">
      <formula>IF(VLOOKUP($KF$3,preferredAttributePTDMap,MATCH($A9,attributeMapFeedProductType,0)+1,FALSE)&gt;0,1,0)</formula>
    </cfRule>
    <cfRule type="expression" dxfId="4" priority="176904" stopIfTrue="1">
      <formula>AND(IF(IFERROR(VLOOKUP($KF$3,requiredAttributePTDMap,MATCH($A9,attributeMapFeedProductType,0)+1,FALSE),0)&gt;0,0,1),IF(IFERROR(VLOOKUP($KF$3,optionalAttributePTDMap,MATCH($A9,attributeMapFeedProductType,0)+1,FALSE),0)&gt;0,0,1),IF(IFERROR(VLOOKUP($KF$3,preferredAttributePTDMap,MATCH($A9,attributeMapFeedProductType,0)+1,FALSE),0)&gt;0,0,1),IF(IFERROR(MATCH($A9,attributeMapFeedProductType,0),0)&gt;0,1,0))</formula>
    </cfRule>
  </conditionalFormatting>
  <conditionalFormatting sqref="KG9">
    <cfRule type="expression" dxfId="0" priority="176915" stopIfTrue="1">
      <formula>IF(LEN(KG9)&gt;0,1,0)</formula>
    </cfRule>
    <cfRule type="expression" dxfId="1" priority="176926" stopIfTrue="1">
      <formula>IF(VLOOKUP($KG$3,requiredAttributePTDMap,MATCH($A9,attributeMapFeedProductType,0)+1,FALSE)&gt;0,1,0)</formula>
    </cfRule>
    <cfRule type="expression" dxfId="2" priority="176937" stopIfTrue="1">
      <formula>IF(VLOOKUP($KG$3,optionalAttributePTDMap,MATCH($A9,attributeMapFeedProductType,0)+1,FALSE)&gt;0,1,0)</formula>
    </cfRule>
    <cfRule type="expression" dxfId="3" priority="176948" stopIfTrue="1">
      <formula>IF(VLOOKUP($KG$3,preferredAttributePTDMap,MATCH($A9,attributeMapFeedProductType,0)+1,FALSE)&gt;0,1,0)</formula>
    </cfRule>
    <cfRule type="expression" dxfId="4" priority="176959" stopIfTrue="1">
      <formula>AND(IF(IFERROR(VLOOKUP($KG$3,requiredAttributePTDMap,MATCH($A9,attributeMapFeedProductType,0)+1,FALSE),0)&gt;0,0,1),IF(IFERROR(VLOOKUP($KG$3,optionalAttributePTDMap,MATCH($A9,attributeMapFeedProductType,0)+1,FALSE),0)&gt;0,0,1),IF(IFERROR(VLOOKUP($KG$3,preferredAttributePTDMap,MATCH($A9,attributeMapFeedProductType,0)+1,FALSE),0)&gt;0,0,1),IF(IFERROR(MATCH($A9,attributeMapFeedProductType,0),0)&gt;0,1,0))</formula>
    </cfRule>
  </conditionalFormatting>
  <conditionalFormatting sqref="KH9">
    <cfRule type="expression" dxfId="0" priority="176970" stopIfTrue="1">
      <formula>IF(LEN(KH9)&gt;0,1,0)</formula>
    </cfRule>
    <cfRule type="expression" dxfId="1" priority="176981" stopIfTrue="1">
      <formula>IF(VLOOKUP($KH$3,requiredAttributePTDMap,MATCH($A9,attributeMapFeedProductType,0)+1,FALSE)&gt;0,1,0)</formula>
    </cfRule>
    <cfRule type="expression" dxfId="2" priority="176992" stopIfTrue="1">
      <formula>IF(VLOOKUP($KH$3,optionalAttributePTDMap,MATCH($A9,attributeMapFeedProductType,0)+1,FALSE)&gt;0,1,0)</formula>
    </cfRule>
    <cfRule type="expression" dxfId="3" priority="177003" stopIfTrue="1">
      <formula>IF(VLOOKUP($KH$3,preferredAttributePTDMap,MATCH($A9,attributeMapFeedProductType,0)+1,FALSE)&gt;0,1,0)</formula>
    </cfRule>
    <cfRule type="expression" dxfId="4" priority="177014" stopIfTrue="1">
      <formula>AND(IF(IFERROR(VLOOKUP($KH$3,requiredAttributePTDMap,MATCH($A9,attributeMapFeedProductType,0)+1,FALSE),0)&gt;0,0,1),IF(IFERROR(VLOOKUP($KH$3,optionalAttributePTDMap,MATCH($A9,attributeMapFeedProductType,0)+1,FALSE),0)&gt;0,0,1),IF(IFERROR(VLOOKUP($KH$3,preferredAttributePTDMap,MATCH($A9,attributeMapFeedProductType,0)+1,FALSE),0)&gt;0,0,1),IF(IFERROR(MATCH($A9,attributeMapFeedProductType,0),0)&gt;0,1,0))</formula>
    </cfRule>
  </conditionalFormatting>
  <conditionalFormatting sqref="KI9">
    <cfRule type="expression" dxfId="0" priority="177025" stopIfTrue="1">
      <formula>IF(LEN(KI9)&gt;0,1,0)</formula>
    </cfRule>
    <cfRule type="expression" dxfId="1" priority="177036" stopIfTrue="1">
      <formula>IF(VLOOKUP($KI$3,requiredAttributePTDMap,MATCH($A9,attributeMapFeedProductType,0)+1,FALSE)&gt;0,1,0)</formula>
    </cfRule>
    <cfRule type="expression" dxfId="2" priority="177047" stopIfTrue="1">
      <formula>IF(VLOOKUP($KI$3,optionalAttributePTDMap,MATCH($A9,attributeMapFeedProductType,0)+1,FALSE)&gt;0,1,0)</formula>
    </cfRule>
    <cfRule type="expression" dxfId="3" priority="177058" stopIfTrue="1">
      <formula>IF(VLOOKUP($KI$3,preferredAttributePTDMap,MATCH($A9,attributeMapFeedProductType,0)+1,FALSE)&gt;0,1,0)</formula>
    </cfRule>
    <cfRule type="expression" dxfId="4" priority="177069" stopIfTrue="1">
      <formula>AND(IF(IFERROR(VLOOKUP($KI$3,requiredAttributePTDMap,MATCH($A9,attributeMapFeedProductType,0)+1,FALSE),0)&gt;0,0,1),IF(IFERROR(VLOOKUP($KI$3,optionalAttributePTDMap,MATCH($A9,attributeMapFeedProductType,0)+1,FALSE),0)&gt;0,0,1),IF(IFERROR(VLOOKUP($KI$3,preferredAttributePTDMap,MATCH($A9,attributeMapFeedProductType,0)+1,FALSE),0)&gt;0,0,1),IF(IFERROR(MATCH($A9,attributeMapFeedProductType,0),0)&gt;0,1,0))</formula>
    </cfRule>
  </conditionalFormatting>
  <conditionalFormatting sqref="KJ9">
    <cfRule type="expression" dxfId="0" priority="177080" stopIfTrue="1">
      <formula>IF(LEN(KJ9)&gt;0,1,0)</formula>
    </cfRule>
    <cfRule type="expression" dxfId="1" priority="177091" stopIfTrue="1">
      <formula>IF(VLOOKUP($KJ$3,requiredAttributePTDMap,MATCH($A9,attributeMapFeedProductType,0)+1,FALSE)&gt;0,1,0)</formula>
    </cfRule>
    <cfRule type="expression" dxfId="2" priority="177102" stopIfTrue="1">
      <formula>IF(VLOOKUP($KJ$3,optionalAttributePTDMap,MATCH($A9,attributeMapFeedProductType,0)+1,FALSE)&gt;0,1,0)</formula>
    </cfRule>
    <cfRule type="expression" dxfId="3" priority="177113" stopIfTrue="1">
      <formula>IF(VLOOKUP($KJ$3,preferredAttributePTDMap,MATCH($A9,attributeMapFeedProductType,0)+1,FALSE)&gt;0,1,0)</formula>
    </cfRule>
    <cfRule type="expression" dxfId="4" priority="177124" stopIfTrue="1">
      <formula>AND(IF(IFERROR(VLOOKUP($KJ$3,requiredAttributePTDMap,MATCH($A9,attributeMapFeedProductType,0)+1,FALSE),0)&gt;0,0,1),IF(IFERROR(VLOOKUP($KJ$3,optionalAttributePTDMap,MATCH($A9,attributeMapFeedProductType,0)+1,FALSE),0)&gt;0,0,1),IF(IFERROR(VLOOKUP($KJ$3,preferredAttributePTDMap,MATCH($A9,attributeMapFeedProductType,0)+1,FALSE),0)&gt;0,0,1),IF(IFERROR(MATCH($A9,attributeMapFeedProductType,0),0)&gt;0,1,0))</formula>
    </cfRule>
  </conditionalFormatting>
  <conditionalFormatting sqref="KK9">
    <cfRule type="expression" dxfId="0" priority="177135" stopIfTrue="1">
      <formula>IF(LEN(KK9)&gt;0,1,0)</formula>
    </cfRule>
    <cfRule type="expression" dxfId="1" priority="177146" stopIfTrue="1">
      <formula>IF(VLOOKUP($KK$3,requiredAttributePTDMap,MATCH($A9,attributeMapFeedProductType,0)+1,FALSE)&gt;0,1,0)</formula>
    </cfRule>
    <cfRule type="expression" dxfId="2" priority="177157" stopIfTrue="1">
      <formula>IF(VLOOKUP($KK$3,optionalAttributePTDMap,MATCH($A9,attributeMapFeedProductType,0)+1,FALSE)&gt;0,1,0)</formula>
    </cfRule>
    <cfRule type="expression" dxfId="3" priority="177168" stopIfTrue="1">
      <formula>IF(VLOOKUP($KK$3,preferredAttributePTDMap,MATCH($A9,attributeMapFeedProductType,0)+1,FALSE)&gt;0,1,0)</formula>
    </cfRule>
    <cfRule type="expression" dxfId="4" priority="177179" stopIfTrue="1">
      <formula>AND(IF(IFERROR(VLOOKUP($KK$3,requiredAttributePTDMap,MATCH($A9,attributeMapFeedProductType,0)+1,FALSE),0)&gt;0,0,1),IF(IFERROR(VLOOKUP($KK$3,optionalAttributePTDMap,MATCH($A9,attributeMapFeedProductType,0)+1,FALSE),0)&gt;0,0,1),IF(IFERROR(VLOOKUP($KK$3,preferredAttributePTDMap,MATCH($A9,attributeMapFeedProductType,0)+1,FALSE),0)&gt;0,0,1),IF(IFERROR(MATCH($A9,attributeMapFeedProductType,0),0)&gt;0,1,0))</formula>
    </cfRule>
  </conditionalFormatting>
  <conditionalFormatting sqref="KL9">
    <cfRule type="expression" dxfId="0" priority="177190" stopIfTrue="1">
      <formula>IF(LEN(KL9)&gt;0,1,0)</formula>
    </cfRule>
    <cfRule type="expression" dxfId="1" priority="177201" stopIfTrue="1">
      <formula>IF(VLOOKUP($KL$3,requiredAttributePTDMap,MATCH($A9,attributeMapFeedProductType,0)+1,FALSE)&gt;0,1,0)</formula>
    </cfRule>
    <cfRule type="expression" dxfId="2" priority="177212" stopIfTrue="1">
      <formula>IF(VLOOKUP($KL$3,optionalAttributePTDMap,MATCH($A9,attributeMapFeedProductType,0)+1,FALSE)&gt;0,1,0)</formula>
    </cfRule>
    <cfRule type="expression" dxfId="3" priority="177223" stopIfTrue="1">
      <formula>IF(VLOOKUP($KL$3,preferredAttributePTDMap,MATCH($A9,attributeMapFeedProductType,0)+1,FALSE)&gt;0,1,0)</formula>
    </cfRule>
    <cfRule type="expression" dxfId="4" priority="177234" stopIfTrue="1">
      <formula>AND(IF(IFERROR(VLOOKUP($KL$3,requiredAttributePTDMap,MATCH($A9,attributeMapFeedProductType,0)+1,FALSE),0)&gt;0,0,1),IF(IFERROR(VLOOKUP($KL$3,optionalAttributePTDMap,MATCH($A9,attributeMapFeedProductType,0)+1,FALSE),0)&gt;0,0,1),IF(IFERROR(VLOOKUP($KL$3,preferredAttributePTDMap,MATCH($A9,attributeMapFeedProductType,0)+1,FALSE),0)&gt;0,0,1),IF(IFERROR(MATCH($A9,attributeMapFeedProductType,0),0)&gt;0,1,0))</formula>
    </cfRule>
  </conditionalFormatting>
  <conditionalFormatting sqref="KM9">
    <cfRule type="expression" dxfId="0" priority="162692" stopIfTrue="1">
      <formula>IF(LEN(KM9)&gt;0,1,0)</formula>
    </cfRule>
    <cfRule type="expression" dxfId="1" priority="162703" stopIfTrue="1">
      <formula>IF(VLOOKUP($DR$3,requiredAttributePTDMap,MATCH($A9,attributeMapFeedProductType,0)+1,FALSE)&gt;0,1,0)</formula>
    </cfRule>
    <cfRule type="expression" dxfId="2" priority="162714" stopIfTrue="1">
      <formula>IF(VLOOKUP($DR$3,optionalAttributePTDMap,MATCH($A9,attributeMapFeedProductType,0)+1,FALSE)&gt;0,1,0)</formula>
    </cfRule>
    <cfRule type="expression" dxfId="3" priority="162725" stopIfTrue="1">
      <formula>IF(VLOOKUP($DR$3,preferredAttributePTDMap,MATCH($A9,attributeMapFeedProductType,0)+1,FALSE)&gt;0,1,0)</formula>
    </cfRule>
    <cfRule type="expression" dxfId="4" priority="162736" stopIfTrue="1">
      <formula>AND(IF(IFERROR(VLOOKUP($DR$3,requiredAttributePTDMap,MATCH($A9,attributeMapFeedProductType,0)+1,FALSE),0)&gt;0,0,1),IF(IFERROR(VLOOKUP($DR$3,optionalAttributePTDMap,MATCH($A9,attributeMapFeedProductType,0)+1,FALSE),0)&gt;0,0,1),IF(IFERROR(VLOOKUP($DR$3,preferredAttributePTDMap,MATCH($A9,attributeMapFeedProductType,0)+1,FALSE),0)&gt;0,0,1),IF(IFERROR(MATCH($A9,attributeMapFeedProductType,0),0)&gt;0,1,0))</formula>
    </cfRule>
  </conditionalFormatting>
  <conditionalFormatting sqref="KN9">
    <cfRule type="expression" dxfId="0" priority="177245" stopIfTrue="1">
      <formula>IF(LEN(KN9)&gt;0,1,0)</formula>
    </cfRule>
    <cfRule type="expression" dxfId="1" priority="177256" stopIfTrue="1">
      <formula>IF(VLOOKUP($KN$3,requiredAttributePTDMap,MATCH($A9,attributeMapFeedProductType,0)+1,FALSE)&gt;0,1,0)</formula>
    </cfRule>
    <cfRule type="expression" dxfId="2" priority="177267" stopIfTrue="1">
      <formula>IF(VLOOKUP($KN$3,optionalAttributePTDMap,MATCH($A9,attributeMapFeedProductType,0)+1,FALSE)&gt;0,1,0)</formula>
    </cfRule>
    <cfRule type="expression" dxfId="3" priority="177278" stopIfTrue="1">
      <formula>IF(VLOOKUP($KN$3,preferredAttributePTDMap,MATCH($A9,attributeMapFeedProductType,0)+1,FALSE)&gt;0,1,0)</formula>
    </cfRule>
    <cfRule type="expression" dxfId="4" priority="177289" stopIfTrue="1">
      <formula>AND(IF(IFERROR(VLOOKUP($KN$3,requiredAttributePTDMap,MATCH($A9,attributeMapFeedProductType,0)+1,FALSE),0)&gt;0,0,1),IF(IFERROR(VLOOKUP($KN$3,optionalAttributePTDMap,MATCH($A9,attributeMapFeedProductType,0)+1,FALSE),0)&gt;0,0,1),IF(IFERROR(VLOOKUP($KN$3,preferredAttributePTDMap,MATCH($A9,attributeMapFeedProductType,0)+1,FALSE),0)&gt;0,0,1),IF(IFERROR(MATCH($A9,attributeMapFeedProductType,0),0)&gt;0,1,0))</formula>
    </cfRule>
  </conditionalFormatting>
  <conditionalFormatting sqref="KO9">
    <cfRule type="expression" dxfId="0" priority="177300" stopIfTrue="1">
      <formula>IF(LEN(KO9)&gt;0,1,0)</formula>
    </cfRule>
    <cfRule type="expression" dxfId="1" priority="177311" stopIfTrue="1">
      <formula>IF(VLOOKUP($KO$3,requiredAttributePTDMap,MATCH($A9,attributeMapFeedProductType,0)+1,FALSE)&gt;0,1,0)</formula>
    </cfRule>
    <cfRule type="expression" dxfId="2" priority="177322" stopIfTrue="1">
      <formula>IF(VLOOKUP($KO$3,optionalAttributePTDMap,MATCH($A9,attributeMapFeedProductType,0)+1,FALSE)&gt;0,1,0)</formula>
    </cfRule>
    <cfRule type="expression" dxfId="3" priority="177333" stopIfTrue="1">
      <formula>IF(VLOOKUP($KO$3,preferredAttributePTDMap,MATCH($A9,attributeMapFeedProductType,0)+1,FALSE)&gt;0,1,0)</formula>
    </cfRule>
    <cfRule type="expression" dxfId="4" priority="177344" stopIfTrue="1">
      <formula>AND(IF(IFERROR(VLOOKUP($KO$3,requiredAttributePTDMap,MATCH($A9,attributeMapFeedProductType,0)+1,FALSE),0)&gt;0,0,1),IF(IFERROR(VLOOKUP($KO$3,optionalAttributePTDMap,MATCH($A9,attributeMapFeedProductType,0)+1,FALSE),0)&gt;0,0,1),IF(IFERROR(VLOOKUP($KO$3,preferredAttributePTDMap,MATCH($A9,attributeMapFeedProductType,0)+1,FALSE),0)&gt;0,0,1),IF(IFERROR(MATCH($A9,attributeMapFeedProductType,0),0)&gt;0,1,0))</formula>
    </cfRule>
  </conditionalFormatting>
  <conditionalFormatting sqref="KQ9">
    <cfRule type="expression" dxfId="0" priority="177410" stopIfTrue="1">
      <formula>IF(LEN(KQ9)&gt;0,1,0)</formula>
    </cfRule>
    <cfRule type="expression" dxfId="1" priority="177421" stopIfTrue="1">
      <formula>IF(VLOOKUP($KQ$3,requiredAttributePTDMap,MATCH($A9,attributeMapFeedProductType,0)+1,FALSE)&gt;0,1,0)</formula>
    </cfRule>
    <cfRule type="expression" dxfId="2" priority="177432" stopIfTrue="1">
      <formula>IF(VLOOKUP($KQ$3,optionalAttributePTDMap,MATCH($A9,attributeMapFeedProductType,0)+1,FALSE)&gt;0,1,0)</formula>
    </cfRule>
    <cfRule type="expression" dxfId="3" priority="177443" stopIfTrue="1">
      <formula>IF(VLOOKUP($KQ$3,preferredAttributePTDMap,MATCH($A9,attributeMapFeedProductType,0)+1,FALSE)&gt;0,1,0)</formula>
    </cfRule>
    <cfRule type="expression" dxfId="4" priority="177454" stopIfTrue="1">
      <formula>AND(IF(IFERROR(VLOOKUP($KQ$3,requiredAttributePTDMap,MATCH($A9,attributeMapFeedProductType,0)+1,FALSE),0)&gt;0,0,1),IF(IFERROR(VLOOKUP($KQ$3,optionalAttributePTDMap,MATCH($A9,attributeMapFeedProductType,0)+1,FALSE),0)&gt;0,0,1),IF(IFERROR(VLOOKUP($KQ$3,preferredAttributePTDMap,MATCH($A9,attributeMapFeedProductType,0)+1,FALSE),0)&gt;0,0,1),IF(IFERROR(MATCH($A9,attributeMapFeedProductType,0),0)&gt;0,1,0))</formula>
    </cfRule>
  </conditionalFormatting>
  <conditionalFormatting sqref="KR9">
    <cfRule type="expression" dxfId="0" priority="177465" stopIfTrue="1">
      <formula>IF(LEN(KR9)&gt;0,1,0)</formula>
    </cfRule>
    <cfRule type="expression" dxfId="1" priority="177476" stopIfTrue="1">
      <formula>IF(VLOOKUP($KR$3,requiredAttributePTDMap,MATCH($A9,attributeMapFeedProductType,0)+1,FALSE)&gt;0,1,0)</formula>
    </cfRule>
    <cfRule type="expression" dxfId="2" priority="177487" stopIfTrue="1">
      <formula>IF(VLOOKUP($KR$3,optionalAttributePTDMap,MATCH($A9,attributeMapFeedProductType,0)+1,FALSE)&gt;0,1,0)</formula>
    </cfRule>
    <cfRule type="expression" dxfId="3" priority="177498" stopIfTrue="1">
      <formula>IF(VLOOKUP($KR$3,preferredAttributePTDMap,MATCH($A9,attributeMapFeedProductType,0)+1,FALSE)&gt;0,1,0)</formula>
    </cfRule>
    <cfRule type="expression" dxfId="4" priority="177509" stopIfTrue="1">
      <formula>AND(IF(IFERROR(VLOOKUP($KR$3,requiredAttributePTDMap,MATCH($A9,attributeMapFeedProductType,0)+1,FALSE),0)&gt;0,0,1),IF(IFERROR(VLOOKUP($KR$3,optionalAttributePTDMap,MATCH($A9,attributeMapFeedProductType,0)+1,FALSE),0)&gt;0,0,1),IF(IFERROR(VLOOKUP($KR$3,preferredAttributePTDMap,MATCH($A9,attributeMapFeedProductType,0)+1,FALSE),0)&gt;0,0,1),IF(IFERROR(MATCH($A9,attributeMapFeedProductType,0),0)&gt;0,1,0))</formula>
    </cfRule>
  </conditionalFormatting>
  <conditionalFormatting sqref="KS9">
    <cfRule type="expression" dxfId="0" priority="177520" stopIfTrue="1">
      <formula>IF(LEN(KS9)&gt;0,1,0)</formula>
    </cfRule>
    <cfRule type="expression" dxfId="1" priority="177531" stopIfTrue="1">
      <formula>IF(VLOOKUP($KS$3,requiredAttributePTDMap,MATCH($A9,attributeMapFeedProductType,0)+1,FALSE)&gt;0,1,0)</formula>
    </cfRule>
    <cfRule type="expression" dxfId="2" priority="177542" stopIfTrue="1">
      <formula>IF(VLOOKUP($KS$3,optionalAttributePTDMap,MATCH($A9,attributeMapFeedProductType,0)+1,FALSE)&gt;0,1,0)</formula>
    </cfRule>
    <cfRule type="expression" dxfId="3" priority="177553" stopIfTrue="1">
      <formula>IF(VLOOKUP($KS$3,preferredAttributePTDMap,MATCH($A9,attributeMapFeedProductType,0)+1,FALSE)&gt;0,1,0)</formula>
    </cfRule>
    <cfRule type="expression" dxfId="4" priority="177564" stopIfTrue="1">
      <formula>AND(IF(IFERROR(VLOOKUP($KS$3,requiredAttributePTDMap,MATCH($A9,attributeMapFeedProductType,0)+1,FALSE),0)&gt;0,0,1),IF(IFERROR(VLOOKUP($KS$3,optionalAttributePTDMap,MATCH($A9,attributeMapFeedProductType,0)+1,FALSE),0)&gt;0,0,1),IF(IFERROR(VLOOKUP($KS$3,preferredAttributePTDMap,MATCH($A9,attributeMapFeedProductType,0)+1,FALSE),0)&gt;0,0,1),IF(IFERROR(MATCH($A9,attributeMapFeedProductType,0),0)&gt;0,1,0))</formula>
    </cfRule>
  </conditionalFormatting>
  <conditionalFormatting sqref="KT9">
    <cfRule type="expression" dxfId="0" priority="177575" stopIfTrue="1">
      <formula>IF(LEN(KT9)&gt;0,1,0)</formula>
    </cfRule>
    <cfRule type="expression" dxfId="1" priority="177586" stopIfTrue="1">
      <formula>IF(VLOOKUP($KT$3,requiredAttributePTDMap,MATCH($A9,attributeMapFeedProductType,0)+1,FALSE)&gt;0,1,0)</formula>
    </cfRule>
    <cfRule type="expression" dxfId="2" priority="177597" stopIfTrue="1">
      <formula>IF(VLOOKUP($KT$3,optionalAttributePTDMap,MATCH($A9,attributeMapFeedProductType,0)+1,FALSE)&gt;0,1,0)</formula>
    </cfRule>
    <cfRule type="expression" dxfId="3" priority="177608" stopIfTrue="1">
      <formula>IF(VLOOKUP($KT$3,preferredAttributePTDMap,MATCH($A9,attributeMapFeedProductType,0)+1,FALSE)&gt;0,1,0)</formula>
    </cfRule>
    <cfRule type="expression" dxfId="4" priority="177619" stopIfTrue="1">
      <formula>AND(IF(IFERROR(VLOOKUP($KT$3,requiredAttributePTDMap,MATCH($A9,attributeMapFeedProductType,0)+1,FALSE),0)&gt;0,0,1),IF(IFERROR(VLOOKUP($KT$3,optionalAttributePTDMap,MATCH($A9,attributeMapFeedProductType,0)+1,FALSE),0)&gt;0,0,1),IF(IFERROR(VLOOKUP($KT$3,preferredAttributePTDMap,MATCH($A9,attributeMapFeedProductType,0)+1,FALSE),0)&gt;0,0,1),IF(IFERROR(MATCH($A9,attributeMapFeedProductType,0),0)&gt;0,1,0))</formula>
    </cfRule>
  </conditionalFormatting>
  <conditionalFormatting sqref="KU9">
    <cfRule type="expression" dxfId="0" priority="177630" stopIfTrue="1">
      <formula>IF(LEN(KU9)&gt;0,1,0)</formula>
    </cfRule>
    <cfRule type="expression" dxfId="1" priority="177641" stopIfTrue="1">
      <formula>IF(VLOOKUP($KU$3,requiredAttributePTDMap,MATCH($A9,attributeMapFeedProductType,0)+1,FALSE)&gt;0,1,0)</formula>
    </cfRule>
    <cfRule type="expression" dxfId="2" priority="177652" stopIfTrue="1">
      <formula>IF(VLOOKUP($KU$3,optionalAttributePTDMap,MATCH($A9,attributeMapFeedProductType,0)+1,FALSE)&gt;0,1,0)</formula>
    </cfRule>
    <cfRule type="expression" dxfId="3" priority="177663" stopIfTrue="1">
      <formula>IF(VLOOKUP($KU$3,preferredAttributePTDMap,MATCH($A9,attributeMapFeedProductType,0)+1,FALSE)&gt;0,1,0)</formula>
    </cfRule>
    <cfRule type="expression" dxfId="4" priority="177674" stopIfTrue="1">
      <formula>AND(IF(IFERROR(VLOOKUP($KU$3,requiredAttributePTDMap,MATCH($A9,attributeMapFeedProductType,0)+1,FALSE),0)&gt;0,0,1),IF(IFERROR(VLOOKUP($KU$3,optionalAttributePTDMap,MATCH($A9,attributeMapFeedProductType,0)+1,FALSE),0)&gt;0,0,1),IF(IFERROR(VLOOKUP($KU$3,preferredAttributePTDMap,MATCH($A9,attributeMapFeedProductType,0)+1,FALSE),0)&gt;0,0,1),IF(IFERROR(MATCH($A9,attributeMapFeedProductType,0),0)&gt;0,1,0))</formula>
    </cfRule>
  </conditionalFormatting>
  <conditionalFormatting sqref="KV9">
    <cfRule type="expression" dxfId="0" priority="177685" stopIfTrue="1">
      <formula>IF(LEN(KV9)&gt;0,1,0)</formula>
    </cfRule>
    <cfRule type="expression" dxfId="1" priority="177696" stopIfTrue="1">
      <formula>IF(VLOOKUP($KV$3,requiredAttributePTDMap,MATCH($A9,attributeMapFeedProductType,0)+1,FALSE)&gt;0,1,0)</formula>
    </cfRule>
    <cfRule type="expression" dxfId="2" priority="177707" stopIfTrue="1">
      <formula>IF(VLOOKUP($KV$3,optionalAttributePTDMap,MATCH($A9,attributeMapFeedProductType,0)+1,FALSE)&gt;0,1,0)</formula>
    </cfRule>
    <cfRule type="expression" dxfId="3" priority="177718" stopIfTrue="1">
      <formula>IF(VLOOKUP($KV$3,preferredAttributePTDMap,MATCH($A9,attributeMapFeedProductType,0)+1,FALSE)&gt;0,1,0)</formula>
    </cfRule>
    <cfRule type="expression" dxfId="4" priority="177729" stopIfTrue="1">
      <formula>AND(IF(IFERROR(VLOOKUP($KV$3,requiredAttributePTDMap,MATCH($A9,attributeMapFeedProductType,0)+1,FALSE),0)&gt;0,0,1),IF(IFERROR(VLOOKUP($KV$3,optionalAttributePTDMap,MATCH($A9,attributeMapFeedProductType,0)+1,FALSE),0)&gt;0,0,1),IF(IFERROR(VLOOKUP($KV$3,preferredAttributePTDMap,MATCH($A9,attributeMapFeedProductType,0)+1,FALSE),0)&gt;0,0,1),IF(IFERROR(MATCH($A9,attributeMapFeedProductType,0),0)&gt;0,1,0))</formula>
    </cfRule>
  </conditionalFormatting>
  <conditionalFormatting sqref="KW9">
    <cfRule type="expression" dxfId="0" priority="177740" stopIfTrue="1">
      <formula>IF(LEN(KW9)&gt;0,1,0)</formula>
    </cfRule>
    <cfRule type="expression" dxfId="1" priority="177751" stopIfTrue="1">
      <formula>IF(VLOOKUP($KW$3,requiredAttributePTDMap,MATCH($A9,attributeMapFeedProductType,0)+1,FALSE)&gt;0,1,0)</formula>
    </cfRule>
    <cfRule type="expression" dxfId="2" priority="177762" stopIfTrue="1">
      <formula>IF(VLOOKUP($KW$3,optionalAttributePTDMap,MATCH($A9,attributeMapFeedProductType,0)+1,FALSE)&gt;0,1,0)</formula>
    </cfRule>
    <cfRule type="expression" dxfId="3" priority="177773" stopIfTrue="1">
      <formula>IF(VLOOKUP($KW$3,preferredAttributePTDMap,MATCH($A9,attributeMapFeedProductType,0)+1,FALSE)&gt;0,1,0)</formula>
    </cfRule>
    <cfRule type="expression" dxfId="4" priority="177784" stopIfTrue="1">
      <formula>AND(IF(IFERROR(VLOOKUP($KW$3,requiredAttributePTDMap,MATCH($A9,attributeMapFeedProductType,0)+1,FALSE),0)&gt;0,0,1),IF(IFERROR(VLOOKUP($KW$3,optionalAttributePTDMap,MATCH($A9,attributeMapFeedProductType,0)+1,FALSE),0)&gt;0,0,1),IF(IFERROR(VLOOKUP($KW$3,preferredAttributePTDMap,MATCH($A9,attributeMapFeedProductType,0)+1,FALSE),0)&gt;0,0,1),IF(IFERROR(MATCH($A9,attributeMapFeedProductType,0),0)&gt;0,1,0))</formula>
    </cfRule>
  </conditionalFormatting>
  <conditionalFormatting sqref="KX9">
    <cfRule type="expression" dxfId="0" priority="177795" stopIfTrue="1">
      <formula>IF(LEN(KX9)&gt;0,1,0)</formula>
    </cfRule>
    <cfRule type="expression" dxfId="1" priority="177806" stopIfTrue="1">
      <formula>IF(VLOOKUP($KX$3,requiredAttributePTDMap,MATCH($A9,attributeMapFeedProductType,0)+1,FALSE)&gt;0,1,0)</formula>
    </cfRule>
    <cfRule type="expression" dxfId="2" priority="177817" stopIfTrue="1">
      <formula>IF(VLOOKUP($KX$3,optionalAttributePTDMap,MATCH($A9,attributeMapFeedProductType,0)+1,FALSE)&gt;0,1,0)</formula>
    </cfRule>
    <cfRule type="expression" dxfId="3" priority="177828" stopIfTrue="1">
      <formula>IF(VLOOKUP($KX$3,preferredAttributePTDMap,MATCH($A9,attributeMapFeedProductType,0)+1,FALSE)&gt;0,1,0)</formula>
    </cfRule>
    <cfRule type="expression" dxfId="4" priority="177839" stopIfTrue="1">
      <formula>AND(IF(IFERROR(VLOOKUP($KX$3,requiredAttributePTDMap,MATCH($A9,attributeMapFeedProductType,0)+1,FALSE),0)&gt;0,0,1),IF(IFERROR(VLOOKUP($KX$3,optionalAttributePTDMap,MATCH($A9,attributeMapFeedProductType,0)+1,FALSE),0)&gt;0,0,1),IF(IFERROR(VLOOKUP($KX$3,preferredAttributePTDMap,MATCH($A9,attributeMapFeedProductType,0)+1,FALSE),0)&gt;0,0,1),IF(IFERROR(MATCH($A9,attributeMapFeedProductType,0),0)&gt;0,1,0))</formula>
    </cfRule>
  </conditionalFormatting>
  <conditionalFormatting sqref="KZ9">
    <cfRule type="expression" dxfId="0" priority="177850" stopIfTrue="1">
      <formula>IF(LEN(KZ9)&gt;0,1,0)</formula>
    </cfRule>
    <cfRule type="expression" dxfId="1" priority="177861" stopIfTrue="1">
      <formula>IF(VLOOKUP($KZ$3,requiredAttributePTDMap,MATCH($A9,attributeMapFeedProductType,0)+1,FALSE)&gt;0,1,0)</formula>
    </cfRule>
    <cfRule type="expression" dxfId="2" priority="177872" stopIfTrue="1">
      <formula>IF(VLOOKUP($KZ$3,optionalAttributePTDMap,MATCH($A9,attributeMapFeedProductType,0)+1,FALSE)&gt;0,1,0)</formula>
    </cfRule>
    <cfRule type="expression" dxfId="3" priority="177883" stopIfTrue="1">
      <formula>IF(VLOOKUP($KZ$3,preferredAttributePTDMap,MATCH($A9,attributeMapFeedProductType,0)+1,FALSE)&gt;0,1,0)</formula>
    </cfRule>
    <cfRule type="expression" dxfId="4" priority="177894" stopIfTrue="1">
      <formula>AND(IF(IFERROR(VLOOKUP($KZ$3,requiredAttributePTDMap,MATCH($A9,attributeMapFeedProductType,0)+1,FALSE),0)&gt;0,0,1),IF(IFERROR(VLOOKUP($KZ$3,optionalAttributePTDMap,MATCH($A9,attributeMapFeedProductType,0)+1,FALSE),0)&gt;0,0,1),IF(IFERROR(VLOOKUP($KZ$3,preferredAttributePTDMap,MATCH($A9,attributeMapFeedProductType,0)+1,FALSE),0)&gt;0,0,1),IF(IFERROR(MATCH($A9,attributeMapFeedProductType,0),0)&gt;0,1,0))</formula>
    </cfRule>
  </conditionalFormatting>
  <conditionalFormatting sqref="LA9">
    <cfRule type="expression" dxfId="0" priority="177905" stopIfTrue="1">
      <formula>IF(LEN(LA9)&gt;0,1,0)</formula>
    </cfRule>
    <cfRule type="expression" dxfId="1" priority="177916" stopIfTrue="1">
      <formula>IF(VLOOKUP($LA$3,requiredAttributePTDMap,MATCH($A9,attributeMapFeedProductType,0)+1,FALSE)&gt;0,1,0)</formula>
    </cfRule>
    <cfRule type="expression" dxfId="2" priority="177927" stopIfTrue="1">
      <formula>IF(VLOOKUP($LA$3,optionalAttributePTDMap,MATCH($A9,attributeMapFeedProductType,0)+1,FALSE)&gt;0,1,0)</formula>
    </cfRule>
    <cfRule type="expression" dxfId="3" priority="177938" stopIfTrue="1">
      <formula>IF(VLOOKUP($LA$3,preferredAttributePTDMap,MATCH($A9,attributeMapFeedProductType,0)+1,FALSE)&gt;0,1,0)</formula>
    </cfRule>
    <cfRule type="expression" dxfId="4" priority="177949" stopIfTrue="1">
      <formula>AND(IF(IFERROR(VLOOKUP($LA$3,requiredAttributePTDMap,MATCH($A9,attributeMapFeedProductType,0)+1,FALSE),0)&gt;0,0,1),IF(IFERROR(VLOOKUP($LA$3,optionalAttributePTDMap,MATCH($A9,attributeMapFeedProductType,0)+1,FALSE),0)&gt;0,0,1),IF(IFERROR(VLOOKUP($LA$3,preferredAttributePTDMap,MATCH($A9,attributeMapFeedProductType,0)+1,FALSE),0)&gt;0,0,1),IF(IFERROR(MATCH($A9,attributeMapFeedProductType,0),0)&gt;0,1,0))</formula>
    </cfRule>
  </conditionalFormatting>
  <conditionalFormatting sqref="LB9">
    <cfRule type="expression" dxfId="0" priority="177960" stopIfTrue="1">
      <formula>IF(LEN(LB9)&gt;0,1,0)</formula>
    </cfRule>
    <cfRule type="expression" dxfId="1" priority="177971" stopIfTrue="1">
      <formula>IF(VLOOKUP($LB$3,requiredAttributePTDMap,MATCH($A9,attributeMapFeedProductType,0)+1,FALSE)&gt;0,1,0)</formula>
    </cfRule>
    <cfRule type="expression" dxfId="2" priority="177982" stopIfTrue="1">
      <formula>IF(VLOOKUP($LB$3,optionalAttributePTDMap,MATCH($A9,attributeMapFeedProductType,0)+1,FALSE)&gt;0,1,0)</formula>
    </cfRule>
    <cfRule type="expression" dxfId="3" priority="177993" stopIfTrue="1">
      <formula>IF(VLOOKUP($LB$3,preferredAttributePTDMap,MATCH($A9,attributeMapFeedProductType,0)+1,FALSE)&gt;0,1,0)</formula>
    </cfRule>
    <cfRule type="expression" dxfId="4" priority="178004" stopIfTrue="1">
      <formula>AND(IF(IFERROR(VLOOKUP($LB$3,requiredAttributePTDMap,MATCH($A9,attributeMapFeedProductType,0)+1,FALSE),0)&gt;0,0,1),IF(IFERROR(VLOOKUP($LB$3,optionalAttributePTDMap,MATCH($A9,attributeMapFeedProductType,0)+1,FALSE),0)&gt;0,0,1),IF(IFERROR(VLOOKUP($LB$3,preferredAttributePTDMap,MATCH($A9,attributeMapFeedProductType,0)+1,FALSE),0)&gt;0,0,1),IF(IFERROR(MATCH($A9,attributeMapFeedProductType,0),0)&gt;0,1,0))</formula>
    </cfRule>
  </conditionalFormatting>
  <conditionalFormatting sqref="LC9">
    <cfRule type="expression" dxfId="0" priority="178015" stopIfTrue="1">
      <formula>IF(LEN(LC9)&gt;0,1,0)</formula>
    </cfRule>
    <cfRule type="expression" dxfId="1" priority="178026" stopIfTrue="1">
      <formula>IF(VLOOKUP($LC$3,requiredAttributePTDMap,MATCH($A9,attributeMapFeedProductType,0)+1,FALSE)&gt;0,1,0)</formula>
    </cfRule>
    <cfRule type="expression" dxfId="2" priority="178037" stopIfTrue="1">
      <formula>IF(VLOOKUP($LC$3,optionalAttributePTDMap,MATCH($A9,attributeMapFeedProductType,0)+1,FALSE)&gt;0,1,0)</formula>
    </cfRule>
    <cfRule type="expression" dxfId="3" priority="178048" stopIfTrue="1">
      <formula>IF(VLOOKUP($LC$3,preferredAttributePTDMap,MATCH($A9,attributeMapFeedProductType,0)+1,FALSE)&gt;0,1,0)</formula>
    </cfRule>
    <cfRule type="expression" dxfId="4" priority="178059" stopIfTrue="1">
      <formula>AND(IF(IFERROR(VLOOKUP($LC$3,requiredAttributePTDMap,MATCH($A9,attributeMapFeedProductType,0)+1,FALSE),0)&gt;0,0,1),IF(IFERROR(VLOOKUP($LC$3,optionalAttributePTDMap,MATCH($A9,attributeMapFeedProductType,0)+1,FALSE),0)&gt;0,0,1),IF(IFERROR(VLOOKUP($LC$3,preferredAttributePTDMap,MATCH($A9,attributeMapFeedProductType,0)+1,FALSE),0)&gt;0,0,1),IF(IFERROR(MATCH($A9,attributeMapFeedProductType,0),0)&gt;0,1,0))</formula>
    </cfRule>
  </conditionalFormatting>
  <conditionalFormatting sqref="LD9">
    <cfRule type="expression" dxfId="0" priority="178070" stopIfTrue="1">
      <formula>IF(LEN(LD9)&gt;0,1,0)</formula>
    </cfRule>
    <cfRule type="expression" dxfId="1" priority="178081" stopIfTrue="1">
      <formula>IF(VLOOKUP($LD$3,requiredAttributePTDMap,MATCH($A9,attributeMapFeedProductType,0)+1,FALSE)&gt;0,1,0)</formula>
    </cfRule>
    <cfRule type="expression" dxfId="2" priority="178092" stopIfTrue="1">
      <formula>IF(VLOOKUP($LD$3,optionalAttributePTDMap,MATCH($A9,attributeMapFeedProductType,0)+1,FALSE)&gt;0,1,0)</formula>
    </cfRule>
    <cfRule type="expression" dxfId="3" priority="178103" stopIfTrue="1">
      <formula>IF(VLOOKUP($LD$3,preferredAttributePTDMap,MATCH($A9,attributeMapFeedProductType,0)+1,FALSE)&gt;0,1,0)</formula>
    </cfRule>
    <cfRule type="expression" dxfId="4" priority="178114" stopIfTrue="1">
      <formula>AND(IF(IFERROR(VLOOKUP($LD$3,requiredAttributePTDMap,MATCH($A9,attributeMapFeedProductType,0)+1,FALSE),0)&gt;0,0,1),IF(IFERROR(VLOOKUP($LD$3,optionalAttributePTDMap,MATCH($A9,attributeMapFeedProductType,0)+1,FALSE),0)&gt;0,0,1),IF(IFERROR(VLOOKUP($LD$3,preferredAttributePTDMap,MATCH($A9,attributeMapFeedProductType,0)+1,FALSE),0)&gt;0,0,1),IF(IFERROR(MATCH($A9,attributeMapFeedProductType,0),0)&gt;0,1,0))</formula>
    </cfRule>
  </conditionalFormatting>
  <conditionalFormatting sqref="LE9">
    <cfRule type="expression" dxfId="0" priority="178125" stopIfTrue="1">
      <formula>IF(LEN(LE9)&gt;0,1,0)</formula>
    </cfRule>
    <cfRule type="expression" dxfId="1" priority="178136" stopIfTrue="1">
      <formula>IF(VLOOKUP($LE$3,requiredAttributePTDMap,MATCH($A9,attributeMapFeedProductType,0)+1,FALSE)&gt;0,1,0)</formula>
    </cfRule>
    <cfRule type="expression" dxfId="2" priority="178147" stopIfTrue="1">
      <formula>IF(VLOOKUP($LE$3,optionalAttributePTDMap,MATCH($A9,attributeMapFeedProductType,0)+1,FALSE)&gt;0,1,0)</formula>
    </cfRule>
    <cfRule type="expression" dxfId="3" priority="178158" stopIfTrue="1">
      <formula>IF(VLOOKUP($LE$3,preferredAttributePTDMap,MATCH($A9,attributeMapFeedProductType,0)+1,FALSE)&gt;0,1,0)</formula>
    </cfRule>
    <cfRule type="expression" dxfId="4" priority="178169" stopIfTrue="1">
      <formula>AND(IF(IFERROR(VLOOKUP($LE$3,requiredAttributePTDMap,MATCH($A9,attributeMapFeedProductType,0)+1,FALSE),0)&gt;0,0,1),IF(IFERROR(VLOOKUP($LE$3,optionalAttributePTDMap,MATCH($A9,attributeMapFeedProductType,0)+1,FALSE),0)&gt;0,0,1),IF(IFERROR(VLOOKUP($LE$3,preferredAttributePTDMap,MATCH($A9,attributeMapFeedProductType,0)+1,FALSE),0)&gt;0,0,1),IF(IFERROR(MATCH($A9,attributeMapFeedProductType,0),0)&gt;0,1,0))</formula>
    </cfRule>
  </conditionalFormatting>
  <conditionalFormatting sqref="LF9">
    <cfRule type="expression" dxfId="0" priority="178180" stopIfTrue="1">
      <formula>IF(LEN(LF9)&gt;0,1,0)</formula>
    </cfRule>
    <cfRule type="expression" dxfId="1" priority="178191" stopIfTrue="1">
      <formula>IF(VLOOKUP($LF$3,requiredAttributePTDMap,MATCH($A9,attributeMapFeedProductType,0)+1,FALSE)&gt;0,1,0)</formula>
    </cfRule>
    <cfRule type="expression" dxfId="2" priority="178202" stopIfTrue="1">
      <formula>IF(VLOOKUP($LF$3,optionalAttributePTDMap,MATCH($A9,attributeMapFeedProductType,0)+1,FALSE)&gt;0,1,0)</formula>
    </cfRule>
    <cfRule type="expression" dxfId="3" priority="178213" stopIfTrue="1">
      <formula>IF(VLOOKUP($LF$3,preferredAttributePTDMap,MATCH($A9,attributeMapFeedProductType,0)+1,FALSE)&gt;0,1,0)</formula>
    </cfRule>
    <cfRule type="expression" dxfId="4" priority="178224" stopIfTrue="1">
      <formula>AND(IF(IFERROR(VLOOKUP($LF$3,requiredAttributePTDMap,MATCH($A9,attributeMapFeedProductType,0)+1,FALSE),0)&gt;0,0,1),IF(IFERROR(VLOOKUP($LF$3,optionalAttributePTDMap,MATCH($A9,attributeMapFeedProductType,0)+1,FALSE),0)&gt;0,0,1),IF(IFERROR(VLOOKUP($LF$3,preferredAttributePTDMap,MATCH($A9,attributeMapFeedProductType,0)+1,FALSE),0)&gt;0,0,1),IF(IFERROR(MATCH($A9,attributeMapFeedProductType,0),0)&gt;0,1,0))</formula>
    </cfRule>
  </conditionalFormatting>
  <conditionalFormatting sqref="LG9">
    <cfRule type="expression" dxfId="0" priority="178235" stopIfTrue="1">
      <formula>IF(LEN(LG9)&gt;0,1,0)</formula>
    </cfRule>
    <cfRule type="expression" dxfId="1" priority="178246" stopIfTrue="1">
      <formula>IF(VLOOKUP($LG$3,requiredAttributePTDMap,MATCH($A9,attributeMapFeedProductType,0)+1,FALSE)&gt;0,1,0)</formula>
    </cfRule>
    <cfRule type="expression" dxfId="2" priority="178257" stopIfTrue="1">
      <formula>IF(VLOOKUP($LG$3,optionalAttributePTDMap,MATCH($A9,attributeMapFeedProductType,0)+1,FALSE)&gt;0,1,0)</formula>
    </cfRule>
    <cfRule type="expression" dxfId="3" priority="178268" stopIfTrue="1">
      <formula>IF(VLOOKUP($LG$3,preferredAttributePTDMap,MATCH($A9,attributeMapFeedProductType,0)+1,FALSE)&gt;0,1,0)</formula>
    </cfRule>
    <cfRule type="expression" dxfId="4" priority="178279" stopIfTrue="1">
      <formula>AND(IF(IFERROR(VLOOKUP($LG$3,requiredAttributePTDMap,MATCH($A9,attributeMapFeedProductType,0)+1,FALSE),0)&gt;0,0,1),IF(IFERROR(VLOOKUP($LG$3,optionalAttributePTDMap,MATCH($A9,attributeMapFeedProductType,0)+1,FALSE),0)&gt;0,0,1),IF(IFERROR(VLOOKUP($LG$3,preferredAttributePTDMap,MATCH($A9,attributeMapFeedProductType,0)+1,FALSE),0)&gt;0,0,1),IF(IFERROR(MATCH($A9,attributeMapFeedProductType,0),0)&gt;0,1,0))</formula>
    </cfRule>
  </conditionalFormatting>
  <conditionalFormatting sqref="LH9">
    <cfRule type="expression" dxfId="0" priority="178290" stopIfTrue="1">
      <formula>IF(LEN(LH9)&gt;0,1,0)</formula>
    </cfRule>
    <cfRule type="expression" dxfId="1" priority="178301" stopIfTrue="1">
      <formula>IF(VLOOKUP($LH$3,requiredAttributePTDMap,MATCH($A9,attributeMapFeedProductType,0)+1,FALSE)&gt;0,1,0)</formula>
    </cfRule>
    <cfRule type="expression" dxfId="2" priority="178312" stopIfTrue="1">
      <formula>IF(VLOOKUP($LH$3,optionalAttributePTDMap,MATCH($A9,attributeMapFeedProductType,0)+1,FALSE)&gt;0,1,0)</formula>
    </cfRule>
    <cfRule type="expression" dxfId="3" priority="178323" stopIfTrue="1">
      <formula>IF(VLOOKUP($LH$3,preferredAttributePTDMap,MATCH($A9,attributeMapFeedProductType,0)+1,FALSE)&gt;0,1,0)</formula>
    </cfRule>
    <cfRule type="expression" dxfId="4" priority="178334" stopIfTrue="1">
      <formula>AND(IF(IFERROR(VLOOKUP($LH$3,requiredAttributePTDMap,MATCH($A9,attributeMapFeedProductType,0)+1,FALSE),0)&gt;0,0,1),IF(IFERROR(VLOOKUP($LH$3,optionalAttributePTDMap,MATCH($A9,attributeMapFeedProductType,0)+1,FALSE),0)&gt;0,0,1),IF(IFERROR(VLOOKUP($LH$3,preferredAttributePTDMap,MATCH($A9,attributeMapFeedProductType,0)+1,FALSE),0)&gt;0,0,1),IF(IFERROR(MATCH($A9,attributeMapFeedProductType,0),0)&gt;0,1,0))</formula>
    </cfRule>
  </conditionalFormatting>
  <conditionalFormatting sqref="LI9">
    <cfRule type="expression" dxfId="0" priority="178345" stopIfTrue="1">
      <formula>IF(LEN(LI9)&gt;0,1,0)</formula>
    </cfRule>
    <cfRule type="expression" dxfId="1" priority="178356" stopIfTrue="1">
      <formula>IF(VLOOKUP($LI$3,requiredAttributePTDMap,MATCH($A9,attributeMapFeedProductType,0)+1,FALSE)&gt;0,1,0)</formula>
    </cfRule>
    <cfRule type="expression" dxfId="2" priority="178367" stopIfTrue="1">
      <formula>IF(VLOOKUP($LI$3,optionalAttributePTDMap,MATCH($A9,attributeMapFeedProductType,0)+1,FALSE)&gt;0,1,0)</formula>
    </cfRule>
    <cfRule type="expression" dxfId="3" priority="178378" stopIfTrue="1">
      <formula>IF(VLOOKUP($LI$3,preferredAttributePTDMap,MATCH($A9,attributeMapFeedProductType,0)+1,FALSE)&gt;0,1,0)</formula>
    </cfRule>
    <cfRule type="expression" dxfId="4" priority="178389" stopIfTrue="1">
      <formula>AND(IF(IFERROR(VLOOKUP($LI$3,requiredAttributePTDMap,MATCH($A9,attributeMapFeedProductType,0)+1,FALSE),0)&gt;0,0,1),IF(IFERROR(VLOOKUP($LI$3,optionalAttributePTDMap,MATCH($A9,attributeMapFeedProductType,0)+1,FALSE),0)&gt;0,0,1),IF(IFERROR(VLOOKUP($LI$3,preferredAttributePTDMap,MATCH($A9,attributeMapFeedProductType,0)+1,FALSE),0)&gt;0,0,1),IF(IFERROR(MATCH($A9,attributeMapFeedProductType,0),0)&gt;0,1,0))</formula>
    </cfRule>
  </conditionalFormatting>
  <conditionalFormatting sqref="LJ9">
    <cfRule type="expression" dxfId="0" priority="178400" stopIfTrue="1">
      <formula>IF(LEN(LJ9)&gt;0,1,0)</formula>
    </cfRule>
    <cfRule type="expression" dxfId="1" priority="178411" stopIfTrue="1">
      <formula>IF(VLOOKUP($LJ$3,requiredAttributePTDMap,MATCH($A9,attributeMapFeedProductType,0)+1,FALSE)&gt;0,1,0)</formula>
    </cfRule>
    <cfRule type="expression" dxfId="2" priority="178422" stopIfTrue="1">
      <formula>IF(VLOOKUP($LJ$3,optionalAttributePTDMap,MATCH($A9,attributeMapFeedProductType,0)+1,FALSE)&gt;0,1,0)</formula>
    </cfRule>
    <cfRule type="expression" dxfId="3" priority="178433" stopIfTrue="1">
      <formula>IF(VLOOKUP($LJ$3,preferredAttributePTDMap,MATCH($A9,attributeMapFeedProductType,0)+1,FALSE)&gt;0,1,0)</formula>
    </cfRule>
    <cfRule type="expression" dxfId="4" priority="178444" stopIfTrue="1">
      <formula>AND(IF(IFERROR(VLOOKUP($LJ$3,requiredAttributePTDMap,MATCH($A9,attributeMapFeedProductType,0)+1,FALSE),0)&gt;0,0,1),IF(IFERROR(VLOOKUP($LJ$3,optionalAttributePTDMap,MATCH($A9,attributeMapFeedProductType,0)+1,FALSE),0)&gt;0,0,1),IF(IFERROR(VLOOKUP($LJ$3,preferredAttributePTDMap,MATCH($A9,attributeMapFeedProductType,0)+1,FALSE),0)&gt;0,0,1),IF(IFERROR(MATCH($A9,attributeMapFeedProductType,0),0)&gt;0,1,0))</formula>
    </cfRule>
  </conditionalFormatting>
  <conditionalFormatting sqref="LK9">
    <cfRule type="expression" dxfId="0" priority="178455" stopIfTrue="1">
      <formula>IF(LEN(LK9)&gt;0,1,0)</formula>
    </cfRule>
    <cfRule type="expression" dxfId="1" priority="178466" stopIfTrue="1">
      <formula>IF(VLOOKUP($LK$3,requiredAttributePTDMap,MATCH($A9,attributeMapFeedProductType,0)+1,FALSE)&gt;0,1,0)</formula>
    </cfRule>
    <cfRule type="expression" dxfId="2" priority="178477" stopIfTrue="1">
      <formula>IF(VLOOKUP($LK$3,optionalAttributePTDMap,MATCH($A9,attributeMapFeedProductType,0)+1,FALSE)&gt;0,1,0)</formula>
    </cfRule>
    <cfRule type="expression" dxfId="3" priority="178488" stopIfTrue="1">
      <formula>IF(VLOOKUP($LK$3,preferredAttributePTDMap,MATCH($A9,attributeMapFeedProductType,0)+1,FALSE)&gt;0,1,0)</formula>
    </cfRule>
    <cfRule type="expression" dxfId="4" priority="178499" stopIfTrue="1">
      <formula>AND(IF(IFERROR(VLOOKUP($LK$3,requiredAttributePTDMap,MATCH($A9,attributeMapFeedProductType,0)+1,FALSE),0)&gt;0,0,1),IF(IFERROR(VLOOKUP($LK$3,optionalAttributePTDMap,MATCH($A9,attributeMapFeedProductType,0)+1,FALSE),0)&gt;0,0,1),IF(IFERROR(VLOOKUP($LK$3,preferredAttributePTDMap,MATCH($A9,attributeMapFeedProductType,0)+1,FALSE),0)&gt;0,0,1),IF(IFERROR(MATCH($A9,attributeMapFeedProductType,0),0)&gt;0,1,0))</formula>
    </cfRule>
  </conditionalFormatting>
  <conditionalFormatting sqref="LL9">
    <cfRule type="expression" dxfId="0" priority="178510" stopIfTrue="1">
      <formula>IF(LEN(LL9)&gt;0,1,0)</formula>
    </cfRule>
    <cfRule type="expression" dxfId="1" priority="178521" stopIfTrue="1">
      <formula>IF(VLOOKUP($LL$3,requiredAttributePTDMap,MATCH($A9,attributeMapFeedProductType,0)+1,FALSE)&gt;0,1,0)</formula>
    </cfRule>
    <cfRule type="expression" dxfId="2" priority="178532" stopIfTrue="1">
      <formula>IF(VLOOKUP($LL$3,optionalAttributePTDMap,MATCH($A9,attributeMapFeedProductType,0)+1,FALSE)&gt;0,1,0)</formula>
    </cfRule>
    <cfRule type="expression" dxfId="3" priority="178543" stopIfTrue="1">
      <formula>IF(VLOOKUP($LL$3,preferredAttributePTDMap,MATCH($A9,attributeMapFeedProductType,0)+1,FALSE)&gt;0,1,0)</formula>
    </cfRule>
    <cfRule type="expression" dxfId="4" priority="178554" stopIfTrue="1">
      <formula>AND(IF(IFERROR(VLOOKUP($LL$3,requiredAttributePTDMap,MATCH($A9,attributeMapFeedProductType,0)+1,FALSE),0)&gt;0,0,1),IF(IFERROR(VLOOKUP($LL$3,optionalAttributePTDMap,MATCH($A9,attributeMapFeedProductType,0)+1,FALSE),0)&gt;0,0,1),IF(IFERROR(VLOOKUP($LL$3,preferredAttributePTDMap,MATCH($A9,attributeMapFeedProductType,0)+1,FALSE),0)&gt;0,0,1),IF(IFERROR(MATCH($A9,attributeMapFeedProductType,0),0)&gt;0,1,0))</formula>
    </cfRule>
  </conditionalFormatting>
  <conditionalFormatting sqref="LM9">
    <cfRule type="expression" dxfId="0" priority="178565" stopIfTrue="1">
      <formula>IF(LEN(LM9)&gt;0,1,0)</formula>
    </cfRule>
    <cfRule type="expression" dxfId="1" priority="178576" stopIfTrue="1">
      <formula>IF(VLOOKUP($LM$3,requiredAttributePTDMap,MATCH($A9,attributeMapFeedProductType,0)+1,FALSE)&gt;0,1,0)</formula>
    </cfRule>
    <cfRule type="expression" dxfId="2" priority="178587" stopIfTrue="1">
      <formula>IF(VLOOKUP($LM$3,optionalAttributePTDMap,MATCH($A9,attributeMapFeedProductType,0)+1,FALSE)&gt;0,1,0)</formula>
    </cfRule>
    <cfRule type="expression" dxfId="3" priority="178598" stopIfTrue="1">
      <formula>IF(VLOOKUP($LM$3,preferredAttributePTDMap,MATCH($A9,attributeMapFeedProductType,0)+1,FALSE)&gt;0,1,0)</formula>
    </cfRule>
    <cfRule type="expression" dxfId="4" priority="178609" stopIfTrue="1">
      <formula>AND(IF(IFERROR(VLOOKUP($LM$3,requiredAttributePTDMap,MATCH($A9,attributeMapFeedProductType,0)+1,FALSE),0)&gt;0,0,1),IF(IFERROR(VLOOKUP($LM$3,optionalAttributePTDMap,MATCH($A9,attributeMapFeedProductType,0)+1,FALSE),0)&gt;0,0,1),IF(IFERROR(VLOOKUP($LM$3,preferredAttributePTDMap,MATCH($A9,attributeMapFeedProductType,0)+1,FALSE),0)&gt;0,0,1),IF(IFERROR(MATCH($A9,attributeMapFeedProductType,0),0)&gt;0,1,0))</formula>
    </cfRule>
  </conditionalFormatting>
  <conditionalFormatting sqref="LN9">
    <cfRule type="expression" dxfId="0" priority="178620" stopIfTrue="1">
      <formula>IF(LEN(LN9)&gt;0,1,0)</formula>
    </cfRule>
    <cfRule type="expression" dxfId="1" priority="178631" stopIfTrue="1">
      <formula>IF(VLOOKUP($LN$3,requiredAttributePTDMap,MATCH($A9,attributeMapFeedProductType,0)+1,FALSE)&gt;0,1,0)</formula>
    </cfRule>
    <cfRule type="expression" dxfId="2" priority="178642" stopIfTrue="1">
      <formula>IF(VLOOKUP($LN$3,optionalAttributePTDMap,MATCH($A9,attributeMapFeedProductType,0)+1,FALSE)&gt;0,1,0)</formula>
    </cfRule>
    <cfRule type="expression" dxfId="3" priority="178653" stopIfTrue="1">
      <formula>IF(VLOOKUP($LN$3,preferredAttributePTDMap,MATCH($A9,attributeMapFeedProductType,0)+1,FALSE)&gt;0,1,0)</formula>
    </cfRule>
    <cfRule type="expression" dxfId="4" priority="178664" stopIfTrue="1">
      <formula>AND(IF(IFERROR(VLOOKUP($LN$3,requiredAttributePTDMap,MATCH($A9,attributeMapFeedProductType,0)+1,FALSE),0)&gt;0,0,1),IF(IFERROR(VLOOKUP($LN$3,optionalAttributePTDMap,MATCH($A9,attributeMapFeedProductType,0)+1,FALSE),0)&gt;0,0,1),IF(IFERROR(VLOOKUP($LN$3,preferredAttributePTDMap,MATCH($A9,attributeMapFeedProductType,0)+1,FALSE),0)&gt;0,0,1),IF(IFERROR(MATCH($A9,attributeMapFeedProductType,0),0)&gt;0,1,0))</formula>
    </cfRule>
  </conditionalFormatting>
  <conditionalFormatting sqref="LO9">
    <cfRule type="expression" dxfId="0" priority="178675" stopIfTrue="1">
      <formula>IF(LEN(LO9)&gt;0,1,0)</formula>
    </cfRule>
    <cfRule type="expression" dxfId="1" priority="178686" stopIfTrue="1">
      <formula>IF(VLOOKUP($LO$3,requiredAttributePTDMap,MATCH($A9,attributeMapFeedProductType,0)+1,FALSE)&gt;0,1,0)</formula>
    </cfRule>
    <cfRule type="expression" dxfId="2" priority="178697" stopIfTrue="1">
      <formula>IF(VLOOKUP($LO$3,optionalAttributePTDMap,MATCH($A9,attributeMapFeedProductType,0)+1,FALSE)&gt;0,1,0)</formula>
    </cfRule>
    <cfRule type="expression" dxfId="3" priority="178708" stopIfTrue="1">
      <formula>IF(VLOOKUP($LO$3,preferredAttributePTDMap,MATCH($A9,attributeMapFeedProductType,0)+1,FALSE)&gt;0,1,0)</formula>
    </cfRule>
    <cfRule type="expression" dxfId="4" priority="178719" stopIfTrue="1">
      <formula>AND(IF(IFERROR(VLOOKUP($LO$3,requiredAttributePTDMap,MATCH($A9,attributeMapFeedProductType,0)+1,FALSE),0)&gt;0,0,1),IF(IFERROR(VLOOKUP($LO$3,optionalAttributePTDMap,MATCH($A9,attributeMapFeedProductType,0)+1,FALSE),0)&gt;0,0,1),IF(IFERROR(VLOOKUP($LO$3,preferredAttributePTDMap,MATCH($A9,attributeMapFeedProductType,0)+1,FALSE),0)&gt;0,0,1),IF(IFERROR(MATCH($A9,attributeMapFeedProductType,0),0)&gt;0,1,0))</formula>
    </cfRule>
  </conditionalFormatting>
  <conditionalFormatting sqref="LP9">
    <cfRule type="expression" dxfId="0" priority="178730" stopIfTrue="1">
      <formula>IF(LEN(LP9)&gt;0,1,0)</formula>
    </cfRule>
    <cfRule type="expression" dxfId="1" priority="178741" stopIfTrue="1">
      <formula>IF(VLOOKUP($LP$3,requiredAttributePTDMap,MATCH($A9,attributeMapFeedProductType,0)+1,FALSE)&gt;0,1,0)</formula>
    </cfRule>
    <cfRule type="expression" dxfId="2" priority="178752" stopIfTrue="1">
      <formula>IF(VLOOKUP($LP$3,optionalAttributePTDMap,MATCH($A9,attributeMapFeedProductType,0)+1,FALSE)&gt;0,1,0)</formula>
    </cfRule>
    <cfRule type="expression" dxfId="3" priority="178763" stopIfTrue="1">
      <formula>IF(VLOOKUP($LP$3,preferredAttributePTDMap,MATCH($A9,attributeMapFeedProductType,0)+1,FALSE)&gt;0,1,0)</formula>
    </cfRule>
    <cfRule type="expression" dxfId="4" priority="178774" stopIfTrue="1">
      <formula>AND(IF(IFERROR(VLOOKUP($LP$3,requiredAttributePTDMap,MATCH($A9,attributeMapFeedProductType,0)+1,FALSE),0)&gt;0,0,1),IF(IFERROR(VLOOKUP($LP$3,optionalAttributePTDMap,MATCH($A9,attributeMapFeedProductType,0)+1,FALSE),0)&gt;0,0,1),IF(IFERROR(VLOOKUP($LP$3,preferredAttributePTDMap,MATCH($A9,attributeMapFeedProductType,0)+1,FALSE),0)&gt;0,0,1),IF(IFERROR(MATCH($A9,attributeMapFeedProductType,0),0)&gt;0,1,0))</formula>
    </cfRule>
  </conditionalFormatting>
  <conditionalFormatting sqref="LQ9">
    <cfRule type="expression" dxfId="0" priority="178785" stopIfTrue="1">
      <formula>IF(LEN(LQ9)&gt;0,1,0)</formula>
    </cfRule>
    <cfRule type="expression" dxfId="1" priority="178796" stopIfTrue="1">
      <formula>IF(VLOOKUP($LQ$3,requiredAttributePTDMap,MATCH($A9,attributeMapFeedProductType,0)+1,FALSE)&gt;0,1,0)</formula>
    </cfRule>
    <cfRule type="expression" dxfId="2" priority="178807" stopIfTrue="1">
      <formula>IF(VLOOKUP($LQ$3,optionalAttributePTDMap,MATCH($A9,attributeMapFeedProductType,0)+1,FALSE)&gt;0,1,0)</formula>
    </cfRule>
    <cfRule type="expression" dxfId="3" priority="178818" stopIfTrue="1">
      <formula>IF(VLOOKUP($LQ$3,preferredAttributePTDMap,MATCH($A9,attributeMapFeedProductType,0)+1,FALSE)&gt;0,1,0)</formula>
    </cfRule>
    <cfRule type="expression" dxfId="4" priority="178829" stopIfTrue="1">
      <formula>AND(IF(IFERROR(VLOOKUP($LQ$3,requiredAttributePTDMap,MATCH($A9,attributeMapFeedProductType,0)+1,FALSE),0)&gt;0,0,1),IF(IFERROR(VLOOKUP($LQ$3,optionalAttributePTDMap,MATCH($A9,attributeMapFeedProductType,0)+1,FALSE),0)&gt;0,0,1),IF(IFERROR(VLOOKUP($LQ$3,preferredAttributePTDMap,MATCH($A9,attributeMapFeedProductType,0)+1,FALSE),0)&gt;0,0,1),IF(IFERROR(MATCH($A9,attributeMapFeedProductType,0),0)&gt;0,1,0))</formula>
    </cfRule>
  </conditionalFormatting>
  <conditionalFormatting sqref="LR9">
    <cfRule type="expression" dxfId="0" priority="178840" stopIfTrue="1">
      <formula>IF(LEN(LR9)&gt;0,1,0)</formula>
    </cfRule>
    <cfRule type="expression" dxfId="1" priority="178851" stopIfTrue="1">
      <formula>IF(VLOOKUP($LR$3,requiredAttributePTDMap,MATCH($A9,attributeMapFeedProductType,0)+1,FALSE)&gt;0,1,0)</formula>
    </cfRule>
    <cfRule type="expression" dxfId="2" priority="178862" stopIfTrue="1">
      <formula>IF(VLOOKUP($LR$3,optionalAttributePTDMap,MATCH($A9,attributeMapFeedProductType,0)+1,FALSE)&gt;0,1,0)</formula>
    </cfRule>
    <cfRule type="expression" dxfId="3" priority="178873" stopIfTrue="1">
      <formula>IF(VLOOKUP($LR$3,preferredAttributePTDMap,MATCH($A9,attributeMapFeedProductType,0)+1,FALSE)&gt;0,1,0)</formula>
    </cfRule>
    <cfRule type="expression" dxfId="4" priority="178884" stopIfTrue="1">
      <formula>AND(IF(IFERROR(VLOOKUP($LR$3,requiredAttributePTDMap,MATCH($A9,attributeMapFeedProductType,0)+1,FALSE),0)&gt;0,0,1),IF(IFERROR(VLOOKUP($LR$3,optionalAttributePTDMap,MATCH($A9,attributeMapFeedProductType,0)+1,FALSE),0)&gt;0,0,1),IF(IFERROR(VLOOKUP($LR$3,preferredAttributePTDMap,MATCH($A9,attributeMapFeedProductType,0)+1,FALSE),0)&gt;0,0,1),IF(IFERROR(MATCH($A9,attributeMapFeedProductType,0),0)&gt;0,1,0))</formula>
    </cfRule>
  </conditionalFormatting>
  <conditionalFormatting sqref="LS9">
    <cfRule type="expression" dxfId="0" priority="178895" stopIfTrue="1">
      <formula>IF(LEN(LS9)&gt;0,1,0)</formula>
    </cfRule>
    <cfRule type="expression" dxfId="1" priority="178906" stopIfTrue="1">
      <formula>IF(VLOOKUP($LS$3,requiredAttributePTDMap,MATCH($A9,attributeMapFeedProductType,0)+1,FALSE)&gt;0,1,0)</formula>
    </cfRule>
    <cfRule type="expression" dxfId="2" priority="178917" stopIfTrue="1">
      <formula>IF(VLOOKUP($LS$3,optionalAttributePTDMap,MATCH($A9,attributeMapFeedProductType,0)+1,FALSE)&gt;0,1,0)</formula>
    </cfRule>
    <cfRule type="expression" dxfId="3" priority="178928" stopIfTrue="1">
      <formula>IF(VLOOKUP($LS$3,preferredAttributePTDMap,MATCH($A9,attributeMapFeedProductType,0)+1,FALSE)&gt;0,1,0)</formula>
    </cfRule>
    <cfRule type="expression" dxfId="4" priority="178939" stopIfTrue="1">
      <formula>AND(IF(IFERROR(VLOOKUP($LS$3,requiredAttributePTDMap,MATCH($A9,attributeMapFeedProductType,0)+1,FALSE),0)&gt;0,0,1),IF(IFERROR(VLOOKUP($LS$3,optionalAttributePTDMap,MATCH($A9,attributeMapFeedProductType,0)+1,FALSE),0)&gt;0,0,1),IF(IFERROR(VLOOKUP($LS$3,preferredAttributePTDMap,MATCH($A9,attributeMapFeedProductType,0)+1,FALSE),0)&gt;0,0,1),IF(IFERROR(MATCH($A9,attributeMapFeedProductType,0),0)&gt;0,1,0))</formula>
    </cfRule>
  </conditionalFormatting>
  <conditionalFormatting sqref="LT9">
    <cfRule type="expression" dxfId="0" priority="178950" stopIfTrue="1">
      <formula>IF(LEN(LT9)&gt;0,1,0)</formula>
    </cfRule>
    <cfRule type="expression" dxfId="1" priority="178961" stopIfTrue="1">
      <formula>IF(VLOOKUP($LT$3,requiredAttributePTDMap,MATCH($A9,attributeMapFeedProductType,0)+1,FALSE)&gt;0,1,0)</formula>
    </cfRule>
    <cfRule type="expression" dxfId="2" priority="178972" stopIfTrue="1">
      <formula>IF(VLOOKUP($LT$3,optionalAttributePTDMap,MATCH($A9,attributeMapFeedProductType,0)+1,FALSE)&gt;0,1,0)</formula>
    </cfRule>
    <cfRule type="expression" dxfId="3" priority="178983" stopIfTrue="1">
      <formula>IF(VLOOKUP($LT$3,preferredAttributePTDMap,MATCH($A9,attributeMapFeedProductType,0)+1,FALSE)&gt;0,1,0)</formula>
    </cfRule>
    <cfRule type="expression" dxfId="4" priority="178994" stopIfTrue="1">
      <formula>AND(IF(IFERROR(VLOOKUP($LT$3,requiredAttributePTDMap,MATCH($A9,attributeMapFeedProductType,0)+1,FALSE),0)&gt;0,0,1),IF(IFERROR(VLOOKUP($LT$3,optionalAttributePTDMap,MATCH($A9,attributeMapFeedProductType,0)+1,FALSE),0)&gt;0,0,1),IF(IFERROR(VLOOKUP($LT$3,preferredAttributePTDMap,MATCH($A9,attributeMapFeedProductType,0)+1,FALSE),0)&gt;0,0,1),IF(IFERROR(MATCH($A9,attributeMapFeedProductType,0),0)&gt;0,1,0))</formula>
    </cfRule>
  </conditionalFormatting>
  <conditionalFormatting sqref="LU9">
    <cfRule type="expression" dxfId="0" priority="179005" stopIfTrue="1">
      <formula>IF(LEN(LU9)&gt;0,1,0)</formula>
    </cfRule>
    <cfRule type="expression" dxfId="1" priority="179016" stopIfTrue="1">
      <formula>IF(VLOOKUP($LU$3,requiredAttributePTDMap,MATCH($A9,attributeMapFeedProductType,0)+1,FALSE)&gt;0,1,0)</formula>
    </cfRule>
    <cfRule type="expression" dxfId="2" priority="179027" stopIfTrue="1">
      <formula>IF(VLOOKUP($LU$3,optionalAttributePTDMap,MATCH($A9,attributeMapFeedProductType,0)+1,FALSE)&gt;0,1,0)</formula>
    </cfRule>
    <cfRule type="expression" dxfId="3" priority="179038" stopIfTrue="1">
      <formula>IF(VLOOKUP($LU$3,preferredAttributePTDMap,MATCH($A9,attributeMapFeedProductType,0)+1,FALSE)&gt;0,1,0)</formula>
    </cfRule>
    <cfRule type="expression" dxfId="4" priority="179049" stopIfTrue="1">
      <formula>AND(IF(IFERROR(VLOOKUP($LU$3,requiredAttributePTDMap,MATCH($A9,attributeMapFeedProductType,0)+1,FALSE),0)&gt;0,0,1),IF(IFERROR(VLOOKUP($LU$3,optionalAttributePTDMap,MATCH($A9,attributeMapFeedProductType,0)+1,FALSE),0)&gt;0,0,1),IF(IFERROR(VLOOKUP($LU$3,preferredAttributePTDMap,MATCH($A9,attributeMapFeedProductType,0)+1,FALSE),0)&gt;0,0,1),IF(IFERROR(MATCH($A9,attributeMapFeedProductType,0),0)&gt;0,1,0))</formula>
    </cfRule>
  </conditionalFormatting>
  <conditionalFormatting sqref="LV9">
    <cfRule type="expression" dxfId="0" priority="179060" stopIfTrue="1">
      <formula>IF(LEN(LV9)&gt;0,1,0)</formula>
    </cfRule>
    <cfRule type="expression" dxfId="1" priority="179071" stopIfTrue="1">
      <formula>IF(VLOOKUP($LV$3,requiredAttributePTDMap,MATCH($A9,attributeMapFeedProductType,0)+1,FALSE)&gt;0,1,0)</formula>
    </cfRule>
    <cfRule type="expression" dxfId="2" priority="179082" stopIfTrue="1">
      <formula>IF(VLOOKUP($LV$3,optionalAttributePTDMap,MATCH($A9,attributeMapFeedProductType,0)+1,FALSE)&gt;0,1,0)</formula>
    </cfRule>
    <cfRule type="expression" dxfId="3" priority="179093" stopIfTrue="1">
      <formula>IF(VLOOKUP($LV$3,preferredAttributePTDMap,MATCH($A9,attributeMapFeedProductType,0)+1,FALSE)&gt;0,1,0)</formula>
    </cfRule>
    <cfRule type="expression" dxfId="4" priority="179104" stopIfTrue="1">
      <formula>AND(IF(IFERROR(VLOOKUP($LV$3,requiredAttributePTDMap,MATCH($A9,attributeMapFeedProductType,0)+1,FALSE),0)&gt;0,0,1),IF(IFERROR(VLOOKUP($LV$3,optionalAttributePTDMap,MATCH($A9,attributeMapFeedProductType,0)+1,FALSE),0)&gt;0,0,1),IF(IFERROR(VLOOKUP($LV$3,preferredAttributePTDMap,MATCH($A9,attributeMapFeedProductType,0)+1,FALSE),0)&gt;0,0,1),IF(IFERROR(MATCH($A9,attributeMapFeedProductType,0),0)&gt;0,1,0))</formula>
    </cfRule>
  </conditionalFormatting>
  <conditionalFormatting sqref="LW9">
    <cfRule type="expression" dxfId="0" priority="179115" stopIfTrue="1">
      <formula>IF(LEN(LW9)&gt;0,1,0)</formula>
    </cfRule>
    <cfRule type="expression" dxfId="1" priority="179126" stopIfTrue="1">
      <formula>IF(VLOOKUP($LW$3,requiredAttributePTDMap,MATCH($A9,attributeMapFeedProductType,0)+1,FALSE)&gt;0,1,0)</formula>
    </cfRule>
    <cfRule type="expression" dxfId="2" priority="179137" stopIfTrue="1">
      <formula>IF(VLOOKUP($LW$3,optionalAttributePTDMap,MATCH($A9,attributeMapFeedProductType,0)+1,FALSE)&gt;0,1,0)</formula>
    </cfRule>
    <cfRule type="expression" dxfId="3" priority="179148" stopIfTrue="1">
      <formula>IF(VLOOKUP($LW$3,preferredAttributePTDMap,MATCH($A9,attributeMapFeedProductType,0)+1,FALSE)&gt;0,1,0)</formula>
    </cfRule>
    <cfRule type="expression" dxfId="4" priority="179159" stopIfTrue="1">
      <formula>AND(IF(IFERROR(VLOOKUP($LW$3,requiredAttributePTDMap,MATCH($A9,attributeMapFeedProductType,0)+1,FALSE),0)&gt;0,0,1),IF(IFERROR(VLOOKUP($LW$3,optionalAttributePTDMap,MATCH($A9,attributeMapFeedProductType,0)+1,FALSE),0)&gt;0,0,1),IF(IFERROR(VLOOKUP($LW$3,preferredAttributePTDMap,MATCH($A9,attributeMapFeedProductType,0)+1,FALSE),0)&gt;0,0,1),IF(IFERROR(MATCH($A9,attributeMapFeedProductType,0),0)&gt;0,1,0))</formula>
    </cfRule>
  </conditionalFormatting>
  <conditionalFormatting sqref="LX9">
    <cfRule type="expression" dxfId="0" priority="179170" stopIfTrue="1">
      <formula>IF(LEN(LX9)&gt;0,1,0)</formula>
    </cfRule>
    <cfRule type="expression" dxfId="1" priority="179181" stopIfTrue="1">
      <formula>IF(VLOOKUP($LX$3,requiredAttributePTDMap,MATCH($A9,attributeMapFeedProductType,0)+1,FALSE)&gt;0,1,0)</formula>
    </cfRule>
    <cfRule type="expression" dxfId="2" priority="179192" stopIfTrue="1">
      <formula>IF(VLOOKUP($LX$3,optionalAttributePTDMap,MATCH($A9,attributeMapFeedProductType,0)+1,FALSE)&gt;0,1,0)</formula>
    </cfRule>
    <cfRule type="expression" dxfId="3" priority="179203" stopIfTrue="1">
      <formula>IF(VLOOKUP($LX$3,preferredAttributePTDMap,MATCH($A9,attributeMapFeedProductType,0)+1,FALSE)&gt;0,1,0)</formula>
    </cfRule>
    <cfRule type="expression" dxfId="4" priority="179214" stopIfTrue="1">
      <formula>AND(IF(IFERROR(VLOOKUP($LX$3,requiredAttributePTDMap,MATCH($A9,attributeMapFeedProductType,0)+1,FALSE),0)&gt;0,0,1),IF(IFERROR(VLOOKUP($LX$3,optionalAttributePTDMap,MATCH($A9,attributeMapFeedProductType,0)+1,FALSE),0)&gt;0,0,1),IF(IFERROR(VLOOKUP($LX$3,preferredAttributePTDMap,MATCH($A9,attributeMapFeedProductType,0)+1,FALSE),0)&gt;0,0,1),IF(IFERROR(MATCH($A9,attributeMapFeedProductType,0),0)&gt;0,1,0))</formula>
    </cfRule>
  </conditionalFormatting>
  <conditionalFormatting sqref="LY9">
    <cfRule type="expression" dxfId="0" priority="179225" stopIfTrue="1">
      <formula>IF(LEN(LY9)&gt;0,1,0)</formula>
    </cfRule>
    <cfRule type="expression" dxfId="1" priority="179236" stopIfTrue="1">
      <formula>IF(VLOOKUP($LY$3,requiredAttributePTDMap,MATCH($A9,attributeMapFeedProductType,0)+1,FALSE)&gt;0,1,0)</formula>
    </cfRule>
    <cfRule type="expression" dxfId="2" priority="179247" stopIfTrue="1">
      <formula>IF(VLOOKUP($LY$3,optionalAttributePTDMap,MATCH($A9,attributeMapFeedProductType,0)+1,FALSE)&gt;0,1,0)</formula>
    </cfRule>
    <cfRule type="expression" dxfId="3" priority="179258" stopIfTrue="1">
      <formula>IF(VLOOKUP($LY$3,preferredAttributePTDMap,MATCH($A9,attributeMapFeedProductType,0)+1,FALSE)&gt;0,1,0)</formula>
    </cfRule>
    <cfRule type="expression" dxfId="4" priority="179269" stopIfTrue="1">
      <formula>AND(IF(IFERROR(VLOOKUP($LY$3,requiredAttributePTDMap,MATCH($A9,attributeMapFeedProductType,0)+1,FALSE),0)&gt;0,0,1),IF(IFERROR(VLOOKUP($LY$3,optionalAttributePTDMap,MATCH($A9,attributeMapFeedProductType,0)+1,FALSE),0)&gt;0,0,1),IF(IFERROR(VLOOKUP($LY$3,preferredAttributePTDMap,MATCH($A9,attributeMapFeedProductType,0)+1,FALSE),0)&gt;0,0,1),IF(IFERROR(MATCH($A9,attributeMapFeedProductType,0),0)&gt;0,1,0))</formula>
    </cfRule>
  </conditionalFormatting>
  <conditionalFormatting sqref="LZ9">
    <cfRule type="expression" dxfId="0" priority="179280" stopIfTrue="1">
      <formula>IF(LEN(LZ9)&gt;0,1,0)</formula>
    </cfRule>
    <cfRule type="expression" dxfId="1" priority="179291" stopIfTrue="1">
      <formula>IF(VLOOKUP($LZ$3,requiredAttributePTDMap,MATCH($A9,attributeMapFeedProductType,0)+1,FALSE)&gt;0,1,0)</formula>
    </cfRule>
    <cfRule type="expression" dxfId="2" priority="179302" stopIfTrue="1">
      <formula>IF(VLOOKUP($LZ$3,optionalAttributePTDMap,MATCH($A9,attributeMapFeedProductType,0)+1,FALSE)&gt;0,1,0)</formula>
    </cfRule>
    <cfRule type="expression" dxfId="3" priority="179313" stopIfTrue="1">
      <formula>IF(VLOOKUP($LZ$3,preferredAttributePTDMap,MATCH($A9,attributeMapFeedProductType,0)+1,FALSE)&gt;0,1,0)</formula>
    </cfRule>
    <cfRule type="expression" dxfId="4" priority="179324" stopIfTrue="1">
      <formula>AND(IF(IFERROR(VLOOKUP($LZ$3,requiredAttributePTDMap,MATCH($A9,attributeMapFeedProductType,0)+1,FALSE),0)&gt;0,0,1),IF(IFERROR(VLOOKUP($LZ$3,optionalAttributePTDMap,MATCH($A9,attributeMapFeedProductType,0)+1,FALSE),0)&gt;0,0,1),IF(IFERROR(VLOOKUP($LZ$3,preferredAttributePTDMap,MATCH($A9,attributeMapFeedProductType,0)+1,FALSE),0)&gt;0,0,1),IF(IFERROR(MATCH($A9,attributeMapFeedProductType,0),0)&gt;0,1,0))</formula>
    </cfRule>
  </conditionalFormatting>
  <conditionalFormatting sqref="MA9">
    <cfRule type="expression" dxfId="0" priority="179335" stopIfTrue="1">
      <formula>IF(LEN(MA9)&gt;0,1,0)</formula>
    </cfRule>
    <cfRule type="expression" dxfId="1" priority="179346" stopIfTrue="1">
      <formula>IF(VLOOKUP($MA$3,requiredAttributePTDMap,MATCH($A9,attributeMapFeedProductType,0)+1,FALSE)&gt;0,1,0)</formula>
    </cfRule>
    <cfRule type="expression" dxfId="2" priority="179357" stopIfTrue="1">
      <formula>IF(VLOOKUP($MA$3,optionalAttributePTDMap,MATCH($A9,attributeMapFeedProductType,0)+1,FALSE)&gt;0,1,0)</formula>
    </cfRule>
    <cfRule type="expression" dxfId="3" priority="179368" stopIfTrue="1">
      <formula>IF(VLOOKUP($MA$3,preferredAttributePTDMap,MATCH($A9,attributeMapFeedProductType,0)+1,FALSE)&gt;0,1,0)</formula>
    </cfRule>
    <cfRule type="expression" dxfId="4" priority="179379" stopIfTrue="1">
      <formula>AND(IF(IFERROR(VLOOKUP($MA$3,requiredAttributePTDMap,MATCH($A9,attributeMapFeedProductType,0)+1,FALSE),0)&gt;0,0,1),IF(IFERROR(VLOOKUP($MA$3,optionalAttributePTDMap,MATCH($A9,attributeMapFeedProductType,0)+1,FALSE),0)&gt;0,0,1),IF(IFERROR(VLOOKUP($MA$3,preferredAttributePTDMap,MATCH($A9,attributeMapFeedProductType,0)+1,FALSE),0)&gt;0,0,1),IF(IFERROR(MATCH($A9,attributeMapFeedProductType,0),0)&gt;0,1,0))</formula>
    </cfRule>
  </conditionalFormatting>
  <conditionalFormatting sqref="MB9">
    <cfRule type="expression" dxfId="0" priority="179390" stopIfTrue="1">
      <formula>IF(LEN(MB9)&gt;0,1,0)</formula>
    </cfRule>
    <cfRule type="expression" dxfId="1" priority="179401" stopIfTrue="1">
      <formula>IF(VLOOKUP($MB$3,requiredAttributePTDMap,MATCH($A9,attributeMapFeedProductType,0)+1,FALSE)&gt;0,1,0)</formula>
    </cfRule>
    <cfRule type="expression" dxfId="2" priority="179412" stopIfTrue="1">
      <formula>IF(VLOOKUP($MB$3,optionalAttributePTDMap,MATCH($A9,attributeMapFeedProductType,0)+1,FALSE)&gt;0,1,0)</formula>
    </cfRule>
    <cfRule type="expression" dxfId="3" priority="179423" stopIfTrue="1">
      <formula>IF(VLOOKUP($MB$3,preferredAttributePTDMap,MATCH($A9,attributeMapFeedProductType,0)+1,FALSE)&gt;0,1,0)</formula>
    </cfRule>
    <cfRule type="expression" dxfId="4" priority="179434" stopIfTrue="1">
      <formula>AND(IF(IFERROR(VLOOKUP($MB$3,requiredAttributePTDMap,MATCH($A9,attributeMapFeedProductType,0)+1,FALSE),0)&gt;0,0,1),IF(IFERROR(VLOOKUP($MB$3,optionalAttributePTDMap,MATCH($A9,attributeMapFeedProductType,0)+1,FALSE),0)&gt;0,0,1),IF(IFERROR(VLOOKUP($MB$3,preferredAttributePTDMap,MATCH($A9,attributeMapFeedProductType,0)+1,FALSE),0)&gt;0,0,1),IF(IFERROR(MATCH($A9,attributeMapFeedProductType,0),0)&gt;0,1,0))</formula>
    </cfRule>
  </conditionalFormatting>
  <conditionalFormatting sqref="MC9">
    <cfRule type="expression" dxfId="0" priority="179445" stopIfTrue="1">
      <formula>IF(LEN(MC9)&gt;0,1,0)</formula>
    </cfRule>
    <cfRule type="expression" dxfId="1" priority="179456" stopIfTrue="1">
      <formula>IF(VLOOKUP($MC$3,requiredAttributePTDMap,MATCH($A9,attributeMapFeedProductType,0)+1,FALSE)&gt;0,1,0)</formula>
    </cfRule>
    <cfRule type="expression" dxfId="2" priority="179467" stopIfTrue="1">
      <formula>IF(VLOOKUP($MC$3,optionalAttributePTDMap,MATCH($A9,attributeMapFeedProductType,0)+1,FALSE)&gt;0,1,0)</formula>
    </cfRule>
    <cfRule type="expression" dxfId="3" priority="179478" stopIfTrue="1">
      <formula>IF(VLOOKUP($MC$3,preferredAttributePTDMap,MATCH($A9,attributeMapFeedProductType,0)+1,FALSE)&gt;0,1,0)</formula>
    </cfRule>
    <cfRule type="expression" dxfId="4" priority="179489" stopIfTrue="1">
      <formula>AND(IF(IFERROR(VLOOKUP($MC$3,requiredAttributePTDMap,MATCH($A9,attributeMapFeedProductType,0)+1,FALSE),0)&gt;0,0,1),IF(IFERROR(VLOOKUP($MC$3,optionalAttributePTDMap,MATCH($A9,attributeMapFeedProductType,0)+1,FALSE),0)&gt;0,0,1),IF(IFERROR(VLOOKUP($MC$3,preferredAttributePTDMap,MATCH($A9,attributeMapFeedProductType,0)+1,FALSE),0)&gt;0,0,1),IF(IFERROR(MATCH($A9,attributeMapFeedProductType,0),0)&gt;0,1,0))</formula>
    </cfRule>
  </conditionalFormatting>
  <conditionalFormatting sqref="MD9">
    <cfRule type="expression" dxfId="0" priority="179500" stopIfTrue="1">
      <formula>IF(LEN(MD9)&gt;0,1,0)</formula>
    </cfRule>
    <cfRule type="expression" dxfId="1" priority="179511" stopIfTrue="1">
      <formula>IF(VLOOKUP($MD$3,requiredAttributePTDMap,MATCH($A9,attributeMapFeedProductType,0)+1,FALSE)&gt;0,1,0)</formula>
    </cfRule>
    <cfRule type="expression" dxfId="2" priority="179522" stopIfTrue="1">
      <formula>IF(VLOOKUP($MD$3,optionalAttributePTDMap,MATCH($A9,attributeMapFeedProductType,0)+1,FALSE)&gt;0,1,0)</formula>
    </cfRule>
    <cfRule type="expression" dxfId="3" priority="179533" stopIfTrue="1">
      <formula>IF(VLOOKUP($MD$3,preferredAttributePTDMap,MATCH($A9,attributeMapFeedProductType,0)+1,FALSE)&gt;0,1,0)</formula>
    </cfRule>
    <cfRule type="expression" dxfId="4" priority="179544" stopIfTrue="1">
      <formula>AND(IF(IFERROR(VLOOKUP($MD$3,requiredAttributePTDMap,MATCH($A9,attributeMapFeedProductType,0)+1,FALSE),0)&gt;0,0,1),IF(IFERROR(VLOOKUP($MD$3,optionalAttributePTDMap,MATCH($A9,attributeMapFeedProductType,0)+1,FALSE),0)&gt;0,0,1),IF(IFERROR(VLOOKUP($MD$3,preferredAttributePTDMap,MATCH($A9,attributeMapFeedProductType,0)+1,FALSE),0)&gt;0,0,1),IF(IFERROR(MATCH($A9,attributeMapFeedProductType,0),0)&gt;0,1,0))</formula>
    </cfRule>
  </conditionalFormatting>
  <conditionalFormatting sqref="ME9">
    <cfRule type="expression" dxfId="0" priority="179555" stopIfTrue="1">
      <formula>IF(LEN(ME9)&gt;0,1,0)</formula>
    </cfRule>
    <cfRule type="expression" dxfId="1" priority="179566" stopIfTrue="1">
      <formula>IF(VLOOKUP($ME$3,requiredAttributePTDMap,MATCH($A9,attributeMapFeedProductType,0)+1,FALSE)&gt;0,1,0)</formula>
    </cfRule>
    <cfRule type="expression" dxfId="2" priority="179577" stopIfTrue="1">
      <formula>IF(VLOOKUP($ME$3,optionalAttributePTDMap,MATCH($A9,attributeMapFeedProductType,0)+1,FALSE)&gt;0,1,0)</formula>
    </cfRule>
    <cfRule type="expression" dxfId="3" priority="179588" stopIfTrue="1">
      <formula>IF(VLOOKUP($ME$3,preferredAttributePTDMap,MATCH($A9,attributeMapFeedProductType,0)+1,FALSE)&gt;0,1,0)</formula>
    </cfRule>
    <cfRule type="expression" dxfId="4" priority="179599" stopIfTrue="1">
      <formula>AND(IF(IFERROR(VLOOKUP($ME$3,requiredAttributePTDMap,MATCH($A9,attributeMapFeedProductType,0)+1,FALSE),0)&gt;0,0,1),IF(IFERROR(VLOOKUP($ME$3,optionalAttributePTDMap,MATCH($A9,attributeMapFeedProductType,0)+1,FALSE),0)&gt;0,0,1),IF(IFERROR(VLOOKUP($ME$3,preferredAttributePTDMap,MATCH($A9,attributeMapFeedProductType,0)+1,FALSE),0)&gt;0,0,1),IF(IFERROR(MATCH($A9,attributeMapFeedProductType,0),0)&gt;0,1,0))</formula>
    </cfRule>
  </conditionalFormatting>
  <conditionalFormatting sqref="MF9">
    <cfRule type="expression" dxfId="0" priority="179610" stopIfTrue="1">
      <formula>IF(LEN(MF9)&gt;0,1,0)</formula>
    </cfRule>
    <cfRule type="expression" dxfId="1" priority="179621" stopIfTrue="1">
      <formula>IF(VLOOKUP($MF$3,requiredAttributePTDMap,MATCH($A9,attributeMapFeedProductType,0)+1,FALSE)&gt;0,1,0)</formula>
    </cfRule>
    <cfRule type="expression" dxfId="2" priority="179632" stopIfTrue="1">
      <formula>IF(VLOOKUP($MF$3,optionalAttributePTDMap,MATCH($A9,attributeMapFeedProductType,0)+1,FALSE)&gt;0,1,0)</formula>
    </cfRule>
    <cfRule type="expression" dxfId="3" priority="179643" stopIfTrue="1">
      <formula>IF(VLOOKUP($MF$3,preferredAttributePTDMap,MATCH($A9,attributeMapFeedProductType,0)+1,FALSE)&gt;0,1,0)</formula>
    </cfRule>
    <cfRule type="expression" dxfId="4" priority="179654" stopIfTrue="1">
      <formula>AND(IF(IFERROR(VLOOKUP($MF$3,requiredAttributePTDMap,MATCH($A9,attributeMapFeedProductType,0)+1,FALSE),0)&gt;0,0,1),IF(IFERROR(VLOOKUP($MF$3,optionalAttributePTDMap,MATCH($A9,attributeMapFeedProductType,0)+1,FALSE),0)&gt;0,0,1),IF(IFERROR(VLOOKUP($MF$3,preferredAttributePTDMap,MATCH($A9,attributeMapFeedProductType,0)+1,FALSE),0)&gt;0,0,1),IF(IFERROR(MATCH($A9,attributeMapFeedProductType,0),0)&gt;0,1,0))</formula>
    </cfRule>
  </conditionalFormatting>
  <conditionalFormatting sqref="MG9">
    <cfRule type="expression" dxfId="0" priority="179665" stopIfTrue="1">
      <formula>IF(LEN(MG9)&gt;0,1,0)</formula>
    </cfRule>
    <cfRule type="expression" dxfId="1" priority="179676" stopIfTrue="1">
      <formula>IF(VLOOKUP($MG$3,requiredAttributePTDMap,MATCH($A9,attributeMapFeedProductType,0)+1,FALSE)&gt;0,1,0)</formula>
    </cfRule>
    <cfRule type="expression" dxfId="2" priority="179687" stopIfTrue="1">
      <formula>IF(VLOOKUP($MG$3,optionalAttributePTDMap,MATCH($A9,attributeMapFeedProductType,0)+1,FALSE)&gt;0,1,0)</formula>
    </cfRule>
    <cfRule type="expression" dxfId="3" priority="179698" stopIfTrue="1">
      <formula>IF(VLOOKUP($MG$3,preferredAttributePTDMap,MATCH($A9,attributeMapFeedProductType,0)+1,FALSE)&gt;0,1,0)</formula>
    </cfRule>
    <cfRule type="expression" dxfId="4" priority="179709" stopIfTrue="1">
      <formula>AND(IF(IFERROR(VLOOKUP($MG$3,requiredAttributePTDMap,MATCH($A9,attributeMapFeedProductType,0)+1,FALSE),0)&gt;0,0,1),IF(IFERROR(VLOOKUP($MG$3,optionalAttributePTDMap,MATCH($A9,attributeMapFeedProductType,0)+1,FALSE),0)&gt;0,0,1),IF(IFERROR(VLOOKUP($MG$3,preferredAttributePTDMap,MATCH($A9,attributeMapFeedProductType,0)+1,FALSE),0)&gt;0,0,1),IF(IFERROR(MATCH($A9,attributeMapFeedProductType,0),0)&gt;0,1,0))</formula>
    </cfRule>
  </conditionalFormatting>
  <conditionalFormatting sqref="MH9">
    <cfRule type="expression" dxfId="0" priority="179720" stopIfTrue="1">
      <formula>IF(LEN(MH9)&gt;0,1,0)</formula>
    </cfRule>
    <cfRule type="expression" dxfId="1" priority="179731" stopIfTrue="1">
      <formula>IF(VLOOKUP($MH$3,requiredAttributePTDMap,MATCH($A9,attributeMapFeedProductType,0)+1,FALSE)&gt;0,1,0)</formula>
    </cfRule>
    <cfRule type="expression" dxfId="2" priority="179742" stopIfTrue="1">
      <formula>IF(VLOOKUP($MH$3,optionalAttributePTDMap,MATCH($A9,attributeMapFeedProductType,0)+1,FALSE)&gt;0,1,0)</formula>
    </cfRule>
    <cfRule type="expression" dxfId="3" priority="179753" stopIfTrue="1">
      <formula>IF(VLOOKUP($MH$3,preferredAttributePTDMap,MATCH($A9,attributeMapFeedProductType,0)+1,FALSE)&gt;0,1,0)</formula>
    </cfRule>
    <cfRule type="expression" dxfId="4" priority="179764" stopIfTrue="1">
      <formula>AND(IF(IFERROR(VLOOKUP($MH$3,requiredAttributePTDMap,MATCH($A9,attributeMapFeedProductType,0)+1,FALSE),0)&gt;0,0,1),IF(IFERROR(VLOOKUP($MH$3,optionalAttributePTDMap,MATCH($A9,attributeMapFeedProductType,0)+1,FALSE),0)&gt;0,0,1),IF(IFERROR(VLOOKUP($MH$3,preferredAttributePTDMap,MATCH($A9,attributeMapFeedProductType,0)+1,FALSE),0)&gt;0,0,1),IF(IFERROR(MATCH($A9,attributeMapFeedProductType,0),0)&gt;0,1,0))</formula>
    </cfRule>
  </conditionalFormatting>
  <conditionalFormatting sqref="MI9">
    <cfRule type="expression" dxfId="0" priority="179775" stopIfTrue="1">
      <formula>IF(LEN(MI9)&gt;0,1,0)</formula>
    </cfRule>
    <cfRule type="expression" dxfId="1" priority="179786" stopIfTrue="1">
      <formula>IF(VLOOKUP($MI$3,requiredAttributePTDMap,MATCH($A9,attributeMapFeedProductType,0)+1,FALSE)&gt;0,1,0)</formula>
    </cfRule>
    <cfRule type="expression" dxfId="2" priority="179797" stopIfTrue="1">
      <formula>IF(VLOOKUP($MI$3,optionalAttributePTDMap,MATCH($A9,attributeMapFeedProductType,0)+1,FALSE)&gt;0,1,0)</formula>
    </cfRule>
    <cfRule type="expression" dxfId="3" priority="179808" stopIfTrue="1">
      <formula>IF(VLOOKUP($MI$3,preferredAttributePTDMap,MATCH($A9,attributeMapFeedProductType,0)+1,FALSE)&gt;0,1,0)</formula>
    </cfRule>
    <cfRule type="expression" dxfId="4" priority="179819" stopIfTrue="1">
      <formula>AND(IF(IFERROR(VLOOKUP($MI$3,requiredAttributePTDMap,MATCH($A9,attributeMapFeedProductType,0)+1,FALSE),0)&gt;0,0,1),IF(IFERROR(VLOOKUP($MI$3,optionalAttributePTDMap,MATCH($A9,attributeMapFeedProductType,0)+1,FALSE),0)&gt;0,0,1),IF(IFERROR(VLOOKUP($MI$3,preferredAttributePTDMap,MATCH($A9,attributeMapFeedProductType,0)+1,FALSE),0)&gt;0,0,1),IF(IFERROR(MATCH($A9,attributeMapFeedProductType,0),0)&gt;0,1,0))</formula>
    </cfRule>
  </conditionalFormatting>
  <conditionalFormatting sqref="MJ9">
    <cfRule type="expression" dxfId="0" priority="179830" stopIfTrue="1">
      <formula>IF(LEN(MJ9)&gt;0,1,0)</formula>
    </cfRule>
    <cfRule type="expression" dxfId="1" priority="179841" stopIfTrue="1">
      <formula>IF(VLOOKUP($MJ$3,requiredAttributePTDMap,MATCH($A9,attributeMapFeedProductType,0)+1,FALSE)&gt;0,1,0)</formula>
    </cfRule>
    <cfRule type="expression" dxfId="2" priority="179852" stopIfTrue="1">
      <formula>IF(VLOOKUP($MJ$3,optionalAttributePTDMap,MATCH($A9,attributeMapFeedProductType,0)+1,FALSE)&gt;0,1,0)</formula>
    </cfRule>
    <cfRule type="expression" dxfId="3" priority="179863" stopIfTrue="1">
      <formula>IF(VLOOKUP($MJ$3,preferredAttributePTDMap,MATCH($A9,attributeMapFeedProductType,0)+1,FALSE)&gt;0,1,0)</formula>
    </cfRule>
    <cfRule type="expression" dxfId="4" priority="179874" stopIfTrue="1">
      <formula>AND(IF(IFERROR(VLOOKUP($MJ$3,requiredAttributePTDMap,MATCH($A9,attributeMapFeedProductType,0)+1,FALSE),0)&gt;0,0,1),IF(IFERROR(VLOOKUP($MJ$3,optionalAttributePTDMap,MATCH($A9,attributeMapFeedProductType,0)+1,FALSE),0)&gt;0,0,1),IF(IFERROR(VLOOKUP($MJ$3,preferredAttributePTDMap,MATCH($A9,attributeMapFeedProductType,0)+1,FALSE),0)&gt;0,0,1),IF(IFERROR(MATCH($A9,attributeMapFeedProductType,0),0)&gt;0,1,0))</formula>
    </cfRule>
  </conditionalFormatting>
  <conditionalFormatting sqref="MK9">
    <cfRule type="expression" dxfId="0" priority="179885" stopIfTrue="1">
      <formula>IF(LEN(MK9)&gt;0,1,0)</formula>
    </cfRule>
    <cfRule type="expression" dxfId="1" priority="179896" stopIfTrue="1">
      <formula>IF(VLOOKUP($MK$3,requiredAttributePTDMap,MATCH($A9,attributeMapFeedProductType,0)+1,FALSE)&gt;0,1,0)</formula>
    </cfRule>
    <cfRule type="expression" dxfId="2" priority="179907" stopIfTrue="1">
      <formula>IF(VLOOKUP($MK$3,optionalAttributePTDMap,MATCH($A9,attributeMapFeedProductType,0)+1,FALSE)&gt;0,1,0)</formula>
    </cfRule>
    <cfRule type="expression" dxfId="3" priority="179918" stopIfTrue="1">
      <formula>IF(VLOOKUP($MK$3,preferredAttributePTDMap,MATCH($A9,attributeMapFeedProductType,0)+1,FALSE)&gt;0,1,0)</formula>
    </cfRule>
    <cfRule type="expression" dxfId="4" priority="179929" stopIfTrue="1">
      <formula>AND(IF(IFERROR(VLOOKUP($MK$3,requiredAttributePTDMap,MATCH($A9,attributeMapFeedProductType,0)+1,FALSE),0)&gt;0,0,1),IF(IFERROR(VLOOKUP($MK$3,optionalAttributePTDMap,MATCH($A9,attributeMapFeedProductType,0)+1,FALSE),0)&gt;0,0,1),IF(IFERROR(VLOOKUP($MK$3,preferredAttributePTDMap,MATCH($A9,attributeMapFeedProductType,0)+1,FALSE),0)&gt;0,0,1),IF(IFERROR(MATCH($A9,attributeMapFeedProductType,0),0)&gt;0,1,0))</formula>
    </cfRule>
  </conditionalFormatting>
  <conditionalFormatting sqref="ML9">
    <cfRule type="expression" dxfId="0" priority="179940" stopIfTrue="1">
      <formula>IF(LEN(ML9)&gt;0,1,0)</formula>
    </cfRule>
    <cfRule type="expression" dxfId="1" priority="179951" stopIfTrue="1">
      <formula>IF(VLOOKUP($ML$3,requiredAttributePTDMap,MATCH($A9,attributeMapFeedProductType,0)+1,FALSE)&gt;0,1,0)</formula>
    </cfRule>
    <cfRule type="expression" dxfId="2" priority="179962" stopIfTrue="1">
      <formula>IF(VLOOKUP($ML$3,optionalAttributePTDMap,MATCH($A9,attributeMapFeedProductType,0)+1,FALSE)&gt;0,1,0)</formula>
    </cfRule>
    <cfRule type="expression" dxfId="3" priority="179973" stopIfTrue="1">
      <formula>IF(VLOOKUP($ML$3,preferredAttributePTDMap,MATCH($A9,attributeMapFeedProductType,0)+1,FALSE)&gt;0,1,0)</formula>
    </cfRule>
    <cfRule type="expression" dxfId="4" priority="179984" stopIfTrue="1">
      <formula>AND(IF(IFERROR(VLOOKUP($ML$3,requiredAttributePTDMap,MATCH($A9,attributeMapFeedProductType,0)+1,FALSE),0)&gt;0,0,1),IF(IFERROR(VLOOKUP($ML$3,optionalAttributePTDMap,MATCH($A9,attributeMapFeedProductType,0)+1,FALSE),0)&gt;0,0,1),IF(IFERROR(VLOOKUP($ML$3,preferredAttributePTDMap,MATCH($A9,attributeMapFeedProductType,0)+1,FALSE),0)&gt;0,0,1),IF(IFERROR(MATCH($A9,attributeMapFeedProductType,0),0)&gt;0,1,0))</formula>
    </cfRule>
  </conditionalFormatting>
  <conditionalFormatting sqref="MM9">
    <cfRule type="expression" dxfId="0" priority="179995" stopIfTrue="1">
      <formula>IF(LEN(MM9)&gt;0,1,0)</formula>
    </cfRule>
    <cfRule type="expression" dxfId="1" priority="180006" stopIfTrue="1">
      <formula>IF(VLOOKUP($MM$3,requiredAttributePTDMap,MATCH($A9,attributeMapFeedProductType,0)+1,FALSE)&gt;0,1,0)</formula>
    </cfRule>
    <cfRule type="expression" dxfId="2" priority="180017" stopIfTrue="1">
      <formula>IF(VLOOKUP($MM$3,optionalAttributePTDMap,MATCH($A9,attributeMapFeedProductType,0)+1,FALSE)&gt;0,1,0)</formula>
    </cfRule>
    <cfRule type="expression" dxfId="3" priority="180028" stopIfTrue="1">
      <formula>IF(VLOOKUP($MM$3,preferredAttributePTDMap,MATCH($A9,attributeMapFeedProductType,0)+1,FALSE)&gt;0,1,0)</formula>
    </cfRule>
    <cfRule type="expression" dxfId="4" priority="180039" stopIfTrue="1">
      <formula>AND(IF(IFERROR(VLOOKUP($MM$3,requiredAttributePTDMap,MATCH($A9,attributeMapFeedProductType,0)+1,FALSE),0)&gt;0,0,1),IF(IFERROR(VLOOKUP($MM$3,optionalAttributePTDMap,MATCH($A9,attributeMapFeedProductType,0)+1,FALSE),0)&gt;0,0,1),IF(IFERROR(VLOOKUP($MM$3,preferredAttributePTDMap,MATCH($A9,attributeMapFeedProductType,0)+1,FALSE),0)&gt;0,0,1),IF(IFERROR(MATCH($A9,attributeMapFeedProductType,0),0)&gt;0,1,0))</formula>
    </cfRule>
  </conditionalFormatting>
  <conditionalFormatting sqref="MN9">
    <cfRule type="expression" dxfId="0" priority="180050" stopIfTrue="1">
      <formula>IF(LEN(MN9)&gt;0,1,0)</formula>
    </cfRule>
    <cfRule type="expression" dxfId="1" priority="180061" stopIfTrue="1">
      <formula>IF(VLOOKUP($MN$3,requiredAttributePTDMap,MATCH($A9,attributeMapFeedProductType,0)+1,FALSE)&gt;0,1,0)</formula>
    </cfRule>
    <cfRule type="expression" dxfId="2" priority="180072" stopIfTrue="1">
      <formula>IF(VLOOKUP($MN$3,optionalAttributePTDMap,MATCH($A9,attributeMapFeedProductType,0)+1,FALSE)&gt;0,1,0)</formula>
    </cfRule>
    <cfRule type="expression" dxfId="3" priority="180083" stopIfTrue="1">
      <formula>IF(VLOOKUP($MN$3,preferredAttributePTDMap,MATCH($A9,attributeMapFeedProductType,0)+1,FALSE)&gt;0,1,0)</formula>
    </cfRule>
    <cfRule type="expression" dxfId="4" priority="180094" stopIfTrue="1">
      <formula>AND(IF(IFERROR(VLOOKUP($MN$3,requiredAttributePTDMap,MATCH($A9,attributeMapFeedProductType,0)+1,FALSE),0)&gt;0,0,1),IF(IFERROR(VLOOKUP($MN$3,optionalAttributePTDMap,MATCH($A9,attributeMapFeedProductType,0)+1,FALSE),0)&gt;0,0,1),IF(IFERROR(VLOOKUP($MN$3,preferredAttributePTDMap,MATCH($A9,attributeMapFeedProductType,0)+1,FALSE),0)&gt;0,0,1),IF(IFERROR(MATCH($A9,attributeMapFeedProductType,0),0)&gt;0,1,0))</formula>
    </cfRule>
  </conditionalFormatting>
  <conditionalFormatting sqref="MO9">
    <cfRule type="expression" dxfId="0" priority="180105" stopIfTrue="1">
      <formula>IF(LEN(MO9)&gt;0,1,0)</formula>
    </cfRule>
    <cfRule type="expression" dxfId="1" priority="180116" stopIfTrue="1">
      <formula>IF(VLOOKUP($MO$3,requiredAttributePTDMap,MATCH($A9,attributeMapFeedProductType,0)+1,FALSE)&gt;0,1,0)</formula>
    </cfRule>
    <cfRule type="expression" dxfId="2" priority="180127" stopIfTrue="1">
      <formula>IF(VLOOKUP($MO$3,optionalAttributePTDMap,MATCH($A9,attributeMapFeedProductType,0)+1,FALSE)&gt;0,1,0)</formula>
    </cfRule>
    <cfRule type="expression" dxfId="3" priority="180138" stopIfTrue="1">
      <formula>IF(VLOOKUP($MO$3,preferredAttributePTDMap,MATCH($A9,attributeMapFeedProductType,0)+1,FALSE)&gt;0,1,0)</formula>
    </cfRule>
    <cfRule type="expression" dxfId="4" priority="180149" stopIfTrue="1">
      <formula>AND(IF(IFERROR(VLOOKUP($MO$3,requiredAttributePTDMap,MATCH($A9,attributeMapFeedProductType,0)+1,FALSE),0)&gt;0,0,1),IF(IFERROR(VLOOKUP($MO$3,optionalAttributePTDMap,MATCH($A9,attributeMapFeedProductType,0)+1,FALSE),0)&gt;0,0,1),IF(IFERROR(VLOOKUP($MO$3,preferredAttributePTDMap,MATCH($A9,attributeMapFeedProductType,0)+1,FALSE),0)&gt;0,0,1),IF(IFERROR(MATCH($A9,attributeMapFeedProductType,0),0)&gt;0,1,0))</formula>
    </cfRule>
  </conditionalFormatting>
  <conditionalFormatting sqref="MP9">
    <cfRule type="expression" dxfId="0" priority="180160" stopIfTrue="1">
      <formula>IF(LEN(MP9)&gt;0,1,0)</formula>
    </cfRule>
    <cfRule type="expression" dxfId="1" priority="180171" stopIfTrue="1">
      <formula>IF(VLOOKUP($MP$3,requiredAttributePTDMap,MATCH($A9,attributeMapFeedProductType,0)+1,FALSE)&gt;0,1,0)</formula>
    </cfRule>
    <cfRule type="expression" dxfId="2" priority="180182" stopIfTrue="1">
      <formula>IF(VLOOKUP($MP$3,optionalAttributePTDMap,MATCH($A9,attributeMapFeedProductType,0)+1,FALSE)&gt;0,1,0)</formula>
    </cfRule>
    <cfRule type="expression" dxfId="3" priority="180193" stopIfTrue="1">
      <formula>IF(VLOOKUP($MP$3,preferredAttributePTDMap,MATCH($A9,attributeMapFeedProductType,0)+1,FALSE)&gt;0,1,0)</formula>
    </cfRule>
    <cfRule type="expression" dxfId="4" priority="180204" stopIfTrue="1">
      <formula>AND(IF(IFERROR(VLOOKUP($MP$3,requiredAttributePTDMap,MATCH($A9,attributeMapFeedProductType,0)+1,FALSE),0)&gt;0,0,1),IF(IFERROR(VLOOKUP($MP$3,optionalAttributePTDMap,MATCH($A9,attributeMapFeedProductType,0)+1,FALSE),0)&gt;0,0,1),IF(IFERROR(VLOOKUP($MP$3,preferredAttributePTDMap,MATCH($A9,attributeMapFeedProductType,0)+1,FALSE),0)&gt;0,0,1),IF(IFERROR(MATCH($A9,attributeMapFeedProductType,0),0)&gt;0,1,0))</formula>
    </cfRule>
  </conditionalFormatting>
  <conditionalFormatting sqref="MQ9">
    <cfRule type="expression" dxfId="0" priority="180215" stopIfTrue="1">
      <formula>IF(LEN(MQ9)&gt;0,1,0)</formula>
    </cfRule>
    <cfRule type="expression" dxfId="1" priority="180226" stopIfTrue="1">
      <formula>IF(VLOOKUP($MQ$3,requiredAttributePTDMap,MATCH($A9,attributeMapFeedProductType,0)+1,FALSE)&gt;0,1,0)</formula>
    </cfRule>
    <cfRule type="expression" dxfId="2" priority="180237" stopIfTrue="1">
      <formula>IF(VLOOKUP($MQ$3,optionalAttributePTDMap,MATCH($A9,attributeMapFeedProductType,0)+1,FALSE)&gt;0,1,0)</formula>
    </cfRule>
    <cfRule type="expression" dxfId="3" priority="180248" stopIfTrue="1">
      <formula>IF(VLOOKUP($MQ$3,preferredAttributePTDMap,MATCH($A9,attributeMapFeedProductType,0)+1,FALSE)&gt;0,1,0)</formula>
    </cfRule>
    <cfRule type="expression" dxfId="4" priority="180259" stopIfTrue="1">
      <formula>AND(IF(IFERROR(VLOOKUP($MQ$3,requiredAttributePTDMap,MATCH($A9,attributeMapFeedProductType,0)+1,FALSE),0)&gt;0,0,1),IF(IFERROR(VLOOKUP($MQ$3,optionalAttributePTDMap,MATCH($A9,attributeMapFeedProductType,0)+1,FALSE),0)&gt;0,0,1),IF(IFERROR(VLOOKUP($MQ$3,preferredAttributePTDMap,MATCH($A9,attributeMapFeedProductType,0)+1,FALSE),0)&gt;0,0,1),IF(IFERROR(MATCH($A9,attributeMapFeedProductType,0),0)&gt;0,1,0))</formula>
    </cfRule>
  </conditionalFormatting>
  <conditionalFormatting sqref="MR9">
    <cfRule type="expression" dxfId="0" priority="180270" stopIfTrue="1">
      <formula>IF(LEN(MR9)&gt;0,1,0)</formula>
    </cfRule>
    <cfRule type="expression" dxfId="1" priority="180281" stopIfTrue="1">
      <formula>IF(VLOOKUP($MR$3,requiredAttributePTDMap,MATCH($A9,attributeMapFeedProductType,0)+1,FALSE)&gt;0,1,0)</formula>
    </cfRule>
    <cfRule type="expression" dxfId="2" priority="180292" stopIfTrue="1">
      <formula>IF(VLOOKUP($MR$3,optionalAttributePTDMap,MATCH($A9,attributeMapFeedProductType,0)+1,FALSE)&gt;0,1,0)</formula>
    </cfRule>
    <cfRule type="expression" dxfId="3" priority="180303" stopIfTrue="1">
      <formula>IF(VLOOKUP($MR$3,preferredAttributePTDMap,MATCH($A9,attributeMapFeedProductType,0)+1,FALSE)&gt;0,1,0)</formula>
    </cfRule>
    <cfRule type="expression" dxfId="4" priority="180314" stopIfTrue="1">
      <formula>AND(IF(IFERROR(VLOOKUP($MR$3,requiredAttributePTDMap,MATCH($A9,attributeMapFeedProductType,0)+1,FALSE),0)&gt;0,0,1),IF(IFERROR(VLOOKUP($MR$3,optionalAttributePTDMap,MATCH($A9,attributeMapFeedProductType,0)+1,FALSE),0)&gt;0,0,1),IF(IFERROR(VLOOKUP($MR$3,preferredAttributePTDMap,MATCH($A9,attributeMapFeedProductType,0)+1,FALSE),0)&gt;0,0,1),IF(IFERROR(MATCH($A9,attributeMapFeedProductType,0),0)&gt;0,1,0))</formula>
    </cfRule>
  </conditionalFormatting>
  <conditionalFormatting sqref="MS9">
    <cfRule type="expression" dxfId="0" priority="180325" stopIfTrue="1">
      <formula>IF(LEN(MS9)&gt;0,1,0)</formula>
    </cfRule>
    <cfRule type="expression" dxfId="1" priority="180336" stopIfTrue="1">
      <formula>IF(VLOOKUP($MS$3,requiredAttributePTDMap,MATCH($A9,attributeMapFeedProductType,0)+1,FALSE)&gt;0,1,0)</formula>
    </cfRule>
    <cfRule type="expression" dxfId="2" priority="180347" stopIfTrue="1">
      <formula>IF(VLOOKUP($MS$3,optionalAttributePTDMap,MATCH($A9,attributeMapFeedProductType,0)+1,FALSE)&gt;0,1,0)</formula>
    </cfRule>
    <cfRule type="expression" dxfId="3" priority="180358" stopIfTrue="1">
      <formula>IF(VLOOKUP($MS$3,preferredAttributePTDMap,MATCH($A9,attributeMapFeedProductType,0)+1,FALSE)&gt;0,1,0)</formula>
    </cfRule>
    <cfRule type="expression" dxfId="4" priority="180369" stopIfTrue="1">
      <formula>AND(IF(IFERROR(VLOOKUP($MS$3,requiredAttributePTDMap,MATCH($A9,attributeMapFeedProductType,0)+1,FALSE),0)&gt;0,0,1),IF(IFERROR(VLOOKUP($MS$3,optionalAttributePTDMap,MATCH($A9,attributeMapFeedProductType,0)+1,FALSE),0)&gt;0,0,1),IF(IFERROR(VLOOKUP($MS$3,preferredAttributePTDMap,MATCH($A9,attributeMapFeedProductType,0)+1,FALSE),0)&gt;0,0,1),IF(IFERROR(MATCH($A9,attributeMapFeedProductType,0),0)&gt;0,1,0))</formula>
    </cfRule>
  </conditionalFormatting>
  <conditionalFormatting sqref="MT9">
    <cfRule type="expression" dxfId="0" priority="180380" stopIfTrue="1">
      <formula>IF(LEN(MT9)&gt;0,1,0)</formula>
    </cfRule>
    <cfRule type="expression" dxfId="1" priority="180391" stopIfTrue="1">
      <formula>IF(VLOOKUP($MT$3,requiredAttributePTDMap,MATCH($A9,attributeMapFeedProductType,0)+1,FALSE)&gt;0,1,0)</formula>
    </cfRule>
    <cfRule type="expression" dxfId="2" priority="180402" stopIfTrue="1">
      <formula>IF(VLOOKUP($MT$3,optionalAttributePTDMap,MATCH($A9,attributeMapFeedProductType,0)+1,FALSE)&gt;0,1,0)</formula>
    </cfRule>
    <cfRule type="expression" dxfId="3" priority="180413" stopIfTrue="1">
      <formula>IF(VLOOKUP($MT$3,preferredAttributePTDMap,MATCH($A9,attributeMapFeedProductType,0)+1,FALSE)&gt;0,1,0)</formula>
    </cfRule>
    <cfRule type="expression" dxfId="4" priority="180424" stopIfTrue="1">
      <formula>AND(IF(IFERROR(VLOOKUP($MT$3,requiredAttributePTDMap,MATCH($A9,attributeMapFeedProductType,0)+1,FALSE),0)&gt;0,0,1),IF(IFERROR(VLOOKUP($MT$3,optionalAttributePTDMap,MATCH($A9,attributeMapFeedProductType,0)+1,FALSE),0)&gt;0,0,1),IF(IFERROR(VLOOKUP($MT$3,preferredAttributePTDMap,MATCH($A9,attributeMapFeedProductType,0)+1,FALSE),0)&gt;0,0,1),IF(IFERROR(MATCH($A9,attributeMapFeedProductType,0),0)&gt;0,1,0))</formula>
    </cfRule>
  </conditionalFormatting>
  <conditionalFormatting sqref="MU9">
    <cfRule type="expression" dxfId="0" priority="180435" stopIfTrue="1">
      <formula>IF(LEN(MU9)&gt;0,1,0)</formula>
    </cfRule>
    <cfRule type="expression" dxfId="1" priority="180446" stopIfTrue="1">
      <formula>IF(VLOOKUP($MU$3,requiredAttributePTDMap,MATCH($A9,attributeMapFeedProductType,0)+1,FALSE)&gt;0,1,0)</formula>
    </cfRule>
    <cfRule type="expression" dxfId="2" priority="180457" stopIfTrue="1">
      <formula>IF(VLOOKUP($MU$3,optionalAttributePTDMap,MATCH($A9,attributeMapFeedProductType,0)+1,FALSE)&gt;0,1,0)</formula>
    </cfRule>
    <cfRule type="expression" dxfId="3" priority="180468" stopIfTrue="1">
      <formula>IF(VLOOKUP($MU$3,preferredAttributePTDMap,MATCH($A9,attributeMapFeedProductType,0)+1,FALSE)&gt;0,1,0)</formula>
    </cfRule>
    <cfRule type="expression" dxfId="4" priority="180479" stopIfTrue="1">
      <formula>AND(IF(IFERROR(VLOOKUP($MU$3,requiredAttributePTDMap,MATCH($A9,attributeMapFeedProductType,0)+1,FALSE),0)&gt;0,0,1),IF(IFERROR(VLOOKUP($MU$3,optionalAttributePTDMap,MATCH($A9,attributeMapFeedProductType,0)+1,FALSE),0)&gt;0,0,1),IF(IFERROR(VLOOKUP($MU$3,preferredAttributePTDMap,MATCH($A9,attributeMapFeedProductType,0)+1,FALSE),0)&gt;0,0,1),IF(IFERROR(MATCH($A9,attributeMapFeedProductType,0),0)&gt;0,1,0))</formula>
    </cfRule>
  </conditionalFormatting>
  <conditionalFormatting sqref="MV9">
    <cfRule type="expression" dxfId="0" priority="180490" stopIfTrue="1">
      <formula>IF(LEN(MV9)&gt;0,1,0)</formula>
    </cfRule>
    <cfRule type="expression" dxfId="1" priority="180501" stopIfTrue="1">
      <formula>IF(VLOOKUP($MV$3,requiredAttributePTDMap,MATCH($A9,attributeMapFeedProductType,0)+1,FALSE)&gt;0,1,0)</formula>
    </cfRule>
    <cfRule type="expression" dxfId="2" priority="180512" stopIfTrue="1">
      <formula>IF(VLOOKUP($MV$3,optionalAttributePTDMap,MATCH($A9,attributeMapFeedProductType,0)+1,FALSE)&gt;0,1,0)</formula>
    </cfRule>
    <cfRule type="expression" dxfId="3" priority="180523" stopIfTrue="1">
      <formula>IF(VLOOKUP($MV$3,preferredAttributePTDMap,MATCH($A9,attributeMapFeedProductType,0)+1,FALSE)&gt;0,1,0)</formula>
    </cfRule>
    <cfRule type="expression" dxfId="4" priority="180534" stopIfTrue="1">
      <formula>AND(IF(IFERROR(VLOOKUP($MV$3,requiredAttributePTDMap,MATCH($A9,attributeMapFeedProductType,0)+1,FALSE),0)&gt;0,0,1),IF(IFERROR(VLOOKUP($MV$3,optionalAttributePTDMap,MATCH($A9,attributeMapFeedProductType,0)+1,FALSE),0)&gt;0,0,1),IF(IFERROR(VLOOKUP($MV$3,preferredAttributePTDMap,MATCH($A9,attributeMapFeedProductType,0)+1,FALSE),0)&gt;0,0,1),IF(IFERROR(MATCH($A9,attributeMapFeedProductType,0),0)&gt;0,1,0))</formula>
    </cfRule>
  </conditionalFormatting>
  <conditionalFormatting sqref="MW9">
    <cfRule type="expression" dxfId="0" priority="180545" stopIfTrue="1">
      <formula>IF(LEN(MW9)&gt;0,1,0)</formula>
    </cfRule>
    <cfRule type="expression" dxfId="1" priority="180556" stopIfTrue="1">
      <formula>IF(VLOOKUP($MW$3,requiredAttributePTDMap,MATCH($A9,attributeMapFeedProductType,0)+1,FALSE)&gt;0,1,0)</formula>
    </cfRule>
    <cfRule type="expression" dxfId="2" priority="180567" stopIfTrue="1">
      <formula>IF(VLOOKUP($MW$3,optionalAttributePTDMap,MATCH($A9,attributeMapFeedProductType,0)+1,FALSE)&gt;0,1,0)</formula>
    </cfRule>
    <cfRule type="expression" dxfId="3" priority="180578" stopIfTrue="1">
      <formula>IF(VLOOKUP($MW$3,preferredAttributePTDMap,MATCH($A9,attributeMapFeedProductType,0)+1,FALSE)&gt;0,1,0)</formula>
    </cfRule>
    <cfRule type="expression" dxfId="4" priority="180589" stopIfTrue="1">
      <formula>AND(IF(IFERROR(VLOOKUP($MW$3,requiredAttributePTDMap,MATCH($A9,attributeMapFeedProductType,0)+1,FALSE),0)&gt;0,0,1),IF(IFERROR(VLOOKUP($MW$3,optionalAttributePTDMap,MATCH($A9,attributeMapFeedProductType,0)+1,FALSE),0)&gt;0,0,1),IF(IFERROR(VLOOKUP($MW$3,preferredAttributePTDMap,MATCH($A9,attributeMapFeedProductType,0)+1,FALSE),0)&gt;0,0,1),IF(IFERROR(MATCH($A9,attributeMapFeedProductType,0),0)&gt;0,1,0))</formula>
    </cfRule>
  </conditionalFormatting>
  <conditionalFormatting sqref="MX9">
    <cfRule type="expression" dxfId="0" priority="180600" stopIfTrue="1">
      <formula>IF(LEN(MX9)&gt;0,1,0)</formula>
    </cfRule>
    <cfRule type="expression" dxfId="1" priority="180611" stopIfTrue="1">
      <formula>IF(VLOOKUP($MX$3,requiredAttributePTDMap,MATCH($A9,attributeMapFeedProductType,0)+1,FALSE)&gt;0,1,0)</formula>
    </cfRule>
    <cfRule type="expression" dxfId="2" priority="180622" stopIfTrue="1">
      <formula>IF(VLOOKUP($MX$3,optionalAttributePTDMap,MATCH($A9,attributeMapFeedProductType,0)+1,FALSE)&gt;0,1,0)</formula>
    </cfRule>
    <cfRule type="expression" dxfId="3" priority="180633" stopIfTrue="1">
      <formula>IF(VLOOKUP($MX$3,preferredAttributePTDMap,MATCH($A9,attributeMapFeedProductType,0)+1,FALSE)&gt;0,1,0)</formula>
    </cfRule>
    <cfRule type="expression" dxfId="4" priority="180644" stopIfTrue="1">
      <formula>AND(IF(IFERROR(VLOOKUP($MX$3,requiredAttributePTDMap,MATCH($A9,attributeMapFeedProductType,0)+1,FALSE),0)&gt;0,0,1),IF(IFERROR(VLOOKUP($MX$3,optionalAttributePTDMap,MATCH($A9,attributeMapFeedProductType,0)+1,FALSE),0)&gt;0,0,1),IF(IFERROR(VLOOKUP($MX$3,preferredAttributePTDMap,MATCH($A9,attributeMapFeedProductType,0)+1,FALSE),0)&gt;0,0,1),IF(IFERROR(MATCH($A9,attributeMapFeedProductType,0),0)&gt;0,1,0))</formula>
    </cfRule>
  </conditionalFormatting>
  <conditionalFormatting sqref="MY9">
    <cfRule type="expression" dxfId="0" priority="180655" stopIfTrue="1">
      <formula>IF(LEN(MY9)&gt;0,1,0)</formula>
    </cfRule>
    <cfRule type="expression" dxfId="1" priority="180666" stopIfTrue="1">
      <formula>IF(VLOOKUP($MY$3,requiredAttributePTDMap,MATCH($A9,attributeMapFeedProductType,0)+1,FALSE)&gt;0,1,0)</formula>
    </cfRule>
    <cfRule type="expression" dxfId="2" priority="180677" stopIfTrue="1">
      <formula>IF(VLOOKUP($MY$3,optionalAttributePTDMap,MATCH($A9,attributeMapFeedProductType,0)+1,FALSE)&gt;0,1,0)</formula>
    </cfRule>
    <cfRule type="expression" dxfId="3" priority="180688" stopIfTrue="1">
      <formula>IF(VLOOKUP($MY$3,preferredAttributePTDMap,MATCH($A9,attributeMapFeedProductType,0)+1,FALSE)&gt;0,1,0)</formula>
    </cfRule>
    <cfRule type="expression" dxfId="4" priority="180699" stopIfTrue="1">
      <formula>AND(IF(IFERROR(VLOOKUP($MY$3,requiredAttributePTDMap,MATCH($A9,attributeMapFeedProductType,0)+1,FALSE),0)&gt;0,0,1),IF(IFERROR(VLOOKUP($MY$3,optionalAttributePTDMap,MATCH($A9,attributeMapFeedProductType,0)+1,FALSE),0)&gt;0,0,1),IF(IFERROR(VLOOKUP($MY$3,preferredAttributePTDMap,MATCH($A9,attributeMapFeedProductType,0)+1,FALSE),0)&gt;0,0,1),IF(IFERROR(MATCH($A9,attributeMapFeedProductType,0),0)&gt;0,1,0))</formula>
    </cfRule>
  </conditionalFormatting>
  <conditionalFormatting sqref="MZ9">
    <cfRule type="expression" dxfId="0" priority="180710" stopIfTrue="1">
      <formula>IF(LEN(MZ9)&gt;0,1,0)</formula>
    </cfRule>
    <cfRule type="expression" dxfId="1" priority="180721" stopIfTrue="1">
      <formula>IF(VLOOKUP($MZ$3,requiredAttributePTDMap,MATCH($A9,attributeMapFeedProductType,0)+1,FALSE)&gt;0,1,0)</formula>
    </cfRule>
    <cfRule type="expression" dxfId="2" priority="180732" stopIfTrue="1">
      <formula>IF(VLOOKUP($MZ$3,optionalAttributePTDMap,MATCH($A9,attributeMapFeedProductType,0)+1,FALSE)&gt;0,1,0)</formula>
    </cfRule>
    <cfRule type="expression" dxfId="3" priority="180743" stopIfTrue="1">
      <formula>IF(VLOOKUP($MZ$3,preferredAttributePTDMap,MATCH($A9,attributeMapFeedProductType,0)+1,FALSE)&gt;0,1,0)</formula>
    </cfRule>
    <cfRule type="expression" dxfId="4" priority="180754" stopIfTrue="1">
      <formula>AND(IF(IFERROR(VLOOKUP($MZ$3,requiredAttributePTDMap,MATCH($A9,attributeMapFeedProductType,0)+1,FALSE),0)&gt;0,0,1),IF(IFERROR(VLOOKUP($MZ$3,optionalAttributePTDMap,MATCH($A9,attributeMapFeedProductType,0)+1,FALSE),0)&gt;0,0,1),IF(IFERROR(VLOOKUP($MZ$3,preferredAttributePTDMap,MATCH($A9,attributeMapFeedProductType,0)+1,FALSE),0)&gt;0,0,1),IF(IFERROR(MATCH($A9,attributeMapFeedProductType,0),0)&gt;0,1,0))</formula>
    </cfRule>
  </conditionalFormatting>
  <conditionalFormatting sqref="NA9">
    <cfRule type="expression" dxfId="4" priority="164474" stopIfTrue="1">
      <formula>IF($CE9&lt;&gt;"Parent",0,1)</formula>
    </cfRule>
    <cfRule type="expression" dxfId="0" priority="180765" stopIfTrue="1">
      <formula>IF(LEN(NA9)&gt;0,1,0)</formula>
    </cfRule>
    <cfRule type="expression" dxfId="1" priority="180776" stopIfTrue="1">
      <formula>IF(VLOOKUP($NA$3,requiredAttributePTDMap,MATCH($A9,attributeMapFeedProductType,0)+1,FALSE)&gt;0,1,0)</formula>
    </cfRule>
    <cfRule type="expression" dxfId="2" priority="180787" stopIfTrue="1">
      <formula>IF(VLOOKUP($NA$3,optionalAttributePTDMap,MATCH($A9,attributeMapFeedProductType,0)+1,FALSE)&gt;0,1,0)</formula>
    </cfRule>
    <cfRule type="expression" dxfId="3" priority="180798" stopIfTrue="1">
      <formula>IF(VLOOKUP($NA$3,preferredAttributePTDMap,MATCH($A9,attributeMapFeedProductType,0)+1,FALSE)&gt;0,1,0)</formula>
    </cfRule>
    <cfRule type="expression" dxfId="4" priority="180809" stopIfTrue="1">
      <formula>AND(IF(IFERROR(VLOOKUP($NA$3,requiredAttributePTDMap,MATCH($A9,attributeMapFeedProductType,0)+1,FALSE),0)&gt;0,0,1),IF(IFERROR(VLOOKUP($NA$3,optionalAttributePTDMap,MATCH($A9,attributeMapFeedProductType,0)+1,FALSE),0)&gt;0,0,1),IF(IFERROR(VLOOKUP($NA$3,preferredAttributePTDMap,MATCH($A9,attributeMapFeedProductType,0)+1,FALSE),0)&gt;0,0,1),IF(IFERROR(MATCH($A9,attributeMapFeedProductType,0),0)&gt;0,1,0))</formula>
    </cfRule>
  </conditionalFormatting>
  <conditionalFormatting sqref="NB9">
    <cfRule type="expression" dxfId="1" priority="162505" stopIfTrue="1">
      <formula>IF(VLOOKUP($EE$3,requiredAttributePTDMap,MATCH($A9,attributeMapFeedProductType,0)+1,FALSE)&gt;0,1,0)</formula>
    </cfRule>
    <cfRule type="expression" dxfId="2" priority="162516" stopIfTrue="1">
      <formula>IF(VLOOKUP($EE$3,optionalAttributePTDMap,MATCH($A9,attributeMapFeedProductType,0)+1,FALSE)&gt;0,1,0)</formula>
    </cfRule>
    <cfRule type="expression" dxfId="3" priority="162527" stopIfTrue="1">
      <formula>IF(VLOOKUP($EE$3,preferredAttributePTDMap,MATCH($A9,attributeMapFeedProductType,0)+1,FALSE)&gt;0,1,0)</formula>
    </cfRule>
    <cfRule type="expression" dxfId="4" priority="162538" stopIfTrue="1">
      <formula>AND(IF(IFERROR(VLOOKUP($EE$3,requiredAttributePTDMap,MATCH($A9,attributeMapFeedProductType,0)+1,FALSE),0)&gt;0,0,1),IF(IFERROR(VLOOKUP($EE$3,optionalAttributePTDMap,MATCH($A9,attributeMapFeedProductType,0)+1,FALSE),0)&gt;0,0,1),IF(IFERROR(VLOOKUP($EE$3,preferredAttributePTDMap,MATCH($A9,attributeMapFeedProductType,0)+1,FALSE),0)&gt;0,0,1),IF(IFERROR(MATCH($A9,attributeMapFeedProductType,0),0)&gt;0,1,0))</formula>
    </cfRule>
  </conditionalFormatting>
  <conditionalFormatting sqref="NB9:ND9">
    <cfRule type="expression" dxfId="0" priority="162494" stopIfTrue="1">
      <formula>IF(LEN(NB9)&gt;0,1,0)</formula>
    </cfRule>
  </conditionalFormatting>
  <conditionalFormatting sqref="NC9">
    <cfRule type="expression" dxfId="1" priority="162549" stopIfTrue="1">
      <formula>IF(VLOOKUP($EF$3,requiredAttributePTDMap,MATCH($A9,attributeMapFeedProductType,0)+1,FALSE)&gt;0,1,0)</formula>
    </cfRule>
    <cfRule type="expression" dxfId="2" priority="162560" stopIfTrue="1">
      <formula>IF(VLOOKUP($EF$3,optionalAttributePTDMap,MATCH($A9,attributeMapFeedProductType,0)+1,FALSE)&gt;0,1,0)</formula>
    </cfRule>
    <cfRule type="expression" dxfId="3" priority="162571" stopIfTrue="1">
      <formula>IF(VLOOKUP($EF$3,preferredAttributePTDMap,MATCH($A9,attributeMapFeedProductType,0)+1,FALSE)&gt;0,1,0)</formula>
    </cfRule>
    <cfRule type="expression" dxfId="4" priority="162582" stopIfTrue="1">
      <formula>AND(IF(IFERROR(VLOOKUP($EF$3,requiredAttributePTDMap,MATCH($A9,attributeMapFeedProductType,0)+1,FALSE),0)&gt;0,0,1),IF(IFERROR(VLOOKUP($EF$3,optionalAttributePTDMap,MATCH($A9,attributeMapFeedProductType,0)+1,FALSE),0)&gt;0,0,1),IF(IFERROR(VLOOKUP($EF$3,preferredAttributePTDMap,MATCH($A9,attributeMapFeedProductType,0)+1,FALSE),0)&gt;0,0,1),IF(IFERROR(MATCH($A9,attributeMapFeedProductType,0),0)&gt;0,1,0))</formula>
    </cfRule>
  </conditionalFormatting>
  <conditionalFormatting sqref="ND9">
    <cfRule type="expression" dxfId="1" priority="162593" stopIfTrue="1">
      <formula>IF(VLOOKUP($EG$3,requiredAttributePTDMap,MATCH($A9,attributeMapFeedProductType,0)+1,FALSE)&gt;0,1,0)</formula>
    </cfRule>
    <cfRule type="expression" dxfId="2" priority="162604" stopIfTrue="1">
      <formula>IF(VLOOKUP($EG$3,optionalAttributePTDMap,MATCH($A9,attributeMapFeedProductType,0)+1,FALSE)&gt;0,1,0)</formula>
    </cfRule>
    <cfRule type="expression" dxfId="3" priority="162615" stopIfTrue="1">
      <formula>IF(VLOOKUP($EG$3,preferredAttributePTDMap,MATCH($A9,attributeMapFeedProductType,0)+1,FALSE)&gt;0,1,0)</formula>
    </cfRule>
    <cfRule type="expression" dxfId="4" priority="162626" stopIfTrue="1">
      <formula>AND(IF(IFERROR(VLOOKUP($EG$3,requiredAttributePTDMap,MATCH($A9,attributeMapFeedProductType,0)+1,FALSE),0)&gt;0,0,1),IF(IFERROR(VLOOKUP($EG$3,optionalAttributePTDMap,MATCH($A9,attributeMapFeedProductType,0)+1,FALSE),0)&gt;0,0,1),IF(IFERROR(VLOOKUP($EG$3,preferredAttributePTDMap,MATCH($A9,attributeMapFeedProductType,0)+1,FALSE),0)&gt;0,0,1),IF(IFERROR(MATCH($A9,attributeMapFeedProductType,0),0)&gt;0,1,0))</formula>
    </cfRule>
  </conditionalFormatting>
  <conditionalFormatting sqref="NE9">
    <cfRule type="expression" dxfId="0" priority="162439" stopIfTrue="1">
      <formula>IF(LEN(NE9)&gt;0,1,0)</formula>
    </cfRule>
    <cfRule type="expression" dxfId="1" priority="162450" stopIfTrue="1">
      <formula>IF(VLOOKUP($EH$3,requiredAttributePTDMap,MATCH($A9,attributeMapFeedProductType,0)+1,FALSE)&gt;0,1,0)</formula>
    </cfRule>
    <cfRule type="expression" dxfId="2" priority="162461" stopIfTrue="1">
      <formula>IF(VLOOKUP($EH$3,optionalAttributePTDMap,MATCH($A9,attributeMapFeedProductType,0)+1,FALSE)&gt;0,1,0)</formula>
    </cfRule>
    <cfRule type="expression" dxfId="3" priority="162472" stopIfTrue="1">
      <formula>IF(VLOOKUP($EH$3,preferredAttributePTDMap,MATCH($A9,attributeMapFeedProductType,0)+1,FALSE)&gt;0,1,0)</formula>
    </cfRule>
    <cfRule type="expression" dxfId="4" priority="162483" stopIfTrue="1">
      <formula>AND(IF(IFERROR(VLOOKUP($EH$3,requiredAttributePTDMap,MATCH($A9,attributeMapFeedProductType,0)+1,FALSE),0)&gt;0,0,1),IF(IFERROR(VLOOKUP($EH$3,optionalAttributePTDMap,MATCH($A9,attributeMapFeedProductType,0)+1,FALSE),0)&gt;0,0,1),IF(IFERROR(VLOOKUP($EH$3,preferredAttributePTDMap,MATCH($A9,attributeMapFeedProductType,0)+1,FALSE),0)&gt;0,0,1),IF(IFERROR(MATCH($A9,attributeMapFeedProductType,0),0)&gt;0,1,0))</formula>
    </cfRule>
  </conditionalFormatting>
  <conditionalFormatting sqref="NF9:NG9">
    <cfRule type="expression" dxfId="0" priority="162384" stopIfTrue="1">
      <formula>IF(LEN(NF9)&gt;0,1,0)</formula>
    </cfRule>
  </conditionalFormatting>
  <conditionalFormatting sqref="NF9">
    <cfRule type="expression" dxfId="1" priority="162340" stopIfTrue="1">
      <formula>IF(VLOOKUP($EE$3,requiredAttributePTDMap,MATCH($A9,attributeMapFeedProductType,0)+1,FALSE)&gt;0,1,0)</formula>
    </cfRule>
    <cfRule type="expression" dxfId="2" priority="162351" stopIfTrue="1">
      <formula>IF(VLOOKUP($EE$3,optionalAttributePTDMap,MATCH($A9,attributeMapFeedProductType,0)+1,FALSE)&gt;0,1,0)</formula>
    </cfRule>
    <cfRule type="expression" dxfId="3" priority="162362" stopIfTrue="1">
      <formula>IF(VLOOKUP($EE$3,preferredAttributePTDMap,MATCH($A9,attributeMapFeedProductType,0)+1,FALSE)&gt;0,1,0)</formula>
    </cfRule>
    <cfRule type="expression" dxfId="4" priority="162373" stopIfTrue="1">
      <formula>AND(IF(IFERROR(VLOOKUP($EE$3,requiredAttributePTDMap,MATCH($A9,attributeMapFeedProductType,0)+1,FALSE),0)&gt;0,0,1),IF(IFERROR(VLOOKUP($EE$3,optionalAttributePTDMap,MATCH($A9,attributeMapFeedProductType,0)+1,FALSE),0)&gt;0,0,1),IF(IFERROR(VLOOKUP($EE$3,preferredAttributePTDMap,MATCH($A9,attributeMapFeedProductType,0)+1,FALSE),0)&gt;0,0,1),IF(IFERROR(MATCH($A9,attributeMapFeedProductType,0),0)&gt;0,1,0))</formula>
    </cfRule>
  </conditionalFormatting>
  <conditionalFormatting sqref="NG9">
    <cfRule type="expression" dxfId="1" priority="162395" stopIfTrue="1">
      <formula>IF(VLOOKUP($EJ$3,requiredAttributePTDMap,MATCH($A9,attributeMapFeedProductType,0)+1,FALSE)&gt;0,1,0)</formula>
    </cfRule>
    <cfRule type="expression" dxfId="2" priority="162406" stopIfTrue="1">
      <formula>IF(VLOOKUP($EJ$3,optionalAttributePTDMap,MATCH($A9,attributeMapFeedProductType,0)+1,FALSE)&gt;0,1,0)</formula>
    </cfRule>
    <cfRule type="expression" dxfId="3" priority="162417" stopIfTrue="1">
      <formula>IF(VLOOKUP($EJ$3,preferredAttributePTDMap,MATCH($A9,attributeMapFeedProductType,0)+1,FALSE)&gt;0,1,0)</formula>
    </cfRule>
    <cfRule type="expression" dxfId="4" priority="162428" stopIfTrue="1">
      <formula>AND(IF(IFERROR(VLOOKUP($EJ$3,requiredAttributePTDMap,MATCH($A9,attributeMapFeedProductType,0)+1,FALSE),0)&gt;0,0,1),IF(IFERROR(VLOOKUP($EJ$3,optionalAttributePTDMap,MATCH($A9,attributeMapFeedProductType,0)+1,FALSE),0)&gt;0,0,1),IF(IFERROR(VLOOKUP($EJ$3,preferredAttributePTDMap,MATCH($A9,attributeMapFeedProductType,0)+1,FALSE),0)&gt;0,0,1),IF(IFERROR(MATCH($A9,attributeMapFeedProductType,0),0)&gt;0,1,0))</formula>
    </cfRule>
  </conditionalFormatting>
  <conditionalFormatting sqref="NH9">
    <cfRule type="expression" dxfId="0" priority="180820" stopIfTrue="1">
      <formula>IF(LEN(NH9)&gt;0,1,0)</formula>
    </cfRule>
    <cfRule type="expression" dxfId="1" priority="180831" stopIfTrue="1">
      <formula>IF(VLOOKUP($NH$3,requiredAttributePTDMap,MATCH($A9,attributeMapFeedProductType,0)+1,FALSE)&gt;0,1,0)</formula>
    </cfRule>
    <cfRule type="expression" dxfId="2" priority="180842" stopIfTrue="1">
      <formula>IF(VLOOKUP($NH$3,optionalAttributePTDMap,MATCH($A9,attributeMapFeedProductType,0)+1,FALSE)&gt;0,1,0)</formula>
    </cfRule>
    <cfRule type="expression" dxfId="3" priority="180853" stopIfTrue="1">
      <formula>IF(VLOOKUP($NH$3,preferredAttributePTDMap,MATCH($A9,attributeMapFeedProductType,0)+1,FALSE)&gt;0,1,0)</formula>
    </cfRule>
    <cfRule type="expression" dxfId="4" priority="180864" stopIfTrue="1">
      <formula>AND(IF(IFERROR(VLOOKUP($NH$3,requiredAttributePTDMap,MATCH($A9,attributeMapFeedProductType,0)+1,FALSE),0)&gt;0,0,1),IF(IFERROR(VLOOKUP($NH$3,optionalAttributePTDMap,MATCH($A9,attributeMapFeedProductType,0)+1,FALSE),0)&gt;0,0,1),IF(IFERROR(VLOOKUP($NH$3,preferredAttributePTDMap,MATCH($A9,attributeMapFeedProductType,0)+1,FALSE),0)&gt;0,0,1),IF(IFERROR(MATCH($A9,attributeMapFeedProductType,0),0)&gt;0,1,0))</formula>
    </cfRule>
  </conditionalFormatting>
  <conditionalFormatting sqref="NI9">
    <cfRule type="expression" dxfId="0" priority="180875" stopIfTrue="1">
      <formula>IF(LEN(NI9)&gt;0,1,0)</formula>
    </cfRule>
    <cfRule type="expression" dxfId="1" priority="180886" stopIfTrue="1">
      <formula>IF(VLOOKUP($NI$3,requiredAttributePTDMap,MATCH($A9,attributeMapFeedProductType,0)+1,FALSE)&gt;0,1,0)</formula>
    </cfRule>
    <cfRule type="expression" dxfId="2" priority="180897" stopIfTrue="1">
      <formula>IF(VLOOKUP($NI$3,optionalAttributePTDMap,MATCH($A9,attributeMapFeedProductType,0)+1,FALSE)&gt;0,1,0)</formula>
    </cfRule>
    <cfRule type="expression" dxfId="3" priority="180908" stopIfTrue="1">
      <formula>IF(VLOOKUP($NI$3,preferredAttributePTDMap,MATCH($A9,attributeMapFeedProductType,0)+1,FALSE)&gt;0,1,0)</formula>
    </cfRule>
    <cfRule type="expression" dxfId="4" priority="180919" stopIfTrue="1">
      <formula>AND(IF(IFERROR(VLOOKUP($NI$3,requiredAttributePTDMap,MATCH($A9,attributeMapFeedProductType,0)+1,FALSE),0)&gt;0,0,1),IF(IFERROR(VLOOKUP($NI$3,optionalAttributePTDMap,MATCH($A9,attributeMapFeedProductType,0)+1,FALSE),0)&gt;0,0,1),IF(IFERROR(VLOOKUP($NI$3,preferredAttributePTDMap,MATCH($A9,attributeMapFeedProductType,0)+1,FALSE),0)&gt;0,0,1),IF(IFERROR(MATCH($A9,attributeMapFeedProductType,0),0)&gt;0,1,0))</formula>
    </cfRule>
  </conditionalFormatting>
  <conditionalFormatting sqref="NJ9">
    <cfRule type="expression" dxfId="0" priority="180930" stopIfTrue="1">
      <formula>IF(LEN(NJ9)&gt;0,1,0)</formula>
    </cfRule>
    <cfRule type="expression" dxfId="1" priority="180941" stopIfTrue="1">
      <formula>IF(VLOOKUP($NJ$3,requiredAttributePTDMap,MATCH($A9,attributeMapFeedProductType,0)+1,FALSE)&gt;0,1,0)</formula>
    </cfRule>
    <cfRule type="expression" dxfId="2" priority="180952" stopIfTrue="1">
      <formula>IF(VLOOKUP($NJ$3,optionalAttributePTDMap,MATCH($A9,attributeMapFeedProductType,0)+1,FALSE)&gt;0,1,0)</formula>
    </cfRule>
    <cfRule type="expression" dxfId="3" priority="180963" stopIfTrue="1">
      <formula>IF(VLOOKUP($NJ$3,preferredAttributePTDMap,MATCH($A9,attributeMapFeedProductType,0)+1,FALSE)&gt;0,1,0)</formula>
    </cfRule>
    <cfRule type="expression" dxfId="4" priority="180974" stopIfTrue="1">
      <formula>AND(IF(IFERROR(VLOOKUP($NJ$3,requiredAttributePTDMap,MATCH($A9,attributeMapFeedProductType,0)+1,FALSE),0)&gt;0,0,1),IF(IFERROR(VLOOKUP($NJ$3,optionalAttributePTDMap,MATCH($A9,attributeMapFeedProductType,0)+1,FALSE),0)&gt;0,0,1),IF(IFERROR(VLOOKUP($NJ$3,preferredAttributePTDMap,MATCH($A9,attributeMapFeedProductType,0)+1,FALSE),0)&gt;0,0,1),IF(IFERROR(MATCH($A9,attributeMapFeedProductType,0),0)&gt;0,1,0))</formula>
    </cfRule>
  </conditionalFormatting>
  <conditionalFormatting sqref="NK9">
    <cfRule type="expression" dxfId="0" priority="180985" stopIfTrue="1">
      <formula>IF(LEN(NK9)&gt;0,1,0)</formula>
    </cfRule>
    <cfRule type="expression" dxfId="1" priority="180996" stopIfTrue="1">
      <formula>IF(VLOOKUP($NK$3,requiredAttributePTDMap,MATCH($A9,attributeMapFeedProductType,0)+1,FALSE)&gt;0,1,0)</formula>
    </cfRule>
    <cfRule type="expression" dxfId="2" priority="181007" stopIfTrue="1">
      <formula>IF(VLOOKUP($NK$3,optionalAttributePTDMap,MATCH($A9,attributeMapFeedProductType,0)+1,FALSE)&gt;0,1,0)</formula>
    </cfRule>
    <cfRule type="expression" dxfId="3" priority="181018" stopIfTrue="1">
      <formula>IF(VLOOKUP($NK$3,preferredAttributePTDMap,MATCH($A9,attributeMapFeedProductType,0)+1,FALSE)&gt;0,1,0)</formula>
    </cfRule>
    <cfRule type="expression" dxfId="4" priority="181029" stopIfTrue="1">
      <formula>AND(IF(IFERROR(VLOOKUP($NK$3,requiredAttributePTDMap,MATCH($A9,attributeMapFeedProductType,0)+1,FALSE),0)&gt;0,0,1),IF(IFERROR(VLOOKUP($NK$3,optionalAttributePTDMap,MATCH($A9,attributeMapFeedProductType,0)+1,FALSE),0)&gt;0,0,1),IF(IFERROR(VLOOKUP($NK$3,preferredAttributePTDMap,MATCH($A9,attributeMapFeedProductType,0)+1,FALSE),0)&gt;0,0,1),IF(IFERROR(MATCH($A9,attributeMapFeedProductType,0),0)&gt;0,1,0))</formula>
    </cfRule>
  </conditionalFormatting>
  <conditionalFormatting sqref="NL9">
    <cfRule type="expression" dxfId="0" priority="181040" stopIfTrue="1">
      <formula>IF(LEN(NL9)&gt;0,1,0)</formula>
    </cfRule>
    <cfRule type="expression" dxfId="1" priority="181051" stopIfTrue="1">
      <formula>IF(VLOOKUP($NL$3,requiredAttributePTDMap,MATCH($A9,attributeMapFeedProductType,0)+1,FALSE)&gt;0,1,0)</formula>
    </cfRule>
    <cfRule type="expression" dxfId="2" priority="181062" stopIfTrue="1">
      <formula>IF(VLOOKUP($NL$3,optionalAttributePTDMap,MATCH($A9,attributeMapFeedProductType,0)+1,FALSE)&gt;0,1,0)</formula>
    </cfRule>
    <cfRule type="expression" dxfId="3" priority="181073" stopIfTrue="1">
      <formula>IF(VLOOKUP($NL$3,preferredAttributePTDMap,MATCH($A9,attributeMapFeedProductType,0)+1,FALSE)&gt;0,1,0)</formula>
    </cfRule>
    <cfRule type="expression" dxfId="4" priority="181084" stopIfTrue="1">
      <formula>AND(IF(IFERROR(VLOOKUP($NL$3,requiredAttributePTDMap,MATCH($A9,attributeMapFeedProductType,0)+1,FALSE),0)&gt;0,0,1),IF(IFERROR(VLOOKUP($NL$3,optionalAttributePTDMap,MATCH($A9,attributeMapFeedProductType,0)+1,FALSE),0)&gt;0,0,1),IF(IFERROR(VLOOKUP($NL$3,preferredAttributePTDMap,MATCH($A9,attributeMapFeedProductType,0)+1,FALSE),0)&gt;0,0,1),IF(IFERROR(MATCH($A9,attributeMapFeedProductType,0),0)&gt;0,1,0))</formula>
    </cfRule>
  </conditionalFormatting>
  <conditionalFormatting sqref="NM9">
    <cfRule type="expression" dxfId="0" priority="181095" stopIfTrue="1">
      <formula>IF(LEN(NM9)&gt;0,1,0)</formula>
    </cfRule>
    <cfRule type="expression" dxfId="1" priority="181106" stopIfTrue="1">
      <formula>IF(VLOOKUP($NM$3,requiredAttributePTDMap,MATCH($A9,attributeMapFeedProductType,0)+1,FALSE)&gt;0,1,0)</formula>
    </cfRule>
    <cfRule type="expression" dxfId="2" priority="181117" stopIfTrue="1">
      <formula>IF(VLOOKUP($NM$3,optionalAttributePTDMap,MATCH($A9,attributeMapFeedProductType,0)+1,FALSE)&gt;0,1,0)</formula>
    </cfRule>
    <cfRule type="expression" dxfId="3" priority="181128" stopIfTrue="1">
      <formula>IF(VLOOKUP($NM$3,preferredAttributePTDMap,MATCH($A9,attributeMapFeedProductType,0)+1,FALSE)&gt;0,1,0)</formula>
    </cfRule>
    <cfRule type="expression" dxfId="4" priority="181139" stopIfTrue="1">
      <formula>AND(IF(IFERROR(VLOOKUP($NM$3,requiredAttributePTDMap,MATCH($A9,attributeMapFeedProductType,0)+1,FALSE),0)&gt;0,0,1),IF(IFERROR(VLOOKUP($NM$3,optionalAttributePTDMap,MATCH($A9,attributeMapFeedProductType,0)+1,FALSE),0)&gt;0,0,1),IF(IFERROR(VLOOKUP($NM$3,preferredAttributePTDMap,MATCH($A9,attributeMapFeedProductType,0)+1,FALSE),0)&gt;0,0,1),IF(IFERROR(MATCH($A9,attributeMapFeedProductType,0),0)&gt;0,1,0))</formula>
    </cfRule>
  </conditionalFormatting>
  <conditionalFormatting sqref="NN9">
    <cfRule type="expression" dxfId="0" priority="181150" stopIfTrue="1">
      <formula>IF(LEN(NN9)&gt;0,1,0)</formula>
    </cfRule>
    <cfRule type="expression" dxfId="1" priority="181161" stopIfTrue="1">
      <formula>IF(VLOOKUP($NN$3,requiredAttributePTDMap,MATCH($A9,attributeMapFeedProductType,0)+1,FALSE)&gt;0,1,0)</formula>
    </cfRule>
    <cfRule type="expression" dxfId="2" priority="181172" stopIfTrue="1">
      <formula>IF(VLOOKUP($NN$3,optionalAttributePTDMap,MATCH($A9,attributeMapFeedProductType,0)+1,FALSE)&gt;0,1,0)</formula>
    </cfRule>
    <cfRule type="expression" dxfId="3" priority="181183" stopIfTrue="1">
      <formula>IF(VLOOKUP($NN$3,preferredAttributePTDMap,MATCH($A9,attributeMapFeedProductType,0)+1,FALSE)&gt;0,1,0)</formula>
    </cfRule>
    <cfRule type="expression" dxfId="4" priority="181194" stopIfTrue="1">
      <formula>AND(IF(IFERROR(VLOOKUP($NN$3,requiredAttributePTDMap,MATCH($A9,attributeMapFeedProductType,0)+1,FALSE),0)&gt;0,0,1),IF(IFERROR(VLOOKUP($NN$3,optionalAttributePTDMap,MATCH($A9,attributeMapFeedProductType,0)+1,FALSE),0)&gt;0,0,1),IF(IFERROR(VLOOKUP($NN$3,preferredAttributePTDMap,MATCH($A9,attributeMapFeedProductType,0)+1,FALSE),0)&gt;0,0,1),IF(IFERROR(MATCH($A9,attributeMapFeedProductType,0),0)&gt;0,1,0))</formula>
    </cfRule>
  </conditionalFormatting>
  <conditionalFormatting sqref="NO9">
    <cfRule type="expression" dxfId="0" priority="181205" stopIfTrue="1">
      <formula>IF(LEN(NO9)&gt;0,1,0)</formula>
    </cfRule>
    <cfRule type="expression" dxfId="1" priority="181216" stopIfTrue="1">
      <formula>IF(VLOOKUP($NO$3,requiredAttributePTDMap,MATCH($A9,attributeMapFeedProductType,0)+1,FALSE)&gt;0,1,0)</formula>
    </cfRule>
    <cfRule type="expression" dxfId="2" priority="181227" stopIfTrue="1">
      <formula>IF(VLOOKUP($NO$3,optionalAttributePTDMap,MATCH($A9,attributeMapFeedProductType,0)+1,FALSE)&gt;0,1,0)</formula>
    </cfRule>
    <cfRule type="expression" dxfId="3" priority="181238" stopIfTrue="1">
      <formula>IF(VLOOKUP($NO$3,preferredAttributePTDMap,MATCH($A9,attributeMapFeedProductType,0)+1,FALSE)&gt;0,1,0)</formula>
    </cfRule>
    <cfRule type="expression" dxfId="4" priority="181249" stopIfTrue="1">
      <formula>AND(IF(IFERROR(VLOOKUP($NO$3,requiredAttributePTDMap,MATCH($A9,attributeMapFeedProductType,0)+1,FALSE),0)&gt;0,0,1),IF(IFERROR(VLOOKUP($NO$3,optionalAttributePTDMap,MATCH($A9,attributeMapFeedProductType,0)+1,FALSE),0)&gt;0,0,1),IF(IFERROR(VLOOKUP($NO$3,preferredAttributePTDMap,MATCH($A9,attributeMapFeedProductType,0)+1,FALSE),0)&gt;0,0,1),IF(IFERROR(MATCH($A9,attributeMapFeedProductType,0),0)&gt;0,1,0))</formula>
    </cfRule>
  </conditionalFormatting>
  <conditionalFormatting sqref="NP9">
    <cfRule type="expression" dxfId="0" priority="181260" stopIfTrue="1">
      <formula>IF(LEN(NP9)&gt;0,1,0)</formula>
    </cfRule>
    <cfRule type="expression" dxfId="1" priority="181271" stopIfTrue="1">
      <formula>IF(VLOOKUP($NP$3,requiredAttributePTDMap,MATCH($A9,attributeMapFeedProductType,0)+1,FALSE)&gt;0,1,0)</formula>
    </cfRule>
    <cfRule type="expression" dxfId="2" priority="181282" stopIfTrue="1">
      <formula>IF(VLOOKUP($NP$3,optionalAttributePTDMap,MATCH($A9,attributeMapFeedProductType,0)+1,FALSE)&gt;0,1,0)</formula>
    </cfRule>
    <cfRule type="expression" dxfId="3" priority="181293" stopIfTrue="1">
      <formula>IF(VLOOKUP($NP$3,preferredAttributePTDMap,MATCH($A9,attributeMapFeedProductType,0)+1,FALSE)&gt;0,1,0)</formula>
    </cfRule>
    <cfRule type="expression" dxfId="4" priority="181304" stopIfTrue="1">
      <formula>AND(IF(IFERROR(VLOOKUP($NP$3,requiredAttributePTDMap,MATCH($A9,attributeMapFeedProductType,0)+1,FALSE),0)&gt;0,0,1),IF(IFERROR(VLOOKUP($NP$3,optionalAttributePTDMap,MATCH($A9,attributeMapFeedProductType,0)+1,FALSE),0)&gt;0,0,1),IF(IFERROR(VLOOKUP($NP$3,preferredAttributePTDMap,MATCH($A9,attributeMapFeedProductType,0)+1,FALSE),0)&gt;0,0,1),IF(IFERROR(MATCH($A9,attributeMapFeedProductType,0),0)&gt;0,1,0))</formula>
    </cfRule>
  </conditionalFormatting>
  <conditionalFormatting sqref="NQ9">
    <cfRule type="expression" dxfId="0" priority="181315" stopIfTrue="1">
      <formula>IF(LEN(NQ9)&gt;0,1,0)</formula>
    </cfRule>
    <cfRule type="expression" dxfId="1" priority="181326" stopIfTrue="1">
      <formula>IF(VLOOKUP($NQ$3,requiredAttributePTDMap,MATCH($A9,attributeMapFeedProductType,0)+1,FALSE)&gt;0,1,0)</formula>
    </cfRule>
    <cfRule type="expression" dxfId="2" priority="181337" stopIfTrue="1">
      <formula>IF(VLOOKUP($NQ$3,optionalAttributePTDMap,MATCH($A9,attributeMapFeedProductType,0)+1,FALSE)&gt;0,1,0)</formula>
    </cfRule>
    <cfRule type="expression" dxfId="3" priority="181348" stopIfTrue="1">
      <formula>IF(VLOOKUP($NQ$3,preferredAttributePTDMap,MATCH($A9,attributeMapFeedProductType,0)+1,FALSE)&gt;0,1,0)</formula>
    </cfRule>
    <cfRule type="expression" dxfId="4" priority="181359" stopIfTrue="1">
      <formula>AND(IF(IFERROR(VLOOKUP($NQ$3,requiredAttributePTDMap,MATCH($A9,attributeMapFeedProductType,0)+1,FALSE),0)&gt;0,0,1),IF(IFERROR(VLOOKUP($NQ$3,optionalAttributePTDMap,MATCH($A9,attributeMapFeedProductType,0)+1,FALSE),0)&gt;0,0,1),IF(IFERROR(VLOOKUP($NQ$3,preferredAttributePTDMap,MATCH($A9,attributeMapFeedProductType,0)+1,FALSE),0)&gt;0,0,1),IF(IFERROR(MATCH($A9,attributeMapFeedProductType,0),0)&gt;0,1,0))</formula>
    </cfRule>
  </conditionalFormatting>
  <conditionalFormatting sqref="NR9">
    <cfRule type="expression" dxfId="0" priority="181370" stopIfTrue="1">
      <formula>IF(LEN(NR9)&gt;0,1,0)</formula>
    </cfRule>
    <cfRule type="expression" dxfId="1" priority="181381" stopIfTrue="1">
      <formula>IF(VLOOKUP($NR$3,requiredAttributePTDMap,MATCH($A9,attributeMapFeedProductType,0)+1,FALSE)&gt;0,1,0)</formula>
    </cfRule>
    <cfRule type="expression" dxfId="2" priority="181392" stopIfTrue="1">
      <formula>IF(VLOOKUP($NR$3,optionalAttributePTDMap,MATCH($A9,attributeMapFeedProductType,0)+1,FALSE)&gt;0,1,0)</formula>
    </cfRule>
    <cfRule type="expression" dxfId="3" priority="181403" stopIfTrue="1">
      <formula>IF(VLOOKUP($NR$3,preferredAttributePTDMap,MATCH($A9,attributeMapFeedProductType,0)+1,FALSE)&gt;0,1,0)</formula>
    </cfRule>
    <cfRule type="expression" dxfId="4" priority="181414" stopIfTrue="1">
      <formula>AND(IF(IFERROR(VLOOKUP($NR$3,requiredAttributePTDMap,MATCH($A9,attributeMapFeedProductType,0)+1,FALSE),0)&gt;0,0,1),IF(IFERROR(VLOOKUP($NR$3,optionalAttributePTDMap,MATCH($A9,attributeMapFeedProductType,0)+1,FALSE),0)&gt;0,0,1),IF(IFERROR(VLOOKUP($NR$3,preferredAttributePTDMap,MATCH($A9,attributeMapFeedProductType,0)+1,FALSE),0)&gt;0,0,1),IF(IFERROR(MATCH($A9,attributeMapFeedProductType,0),0)&gt;0,1,0))</formula>
    </cfRule>
  </conditionalFormatting>
  <conditionalFormatting sqref="NS9">
    <cfRule type="expression" dxfId="0" priority="181425" stopIfTrue="1">
      <formula>IF(LEN(NS9)&gt;0,1,0)</formula>
    </cfRule>
    <cfRule type="expression" dxfId="1" priority="181436" stopIfTrue="1">
      <formula>IF(VLOOKUP($NS$3,requiredAttributePTDMap,MATCH($A9,attributeMapFeedProductType,0)+1,FALSE)&gt;0,1,0)</formula>
    </cfRule>
    <cfRule type="expression" dxfId="2" priority="181447" stopIfTrue="1">
      <formula>IF(VLOOKUP($NS$3,optionalAttributePTDMap,MATCH($A9,attributeMapFeedProductType,0)+1,FALSE)&gt;0,1,0)</formula>
    </cfRule>
    <cfRule type="expression" dxfId="3" priority="181458" stopIfTrue="1">
      <formula>IF(VLOOKUP($NS$3,preferredAttributePTDMap,MATCH($A9,attributeMapFeedProductType,0)+1,FALSE)&gt;0,1,0)</formula>
    </cfRule>
    <cfRule type="expression" dxfId="4" priority="181469" stopIfTrue="1">
      <formula>AND(IF(IFERROR(VLOOKUP($NS$3,requiredAttributePTDMap,MATCH($A9,attributeMapFeedProductType,0)+1,FALSE),0)&gt;0,0,1),IF(IFERROR(VLOOKUP($NS$3,optionalAttributePTDMap,MATCH($A9,attributeMapFeedProductType,0)+1,FALSE),0)&gt;0,0,1),IF(IFERROR(VLOOKUP($NS$3,preferredAttributePTDMap,MATCH($A9,attributeMapFeedProductType,0)+1,FALSE),0)&gt;0,0,1),IF(IFERROR(MATCH($A9,attributeMapFeedProductType,0),0)&gt;0,1,0))</formula>
    </cfRule>
  </conditionalFormatting>
  <conditionalFormatting sqref="NU9">
    <cfRule type="expression" dxfId="0" priority="162230" stopIfTrue="1">
      <formula>IF(LEN(NU9)&gt;0,1,0)</formula>
    </cfRule>
    <cfRule type="expression" dxfId="1" priority="162241" stopIfTrue="1">
      <formula>IF(VLOOKUP($EZ$3,requiredAttributePTDMap,MATCH($A9,attributeMapFeedProductType,0)+1,FALSE)&gt;0,1,0)</formula>
    </cfRule>
    <cfRule type="expression" dxfId="2" priority="162252" stopIfTrue="1">
      <formula>IF(VLOOKUP($EZ$3,optionalAttributePTDMap,MATCH($A9,attributeMapFeedProductType,0)+1,FALSE)&gt;0,1,0)</formula>
    </cfRule>
    <cfRule type="expression" dxfId="3" priority="162263" stopIfTrue="1">
      <formula>IF(VLOOKUP($EZ$3,preferredAttributePTDMap,MATCH($A9,attributeMapFeedProductType,0)+1,FALSE)&gt;0,1,0)</formula>
    </cfRule>
    <cfRule type="expression" dxfId="4" priority="162274" stopIfTrue="1">
      <formula>AND(IF(IFERROR(VLOOKUP($EZ$3,requiredAttributePTDMap,MATCH($A9,attributeMapFeedProductType,0)+1,FALSE),0)&gt;0,0,1),IF(IFERROR(VLOOKUP($EZ$3,optionalAttributePTDMap,MATCH($A9,attributeMapFeedProductType,0)+1,FALSE),0)&gt;0,0,1),IF(IFERROR(VLOOKUP($EZ$3,preferredAttributePTDMap,MATCH($A9,attributeMapFeedProductType,0)+1,FALSE),0)&gt;0,0,1),IF(IFERROR(MATCH($A9,attributeMapFeedProductType,0),0)&gt;0,1,0))</formula>
    </cfRule>
  </conditionalFormatting>
  <conditionalFormatting sqref="NV9">
    <cfRule type="expression" dxfId="0" priority="162285" stopIfTrue="1">
      <formula>IF(LEN(NV9)&gt;0,1,0)</formula>
    </cfRule>
    <cfRule type="expression" dxfId="1" priority="162296" stopIfTrue="1">
      <formula>IF(VLOOKUP($EW$3,requiredAttributePTDMap,MATCH($A9,attributeMapFeedProductType,0)+1,FALSE)&gt;0,1,0)</formula>
    </cfRule>
    <cfRule type="expression" dxfId="2" priority="162307" stopIfTrue="1">
      <formula>IF(VLOOKUP($EW$3,optionalAttributePTDMap,MATCH($A9,attributeMapFeedProductType,0)+1,FALSE)&gt;0,1,0)</formula>
    </cfRule>
    <cfRule type="expression" dxfId="3" priority="162318" stopIfTrue="1">
      <formula>IF(VLOOKUP($EW$3,preferredAttributePTDMap,MATCH($A9,attributeMapFeedProductType,0)+1,FALSE)&gt;0,1,0)</formula>
    </cfRule>
    <cfRule type="expression" dxfId="4" priority="162329" stopIfTrue="1">
      <formula>AND(IF(IFERROR(VLOOKUP($EW$3,requiredAttributePTDMap,MATCH($A9,attributeMapFeedProductType,0)+1,FALSE),0)&gt;0,0,1),IF(IFERROR(VLOOKUP($EW$3,optionalAttributePTDMap,MATCH($A9,attributeMapFeedProductType,0)+1,FALSE),0)&gt;0,0,1),IF(IFERROR(VLOOKUP($EW$3,preferredAttributePTDMap,MATCH($A9,attributeMapFeedProductType,0)+1,FALSE),0)&gt;0,0,1),IF(IFERROR(MATCH($A9,attributeMapFeedProductType,0),0)&gt;0,1,0))</formula>
    </cfRule>
  </conditionalFormatting>
  <conditionalFormatting sqref="NW9">
    <cfRule type="expression" dxfId="0" priority="181480" stopIfTrue="1">
      <formula>IF(LEN(NW9)&gt;0,1,0)</formula>
    </cfRule>
    <cfRule type="expression" dxfId="1" priority="181491" stopIfTrue="1">
      <formula>IF(VLOOKUP($NW$3,requiredAttributePTDMap,MATCH($A9,attributeMapFeedProductType,0)+1,FALSE)&gt;0,1,0)</formula>
    </cfRule>
    <cfRule type="expression" dxfId="2" priority="181502" stopIfTrue="1">
      <formula>IF(VLOOKUP($NW$3,optionalAttributePTDMap,MATCH($A9,attributeMapFeedProductType,0)+1,FALSE)&gt;0,1,0)</formula>
    </cfRule>
    <cfRule type="expression" dxfId="3" priority="181513" stopIfTrue="1">
      <formula>IF(VLOOKUP($NW$3,preferredAttributePTDMap,MATCH($A9,attributeMapFeedProductType,0)+1,FALSE)&gt;0,1,0)</formula>
    </cfRule>
    <cfRule type="expression" dxfId="4" priority="181524" stopIfTrue="1">
      <formula>AND(IF(IFERROR(VLOOKUP($NW$3,requiredAttributePTDMap,MATCH($A9,attributeMapFeedProductType,0)+1,FALSE),0)&gt;0,0,1),IF(IFERROR(VLOOKUP($NW$3,optionalAttributePTDMap,MATCH($A9,attributeMapFeedProductType,0)+1,FALSE),0)&gt;0,0,1),IF(IFERROR(VLOOKUP($NW$3,preferredAttributePTDMap,MATCH($A9,attributeMapFeedProductType,0)+1,FALSE),0)&gt;0,0,1),IF(IFERROR(MATCH($A9,attributeMapFeedProductType,0),0)&gt;0,1,0))</formula>
    </cfRule>
  </conditionalFormatting>
  <conditionalFormatting sqref="NX9">
    <cfRule type="expression" dxfId="0" priority="181535" stopIfTrue="1">
      <formula>IF(LEN(NX9)&gt;0,1,0)</formula>
    </cfRule>
    <cfRule type="expression" dxfId="1" priority="181546" stopIfTrue="1">
      <formula>IF(VLOOKUP($NX$3,requiredAttributePTDMap,MATCH($A9,attributeMapFeedProductType,0)+1,FALSE)&gt;0,1,0)</formula>
    </cfRule>
    <cfRule type="expression" dxfId="2" priority="181557" stopIfTrue="1">
      <formula>IF(VLOOKUP($NX$3,optionalAttributePTDMap,MATCH($A9,attributeMapFeedProductType,0)+1,FALSE)&gt;0,1,0)</formula>
    </cfRule>
    <cfRule type="expression" dxfId="3" priority="181568" stopIfTrue="1">
      <formula>IF(VLOOKUP($NX$3,preferredAttributePTDMap,MATCH($A9,attributeMapFeedProductType,0)+1,FALSE)&gt;0,1,0)</formula>
    </cfRule>
    <cfRule type="expression" dxfId="4" priority="181579" stopIfTrue="1">
      <formula>AND(IF(IFERROR(VLOOKUP($NX$3,requiredAttributePTDMap,MATCH($A9,attributeMapFeedProductType,0)+1,FALSE),0)&gt;0,0,1),IF(IFERROR(VLOOKUP($NX$3,optionalAttributePTDMap,MATCH($A9,attributeMapFeedProductType,0)+1,FALSE),0)&gt;0,0,1),IF(IFERROR(VLOOKUP($NX$3,preferredAttributePTDMap,MATCH($A9,attributeMapFeedProductType,0)+1,FALSE),0)&gt;0,0,1),IF(IFERROR(MATCH($A9,attributeMapFeedProductType,0),0)&gt;0,1,0))</formula>
    </cfRule>
  </conditionalFormatting>
  <conditionalFormatting sqref="NY9">
    <cfRule type="expression" dxfId="0" priority="181590" stopIfTrue="1">
      <formula>IF(LEN(NY9)&gt;0,1,0)</formula>
    </cfRule>
    <cfRule type="expression" dxfId="1" priority="181601" stopIfTrue="1">
      <formula>IF(VLOOKUP($NY$3,requiredAttributePTDMap,MATCH($A9,attributeMapFeedProductType,0)+1,FALSE)&gt;0,1,0)</formula>
    </cfRule>
    <cfRule type="expression" dxfId="2" priority="181612" stopIfTrue="1">
      <formula>IF(VLOOKUP($NY$3,optionalAttributePTDMap,MATCH($A9,attributeMapFeedProductType,0)+1,FALSE)&gt;0,1,0)</formula>
    </cfRule>
    <cfRule type="expression" dxfId="3" priority="181623" stopIfTrue="1">
      <formula>IF(VLOOKUP($NY$3,preferredAttributePTDMap,MATCH($A9,attributeMapFeedProductType,0)+1,FALSE)&gt;0,1,0)</formula>
    </cfRule>
    <cfRule type="expression" dxfId="4" priority="181634" stopIfTrue="1">
      <formula>AND(IF(IFERROR(VLOOKUP($NY$3,requiredAttributePTDMap,MATCH($A9,attributeMapFeedProductType,0)+1,FALSE),0)&gt;0,0,1),IF(IFERROR(VLOOKUP($NY$3,optionalAttributePTDMap,MATCH($A9,attributeMapFeedProductType,0)+1,FALSE),0)&gt;0,0,1),IF(IFERROR(VLOOKUP($NY$3,preferredAttributePTDMap,MATCH($A9,attributeMapFeedProductType,0)+1,FALSE),0)&gt;0,0,1),IF(IFERROR(MATCH($A9,attributeMapFeedProductType,0),0)&gt;0,1,0))</formula>
    </cfRule>
  </conditionalFormatting>
  <conditionalFormatting sqref="NZ9">
    <cfRule type="expression" dxfId="4" priority="181645" stopIfTrue="1">
      <formula>AND(AND((0)),1=1)</formula>
    </cfRule>
    <cfRule type="expression" dxfId="4" priority="181656" stopIfTrue="1">
      <formula>AND(AND(OR(OR(0)),A9&lt;&gt;""))</formula>
    </cfRule>
    <cfRule type="expression" dxfId="0" priority="181667" stopIfTrue="1">
      <formula>IF(LEN(NZ9)&gt;0,1,0)</formula>
    </cfRule>
    <cfRule type="expression" dxfId="1" priority="181678" stopIfTrue="1">
      <formula>IF(VLOOKUP($NZ$3,requiredAttributePTDMap,MATCH($A9,attributeMapFeedProductType,0)+1,FALSE)&gt;0,1,0)</formula>
    </cfRule>
    <cfRule type="expression" dxfId="2" priority="181689" stopIfTrue="1">
      <formula>IF(VLOOKUP($NZ$3,optionalAttributePTDMap,MATCH($A9,attributeMapFeedProductType,0)+1,FALSE)&gt;0,1,0)</formula>
    </cfRule>
    <cfRule type="expression" dxfId="3" priority="181700" stopIfTrue="1">
      <formula>IF(VLOOKUP($NZ$3,preferredAttributePTDMap,MATCH($A9,attributeMapFeedProductType,0)+1,FALSE)&gt;0,1,0)</formula>
    </cfRule>
    <cfRule type="expression" dxfId="4" priority="181711" stopIfTrue="1">
      <formula>AND(IF(IFERROR(VLOOKUP($NZ$3,requiredAttributePTDMap,MATCH($A9,attributeMapFeedProductType,0)+1,FALSE),0)&gt;0,0,1),IF(IFERROR(VLOOKUP($NZ$3,optionalAttributePTDMap,MATCH($A9,attributeMapFeedProductType,0)+1,FALSE),0)&gt;0,0,1),IF(IFERROR(VLOOKUP($NZ$3,preferredAttributePTDMap,MATCH($A9,attributeMapFeedProductType,0)+1,FALSE),0)&gt;0,0,1),IF(IFERROR(MATCH($A9,attributeMapFeedProductType,0),0)&gt;0,1,0))</formula>
    </cfRule>
  </conditionalFormatting>
  <conditionalFormatting sqref="OA9">
    <cfRule type="expression" dxfId="4" priority="181722" stopIfTrue="1">
      <formula>AND(AND((0)),1=1)</formula>
    </cfRule>
    <cfRule type="expression" dxfId="4" priority="181733" stopIfTrue="1">
      <formula>AND(AND(OR(OR(0)),A9&lt;&gt;""))</formula>
    </cfRule>
    <cfRule type="expression" dxfId="0" priority="181744" stopIfTrue="1">
      <formula>IF(LEN(OA9)&gt;0,1,0)</formula>
    </cfRule>
    <cfRule type="expression" dxfId="1" priority="181755" stopIfTrue="1">
      <formula>IF(VLOOKUP($OA$3,requiredAttributePTDMap,MATCH($A9,attributeMapFeedProductType,0)+1,FALSE)&gt;0,1,0)</formula>
    </cfRule>
    <cfRule type="expression" dxfId="2" priority="181766" stopIfTrue="1">
      <formula>IF(VLOOKUP($OA$3,optionalAttributePTDMap,MATCH($A9,attributeMapFeedProductType,0)+1,FALSE)&gt;0,1,0)</formula>
    </cfRule>
    <cfRule type="expression" dxfId="3" priority="181777" stopIfTrue="1">
      <formula>IF(VLOOKUP($OA$3,preferredAttributePTDMap,MATCH($A9,attributeMapFeedProductType,0)+1,FALSE)&gt;0,1,0)</formula>
    </cfRule>
    <cfRule type="expression" dxfId="4" priority="181788" stopIfTrue="1">
      <formula>AND(IF(IFERROR(VLOOKUP($OA$3,requiredAttributePTDMap,MATCH($A9,attributeMapFeedProductType,0)+1,FALSE),0)&gt;0,0,1),IF(IFERROR(VLOOKUP($OA$3,optionalAttributePTDMap,MATCH($A9,attributeMapFeedProductType,0)+1,FALSE),0)&gt;0,0,1),IF(IFERROR(VLOOKUP($OA$3,preferredAttributePTDMap,MATCH($A9,attributeMapFeedProductType,0)+1,FALSE),0)&gt;0,0,1),IF(IFERROR(MATCH($A9,attributeMapFeedProductType,0),0)&gt;0,1,0))</formula>
    </cfRule>
  </conditionalFormatting>
  <conditionalFormatting sqref="OB9">
    <cfRule type="expression" dxfId="0" priority="181799" stopIfTrue="1">
      <formula>IF(LEN(OB9)&gt;0,1,0)</formula>
    </cfRule>
    <cfRule type="expression" dxfId="1" priority="181810" stopIfTrue="1">
      <formula>IF(VLOOKUP($OB$3,requiredAttributePTDMap,MATCH($A9,attributeMapFeedProductType,0)+1,FALSE)&gt;0,1,0)</formula>
    </cfRule>
    <cfRule type="expression" dxfId="2" priority="181821" stopIfTrue="1">
      <formula>IF(VLOOKUP($OB$3,optionalAttributePTDMap,MATCH($A9,attributeMapFeedProductType,0)+1,FALSE)&gt;0,1,0)</formula>
    </cfRule>
    <cfRule type="expression" dxfId="3" priority="181832" stopIfTrue="1">
      <formula>IF(VLOOKUP($OB$3,preferredAttributePTDMap,MATCH($A9,attributeMapFeedProductType,0)+1,FALSE)&gt;0,1,0)</formula>
    </cfRule>
    <cfRule type="expression" dxfId="4" priority="181843" stopIfTrue="1">
      <formula>AND(IF(IFERROR(VLOOKUP($OB$3,requiredAttributePTDMap,MATCH($A9,attributeMapFeedProductType,0)+1,FALSE),0)&gt;0,0,1),IF(IFERROR(VLOOKUP($OB$3,optionalAttributePTDMap,MATCH($A9,attributeMapFeedProductType,0)+1,FALSE),0)&gt;0,0,1),IF(IFERROR(VLOOKUP($OB$3,preferredAttributePTDMap,MATCH($A9,attributeMapFeedProductType,0)+1,FALSE),0)&gt;0,0,1),IF(IFERROR(MATCH($A9,attributeMapFeedProductType,0),0)&gt;0,1,0))</formula>
    </cfRule>
  </conditionalFormatting>
  <conditionalFormatting sqref="OC9">
    <cfRule type="expression" dxfId="4" priority="181854" stopIfTrue="1">
      <formula>AND(AND((0)),1=1)</formula>
    </cfRule>
    <cfRule type="expression" dxfId="4" priority="181865" stopIfTrue="1">
      <formula>AND(AND(OR(AND(OR(OR(NOT(NA9&lt;&gt;"DEFAULT"),NA9="")))),A9&lt;&gt;""))</formula>
    </cfRule>
    <cfRule type="expression" dxfId="0" priority="181876" stopIfTrue="1">
      <formula>IF(LEN(OC9)&gt;0,1,0)</formula>
    </cfRule>
    <cfRule type="expression" dxfId="1" priority="181887" stopIfTrue="1">
      <formula>IF(VLOOKUP($OC$3,requiredAttributePTDMap,MATCH($A9,attributeMapFeedProductType,0)+1,FALSE)&gt;0,1,0)</formula>
    </cfRule>
    <cfRule type="expression" dxfId="2" priority="181898" stopIfTrue="1">
      <formula>IF(VLOOKUP($OC$3,optionalAttributePTDMap,MATCH($A9,attributeMapFeedProductType,0)+1,FALSE)&gt;0,1,0)</formula>
    </cfRule>
    <cfRule type="expression" dxfId="3" priority="181909" stopIfTrue="1">
      <formula>IF(VLOOKUP($OC$3,preferredAttributePTDMap,MATCH($A9,attributeMapFeedProductType,0)+1,FALSE)&gt;0,1,0)</formula>
    </cfRule>
    <cfRule type="expression" dxfId="4" priority="181920" stopIfTrue="1">
      <formula>AND(IF(IFERROR(VLOOKUP($OC$3,requiredAttributePTDMap,MATCH($A9,attributeMapFeedProductType,0)+1,FALSE),0)&gt;0,0,1),IF(IFERROR(VLOOKUP($OC$3,optionalAttributePTDMap,MATCH($A9,attributeMapFeedProductType,0)+1,FALSE),0)&gt;0,0,1),IF(IFERROR(VLOOKUP($OC$3,preferredAttributePTDMap,MATCH($A9,attributeMapFeedProductType,0)+1,FALSE),0)&gt;0,0,1),IF(IFERROR(MATCH($A9,attributeMapFeedProductType,0),0)&gt;0,1,0))</formula>
    </cfRule>
  </conditionalFormatting>
  <conditionalFormatting sqref="OD9">
    <cfRule type="expression" dxfId="4" priority="181931" stopIfTrue="1">
      <formula>AND(AND((0)),1=1)</formula>
    </cfRule>
    <cfRule type="expression" dxfId="4" priority="181942" stopIfTrue="1">
      <formula>AND(AND(OR(AND(AND(IF(COUNTIF(CONDITION_LIST_0,OC9)&gt;0,FALSE,TRUE)))),A9&lt;&gt;""))</formula>
    </cfRule>
    <cfRule type="expression" dxfId="0" priority="181953" stopIfTrue="1">
      <formula>IF(LEN(OD9)&gt;0,1,0)</formula>
    </cfRule>
    <cfRule type="expression" dxfId="1" priority="181964" stopIfTrue="1">
      <formula>IF(VLOOKUP($OD$3,requiredAttributePTDMap,MATCH($A9,attributeMapFeedProductType,0)+1,FALSE)&gt;0,1,0)</formula>
    </cfRule>
    <cfRule type="expression" dxfId="2" priority="181975" stopIfTrue="1">
      <formula>IF(VLOOKUP($OD$3,optionalAttributePTDMap,MATCH($A9,attributeMapFeedProductType,0)+1,FALSE)&gt;0,1,0)</formula>
    </cfRule>
    <cfRule type="expression" dxfId="3" priority="181986" stopIfTrue="1">
      <formula>IF(VLOOKUP($OD$3,preferredAttributePTDMap,MATCH($A9,attributeMapFeedProductType,0)+1,FALSE)&gt;0,1,0)</formula>
    </cfRule>
    <cfRule type="expression" dxfId="4" priority="181997" stopIfTrue="1">
      <formula>AND(IF(IFERROR(VLOOKUP($OD$3,requiredAttributePTDMap,MATCH($A9,attributeMapFeedProductType,0)+1,FALSE),0)&gt;0,0,1),IF(IFERROR(VLOOKUP($OD$3,optionalAttributePTDMap,MATCH($A9,attributeMapFeedProductType,0)+1,FALSE),0)&gt;0,0,1),IF(IFERROR(VLOOKUP($OD$3,preferredAttributePTDMap,MATCH($A9,attributeMapFeedProductType,0)+1,FALSE),0)&gt;0,0,1),IF(IFERROR(MATCH($A9,attributeMapFeedProductType,0),0)&gt;0,1,0))</formula>
    </cfRule>
  </conditionalFormatting>
  <conditionalFormatting sqref="OE9">
    <cfRule type="expression" dxfId="4" priority="182008" stopIfTrue="1">
      <formula>AND(AND((0)),1=1)</formula>
    </cfRule>
    <cfRule type="expression" dxfId="4" priority="182019" stopIfTrue="1">
      <formula>AND(AND(OR(AND(AND(IF(COUNTIF(CONDITION_LIST_0,OD9)&gt;0,FALSE,TRUE)))),A9&lt;&gt;""))</formula>
    </cfRule>
    <cfRule type="expression" dxfId="0" priority="182030" stopIfTrue="1">
      <formula>IF(LEN(OE9)&gt;0,1,0)</formula>
    </cfRule>
    <cfRule type="expression" dxfId="1" priority="182041" stopIfTrue="1">
      <formula>IF(VLOOKUP($OE$3,requiredAttributePTDMap,MATCH($A9,attributeMapFeedProductType,0)+1,FALSE)&gt;0,1,0)</formula>
    </cfRule>
    <cfRule type="expression" dxfId="2" priority="182052" stopIfTrue="1">
      <formula>IF(VLOOKUP($OE$3,optionalAttributePTDMap,MATCH($A9,attributeMapFeedProductType,0)+1,FALSE)&gt;0,1,0)</formula>
    </cfRule>
    <cfRule type="expression" dxfId="3" priority="182063" stopIfTrue="1">
      <formula>IF(VLOOKUP($OE$3,preferredAttributePTDMap,MATCH($A9,attributeMapFeedProductType,0)+1,FALSE)&gt;0,1,0)</formula>
    </cfRule>
    <cfRule type="expression" dxfId="4" priority="182074" stopIfTrue="1">
      <formula>AND(IF(IFERROR(VLOOKUP($OE$3,requiredAttributePTDMap,MATCH($A9,attributeMapFeedProductType,0)+1,FALSE),0)&gt;0,0,1),IF(IFERROR(VLOOKUP($OE$3,optionalAttributePTDMap,MATCH($A9,attributeMapFeedProductType,0)+1,FALSE),0)&gt;0,0,1),IF(IFERROR(VLOOKUP($OE$3,preferredAttributePTDMap,MATCH($A9,attributeMapFeedProductType,0)+1,FALSE),0)&gt;0,0,1),IF(IFERROR(MATCH($A9,attributeMapFeedProductType,0),0)&gt;0,1,0))</formula>
    </cfRule>
  </conditionalFormatting>
  <conditionalFormatting sqref="OF9">
    <cfRule type="expression" dxfId="4" priority="182085" stopIfTrue="1">
      <formula>AND(AND((0)),1=1)</formula>
    </cfRule>
    <cfRule type="expression" dxfId="4" priority="182096" stopIfTrue="1">
      <formula>AND(AND(OR(AND(AND(IF(COUNTIF(CONDITION_LIST_1,OE9)&gt;0,FALSE,TRUE)))),A9&lt;&gt;""))</formula>
    </cfRule>
    <cfRule type="expression" dxfId="0" priority="182107" stopIfTrue="1">
      <formula>IF(LEN(OF9)&gt;0,1,0)</formula>
    </cfRule>
    <cfRule type="expression" dxfId="1" priority="182118" stopIfTrue="1">
      <formula>IF(VLOOKUP($OF$3,requiredAttributePTDMap,MATCH($A9,attributeMapFeedProductType,0)+1,FALSE)&gt;0,1,0)</formula>
    </cfRule>
    <cfRule type="expression" dxfId="2" priority="182129" stopIfTrue="1">
      <formula>IF(VLOOKUP($OF$3,optionalAttributePTDMap,MATCH($A9,attributeMapFeedProductType,0)+1,FALSE)&gt;0,1,0)</formula>
    </cfRule>
    <cfRule type="expression" dxfId="3" priority="182140" stopIfTrue="1">
      <formula>IF(VLOOKUP($OF$3,preferredAttributePTDMap,MATCH($A9,attributeMapFeedProductType,0)+1,FALSE)&gt;0,1,0)</formula>
    </cfRule>
    <cfRule type="expression" dxfId="4" priority="182151" stopIfTrue="1">
      <formula>AND(IF(IFERROR(VLOOKUP($OF$3,requiredAttributePTDMap,MATCH($A9,attributeMapFeedProductType,0)+1,FALSE),0)&gt;0,0,1),IF(IFERROR(VLOOKUP($OF$3,optionalAttributePTDMap,MATCH($A9,attributeMapFeedProductType,0)+1,FALSE),0)&gt;0,0,1),IF(IFERROR(VLOOKUP($OF$3,preferredAttributePTDMap,MATCH($A9,attributeMapFeedProductType,0)+1,FALSE),0)&gt;0,0,1),IF(IFERROR(MATCH($A9,attributeMapFeedProductType,0),0)&gt;0,1,0))</formula>
    </cfRule>
  </conditionalFormatting>
  <conditionalFormatting sqref="OG9">
    <cfRule type="expression" dxfId="4" priority="182162" stopIfTrue="1">
      <formula>AND(AND((0)),1=1)</formula>
    </cfRule>
    <cfRule type="expression" dxfId="4" priority="182173" stopIfTrue="1">
      <formula>AND(AND(OR(AND(AND(IF(COUNTIF(CONDITION_LIST_1,OE9)&gt;0,FALSE,TRUE)))),A9&lt;&gt;""))</formula>
    </cfRule>
    <cfRule type="expression" dxfId="0" priority="182184" stopIfTrue="1">
      <formula>IF(LEN(OG9)&gt;0,1,0)</formula>
    </cfRule>
    <cfRule type="expression" dxfId="1" priority="182195" stopIfTrue="1">
      <formula>IF(VLOOKUP($OG$3,requiredAttributePTDMap,MATCH($A9,attributeMapFeedProductType,0)+1,FALSE)&gt;0,1,0)</formula>
    </cfRule>
    <cfRule type="expression" dxfId="2" priority="182206" stopIfTrue="1">
      <formula>IF(VLOOKUP($OG$3,optionalAttributePTDMap,MATCH($A9,attributeMapFeedProductType,0)+1,FALSE)&gt;0,1,0)</formula>
    </cfRule>
    <cfRule type="expression" dxfId="3" priority="182217" stopIfTrue="1">
      <formula>IF(VLOOKUP($OG$3,preferredAttributePTDMap,MATCH($A9,attributeMapFeedProductType,0)+1,FALSE)&gt;0,1,0)</formula>
    </cfRule>
    <cfRule type="expression" dxfId="4" priority="182228" stopIfTrue="1">
      <formula>AND(IF(IFERROR(VLOOKUP($OG$3,requiredAttributePTDMap,MATCH($A9,attributeMapFeedProductType,0)+1,FALSE),0)&gt;0,0,1),IF(IFERROR(VLOOKUP($OG$3,optionalAttributePTDMap,MATCH($A9,attributeMapFeedProductType,0)+1,FALSE),0)&gt;0,0,1),IF(IFERROR(VLOOKUP($OG$3,preferredAttributePTDMap,MATCH($A9,attributeMapFeedProductType,0)+1,FALSE),0)&gt;0,0,1),IF(IFERROR(MATCH($A9,attributeMapFeedProductType,0),0)&gt;0,1,0))</formula>
    </cfRule>
  </conditionalFormatting>
  <conditionalFormatting sqref="OH9">
    <cfRule type="expression" dxfId="4" priority="182239" stopIfTrue="1">
      <formula>AND(AND((0)),1=1)</formula>
    </cfRule>
    <cfRule type="expression" dxfId="4" priority="182250" stopIfTrue="1">
      <formula>AND(AND(OR(AND(AND(IF(COUNTIF(CONDITION_LIST_1,OE9)&gt;0,FALSE,TRUE)))),A9&lt;&gt;""))</formula>
    </cfRule>
    <cfRule type="expression" dxfId="0" priority="182261" stopIfTrue="1">
      <formula>IF(LEN(OH9)&gt;0,1,0)</formula>
    </cfRule>
    <cfRule type="expression" dxfId="1" priority="182272" stopIfTrue="1">
      <formula>IF(VLOOKUP($OH$3,requiredAttributePTDMap,MATCH($A9,attributeMapFeedProductType,0)+1,FALSE)&gt;0,1,0)</formula>
    </cfRule>
    <cfRule type="expression" dxfId="2" priority="182283" stopIfTrue="1">
      <formula>IF(VLOOKUP($OH$3,optionalAttributePTDMap,MATCH($A9,attributeMapFeedProductType,0)+1,FALSE)&gt;0,1,0)</formula>
    </cfRule>
    <cfRule type="expression" dxfId="3" priority="182294" stopIfTrue="1">
      <formula>IF(VLOOKUP($OH$3,preferredAttributePTDMap,MATCH($A9,attributeMapFeedProductType,0)+1,FALSE)&gt;0,1,0)</formula>
    </cfRule>
    <cfRule type="expression" dxfId="4" priority="182305" stopIfTrue="1">
      <formula>AND(IF(IFERROR(VLOOKUP($OH$3,requiredAttributePTDMap,MATCH($A9,attributeMapFeedProductType,0)+1,FALSE),0)&gt;0,0,1),IF(IFERROR(VLOOKUP($OH$3,optionalAttributePTDMap,MATCH($A9,attributeMapFeedProductType,0)+1,FALSE),0)&gt;0,0,1),IF(IFERROR(VLOOKUP($OH$3,preferredAttributePTDMap,MATCH($A9,attributeMapFeedProductType,0)+1,FALSE),0)&gt;0,0,1),IF(IFERROR(MATCH($A9,attributeMapFeedProductType,0),0)&gt;0,1,0))</formula>
    </cfRule>
  </conditionalFormatting>
  <conditionalFormatting sqref="OI9">
    <cfRule type="expression" dxfId="4" priority="182316" stopIfTrue="1">
      <formula>AND(AND((0)),1=1)</formula>
    </cfRule>
    <cfRule type="expression" dxfId="4" priority="182327" stopIfTrue="1">
      <formula>AND(AND(OR(AND(AND(IF(COUNTIF(CONDITION_LIST_1,OE9)&gt;0,FALSE,TRUE)))),A9&lt;&gt;""))</formula>
    </cfRule>
    <cfRule type="expression" dxfId="0" priority="182338" stopIfTrue="1">
      <formula>IF(LEN(OI9)&gt;0,1,0)</formula>
    </cfRule>
    <cfRule type="expression" dxfId="1" priority="182349" stopIfTrue="1">
      <formula>IF(VLOOKUP($OI$3,requiredAttributePTDMap,MATCH($A9,attributeMapFeedProductType,0)+1,FALSE)&gt;0,1,0)</formula>
    </cfRule>
    <cfRule type="expression" dxfId="2" priority="182360" stopIfTrue="1">
      <formula>IF(VLOOKUP($OI$3,optionalAttributePTDMap,MATCH($A9,attributeMapFeedProductType,0)+1,FALSE)&gt;0,1,0)</formula>
    </cfRule>
    <cfRule type="expression" dxfId="3" priority="182371" stopIfTrue="1">
      <formula>IF(VLOOKUP($OI$3,preferredAttributePTDMap,MATCH($A9,attributeMapFeedProductType,0)+1,FALSE)&gt;0,1,0)</formula>
    </cfRule>
    <cfRule type="expression" dxfId="4" priority="182382" stopIfTrue="1">
      <formula>AND(IF(IFERROR(VLOOKUP($OI$3,requiredAttributePTDMap,MATCH($A9,attributeMapFeedProductType,0)+1,FALSE),0)&gt;0,0,1),IF(IFERROR(VLOOKUP($OI$3,optionalAttributePTDMap,MATCH($A9,attributeMapFeedProductType,0)+1,FALSE),0)&gt;0,0,1),IF(IFERROR(VLOOKUP($OI$3,preferredAttributePTDMap,MATCH($A9,attributeMapFeedProductType,0)+1,FALSE),0)&gt;0,0,1),IF(IFERROR(MATCH($A9,attributeMapFeedProductType,0),0)&gt;0,1,0))</formula>
    </cfRule>
  </conditionalFormatting>
  <conditionalFormatting sqref="OJ9">
    <cfRule type="expression" dxfId="4" priority="182393" stopIfTrue="1">
      <formula>AND(AND((0)),1=1)</formula>
    </cfRule>
    <cfRule type="expression" dxfId="4" priority="182404" stopIfTrue="1">
      <formula>AND(AND(OR(AND(AND(IF(COUNTIF(CONDITION_LIST_1,OE9)&gt;0,FALSE,TRUE)))),A9&lt;&gt;""))</formula>
    </cfRule>
    <cfRule type="expression" dxfId="0" priority="182415" stopIfTrue="1">
      <formula>IF(LEN(OJ9)&gt;0,1,0)</formula>
    </cfRule>
    <cfRule type="expression" dxfId="1" priority="182426" stopIfTrue="1">
      <formula>IF(VLOOKUP($OJ$3,requiredAttributePTDMap,MATCH($A9,attributeMapFeedProductType,0)+1,FALSE)&gt;0,1,0)</formula>
    </cfRule>
    <cfRule type="expression" dxfId="2" priority="182437" stopIfTrue="1">
      <formula>IF(VLOOKUP($OJ$3,optionalAttributePTDMap,MATCH($A9,attributeMapFeedProductType,0)+1,FALSE)&gt;0,1,0)</formula>
    </cfRule>
    <cfRule type="expression" dxfId="3" priority="182448" stopIfTrue="1">
      <formula>IF(VLOOKUP($OJ$3,preferredAttributePTDMap,MATCH($A9,attributeMapFeedProductType,0)+1,FALSE)&gt;0,1,0)</formula>
    </cfRule>
    <cfRule type="expression" dxfId="4" priority="182459" stopIfTrue="1">
      <formula>AND(IF(IFERROR(VLOOKUP($OJ$3,requiredAttributePTDMap,MATCH($A9,attributeMapFeedProductType,0)+1,FALSE),0)&gt;0,0,1),IF(IFERROR(VLOOKUP($OJ$3,optionalAttributePTDMap,MATCH($A9,attributeMapFeedProductType,0)+1,FALSE),0)&gt;0,0,1),IF(IFERROR(VLOOKUP($OJ$3,preferredAttributePTDMap,MATCH($A9,attributeMapFeedProductType,0)+1,FALSE),0)&gt;0,0,1),IF(IFERROR(MATCH($A9,attributeMapFeedProductType,0),0)&gt;0,1,0))</formula>
    </cfRule>
  </conditionalFormatting>
  <conditionalFormatting sqref="OK9">
    <cfRule type="expression" dxfId="4" priority="182470" stopIfTrue="1">
      <formula>AND(AND((0)),1=1)</formula>
    </cfRule>
    <cfRule type="expression" dxfId="4" priority="182481" stopIfTrue="1">
      <formula>AND(AND(OR(AND(AND(IF(COUNTIF(CONDITION_LIST_1,OE9)&gt;0,FALSE,TRUE)))),A9&lt;&gt;""))</formula>
    </cfRule>
    <cfRule type="expression" dxfId="0" priority="182492" stopIfTrue="1">
      <formula>IF(LEN(OK9)&gt;0,1,0)</formula>
    </cfRule>
    <cfRule type="expression" dxfId="1" priority="182503" stopIfTrue="1">
      <formula>IF(VLOOKUP($OK$3,requiredAttributePTDMap,MATCH($A9,attributeMapFeedProductType,0)+1,FALSE)&gt;0,1,0)</formula>
    </cfRule>
    <cfRule type="expression" dxfId="2" priority="182514" stopIfTrue="1">
      <formula>IF(VLOOKUP($OK$3,optionalAttributePTDMap,MATCH($A9,attributeMapFeedProductType,0)+1,FALSE)&gt;0,1,0)</formula>
    </cfRule>
    <cfRule type="expression" dxfId="3" priority="182525" stopIfTrue="1">
      <formula>IF(VLOOKUP($OK$3,preferredAttributePTDMap,MATCH($A9,attributeMapFeedProductType,0)+1,FALSE)&gt;0,1,0)</formula>
    </cfRule>
    <cfRule type="expression" dxfId="4" priority="182536" stopIfTrue="1">
      <formula>AND(IF(IFERROR(VLOOKUP($OK$3,requiredAttributePTDMap,MATCH($A9,attributeMapFeedProductType,0)+1,FALSE),0)&gt;0,0,1),IF(IFERROR(VLOOKUP($OK$3,optionalAttributePTDMap,MATCH($A9,attributeMapFeedProductType,0)+1,FALSE),0)&gt;0,0,1),IF(IFERROR(VLOOKUP($OK$3,preferredAttributePTDMap,MATCH($A9,attributeMapFeedProductType,0)+1,FALSE),0)&gt;0,0,1),IF(IFERROR(MATCH($A9,attributeMapFeedProductType,0),0)&gt;0,1,0))</formula>
    </cfRule>
  </conditionalFormatting>
  <conditionalFormatting sqref="OL9">
    <cfRule type="expression" dxfId="4" priority="182547" stopIfTrue="1">
      <formula>AND(AND((0)),1=1)</formula>
    </cfRule>
    <cfRule type="expression" dxfId="4" priority="182558" stopIfTrue="1">
      <formula>AND(AND(OR(AND(AND(IF(COUNTIF(CONDITION_LIST_1,OE9)&gt;0,FALSE,TRUE)))),A9&lt;&gt;""))</formula>
    </cfRule>
    <cfRule type="expression" dxfId="0" priority="182569" stopIfTrue="1">
      <formula>IF(LEN(OL9)&gt;0,1,0)</formula>
    </cfRule>
    <cfRule type="expression" dxfId="1" priority="182580" stopIfTrue="1">
      <formula>IF(VLOOKUP($OL$3,requiredAttributePTDMap,MATCH($A9,attributeMapFeedProductType,0)+1,FALSE)&gt;0,1,0)</formula>
    </cfRule>
    <cfRule type="expression" dxfId="2" priority="182591" stopIfTrue="1">
      <formula>IF(VLOOKUP($OL$3,optionalAttributePTDMap,MATCH($A9,attributeMapFeedProductType,0)+1,FALSE)&gt;0,1,0)</formula>
    </cfRule>
    <cfRule type="expression" dxfId="3" priority="182602" stopIfTrue="1">
      <formula>IF(VLOOKUP($OL$3,preferredAttributePTDMap,MATCH($A9,attributeMapFeedProductType,0)+1,FALSE)&gt;0,1,0)</formula>
    </cfRule>
    <cfRule type="expression" dxfId="4" priority="182613" stopIfTrue="1">
      <formula>AND(IF(IFERROR(VLOOKUP($OL$3,requiredAttributePTDMap,MATCH($A9,attributeMapFeedProductType,0)+1,FALSE),0)&gt;0,0,1),IF(IFERROR(VLOOKUP($OL$3,optionalAttributePTDMap,MATCH($A9,attributeMapFeedProductType,0)+1,FALSE),0)&gt;0,0,1),IF(IFERROR(VLOOKUP($OL$3,preferredAttributePTDMap,MATCH($A9,attributeMapFeedProductType,0)+1,FALSE),0)&gt;0,0,1),IF(IFERROR(MATCH($A9,attributeMapFeedProductType,0),0)&gt;0,1,0))</formula>
    </cfRule>
  </conditionalFormatting>
  <conditionalFormatting sqref="OM9">
    <cfRule type="expression" dxfId="4" priority="182624" stopIfTrue="1">
      <formula>AND(AND((0)),1=1)</formula>
    </cfRule>
    <cfRule type="expression" dxfId="4" priority="182635" stopIfTrue="1">
      <formula>AND(AND(OR(AND(AND(IF(COUNTIF(CONDITION_LIST_1,OE9)&gt;0,FALSE,TRUE)))),A9&lt;&gt;""))</formula>
    </cfRule>
    <cfRule type="expression" dxfId="0" priority="182646" stopIfTrue="1">
      <formula>IF(LEN(OM9)&gt;0,1,0)</formula>
    </cfRule>
    <cfRule type="expression" dxfId="1" priority="182657" stopIfTrue="1">
      <formula>IF(VLOOKUP($OM$3,requiredAttributePTDMap,MATCH($A9,attributeMapFeedProductType,0)+1,FALSE)&gt;0,1,0)</formula>
    </cfRule>
    <cfRule type="expression" dxfId="2" priority="182668" stopIfTrue="1">
      <formula>IF(VLOOKUP($OM$3,optionalAttributePTDMap,MATCH($A9,attributeMapFeedProductType,0)+1,FALSE)&gt;0,1,0)</formula>
    </cfRule>
    <cfRule type="expression" dxfId="3" priority="182679" stopIfTrue="1">
      <formula>IF(VLOOKUP($OM$3,preferredAttributePTDMap,MATCH($A9,attributeMapFeedProductType,0)+1,FALSE)&gt;0,1,0)</formula>
    </cfRule>
    <cfRule type="expression" dxfId="4" priority="182690" stopIfTrue="1">
      <formula>AND(IF(IFERROR(VLOOKUP($OM$3,requiredAttributePTDMap,MATCH($A9,attributeMapFeedProductType,0)+1,FALSE),0)&gt;0,0,1),IF(IFERROR(VLOOKUP($OM$3,optionalAttributePTDMap,MATCH($A9,attributeMapFeedProductType,0)+1,FALSE),0)&gt;0,0,1),IF(IFERROR(VLOOKUP($OM$3,preferredAttributePTDMap,MATCH($A9,attributeMapFeedProductType,0)+1,FALSE),0)&gt;0,0,1),IF(IFERROR(MATCH($A9,attributeMapFeedProductType,0),0)&gt;0,1,0))</formula>
    </cfRule>
  </conditionalFormatting>
  <conditionalFormatting sqref="ON9">
    <cfRule type="expression" dxfId="4" priority="182701" stopIfTrue="1">
      <formula>AND(AND((0)),1=1)</formula>
    </cfRule>
    <cfRule type="expression" dxfId="4" priority="182712" stopIfTrue="1">
      <formula>AND(AND(OR(AND(AND(IF(COUNTIF(CONDITION_LIST_1,OE9)&gt;0,FALSE,TRUE)))),A9&lt;&gt;""))</formula>
    </cfRule>
    <cfRule type="expression" dxfId="0" priority="182723" stopIfTrue="1">
      <formula>IF(LEN(ON9)&gt;0,1,0)</formula>
    </cfRule>
    <cfRule type="expression" dxfId="1" priority="182734" stopIfTrue="1">
      <formula>IF(VLOOKUP($ON$3,requiredAttributePTDMap,MATCH($A9,attributeMapFeedProductType,0)+1,FALSE)&gt;0,1,0)</formula>
    </cfRule>
    <cfRule type="expression" dxfId="2" priority="182745" stopIfTrue="1">
      <formula>IF(VLOOKUP($ON$3,optionalAttributePTDMap,MATCH($A9,attributeMapFeedProductType,0)+1,FALSE)&gt;0,1,0)</formula>
    </cfRule>
    <cfRule type="expression" dxfId="3" priority="182756" stopIfTrue="1">
      <formula>IF(VLOOKUP($ON$3,preferredAttributePTDMap,MATCH($A9,attributeMapFeedProductType,0)+1,FALSE)&gt;0,1,0)</formula>
    </cfRule>
    <cfRule type="expression" dxfId="4" priority="182767" stopIfTrue="1">
      <formula>AND(IF(IFERROR(VLOOKUP($ON$3,requiredAttributePTDMap,MATCH($A9,attributeMapFeedProductType,0)+1,FALSE),0)&gt;0,0,1),IF(IFERROR(VLOOKUP($ON$3,optionalAttributePTDMap,MATCH($A9,attributeMapFeedProductType,0)+1,FALSE),0)&gt;0,0,1),IF(IFERROR(VLOOKUP($ON$3,preferredAttributePTDMap,MATCH($A9,attributeMapFeedProductType,0)+1,FALSE),0)&gt;0,0,1),IF(IFERROR(MATCH($A9,attributeMapFeedProductType,0),0)&gt;0,1,0))</formula>
    </cfRule>
  </conditionalFormatting>
  <conditionalFormatting sqref="OO9">
    <cfRule type="expression" dxfId="4" priority="182778" stopIfTrue="1">
      <formula>AND(AND((0)),1=1)</formula>
    </cfRule>
    <cfRule type="expression" dxfId="4" priority="182789" stopIfTrue="1">
      <formula>AND(AND(OR(AND(AND(IF(COUNTIF(CONDITION_LIST_1,OE9)&gt;0,FALSE,TRUE)))),A9&lt;&gt;""))</formula>
    </cfRule>
    <cfRule type="expression" dxfId="0" priority="182800" stopIfTrue="1">
      <formula>IF(LEN(OO9)&gt;0,1,0)</formula>
    </cfRule>
    <cfRule type="expression" dxfId="1" priority="182811" stopIfTrue="1">
      <formula>IF(VLOOKUP($OO$3,requiredAttributePTDMap,MATCH($A9,attributeMapFeedProductType,0)+1,FALSE)&gt;0,1,0)</formula>
    </cfRule>
    <cfRule type="expression" dxfId="2" priority="182822" stopIfTrue="1">
      <formula>IF(VLOOKUP($OO$3,optionalAttributePTDMap,MATCH($A9,attributeMapFeedProductType,0)+1,FALSE)&gt;0,1,0)</formula>
    </cfRule>
    <cfRule type="expression" dxfId="3" priority="182833" stopIfTrue="1">
      <formula>IF(VLOOKUP($OO$3,preferredAttributePTDMap,MATCH($A9,attributeMapFeedProductType,0)+1,FALSE)&gt;0,1,0)</formula>
    </cfRule>
    <cfRule type="expression" dxfId="4" priority="182844" stopIfTrue="1">
      <formula>AND(IF(IFERROR(VLOOKUP($OO$3,requiredAttributePTDMap,MATCH($A9,attributeMapFeedProductType,0)+1,FALSE),0)&gt;0,0,1),IF(IFERROR(VLOOKUP($OO$3,optionalAttributePTDMap,MATCH($A9,attributeMapFeedProductType,0)+1,FALSE),0)&gt;0,0,1),IF(IFERROR(VLOOKUP($OO$3,preferredAttributePTDMap,MATCH($A9,attributeMapFeedProductType,0)+1,FALSE),0)&gt;0,0,1),IF(IFERROR(MATCH($A9,attributeMapFeedProductType,0),0)&gt;0,1,0))</formula>
    </cfRule>
  </conditionalFormatting>
  <conditionalFormatting sqref="OP9">
    <cfRule type="expression" dxfId="4" priority="182855" stopIfTrue="1">
      <formula>AND(AND((0)),1=1)</formula>
    </cfRule>
    <cfRule type="expression" dxfId="4" priority="182866" stopIfTrue="1">
      <formula>AND(AND(OR(AND(AND(IF(COUNTIF(CONDITION_LIST_1,OE9)&gt;0,FALSE,TRUE)))),A9&lt;&gt;""))</formula>
    </cfRule>
    <cfRule type="expression" dxfId="0" priority="182877" stopIfTrue="1">
      <formula>IF(LEN(OP9)&gt;0,1,0)</formula>
    </cfRule>
    <cfRule type="expression" dxfId="1" priority="182888" stopIfTrue="1">
      <formula>IF(VLOOKUP($OP$3,requiredAttributePTDMap,MATCH($A9,attributeMapFeedProductType,0)+1,FALSE)&gt;0,1,0)</formula>
    </cfRule>
    <cfRule type="expression" dxfId="2" priority="182899" stopIfTrue="1">
      <formula>IF(VLOOKUP($OP$3,optionalAttributePTDMap,MATCH($A9,attributeMapFeedProductType,0)+1,FALSE)&gt;0,1,0)</formula>
    </cfRule>
    <cfRule type="expression" dxfId="3" priority="182910" stopIfTrue="1">
      <formula>IF(VLOOKUP($OP$3,preferredAttributePTDMap,MATCH($A9,attributeMapFeedProductType,0)+1,FALSE)&gt;0,1,0)</formula>
    </cfRule>
    <cfRule type="expression" dxfId="4" priority="182921" stopIfTrue="1">
      <formula>AND(IF(IFERROR(VLOOKUP($OP$3,requiredAttributePTDMap,MATCH($A9,attributeMapFeedProductType,0)+1,FALSE),0)&gt;0,0,1),IF(IFERROR(VLOOKUP($OP$3,optionalAttributePTDMap,MATCH($A9,attributeMapFeedProductType,0)+1,FALSE),0)&gt;0,0,1),IF(IFERROR(VLOOKUP($OP$3,preferredAttributePTDMap,MATCH($A9,attributeMapFeedProductType,0)+1,FALSE),0)&gt;0,0,1),IF(IFERROR(MATCH($A9,attributeMapFeedProductType,0),0)&gt;0,1,0))</formula>
    </cfRule>
  </conditionalFormatting>
  <conditionalFormatting sqref="OQ9">
    <cfRule type="expression" dxfId="4" priority="182932" stopIfTrue="1">
      <formula>AND(AND((0)),1=1)</formula>
    </cfRule>
    <cfRule type="expression" dxfId="4" priority="182943" stopIfTrue="1">
      <formula>AND(AND(OR(AND(AND(IF(COUNTIF(CONDITION_LIST_1,OE9)&gt;0,FALSE,TRUE)))),A9&lt;&gt;""))</formula>
    </cfRule>
    <cfRule type="expression" dxfId="0" priority="182954" stopIfTrue="1">
      <formula>IF(LEN(OQ9)&gt;0,1,0)</formula>
    </cfRule>
    <cfRule type="expression" dxfId="1" priority="182965" stopIfTrue="1">
      <formula>IF(VLOOKUP($OQ$3,requiredAttributePTDMap,MATCH($A9,attributeMapFeedProductType,0)+1,FALSE)&gt;0,1,0)</formula>
    </cfRule>
    <cfRule type="expression" dxfId="2" priority="182976" stopIfTrue="1">
      <formula>IF(VLOOKUP($OQ$3,optionalAttributePTDMap,MATCH($A9,attributeMapFeedProductType,0)+1,FALSE)&gt;0,1,0)</formula>
    </cfRule>
    <cfRule type="expression" dxfId="3" priority="182987" stopIfTrue="1">
      <formula>IF(VLOOKUP($OQ$3,preferredAttributePTDMap,MATCH($A9,attributeMapFeedProductType,0)+1,FALSE)&gt;0,1,0)</formula>
    </cfRule>
    <cfRule type="expression" dxfId="4" priority="182998" stopIfTrue="1">
      <formula>AND(IF(IFERROR(VLOOKUP($OQ$3,requiredAttributePTDMap,MATCH($A9,attributeMapFeedProductType,0)+1,FALSE),0)&gt;0,0,1),IF(IFERROR(VLOOKUP($OQ$3,optionalAttributePTDMap,MATCH($A9,attributeMapFeedProductType,0)+1,FALSE),0)&gt;0,0,1),IF(IFERROR(VLOOKUP($OQ$3,preferredAttributePTDMap,MATCH($A9,attributeMapFeedProductType,0)+1,FALSE),0)&gt;0,0,1),IF(IFERROR(MATCH($A9,attributeMapFeedProductType,0),0)&gt;0,1,0))</formula>
    </cfRule>
  </conditionalFormatting>
  <conditionalFormatting sqref="OR9">
    <cfRule type="expression" dxfId="4" priority="183009" stopIfTrue="1">
      <formula>AND(AND((0)),1=1)</formula>
    </cfRule>
    <cfRule type="expression" dxfId="4" priority="183020" stopIfTrue="1">
      <formula>AND(AND(OR(AND(AND(IF(COUNTIF(CONDITION_LIST_1,OE9)&gt;0,FALSE,TRUE)))),A9&lt;&gt;""))</formula>
    </cfRule>
    <cfRule type="expression" dxfId="0" priority="183031" stopIfTrue="1">
      <formula>IF(LEN(OR9)&gt;0,1,0)</formula>
    </cfRule>
    <cfRule type="expression" dxfId="1" priority="183042" stopIfTrue="1">
      <formula>IF(VLOOKUP($OR$3,requiredAttributePTDMap,MATCH($A9,attributeMapFeedProductType,0)+1,FALSE)&gt;0,1,0)</formula>
    </cfRule>
    <cfRule type="expression" dxfId="2" priority="183053" stopIfTrue="1">
      <formula>IF(VLOOKUP($OR$3,optionalAttributePTDMap,MATCH($A9,attributeMapFeedProductType,0)+1,FALSE)&gt;0,1,0)</formula>
    </cfRule>
    <cfRule type="expression" dxfId="3" priority="183064" stopIfTrue="1">
      <formula>IF(VLOOKUP($OR$3,preferredAttributePTDMap,MATCH($A9,attributeMapFeedProductType,0)+1,FALSE)&gt;0,1,0)</formula>
    </cfRule>
    <cfRule type="expression" dxfId="4" priority="183075" stopIfTrue="1">
      <formula>AND(IF(IFERROR(VLOOKUP($OR$3,requiredAttributePTDMap,MATCH($A9,attributeMapFeedProductType,0)+1,FALSE),0)&gt;0,0,1),IF(IFERROR(VLOOKUP($OR$3,optionalAttributePTDMap,MATCH($A9,attributeMapFeedProductType,0)+1,FALSE),0)&gt;0,0,1),IF(IFERROR(VLOOKUP($OR$3,preferredAttributePTDMap,MATCH($A9,attributeMapFeedProductType,0)+1,FALSE),0)&gt;0,0,1),IF(IFERROR(MATCH($A9,attributeMapFeedProductType,0),0)&gt;0,1,0))</formula>
    </cfRule>
  </conditionalFormatting>
  <conditionalFormatting sqref="OS9">
    <cfRule type="expression" dxfId="4" priority="183086" stopIfTrue="1">
      <formula>AND(AND((0)),1=1)</formula>
    </cfRule>
    <cfRule type="expression" dxfId="4" priority="183097" stopIfTrue="1">
      <formula>AND(AND(OR(AND(AND(IF(COUNTIF(CONDITION_LIST_1,OE9)&gt;0,FALSE,TRUE)))),A9&lt;&gt;""))</formula>
    </cfRule>
    <cfRule type="expression" dxfId="0" priority="183108" stopIfTrue="1">
      <formula>IF(LEN(OS9)&gt;0,1,0)</formula>
    </cfRule>
    <cfRule type="expression" dxfId="1" priority="183119" stopIfTrue="1">
      <formula>IF(VLOOKUP($OS$3,requiredAttributePTDMap,MATCH($A9,attributeMapFeedProductType,0)+1,FALSE)&gt;0,1,0)</formula>
    </cfRule>
    <cfRule type="expression" dxfId="2" priority="183130" stopIfTrue="1">
      <formula>IF(VLOOKUP($OS$3,optionalAttributePTDMap,MATCH($A9,attributeMapFeedProductType,0)+1,FALSE)&gt;0,1,0)</formula>
    </cfRule>
    <cfRule type="expression" dxfId="3" priority="183141" stopIfTrue="1">
      <formula>IF(VLOOKUP($OS$3,preferredAttributePTDMap,MATCH($A9,attributeMapFeedProductType,0)+1,FALSE)&gt;0,1,0)</formula>
    </cfRule>
    <cfRule type="expression" dxfId="4" priority="183152" stopIfTrue="1">
      <formula>AND(IF(IFERROR(VLOOKUP($OS$3,requiredAttributePTDMap,MATCH($A9,attributeMapFeedProductType,0)+1,FALSE),0)&gt;0,0,1),IF(IFERROR(VLOOKUP($OS$3,optionalAttributePTDMap,MATCH($A9,attributeMapFeedProductType,0)+1,FALSE),0)&gt;0,0,1),IF(IFERROR(VLOOKUP($OS$3,preferredAttributePTDMap,MATCH($A9,attributeMapFeedProductType,0)+1,FALSE),0)&gt;0,0,1),IF(IFERROR(MATCH($A9,attributeMapFeedProductType,0),0)&gt;0,1,0))</formula>
    </cfRule>
  </conditionalFormatting>
  <conditionalFormatting sqref="OT9">
    <cfRule type="expression" dxfId="4" priority="183163" stopIfTrue="1">
      <formula>AND(AND((0)),1=1)</formula>
    </cfRule>
    <cfRule type="expression" dxfId="4" priority="183174" stopIfTrue="1">
      <formula>AND(AND(OR(AND(AND(IF(COUNTIF(CONDITION_LIST_1,OE9)&gt;0,FALSE,TRUE)))),A9&lt;&gt;""))</formula>
    </cfRule>
    <cfRule type="expression" dxfId="0" priority="183185" stopIfTrue="1">
      <formula>IF(LEN(OT9)&gt;0,1,0)</formula>
    </cfRule>
    <cfRule type="expression" dxfId="1" priority="183196" stopIfTrue="1">
      <formula>IF(VLOOKUP($OT$3,requiredAttributePTDMap,MATCH($A9,attributeMapFeedProductType,0)+1,FALSE)&gt;0,1,0)</formula>
    </cfRule>
    <cfRule type="expression" dxfId="2" priority="183207" stopIfTrue="1">
      <formula>IF(VLOOKUP($OT$3,optionalAttributePTDMap,MATCH($A9,attributeMapFeedProductType,0)+1,FALSE)&gt;0,1,0)</formula>
    </cfRule>
    <cfRule type="expression" dxfId="3" priority="183218" stopIfTrue="1">
      <formula>IF(VLOOKUP($OT$3,preferredAttributePTDMap,MATCH($A9,attributeMapFeedProductType,0)+1,FALSE)&gt;0,1,0)</formula>
    </cfRule>
    <cfRule type="expression" dxfId="4" priority="183229" stopIfTrue="1">
      <formula>AND(IF(IFERROR(VLOOKUP($OT$3,requiredAttributePTDMap,MATCH($A9,attributeMapFeedProductType,0)+1,FALSE),0)&gt;0,0,1),IF(IFERROR(VLOOKUP($OT$3,optionalAttributePTDMap,MATCH($A9,attributeMapFeedProductType,0)+1,FALSE),0)&gt;0,0,1),IF(IFERROR(VLOOKUP($OT$3,preferredAttributePTDMap,MATCH($A9,attributeMapFeedProductType,0)+1,FALSE),0)&gt;0,0,1),IF(IFERROR(MATCH($A9,attributeMapFeedProductType,0),0)&gt;0,1,0))</formula>
    </cfRule>
  </conditionalFormatting>
  <conditionalFormatting sqref="OU9">
    <cfRule type="expression" dxfId="4" priority="183240" stopIfTrue="1">
      <formula>AND(AND((0)),1=1)</formula>
    </cfRule>
    <cfRule type="expression" dxfId="4" priority="183251" stopIfTrue="1">
      <formula>AND(AND(OR(AND(OR(OR(NOT(NA9&lt;&gt;"DEFAULT"),NA9="")))),A9&lt;&gt;""))</formula>
    </cfRule>
    <cfRule type="expression" dxfId="0" priority="183262" stopIfTrue="1">
      <formula>IF(LEN(OU9)&gt;0,1,0)</formula>
    </cfRule>
    <cfRule type="expression" dxfId="1" priority="183273" stopIfTrue="1">
      <formula>IF(VLOOKUP($OU$3,requiredAttributePTDMap,MATCH($A9,attributeMapFeedProductType,0)+1,FALSE)&gt;0,1,0)</formula>
    </cfRule>
    <cfRule type="expression" dxfId="2" priority="183284" stopIfTrue="1">
      <formula>IF(VLOOKUP($OU$3,optionalAttributePTDMap,MATCH($A9,attributeMapFeedProductType,0)+1,FALSE)&gt;0,1,0)</formula>
    </cfRule>
    <cfRule type="expression" dxfId="3" priority="183295" stopIfTrue="1">
      <formula>IF(VLOOKUP($OU$3,preferredAttributePTDMap,MATCH($A9,attributeMapFeedProductType,0)+1,FALSE)&gt;0,1,0)</formula>
    </cfRule>
    <cfRule type="expression" dxfId="4" priority="183306" stopIfTrue="1">
      <formula>AND(IF(IFERROR(VLOOKUP($OU$3,requiredAttributePTDMap,MATCH($A9,attributeMapFeedProductType,0)+1,FALSE),0)&gt;0,0,1),IF(IFERROR(VLOOKUP($OU$3,optionalAttributePTDMap,MATCH($A9,attributeMapFeedProductType,0)+1,FALSE),0)&gt;0,0,1),IF(IFERROR(VLOOKUP($OU$3,preferredAttributePTDMap,MATCH($A9,attributeMapFeedProductType,0)+1,FALSE),0)&gt;0,0,1),IF(IFERROR(MATCH($A9,attributeMapFeedProductType,0),0)&gt;0,1,0))</formula>
    </cfRule>
  </conditionalFormatting>
  <conditionalFormatting sqref="OV9">
    <cfRule type="expression" dxfId="4" priority="183317" stopIfTrue="1">
      <formula>AND(AND((0)),1=1)</formula>
    </cfRule>
    <cfRule type="expression" dxfId="4" priority="183328" stopIfTrue="1">
      <formula>AND(AND(OR(AND(OR(OR(NOT(NA9&lt;&gt;"DEFAULT"),NA9="")))),A9&lt;&gt;""))</formula>
    </cfRule>
    <cfRule type="expression" dxfId="0" priority="183339" stopIfTrue="1">
      <formula>IF(LEN(OV9)&gt;0,1,0)</formula>
    </cfRule>
    <cfRule type="expression" dxfId="1" priority="183350" stopIfTrue="1">
      <formula>IF(VLOOKUP($OV$3,requiredAttributePTDMap,MATCH($A9,attributeMapFeedProductType,0)+1,FALSE)&gt;0,1,0)</formula>
    </cfRule>
    <cfRule type="expression" dxfId="2" priority="183361" stopIfTrue="1">
      <formula>IF(VLOOKUP($OV$3,optionalAttributePTDMap,MATCH($A9,attributeMapFeedProductType,0)+1,FALSE)&gt;0,1,0)</formula>
    </cfRule>
    <cfRule type="expression" dxfId="3" priority="183372" stopIfTrue="1">
      <formula>IF(VLOOKUP($OV$3,preferredAttributePTDMap,MATCH($A9,attributeMapFeedProductType,0)+1,FALSE)&gt;0,1,0)</formula>
    </cfRule>
    <cfRule type="expression" dxfId="4" priority="183383" stopIfTrue="1">
      <formula>AND(IF(IFERROR(VLOOKUP($OV$3,requiredAttributePTDMap,MATCH($A9,attributeMapFeedProductType,0)+1,FALSE),0)&gt;0,0,1),IF(IFERROR(VLOOKUP($OV$3,optionalAttributePTDMap,MATCH($A9,attributeMapFeedProductType,0)+1,FALSE),0)&gt;0,0,1),IF(IFERROR(VLOOKUP($OV$3,preferredAttributePTDMap,MATCH($A9,attributeMapFeedProductType,0)+1,FALSE),0)&gt;0,0,1),IF(IFERROR(MATCH($A9,attributeMapFeedProductType,0),0)&gt;0,1,0))</formula>
    </cfRule>
  </conditionalFormatting>
  <conditionalFormatting sqref="OW9">
    <cfRule type="expression" dxfId="4" priority="183394" stopIfTrue="1">
      <formula>AND(AND((0)),1=1)</formula>
    </cfRule>
    <cfRule type="expression" dxfId="4" priority="183405" stopIfTrue="1">
      <formula>AND(AND(OR(AND(OR(OR(NOT(NA9&lt;&gt;"DEFAULT"),NA9="")))),A9&lt;&gt;""))</formula>
    </cfRule>
    <cfRule type="expression" dxfId="0" priority="183416" stopIfTrue="1">
      <formula>IF(LEN(OW9)&gt;0,1,0)</formula>
    </cfRule>
    <cfRule type="expression" dxfId="1" priority="183427" stopIfTrue="1">
      <formula>IF(VLOOKUP($OW$3,requiredAttributePTDMap,MATCH($A9,attributeMapFeedProductType,0)+1,FALSE)&gt;0,1,0)</formula>
    </cfRule>
    <cfRule type="expression" dxfId="2" priority="183438" stopIfTrue="1">
      <formula>IF(VLOOKUP($OW$3,optionalAttributePTDMap,MATCH($A9,attributeMapFeedProductType,0)+1,FALSE)&gt;0,1,0)</formula>
    </cfRule>
    <cfRule type="expression" dxfId="3" priority="183449" stopIfTrue="1">
      <formula>IF(VLOOKUP($OW$3,preferredAttributePTDMap,MATCH($A9,attributeMapFeedProductType,0)+1,FALSE)&gt;0,1,0)</formula>
    </cfRule>
    <cfRule type="expression" dxfId="4" priority="183460" stopIfTrue="1">
      <formula>AND(IF(IFERROR(VLOOKUP($OW$3,requiredAttributePTDMap,MATCH($A9,attributeMapFeedProductType,0)+1,FALSE),0)&gt;0,0,1),IF(IFERROR(VLOOKUP($OW$3,optionalAttributePTDMap,MATCH($A9,attributeMapFeedProductType,0)+1,FALSE),0)&gt;0,0,1),IF(IFERROR(VLOOKUP($OW$3,preferredAttributePTDMap,MATCH($A9,attributeMapFeedProductType,0)+1,FALSE),0)&gt;0,0,1),IF(IFERROR(MATCH($A9,attributeMapFeedProductType,0),0)&gt;0,1,0))</formula>
    </cfRule>
  </conditionalFormatting>
  <conditionalFormatting sqref="OX9">
    <cfRule type="expression" dxfId="4" priority="183471" stopIfTrue="1">
      <formula>AND(AND((0)),1=1)</formula>
    </cfRule>
    <cfRule type="expression" dxfId="4" priority="183482" stopIfTrue="1">
      <formula>AND(AND(OR(AND(OR(OR(NOT(NA9&lt;&gt;"DEFAULT"),NA9="")))),A9&lt;&gt;""))</formula>
    </cfRule>
    <cfRule type="expression" dxfId="0" priority="183493" stopIfTrue="1">
      <formula>IF(LEN(OX9)&gt;0,1,0)</formula>
    </cfRule>
    <cfRule type="expression" dxfId="1" priority="183504" stopIfTrue="1">
      <formula>IF(VLOOKUP($OX$3,requiredAttributePTDMap,MATCH($A9,attributeMapFeedProductType,0)+1,FALSE)&gt;0,1,0)</formula>
    </cfRule>
    <cfRule type="expression" dxfId="2" priority="183515" stopIfTrue="1">
      <formula>IF(VLOOKUP($OX$3,optionalAttributePTDMap,MATCH($A9,attributeMapFeedProductType,0)+1,FALSE)&gt;0,1,0)</formula>
    </cfRule>
    <cfRule type="expression" dxfId="3" priority="183526" stopIfTrue="1">
      <formula>IF(VLOOKUP($OX$3,preferredAttributePTDMap,MATCH($A9,attributeMapFeedProductType,0)+1,FALSE)&gt;0,1,0)</formula>
    </cfRule>
    <cfRule type="expression" dxfId="4" priority="183537" stopIfTrue="1">
      <formula>AND(IF(IFERROR(VLOOKUP($OX$3,requiredAttributePTDMap,MATCH($A9,attributeMapFeedProductType,0)+1,FALSE),0)&gt;0,0,1),IF(IFERROR(VLOOKUP($OX$3,optionalAttributePTDMap,MATCH($A9,attributeMapFeedProductType,0)+1,FALSE),0)&gt;0,0,1),IF(IFERROR(VLOOKUP($OX$3,preferredAttributePTDMap,MATCH($A9,attributeMapFeedProductType,0)+1,FALSE),0)&gt;0,0,1),IF(IFERROR(MATCH($A9,attributeMapFeedProductType,0),0)&gt;0,1,0))</formula>
    </cfRule>
  </conditionalFormatting>
  <conditionalFormatting sqref="OY9">
    <cfRule type="expression" dxfId="4" priority="183548" stopIfTrue="1">
      <formula>AND(AND((0)),1=1)</formula>
    </cfRule>
    <cfRule type="expression" dxfId="4" priority="183559" stopIfTrue="1">
      <formula>AND(AND(OR(AND(OR(OR(NOT(NA9&lt;&gt;"DEFAULT"),NA9="")))),A9&lt;&gt;""))</formula>
    </cfRule>
    <cfRule type="expression" dxfId="0" priority="183570" stopIfTrue="1">
      <formula>IF(LEN(OY9)&gt;0,1,0)</formula>
    </cfRule>
    <cfRule type="expression" dxfId="1" priority="183581" stopIfTrue="1">
      <formula>IF(VLOOKUP($OY$3,requiredAttributePTDMap,MATCH($A9,attributeMapFeedProductType,0)+1,FALSE)&gt;0,1,0)</formula>
    </cfRule>
    <cfRule type="expression" dxfId="2" priority="183592" stopIfTrue="1">
      <formula>IF(VLOOKUP($OY$3,optionalAttributePTDMap,MATCH($A9,attributeMapFeedProductType,0)+1,FALSE)&gt;0,1,0)</formula>
    </cfRule>
    <cfRule type="expression" dxfId="3" priority="183603" stopIfTrue="1">
      <formula>IF(VLOOKUP($OY$3,preferredAttributePTDMap,MATCH($A9,attributeMapFeedProductType,0)+1,FALSE)&gt;0,1,0)</formula>
    </cfRule>
    <cfRule type="expression" dxfId="4" priority="183614" stopIfTrue="1">
      <formula>AND(IF(IFERROR(VLOOKUP($OY$3,requiredAttributePTDMap,MATCH($A9,attributeMapFeedProductType,0)+1,FALSE),0)&gt;0,0,1),IF(IFERROR(VLOOKUP($OY$3,optionalAttributePTDMap,MATCH($A9,attributeMapFeedProductType,0)+1,FALSE),0)&gt;0,0,1),IF(IFERROR(VLOOKUP($OY$3,preferredAttributePTDMap,MATCH($A9,attributeMapFeedProductType,0)+1,FALSE),0)&gt;0,0,1),IF(IFERROR(MATCH($A9,attributeMapFeedProductType,0),0)&gt;0,1,0))</formula>
    </cfRule>
  </conditionalFormatting>
  <conditionalFormatting sqref="OZ9">
    <cfRule type="expression" dxfId="4" priority="183625" stopIfTrue="1">
      <formula>AND(AND((0)),1=1)</formula>
    </cfRule>
    <cfRule type="expression" dxfId="4" priority="183636" stopIfTrue="1">
      <formula>AND(AND(OR(AND(0)),A9&lt;&gt;""))</formula>
    </cfRule>
    <cfRule type="expression" dxfId="0" priority="183647" stopIfTrue="1">
      <formula>IF(LEN(OZ9)&gt;0,1,0)</formula>
    </cfRule>
    <cfRule type="expression" dxfId="1" priority="183658" stopIfTrue="1">
      <formula>IF(VLOOKUP($OZ$3,requiredAttributePTDMap,MATCH($A9,attributeMapFeedProductType,0)+1,FALSE)&gt;0,1,0)</formula>
    </cfRule>
    <cfRule type="expression" dxfId="2" priority="183669" stopIfTrue="1">
      <formula>IF(VLOOKUP($OZ$3,optionalAttributePTDMap,MATCH($A9,attributeMapFeedProductType,0)+1,FALSE)&gt;0,1,0)</formula>
    </cfRule>
    <cfRule type="expression" dxfId="3" priority="183680" stopIfTrue="1">
      <formula>IF(VLOOKUP($OZ$3,preferredAttributePTDMap,MATCH($A9,attributeMapFeedProductType,0)+1,FALSE)&gt;0,1,0)</formula>
    </cfRule>
    <cfRule type="expression" dxfId="4" priority="183691" stopIfTrue="1">
      <formula>AND(IF(IFERROR(VLOOKUP($OZ$3,requiredAttributePTDMap,MATCH($A9,attributeMapFeedProductType,0)+1,FALSE),0)&gt;0,0,1),IF(IFERROR(VLOOKUP($OZ$3,optionalAttributePTDMap,MATCH($A9,attributeMapFeedProductType,0)+1,FALSE),0)&gt;0,0,1),IF(IFERROR(VLOOKUP($OZ$3,preferredAttributePTDMap,MATCH($A9,attributeMapFeedProductType,0)+1,FALSE),0)&gt;0,0,1),IF(IFERROR(MATCH($A9,attributeMapFeedProductType,0),0)&gt;0,1,0))</formula>
    </cfRule>
  </conditionalFormatting>
  <conditionalFormatting sqref="PA9">
    <cfRule type="expression" dxfId="4" priority="183702" stopIfTrue="1">
      <formula>AND(AND((0)),1=1)</formula>
    </cfRule>
    <cfRule type="expression" dxfId="4" priority="183713" stopIfTrue="1">
      <formula>AND(AND(OR(OR(0)),A9&lt;&gt;""))</formula>
    </cfRule>
    <cfRule type="expression" dxfId="0" priority="183724" stopIfTrue="1">
      <formula>IF(LEN(PA9)&gt;0,1,0)</formula>
    </cfRule>
    <cfRule type="expression" dxfId="1" priority="183735" stopIfTrue="1">
      <formula>IF(VLOOKUP($PA$3,requiredAttributePTDMap,MATCH($A9,attributeMapFeedProductType,0)+1,FALSE)&gt;0,1,0)</formula>
    </cfRule>
    <cfRule type="expression" dxfId="2" priority="183746" stopIfTrue="1">
      <formula>IF(VLOOKUP($PA$3,optionalAttributePTDMap,MATCH($A9,attributeMapFeedProductType,0)+1,FALSE)&gt;0,1,0)</formula>
    </cfRule>
    <cfRule type="expression" dxfId="3" priority="183757" stopIfTrue="1">
      <formula>IF(VLOOKUP($PA$3,preferredAttributePTDMap,MATCH($A9,attributeMapFeedProductType,0)+1,FALSE)&gt;0,1,0)</formula>
    </cfRule>
    <cfRule type="expression" dxfId="4" priority="183768" stopIfTrue="1">
      <formula>AND(IF(IFERROR(VLOOKUP($PA$3,requiredAttributePTDMap,MATCH($A9,attributeMapFeedProductType,0)+1,FALSE),0)&gt;0,0,1),IF(IFERROR(VLOOKUP($PA$3,optionalAttributePTDMap,MATCH($A9,attributeMapFeedProductType,0)+1,FALSE),0)&gt;0,0,1),IF(IFERROR(VLOOKUP($PA$3,preferredAttributePTDMap,MATCH($A9,attributeMapFeedProductType,0)+1,FALSE),0)&gt;0,0,1),IF(IFERROR(MATCH($A9,attributeMapFeedProductType,0),0)&gt;0,1,0))</formula>
    </cfRule>
  </conditionalFormatting>
  <conditionalFormatting sqref="PB9">
    <cfRule type="expression" dxfId="4" priority="183779" stopIfTrue="1">
      <formula>AND(AND((0)),1=1)</formula>
    </cfRule>
    <cfRule type="expression" dxfId="4" priority="183790" stopIfTrue="1">
      <formula>AND(AND(OR(OR(0)),A9&lt;&gt;""))</formula>
    </cfRule>
    <cfRule type="expression" dxfId="0" priority="183801" stopIfTrue="1">
      <formula>IF(LEN(PB9)&gt;0,1,0)</formula>
    </cfRule>
    <cfRule type="expression" dxfId="1" priority="183812" stopIfTrue="1">
      <formula>IF(VLOOKUP($PB$3,requiredAttributePTDMap,MATCH($A9,attributeMapFeedProductType,0)+1,FALSE)&gt;0,1,0)</formula>
    </cfRule>
    <cfRule type="expression" dxfId="2" priority="183823" stopIfTrue="1">
      <formula>IF(VLOOKUP($PB$3,optionalAttributePTDMap,MATCH($A9,attributeMapFeedProductType,0)+1,FALSE)&gt;0,1,0)</formula>
    </cfRule>
    <cfRule type="expression" dxfId="3" priority="183834" stopIfTrue="1">
      <formula>IF(VLOOKUP($PB$3,preferredAttributePTDMap,MATCH($A9,attributeMapFeedProductType,0)+1,FALSE)&gt;0,1,0)</formula>
    </cfRule>
    <cfRule type="expression" dxfId="4" priority="183845" stopIfTrue="1">
      <formula>AND(IF(IFERROR(VLOOKUP($PB$3,requiredAttributePTDMap,MATCH($A9,attributeMapFeedProductType,0)+1,FALSE),0)&gt;0,0,1),IF(IFERROR(VLOOKUP($PB$3,optionalAttributePTDMap,MATCH($A9,attributeMapFeedProductType,0)+1,FALSE),0)&gt;0,0,1),IF(IFERROR(VLOOKUP($PB$3,preferredAttributePTDMap,MATCH($A9,attributeMapFeedProductType,0)+1,FALSE),0)&gt;0,0,1),IF(IFERROR(MATCH($A9,attributeMapFeedProductType,0),0)&gt;0,1,0))</formula>
    </cfRule>
  </conditionalFormatting>
  <conditionalFormatting sqref="PC9">
    <cfRule type="expression" dxfId="4" priority="183856" stopIfTrue="1">
      <formula>AND(AND((0)),1=1)</formula>
    </cfRule>
    <cfRule type="expression" dxfId="4" priority="183867" stopIfTrue="1">
      <formula>AND(AND(OR(OR(0)),A9&lt;&gt;""))</formula>
    </cfRule>
    <cfRule type="expression" dxfId="0" priority="183878" stopIfTrue="1">
      <formula>IF(LEN(PC9)&gt;0,1,0)</formula>
    </cfRule>
    <cfRule type="expression" dxfId="1" priority="183889" stopIfTrue="1">
      <formula>IF(VLOOKUP($PC$3,requiredAttributePTDMap,MATCH($A9,attributeMapFeedProductType,0)+1,FALSE)&gt;0,1,0)</formula>
    </cfRule>
    <cfRule type="expression" dxfId="2" priority="183900" stopIfTrue="1">
      <formula>IF(VLOOKUP($PC$3,optionalAttributePTDMap,MATCH($A9,attributeMapFeedProductType,0)+1,FALSE)&gt;0,1,0)</formula>
    </cfRule>
    <cfRule type="expression" dxfId="3" priority="183911" stopIfTrue="1">
      <formula>IF(VLOOKUP($PC$3,preferredAttributePTDMap,MATCH($A9,attributeMapFeedProductType,0)+1,FALSE)&gt;0,1,0)</formula>
    </cfRule>
    <cfRule type="expression" dxfId="4" priority="183922" stopIfTrue="1">
      <formula>AND(IF(IFERROR(VLOOKUP($PC$3,requiredAttributePTDMap,MATCH($A9,attributeMapFeedProductType,0)+1,FALSE),0)&gt;0,0,1),IF(IFERROR(VLOOKUP($PC$3,optionalAttributePTDMap,MATCH($A9,attributeMapFeedProductType,0)+1,FALSE),0)&gt;0,0,1),IF(IFERROR(VLOOKUP($PC$3,preferredAttributePTDMap,MATCH($A9,attributeMapFeedProductType,0)+1,FALSE),0)&gt;0,0,1),IF(IFERROR(MATCH($A9,attributeMapFeedProductType,0),0)&gt;0,1,0))</formula>
    </cfRule>
  </conditionalFormatting>
  <conditionalFormatting sqref="PD9">
    <cfRule type="expression" dxfId="0" priority="183933" stopIfTrue="1">
      <formula>IF(LEN(PD9)&gt;0,1,0)</formula>
    </cfRule>
    <cfRule type="expression" dxfId="1" priority="183944" stopIfTrue="1">
      <formula>IF(VLOOKUP($PD$3,requiredAttributePTDMap,MATCH($A9,attributeMapFeedProductType,0)+1,FALSE)&gt;0,1,0)</formula>
    </cfRule>
    <cfRule type="expression" dxfId="2" priority="183955" stopIfTrue="1">
      <formula>IF(VLOOKUP($PD$3,optionalAttributePTDMap,MATCH($A9,attributeMapFeedProductType,0)+1,FALSE)&gt;0,1,0)</formula>
    </cfRule>
    <cfRule type="expression" dxfId="3" priority="183966" stopIfTrue="1">
      <formula>IF(VLOOKUP($PD$3,preferredAttributePTDMap,MATCH($A9,attributeMapFeedProductType,0)+1,FALSE)&gt;0,1,0)</formula>
    </cfRule>
    <cfRule type="expression" dxfId="4" priority="183977" stopIfTrue="1">
      <formula>AND(IF(IFERROR(VLOOKUP($PD$3,requiredAttributePTDMap,MATCH($A9,attributeMapFeedProductType,0)+1,FALSE),0)&gt;0,0,1),IF(IFERROR(VLOOKUP($PD$3,optionalAttributePTDMap,MATCH($A9,attributeMapFeedProductType,0)+1,FALSE),0)&gt;0,0,1),IF(IFERROR(VLOOKUP($PD$3,preferredAttributePTDMap,MATCH($A9,attributeMapFeedProductType,0)+1,FALSE),0)&gt;0,0,1),IF(IFERROR(MATCH($A9,attributeMapFeedProductType,0),0)&gt;0,1,0))</formula>
    </cfRule>
  </conditionalFormatting>
  <conditionalFormatting sqref="PE9">
    <cfRule type="expression" dxfId="0" priority="183988" stopIfTrue="1">
      <formula>IF(LEN(PE9)&gt;0,1,0)</formula>
    </cfRule>
    <cfRule type="expression" dxfId="1" priority="183999" stopIfTrue="1">
      <formula>IF(VLOOKUP($PE$3,requiredAttributePTDMap,MATCH($A9,attributeMapFeedProductType,0)+1,FALSE)&gt;0,1,0)</formula>
    </cfRule>
    <cfRule type="expression" dxfId="2" priority="184010" stopIfTrue="1">
      <formula>IF(VLOOKUP($PE$3,optionalAttributePTDMap,MATCH($A9,attributeMapFeedProductType,0)+1,FALSE)&gt;0,1,0)</formula>
    </cfRule>
    <cfRule type="expression" dxfId="3" priority="184021" stopIfTrue="1">
      <formula>IF(VLOOKUP($PE$3,preferredAttributePTDMap,MATCH($A9,attributeMapFeedProductType,0)+1,FALSE)&gt;0,1,0)</formula>
    </cfRule>
    <cfRule type="expression" dxfId="4" priority="184032" stopIfTrue="1">
      <formula>AND(IF(IFERROR(VLOOKUP($PE$3,requiredAttributePTDMap,MATCH($A9,attributeMapFeedProductType,0)+1,FALSE),0)&gt;0,0,1),IF(IFERROR(VLOOKUP($PE$3,optionalAttributePTDMap,MATCH($A9,attributeMapFeedProductType,0)+1,FALSE),0)&gt;0,0,1),IF(IFERROR(VLOOKUP($PE$3,preferredAttributePTDMap,MATCH($A9,attributeMapFeedProductType,0)+1,FALSE),0)&gt;0,0,1),IF(IFERROR(MATCH($A9,attributeMapFeedProductType,0),0)&gt;0,1,0))</formula>
    </cfRule>
  </conditionalFormatting>
  <conditionalFormatting sqref="PF9">
    <cfRule type="expression" dxfId="0" priority="184043" stopIfTrue="1">
      <formula>IF(LEN(PF9)&gt;0,1,0)</formula>
    </cfRule>
    <cfRule type="expression" dxfId="1" priority="184054" stopIfTrue="1">
      <formula>IF(VLOOKUP($PF$3,requiredAttributePTDMap,MATCH($A9,attributeMapFeedProductType,0)+1,FALSE)&gt;0,1,0)</formula>
    </cfRule>
    <cfRule type="expression" dxfId="2" priority="184065" stopIfTrue="1">
      <formula>IF(VLOOKUP($PF$3,optionalAttributePTDMap,MATCH($A9,attributeMapFeedProductType,0)+1,FALSE)&gt;0,1,0)</formula>
    </cfRule>
    <cfRule type="expression" dxfId="3" priority="184076" stopIfTrue="1">
      <formula>IF(VLOOKUP($PF$3,preferredAttributePTDMap,MATCH($A9,attributeMapFeedProductType,0)+1,FALSE)&gt;0,1,0)</formula>
    </cfRule>
    <cfRule type="expression" dxfId="4" priority="184087" stopIfTrue="1">
      <formula>AND(IF(IFERROR(VLOOKUP($PF$3,requiredAttributePTDMap,MATCH($A9,attributeMapFeedProductType,0)+1,FALSE),0)&gt;0,0,1),IF(IFERROR(VLOOKUP($PF$3,optionalAttributePTDMap,MATCH($A9,attributeMapFeedProductType,0)+1,FALSE),0)&gt;0,0,1),IF(IFERROR(VLOOKUP($PF$3,preferredAttributePTDMap,MATCH($A9,attributeMapFeedProductType,0)+1,FALSE),0)&gt;0,0,1),IF(IFERROR(MATCH($A9,attributeMapFeedProductType,0),0)&gt;0,1,0))</formula>
    </cfRule>
  </conditionalFormatting>
  <conditionalFormatting sqref="PG9">
    <cfRule type="expression" dxfId="0" priority="184098" stopIfTrue="1">
      <formula>IF(LEN(PG9)&gt;0,1,0)</formula>
    </cfRule>
    <cfRule type="expression" dxfId="1" priority="184109" stopIfTrue="1">
      <formula>IF(VLOOKUP($PG$3,requiredAttributePTDMap,MATCH($A9,attributeMapFeedProductType,0)+1,FALSE)&gt;0,1,0)</formula>
    </cfRule>
    <cfRule type="expression" dxfId="2" priority="184120" stopIfTrue="1">
      <formula>IF(VLOOKUP($PG$3,optionalAttributePTDMap,MATCH($A9,attributeMapFeedProductType,0)+1,FALSE)&gt;0,1,0)</formula>
    </cfRule>
    <cfRule type="expression" dxfId="3" priority="184131" stopIfTrue="1">
      <formula>IF(VLOOKUP($PG$3,preferredAttributePTDMap,MATCH($A9,attributeMapFeedProductType,0)+1,FALSE)&gt;0,1,0)</formula>
    </cfRule>
    <cfRule type="expression" dxfId="4" priority="184142" stopIfTrue="1">
      <formula>AND(IF(IFERROR(VLOOKUP($PG$3,requiredAttributePTDMap,MATCH($A9,attributeMapFeedProductType,0)+1,FALSE),0)&gt;0,0,1),IF(IFERROR(VLOOKUP($PG$3,optionalAttributePTDMap,MATCH($A9,attributeMapFeedProductType,0)+1,FALSE),0)&gt;0,0,1),IF(IFERROR(VLOOKUP($PG$3,preferredAttributePTDMap,MATCH($A9,attributeMapFeedProductType,0)+1,FALSE),0)&gt;0,0,1),IF(IFERROR(MATCH($A9,attributeMapFeedProductType,0),0)&gt;0,1,0))</formula>
    </cfRule>
  </conditionalFormatting>
  <conditionalFormatting sqref="PH9">
    <cfRule type="expression" dxfId="0" priority="184153" stopIfTrue="1">
      <formula>IF(LEN(PH9)&gt;0,1,0)</formula>
    </cfRule>
    <cfRule type="expression" dxfId="1" priority="184164" stopIfTrue="1">
      <formula>IF(VLOOKUP($PH$3,requiredAttributePTDMap,MATCH($A9,attributeMapFeedProductType,0)+1,FALSE)&gt;0,1,0)</formula>
    </cfRule>
    <cfRule type="expression" dxfId="2" priority="184175" stopIfTrue="1">
      <formula>IF(VLOOKUP($PH$3,optionalAttributePTDMap,MATCH($A9,attributeMapFeedProductType,0)+1,FALSE)&gt;0,1,0)</formula>
    </cfRule>
    <cfRule type="expression" dxfId="3" priority="184186" stopIfTrue="1">
      <formula>IF(VLOOKUP($PH$3,preferredAttributePTDMap,MATCH($A9,attributeMapFeedProductType,0)+1,FALSE)&gt;0,1,0)</formula>
    </cfRule>
    <cfRule type="expression" dxfId="4" priority="184197" stopIfTrue="1">
      <formula>AND(IF(IFERROR(VLOOKUP($PH$3,requiredAttributePTDMap,MATCH($A9,attributeMapFeedProductType,0)+1,FALSE),0)&gt;0,0,1),IF(IFERROR(VLOOKUP($PH$3,optionalAttributePTDMap,MATCH($A9,attributeMapFeedProductType,0)+1,FALSE),0)&gt;0,0,1),IF(IFERROR(VLOOKUP($PH$3,preferredAttributePTDMap,MATCH($A9,attributeMapFeedProductType,0)+1,FALSE),0)&gt;0,0,1),IF(IFERROR(MATCH($A9,attributeMapFeedProductType,0),0)&gt;0,1,0))</formula>
    </cfRule>
  </conditionalFormatting>
  <conditionalFormatting sqref="PI9">
    <cfRule type="expression" dxfId="0" priority="184208" stopIfTrue="1">
      <formula>IF(LEN(PI9)&gt;0,1,0)</formula>
    </cfRule>
    <cfRule type="expression" dxfId="1" priority="184219" stopIfTrue="1">
      <formula>IF(VLOOKUP($PI$3,requiredAttributePTDMap,MATCH($A9,attributeMapFeedProductType,0)+1,FALSE)&gt;0,1,0)</formula>
    </cfRule>
    <cfRule type="expression" dxfId="2" priority="184230" stopIfTrue="1">
      <formula>IF(VLOOKUP($PI$3,optionalAttributePTDMap,MATCH($A9,attributeMapFeedProductType,0)+1,FALSE)&gt;0,1,0)</formula>
    </cfRule>
    <cfRule type="expression" dxfId="3" priority="184241" stopIfTrue="1">
      <formula>IF(VLOOKUP($PI$3,preferredAttributePTDMap,MATCH($A9,attributeMapFeedProductType,0)+1,FALSE)&gt;0,1,0)</formula>
    </cfRule>
    <cfRule type="expression" dxfId="4" priority="184252" stopIfTrue="1">
      <formula>AND(IF(IFERROR(VLOOKUP($PI$3,requiredAttributePTDMap,MATCH($A9,attributeMapFeedProductType,0)+1,FALSE),0)&gt;0,0,1),IF(IFERROR(VLOOKUP($PI$3,optionalAttributePTDMap,MATCH($A9,attributeMapFeedProductType,0)+1,FALSE),0)&gt;0,0,1),IF(IFERROR(VLOOKUP($PI$3,preferredAttributePTDMap,MATCH($A9,attributeMapFeedProductType,0)+1,FALSE),0)&gt;0,0,1),IF(IFERROR(MATCH($A9,attributeMapFeedProductType,0),0)&gt;0,1,0))</formula>
    </cfRule>
  </conditionalFormatting>
  <conditionalFormatting sqref="PJ9">
    <cfRule type="expression" dxfId="0" priority="184263" stopIfTrue="1">
      <formula>IF(LEN(PJ9)&gt;0,1,0)</formula>
    </cfRule>
    <cfRule type="expression" dxfId="1" priority="184274" stopIfTrue="1">
      <formula>IF(VLOOKUP($PJ$3,requiredAttributePTDMap,MATCH($A9,attributeMapFeedProductType,0)+1,FALSE)&gt;0,1,0)</formula>
    </cfRule>
    <cfRule type="expression" dxfId="2" priority="184285" stopIfTrue="1">
      <formula>IF(VLOOKUP($PJ$3,optionalAttributePTDMap,MATCH($A9,attributeMapFeedProductType,0)+1,FALSE)&gt;0,1,0)</formula>
    </cfRule>
    <cfRule type="expression" dxfId="3" priority="184296" stopIfTrue="1">
      <formula>IF(VLOOKUP($PJ$3,preferredAttributePTDMap,MATCH($A9,attributeMapFeedProductType,0)+1,FALSE)&gt;0,1,0)</formula>
    </cfRule>
    <cfRule type="expression" dxfId="4" priority="184307" stopIfTrue="1">
      <formula>AND(IF(IFERROR(VLOOKUP($PJ$3,requiredAttributePTDMap,MATCH($A9,attributeMapFeedProductType,0)+1,FALSE),0)&gt;0,0,1),IF(IFERROR(VLOOKUP($PJ$3,optionalAttributePTDMap,MATCH($A9,attributeMapFeedProductType,0)+1,FALSE),0)&gt;0,0,1),IF(IFERROR(VLOOKUP($PJ$3,preferredAttributePTDMap,MATCH($A9,attributeMapFeedProductType,0)+1,FALSE),0)&gt;0,0,1),IF(IFERROR(MATCH($A9,attributeMapFeedProductType,0),0)&gt;0,1,0))</formula>
    </cfRule>
  </conditionalFormatting>
  <conditionalFormatting sqref="PK9">
    <cfRule type="expression" dxfId="0" priority="184318" stopIfTrue="1">
      <formula>IF(LEN(PK9)&gt;0,1,0)</formula>
    </cfRule>
    <cfRule type="expression" dxfId="1" priority="184329" stopIfTrue="1">
      <formula>IF(VLOOKUP($PK$3,requiredAttributePTDMap,MATCH($A9,attributeMapFeedProductType,0)+1,FALSE)&gt;0,1,0)</formula>
    </cfRule>
    <cfRule type="expression" dxfId="2" priority="184340" stopIfTrue="1">
      <formula>IF(VLOOKUP($PK$3,optionalAttributePTDMap,MATCH($A9,attributeMapFeedProductType,0)+1,FALSE)&gt;0,1,0)</formula>
    </cfRule>
    <cfRule type="expression" dxfId="3" priority="184351" stopIfTrue="1">
      <formula>IF(VLOOKUP($PK$3,preferredAttributePTDMap,MATCH($A9,attributeMapFeedProductType,0)+1,FALSE)&gt;0,1,0)</formula>
    </cfRule>
    <cfRule type="expression" dxfId="4" priority="184362" stopIfTrue="1">
      <formula>AND(IF(IFERROR(VLOOKUP($PK$3,requiredAttributePTDMap,MATCH($A9,attributeMapFeedProductType,0)+1,FALSE),0)&gt;0,0,1),IF(IFERROR(VLOOKUP($PK$3,optionalAttributePTDMap,MATCH($A9,attributeMapFeedProductType,0)+1,FALSE),0)&gt;0,0,1),IF(IFERROR(VLOOKUP($PK$3,preferredAttributePTDMap,MATCH($A9,attributeMapFeedProductType,0)+1,FALSE),0)&gt;0,0,1),IF(IFERROR(MATCH($A9,attributeMapFeedProductType,0),0)&gt;0,1,0))</formula>
    </cfRule>
  </conditionalFormatting>
  <conditionalFormatting sqref="PL9">
    <cfRule type="expression" dxfId="0" priority="184373" stopIfTrue="1">
      <formula>IF(LEN(PL9)&gt;0,1,0)</formula>
    </cfRule>
    <cfRule type="expression" dxfId="1" priority="184384" stopIfTrue="1">
      <formula>IF(VLOOKUP($PL$3,requiredAttributePTDMap,MATCH($A9,attributeMapFeedProductType,0)+1,FALSE)&gt;0,1,0)</formula>
    </cfRule>
    <cfRule type="expression" dxfId="2" priority="184395" stopIfTrue="1">
      <formula>IF(VLOOKUP($PL$3,optionalAttributePTDMap,MATCH($A9,attributeMapFeedProductType,0)+1,FALSE)&gt;0,1,0)</formula>
    </cfRule>
    <cfRule type="expression" dxfId="3" priority="184406" stopIfTrue="1">
      <formula>IF(VLOOKUP($PL$3,preferredAttributePTDMap,MATCH($A9,attributeMapFeedProductType,0)+1,FALSE)&gt;0,1,0)</formula>
    </cfRule>
    <cfRule type="expression" dxfId="4" priority="184417" stopIfTrue="1">
      <formula>AND(IF(IFERROR(VLOOKUP($PL$3,requiredAttributePTDMap,MATCH($A9,attributeMapFeedProductType,0)+1,FALSE),0)&gt;0,0,1),IF(IFERROR(VLOOKUP($PL$3,optionalAttributePTDMap,MATCH($A9,attributeMapFeedProductType,0)+1,FALSE),0)&gt;0,0,1),IF(IFERROR(VLOOKUP($PL$3,preferredAttributePTDMap,MATCH($A9,attributeMapFeedProductType,0)+1,FALSE),0)&gt;0,0,1),IF(IFERROR(MATCH($A9,attributeMapFeedProductType,0),0)&gt;0,1,0))</formula>
    </cfRule>
  </conditionalFormatting>
  <conditionalFormatting sqref="PM9">
    <cfRule type="expression" dxfId="0" priority="184428" stopIfTrue="1">
      <formula>IF(LEN(PM9)&gt;0,1,0)</formula>
    </cfRule>
    <cfRule type="expression" dxfId="1" priority="184439" stopIfTrue="1">
      <formula>IF(VLOOKUP($PM$3,requiredAttributePTDMap,MATCH($A9,attributeMapFeedProductType,0)+1,FALSE)&gt;0,1,0)</formula>
    </cfRule>
    <cfRule type="expression" dxfId="2" priority="184450" stopIfTrue="1">
      <formula>IF(VLOOKUP($PM$3,optionalAttributePTDMap,MATCH($A9,attributeMapFeedProductType,0)+1,FALSE)&gt;0,1,0)</formula>
    </cfRule>
    <cfRule type="expression" dxfId="3" priority="184461" stopIfTrue="1">
      <formula>IF(VLOOKUP($PM$3,preferredAttributePTDMap,MATCH($A9,attributeMapFeedProductType,0)+1,FALSE)&gt;0,1,0)</formula>
    </cfRule>
    <cfRule type="expression" dxfId="4" priority="184472" stopIfTrue="1">
      <formula>AND(IF(IFERROR(VLOOKUP($PM$3,requiredAttributePTDMap,MATCH($A9,attributeMapFeedProductType,0)+1,FALSE),0)&gt;0,0,1),IF(IFERROR(VLOOKUP($PM$3,optionalAttributePTDMap,MATCH($A9,attributeMapFeedProductType,0)+1,FALSE),0)&gt;0,0,1),IF(IFERROR(VLOOKUP($PM$3,preferredAttributePTDMap,MATCH($A9,attributeMapFeedProductType,0)+1,FALSE),0)&gt;0,0,1),IF(IFERROR(MATCH($A9,attributeMapFeedProductType,0),0)&gt;0,1,0))</formula>
    </cfRule>
  </conditionalFormatting>
  <conditionalFormatting sqref="PN9">
    <cfRule type="expression" dxfId="0" priority="184483" stopIfTrue="1">
      <formula>IF(LEN(PN9)&gt;0,1,0)</formula>
    </cfRule>
    <cfRule type="expression" dxfId="1" priority="184494" stopIfTrue="1">
      <formula>IF(VLOOKUP($PN$3,requiredAttributePTDMap,MATCH($A9,attributeMapFeedProductType,0)+1,FALSE)&gt;0,1,0)</formula>
    </cfRule>
    <cfRule type="expression" dxfId="2" priority="184505" stopIfTrue="1">
      <formula>IF(VLOOKUP($PN$3,optionalAttributePTDMap,MATCH($A9,attributeMapFeedProductType,0)+1,FALSE)&gt;0,1,0)</formula>
    </cfRule>
    <cfRule type="expression" dxfId="3" priority="184516" stopIfTrue="1">
      <formula>IF(VLOOKUP($PN$3,preferredAttributePTDMap,MATCH($A9,attributeMapFeedProductType,0)+1,FALSE)&gt;0,1,0)</formula>
    </cfRule>
    <cfRule type="expression" dxfId="4" priority="184527" stopIfTrue="1">
      <formula>AND(IF(IFERROR(VLOOKUP($PN$3,requiredAttributePTDMap,MATCH($A9,attributeMapFeedProductType,0)+1,FALSE),0)&gt;0,0,1),IF(IFERROR(VLOOKUP($PN$3,optionalAttributePTDMap,MATCH($A9,attributeMapFeedProductType,0)+1,FALSE),0)&gt;0,0,1),IF(IFERROR(VLOOKUP($PN$3,preferredAttributePTDMap,MATCH($A9,attributeMapFeedProductType,0)+1,FALSE),0)&gt;0,0,1),IF(IFERROR(MATCH($A9,attributeMapFeedProductType,0),0)&gt;0,1,0))</formula>
    </cfRule>
  </conditionalFormatting>
  <conditionalFormatting sqref="PO9">
    <cfRule type="expression" dxfId="0" priority="184538" stopIfTrue="1">
      <formula>IF(LEN(PO9)&gt;0,1,0)</formula>
    </cfRule>
    <cfRule type="expression" dxfId="1" priority="184549" stopIfTrue="1">
      <formula>IF(VLOOKUP($PO$3,requiredAttributePTDMap,MATCH($A9,attributeMapFeedProductType,0)+1,FALSE)&gt;0,1,0)</formula>
    </cfRule>
    <cfRule type="expression" dxfId="2" priority="184560" stopIfTrue="1">
      <formula>IF(VLOOKUP($PO$3,optionalAttributePTDMap,MATCH($A9,attributeMapFeedProductType,0)+1,FALSE)&gt;0,1,0)</formula>
    </cfRule>
    <cfRule type="expression" dxfId="3" priority="184571" stopIfTrue="1">
      <formula>IF(VLOOKUP($PO$3,preferredAttributePTDMap,MATCH($A9,attributeMapFeedProductType,0)+1,FALSE)&gt;0,1,0)</formula>
    </cfRule>
    <cfRule type="expression" dxfId="4" priority="184582" stopIfTrue="1">
      <formula>AND(IF(IFERROR(VLOOKUP($PO$3,requiredAttributePTDMap,MATCH($A9,attributeMapFeedProductType,0)+1,FALSE),0)&gt;0,0,1),IF(IFERROR(VLOOKUP($PO$3,optionalAttributePTDMap,MATCH($A9,attributeMapFeedProductType,0)+1,FALSE),0)&gt;0,0,1),IF(IFERROR(VLOOKUP($PO$3,preferredAttributePTDMap,MATCH($A9,attributeMapFeedProductType,0)+1,FALSE),0)&gt;0,0,1),IF(IFERROR(MATCH($A9,attributeMapFeedProductType,0),0)&gt;0,1,0))</formula>
    </cfRule>
  </conditionalFormatting>
  <conditionalFormatting sqref="PP9">
    <cfRule type="expression" dxfId="0" priority="184593" stopIfTrue="1">
      <formula>IF(LEN(PP9)&gt;0,1,0)</formula>
    </cfRule>
    <cfRule type="expression" dxfId="1" priority="184604" stopIfTrue="1">
      <formula>IF(VLOOKUP($PP$3,requiredAttributePTDMap,MATCH($A9,attributeMapFeedProductType,0)+1,FALSE)&gt;0,1,0)</formula>
    </cfRule>
    <cfRule type="expression" dxfId="2" priority="184615" stopIfTrue="1">
      <formula>IF(VLOOKUP($PP$3,optionalAttributePTDMap,MATCH($A9,attributeMapFeedProductType,0)+1,FALSE)&gt;0,1,0)</formula>
    </cfRule>
    <cfRule type="expression" dxfId="3" priority="184626" stopIfTrue="1">
      <formula>IF(VLOOKUP($PP$3,preferredAttributePTDMap,MATCH($A9,attributeMapFeedProductType,0)+1,FALSE)&gt;0,1,0)</formula>
    </cfRule>
    <cfRule type="expression" dxfId="4" priority="184637" stopIfTrue="1">
      <formula>AND(IF(IFERROR(VLOOKUP($PP$3,requiredAttributePTDMap,MATCH($A9,attributeMapFeedProductType,0)+1,FALSE),0)&gt;0,0,1),IF(IFERROR(VLOOKUP($PP$3,optionalAttributePTDMap,MATCH($A9,attributeMapFeedProductType,0)+1,FALSE),0)&gt;0,0,1),IF(IFERROR(VLOOKUP($PP$3,preferredAttributePTDMap,MATCH($A9,attributeMapFeedProductType,0)+1,FALSE),0)&gt;0,0,1),IF(IFERROR(MATCH($A9,attributeMapFeedProductType,0),0)&gt;0,1,0))</formula>
    </cfRule>
  </conditionalFormatting>
  <conditionalFormatting sqref="PQ9">
    <cfRule type="expression" dxfId="0" priority="184648" stopIfTrue="1">
      <formula>IF(LEN(PQ9)&gt;0,1,0)</formula>
    </cfRule>
    <cfRule type="expression" dxfId="1" priority="184659" stopIfTrue="1">
      <formula>IF(VLOOKUP($PQ$3,requiredAttributePTDMap,MATCH($A9,attributeMapFeedProductType,0)+1,FALSE)&gt;0,1,0)</formula>
    </cfRule>
    <cfRule type="expression" dxfId="2" priority="184670" stopIfTrue="1">
      <formula>IF(VLOOKUP($PQ$3,optionalAttributePTDMap,MATCH($A9,attributeMapFeedProductType,0)+1,FALSE)&gt;0,1,0)</formula>
    </cfRule>
    <cfRule type="expression" dxfId="3" priority="184681" stopIfTrue="1">
      <formula>IF(VLOOKUP($PQ$3,preferredAttributePTDMap,MATCH($A9,attributeMapFeedProductType,0)+1,FALSE)&gt;0,1,0)</formula>
    </cfRule>
    <cfRule type="expression" dxfId="4" priority="184692" stopIfTrue="1">
      <formula>AND(IF(IFERROR(VLOOKUP($PQ$3,requiredAttributePTDMap,MATCH($A9,attributeMapFeedProductType,0)+1,FALSE),0)&gt;0,0,1),IF(IFERROR(VLOOKUP($PQ$3,optionalAttributePTDMap,MATCH($A9,attributeMapFeedProductType,0)+1,FALSE),0)&gt;0,0,1),IF(IFERROR(VLOOKUP($PQ$3,preferredAttributePTDMap,MATCH($A9,attributeMapFeedProductType,0)+1,FALSE),0)&gt;0,0,1),IF(IFERROR(MATCH($A9,attributeMapFeedProductType,0),0)&gt;0,1,0))</formula>
    </cfRule>
  </conditionalFormatting>
  <conditionalFormatting sqref="PR9">
    <cfRule type="expression" dxfId="0" priority="184703" stopIfTrue="1">
      <formula>IF(LEN(PR9)&gt;0,1,0)</formula>
    </cfRule>
    <cfRule type="expression" dxfId="1" priority="184714" stopIfTrue="1">
      <formula>IF(VLOOKUP($PR$3,requiredAttributePTDMap,MATCH($A9,attributeMapFeedProductType,0)+1,FALSE)&gt;0,1,0)</formula>
    </cfRule>
    <cfRule type="expression" dxfId="2" priority="184725" stopIfTrue="1">
      <formula>IF(VLOOKUP($PR$3,optionalAttributePTDMap,MATCH($A9,attributeMapFeedProductType,0)+1,FALSE)&gt;0,1,0)</formula>
    </cfRule>
    <cfRule type="expression" dxfId="3" priority="184736" stopIfTrue="1">
      <formula>IF(VLOOKUP($PR$3,preferredAttributePTDMap,MATCH($A9,attributeMapFeedProductType,0)+1,FALSE)&gt;0,1,0)</formula>
    </cfRule>
    <cfRule type="expression" dxfId="4" priority="184747" stopIfTrue="1">
      <formula>AND(IF(IFERROR(VLOOKUP($PR$3,requiredAttributePTDMap,MATCH($A9,attributeMapFeedProductType,0)+1,FALSE),0)&gt;0,0,1),IF(IFERROR(VLOOKUP($PR$3,optionalAttributePTDMap,MATCH($A9,attributeMapFeedProductType,0)+1,FALSE),0)&gt;0,0,1),IF(IFERROR(VLOOKUP($PR$3,preferredAttributePTDMap,MATCH($A9,attributeMapFeedProductType,0)+1,FALSE),0)&gt;0,0,1),IF(IFERROR(MATCH($A9,attributeMapFeedProductType,0),0)&gt;0,1,0))</formula>
    </cfRule>
  </conditionalFormatting>
  <conditionalFormatting sqref="PS9">
    <cfRule type="expression" dxfId="0" priority="184758" stopIfTrue="1">
      <formula>IF(LEN(PS9)&gt;0,1,0)</formula>
    </cfRule>
    <cfRule type="expression" dxfId="1" priority="184769" stopIfTrue="1">
      <formula>IF(VLOOKUP($PS$3,requiredAttributePTDMap,MATCH($A9,attributeMapFeedProductType,0)+1,FALSE)&gt;0,1,0)</formula>
    </cfRule>
    <cfRule type="expression" dxfId="2" priority="184780" stopIfTrue="1">
      <formula>IF(VLOOKUP($PS$3,optionalAttributePTDMap,MATCH($A9,attributeMapFeedProductType,0)+1,FALSE)&gt;0,1,0)</formula>
    </cfRule>
    <cfRule type="expression" dxfId="3" priority="184791" stopIfTrue="1">
      <formula>IF(VLOOKUP($PS$3,preferredAttributePTDMap,MATCH($A9,attributeMapFeedProductType,0)+1,FALSE)&gt;0,1,0)</formula>
    </cfRule>
    <cfRule type="expression" dxfId="4" priority="184802" stopIfTrue="1">
      <formula>AND(IF(IFERROR(VLOOKUP($PS$3,requiredAttributePTDMap,MATCH($A9,attributeMapFeedProductType,0)+1,FALSE),0)&gt;0,0,1),IF(IFERROR(VLOOKUP($PS$3,optionalAttributePTDMap,MATCH($A9,attributeMapFeedProductType,0)+1,FALSE),0)&gt;0,0,1),IF(IFERROR(VLOOKUP($PS$3,preferredAttributePTDMap,MATCH($A9,attributeMapFeedProductType,0)+1,FALSE),0)&gt;0,0,1),IF(IFERROR(MATCH($A9,attributeMapFeedProductType,0),0)&gt;0,1,0))</formula>
    </cfRule>
  </conditionalFormatting>
  <conditionalFormatting sqref="PT9">
    <cfRule type="expression" dxfId="0" priority="184813" stopIfTrue="1">
      <formula>IF(LEN(PT9)&gt;0,1,0)</formula>
    </cfRule>
    <cfRule type="expression" dxfId="1" priority="184824" stopIfTrue="1">
      <formula>IF(VLOOKUP($PT$3,requiredAttributePTDMap,MATCH($A9,attributeMapFeedProductType,0)+1,FALSE)&gt;0,1,0)</formula>
    </cfRule>
    <cfRule type="expression" dxfId="2" priority="184835" stopIfTrue="1">
      <formula>IF(VLOOKUP($PT$3,optionalAttributePTDMap,MATCH($A9,attributeMapFeedProductType,0)+1,FALSE)&gt;0,1,0)</formula>
    </cfRule>
    <cfRule type="expression" dxfId="3" priority="184846" stopIfTrue="1">
      <formula>IF(VLOOKUP($PT$3,preferredAttributePTDMap,MATCH($A9,attributeMapFeedProductType,0)+1,FALSE)&gt;0,1,0)</formula>
    </cfRule>
    <cfRule type="expression" dxfId="4" priority="184857" stopIfTrue="1">
      <formula>AND(IF(IFERROR(VLOOKUP($PT$3,requiredAttributePTDMap,MATCH($A9,attributeMapFeedProductType,0)+1,FALSE),0)&gt;0,0,1),IF(IFERROR(VLOOKUP($PT$3,optionalAttributePTDMap,MATCH($A9,attributeMapFeedProductType,0)+1,FALSE),0)&gt;0,0,1),IF(IFERROR(VLOOKUP($PT$3,preferredAttributePTDMap,MATCH($A9,attributeMapFeedProductType,0)+1,FALSE),0)&gt;0,0,1),IF(IFERROR(MATCH($A9,attributeMapFeedProductType,0),0)&gt;0,1,0))</formula>
    </cfRule>
  </conditionalFormatting>
  <conditionalFormatting sqref="PU9">
    <cfRule type="expression" dxfId="0" priority="184868" stopIfTrue="1">
      <formula>IF(LEN(PU9)&gt;0,1,0)</formula>
    </cfRule>
    <cfRule type="expression" dxfId="1" priority="184879" stopIfTrue="1">
      <formula>IF(VLOOKUP($PU$3,requiredAttributePTDMap,MATCH($A9,attributeMapFeedProductType,0)+1,FALSE)&gt;0,1,0)</formula>
    </cfRule>
    <cfRule type="expression" dxfId="2" priority="184890" stopIfTrue="1">
      <formula>IF(VLOOKUP($PU$3,optionalAttributePTDMap,MATCH($A9,attributeMapFeedProductType,0)+1,FALSE)&gt;0,1,0)</formula>
    </cfRule>
    <cfRule type="expression" dxfId="3" priority="184901" stopIfTrue="1">
      <formula>IF(VLOOKUP($PU$3,preferredAttributePTDMap,MATCH($A9,attributeMapFeedProductType,0)+1,FALSE)&gt;0,1,0)</formula>
    </cfRule>
    <cfRule type="expression" dxfId="4" priority="184912" stopIfTrue="1">
      <formula>AND(IF(IFERROR(VLOOKUP($PU$3,requiredAttributePTDMap,MATCH($A9,attributeMapFeedProductType,0)+1,FALSE),0)&gt;0,0,1),IF(IFERROR(VLOOKUP($PU$3,optionalAttributePTDMap,MATCH($A9,attributeMapFeedProductType,0)+1,FALSE),0)&gt;0,0,1),IF(IFERROR(VLOOKUP($PU$3,preferredAttributePTDMap,MATCH($A9,attributeMapFeedProductType,0)+1,FALSE),0)&gt;0,0,1),IF(IFERROR(MATCH($A9,attributeMapFeedProductType,0),0)&gt;0,1,0))</formula>
    </cfRule>
  </conditionalFormatting>
  <conditionalFormatting sqref="PV9">
    <cfRule type="expression" dxfId="0" priority="184923" stopIfTrue="1">
      <formula>IF(LEN(PV9)&gt;0,1,0)</formula>
    </cfRule>
    <cfRule type="expression" dxfId="1" priority="184934" stopIfTrue="1">
      <formula>IF(VLOOKUP($PV$3,requiredAttributePTDMap,MATCH($A9,attributeMapFeedProductType,0)+1,FALSE)&gt;0,1,0)</formula>
    </cfRule>
    <cfRule type="expression" dxfId="2" priority="184945" stopIfTrue="1">
      <formula>IF(VLOOKUP($PV$3,optionalAttributePTDMap,MATCH($A9,attributeMapFeedProductType,0)+1,FALSE)&gt;0,1,0)</formula>
    </cfRule>
    <cfRule type="expression" dxfId="3" priority="184956" stopIfTrue="1">
      <formula>IF(VLOOKUP($PV$3,preferredAttributePTDMap,MATCH($A9,attributeMapFeedProductType,0)+1,FALSE)&gt;0,1,0)</formula>
    </cfRule>
    <cfRule type="expression" dxfId="4" priority="184967" stopIfTrue="1">
      <formula>AND(IF(IFERROR(VLOOKUP($PV$3,requiredAttributePTDMap,MATCH($A9,attributeMapFeedProductType,0)+1,FALSE),0)&gt;0,0,1),IF(IFERROR(VLOOKUP($PV$3,optionalAttributePTDMap,MATCH($A9,attributeMapFeedProductType,0)+1,FALSE),0)&gt;0,0,1),IF(IFERROR(VLOOKUP($PV$3,preferredAttributePTDMap,MATCH($A9,attributeMapFeedProductType,0)+1,FALSE),0)&gt;0,0,1),IF(IFERROR(MATCH($A9,attributeMapFeedProductType,0),0)&gt;0,1,0))</formula>
    </cfRule>
  </conditionalFormatting>
  <conditionalFormatting sqref="PW9">
    <cfRule type="expression" dxfId="0" priority="184978" stopIfTrue="1">
      <formula>IF(LEN(PW9)&gt;0,1,0)</formula>
    </cfRule>
    <cfRule type="expression" dxfId="1" priority="184989" stopIfTrue="1">
      <formula>IF(VLOOKUP($PW$3,requiredAttributePTDMap,MATCH($A9,attributeMapFeedProductType,0)+1,FALSE)&gt;0,1,0)</formula>
    </cfRule>
    <cfRule type="expression" dxfId="2" priority="185000" stopIfTrue="1">
      <formula>IF(VLOOKUP($PW$3,optionalAttributePTDMap,MATCH($A9,attributeMapFeedProductType,0)+1,FALSE)&gt;0,1,0)</formula>
    </cfRule>
    <cfRule type="expression" dxfId="3" priority="185011" stopIfTrue="1">
      <formula>IF(VLOOKUP($PW$3,preferredAttributePTDMap,MATCH($A9,attributeMapFeedProductType,0)+1,FALSE)&gt;0,1,0)</formula>
    </cfRule>
    <cfRule type="expression" dxfId="4" priority="185022" stopIfTrue="1">
      <formula>AND(IF(IFERROR(VLOOKUP($PW$3,requiredAttributePTDMap,MATCH($A9,attributeMapFeedProductType,0)+1,FALSE),0)&gt;0,0,1),IF(IFERROR(VLOOKUP($PW$3,optionalAttributePTDMap,MATCH($A9,attributeMapFeedProductType,0)+1,FALSE),0)&gt;0,0,1),IF(IFERROR(VLOOKUP($PW$3,preferredAttributePTDMap,MATCH($A9,attributeMapFeedProductType,0)+1,FALSE),0)&gt;0,0,1),IF(IFERROR(MATCH($A9,attributeMapFeedProductType,0),0)&gt;0,1,0))</formula>
    </cfRule>
  </conditionalFormatting>
  <conditionalFormatting sqref="PX9">
    <cfRule type="expression" dxfId="0" priority="185033" stopIfTrue="1">
      <formula>IF(LEN(PX9)&gt;0,1,0)</formula>
    </cfRule>
    <cfRule type="expression" dxfId="1" priority="185044" stopIfTrue="1">
      <formula>IF(VLOOKUP($PX$3,requiredAttributePTDMap,MATCH($A9,attributeMapFeedProductType,0)+1,FALSE)&gt;0,1,0)</formula>
    </cfRule>
    <cfRule type="expression" dxfId="2" priority="185055" stopIfTrue="1">
      <formula>IF(VLOOKUP($PX$3,optionalAttributePTDMap,MATCH($A9,attributeMapFeedProductType,0)+1,FALSE)&gt;0,1,0)</formula>
    </cfRule>
    <cfRule type="expression" dxfId="3" priority="185066" stopIfTrue="1">
      <formula>IF(VLOOKUP($PX$3,preferredAttributePTDMap,MATCH($A9,attributeMapFeedProductType,0)+1,FALSE)&gt;0,1,0)</formula>
    </cfRule>
    <cfRule type="expression" dxfId="4" priority="185077" stopIfTrue="1">
      <formula>AND(IF(IFERROR(VLOOKUP($PX$3,requiredAttributePTDMap,MATCH($A9,attributeMapFeedProductType,0)+1,FALSE),0)&gt;0,0,1),IF(IFERROR(VLOOKUP($PX$3,optionalAttributePTDMap,MATCH($A9,attributeMapFeedProductType,0)+1,FALSE),0)&gt;0,0,1),IF(IFERROR(VLOOKUP($PX$3,preferredAttributePTDMap,MATCH($A9,attributeMapFeedProductType,0)+1,FALSE),0)&gt;0,0,1),IF(IFERROR(MATCH($A9,attributeMapFeedProductType,0),0)&gt;0,1,0))</formula>
    </cfRule>
  </conditionalFormatting>
  <conditionalFormatting sqref="PY9">
    <cfRule type="expression" dxfId="0" priority="185088" stopIfTrue="1">
      <formula>IF(LEN(PY9)&gt;0,1,0)</formula>
    </cfRule>
    <cfRule type="expression" dxfId="1" priority="185099" stopIfTrue="1">
      <formula>IF(VLOOKUP($PY$3,requiredAttributePTDMap,MATCH($A9,attributeMapFeedProductType,0)+1,FALSE)&gt;0,1,0)</formula>
    </cfRule>
    <cfRule type="expression" dxfId="2" priority="185110" stopIfTrue="1">
      <formula>IF(VLOOKUP($PY$3,optionalAttributePTDMap,MATCH($A9,attributeMapFeedProductType,0)+1,FALSE)&gt;0,1,0)</formula>
    </cfRule>
    <cfRule type="expression" dxfId="3" priority="185121" stopIfTrue="1">
      <formula>IF(VLOOKUP($PY$3,preferredAttributePTDMap,MATCH($A9,attributeMapFeedProductType,0)+1,FALSE)&gt;0,1,0)</formula>
    </cfRule>
    <cfRule type="expression" dxfId="4" priority="185132" stopIfTrue="1">
      <formula>AND(IF(IFERROR(VLOOKUP($PY$3,requiredAttributePTDMap,MATCH($A9,attributeMapFeedProductType,0)+1,FALSE),0)&gt;0,0,1),IF(IFERROR(VLOOKUP($PY$3,optionalAttributePTDMap,MATCH($A9,attributeMapFeedProductType,0)+1,FALSE),0)&gt;0,0,1),IF(IFERROR(VLOOKUP($PY$3,preferredAttributePTDMap,MATCH($A9,attributeMapFeedProductType,0)+1,FALSE),0)&gt;0,0,1),IF(IFERROR(MATCH($A9,attributeMapFeedProductType,0),0)&gt;0,1,0))</formula>
    </cfRule>
  </conditionalFormatting>
  <conditionalFormatting sqref="PZ9">
    <cfRule type="expression" dxfId="0" priority="162175" stopIfTrue="1">
      <formula>IF(LEN(PZ9)&gt;0,1,0)</formula>
    </cfRule>
    <cfRule type="expression" dxfId="1" priority="162186" stopIfTrue="1">
      <formula>IF(VLOOKUP($GL$3,requiredAttributePTDMap,MATCH($A9,attributeMapFeedProductType,0)+1,FALSE)&gt;0,1,0)</formula>
    </cfRule>
    <cfRule type="expression" dxfId="2" priority="162197" stopIfTrue="1">
      <formula>IF(VLOOKUP($GL$3,optionalAttributePTDMap,MATCH($A9,attributeMapFeedProductType,0)+1,FALSE)&gt;0,1,0)</formula>
    </cfRule>
    <cfRule type="expression" dxfId="3" priority="162208" stopIfTrue="1">
      <formula>IF(VLOOKUP($GL$3,preferredAttributePTDMap,MATCH($A9,attributeMapFeedProductType,0)+1,FALSE)&gt;0,1,0)</formula>
    </cfRule>
    <cfRule type="expression" dxfId="4" priority="162219" stopIfTrue="1">
      <formula>AND(IF(IFERROR(VLOOKUP($GL$3,requiredAttributePTDMap,MATCH($A9,attributeMapFeedProductType,0)+1,FALSE),0)&gt;0,0,1),IF(IFERROR(VLOOKUP($GL$3,optionalAttributePTDMap,MATCH($A9,attributeMapFeedProductType,0)+1,FALSE),0)&gt;0,0,1),IF(IFERROR(VLOOKUP($GL$3,preferredAttributePTDMap,MATCH($A9,attributeMapFeedProductType,0)+1,FALSE),0)&gt;0,0,1),IF(IFERROR(MATCH($A9,attributeMapFeedProductType,0),0)&gt;0,1,0))</formula>
    </cfRule>
  </conditionalFormatting>
  <conditionalFormatting sqref="QA9">
    <cfRule type="expression" dxfId="0" priority="185143" stopIfTrue="1">
      <formula>IF(LEN(QA9)&gt;0,1,0)</formula>
    </cfRule>
    <cfRule type="expression" dxfId="1" priority="185154" stopIfTrue="1">
      <formula>IF(VLOOKUP($QA$3,requiredAttributePTDMap,MATCH($A9,attributeMapFeedProductType,0)+1,FALSE)&gt;0,1,0)</formula>
    </cfRule>
    <cfRule type="expression" dxfId="2" priority="185165" stopIfTrue="1">
      <formula>IF(VLOOKUP($QA$3,optionalAttributePTDMap,MATCH($A9,attributeMapFeedProductType,0)+1,FALSE)&gt;0,1,0)</formula>
    </cfRule>
    <cfRule type="expression" dxfId="3" priority="185176" stopIfTrue="1">
      <formula>IF(VLOOKUP($QA$3,preferredAttributePTDMap,MATCH($A9,attributeMapFeedProductType,0)+1,FALSE)&gt;0,1,0)</formula>
    </cfRule>
    <cfRule type="expression" dxfId="4" priority="185187" stopIfTrue="1">
      <formula>AND(IF(IFERROR(VLOOKUP($QA$3,requiredAttributePTDMap,MATCH($A9,attributeMapFeedProductType,0)+1,FALSE),0)&gt;0,0,1),IF(IFERROR(VLOOKUP($QA$3,optionalAttributePTDMap,MATCH($A9,attributeMapFeedProductType,0)+1,FALSE),0)&gt;0,0,1),IF(IFERROR(VLOOKUP($QA$3,preferredAttributePTDMap,MATCH($A9,attributeMapFeedProductType,0)+1,FALSE),0)&gt;0,0,1),IF(IFERROR(MATCH($A9,attributeMapFeedProductType,0),0)&gt;0,1,0))</formula>
    </cfRule>
  </conditionalFormatting>
  <conditionalFormatting sqref="QB9">
    <cfRule type="expression" dxfId="0" priority="185198" stopIfTrue="1">
      <formula>IF(LEN(QB9)&gt;0,1,0)</formula>
    </cfRule>
    <cfRule type="expression" dxfId="1" priority="185209" stopIfTrue="1">
      <formula>IF(VLOOKUP($QB$3,requiredAttributePTDMap,MATCH($A9,attributeMapFeedProductType,0)+1,FALSE)&gt;0,1,0)</formula>
    </cfRule>
    <cfRule type="expression" dxfId="2" priority="185220" stopIfTrue="1">
      <formula>IF(VLOOKUP($QB$3,optionalAttributePTDMap,MATCH($A9,attributeMapFeedProductType,0)+1,FALSE)&gt;0,1,0)</formula>
    </cfRule>
    <cfRule type="expression" dxfId="3" priority="185231" stopIfTrue="1">
      <formula>IF(VLOOKUP($QB$3,preferredAttributePTDMap,MATCH($A9,attributeMapFeedProductType,0)+1,FALSE)&gt;0,1,0)</formula>
    </cfRule>
    <cfRule type="expression" dxfId="4" priority="185242" stopIfTrue="1">
      <formula>AND(IF(IFERROR(VLOOKUP($QB$3,requiredAttributePTDMap,MATCH($A9,attributeMapFeedProductType,0)+1,FALSE),0)&gt;0,0,1),IF(IFERROR(VLOOKUP($QB$3,optionalAttributePTDMap,MATCH($A9,attributeMapFeedProductType,0)+1,FALSE),0)&gt;0,0,1),IF(IFERROR(VLOOKUP($QB$3,preferredAttributePTDMap,MATCH($A9,attributeMapFeedProductType,0)+1,FALSE),0)&gt;0,0,1),IF(IFERROR(MATCH($A9,attributeMapFeedProductType,0),0)&gt;0,1,0))</formula>
    </cfRule>
  </conditionalFormatting>
  <conditionalFormatting sqref="QC9">
    <cfRule type="expression" dxfId="0" priority="185253" stopIfTrue="1">
      <formula>IF(LEN(QC9)&gt;0,1,0)</formula>
    </cfRule>
    <cfRule type="expression" dxfId="1" priority="185264" stopIfTrue="1">
      <formula>IF(VLOOKUP($QC$3,requiredAttributePTDMap,MATCH($A9,attributeMapFeedProductType,0)+1,FALSE)&gt;0,1,0)</formula>
    </cfRule>
    <cfRule type="expression" dxfId="2" priority="185275" stopIfTrue="1">
      <formula>IF(VLOOKUP($QC$3,optionalAttributePTDMap,MATCH($A9,attributeMapFeedProductType,0)+1,FALSE)&gt;0,1,0)</formula>
    </cfRule>
    <cfRule type="expression" dxfId="3" priority="185286" stopIfTrue="1">
      <formula>IF(VLOOKUP($QC$3,preferredAttributePTDMap,MATCH($A9,attributeMapFeedProductType,0)+1,FALSE)&gt;0,1,0)</formula>
    </cfRule>
    <cfRule type="expression" dxfId="4" priority="185297" stopIfTrue="1">
      <formula>AND(IF(IFERROR(VLOOKUP($QC$3,requiredAttributePTDMap,MATCH($A9,attributeMapFeedProductType,0)+1,FALSE),0)&gt;0,0,1),IF(IFERROR(VLOOKUP($QC$3,optionalAttributePTDMap,MATCH($A9,attributeMapFeedProductType,0)+1,FALSE),0)&gt;0,0,1),IF(IFERROR(VLOOKUP($QC$3,preferredAttributePTDMap,MATCH($A9,attributeMapFeedProductType,0)+1,FALSE),0)&gt;0,0,1),IF(IFERROR(MATCH($A9,attributeMapFeedProductType,0),0)&gt;0,1,0))</formula>
    </cfRule>
  </conditionalFormatting>
  <conditionalFormatting sqref="QD9">
    <cfRule type="expression" dxfId="0" priority="185308" stopIfTrue="1">
      <formula>IF(LEN(QD9)&gt;0,1,0)</formula>
    </cfRule>
    <cfRule type="expression" dxfId="1" priority="185319" stopIfTrue="1">
      <formula>IF(VLOOKUP($QD$3,requiredAttributePTDMap,MATCH($A9,attributeMapFeedProductType,0)+1,FALSE)&gt;0,1,0)</formula>
    </cfRule>
    <cfRule type="expression" dxfId="2" priority="185330" stopIfTrue="1">
      <formula>IF(VLOOKUP($QD$3,optionalAttributePTDMap,MATCH($A9,attributeMapFeedProductType,0)+1,FALSE)&gt;0,1,0)</formula>
    </cfRule>
    <cfRule type="expression" dxfId="3" priority="185341" stopIfTrue="1">
      <formula>IF(VLOOKUP($QD$3,preferredAttributePTDMap,MATCH($A9,attributeMapFeedProductType,0)+1,FALSE)&gt;0,1,0)</formula>
    </cfRule>
    <cfRule type="expression" dxfId="4" priority="185352" stopIfTrue="1">
      <formula>AND(IF(IFERROR(VLOOKUP($QD$3,requiredAttributePTDMap,MATCH($A9,attributeMapFeedProductType,0)+1,FALSE),0)&gt;0,0,1),IF(IFERROR(VLOOKUP($QD$3,optionalAttributePTDMap,MATCH($A9,attributeMapFeedProductType,0)+1,FALSE),0)&gt;0,0,1),IF(IFERROR(VLOOKUP($QD$3,preferredAttributePTDMap,MATCH($A9,attributeMapFeedProductType,0)+1,FALSE),0)&gt;0,0,1),IF(IFERROR(MATCH($A9,attributeMapFeedProductType,0),0)&gt;0,1,0))</formula>
    </cfRule>
  </conditionalFormatting>
  <conditionalFormatting sqref="QE9">
    <cfRule type="expression" dxfId="0" priority="185363" stopIfTrue="1">
      <formula>IF(LEN(QE9)&gt;0,1,0)</formula>
    </cfRule>
    <cfRule type="expression" dxfId="1" priority="185374" stopIfTrue="1">
      <formula>IF(VLOOKUP($QE$3,requiredAttributePTDMap,MATCH($A9,attributeMapFeedProductType,0)+1,FALSE)&gt;0,1,0)</formula>
    </cfRule>
    <cfRule type="expression" dxfId="2" priority="185385" stopIfTrue="1">
      <formula>IF(VLOOKUP($QE$3,optionalAttributePTDMap,MATCH($A9,attributeMapFeedProductType,0)+1,FALSE)&gt;0,1,0)</formula>
    </cfRule>
    <cfRule type="expression" dxfId="3" priority="185396" stopIfTrue="1">
      <formula>IF(VLOOKUP($QE$3,preferredAttributePTDMap,MATCH($A9,attributeMapFeedProductType,0)+1,FALSE)&gt;0,1,0)</formula>
    </cfRule>
    <cfRule type="expression" dxfId="4" priority="185407" stopIfTrue="1">
      <formula>AND(IF(IFERROR(VLOOKUP($QE$3,requiredAttributePTDMap,MATCH($A9,attributeMapFeedProductType,0)+1,FALSE),0)&gt;0,0,1),IF(IFERROR(VLOOKUP($QE$3,optionalAttributePTDMap,MATCH($A9,attributeMapFeedProductType,0)+1,FALSE),0)&gt;0,0,1),IF(IFERROR(VLOOKUP($QE$3,preferredAttributePTDMap,MATCH($A9,attributeMapFeedProductType,0)+1,FALSE),0)&gt;0,0,1),IF(IFERROR(MATCH($A9,attributeMapFeedProductType,0),0)&gt;0,1,0))</formula>
    </cfRule>
  </conditionalFormatting>
  <conditionalFormatting sqref="QF9">
    <cfRule type="expression" dxfId="0" priority="185418" stopIfTrue="1">
      <formula>IF(LEN(QF9)&gt;0,1,0)</formula>
    </cfRule>
    <cfRule type="expression" dxfId="1" priority="185429" stopIfTrue="1">
      <formula>IF(VLOOKUP($QF$3,requiredAttributePTDMap,MATCH($A9,attributeMapFeedProductType,0)+1,FALSE)&gt;0,1,0)</formula>
    </cfRule>
    <cfRule type="expression" dxfId="2" priority="185440" stopIfTrue="1">
      <formula>IF(VLOOKUP($QF$3,optionalAttributePTDMap,MATCH($A9,attributeMapFeedProductType,0)+1,FALSE)&gt;0,1,0)</formula>
    </cfRule>
    <cfRule type="expression" dxfId="3" priority="185451" stopIfTrue="1">
      <formula>IF(VLOOKUP($QF$3,preferredAttributePTDMap,MATCH($A9,attributeMapFeedProductType,0)+1,FALSE)&gt;0,1,0)</formula>
    </cfRule>
    <cfRule type="expression" dxfId="4" priority="185462" stopIfTrue="1">
      <formula>AND(IF(IFERROR(VLOOKUP($QF$3,requiredAttributePTDMap,MATCH($A9,attributeMapFeedProductType,0)+1,FALSE),0)&gt;0,0,1),IF(IFERROR(VLOOKUP($QF$3,optionalAttributePTDMap,MATCH($A9,attributeMapFeedProductType,0)+1,FALSE),0)&gt;0,0,1),IF(IFERROR(VLOOKUP($QF$3,preferredAttributePTDMap,MATCH($A9,attributeMapFeedProductType,0)+1,FALSE),0)&gt;0,0,1),IF(IFERROR(MATCH($A9,attributeMapFeedProductType,0),0)&gt;0,1,0))</formula>
    </cfRule>
  </conditionalFormatting>
  <conditionalFormatting sqref="QG9">
    <cfRule type="expression" dxfId="0" priority="185473" stopIfTrue="1">
      <formula>IF(LEN(QG9)&gt;0,1,0)</formula>
    </cfRule>
    <cfRule type="expression" dxfId="1" priority="185484" stopIfTrue="1">
      <formula>IF(VLOOKUP($QG$3,requiredAttributePTDMap,MATCH($A9,attributeMapFeedProductType,0)+1,FALSE)&gt;0,1,0)</formula>
    </cfRule>
    <cfRule type="expression" dxfId="2" priority="185495" stopIfTrue="1">
      <formula>IF(VLOOKUP($QG$3,optionalAttributePTDMap,MATCH($A9,attributeMapFeedProductType,0)+1,FALSE)&gt;0,1,0)</formula>
    </cfRule>
    <cfRule type="expression" dxfId="3" priority="185506" stopIfTrue="1">
      <formula>IF(VLOOKUP($QG$3,preferredAttributePTDMap,MATCH($A9,attributeMapFeedProductType,0)+1,FALSE)&gt;0,1,0)</formula>
    </cfRule>
    <cfRule type="expression" dxfId="4" priority="185517" stopIfTrue="1">
      <formula>AND(IF(IFERROR(VLOOKUP($QG$3,requiredAttributePTDMap,MATCH($A9,attributeMapFeedProductType,0)+1,FALSE),0)&gt;0,0,1),IF(IFERROR(VLOOKUP($QG$3,optionalAttributePTDMap,MATCH($A9,attributeMapFeedProductType,0)+1,FALSE),0)&gt;0,0,1),IF(IFERROR(VLOOKUP($QG$3,preferredAttributePTDMap,MATCH($A9,attributeMapFeedProductType,0)+1,FALSE),0)&gt;0,0,1),IF(IFERROR(MATCH($A9,attributeMapFeedProductType,0),0)&gt;0,1,0))</formula>
    </cfRule>
  </conditionalFormatting>
  <conditionalFormatting sqref="QH9">
    <cfRule type="expression" dxfId="0" priority="185528" stopIfTrue="1">
      <formula>IF(LEN(QH9)&gt;0,1,0)</formula>
    </cfRule>
    <cfRule type="expression" dxfId="1" priority="185539" stopIfTrue="1">
      <formula>IF(VLOOKUP($QH$3,requiredAttributePTDMap,MATCH($A9,attributeMapFeedProductType,0)+1,FALSE)&gt;0,1,0)</formula>
    </cfRule>
    <cfRule type="expression" dxfId="2" priority="185550" stopIfTrue="1">
      <formula>IF(VLOOKUP($QH$3,optionalAttributePTDMap,MATCH($A9,attributeMapFeedProductType,0)+1,FALSE)&gt;0,1,0)</formula>
    </cfRule>
    <cfRule type="expression" dxfId="3" priority="185561" stopIfTrue="1">
      <formula>IF(VLOOKUP($QH$3,preferredAttributePTDMap,MATCH($A9,attributeMapFeedProductType,0)+1,FALSE)&gt;0,1,0)</formula>
    </cfRule>
    <cfRule type="expression" dxfId="4" priority="185572" stopIfTrue="1">
      <formula>AND(IF(IFERROR(VLOOKUP($QH$3,requiredAttributePTDMap,MATCH($A9,attributeMapFeedProductType,0)+1,FALSE),0)&gt;0,0,1),IF(IFERROR(VLOOKUP($QH$3,optionalAttributePTDMap,MATCH($A9,attributeMapFeedProductType,0)+1,FALSE),0)&gt;0,0,1),IF(IFERROR(VLOOKUP($QH$3,preferredAttributePTDMap,MATCH($A9,attributeMapFeedProductType,0)+1,FALSE),0)&gt;0,0,1),IF(IFERROR(MATCH($A9,attributeMapFeedProductType,0),0)&gt;0,1,0))</formula>
    </cfRule>
  </conditionalFormatting>
  <conditionalFormatting sqref="QI9">
    <cfRule type="expression" dxfId="0" priority="185583" stopIfTrue="1">
      <formula>IF(LEN(QI9)&gt;0,1,0)</formula>
    </cfRule>
    <cfRule type="expression" dxfId="1" priority="185594" stopIfTrue="1">
      <formula>IF(VLOOKUP($QI$3,requiredAttributePTDMap,MATCH($A9,attributeMapFeedProductType,0)+1,FALSE)&gt;0,1,0)</formula>
    </cfRule>
    <cfRule type="expression" dxfId="2" priority="185605" stopIfTrue="1">
      <formula>IF(VLOOKUP($QI$3,optionalAttributePTDMap,MATCH($A9,attributeMapFeedProductType,0)+1,FALSE)&gt;0,1,0)</formula>
    </cfRule>
    <cfRule type="expression" dxfId="3" priority="185616" stopIfTrue="1">
      <formula>IF(VLOOKUP($QI$3,preferredAttributePTDMap,MATCH($A9,attributeMapFeedProductType,0)+1,FALSE)&gt;0,1,0)</formula>
    </cfRule>
    <cfRule type="expression" dxfId="4" priority="185627" stopIfTrue="1">
      <formula>AND(IF(IFERROR(VLOOKUP($QI$3,requiredAttributePTDMap,MATCH($A9,attributeMapFeedProductType,0)+1,FALSE),0)&gt;0,0,1),IF(IFERROR(VLOOKUP($QI$3,optionalAttributePTDMap,MATCH($A9,attributeMapFeedProductType,0)+1,FALSE),0)&gt;0,0,1),IF(IFERROR(VLOOKUP($QI$3,preferredAttributePTDMap,MATCH($A9,attributeMapFeedProductType,0)+1,FALSE),0)&gt;0,0,1),IF(IFERROR(MATCH($A9,attributeMapFeedProductType,0),0)&gt;0,1,0))</formula>
    </cfRule>
  </conditionalFormatting>
  <conditionalFormatting sqref="QJ9">
    <cfRule type="expression" dxfId="0" priority="185638" stopIfTrue="1">
      <formula>IF(LEN(QJ9)&gt;0,1,0)</formula>
    </cfRule>
    <cfRule type="expression" dxfId="1" priority="185649" stopIfTrue="1">
      <formula>IF(VLOOKUP($QJ$3,requiredAttributePTDMap,MATCH($A9,attributeMapFeedProductType,0)+1,FALSE)&gt;0,1,0)</formula>
    </cfRule>
    <cfRule type="expression" dxfId="2" priority="185660" stopIfTrue="1">
      <formula>IF(VLOOKUP($QJ$3,optionalAttributePTDMap,MATCH($A9,attributeMapFeedProductType,0)+1,FALSE)&gt;0,1,0)</formula>
    </cfRule>
    <cfRule type="expression" dxfId="3" priority="185671" stopIfTrue="1">
      <formula>IF(VLOOKUP($QJ$3,preferredAttributePTDMap,MATCH($A9,attributeMapFeedProductType,0)+1,FALSE)&gt;0,1,0)</formula>
    </cfRule>
    <cfRule type="expression" dxfId="4" priority="185682" stopIfTrue="1">
      <formula>AND(IF(IFERROR(VLOOKUP($QJ$3,requiredAttributePTDMap,MATCH($A9,attributeMapFeedProductType,0)+1,FALSE),0)&gt;0,0,1),IF(IFERROR(VLOOKUP($QJ$3,optionalAttributePTDMap,MATCH($A9,attributeMapFeedProductType,0)+1,FALSE),0)&gt;0,0,1),IF(IFERROR(VLOOKUP($QJ$3,preferredAttributePTDMap,MATCH($A9,attributeMapFeedProductType,0)+1,FALSE),0)&gt;0,0,1),IF(IFERROR(MATCH($A9,attributeMapFeedProductType,0),0)&gt;0,1,0))</formula>
    </cfRule>
  </conditionalFormatting>
  <conditionalFormatting sqref="QK9">
    <cfRule type="expression" dxfId="0" priority="185693" stopIfTrue="1">
      <formula>IF(LEN(QK9)&gt;0,1,0)</formula>
    </cfRule>
    <cfRule type="expression" dxfId="1" priority="185704" stopIfTrue="1">
      <formula>IF(VLOOKUP($QK$3,requiredAttributePTDMap,MATCH($A9,attributeMapFeedProductType,0)+1,FALSE)&gt;0,1,0)</formula>
    </cfRule>
    <cfRule type="expression" dxfId="2" priority="185715" stopIfTrue="1">
      <formula>IF(VLOOKUP($QK$3,optionalAttributePTDMap,MATCH($A9,attributeMapFeedProductType,0)+1,FALSE)&gt;0,1,0)</formula>
    </cfRule>
    <cfRule type="expression" dxfId="3" priority="185726" stopIfTrue="1">
      <formula>IF(VLOOKUP($QK$3,preferredAttributePTDMap,MATCH($A9,attributeMapFeedProductType,0)+1,FALSE)&gt;0,1,0)</formula>
    </cfRule>
    <cfRule type="expression" dxfId="4" priority="185737" stopIfTrue="1">
      <formula>AND(IF(IFERROR(VLOOKUP($QK$3,requiredAttributePTDMap,MATCH($A9,attributeMapFeedProductType,0)+1,FALSE),0)&gt;0,0,1),IF(IFERROR(VLOOKUP($QK$3,optionalAttributePTDMap,MATCH($A9,attributeMapFeedProductType,0)+1,FALSE),0)&gt;0,0,1),IF(IFERROR(VLOOKUP($QK$3,preferredAttributePTDMap,MATCH($A9,attributeMapFeedProductType,0)+1,FALSE),0)&gt;0,0,1),IF(IFERROR(MATCH($A9,attributeMapFeedProductType,0),0)&gt;0,1,0))</formula>
    </cfRule>
  </conditionalFormatting>
  <conditionalFormatting sqref="QL9">
    <cfRule type="expression" dxfId="0" priority="185748" stopIfTrue="1">
      <formula>IF(LEN(QL9)&gt;0,1,0)</formula>
    </cfRule>
    <cfRule type="expression" dxfId="1" priority="185759" stopIfTrue="1">
      <formula>IF(VLOOKUP($QL$3,requiredAttributePTDMap,MATCH($A9,attributeMapFeedProductType,0)+1,FALSE)&gt;0,1,0)</formula>
    </cfRule>
    <cfRule type="expression" dxfId="2" priority="185770" stopIfTrue="1">
      <formula>IF(VLOOKUP($QL$3,optionalAttributePTDMap,MATCH($A9,attributeMapFeedProductType,0)+1,FALSE)&gt;0,1,0)</formula>
    </cfRule>
    <cfRule type="expression" dxfId="3" priority="185781" stopIfTrue="1">
      <formula>IF(VLOOKUP($QL$3,preferredAttributePTDMap,MATCH($A9,attributeMapFeedProductType,0)+1,FALSE)&gt;0,1,0)</formula>
    </cfRule>
    <cfRule type="expression" dxfId="4" priority="185792" stopIfTrue="1">
      <formula>AND(IF(IFERROR(VLOOKUP($QL$3,requiredAttributePTDMap,MATCH($A9,attributeMapFeedProductType,0)+1,FALSE),0)&gt;0,0,1),IF(IFERROR(VLOOKUP($QL$3,optionalAttributePTDMap,MATCH($A9,attributeMapFeedProductType,0)+1,FALSE),0)&gt;0,0,1),IF(IFERROR(VLOOKUP($QL$3,preferredAttributePTDMap,MATCH($A9,attributeMapFeedProductType,0)+1,FALSE),0)&gt;0,0,1),IF(IFERROR(MATCH($A9,attributeMapFeedProductType,0),0)&gt;0,1,0))</formula>
    </cfRule>
  </conditionalFormatting>
  <conditionalFormatting sqref="QM9">
    <cfRule type="expression" dxfId="0" priority="185803" stopIfTrue="1">
      <formula>IF(LEN(QM9)&gt;0,1,0)</formula>
    </cfRule>
    <cfRule type="expression" dxfId="1" priority="185814" stopIfTrue="1">
      <formula>IF(VLOOKUP($QM$3,requiredAttributePTDMap,MATCH($A9,attributeMapFeedProductType,0)+1,FALSE)&gt;0,1,0)</formula>
    </cfRule>
    <cfRule type="expression" dxfId="2" priority="185825" stopIfTrue="1">
      <formula>IF(VLOOKUP($QM$3,optionalAttributePTDMap,MATCH($A9,attributeMapFeedProductType,0)+1,FALSE)&gt;0,1,0)</formula>
    </cfRule>
    <cfRule type="expression" dxfId="3" priority="185836" stopIfTrue="1">
      <formula>IF(VLOOKUP($QM$3,preferredAttributePTDMap,MATCH($A9,attributeMapFeedProductType,0)+1,FALSE)&gt;0,1,0)</formula>
    </cfRule>
    <cfRule type="expression" dxfId="4" priority="185847" stopIfTrue="1">
      <formula>AND(IF(IFERROR(VLOOKUP($QM$3,requiredAttributePTDMap,MATCH($A9,attributeMapFeedProductType,0)+1,FALSE),0)&gt;0,0,1),IF(IFERROR(VLOOKUP($QM$3,optionalAttributePTDMap,MATCH($A9,attributeMapFeedProductType,0)+1,FALSE),0)&gt;0,0,1),IF(IFERROR(VLOOKUP($QM$3,preferredAttributePTDMap,MATCH($A9,attributeMapFeedProductType,0)+1,FALSE),0)&gt;0,0,1),IF(IFERROR(MATCH($A9,attributeMapFeedProductType,0),0)&gt;0,1,0))</formula>
    </cfRule>
  </conditionalFormatting>
  <conditionalFormatting sqref="QN9">
    <cfRule type="expression" dxfId="0" priority="185858" stopIfTrue="1">
      <formula>IF(LEN(QN9)&gt;0,1,0)</formula>
    </cfRule>
    <cfRule type="expression" dxfId="1" priority="185869" stopIfTrue="1">
      <formula>IF(VLOOKUP($QN$3,requiredAttributePTDMap,MATCH($A9,attributeMapFeedProductType,0)+1,FALSE)&gt;0,1,0)</formula>
    </cfRule>
    <cfRule type="expression" dxfId="2" priority="185880" stopIfTrue="1">
      <formula>IF(VLOOKUP($QN$3,optionalAttributePTDMap,MATCH($A9,attributeMapFeedProductType,0)+1,FALSE)&gt;0,1,0)</formula>
    </cfRule>
    <cfRule type="expression" dxfId="3" priority="185891" stopIfTrue="1">
      <formula>IF(VLOOKUP($QN$3,preferredAttributePTDMap,MATCH($A9,attributeMapFeedProductType,0)+1,FALSE)&gt;0,1,0)</formula>
    </cfRule>
    <cfRule type="expression" dxfId="4" priority="185902" stopIfTrue="1">
      <formula>AND(IF(IFERROR(VLOOKUP($QN$3,requiredAttributePTDMap,MATCH($A9,attributeMapFeedProductType,0)+1,FALSE),0)&gt;0,0,1),IF(IFERROR(VLOOKUP($QN$3,optionalAttributePTDMap,MATCH($A9,attributeMapFeedProductType,0)+1,FALSE),0)&gt;0,0,1),IF(IFERROR(VLOOKUP($QN$3,preferredAttributePTDMap,MATCH($A9,attributeMapFeedProductType,0)+1,FALSE),0)&gt;0,0,1),IF(IFERROR(MATCH($A9,attributeMapFeedProductType,0),0)&gt;0,1,0))</formula>
    </cfRule>
  </conditionalFormatting>
  <conditionalFormatting sqref="QO9">
    <cfRule type="expression" dxfId="0" priority="185913" stopIfTrue="1">
      <formula>IF(LEN(QO9)&gt;0,1,0)</formula>
    </cfRule>
    <cfRule type="expression" dxfId="1" priority="185924" stopIfTrue="1">
      <formula>IF(VLOOKUP($QO$3,requiredAttributePTDMap,MATCH($A9,attributeMapFeedProductType,0)+1,FALSE)&gt;0,1,0)</formula>
    </cfRule>
    <cfRule type="expression" dxfId="2" priority="185935" stopIfTrue="1">
      <formula>IF(VLOOKUP($QO$3,optionalAttributePTDMap,MATCH($A9,attributeMapFeedProductType,0)+1,FALSE)&gt;0,1,0)</formula>
    </cfRule>
    <cfRule type="expression" dxfId="3" priority="185946" stopIfTrue="1">
      <formula>IF(VLOOKUP($QO$3,preferredAttributePTDMap,MATCH($A9,attributeMapFeedProductType,0)+1,FALSE)&gt;0,1,0)</formula>
    </cfRule>
    <cfRule type="expression" dxfId="4" priority="185957" stopIfTrue="1">
      <formula>AND(IF(IFERROR(VLOOKUP($QO$3,requiredAttributePTDMap,MATCH($A9,attributeMapFeedProductType,0)+1,FALSE),0)&gt;0,0,1),IF(IFERROR(VLOOKUP($QO$3,optionalAttributePTDMap,MATCH($A9,attributeMapFeedProductType,0)+1,FALSE),0)&gt;0,0,1),IF(IFERROR(VLOOKUP($QO$3,preferredAttributePTDMap,MATCH($A9,attributeMapFeedProductType,0)+1,FALSE),0)&gt;0,0,1),IF(IFERROR(MATCH($A9,attributeMapFeedProductType,0),0)&gt;0,1,0))</formula>
    </cfRule>
  </conditionalFormatting>
  <conditionalFormatting sqref="QP9">
    <cfRule type="expression" dxfId="0" priority="185968" stopIfTrue="1">
      <formula>IF(LEN(QP9)&gt;0,1,0)</formula>
    </cfRule>
    <cfRule type="expression" dxfId="1" priority="185979" stopIfTrue="1">
      <formula>IF(VLOOKUP($QP$3,requiredAttributePTDMap,MATCH($A9,attributeMapFeedProductType,0)+1,FALSE)&gt;0,1,0)</formula>
    </cfRule>
    <cfRule type="expression" dxfId="2" priority="185990" stopIfTrue="1">
      <formula>IF(VLOOKUP($QP$3,optionalAttributePTDMap,MATCH($A9,attributeMapFeedProductType,0)+1,FALSE)&gt;0,1,0)</formula>
    </cfRule>
    <cfRule type="expression" dxfId="3" priority="186001" stopIfTrue="1">
      <formula>IF(VLOOKUP($QP$3,preferredAttributePTDMap,MATCH($A9,attributeMapFeedProductType,0)+1,FALSE)&gt;0,1,0)</formula>
    </cfRule>
    <cfRule type="expression" dxfId="4" priority="186012" stopIfTrue="1">
      <formula>AND(IF(IFERROR(VLOOKUP($QP$3,requiredAttributePTDMap,MATCH($A9,attributeMapFeedProductType,0)+1,FALSE),0)&gt;0,0,1),IF(IFERROR(VLOOKUP($QP$3,optionalAttributePTDMap,MATCH($A9,attributeMapFeedProductType,0)+1,FALSE),0)&gt;0,0,1),IF(IFERROR(VLOOKUP($QP$3,preferredAttributePTDMap,MATCH($A9,attributeMapFeedProductType,0)+1,FALSE),0)&gt;0,0,1),IF(IFERROR(MATCH($A9,attributeMapFeedProductType,0),0)&gt;0,1,0))</formula>
    </cfRule>
  </conditionalFormatting>
  <conditionalFormatting sqref="QQ9">
    <cfRule type="expression" dxfId="0" priority="186023" stopIfTrue="1">
      <formula>IF(LEN(QQ9)&gt;0,1,0)</formula>
    </cfRule>
    <cfRule type="expression" dxfId="1" priority="186034" stopIfTrue="1">
      <formula>IF(VLOOKUP($QQ$3,requiredAttributePTDMap,MATCH($A9,attributeMapFeedProductType,0)+1,FALSE)&gt;0,1,0)</formula>
    </cfRule>
    <cfRule type="expression" dxfId="2" priority="186045" stopIfTrue="1">
      <formula>IF(VLOOKUP($QQ$3,optionalAttributePTDMap,MATCH($A9,attributeMapFeedProductType,0)+1,FALSE)&gt;0,1,0)</formula>
    </cfRule>
    <cfRule type="expression" dxfId="3" priority="186056" stopIfTrue="1">
      <formula>IF(VLOOKUP($QQ$3,preferredAttributePTDMap,MATCH($A9,attributeMapFeedProductType,0)+1,FALSE)&gt;0,1,0)</formula>
    </cfRule>
    <cfRule type="expression" dxfId="4" priority="186067" stopIfTrue="1">
      <formula>AND(IF(IFERROR(VLOOKUP($QQ$3,requiredAttributePTDMap,MATCH($A9,attributeMapFeedProductType,0)+1,FALSE),0)&gt;0,0,1),IF(IFERROR(VLOOKUP($QQ$3,optionalAttributePTDMap,MATCH($A9,attributeMapFeedProductType,0)+1,FALSE),0)&gt;0,0,1),IF(IFERROR(VLOOKUP($QQ$3,preferredAttributePTDMap,MATCH($A9,attributeMapFeedProductType,0)+1,FALSE),0)&gt;0,0,1),IF(IFERROR(MATCH($A9,attributeMapFeedProductType,0),0)&gt;0,1,0))</formula>
    </cfRule>
  </conditionalFormatting>
  <conditionalFormatting sqref="QR9">
    <cfRule type="expression" dxfId="0" priority="186078" stopIfTrue="1">
      <formula>IF(LEN(QR9)&gt;0,1,0)</formula>
    </cfRule>
    <cfRule type="expression" dxfId="1" priority="186089" stopIfTrue="1">
      <formula>IF(VLOOKUP($QR$3,requiredAttributePTDMap,MATCH($A9,attributeMapFeedProductType,0)+1,FALSE)&gt;0,1,0)</formula>
    </cfRule>
    <cfRule type="expression" dxfId="2" priority="186100" stopIfTrue="1">
      <formula>IF(VLOOKUP($QR$3,optionalAttributePTDMap,MATCH($A9,attributeMapFeedProductType,0)+1,FALSE)&gt;0,1,0)</formula>
    </cfRule>
    <cfRule type="expression" dxfId="3" priority="186111" stopIfTrue="1">
      <formula>IF(VLOOKUP($QR$3,preferredAttributePTDMap,MATCH($A9,attributeMapFeedProductType,0)+1,FALSE)&gt;0,1,0)</formula>
    </cfRule>
    <cfRule type="expression" dxfId="4" priority="186122" stopIfTrue="1">
      <formula>AND(IF(IFERROR(VLOOKUP($QR$3,requiredAttributePTDMap,MATCH($A9,attributeMapFeedProductType,0)+1,FALSE),0)&gt;0,0,1),IF(IFERROR(VLOOKUP($QR$3,optionalAttributePTDMap,MATCH($A9,attributeMapFeedProductType,0)+1,FALSE),0)&gt;0,0,1),IF(IFERROR(VLOOKUP($QR$3,preferredAttributePTDMap,MATCH($A9,attributeMapFeedProductType,0)+1,FALSE),0)&gt;0,0,1),IF(IFERROR(MATCH($A9,attributeMapFeedProductType,0),0)&gt;0,1,0))</formula>
    </cfRule>
  </conditionalFormatting>
  <conditionalFormatting sqref="QS9">
    <cfRule type="expression" dxfId="0" priority="186133" stopIfTrue="1">
      <formula>IF(LEN(QS9)&gt;0,1,0)</formula>
    </cfRule>
    <cfRule type="expression" dxfId="1" priority="186144" stopIfTrue="1">
      <formula>IF(VLOOKUP($QS$3,requiredAttributePTDMap,MATCH($A9,attributeMapFeedProductType,0)+1,FALSE)&gt;0,1,0)</formula>
    </cfRule>
    <cfRule type="expression" dxfId="2" priority="186155" stopIfTrue="1">
      <formula>IF(VLOOKUP($QS$3,optionalAttributePTDMap,MATCH($A9,attributeMapFeedProductType,0)+1,FALSE)&gt;0,1,0)</formula>
    </cfRule>
    <cfRule type="expression" dxfId="3" priority="186166" stopIfTrue="1">
      <formula>IF(VLOOKUP($QS$3,preferredAttributePTDMap,MATCH($A9,attributeMapFeedProductType,0)+1,FALSE)&gt;0,1,0)</formula>
    </cfRule>
    <cfRule type="expression" dxfId="4" priority="186177" stopIfTrue="1">
      <formula>AND(IF(IFERROR(VLOOKUP($QS$3,requiredAttributePTDMap,MATCH($A9,attributeMapFeedProductType,0)+1,FALSE),0)&gt;0,0,1),IF(IFERROR(VLOOKUP($QS$3,optionalAttributePTDMap,MATCH($A9,attributeMapFeedProductType,0)+1,FALSE),0)&gt;0,0,1),IF(IFERROR(VLOOKUP($QS$3,preferredAttributePTDMap,MATCH($A9,attributeMapFeedProductType,0)+1,FALSE),0)&gt;0,0,1),IF(IFERROR(MATCH($A9,attributeMapFeedProductType,0),0)&gt;0,1,0))</formula>
    </cfRule>
  </conditionalFormatting>
  <conditionalFormatting sqref="QT9">
    <cfRule type="expression" dxfId="0" priority="186188" stopIfTrue="1">
      <formula>IF(LEN(QT9)&gt;0,1,0)</formula>
    </cfRule>
    <cfRule type="expression" dxfId="1" priority="186199" stopIfTrue="1">
      <formula>IF(VLOOKUP($QT$3,requiredAttributePTDMap,MATCH($A9,attributeMapFeedProductType,0)+1,FALSE)&gt;0,1,0)</formula>
    </cfRule>
    <cfRule type="expression" dxfId="2" priority="186210" stopIfTrue="1">
      <formula>IF(VLOOKUP($QT$3,optionalAttributePTDMap,MATCH($A9,attributeMapFeedProductType,0)+1,FALSE)&gt;0,1,0)</formula>
    </cfRule>
    <cfRule type="expression" dxfId="3" priority="186221" stopIfTrue="1">
      <formula>IF(VLOOKUP($QT$3,preferredAttributePTDMap,MATCH($A9,attributeMapFeedProductType,0)+1,FALSE)&gt;0,1,0)</formula>
    </cfRule>
    <cfRule type="expression" dxfId="4" priority="186232" stopIfTrue="1">
      <formula>AND(IF(IFERROR(VLOOKUP($QT$3,requiredAttributePTDMap,MATCH($A9,attributeMapFeedProductType,0)+1,FALSE),0)&gt;0,0,1),IF(IFERROR(VLOOKUP($QT$3,optionalAttributePTDMap,MATCH($A9,attributeMapFeedProductType,0)+1,FALSE),0)&gt;0,0,1),IF(IFERROR(VLOOKUP($QT$3,preferredAttributePTDMap,MATCH($A9,attributeMapFeedProductType,0)+1,FALSE),0)&gt;0,0,1),IF(IFERROR(MATCH($A9,attributeMapFeedProductType,0),0)&gt;0,1,0))</formula>
    </cfRule>
  </conditionalFormatting>
  <conditionalFormatting sqref="QU9">
    <cfRule type="expression" dxfId="0" priority="186243" stopIfTrue="1">
      <formula>IF(LEN(QU9)&gt;0,1,0)</formula>
    </cfRule>
    <cfRule type="expression" dxfId="1" priority="186254" stopIfTrue="1">
      <formula>IF(VLOOKUP($QU$3,requiredAttributePTDMap,MATCH($A9,attributeMapFeedProductType,0)+1,FALSE)&gt;0,1,0)</formula>
    </cfRule>
    <cfRule type="expression" dxfId="2" priority="186265" stopIfTrue="1">
      <formula>IF(VLOOKUP($QU$3,optionalAttributePTDMap,MATCH($A9,attributeMapFeedProductType,0)+1,FALSE)&gt;0,1,0)</formula>
    </cfRule>
    <cfRule type="expression" dxfId="3" priority="186276" stopIfTrue="1">
      <formula>IF(VLOOKUP($QU$3,preferredAttributePTDMap,MATCH($A9,attributeMapFeedProductType,0)+1,FALSE)&gt;0,1,0)</formula>
    </cfRule>
    <cfRule type="expression" dxfId="4" priority="186287" stopIfTrue="1">
      <formula>AND(IF(IFERROR(VLOOKUP($QU$3,requiredAttributePTDMap,MATCH($A9,attributeMapFeedProductType,0)+1,FALSE),0)&gt;0,0,1),IF(IFERROR(VLOOKUP($QU$3,optionalAttributePTDMap,MATCH($A9,attributeMapFeedProductType,0)+1,FALSE),0)&gt;0,0,1),IF(IFERROR(VLOOKUP($QU$3,preferredAttributePTDMap,MATCH($A9,attributeMapFeedProductType,0)+1,FALSE),0)&gt;0,0,1),IF(IFERROR(MATCH($A9,attributeMapFeedProductType,0),0)&gt;0,1,0))</formula>
    </cfRule>
  </conditionalFormatting>
  <conditionalFormatting sqref="QV9">
    <cfRule type="expression" dxfId="0" priority="186298" stopIfTrue="1">
      <formula>IF(LEN(QV9)&gt;0,1,0)</formula>
    </cfRule>
    <cfRule type="expression" dxfId="1" priority="186309" stopIfTrue="1">
      <formula>IF(VLOOKUP($QV$3,requiredAttributePTDMap,MATCH($A9,attributeMapFeedProductType,0)+1,FALSE)&gt;0,1,0)</formula>
    </cfRule>
    <cfRule type="expression" dxfId="2" priority="186320" stopIfTrue="1">
      <formula>IF(VLOOKUP($QV$3,optionalAttributePTDMap,MATCH($A9,attributeMapFeedProductType,0)+1,FALSE)&gt;0,1,0)</formula>
    </cfRule>
    <cfRule type="expression" dxfId="3" priority="186331" stopIfTrue="1">
      <formula>IF(VLOOKUP($QV$3,preferredAttributePTDMap,MATCH($A9,attributeMapFeedProductType,0)+1,FALSE)&gt;0,1,0)</formula>
    </cfRule>
    <cfRule type="expression" dxfId="4" priority="186342" stopIfTrue="1">
      <formula>AND(IF(IFERROR(VLOOKUP($QV$3,requiredAttributePTDMap,MATCH($A9,attributeMapFeedProductType,0)+1,FALSE),0)&gt;0,0,1),IF(IFERROR(VLOOKUP($QV$3,optionalAttributePTDMap,MATCH($A9,attributeMapFeedProductType,0)+1,FALSE),0)&gt;0,0,1),IF(IFERROR(VLOOKUP($QV$3,preferredAttributePTDMap,MATCH($A9,attributeMapFeedProductType,0)+1,FALSE),0)&gt;0,0,1),IF(IFERROR(MATCH($A9,attributeMapFeedProductType,0),0)&gt;0,1,0))</formula>
    </cfRule>
  </conditionalFormatting>
  <conditionalFormatting sqref="QW9">
    <cfRule type="expression" dxfId="0" priority="186353" stopIfTrue="1">
      <formula>IF(LEN(QW9)&gt;0,1,0)</formula>
    </cfRule>
    <cfRule type="expression" dxfId="1" priority="186364" stopIfTrue="1">
      <formula>IF(VLOOKUP($QW$3,requiredAttributePTDMap,MATCH($A9,attributeMapFeedProductType,0)+1,FALSE)&gt;0,1,0)</formula>
    </cfRule>
    <cfRule type="expression" dxfId="2" priority="186375" stopIfTrue="1">
      <formula>IF(VLOOKUP($QW$3,optionalAttributePTDMap,MATCH($A9,attributeMapFeedProductType,0)+1,FALSE)&gt;0,1,0)</formula>
    </cfRule>
    <cfRule type="expression" dxfId="3" priority="186386" stopIfTrue="1">
      <formula>IF(VLOOKUP($QW$3,preferredAttributePTDMap,MATCH($A9,attributeMapFeedProductType,0)+1,FALSE)&gt;0,1,0)</formula>
    </cfRule>
    <cfRule type="expression" dxfId="4" priority="186397" stopIfTrue="1">
      <formula>AND(IF(IFERROR(VLOOKUP($QW$3,requiredAttributePTDMap,MATCH($A9,attributeMapFeedProductType,0)+1,FALSE),0)&gt;0,0,1),IF(IFERROR(VLOOKUP($QW$3,optionalAttributePTDMap,MATCH($A9,attributeMapFeedProductType,0)+1,FALSE),0)&gt;0,0,1),IF(IFERROR(VLOOKUP($QW$3,preferredAttributePTDMap,MATCH($A9,attributeMapFeedProductType,0)+1,FALSE),0)&gt;0,0,1),IF(IFERROR(MATCH($A9,attributeMapFeedProductType,0),0)&gt;0,1,0))</formula>
    </cfRule>
  </conditionalFormatting>
  <conditionalFormatting sqref="QX9">
    <cfRule type="expression" dxfId="0" priority="186408" stopIfTrue="1">
      <formula>IF(LEN(QX9)&gt;0,1,0)</formula>
    </cfRule>
    <cfRule type="expression" dxfId="1" priority="186419" stopIfTrue="1">
      <formula>IF(VLOOKUP($QX$3,requiredAttributePTDMap,MATCH($A9,attributeMapFeedProductType,0)+1,FALSE)&gt;0,1,0)</formula>
    </cfRule>
    <cfRule type="expression" dxfId="2" priority="186430" stopIfTrue="1">
      <formula>IF(VLOOKUP($QX$3,optionalAttributePTDMap,MATCH($A9,attributeMapFeedProductType,0)+1,FALSE)&gt;0,1,0)</formula>
    </cfRule>
    <cfRule type="expression" dxfId="3" priority="186441" stopIfTrue="1">
      <formula>IF(VLOOKUP($QX$3,preferredAttributePTDMap,MATCH($A9,attributeMapFeedProductType,0)+1,FALSE)&gt;0,1,0)</formula>
    </cfRule>
    <cfRule type="expression" dxfId="4" priority="186452" stopIfTrue="1">
      <formula>AND(IF(IFERROR(VLOOKUP($QX$3,requiredAttributePTDMap,MATCH($A9,attributeMapFeedProductType,0)+1,FALSE),0)&gt;0,0,1),IF(IFERROR(VLOOKUP($QX$3,optionalAttributePTDMap,MATCH($A9,attributeMapFeedProductType,0)+1,FALSE),0)&gt;0,0,1),IF(IFERROR(VLOOKUP($QX$3,preferredAttributePTDMap,MATCH($A9,attributeMapFeedProductType,0)+1,FALSE),0)&gt;0,0,1),IF(IFERROR(MATCH($A9,attributeMapFeedProductType,0),0)&gt;0,1,0))</formula>
    </cfRule>
  </conditionalFormatting>
  <conditionalFormatting sqref="QY9">
    <cfRule type="expression" dxfId="0" priority="186463" stopIfTrue="1">
      <formula>IF(LEN(QY9)&gt;0,1,0)</formula>
    </cfRule>
    <cfRule type="expression" dxfId="1" priority="186474" stopIfTrue="1">
      <formula>IF(VLOOKUP($QY$3,requiredAttributePTDMap,MATCH($A9,attributeMapFeedProductType,0)+1,FALSE)&gt;0,1,0)</formula>
    </cfRule>
    <cfRule type="expression" dxfId="2" priority="186485" stopIfTrue="1">
      <formula>IF(VLOOKUP($QY$3,optionalAttributePTDMap,MATCH($A9,attributeMapFeedProductType,0)+1,FALSE)&gt;0,1,0)</formula>
    </cfRule>
    <cfRule type="expression" dxfId="3" priority="186496" stopIfTrue="1">
      <formula>IF(VLOOKUP($QY$3,preferredAttributePTDMap,MATCH($A9,attributeMapFeedProductType,0)+1,FALSE)&gt;0,1,0)</formula>
    </cfRule>
    <cfRule type="expression" dxfId="4" priority="186507" stopIfTrue="1">
      <formula>AND(IF(IFERROR(VLOOKUP($QY$3,requiredAttributePTDMap,MATCH($A9,attributeMapFeedProductType,0)+1,FALSE),0)&gt;0,0,1),IF(IFERROR(VLOOKUP($QY$3,optionalAttributePTDMap,MATCH($A9,attributeMapFeedProductType,0)+1,FALSE),0)&gt;0,0,1),IF(IFERROR(VLOOKUP($QY$3,preferredAttributePTDMap,MATCH($A9,attributeMapFeedProductType,0)+1,FALSE),0)&gt;0,0,1),IF(IFERROR(MATCH($A9,attributeMapFeedProductType,0),0)&gt;0,1,0))</formula>
    </cfRule>
  </conditionalFormatting>
  <conditionalFormatting sqref="QZ9">
    <cfRule type="expression" dxfId="0" priority="186518" stopIfTrue="1">
      <formula>IF(LEN(QZ9)&gt;0,1,0)</formula>
    </cfRule>
    <cfRule type="expression" dxfId="1" priority="186529" stopIfTrue="1">
      <formula>IF(VLOOKUP($QZ$3,requiredAttributePTDMap,MATCH($A9,attributeMapFeedProductType,0)+1,FALSE)&gt;0,1,0)</formula>
    </cfRule>
    <cfRule type="expression" dxfId="2" priority="186540" stopIfTrue="1">
      <formula>IF(VLOOKUP($QZ$3,optionalAttributePTDMap,MATCH($A9,attributeMapFeedProductType,0)+1,FALSE)&gt;0,1,0)</formula>
    </cfRule>
    <cfRule type="expression" dxfId="3" priority="186551" stopIfTrue="1">
      <formula>IF(VLOOKUP($QZ$3,preferredAttributePTDMap,MATCH($A9,attributeMapFeedProductType,0)+1,FALSE)&gt;0,1,0)</formula>
    </cfRule>
    <cfRule type="expression" dxfId="4" priority="186562" stopIfTrue="1">
      <formula>AND(IF(IFERROR(VLOOKUP($QZ$3,requiredAttributePTDMap,MATCH($A9,attributeMapFeedProductType,0)+1,FALSE),0)&gt;0,0,1),IF(IFERROR(VLOOKUP($QZ$3,optionalAttributePTDMap,MATCH($A9,attributeMapFeedProductType,0)+1,FALSE),0)&gt;0,0,1),IF(IFERROR(VLOOKUP($QZ$3,preferredAttributePTDMap,MATCH($A9,attributeMapFeedProductType,0)+1,FALSE),0)&gt;0,0,1),IF(IFERROR(MATCH($A9,attributeMapFeedProductType,0),0)&gt;0,1,0))</formula>
    </cfRule>
  </conditionalFormatting>
  <conditionalFormatting sqref="RA9">
    <cfRule type="expression" dxfId="0" priority="186573" stopIfTrue="1">
      <formula>IF(LEN(RA9)&gt;0,1,0)</formula>
    </cfRule>
    <cfRule type="expression" dxfId="1" priority="186584" stopIfTrue="1">
      <formula>IF(VLOOKUP($RA$3,requiredAttributePTDMap,MATCH($A9,attributeMapFeedProductType,0)+1,FALSE)&gt;0,1,0)</formula>
    </cfRule>
    <cfRule type="expression" dxfId="2" priority="186595" stopIfTrue="1">
      <formula>IF(VLOOKUP($RA$3,optionalAttributePTDMap,MATCH($A9,attributeMapFeedProductType,0)+1,FALSE)&gt;0,1,0)</formula>
    </cfRule>
    <cfRule type="expression" dxfId="3" priority="186606" stopIfTrue="1">
      <formula>IF(VLOOKUP($RA$3,preferredAttributePTDMap,MATCH($A9,attributeMapFeedProductType,0)+1,FALSE)&gt;0,1,0)</formula>
    </cfRule>
    <cfRule type="expression" dxfId="4" priority="186617" stopIfTrue="1">
      <formula>AND(IF(IFERROR(VLOOKUP($RA$3,requiredAttributePTDMap,MATCH($A9,attributeMapFeedProductType,0)+1,FALSE),0)&gt;0,0,1),IF(IFERROR(VLOOKUP($RA$3,optionalAttributePTDMap,MATCH($A9,attributeMapFeedProductType,0)+1,FALSE),0)&gt;0,0,1),IF(IFERROR(VLOOKUP($RA$3,preferredAttributePTDMap,MATCH($A9,attributeMapFeedProductType,0)+1,FALSE),0)&gt;0,0,1),IF(IFERROR(MATCH($A9,attributeMapFeedProductType,0),0)&gt;0,1,0))</formula>
    </cfRule>
  </conditionalFormatting>
  <conditionalFormatting sqref="RB9">
    <cfRule type="expression" dxfId="0" priority="186628" stopIfTrue="1">
      <formula>IF(LEN(RB9)&gt;0,1,0)</formula>
    </cfRule>
    <cfRule type="expression" dxfId="1" priority="186639" stopIfTrue="1">
      <formula>IF(VLOOKUP($RB$3,requiredAttributePTDMap,MATCH($A9,attributeMapFeedProductType,0)+1,FALSE)&gt;0,1,0)</formula>
    </cfRule>
    <cfRule type="expression" dxfId="2" priority="186650" stopIfTrue="1">
      <formula>IF(VLOOKUP($RB$3,optionalAttributePTDMap,MATCH($A9,attributeMapFeedProductType,0)+1,FALSE)&gt;0,1,0)</formula>
    </cfRule>
    <cfRule type="expression" dxfId="3" priority="186661" stopIfTrue="1">
      <formula>IF(VLOOKUP($RB$3,preferredAttributePTDMap,MATCH($A9,attributeMapFeedProductType,0)+1,FALSE)&gt;0,1,0)</formula>
    </cfRule>
    <cfRule type="expression" dxfId="4" priority="186672" stopIfTrue="1">
      <formula>AND(IF(IFERROR(VLOOKUP($RB$3,requiredAttributePTDMap,MATCH($A9,attributeMapFeedProductType,0)+1,FALSE),0)&gt;0,0,1),IF(IFERROR(VLOOKUP($RB$3,optionalAttributePTDMap,MATCH($A9,attributeMapFeedProductType,0)+1,FALSE),0)&gt;0,0,1),IF(IFERROR(VLOOKUP($RB$3,preferredAttributePTDMap,MATCH($A9,attributeMapFeedProductType,0)+1,FALSE),0)&gt;0,0,1),IF(IFERROR(MATCH($A9,attributeMapFeedProductType,0),0)&gt;0,1,0))</formula>
    </cfRule>
  </conditionalFormatting>
  <conditionalFormatting sqref="RC9">
    <cfRule type="expression" dxfId="0" priority="186683" stopIfTrue="1">
      <formula>IF(LEN(RC9)&gt;0,1,0)</formula>
    </cfRule>
    <cfRule type="expression" dxfId="1" priority="186694" stopIfTrue="1">
      <formula>IF(VLOOKUP($RC$3,requiredAttributePTDMap,MATCH($A9,attributeMapFeedProductType,0)+1,FALSE)&gt;0,1,0)</formula>
    </cfRule>
    <cfRule type="expression" dxfId="2" priority="186705" stopIfTrue="1">
      <formula>IF(VLOOKUP($RC$3,optionalAttributePTDMap,MATCH($A9,attributeMapFeedProductType,0)+1,FALSE)&gt;0,1,0)</formula>
    </cfRule>
    <cfRule type="expression" dxfId="3" priority="186716" stopIfTrue="1">
      <formula>IF(VLOOKUP($RC$3,preferredAttributePTDMap,MATCH($A9,attributeMapFeedProductType,0)+1,FALSE)&gt;0,1,0)</formula>
    </cfRule>
    <cfRule type="expression" dxfId="4" priority="186727" stopIfTrue="1">
      <formula>AND(IF(IFERROR(VLOOKUP($RC$3,requiredAttributePTDMap,MATCH($A9,attributeMapFeedProductType,0)+1,FALSE),0)&gt;0,0,1),IF(IFERROR(VLOOKUP($RC$3,optionalAttributePTDMap,MATCH($A9,attributeMapFeedProductType,0)+1,FALSE),0)&gt;0,0,1),IF(IFERROR(VLOOKUP($RC$3,preferredAttributePTDMap,MATCH($A9,attributeMapFeedProductType,0)+1,FALSE),0)&gt;0,0,1),IF(IFERROR(MATCH($A9,attributeMapFeedProductType,0),0)&gt;0,1,0))</formula>
    </cfRule>
  </conditionalFormatting>
  <conditionalFormatting sqref="RD9">
    <cfRule type="expression" dxfId="0" priority="186738" stopIfTrue="1">
      <formula>IF(LEN(RD9)&gt;0,1,0)</formula>
    </cfRule>
    <cfRule type="expression" dxfId="1" priority="186749" stopIfTrue="1">
      <formula>IF(VLOOKUP($RD$3,requiredAttributePTDMap,MATCH($A9,attributeMapFeedProductType,0)+1,FALSE)&gt;0,1,0)</formula>
    </cfRule>
    <cfRule type="expression" dxfId="2" priority="186760" stopIfTrue="1">
      <formula>IF(VLOOKUP($RD$3,optionalAttributePTDMap,MATCH($A9,attributeMapFeedProductType,0)+1,FALSE)&gt;0,1,0)</formula>
    </cfRule>
    <cfRule type="expression" dxfId="3" priority="186771" stopIfTrue="1">
      <formula>IF(VLOOKUP($RD$3,preferredAttributePTDMap,MATCH($A9,attributeMapFeedProductType,0)+1,FALSE)&gt;0,1,0)</formula>
    </cfRule>
    <cfRule type="expression" dxfId="4" priority="186782" stopIfTrue="1">
      <formula>AND(IF(IFERROR(VLOOKUP($RD$3,requiredAttributePTDMap,MATCH($A9,attributeMapFeedProductType,0)+1,FALSE),0)&gt;0,0,1),IF(IFERROR(VLOOKUP($RD$3,optionalAttributePTDMap,MATCH($A9,attributeMapFeedProductType,0)+1,FALSE),0)&gt;0,0,1),IF(IFERROR(VLOOKUP($RD$3,preferredAttributePTDMap,MATCH($A9,attributeMapFeedProductType,0)+1,FALSE),0)&gt;0,0,1),IF(IFERROR(MATCH($A9,attributeMapFeedProductType,0),0)&gt;0,1,0))</formula>
    </cfRule>
  </conditionalFormatting>
  <conditionalFormatting sqref="RE9">
    <cfRule type="expression" dxfId="0" priority="186793" stopIfTrue="1">
      <formula>IF(LEN(RE9)&gt;0,1,0)</formula>
    </cfRule>
    <cfRule type="expression" dxfId="1" priority="186804" stopIfTrue="1">
      <formula>IF(VLOOKUP($RE$3,requiredAttributePTDMap,MATCH($A9,attributeMapFeedProductType,0)+1,FALSE)&gt;0,1,0)</formula>
    </cfRule>
    <cfRule type="expression" dxfId="2" priority="186815" stopIfTrue="1">
      <formula>IF(VLOOKUP($RE$3,optionalAttributePTDMap,MATCH($A9,attributeMapFeedProductType,0)+1,FALSE)&gt;0,1,0)</formula>
    </cfRule>
    <cfRule type="expression" dxfId="3" priority="186826" stopIfTrue="1">
      <formula>IF(VLOOKUP($RE$3,preferredAttributePTDMap,MATCH($A9,attributeMapFeedProductType,0)+1,FALSE)&gt;0,1,0)</formula>
    </cfRule>
    <cfRule type="expression" dxfId="4" priority="186837" stopIfTrue="1">
      <formula>AND(IF(IFERROR(VLOOKUP($RE$3,requiredAttributePTDMap,MATCH($A9,attributeMapFeedProductType,0)+1,FALSE),0)&gt;0,0,1),IF(IFERROR(VLOOKUP($RE$3,optionalAttributePTDMap,MATCH($A9,attributeMapFeedProductType,0)+1,FALSE),0)&gt;0,0,1),IF(IFERROR(VLOOKUP($RE$3,preferredAttributePTDMap,MATCH($A9,attributeMapFeedProductType,0)+1,FALSE),0)&gt;0,0,1),IF(IFERROR(MATCH($A9,attributeMapFeedProductType,0),0)&gt;0,1,0))</formula>
    </cfRule>
  </conditionalFormatting>
  <conditionalFormatting sqref="RF9">
    <cfRule type="expression" dxfId="0" priority="186848" stopIfTrue="1">
      <formula>IF(LEN(RF9)&gt;0,1,0)</formula>
    </cfRule>
    <cfRule type="expression" dxfId="1" priority="186859" stopIfTrue="1">
      <formula>IF(VLOOKUP($RF$3,requiredAttributePTDMap,MATCH($A9,attributeMapFeedProductType,0)+1,FALSE)&gt;0,1,0)</formula>
    </cfRule>
    <cfRule type="expression" dxfId="2" priority="186870" stopIfTrue="1">
      <formula>IF(VLOOKUP($RF$3,optionalAttributePTDMap,MATCH($A9,attributeMapFeedProductType,0)+1,FALSE)&gt;0,1,0)</formula>
    </cfRule>
    <cfRule type="expression" dxfId="3" priority="186881" stopIfTrue="1">
      <formula>IF(VLOOKUP($RF$3,preferredAttributePTDMap,MATCH($A9,attributeMapFeedProductType,0)+1,FALSE)&gt;0,1,0)</formula>
    </cfRule>
    <cfRule type="expression" dxfId="4" priority="186892" stopIfTrue="1">
      <formula>AND(IF(IFERROR(VLOOKUP($RF$3,requiredAttributePTDMap,MATCH($A9,attributeMapFeedProductType,0)+1,FALSE),0)&gt;0,0,1),IF(IFERROR(VLOOKUP($RF$3,optionalAttributePTDMap,MATCH($A9,attributeMapFeedProductType,0)+1,FALSE),0)&gt;0,0,1),IF(IFERROR(VLOOKUP($RF$3,preferredAttributePTDMap,MATCH($A9,attributeMapFeedProductType,0)+1,FALSE),0)&gt;0,0,1),IF(IFERROR(MATCH($A9,attributeMapFeedProductType,0),0)&gt;0,1,0))</formula>
    </cfRule>
  </conditionalFormatting>
  <conditionalFormatting sqref="RG9">
    <cfRule type="expression" dxfId="0" priority="186903" stopIfTrue="1">
      <formula>IF(LEN(RG9)&gt;0,1,0)</formula>
    </cfRule>
    <cfRule type="expression" dxfId="1" priority="186914" stopIfTrue="1">
      <formula>IF(VLOOKUP($RG$3,requiredAttributePTDMap,MATCH($A9,attributeMapFeedProductType,0)+1,FALSE)&gt;0,1,0)</formula>
    </cfRule>
    <cfRule type="expression" dxfId="2" priority="186925" stopIfTrue="1">
      <formula>IF(VLOOKUP($RG$3,optionalAttributePTDMap,MATCH($A9,attributeMapFeedProductType,0)+1,FALSE)&gt;0,1,0)</formula>
    </cfRule>
    <cfRule type="expression" dxfId="3" priority="186936" stopIfTrue="1">
      <formula>IF(VLOOKUP($RG$3,preferredAttributePTDMap,MATCH($A9,attributeMapFeedProductType,0)+1,FALSE)&gt;0,1,0)</formula>
    </cfRule>
    <cfRule type="expression" dxfId="4" priority="186947" stopIfTrue="1">
      <formula>AND(IF(IFERROR(VLOOKUP($RG$3,requiredAttributePTDMap,MATCH($A9,attributeMapFeedProductType,0)+1,FALSE),0)&gt;0,0,1),IF(IFERROR(VLOOKUP($RG$3,optionalAttributePTDMap,MATCH($A9,attributeMapFeedProductType,0)+1,FALSE),0)&gt;0,0,1),IF(IFERROR(VLOOKUP($RG$3,preferredAttributePTDMap,MATCH($A9,attributeMapFeedProductType,0)+1,FALSE),0)&gt;0,0,1),IF(IFERROR(MATCH($A9,attributeMapFeedProductType,0),0)&gt;0,1,0))</formula>
    </cfRule>
  </conditionalFormatting>
  <conditionalFormatting sqref="RH9">
    <cfRule type="expression" dxfId="0" priority="186958" stopIfTrue="1">
      <formula>IF(LEN(RH9)&gt;0,1,0)</formula>
    </cfRule>
    <cfRule type="expression" dxfId="1" priority="186969" stopIfTrue="1">
      <formula>IF(VLOOKUP($RH$3,requiredAttributePTDMap,MATCH($A9,attributeMapFeedProductType,0)+1,FALSE)&gt;0,1,0)</formula>
    </cfRule>
    <cfRule type="expression" dxfId="2" priority="186980" stopIfTrue="1">
      <formula>IF(VLOOKUP($RH$3,optionalAttributePTDMap,MATCH($A9,attributeMapFeedProductType,0)+1,FALSE)&gt;0,1,0)</formula>
    </cfRule>
    <cfRule type="expression" dxfId="3" priority="186991" stopIfTrue="1">
      <formula>IF(VLOOKUP($RH$3,preferredAttributePTDMap,MATCH($A9,attributeMapFeedProductType,0)+1,FALSE)&gt;0,1,0)</formula>
    </cfRule>
    <cfRule type="expression" dxfId="4" priority="187002" stopIfTrue="1">
      <formula>AND(IF(IFERROR(VLOOKUP($RH$3,requiredAttributePTDMap,MATCH($A9,attributeMapFeedProductType,0)+1,FALSE),0)&gt;0,0,1),IF(IFERROR(VLOOKUP($RH$3,optionalAttributePTDMap,MATCH($A9,attributeMapFeedProductType,0)+1,FALSE),0)&gt;0,0,1),IF(IFERROR(VLOOKUP($RH$3,preferredAttributePTDMap,MATCH($A9,attributeMapFeedProductType,0)+1,FALSE),0)&gt;0,0,1),IF(IFERROR(MATCH($A9,attributeMapFeedProductType,0),0)&gt;0,1,0))</formula>
    </cfRule>
  </conditionalFormatting>
  <conditionalFormatting sqref="RI9">
    <cfRule type="expression" dxfId="0" priority="187013" stopIfTrue="1">
      <formula>IF(LEN(RI9)&gt;0,1,0)</formula>
    </cfRule>
    <cfRule type="expression" dxfId="1" priority="187024" stopIfTrue="1">
      <formula>IF(VLOOKUP($RI$3,requiredAttributePTDMap,MATCH($A9,attributeMapFeedProductType,0)+1,FALSE)&gt;0,1,0)</formula>
    </cfRule>
    <cfRule type="expression" dxfId="2" priority="187035" stopIfTrue="1">
      <formula>IF(VLOOKUP($RI$3,optionalAttributePTDMap,MATCH($A9,attributeMapFeedProductType,0)+1,FALSE)&gt;0,1,0)</formula>
    </cfRule>
    <cfRule type="expression" dxfId="3" priority="187046" stopIfTrue="1">
      <formula>IF(VLOOKUP($RI$3,preferredAttributePTDMap,MATCH($A9,attributeMapFeedProductType,0)+1,FALSE)&gt;0,1,0)</formula>
    </cfRule>
    <cfRule type="expression" dxfId="4" priority="187057" stopIfTrue="1">
      <formula>AND(IF(IFERROR(VLOOKUP($RI$3,requiredAttributePTDMap,MATCH($A9,attributeMapFeedProductType,0)+1,FALSE),0)&gt;0,0,1),IF(IFERROR(VLOOKUP($RI$3,optionalAttributePTDMap,MATCH($A9,attributeMapFeedProductType,0)+1,FALSE),0)&gt;0,0,1),IF(IFERROR(VLOOKUP($RI$3,preferredAttributePTDMap,MATCH($A9,attributeMapFeedProductType,0)+1,FALSE),0)&gt;0,0,1),IF(IFERROR(MATCH($A9,attributeMapFeedProductType,0),0)&gt;0,1,0))</formula>
    </cfRule>
  </conditionalFormatting>
  <conditionalFormatting sqref="RJ9">
    <cfRule type="expression" dxfId="0" priority="187068" stopIfTrue="1">
      <formula>IF(LEN(RJ9)&gt;0,1,0)</formula>
    </cfRule>
    <cfRule type="expression" dxfId="1" priority="187079" stopIfTrue="1">
      <formula>IF(VLOOKUP($RJ$3,requiredAttributePTDMap,MATCH($A9,attributeMapFeedProductType,0)+1,FALSE)&gt;0,1,0)</formula>
    </cfRule>
    <cfRule type="expression" dxfId="2" priority="187090" stopIfTrue="1">
      <formula>IF(VLOOKUP($RJ$3,optionalAttributePTDMap,MATCH($A9,attributeMapFeedProductType,0)+1,FALSE)&gt;0,1,0)</formula>
    </cfRule>
    <cfRule type="expression" dxfId="3" priority="187101" stopIfTrue="1">
      <formula>IF(VLOOKUP($RJ$3,preferredAttributePTDMap,MATCH($A9,attributeMapFeedProductType,0)+1,FALSE)&gt;0,1,0)</formula>
    </cfRule>
    <cfRule type="expression" dxfId="4" priority="187112" stopIfTrue="1">
      <formula>AND(IF(IFERROR(VLOOKUP($RJ$3,requiredAttributePTDMap,MATCH($A9,attributeMapFeedProductType,0)+1,FALSE),0)&gt;0,0,1),IF(IFERROR(VLOOKUP($RJ$3,optionalAttributePTDMap,MATCH($A9,attributeMapFeedProductType,0)+1,FALSE),0)&gt;0,0,1),IF(IFERROR(VLOOKUP($RJ$3,preferredAttributePTDMap,MATCH($A9,attributeMapFeedProductType,0)+1,FALSE),0)&gt;0,0,1),IF(IFERROR(MATCH($A9,attributeMapFeedProductType,0),0)&gt;0,1,0))</formula>
    </cfRule>
  </conditionalFormatting>
  <conditionalFormatting sqref="RK9">
    <cfRule type="expression" dxfId="0" priority="187123" stopIfTrue="1">
      <formula>IF(LEN(RK9)&gt;0,1,0)</formula>
    </cfRule>
    <cfRule type="expression" dxfId="1" priority="187134" stopIfTrue="1">
      <formula>IF(VLOOKUP($RK$3,requiredAttributePTDMap,MATCH($A9,attributeMapFeedProductType,0)+1,FALSE)&gt;0,1,0)</formula>
    </cfRule>
    <cfRule type="expression" dxfId="2" priority="187145" stopIfTrue="1">
      <formula>IF(VLOOKUP($RK$3,optionalAttributePTDMap,MATCH($A9,attributeMapFeedProductType,0)+1,FALSE)&gt;0,1,0)</formula>
    </cfRule>
    <cfRule type="expression" dxfId="3" priority="187156" stopIfTrue="1">
      <formula>IF(VLOOKUP($RK$3,preferredAttributePTDMap,MATCH($A9,attributeMapFeedProductType,0)+1,FALSE)&gt;0,1,0)</formula>
    </cfRule>
    <cfRule type="expression" dxfId="4" priority="187167" stopIfTrue="1">
      <formula>AND(IF(IFERROR(VLOOKUP($RK$3,requiredAttributePTDMap,MATCH($A9,attributeMapFeedProductType,0)+1,FALSE),0)&gt;0,0,1),IF(IFERROR(VLOOKUP($RK$3,optionalAttributePTDMap,MATCH($A9,attributeMapFeedProductType,0)+1,FALSE),0)&gt;0,0,1),IF(IFERROR(VLOOKUP($RK$3,preferredAttributePTDMap,MATCH($A9,attributeMapFeedProductType,0)+1,FALSE),0)&gt;0,0,1),IF(IFERROR(MATCH($A9,attributeMapFeedProductType,0),0)&gt;0,1,0))</formula>
    </cfRule>
  </conditionalFormatting>
  <conditionalFormatting sqref="RL9">
    <cfRule type="expression" dxfId="0" priority="187178" stopIfTrue="1">
      <formula>IF(LEN(RL9)&gt;0,1,0)</formula>
    </cfRule>
    <cfRule type="expression" dxfId="1" priority="187189" stopIfTrue="1">
      <formula>IF(VLOOKUP($RL$3,requiredAttributePTDMap,MATCH($A9,attributeMapFeedProductType,0)+1,FALSE)&gt;0,1,0)</formula>
    </cfRule>
    <cfRule type="expression" dxfId="2" priority="187200" stopIfTrue="1">
      <formula>IF(VLOOKUP($RL$3,optionalAttributePTDMap,MATCH($A9,attributeMapFeedProductType,0)+1,FALSE)&gt;0,1,0)</formula>
    </cfRule>
    <cfRule type="expression" dxfId="3" priority="187211" stopIfTrue="1">
      <formula>IF(VLOOKUP($RL$3,preferredAttributePTDMap,MATCH($A9,attributeMapFeedProductType,0)+1,FALSE)&gt;0,1,0)</formula>
    </cfRule>
    <cfRule type="expression" dxfId="4" priority="187222" stopIfTrue="1">
      <formula>AND(IF(IFERROR(VLOOKUP($RL$3,requiredAttributePTDMap,MATCH($A9,attributeMapFeedProductType,0)+1,FALSE),0)&gt;0,0,1),IF(IFERROR(VLOOKUP($RL$3,optionalAttributePTDMap,MATCH($A9,attributeMapFeedProductType,0)+1,FALSE),0)&gt;0,0,1),IF(IFERROR(VLOOKUP($RL$3,preferredAttributePTDMap,MATCH($A9,attributeMapFeedProductType,0)+1,FALSE),0)&gt;0,0,1),IF(IFERROR(MATCH($A9,attributeMapFeedProductType,0),0)&gt;0,1,0))</formula>
    </cfRule>
  </conditionalFormatting>
  <conditionalFormatting sqref="RM9">
    <cfRule type="expression" dxfId="4" priority="187233" stopIfTrue="1">
      <formula>AND(AND((0)),1=1)</formula>
    </cfRule>
    <cfRule type="expression" dxfId="4" priority="187244" stopIfTrue="1">
      <formula>AND(AND(OR(AND(0)),A9&lt;&gt;""))</formula>
    </cfRule>
    <cfRule type="expression" dxfId="0" priority="187255" stopIfTrue="1">
      <formula>IF(LEN(RM9)&gt;0,1,0)</formula>
    </cfRule>
    <cfRule type="expression" dxfId="1" priority="187266" stopIfTrue="1">
      <formula>IF(VLOOKUP($RM$3,requiredAttributePTDMap,MATCH($A9,attributeMapFeedProductType,0)+1,FALSE)&gt;0,1,0)</formula>
    </cfRule>
    <cfRule type="expression" dxfId="2" priority="187277" stopIfTrue="1">
      <formula>IF(VLOOKUP($RM$3,optionalAttributePTDMap,MATCH($A9,attributeMapFeedProductType,0)+1,FALSE)&gt;0,1,0)</formula>
    </cfRule>
    <cfRule type="expression" dxfId="3" priority="187288" stopIfTrue="1">
      <formula>IF(VLOOKUP($RM$3,preferredAttributePTDMap,MATCH($A9,attributeMapFeedProductType,0)+1,FALSE)&gt;0,1,0)</formula>
    </cfRule>
    <cfRule type="expression" dxfId="4" priority="187299" stopIfTrue="1">
      <formula>AND(IF(IFERROR(VLOOKUP($RM$3,requiredAttributePTDMap,MATCH($A9,attributeMapFeedProductType,0)+1,FALSE),0)&gt;0,0,1),IF(IFERROR(VLOOKUP($RM$3,optionalAttributePTDMap,MATCH($A9,attributeMapFeedProductType,0)+1,FALSE),0)&gt;0,0,1),IF(IFERROR(VLOOKUP($RM$3,preferredAttributePTDMap,MATCH($A9,attributeMapFeedProductType,0)+1,FALSE),0)&gt;0,0,1),IF(IFERROR(MATCH($A9,attributeMapFeedProductType,0),0)&gt;0,1,0))</formula>
    </cfRule>
  </conditionalFormatting>
  <conditionalFormatting sqref="RN9">
    <cfRule type="expression" dxfId="4" priority="187310" stopIfTrue="1">
      <formula>AND(AND((0)),1=1)</formula>
    </cfRule>
    <cfRule type="expression" dxfId="4" priority="187321" stopIfTrue="1">
      <formula>AND(AND(OR(AND(0)),A9&lt;&gt;""))</formula>
    </cfRule>
    <cfRule type="expression" dxfId="0" priority="187332" stopIfTrue="1">
      <formula>IF(LEN(RN9)&gt;0,1,0)</formula>
    </cfRule>
    <cfRule type="expression" dxfId="1" priority="187343" stopIfTrue="1">
      <formula>IF(VLOOKUP($RN$3,requiredAttributePTDMap,MATCH($A9,attributeMapFeedProductType,0)+1,FALSE)&gt;0,1,0)</formula>
    </cfRule>
    <cfRule type="expression" dxfId="2" priority="187354" stopIfTrue="1">
      <formula>IF(VLOOKUP($RN$3,optionalAttributePTDMap,MATCH($A9,attributeMapFeedProductType,0)+1,FALSE)&gt;0,1,0)</formula>
    </cfRule>
    <cfRule type="expression" dxfId="3" priority="187365" stopIfTrue="1">
      <formula>IF(VLOOKUP($RN$3,preferredAttributePTDMap,MATCH($A9,attributeMapFeedProductType,0)+1,FALSE)&gt;0,1,0)</formula>
    </cfRule>
    <cfRule type="expression" dxfId="4" priority="187376" stopIfTrue="1">
      <formula>AND(IF(IFERROR(VLOOKUP($RN$3,requiredAttributePTDMap,MATCH($A9,attributeMapFeedProductType,0)+1,FALSE),0)&gt;0,0,1),IF(IFERROR(VLOOKUP($RN$3,optionalAttributePTDMap,MATCH($A9,attributeMapFeedProductType,0)+1,FALSE),0)&gt;0,0,1),IF(IFERROR(VLOOKUP($RN$3,preferredAttributePTDMap,MATCH($A9,attributeMapFeedProductType,0)+1,FALSE),0)&gt;0,0,1),IF(IFERROR(MATCH($A9,attributeMapFeedProductType,0),0)&gt;0,1,0))</formula>
    </cfRule>
  </conditionalFormatting>
  <conditionalFormatting sqref="RO9">
    <cfRule type="expression" dxfId="4" priority="187387" stopIfTrue="1">
      <formula>AND(AND((0)),1=1)</formula>
    </cfRule>
    <cfRule type="expression" dxfId="4" priority="187398" stopIfTrue="1">
      <formula>AND(AND(OR(AND(0)),A9&lt;&gt;""))</formula>
    </cfRule>
    <cfRule type="expression" dxfId="0" priority="187409" stopIfTrue="1">
      <formula>IF(LEN(RO9)&gt;0,1,0)</formula>
    </cfRule>
    <cfRule type="expression" dxfId="1" priority="187420" stopIfTrue="1">
      <formula>IF(VLOOKUP($RO$3,requiredAttributePTDMap,MATCH($A9,attributeMapFeedProductType,0)+1,FALSE)&gt;0,1,0)</formula>
    </cfRule>
    <cfRule type="expression" dxfId="2" priority="187431" stopIfTrue="1">
      <formula>IF(VLOOKUP($RO$3,optionalAttributePTDMap,MATCH($A9,attributeMapFeedProductType,0)+1,FALSE)&gt;0,1,0)</formula>
    </cfRule>
    <cfRule type="expression" dxfId="3" priority="187442" stopIfTrue="1">
      <formula>IF(VLOOKUP($RO$3,preferredAttributePTDMap,MATCH($A9,attributeMapFeedProductType,0)+1,FALSE)&gt;0,1,0)</formula>
    </cfRule>
    <cfRule type="expression" dxfId="4" priority="187453" stopIfTrue="1">
      <formula>AND(IF(IFERROR(VLOOKUP($RO$3,requiredAttributePTDMap,MATCH($A9,attributeMapFeedProductType,0)+1,FALSE),0)&gt;0,0,1),IF(IFERROR(VLOOKUP($RO$3,optionalAttributePTDMap,MATCH($A9,attributeMapFeedProductType,0)+1,FALSE),0)&gt;0,0,1),IF(IFERROR(VLOOKUP($RO$3,preferredAttributePTDMap,MATCH($A9,attributeMapFeedProductType,0)+1,FALSE),0)&gt;0,0,1),IF(IFERROR(MATCH($A9,attributeMapFeedProductType,0),0)&gt;0,1,0))</formula>
    </cfRule>
  </conditionalFormatting>
  <conditionalFormatting sqref="RP9">
    <cfRule type="expression" dxfId="0" priority="187464" stopIfTrue="1">
      <formula>IF(LEN(RP9)&gt;0,1,0)</formula>
    </cfRule>
    <cfRule type="expression" dxfId="1" priority="187475" stopIfTrue="1">
      <formula>IF(VLOOKUP($RP$3,requiredAttributePTDMap,MATCH($A9,attributeMapFeedProductType,0)+1,FALSE)&gt;0,1,0)</formula>
    </cfRule>
    <cfRule type="expression" dxfId="2" priority="187486" stopIfTrue="1">
      <formula>IF(VLOOKUP($RP$3,optionalAttributePTDMap,MATCH($A9,attributeMapFeedProductType,0)+1,FALSE)&gt;0,1,0)</formula>
    </cfRule>
    <cfRule type="expression" dxfId="3" priority="187497" stopIfTrue="1">
      <formula>IF(VLOOKUP($RP$3,preferredAttributePTDMap,MATCH($A9,attributeMapFeedProductType,0)+1,FALSE)&gt;0,1,0)</formula>
    </cfRule>
    <cfRule type="expression" dxfId="4" priority="187508" stopIfTrue="1">
      <formula>AND(IF(IFERROR(VLOOKUP($RP$3,requiredAttributePTDMap,MATCH($A9,attributeMapFeedProductType,0)+1,FALSE),0)&gt;0,0,1),IF(IFERROR(VLOOKUP($RP$3,optionalAttributePTDMap,MATCH($A9,attributeMapFeedProductType,0)+1,FALSE),0)&gt;0,0,1),IF(IFERROR(VLOOKUP($RP$3,preferredAttributePTDMap,MATCH($A9,attributeMapFeedProductType,0)+1,FALSE),0)&gt;0,0,1),IF(IFERROR(MATCH($A9,attributeMapFeedProductType,0),0)&gt;0,1,0))</formula>
    </cfRule>
  </conditionalFormatting>
  <conditionalFormatting sqref="RQ9">
    <cfRule type="expression" dxfId="0" priority="187519" stopIfTrue="1">
      <formula>IF(LEN(RQ9)&gt;0,1,0)</formula>
    </cfRule>
    <cfRule type="expression" dxfId="1" priority="187530" stopIfTrue="1">
      <formula>IF(VLOOKUP($RQ$3,requiredAttributePTDMap,MATCH($A9,attributeMapFeedProductType,0)+1,FALSE)&gt;0,1,0)</formula>
    </cfRule>
    <cfRule type="expression" dxfId="2" priority="187541" stopIfTrue="1">
      <formula>IF(VLOOKUP($RQ$3,optionalAttributePTDMap,MATCH($A9,attributeMapFeedProductType,0)+1,FALSE)&gt;0,1,0)</formula>
    </cfRule>
    <cfRule type="expression" dxfId="3" priority="187552" stopIfTrue="1">
      <formula>IF(VLOOKUP($RQ$3,preferredAttributePTDMap,MATCH($A9,attributeMapFeedProductType,0)+1,FALSE)&gt;0,1,0)</formula>
    </cfRule>
    <cfRule type="expression" dxfId="4" priority="187563" stopIfTrue="1">
      <formula>AND(IF(IFERROR(VLOOKUP($RQ$3,requiredAttributePTDMap,MATCH($A9,attributeMapFeedProductType,0)+1,FALSE),0)&gt;0,0,1),IF(IFERROR(VLOOKUP($RQ$3,optionalAttributePTDMap,MATCH($A9,attributeMapFeedProductType,0)+1,FALSE),0)&gt;0,0,1),IF(IFERROR(VLOOKUP($RQ$3,preferredAttributePTDMap,MATCH($A9,attributeMapFeedProductType,0)+1,FALSE),0)&gt;0,0,1),IF(IFERROR(MATCH($A9,attributeMapFeedProductType,0),0)&gt;0,1,0))</formula>
    </cfRule>
  </conditionalFormatting>
  <conditionalFormatting sqref="RR9">
    <cfRule type="expression" dxfId="0" priority="187574" stopIfTrue="1">
      <formula>IF(LEN(RR9)&gt;0,1,0)</formula>
    </cfRule>
    <cfRule type="expression" dxfId="1" priority="187585" stopIfTrue="1">
      <formula>IF(VLOOKUP($RR$3,requiredAttributePTDMap,MATCH($A9,attributeMapFeedProductType,0)+1,FALSE)&gt;0,1,0)</formula>
    </cfRule>
    <cfRule type="expression" dxfId="2" priority="187596" stopIfTrue="1">
      <formula>IF(VLOOKUP($RR$3,optionalAttributePTDMap,MATCH($A9,attributeMapFeedProductType,0)+1,FALSE)&gt;0,1,0)</formula>
    </cfRule>
    <cfRule type="expression" dxfId="3" priority="187607" stopIfTrue="1">
      <formula>IF(VLOOKUP($RR$3,preferredAttributePTDMap,MATCH($A9,attributeMapFeedProductType,0)+1,FALSE)&gt;0,1,0)</formula>
    </cfRule>
    <cfRule type="expression" dxfId="4" priority="187618" stopIfTrue="1">
      <formula>AND(IF(IFERROR(VLOOKUP($RR$3,requiredAttributePTDMap,MATCH($A9,attributeMapFeedProductType,0)+1,FALSE),0)&gt;0,0,1),IF(IFERROR(VLOOKUP($RR$3,optionalAttributePTDMap,MATCH($A9,attributeMapFeedProductType,0)+1,FALSE),0)&gt;0,0,1),IF(IFERROR(VLOOKUP($RR$3,preferredAttributePTDMap,MATCH($A9,attributeMapFeedProductType,0)+1,FALSE),0)&gt;0,0,1),IF(IFERROR(MATCH($A9,attributeMapFeedProductType,0),0)&gt;0,1,0))</formula>
    </cfRule>
  </conditionalFormatting>
  <conditionalFormatting sqref="RS9">
    <cfRule type="expression" dxfId="0" priority="187629" stopIfTrue="1">
      <formula>IF(LEN(RS9)&gt;0,1,0)</formula>
    </cfRule>
    <cfRule type="expression" dxfId="1" priority="187640" stopIfTrue="1">
      <formula>IF(VLOOKUP($RS$3,requiredAttributePTDMap,MATCH($A9,attributeMapFeedProductType,0)+1,FALSE)&gt;0,1,0)</formula>
    </cfRule>
    <cfRule type="expression" dxfId="2" priority="187651" stopIfTrue="1">
      <formula>IF(VLOOKUP($RS$3,optionalAttributePTDMap,MATCH($A9,attributeMapFeedProductType,0)+1,FALSE)&gt;0,1,0)</formula>
    </cfRule>
    <cfRule type="expression" dxfId="3" priority="187662" stopIfTrue="1">
      <formula>IF(VLOOKUP($RS$3,preferredAttributePTDMap,MATCH($A9,attributeMapFeedProductType,0)+1,FALSE)&gt;0,1,0)</formula>
    </cfRule>
    <cfRule type="expression" dxfId="4" priority="187673" stopIfTrue="1">
      <formula>AND(IF(IFERROR(VLOOKUP($RS$3,requiredAttributePTDMap,MATCH($A9,attributeMapFeedProductType,0)+1,FALSE),0)&gt;0,0,1),IF(IFERROR(VLOOKUP($RS$3,optionalAttributePTDMap,MATCH($A9,attributeMapFeedProductType,0)+1,FALSE),0)&gt;0,0,1),IF(IFERROR(VLOOKUP($RS$3,preferredAttributePTDMap,MATCH($A9,attributeMapFeedProductType,0)+1,FALSE),0)&gt;0,0,1),IF(IFERROR(MATCH($A9,attributeMapFeedProductType,0),0)&gt;0,1,0))</formula>
    </cfRule>
  </conditionalFormatting>
  <conditionalFormatting sqref="RT9">
    <cfRule type="expression" dxfId="0" priority="187684" stopIfTrue="1">
      <formula>IF(LEN(RT9)&gt;0,1,0)</formula>
    </cfRule>
    <cfRule type="expression" dxfId="1" priority="187695" stopIfTrue="1">
      <formula>IF(VLOOKUP($RT$3,requiredAttributePTDMap,MATCH($A9,attributeMapFeedProductType,0)+1,FALSE)&gt;0,1,0)</formula>
    </cfRule>
    <cfRule type="expression" dxfId="2" priority="187706" stopIfTrue="1">
      <formula>IF(VLOOKUP($RT$3,optionalAttributePTDMap,MATCH($A9,attributeMapFeedProductType,0)+1,FALSE)&gt;0,1,0)</formula>
    </cfRule>
    <cfRule type="expression" dxfId="3" priority="187717" stopIfTrue="1">
      <formula>IF(VLOOKUP($RT$3,preferredAttributePTDMap,MATCH($A9,attributeMapFeedProductType,0)+1,FALSE)&gt;0,1,0)</formula>
    </cfRule>
    <cfRule type="expression" dxfId="4" priority="187728" stopIfTrue="1">
      <formula>AND(IF(IFERROR(VLOOKUP($RT$3,requiredAttributePTDMap,MATCH($A9,attributeMapFeedProductType,0)+1,FALSE),0)&gt;0,0,1),IF(IFERROR(VLOOKUP($RT$3,optionalAttributePTDMap,MATCH($A9,attributeMapFeedProductType,0)+1,FALSE),0)&gt;0,0,1),IF(IFERROR(VLOOKUP($RT$3,preferredAttributePTDMap,MATCH($A9,attributeMapFeedProductType,0)+1,FALSE),0)&gt;0,0,1),IF(IFERROR(MATCH($A9,attributeMapFeedProductType,0),0)&gt;0,1,0))</formula>
    </cfRule>
  </conditionalFormatting>
  <conditionalFormatting sqref="RU9">
    <cfRule type="expression" dxfId="0" priority="187739" stopIfTrue="1">
      <formula>IF(LEN(RU9)&gt;0,1,0)</formula>
    </cfRule>
    <cfRule type="expression" dxfId="1" priority="187750" stopIfTrue="1">
      <formula>IF(VLOOKUP($RU$3,requiredAttributePTDMap,MATCH($A9,attributeMapFeedProductType,0)+1,FALSE)&gt;0,1,0)</formula>
    </cfRule>
    <cfRule type="expression" dxfId="2" priority="187761" stopIfTrue="1">
      <formula>IF(VLOOKUP($RU$3,optionalAttributePTDMap,MATCH($A9,attributeMapFeedProductType,0)+1,FALSE)&gt;0,1,0)</formula>
    </cfRule>
    <cfRule type="expression" dxfId="3" priority="187772" stopIfTrue="1">
      <formula>IF(VLOOKUP($RU$3,preferredAttributePTDMap,MATCH($A9,attributeMapFeedProductType,0)+1,FALSE)&gt;0,1,0)</formula>
    </cfRule>
    <cfRule type="expression" dxfId="4" priority="187783" stopIfTrue="1">
      <formula>AND(IF(IFERROR(VLOOKUP($RU$3,requiredAttributePTDMap,MATCH($A9,attributeMapFeedProductType,0)+1,FALSE),0)&gt;0,0,1),IF(IFERROR(VLOOKUP($RU$3,optionalAttributePTDMap,MATCH($A9,attributeMapFeedProductType,0)+1,FALSE),0)&gt;0,0,1),IF(IFERROR(VLOOKUP($RU$3,preferredAttributePTDMap,MATCH($A9,attributeMapFeedProductType,0)+1,FALSE),0)&gt;0,0,1),IF(IFERROR(MATCH($A9,attributeMapFeedProductType,0),0)&gt;0,1,0))</formula>
    </cfRule>
  </conditionalFormatting>
  <conditionalFormatting sqref="RV9">
    <cfRule type="expression" dxfId="0" priority="187794" stopIfTrue="1">
      <formula>IF(LEN(RV9)&gt;0,1,0)</formula>
    </cfRule>
    <cfRule type="expression" dxfId="1" priority="187805" stopIfTrue="1">
      <formula>IF(VLOOKUP($RV$3,requiredAttributePTDMap,MATCH($A9,attributeMapFeedProductType,0)+1,FALSE)&gt;0,1,0)</formula>
    </cfRule>
    <cfRule type="expression" dxfId="2" priority="187816" stopIfTrue="1">
      <formula>IF(VLOOKUP($RV$3,optionalAttributePTDMap,MATCH($A9,attributeMapFeedProductType,0)+1,FALSE)&gt;0,1,0)</formula>
    </cfRule>
    <cfRule type="expression" dxfId="3" priority="187827" stopIfTrue="1">
      <formula>IF(VLOOKUP($RV$3,preferredAttributePTDMap,MATCH($A9,attributeMapFeedProductType,0)+1,FALSE)&gt;0,1,0)</formula>
    </cfRule>
    <cfRule type="expression" dxfId="4" priority="187838" stopIfTrue="1">
      <formula>AND(IF(IFERROR(VLOOKUP($RV$3,requiredAttributePTDMap,MATCH($A9,attributeMapFeedProductType,0)+1,FALSE),0)&gt;0,0,1),IF(IFERROR(VLOOKUP($RV$3,optionalAttributePTDMap,MATCH($A9,attributeMapFeedProductType,0)+1,FALSE),0)&gt;0,0,1),IF(IFERROR(VLOOKUP($RV$3,preferredAttributePTDMap,MATCH($A9,attributeMapFeedProductType,0)+1,FALSE),0)&gt;0,0,1),IF(IFERROR(MATCH($A9,attributeMapFeedProductType,0),0)&gt;0,1,0))</formula>
    </cfRule>
  </conditionalFormatting>
  <conditionalFormatting sqref="RW9">
    <cfRule type="expression" dxfId="0" priority="187849" stopIfTrue="1">
      <formula>IF(LEN(RW9)&gt;0,1,0)</formula>
    </cfRule>
    <cfRule type="expression" dxfId="1" priority="187860" stopIfTrue="1">
      <formula>IF(VLOOKUP($RW$3,requiredAttributePTDMap,MATCH($A9,attributeMapFeedProductType,0)+1,FALSE)&gt;0,1,0)</formula>
    </cfRule>
    <cfRule type="expression" dxfId="2" priority="187871" stopIfTrue="1">
      <formula>IF(VLOOKUP($RW$3,optionalAttributePTDMap,MATCH($A9,attributeMapFeedProductType,0)+1,FALSE)&gt;0,1,0)</formula>
    </cfRule>
    <cfRule type="expression" dxfId="3" priority="187882" stopIfTrue="1">
      <formula>IF(VLOOKUP($RW$3,preferredAttributePTDMap,MATCH($A9,attributeMapFeedProductType,0)+1,FALSE)&gt;0,1,0)</formula>
    </cfRule>
    <cfRule type="expression" dxfId="4" priority="187893" stopIfTrue="1">
      <formula>AND(IF(IFERROR(VLOOKUP($RW$3,requiredAttributePTDMap,MATCH($A9,attributeMapFeedProductType,0)+1,FALSE),0)&gt;0,0,1),IF(IFERROR(VLOOKUP($RW$3,optionalAttributePTDMap,MATCH($A9,attributeMapFeedProductType,0)+1,FALSE),0)&gt;0,0,1),IF(IFERROR(VLOOKUP($RW$3,preferredAttributePTDMap,MATCH($A9,attributeMapFeedProductType,0)+1,FALSE),0)&gt;0,0,1),IF(IFERROR(MATCH($A9,attributeMapFeedProductType,0),0)&gt;0,1,0))</formula>
    </cfRule>
  </conditionalFormatting>
  <conditionalFormatting sqref="RX9">
    <cfRule type="expression" dxfId="0" priority="187904" stopIfTrue="1">
      <formula>IF(LEN(RX9)&gt;0,1,0)</formula>
    </cfRule>
    <cfRule type="expression" dxfId="1" priority="187915" stopIfTrue="1">
      <formula>IF(VLOOKUP($RX$3,requiredAttributePTDMap,MATCH($A9,attributeMapFeedProductType,0)+1,FALSE)&gt;0,1,0)</formula>
    </cfRule>
    <cfRule type="expression" dxfId="2" priority="187926" stopIfTrue="1">
      <formula>IF(VLOOKUP($RX$3,optionalAttributePTDMap,MATCH($A9,attributeMapFeedProductType,0)+1,FALSE)&gt;0,1,0)</formula>
    </cfRule>
    <cfRule type="expression" dxfId="3" priority="187937" stopIfTrue="1">
      <formula>IF(VLOOKUP($RX$3,preferredAttributePTDMap,MATCH($A9,attributeMapFeedProductType,0)+1,FALSE)&gt;0,1,0)</formula>
    </cfRule>
    <cfRule type="expression" dxfId="4" priority="187948" stopIfTrue="1">
      <formula>AND(IF(IFERROR(VLOOKUP($RX$3,requiredAttributePTDMap,MATCH($A9,attributeMapFeedProductType,0)+1,FALSE),0)&gt;0,0,1),IF(IFERROR(VLOOKUP($RX$3,optionalAttributePTDMap,MATCH($A9,attributeMapFeedProductType,0)+1,FALSE),0)&gt;0,0,1),IF(IFERROR(VLOOKUP($RX$3,preferredAttributePTDMap,MATCH($A9,attributeMapFeedProductType,0)+1,FALSE),0)&gt;0,0,1),IF(IFERROR(MATCH($A9,attributeMapFeedProductType,0),0)&gt;0,1,0))</formula>
    </cfRule>
  </conditionalFormatting>
  <conditionalFormatting sqref="RY9">
    <cfRule type="expression" dxfId="0" priority="187959" stopIfTrue="1">
      <formula>IF(LEN(RY9)&gt;0,1,0)</formula>
    </cfRule>
    <cfRule type="expression" dxfId="1" priority="187970" stopIfTrue="1">
      <formula>IF(VLOOKUP($RY$3,requiredAttributePTDMap,MATCH($A9,attributeMapFeedProductType,0)+1,FALSE)&gt;0,1,0)</formula>
    </cfRule>
    <cfRule type="expression" dxfId="2" priority="187981" stopIfTrue="1">
      <formula>IF(VLOOKUP($RY$3,optionalAttributePTDMap,MATCH($A9,attributeMapFeedProductType,0)+1,FALSE)&gt;0,1,0)</formula>
    </cfRule>
    <cfRule type="expression" dxfId="3" priority="187992" stopIfTrue="1">
      <formula>IF(VLOOKUP($RY$3,preferredAttributePTDMap,MATCH($A9,attributeMapFeedProductType,0)+1,FALSE)&gt;0,1,0)</formula>
    </cfRule>
    <cfRule type="expression" dxfId="4" priority="188003" stopIfTrue="1">
      <formula>AND(IF(IFERROR(VLOOKUP($RY$3,requiredAttributePTDMap,MATCH($A9,attributeMapFeedProductType,0)+1,FALSE),0)&gt;0,0,1),IF(IFERROR(VLOOKUP($RY$3,optionalAttributePTDMap,MATCH($A9,attributeMapFeedProductType,0)+1,FALSE),0)&gt;0,0,1),IF(IFERROR(VLOOKUP($RY$3,preferredAttributePTDMap,MATCH($A9,attributeMapFeedProductType,0)+1,FALSE),0)&gt;0,0,1),IF(IFERROR(MATCH($A9,attributeMapFeedProductType,0),0)&gt;0,1,0))</formula>
    </cfRule>
  </conditionalFormatting>
  <conditionalFormatting sqref="RZ9">
    <cfRule type="expression" dxfId="0" priority="188014" stopIfTrue="1">
      <formula>IF(LEN(RZ9)&gt;0,1,0)</formula>
    </cfRule>
    <cfRule type="expression" dxfId="1" priority="188025" stopIfTrue="1">
      <formula>IF(VLOOKUP($RZ$3,requiredAttributePTDMap,MATCH($A9,attributeMapFeedProductType,0)+1,FALSE)&gt;0,1,0)</formula>
    </cfRule>
    <cfRule type="expression" dxfId="2" priority="188036" stopIfTrue="1">
      <formula>IF(VLOOKUP($RZ$3,optionalAttributePTDMap,MATCH($A9,attributeMapFeedProductType,0)+1,FALSE)&gt;0,1,0)</formula>
    </cfRule>
    <cfRule type="expression" dxfId="3" priority="188047" stopIfTrue="1">
      <formula>IF(VLOOKUP($RZ$3,preferredAttributePTDMap,MATCH($A9,attributeMapFeedProductType,0)+1,FALSE)&gt;0,1,0)</formula>
    </cfRule>
    <cfRule type="expression" dxfId="4" priority="188058" stopIfTrue="1">
      <formula>AND(IF(IFERROR(VLOOKUP($RZ$3,requiredAttributePTDMap,MATCH($A9,attributeMapFeedProductType,0)+1,FALSE),0)&gt;0,0,1),IF(IFERROR(VLOOKUP($RZ$3,optionalAttributePTDMap,MATCH($A9,attributeMapFeedProductType,0)+1,FALSE),0)&gt;0,0,1),IF(IFERROR(VLOOKUP($RZ$3,preferredAttributePTDMap,MATCH($A9,attributeMapFeedProductType,0)+1,FALSE),0)&gt;0,0,1),IF(IFERROR(MATCH($A9,attributeMapFeedProductType,0),0)&gt;0,1,0))</formula>
    </cfRule>
  </conditionalFormatting>
  <conditionalFormatting sqref="SA9">
    <cfRule type="expression" dxfId="0" priority="188069" stopIfTrue="1">
      <formula>IF(LEN(SA9)&gt;0,1,0)</formula>
    </cfRule>
    <cfRule type="expression" dxfId="1" priority="188080" stopIfTrue="1">
      <formula>IF(VLOOKUP($SA$3,requiredAttributePTDMap,MATCH($A9,attributeMapFeedProductType,0)+1,FALSE)&gt;0,1,0)</formula>
    </cfRule>
    <cfRule type="expression" dxfId="2" priority="188091" stopIfTrue="1">
      <formula>IF(VLOOKUP($SA$3,optionalAttributePTDMap,MATCH($A9,attributeMapFeedProductType,0)+1,FALSE)&gt;0,1,0)</formula>
    </cfRule>
    <cfRule type="expression" dxfId="3" priority="188102" stopIfTrue="1">
      <formula>IF(VLOOKUP($SA$3,preferredAttributePTDMap,MATCH($A9,attributeMapFeedProductType,0)+1,FALSE)&gt;0,1,0)</formula>
    </cfRule>
    <cfRule type="expression" dxfId="4" priority="188113" stopIfTrue="1">
      <formula>AND(IF(IFERROR(VLOOKUP($SA$3,requiredAttributePTDMap,MATCH($A9,attributeMapFeedProductType,0)+1,FALSE),0)&gt;0,0,1),IF(IFERROR(VLOOKUP($SA$3,optionalAttributePTDMap,MATCH($A9,attributeMapFeedProductType,0)+1,FALSE),0)&gt;0,0,1),IF(IFERROR(VLOOKUP($SA$3,preferredAttributePTDMap,MATCH($A9,attributeMapFeedProductType,0)+1,FALSE),0)&gt;0,0,1),IF(IFERROR(MATCH($A9,attributeMapFeedProductType,0),0)&gt;0,1,0))</formula>
    </cfRule>
  </conditionalFormatting>
  <conditionalFormatting sqref="SB9">
    <cfRule type="expression" dxfId="0" priority="188124" stopIfTrue="1">
      <formula>IF(LEN(SB9)&gt;0,1,0)</formula>
    </cfRule>
    <cfRule type="expression" dxfId="1" priority="188135" stopIfTrue="1">
      <formula>IF(VLOOKUP($SB$3,requiredAttributePTDMap,MATCH($A9,attributeMapFeedProductType,0)+1,FALSE)&gt;0,1,0)</formula>
    </cfRule>
    <cfRule type="expression" dxfId="2" priority="188146" stopIfTrue="1">
      <formula>IF(VLOOKUP($SB$3,optionalAttributePTDMap,MATCH($A9,attributeMapFeedProductType,0)+1,FALSE)&gt;0,1,0)</formula>
    </cfRule>
    <cfRule type="expression" dxfId="3" priority="188157" stopIfTrue="1">
      <formula>IF(VLOOKUP($SB$3,preferredAttributePTDMap,MATCH($A9,attributeMapFeedProductType,0)+1,FALSE)&gt;0,1,0)</formula>
    </cfRule>
    <cfRule type="expression" dxfId="4" priority="188168" stopIfTrue="1">
      <formula>AND(IF(IFERROR(VLOOKUP($SB$3,requiredAttributePTDMap,MATCH($A9,attributeMapFeedProductType,0)+1,FALSE),0)&gt;0,0,1),IF(IFERROR(VLOOKUP($SB$3,optionalAttributePTDMap,MATCH($A9,attributeMapFeedProductType,0)+1,FALSE),0)&gt;0,0,1),IF(IFERROR(VLOOKUP($SB$3,preferredAttributePTDMap,MATCH($A9,attributeMapFeedProductType,0)+1,FALSE),0)&gt;0,0,1),IF(IFERROR(MATCH($A9,attributeMapFeedProductType,0),0)&gt;0,1,0))</formula>
    </cfRule>
  </conditionalFormatting>
  <conditionalFormatting sqref="SC9">
    <cfRule type="expression" dxfId="0" priority="188179" stopIfTrue="1">
      <formula>IF(LEN(SC9)&gt;0,1,0)</formula>
    </cfRule>
    <cfRule type="expression" dxfId="1" priority="188190" stopIfTrue="1">
      <formula>IF(VLOOKUP($SC$3,requiredAttributePTDMap,MATCH($A9,attributeMapFeedProductType,0)+1,FALSE)&gt;0,1,0)</formula>
    </cfRule>
    <cfRule type="expression" dxfId="2" priority="188201" stopIfTrue="1">
      <formula>IF(VLOOKUP($SC$3,optionalAttributePTDMap,MATCH($A9,attributeMapFeedProductType,0)+1,FALSE)&gt;0,1,0)</formula>
    </cfRule>
    <cfRule type="expression" dxfId="3" priority="188212" stopIfTrue="1">
      <formula>IF(VLOOKUP($SC$3,preferredAttributePTDMap,MATCH($A9,attributeMapFeedProductType,0)+1,FALSE)&gt;0,1,0)</formula>
    </cfRule>
    <cfRule type="expression" dxfId="4" priority="188223" stopIfTrue="1">
      <formula>AND(IF(IFERROR(VLOOKUP($SC$3,requiredAttributePTDMap,MATCH($A9,attributeMapFeedProductType,0)+1,FALSE),0)&gt;0,0,1),IF(IFERROR(VLOOKUP($SC$3,optionalAttributePTDMap,MATCH($A9,attributeMapFeedProductType,0)+1,FALSE),0)&gt;0,0,1),IF(IFERROR(VLOOKUP($SC$3,preferredAttributePTDMap,MATCH($A9,attributeMapFeedProductType,0)+1,FALSE),0)&gt;0,0,1),IF(IFERROR(MATCH($A9,attributeMapFeedProductType,0),0)&gt;0,1,0))</formula>
    </cfRule>
  </conditionalFormatting>
  <conditionalFormatting sqref="SD9">
    <cfRule type="expression" dxfId="0" priority="188234" stopIfTrue="1">
      <formula>IF(LEN(SD9)&gt;0,1,0)</formula>
    </cfRule>
    <cfRule type="expression" dxfId="1" priority="188245" stopIfTrue="1">
      <formula>IF(VLOOKUP($SD$3,requiredAttributePTDMap,MATCH($A9,attributeMapFeedProductType,0)+1,FALSE)&gt;0,1,0)</formula>
    </cfRule>
    <cfRule type="expression" dxfId="2" priority="188256" stopIfTrue="1">
      <formula>IF(VLOOKUP($SD$3,optionalAttributePTDMap,MATCH($A9,attributeMapFeedProductType,0)+1,FALSE)&gt;0,1,0)</formula>
    </cfRule>
    <cfRule type="expression" dxfId="3" priority="188267" stopIfTrue="1">
      <formula>IF(VLOOKUP($SD$3,preferredAttributePTDMap,MATCH($A9,attributeMapFeedProductType,0)+1,FALSE)&gt;0,1,0)</formula>
    </cfRule>
    <cfRule type="expression" dxfId="4" priority="188278" stopIfTrue="1">
      <formula>AND(IF(IFERROR(VLOOKUP($SD$3,requiredAttributePTDMap,MATCH($A9,attributeMapFeedProductType,0)+1,FALSE),0)&gt;0,0,1),IF(IFERROR(VLOOKUP($SD$3,optionalAttributePTDMap,MATCH($A9,attributeMapFeedProductType,0)+1,FALSE),0)&gt;0,0,1),IF(IFERROR(VLOOKUP($SD$3,preferredAttributePTDMap,MATCH($A9,attributeMapFeedProductType,0)+1,FALSE),0)&gt;0,0,1),IF(IFERROR(MATCH($A9,attributeMapFeedProductType,0),0)&gt;0,1,0))</formula>
    </cfRule>
  </conditionalFormatting>
  <conditionalFormatting sqref="SE9">
    <cfRule type="expression" dxfId="0" priority="188289" stopIfTrue="1">
      <formula>IF(LEN(SE9)&gt;0,1,0)</formula>
    </cfRule>
    <cfRule type="expression" dxfId="1" priority="188300" stopIfTrue="1">
      <formula>IF(VLOOKUP($SE$3,requiredAttributePTDMap,MATCH($A9,attributeMapFeedProductType,0)+1,FALSE)&gt;0,1,0)</formula>
    </cfRule>
    <cfRule type="expression" dxfId="2" priority="188311" stopIfTrue="1">
      <formula>IF(VLOOKUP($SE$3,optionalAttributePTDMap,MATCH($A9,attributeMapFeedProductType,0)+1,FALSE)&gt;0,1,0)</formula>
    </cfRule>
    <cfRule type="expression" dxfId="3" priority="188322" stopIfTrue="1">
      <formula>IF(VLOOKUP($SE$3,preferredAttributePTDMap,MATCH($A9,attributeMapFeedProductType,0)+1,FALSE)&gt;0,1,0)</formula>
    </cfRule>
    <cfRule type="expression" dxfId="4" priority="188333" stopIfTrue="1">
      <formula>AND(IF(IFERROR(VLOOKUP($SE$3,requiredAttributePTDMap,MATCH($A9,attributeMapFeedProductType,0)+1,FALSE),0)&gt;0,0,1),IF(IFERROR(VLOOKUP($SE$3,optionalAttributePTDMap,MATCH($A9,attributeMapFeedProductType,0)+1,FALSE),0)&gt;0,0,1),IF(IFERROR(VLOOKUP($SE$3,preferredAttributePTDMap,MATCH($A9,attributeMapFeedProductType,0)+1,FALSE),0)&gt;0,0,1),IF(IFERROR(MATCH($A9,attributeMapFeedProductType,0),0)&gt;0,1,0))</formula>
    </cfRule>
  </conditionalFormatting>
  <conditionalFormatting sqref="SF9">
    <cfRule type="expression" dxfId="0" priority="188344" stopIfTrue="1">
      <formula>IF(LEN(SF9)&gt;0,1,0)</formula>
    </cfRule>
    <cfRule type="expression" dxfId="1" priority="188355" stopIfTrue="1">
      <formula>IF(VLOOKUP($SF$3,requiredAttributePTDMap,MATCH($A9,attributeMapFeedProductType,0)+1,FALSE)&gt;0,1,0)</formula>
    </cfRule>
    <cfRule type="expression" dxfId="2" priority="188366" stopIfTrue="1">
      <formula>IF(VLOOKUP($SF$3,optionalAttributePTDMap,MATCH($A9,attributeMapFeedProductType,0)+1,FALSE)&gt;0,1,0)</formula>
    </cfRule>
    <cfRule type="expression" dxfId="3" priority="188377" stopIfTrue="1">
      <formula>IF(VLOOKUP($SF$3,preferredAttributePTDMap,MATCH($A9,attributeMapFeedProductType,0)+1,FALSE)&gt;0,1,0)</formula>
    </cfRule>
    <cfRule type="expression" dxfId="4" priority="188388" stopIfTrue="1">
      <formula>AND(IF(IFERROR(VLOOKUP($SF$3,requiredAttributePTDMap,MATCH($A9,attributeMapFeedProductType,0)+1,FALSE),0)&gt;0,0,1),IF(IFERROR(VLOOKUP($SF$3,optionalAttributePTDMap,MATCH($A9,attributeMapFeedProductType,0)+1,FALSE),0)&gt;0,0,1),IF(IFERROR(VLOOKUP($SF$3,preferredAttributePTDMap,MATCH($A9,attributeMapFeedProductType,0)+1,FALSE),0)&gt;0,0,1),IF(IFERROR(MATCH($A9,attributeMapFeedProductType,0),0)&gt;0,1,0))</formula>
    </cfRule>
  </conditionalFormatting>
  <conditionalFormatting sqref="SG9">
    <cfRule type="expression" dxfId="0" priority="188399" stopIfTrue="1">
      <formula>IF(LEN(SG9)&gt;0,1,0)</formula>
    </cfRule>
    <cfRule type="expression" dxfId="1" priority="188410" stopIfTrue="1">
      <formula>IF(VLOOKUP($SG$3,requiredAttributePTDMap,MATCH($A9,attributeMapFeedProductType,0)+1,FALSE)&gt;0,1,0)</formula>
    </cfRule>
    <cfRule type="expression" dxfId="2" priority="188421" stopIfTrue="1">
      <formula>IF(VLOOKUP($SG$3,optionalAttributePTDMap,MATCH($A9,attributeMapFeedProductType,0)+1,FALSE)&gt;0,1,0)</formula>
    </cfRule>
    <cfRule type="expression" dxfId="3" priority="188432" stopIfTrue="1">
      <formula>IF(VLOOKUP($SG$3,preferredAttributePTDMap,MATCH($A9,attributeMapFeedProductType,0)+1,FALSE)&gt;0,1,0)</formula>
    </cfRule>
    <cfRule type="expression" dxfId="4" priority="188443" stopIfTrue="1">
      <formula>AND(IF(IFERROR(VLOOKUP($SG$3,requiredAttributePTDMap,MATCH($A9,attributeMapFeedProductType,0)+1,FALSE),0)&gt;0,0,1),IF(IFERROR(VLOOKUP($SG$3,optionalAttributePTDMap,MATCH($A9,attributeMapFeedProductType,0)+1,FALSE),0)&gt;0,0,1),IF(IFERROR(VLOOKUP($SG$3,preferredAttributePTDMap,MATCH($A9,attributeMapFeedProductType,0)+1,FALSE),0)&gt;0,0,1),IF(IFERROR(MATCH($A9,attributeMapFeedProductType,0),0)&gt;0,1,0))</formula>
    </cfRule>
  </conditionalFormatting>
  <conditionalFormatting sqref="SH9">
    <cfRule type="expression" dxfId="0" priority="188454" stopIfTrue="1">
      <formula>IF(LEN(SH9)&gt;0,1,0)</formula>
    </cfRule>
    <cfRule type="expression" dxfId="1" priority="188465" stopIfTrue="1">
      <formula>IF(VLOOKUP($SH$3,requiredAttributePTDMap,MATCH($A9,attributeMapFeedProductType,0)+1,FALSE)&gt;0,1,0)</formula>
    </cfRule>
    <cfRule type="expression" dxfId="2" priority="188476" stopIfTrue="1">
      <formula>IF(VLOOKUP($SH$3,optionalAttributePTDMap,MATCH($A9,attributeMapFeedProductType,0)+1,FALSE)&gt;0,1,0)</formula>
    </cfRule>
    <cfRule type="expression" dxfId="3" priority="188487" stopIfTrue="1">
      <formula>IF(VLOOKUP($SH$3,preferredAttributePTDMap,MATCH($A9,attributeMapFeedProductType,0)+1,FALSE)&gt;0,1,0)</formula>
    </cfRule>
    <cfRule type="expression" dxfId="4" priority="188498" stopIfTrue="1">
      <formula>AND(IF(IFERROR(VLOOKUP($SH$3,requiredAttributePTDMap,MATCH($A9,attributeMapFeedProductType,0)+1,FALSE),0)&gt;0,0,1),IF(IFERROR(VLOOKUP($SH$3,optionalAttributePTDMap,MATCH($A9,attributeMapFeedProductType,0)+1,FALSE),0)&gt;0,0,1),IF(IFERROR(VLOOKUP($SH$3,preferredAttributePTDMap,MATCH($A9,attributeMapFeedProductType,0)+1,FALSE),0)&gt;0,0,1),IF(IFERROR(MATCH($A9,attributeMapFeedProductType,0),0)&gt;0,1,0))</formula>
    </cfRule>
  </conditionalFormatting>
  <conditionalFormatting sqref="SI9">
    <cfRule type="expression" dxfId="0" priority="188509" stopIfTrue="1">
      <formula>IF(LEN(SI9)&gt;0,1,0)</formula>
    </cfRule>
    <cfRule type="expression" dxfId="1" priority="188520" stopIfTrue="1">
      <formula>IF(VLOOKUP($SI$3,requiredAttributePTDMap,MATCH($A9,attributeMapFeedProductType,0)+1,FALSE)&gt;0,1,0)</formula>
    </cfRule>
    <cfRule type="expression" dxfId="2" priority="188531" stopIfTrue="1">
      <formula>IF(VLOOKUP($SI$3,optionalAttributePTDMap,MATCH($A9,attributeMapFeedProductType,0)+1,FALSE)&gt;0,1,0)</formula>
    </cfRule>
    <cfRule type="expression" dxfId="3" priority="188542" stopIfTrue="1">
      <formula>IF(VLOOKUP($SI$3,preferredAttributePTDMap,MATCH($A9,attributeMapFeedProductType,0)+1,FALSE)&gt;0,1,0)</formula>
    </cfRule>
    <cfRule type="expression" dxfId="4" priority="188553" stopIfTrue="1">
      <formula>AND(IF(IFERROR(VLOOKUP($SI$3,requiredAttributePTDMap,MATCH($A9,attributeMapFeedProductType,0)+1,FALSE),0)&gt;0,0,1),IF(IFERROR(VLOOKUP($SI$3,optionalAttributePTDMap,MATCH($A9,attributeMapFeedProductType,0)+1,FALSE),0)&gt;0,0,1),IF(IFERROR(VLOOKUP($SI$3,preferredAttributePTDMap,MATCH($A9,attributeMapFeedProductType,0)+1,FALSE),0)&gt;0,0,1),IF(IFERROR(MATCH($A9,attributeMapFeedProductType,0),0)&gt;0,1,0))</formula>
    </cfRule>
  </conditionalFormatting>
  <conditionalFormatting sqref="SJ9">
    <cfRule type="expression" dxfId="0" priority="188564" stopIfTrue="1">
      <formula>IF(LEN(SJ9)&gt;0,1,0)</formula>
    </cfRule>
    <cfRule type="expression" dxfId="1" priority="188575" stopIfTrue="1">
      <formula>IF(VLOOKUP($SJ$3,requiredAttributePTDMap,MATCH($A9,attributeMapFeedProductType,0)+1,FALSE)&gt;0,1,0)</formula>
    </cfRule>
    <cfRule type="expression" dxfId="2" priority="188586" stopIfTrue="1">
      <formula>IF(VLOOKUP($SJ$3,optionalAttributePTDMap,MATCH($A9,attributeMapFeedProductType,0)+1,FALSE)&gt;0,1,0)</formula>
    </cfRule>
    <cfRule type="expression" dxfId="3" priority="188597" stopIfTrue="1">
      <formula>IF(VLOOKUP($SJ$3,preferredAttributePTDMap,MATCH($A9,attributeMapFeedProductType,0)+1,FALSE)&gt;0,1,0)</formula>
    </cfRule>
    <cfRule type="expression" dxfId="4" priority="188608" stopIfTrue="1">
      <formula>AND(IF(IFERROR(VLOOKUP($SJ$3,requiredAttributePTDMap,MATCH($A9,attributeMapFeedProductType,0)+1,FALSE),0)&gt;0,0,1),IF(IFERROR(VLOOKUP($SJ$3,optionalAttributePTDMap,MATCH($A9,attributeMapFeedProductType,0)+1,FALSE),0)&gt;0,0,1),IF(IFERROR(VLOOKUP($SJ$3,preferredAttributePTDMap,MATCH($A9,attributeMapFeedProductType,0)+1,FALSE),0)&gt;0,0,1),IF(IFERROR(MATCH($A9,attributeMapFeedProductType,0),0)&gt;0,1,0))</formula>
    </cfRule>
  </conditionalFormatting>
  <conditionalFormatting sqref="SK9">
    <cfRule type="expression" dxfId="0" priority="188619" stopIfTrue="1">
      <formula>IF(LEN(SK9)&gt;0,1,0)</formula>
    </cfRule>
    <cfRule type="expression" dxfId="1" priority="188630" stopIfTrue="1">
      <formula>IF(VLOOKUP($SK$3,requiredAttributePTDMap,MATCH($A9,attributeMapFeedProductType,0)+1,FALSE)&gt;0,1,0)</formula>
    </cfRule>
    <cfRule type="expression" dxfId="2" priority="188641" stopIfTrue="1">
      <formula>IF(VLOOKUP($SK$3,optionalAttributePTDMap,MATCH($A9,attributeMapFeedProductType,0)+1,FALSE)&gt;0,1,0)</formula>
    </cfRule>
    <cfRule type="expression" dxfId="3" priority="188652" stopIfTrue="1">
      <formula>IF(VLOOKUP($SK$3,preferredAttributePTDMap,MATCH($A9,attributeMapFeedProductType,0)+1,FALSE)&gt;0,1,0)</formula>
    </cfRule>
    <cfRule type="expression" dxfId="4" priority="188663" stopIfTrue="1">
      <formula>AND(IF(IFERROR(VLOOKUP($SK$3,requiredAttributePTDMap,MATCH($A9,attributeMapFeedProductType,0)+1,FALSE),0)&gt;0,0,1),IF(IFERROR(VLOOKUP($SK$3,optionalAttributePTDMap,MATCH($A9,attributeMapFeedProductType,0)+1,FALSE),0)&gt;0,0,1),IF(IFERROR(VLOOKUP($SK$3,preferredAttributePTDMap,MATCH($A9,attributeMapFeedProductType,0)+1,FALSE),0)&gt;0,0,1),IF(IFERROR(MATCH($A9,attributeMapFeedProductType,0),0)&gt;0,1,0))</formula>
    </cfRule>
  </conditionalFormatting>
  <conditionalFormatting sqref="SL9">
    <cfRule type="expression" dxfId="0" priority="188674" stopIfTrue="1">
      <formula>IF(LEN(SL9)&gt;0,1,0)</formula>
    </cfRule>
    <cfRule type="expression" dxfId="1" priority="188685" stopIfTrue="1">
      <formula>IF(VLOOKUP($SL$3,requiredAttributePTDMap,MATCH($A9,attributeMapFeedProductType,0)+1,FALSE)&gt;0,1,0)</formula>
    </cfRule>
    <cfRule type="expression" dxfId="2" priority="188696" stopIfTrue="1">
      <formula>IF(VLOOKUP($SL$3,optionalAttributePTDMap,MATCH($A9,attributeMapFeedProductType,0)+1,FALSE)&gt;0,1,0)</formula>
    </cfRule>
    <cfRule type="expression" dxfId="3" priority="188707" stopIfTrue="1">
      <formula>IF(VLOOKUP($SL$3,preferredAttributePTDMap,MATCH($A9,attributeMapFeedProductType,0)+1,FALSE)&gt;0,1,0)</formula>
    </cfRule>
    <cfRule type="expression" dxfId="4" priority="188718" stopIfTrue="1">
      <formula>AND(IF(IFERROR(VLOOKUP($SL$3,requiredAttributePTDMap,MATCH($A9,attributeMapFeedProductType,0)+1,FALSE),0)&gt;0,0,1),IF(IFERROR(VLOOKUP($SL$3,optionalAttributePTDMap,MATCH($A9,attributeMapFeedProductType,0)+1,FALSE),0)&gt;0,0,1),IF(IFERROR(VLOOKUP($SL$3,preferredAttributePTDMap,MATCH($A9,attributeMapFeedProductType,0)+1,FALSE),0)&gt;0,0,1),IF(IFERROR(MATCH($A9,attributeMapFeedProductType,0),0)&gt;0,1,0))</formula>
    </cfRule>
  </conditionalFormatting>
  <conditionalFormatting sqref="SM9">
    <cfRule type="expression" dxfId="0" priority="188729" stopIfTrue="1">
      <formula>IF(LEN(SM9)&gt;0,1,0)</formula>
    </cfRule>
    <cfRule type="expression" dxfId="1" priority="188740" stopIfTrue="1">
      <formula>IF(VLOOKUP($SM$3,requiredAttributePTDMap,MATCH($A9,attributeMapFeedProductType,0)+1,FALSE)&gt;0,1,0)</formula>
    </cfRule>
    <cfRule type="expression" dxfId="2" priority="188751" stopIfTrue="1">
      <formula>IF(VLOOKUP($SM$3,optionalAttributePTDMap,MATCH($A9,attributeMapFeedProductType,0)+1,FALSE)&gt;0,1,0)</formula>
    </cfRule>
    <cfRule type="expression" dxfId="3" priority="188762" stopIfTrue="1">
      <formula>IF(VLOOKUP($SM$3,preferredAttributePTDMap,MATCH($A9,attributeMapFeedProductType,0)+1,FALSE)&gt;0,1,0)</formula>
    </cfRule>
    <cfRule type="expression" dxfId="4" priority="188773" stopIfTrue="1">
      <formula>AND(IF(IFERROR(VLOOKUP($SM$3,requiredAttributePTDMap,MATCH($A9,attributeMapFeedProductType,0)+1,FALSE),0)&gt;0,0,1),IF(IFERROR(VLOOKUP($SM$3,optionalAttributePTDMap,MATCH($A9,attributeMapFeedProductType,0)+1,FALSE),0)&gt;0,0,1),IF(IFERROR(VLOOKUP($SM$3,preferredAttributePTDMap,MATCH($A9,attributeMapFeedProductType,0)+1,FALSE),0)&gt;0,0,1),IF(IFERROR(MATCH($A9,attributeMapFeedProductType,0),0)&gt;0,1,0))</formula>
    </cfRule>
  </conditionalFormatting>
  <conditionalFormatting sqref="SN9">
    <cfRule type="expression" dxfId="0" priority="188784" stopIfTrue="1">
      <formula>IF(LEN(SN9)&gt;0,1,0)</formula>
    </cfRule>
    <cfRule type="expression" dxfId="1" priority="188795" stopIfTrue="1">
      <formula>IF(VLOOKUP($SN$3,requiredAttributePTDMap,MATCH($A9,attributeMapFeedProductType,0)+1,FALSE)&gt;0,1,0)</formula>
    </cfRule>
    <cfRule type="expression" dxfId="2" priority="188806" stopIfTrue="1">
      <formula>IF(VLOOKUP($SN$3,optionalAttributePTDMap,MATCH($A9,attributeMapFeedProductType,0)+1,FALSE)&gt;0,1,0)</formula>
    </cfRule>
    <cfRule type="expression" dxfId="3" priority="188817" stopIfTrue="1">
      <formula>IF(VLOOKUP($SN$3,preferredAttributePTDMap,MATCH($A9,attributeMapFeedProductType,0)+1,FALSE)&gt;0,1,0)</formula>
    </cfRule>
    <cfRule type="expression" dxfId="4" priority="188828" stopIfTrue="1">
      <formula>AND(IF(IFERROR(VLOOKUP($SN$3,requiredAttributePTDMap,MATCH($A9,attributeMapFeedProductType,0)+1,FALSE),0)&gt;0,0,1),IF(IFERROR(VLOOKUP($SN$3,optionalAttributePTDMap,MATCH($A9,attributeMapFeedProductType,0)+1,FALSE),0)&gt;0,0,1),IF(IFERROR(VLOOKUP($SN$3,preferredAttributePTDMap,MATCH($A9,attributeMapFeedProductType,0)+1,FALSE),0)&gt;0,0,1),IF(IFERROR(MATCH($A9,attributeMapFeedProductType,0),0)&gt;0,1,0))</formula>
    </cfRule>
  </conditionalFormatting>
  <conditionalFormatting sqref="SO9">
    <cfRule type="expression" dxfId="0" priority="188839" stopIfTrue="1">
      <formula>IF(LEN(SO9)&gt;0,1,0)</formula>
    </cfRule>
    <cfRule type="expression" dxfId="1" priority="188850" stopIfTrue="1">
      <formula>IF(VLOOKUP($SO$3,requiredAttributePTDMap,MATCH($A9,attributeMapFeedProductType,0)+1,FALSE)&gt;0,1,0)</formula>
    </cfRule>
    <cfRule type="expression" dxfId="2" priority="188861" stopIfTrue="1">
      <formula>IF(VLOOKUP($SO$3,optionalAttributePTDMap,MATCH($A9,attributeMapFeedProductType,0)+1,FALSE)&gt;0,1,0)</formula>
    </cfRule>
    <cfRule type="expression" dxfId="3" priority="188872" stopIfTrue="1">
      <formula>IF(VLOOKUP($SO$3,preferredAttributePTDMap,MATCH($A9,attributeMapFeedProductType,0)+1,FALSE)&gt;0,1,0)</formula>
    </cfRule>
    <cfRule type="expression" dxfId="4" priority="188883" stopIfTrue="1">
      <formula>AND(IF(IFERROR(VLOOKUP($SO$3,requiredAttributePTDMap,MATCH($A9,attributeMapFeedProductType,0)+1,FALSE),0)&gt;0,0,1),IF(IFERROR(VLOOKUP($SO$3,optionalAttributePTDMap,MATCH($A9,attributeMapFeedProductType,0)+1,FALSE),0)&gt;0,0,1),IF(IFERROR(VLOOKUP($SO$3,preferredAttributePTDMap,MATCH($A9,attributeMapFeedProductType,0)+1,FALSE),0)&gt;0,0,1),IF(IFERROR(MATCH($A9,attributeMapFeedProductType,0),0)&gt;0,1,0))</formula>
    </cfRule>
  </conditionalFormatting>
  <conditionalFormatting sqref="SP9">
    <cfRule type="expression" dxfId="0" priority="188894" stopIfTrue="1">
      <formula>IF(LEN(SP9)&gt;0,1,0)</formula>
    </cfRule>
    <cfRule type="expression" dxfId="1" priority="188905" stopIfTrue="1">
      <formula>IF(VLOOKUP($SP$3,requiredAttributePTDMap,MATCH($A9,attributeMapFeedProductType,0)+1,FALSE)&gt;0,1,0)</formula>
    </cfRule>
    <cfRule type="expression" dxfId="2" priority="188916" stopIfTrue="1">
      <formula>IF(VLOOKUP($SP$3,optionalAttributePTDMap,MATCH($A9,attributeMapFeedProductType,0)+1,FALSE)&gt;0,1,0)</formula>
    </cfRule>
    <cfRule type="expression" dxfId="3" priority="188927" stopIfTrue="1">
      <formula>IF(VLOOKUP($SP$3,preferredAttributePTDMap,MATCH($A9,attributeMapFeedProductType,0)+1,FALSE)&gt;0,1,0)</formula>
    </cfRule>
    <cfRule type="expression" dxfId="4" priority="188938" stopIfTrue="1">
      <formula>AND(IF(IFERROR(VLOOKUP($SP$3,requiredAttributePTDMap,MATCH($A9,attributeMapFeedProductType,0)+1,FALSE),0)&gt;0,0,1),IF(IFERROR(VLOOKUP($SP$3,optionalAttributePTDMap,MATCH($A9,attributeMapFeedProductType,0)+1,FALSE),0)&gt;0,0,1),IF(IFERROR(VLOOKUP($SP$3,preferredAttributePTDMap,MATCH($A9,attributeMapFeedProductType,0)+1,FALSE),0)&gt;0,0,1),IF(IFERROR(MATCH($A9,attributeMapFeedProductType,0),0)&gt;0,1,0))</formula>
    </cfRule>
  </conditionalFormatting>
  <conditionalFormatting sqref="SQ9">
    <cfRule type="expression" dxfId="0" priority="188949" stopIfTrue="1">
      <formula>IF(LEN(SQ9)&gt;0,1,0)</formula>
    </cfRule>
    <cfRule type="expression" dxfId="1" priority="188960" stopIfTrue="1">
      <formula>IF(VLOOKUP($SQ$3,requiredAttributePTDMap,MATCH($A9,attributeMapFeedProductType,0)+1,FALSE)&gt;0,1,0)</formula>
    </cfRule>
    <cfRule type="expression" dxfId="2" priority="188971" stopIfTrue="1">
      <formula>IF(VLOOKUP($SQ$3,optionalAttributePTDMap,MATCH($A9,attributeMapFeedProductType,0)+1,FALSE)&gt;0,1,0)</formula>
    </cfRule>
    <cfRule type="expression" dxfId="3" priority="188982" stopIfTrue="1">
      <formula>IF(VLOOKUP($SQ$3,preferredAttributePTDMap,MATCH($A9,attributeMapFeedProductType,0)+1,FALSE)&gt;0,1,0)</formula>
    </cfRule>
    <cfRule type="expression" dxfId="4" priority="188993" stopIfTrue="1">
      <formula>AND(IF(IFERROR(VLOOKUP($SQ$3,requiredAttributePTDMap,MATCH($A9,attributeMapFeedProductType,0)+1,FALSE),0)&gt;0,0,1),IF(IFERROR(VLOOKUP($SQ$3,optionalAttributePTDMap,MATCH($A9,attributeMapFeedProductType,0)+1,FALSE),0)&gt;0,0,1),IF(IFERROR(VLOOKUP($SQ$3,preferredAttributePTDMap,MATCH($A9,attributeMapFeedProductType,0)+1,FALSE),0)&gt;0,0,1),IF(IFERROR(MATCH($A9,attributeMapFeedProductType,0),0)&gt;0,1,0))</formula>
    </cfRule>
  </conditionalFormatting>
  <conditionalFormatting sqref="SR9">
    <cfRule type="expression" dxfId="0" priority="189004" stopIfTrue="1">
      <formula>IF(LEN(SR9)&gt;0,1,0)</formula>
    </cfRule>
    <cfRule type="expression" dxfId="1" priority="189015" stopIfTrue="1">
      <formula>IF(VLOOKUP($SR$3,requiredAttributePTDMap,MATCH($A9,attributeMapFeedProductType,0)+1,FALSE)&gt;0,1,0)</formula>
    </cfRule>
    <cfRule type="expression" dxfId="2" priority="189026" stopIfTrue="1">
      <formula>IF(VLOOKUP($SR$3,optionalAttributePTDMap,MATCH($A9,attributeMapFeedProductType,0)+1,FALSE)&gt;0,1,0)</formula>
    </cfRule>
    <cfRule type="expression" dxfId="3" priority="189037" stopIfTrue="1">
      <formula>IF(VLOOKUP($SR$3,preferredAttributePTDMap,MATCH($A9,attributeMapFeedProductType,0)+1,FALSE)&gt;0,1,0)</formula>
    </cfRule>
    <cfRule type="expression" dxfId="4" priority="189048" stopIfTrue="1">
      <formula>AND(IF(IFERROR(VLOOKUP($SR$3,requiredAttributePTDMap,MATCH($A9,attributeMapFeedProductType,0)+1,FALSE),0)&gt;0,0,1),IF(IFERROR(VLOOKUP($SR$3,optionalAttributePTDMap,MATCH($A9,attributeMapFeedProductType,0)+1,FALSE),0)&gt;0,0,1),IF(IFERROR(VLOOKUP($SR$3,preferredAttributePTDMap,MATCH($A9,attributeMapFeedProductType,0)+1,FALSE),0)&gt;0,0,1),IF(IFERROR(MATCH($A9,attributeMapFeedProductType,0),0)&gt;0,1,0))</formula>
    </cfRule>
  </conditionalFormatting>
  <conditionalFormatting sqref="ST9">
    <cfRule type="expression" dxfId="0" priority="189059" stopIfTrue="1">
      <formula>IF(LEN(ST9)&gt;0,1,0)</formula>
    </cfRule>
    <cfRule type="expression" dxfId="1" priority="189070" stopIfTrue="1">
      <formula>IF(VLOOKUP($ST$3,requiredAttributePTDMap,MATCH($A9,attributeMapFeedProductType,0)+1,FALSE)&gt;0,1,0)</formula>
    </cfRule>
    <cfRule type="expression" dxfId="2" priority="189081" stopIfTrue="1">
      <formula>IF(VLOOKUP($ST$3,optionalAttributePTDMap,MATCH($A9,attributeMapFeedProductType,0)+1,FALSE)&gt;0,1,0)</formula>
    </cfRule>
    <cfRule type="expression" dxfId="3" priority="189092" stopIfTrue="1">
      <formula>IF(VLOOKUP($ST$3,preferredAttributePTDMap,MATCH($A9,attributeMapFeedProductType,0)+1,FALSE)&gt;0,1,0)</formula>
    </cfRule>
    <cfRule type="expression" dxfId="4" priority="189103" stopIfTrue="1">
      <formula>AND(IF(IFERROR(VLOOKUP($ST$3,requiredAttributePTDMap,MATCH($A9,attributeMapFeedProductType,0)+1,FALSE),0)&gt;0,0,1),IF(IFERROR(VLOOKUP($ST$3,optionalAttributePTDMap,MATCH($A9,attributeMapFeedProductType,0)+1,FALSE),0)&gt;0,0,1),IF(IFERROR(VLOOKUP($ST$3,preferredAttributePTDMap,MATCH($A9,attributeMapFeedProductType,0)+1,FALSE),0)&gt;0,0,1),IF(IFERROR(MATCH($A9,attributeMapFeedProductType,0),0)&gt;0,1,0))</formula>
    </cfRule>
  </conditionalFormatting>
  <conditionalFormatting sqref="SU9">
    <cfRule type="expression" dxfId="0" priority="189114" stopIfTrue="1">
      <formula>IF(LEN(SU9)&gt;0,1,0)</formula>
    </cfRule>
    <cfRule type="expression" dxfId="1" priority="189125" stopIfTrue="1">
      <formula>IF(VLOOKUP($SU$3,requiredAttributePTDMap,MATCH($A9,attributeMapFeedProductType,0)+1,FALSE)&gt;0,1,0)</formula>
    </cfRule>
    <cfRule type="expression" dxfId="2" priority="189136" stopIfTrue="1">
      <formula>IF(VLOOKUP($SU$3,optionalAttributePTDMap,MATCH($A9,attributeMapFeedProductType,0)+1,FALSE)&gt;0,1,0)</formula>
    </cfRule>
    <cfRule type="expression" dxfId="3" priority="189147" stopIfTrue="1">
      <formula>IF(VLOOKUP($SU$3,preferredAttributePTDMap,MATCH($A9,attributeMapFeedProductType,0)+1,FALSE)&gt;0,1,0)</formula>
    </cfRule>
    <cfRule type="expression" dxfId="4" priority="189158" stopIfTrue="1">
      <formula>AND(IF(IFERROR(VLOOKUP($SU$3,requiredAttributePTDMap,MATCH($A9,attributeMapFeedProductType,0)+1,FALSE),0)&gt;0,0,1),IF(IFERROR(VLOOKUP($SU$3,optionalAttributePTDMap,MATCH($A9,attributeMapFeedProductType,0)+1,FALSE),0)&gt;0,0,1),IF(IFERROR(VLOOKUP($SU$3,preferredAttributePTDMap,MATCH($A9,attributeMapFeedProductType,0)+1,FALSE),0)&gt;0,0,1),IF(IFERROR(MATCH($A9,attributeMapFeedProductType,0),0)&gt;0,1,0))</formula>
    </cfRule>
  </conditionalFormatting>
  <conditionalFormatting sqref="SV9">
    <cfRule type="expression" dxfId="0" priority="189169" stopIfTrue="1">
      <formula>IF(LEN(SV9)&gt;0,1,0)</formula>
    </cfRule>
    <cfRule type="expression" dxfId="1" priority="189180" stopIfTrue="1">
      <formula>IF(VLOOKUP($SV$3,requiredAttributePTDMap,MATCH($A9,attributeMapFeedProductType,0)+1,FALSE)&gt;0,1,0)</formula>
    </cfRule>
    <cfRule type="expression" dxfId="2" priority="189191" stopIfTrue="1">
      <formula>IF(VLOOKUP($SV$3,optionalAttributePTDMap,MATCH($A9,attributeMapFeedProductType,0)+1,FALSE)&gt;0,1,0)</formula>
    </cfRule>
    <cfRule type="expression" dxfId="3" priority="189202" stopIfTrue="1">
      <formula>IF(VLOOKUP($SV$3,preferredAttributePTDMap,MATCH($A9,attributeMapFeedProductType,0)+1,FALSE)&gt;0,1,0)</formula>
    </cfRule>
    <cfRule type="expression" dxfId="4" priority="189213" stopIfTrue="1">
      <formula>AND(IF(IFERROR(VLOOKUP($SV$3,requiredAttributePTDMap,MATCH($A9,attributeMapFeedProductType,0)+1,FALSE),0)&gt;0,0,1),IF(IFERROR(VLOOKUP($SV$3,optionalAttributePTDMap,MATCH($A9,attributeMapFeedProductType,0)+1,FALSE),0)&gt;0,0,1),IF(IFERROR(VLOOKUP($SV$3,preferredAttributePTDMap,MATCH($A9,attributeMapFeedProductType,0)+1,FALSE),0)&gt;0,0,1),IF(IFERROR(MATCH($A9,attributeMapFeedProductType,0),0)&gt;0,1,0))</formula>
    </cfRule>
  </conditionalFormatting>
  <conditionalFormatting sqref="SW9">
    <cfRule type="expression" dxfId="0" priority="189224" stopIfTrue="1">
      <formula>IF(LEN(SW9)&gt;0,1,0)</formula>
    </cfRule>
    <cfRule type="expression" dxfId="1" priority="189235" stopIfTrue="1">
      <formula>IF(VLOOKUP($SW$3,requiredAttributePTDMap,MATCH($A9,attributeMapFeedProductType,0)+1,FALSE)&gt;0,1,0)</formula>
    </cfRule>
    <cfRule type="expression" dxfId="2" priority="189246" stopIfTrue="1">
      <formula>IF(VLOOKUP($SW$3,optionalAttributePTDMap,MATCH($A9,attributeMapFeedProductType,0)+1,FALSE)&gt;0,1,0)</formula>
    </cfRule>
    <cfRule type="expression" dxfId="3" priority="189257" stopIfTrue="1">
      <formula>IF(VLOOKUP($SW$3,preferredAttributePTDMap,MATCH($A9,attributeMapFeedProductType,0)+1,FALSE)&gt;0,1,0)</formula>
    </cfRule>
    <cfRule type="expression" dxfId="4" priority="189268" stopIfTrue="1">
      <formula>AND(IF(IFERROR(VLOOKUP($SW$3,requiredAttributePTDMap,MATCH($A9,attributeMapFeedProductType,0)+1,FALSE),0)&gt;0,0,1),IF(IFERROR(VLOOKUP($SW$3,optionalAttributePTDMap,MATCH($A9,attributeMapFeedProductType,0)+1,FALSE),0)&gt;0,0,1),IF(IFERROR(VLOOKUP($SW$3,preferredAttributePTDMap,MATCH($A9,attributeMapFeedProductType,0)+1,FALSE),0)&gt;0,0,1),IF(IFERROR(MATCH($A9,attributeMapFeedProductType,0),0)&gt;0,1,0))</formula>
    </cfRule>
  </conditionalFormatting>
  <conditionalFormatting sqref="SX9">
    <cfRule type="expression" dxfId="0" priority="189279" stopIfTrue="1">
      <formula>IF(LEN(SX9)&gt;0,1,0)</formula>
    </cfRule>
    <cfRule type="expression" dxfId="1" priority="189290" stopIfTrue="1">
      <formula>IF(VLOOKUP($SX$3,requiredAttributePTDMap,MATCH($A9,attributeMapFeedProductType,0)+1,FALSE)&gt;0,1,0)</formula>
    </cfRule>
    <cfRule type="expression" dxfId="2" priority="189301" stopIfTrue="1">
      <formula>IF(VLOOKUP($SX$3,optionalAttributePTDMap,MATCH($A9,attributeMapFeedProductType,0)+1,FALSE)&gt;0,1,0)</formula>
    </cfRule>
    <cfRule type="expression" dxfId="3" priority="189312" stopIfTrue="1">
      <formula>IF(VLOOKUP($SX$3,preferredAttributePTDMap,MATCH($A9,attributeMapFeedProductType,0)+1,FALSE)&gt;0,1,0)</formula>
    </cfRule>
    <cfRule type="expression" dxfId="4" priority="189323" stopIfTrue="1">
      <formula>AND(IF(IFERROR(VLOOKUP($SX$3,requiredAttributePTDMap,MATCH($A9,attributeMapFeedProductType,0)+1,FALSE),0)&gt;0,0,1),IF(IFERROR(VLOOKUP($SX$3,optionalAttributePTDMap,MATCH($A9,attributeMapFeedProductType,0)+1,FALSE),0)&gt;0,0,1),IF(IFERROR(VLOOKUP($SX$3,preferredAttributePTDMap,MATCH($A9,attributeMapFeedProductType,0)+1,FALSE),0)&gt;0,0,1),IF(IFERROR(MATCH($A9,attributeMapFeedProductType,0),0)&gt;0,1,0))</formula>
    </cfRule>
  </conditionalFormatting>
  <conditionalFormatting sqref="SY9">
    <cfRule type="expression" dxfId="0" priority="189334" stopIfTrue="1">
      <formula>IF(LEN(SY9)&gt;0,1,0)</formula>
    </cfRule>
    <cfRule type="expression" dxfId="1" priority="189345" stopIfTrue="1">
      <formula>IF(VLOOKUP($SY$3,requiredAttributePTDMap,MATCH($A9,attributeMapFeedProductType,0)+1,FALSE)&gt;0,1,0)</formula>
    </cfRule>
    <cfRule type="expression" dxfId="2" priority="189356" stopIfTrue="1">
      <formula>IF(VLOOKUP($SY$3,optionalAttributePTDMap,MATCH($A9,attributeMapFeedProductType,0)+1,FALSE)&gt;0,1,0)</formula>
    </cfRule>
    <cfRule type="expression" dxfId="3" priority="189367" stopIfTrue="1">
      <formula>IF(VLOOKUP($SY$3,preferredAttributePTDMap,MATCH($A9,attributeMapFeedProductType,0)+1,FALSE)&gt;0,1,0)</formula>
    </cfRule>
    <cfRule type="expression" dxfId="4" priority="189378" stopIfTrue="1">
      <formula>AND(IF(IFERROR(VLOOKUP($SY$3,requiredAttributePTDMap,MATCH($A9,attributeMapFeedProductType,0)+1,FALSE),0)&gt;0,0,1),IF(IFERROR(VLOOKUP($SY$3,optionalAttributePTDMap,MATCH($A9,attributeMapFeedProductType,0)+1,FALSE),0)&gt;0,0,1),IF(IFERROR(VLOOKUP($SY$3,preferredAttributePTDMap,MATCH($A9,attributeMapFeedProductType,0)+1,FALSE),0)&gt;0,0,1),IF(IFERROR(MATCH($A9,attributeMapFeedProductType,0),0)&gt;0,1,0))</formula>
    </cfRule>
  </conditionalFormatting>
  <conditionalFormatting sqref="SZ9">
    <cfRule type="expression" dxfId="0" priority="189389" stopIfTrue="1">
      <formula>IF(LEN(SZ9)&gt;0,1,0)</formula>
    </cfRule>
    <cfRule type="expression" dxfId="1" priority="189400" stopIfTrue="1">
      <formula>IF(VLOOKUP($SZ$3,requiredAttributePTDMap,MATCH($A9,attributeMapFeedProductType,0)+1,FALSE)&gt;0,1,0)</formula>
    </cfRule>
    <cfRule type="expression" dxfId="2" priority="189411" stopIfTrue="1">
      <formula>IF(VLOOKUP($SZ$3,optionalAttributePTDMap,MATCH($A9,attributeMapFeedProductType,0)+1,FALSE)&gt;0,1,0)</formula>
    </cfRule>
    <cfRule type="expression" dxfId="3" priority="189422" stopIfTrue="1">
      <formula>IF(VLOOKUP($SZ$3,preferredAttributePTDMap,MATCH($A9,attributeMapFeedProductType,0)+1,FALSE)&gt;0,1,0)</formula>
    </cfRule>
    <cfRule type="expression" dxfId="4" priority="189433" stopIfTrue="1">
      <formula>AND(IF(IFERROR(VLOOKUP($SZ$3,requiredAttributePTDMap,MATCH($A9,attributeMapFeedProductType,0)+1,FALSE),0)&gt;0,0,1),IF(IFERROR(VLOOKUP($SZ$3,optionalAttributePTDMap,MATCH($A9,attributeMapFeedProductType,0)+1,FALSE),0)&gt;0,0,1),IF(IFERROR(VLOOKUP($SZ$3,preferredAttributePTDMap,MATCH($A9,attributeMapFeedProductType,0)+1,FALSE),0)&gt;0,0,1),IF(IFERROR(MATCH($A9,attributeMapFeedProductType,0),0)&gt;0,1,0))</formula>
    </cfRule>
  </conditionalFormatting>
  <conditionalFormatting sqref="TA9">
    <cfRule type="expression" dxfId="0" priority="189444" stopIfTrue="1">
      <formula>IF(LEN(TA9)&gt;0,1,0)</formula>
    </cfRule>
    <cfRule type="expression" dxfId="1" priority="189455" stopIfTrue="1">
      <formula>IF(VLOOKUP($TA$3,requiredAttributePTDMap,MATCH($A9,attributeMapFeedProductType,0)+1,FALSE)&gt;0,1,0)</formula>
    </cfRule>
    <cfRule type="expression" dxfId="2" priority="189466" stopIfTrue="1">
      <formula>IF(VLOOKUP($TA$3,optionalAttributePTDMap,MATCH($A9,attributeMapFeedProductType,0)+1,FALSE)&gt;0,1,0)</formula>
    </cfRule>
    <cfRule type="expression" dxfId="3" priority="189477" stopIfTrue="1">
      <formula>IF(VLOOKUP($TA$3,preferredAttributePTDMap,MATCH($A9,attributeMapFeedProductType,0)+1,FALSE)&gt;0,1,0)</formula>
    </cfRule>
    <cfRule type="expression" dxfId="4" priority="189488" stopIfTrue="1">
      <formula>AND(IF(IFERROR(VLOOKUP($TA$3,requiredAttributePTDMap,MATCH($A9,attributeMapFeedProductType,0)+1,FALSE),0)&gt;0,0,1),IF(IFERROR(VLOOKUP($TA$3,optionalAttributePTDMap,MATCH($A9,attributeMapFeedProductType,0)+1,FALSE),0)&gt;0,0,1),IF(IFERROR(VLOOKUP($TA$3,preferredAttributePTDMap,MATCH($A9,attributeMapFeedProductType,0)+1,FALSE),0)&gt;0,0,1),IF(IFERROR(MATCH($A9,attributeMapFeedProductType,0),0)&gt;0,1,0))</formula>
    </cfRule>
  </conditionalFormatting>
  <conditionalFormatting sqref="TB9">
    <cfRule type="expression" dxfId="0" priority="189499" stopIfTrue="1">
      <formula>IF(LEN(TB9)&gt;0,1,0)</formula>
    </cfRule>
    <cfRule type="expression" dxfId="1" priority="189510" stopIfTrue="1">
      <formula>IF(VLOOKUP($TB$3,requiredAttributePTDMap,MATCH($A9,attributeMapFeedProductType,0)+1,FALSE)&gt;0,1,0)</formula>
    </cfRule>
    <cfRule type="expression" dxfId="2" priority="189521" stopIfTrue="1">
      <formula>IF(VLOOKUP($TB$3,optionalAttributePTDMap,MATCH($A9,attributeMapFeedProductType,0)+1,FALSE)&gt;0,1,0)</formula>
    </cfRule>
    <cfRule type="expression" dxfId="3" priority="189532" stopIfTrue="1">
      <formula>IF(VLOOKUP($TB$3,preferredAttributePTDMap,MATCH($A9,attributeMapFeedProductType,0)+1,FALSE)&gt;0,1,0)</formula>
    </cfRule>
    <cfRule type="expression" dxfId="4" priority="189543" stopIfTrue="1">
      <formula>AND(IF(IFERROR(VLOOKUP($TB$3,requiredAttributePTDMap,MATCH($A9,attributeMapFeedProductType,0)+1,FALSE),0)&gt;0,0,1),IF(IFERROR(VLOOKUP($TB$3,optionalAttributePTDMap,MATCH($A9,attributeMapFeedProductType,0)+1,FALSE),0)&gt;0,0,1),IF(IFERROR(VLOOKUP($TB$3,preferredAttributePTDMap,MATCH($A9,attributeMapFeedProductType,0)+1,FALSE),0)&gt;0,0,1),IF(IFERROR(MATCH($A9,attributeMapFeedProductType,0),0)&gt;0,1,0))</formula>
    </cfRule>
  </conditionalFormatting>
  <conditionalFormatting sqref="TC9">
    <cfRule type="expression" dxfId="0" priority="189554" stopIfTrue="1">
      <formula>IF(LEN(TC9)&gt;0,1,0)</formula>
    </cfRule>
    <cfRule type="expression" dxfId="1" priority="189565" stopIfTrue="1">
      <formula>IF(VLOOKUP($TC$3,requiredAttributePTDMap,MATCH($A9,attributeMapFeedProductType,0)+1,FALSE)&gt;0,1,0)</formula>
    </cfRule>
    <cfRule type="expression" dxfId="2" priority="189576" stopIfTrue="1">
      <formula>IF(VLOOKUP($TC$3,optionalAttributePTDMap,MATCH($A9,attributeMapFeedProductType,0)+1,FALSE)&gt;0,1,0)</formula>
    </cfRule>
    <cfRule type="expression" dxfId="3" priority="189587" stopIfTrue="1">
      <formula>IF(VLOOKUP($TC$3,preferredAttributePTDMap,MATCH($A9,attributeMapFeedProductType,0)+1,FALSE)&gt;0,1,0)</formula>
    </cfRule>
    <cfRule type="expression" dxfId="4" priority="189598" stopIfTrue="1">
      <formula>AND(IF(IFERROR(VLOOKUP($TC$3,requiredAttributePTDMap,MATCH($A9,attributeMapFeedProductType,0)+1,FALSE),0)&gt;0,0,1),IF(IFERROR(VLOOKUP($TC$3,optionalAttributePTDMap,MATCH($A9,attributeMapFeedProductType,0)+1,FALSE),0)&gt;0,0,1),IF(IFERROR(VLOOKUP($TC$3,preferredAttributePTDMap,MATCH($A9,attributeMapFeedProductType,0)+1,FALSE),0)&gt;0,0,1),IF(IFERROR(MATCH($A9,attributeMapFeedProductType,0),0)&gt;0,1,0))</formula>
    </cfRule>
  </conditionalFormatting>
  <conditionalFormatting sqref="TD9">
    <cfRule type="expression" dxfId="0" priority="189609" stopIfTrue="1">
      <formula>IF(LEN(TD9)&gt;0,1,0)</formula>
    </cfRule>
    <cfRule type="expression" dxfId="1" priority="189620" stopIfTrue="1">
      <formula>IF(VLOOKUP($TD$3,requiredAttributePTDMap,MATCH($A9,attributeMapFeedProductType,0)+1,FALSE)&gt;0,1,0)</formula>
    </cfRule>
    <cfRule type="expression" dxfId="2" priority="189631" stopIfTrue="1">
      <formula>IF(VLOOKUP($TD$3,optionalAttributePTDMap,MATCH($A9,attributeMapFeedProductType,0)+1,FALSE)&gt;0,1,0)</formula>
    </cfRule>
    <cfRule type="expression" dxfId="3" priority="189642" stopIfTrue="1">
      <formula>IF(VLOOKUP($TD$3,preferredAttributePTDMap,MATCH($A9,attributeMapFeedProductType,0)+1,FALSE)&gt;0,1,0)</formula>
    </cfRule>
    <cfRule type="expression" dxfId="4" priority="189653" stopIfTrue="1">
      <formula>AND(IF(IFERROR(VLOOKUP($TD$3,requiredAttributePTDMap,MATCH($A9,attributeMapFeedProductType,0)+1,FALSE),0)&gt;0,0,1),IF(IFERROR(VLOOKUP($TD$3,optionalAttributePTDMap,MATCH($A9,attributeMapFeedProductType,0)+1,FALSE),0)&gt;0,0,1),IF(IFERROR(VLOOKUP($TD$3,preferredAttributePTDMap,MATCH($A9,attributeMapFeedProductType,0)+1,FALSE),0)&gt;0,0,1),IF(IFERROR(MATCH($A9,attributeMapFeedProductType,0),0)&gt;0,1,0))</formula>
    </cfRule>
  </conditionalFormatting>
  <conditionalFormatting sqref="TE9">
    <cfRule type="expression" dxfId="0" priority="189664" stopIfTrue="1">
      <formula>IF(LEN(TE9)&gt;0,1,0)</formula>
    </cfRule>
    <cfRule type="expression" dxfId="1" priority="189675" stopIfTrue="1">
      <formula>IF(VLOOKUP($TE$3,requiredAttributePTDMap,MATCH($A9,attributeMapFeedProductType,0)+1,FALSE)&gt;0,1,0)</formula>
    </cfRule>
    <cfRule type="expression" dxfId="2" priority="189686" stopIfTrue="1">
      <formula>IF(VLOOKUP($TE$3,optionalAttributePTDMap,MATCH($A9,attributeMapFeedProductType,0)+1,FALSE)&gt;0,1,0)</formula>
    </cfRule>
    <cfRule type="expression" dxfId="3" priority="189697" stopIfTrue="1">
      <formula>IF(VLOOKUP($TE$3,preferredAttributePTDMap,MATCH($A9,attributeMapFeedProductType,0)+1,FALSE)&gt;0,1,0)</formula>
    </cfRule>
    <cfRule type="expression" dxfId="4" priority="189708" stopIfTrue="1">
      <formula>AND(IF(IFERROR(VLOOKUP($TE$3,requiredAttributePTDMap,MATCH($A9,attributeMapFeedProductType,0)+1,FALSE),0)&gt;0,0,1),IF(IFERROR(VLOOKUP($TE$3,optionalAttributePTDMap,MATCH($A9,attributeMapFeedProductType,0)+1,FALSE),0)&gt;0,0,1),IF(IFERROR(VLOOKUP($TE$3,preferredAttributePTDMap,MATCH($A9,attributeMapFeedProductType,0)+1,FALSE),0)&gt;0,0,1),IF(IFERROR(MATCH($A9,attributeMapFeedProductType,0),0)&gt;0,1,0))</formula>
    </cfRule>
  </conditionalFormatting>
  <conditionalFormatting sqref="TF9">
    <cfRule type="expression" dxfId="0" priority="189719" stopIfTrue="1">
      <formula>IF(LEN(TF9)&gt;0,1,0)</formula>
    </cfRule>
    <cfRule type="expression" dxfId="1" priority="189730" stopIfTrue="1">
      <formula>IF(VLOOKUP($TF$3,requiredAttributePTDMap,MATCH($A9,attributeMapFeedProductType,0)+1,FALSE)&gt;0,1,0)</formula>
    </cfRule>
    <cfRule type="expression" dxfId="2" priority="189741" stopIfTrue="1">
      <formula>IF(VLOOKUP($TF$3,optionalAttributePTDMap,MATCH($A9,attributeMapFeedProductType,0)+1,FALSE)&gt;0,1,0)</formula>
    </cfRule>
    <cfRule type="expression" dxfId="3" priority="189752" stopIfTrue="1">
      <formula>IF(VLOOKUP($TF$3,preferredAttributePTDMap,MATCH($A9,attributeMapFeedProductType,0)+1,FALSE)&gt;0,1,0)</formula>
    </cfRule>
    <cfRule type="expression" dxfId="4" priority="189763" stopIfTrue="1">
      <formula>AND(IF(IFERROR(VLOOKUP($TF$3,requiredAttributePTDMap,MATCH($A9,attributeMapFeedProductType,0)+1,FALSE),0)&gt;0,0,1),IF(IFERROR(VLOOKUP($TF$3,optionalAttributePTDMap,MATCH($A9,attributeMapFeedProductType,0)+1,FALSE),0)&gt;0,0,1),IF(IFERROR(VLOOKUP($TF$3,preferredAttributePTDMap,MATCH($A9,attributeMapFeedProductType,0)+1,FALSE),0)&gt;0,0,1),IF(IFERROR(MATCH($A9,attributeMapFeedProductType,0),0)&gt;0,1,0))</formula>
    </cfRule>
  </conditionalFormatting>
  <conditionalFormatting sqref="TG9">
    <cfRule type="expression" dxfId="0" priority="189774" stopIfTrue="1">
      <formula>IF(LEN(TG9)&gt;0,1,0)</formula>
    </cfRule>
    <cfRule type="expression" dxfId="1" priority="189785" stopIfTrue="1">
      <formula>IF(VLOOKUP($TG$3,requiredAttributePTDMap,MATCH($A9,attributeMapFeedProductType,0)+1,FALSE)&gt;0,1,0)</formula>
    </cfRule>
    <cfRule type="expression" dxfId="2" priority="189796" stopIfTrue="1">
      <formula>IF(VLOOKUP($TG$3,optionalAttributePTDMap,MATCH($A9,attributeMapFeedProductType,0)+1,FALSE)&gt;0,1,0)</formula>
    </cfRule>
    <cfRule type="expression" dxfId="3" priority="189807" stopIfTrue="1">
      <formula>IF(VLOOKUP($TG$3,preferredAttributePTDMap,MATCH($A9,attributeMapFeedProductType,0)+1,FALSE)&gt;0,1,0)</formula>
    </cfRule>
    <cfRule type="expression" dxfId="4" priority="189818" stopIfTrue="1">
      <formula>AND(IF(IFERROR(VLOOKUP($TG$3,requiredAttributePTDMap,MATCH($A9,attributeMapFeedProductType,0)+1,FALSE),0)&gt;0,0,1),IF(IFERROR(VLOOKUP($TG$3,optionalAttributePTDMap,MATCH($A9,attributeMapFeedProductType,0)+1,FALSE),0)&gt;0,0,1),IF(IFERROR(VLOOKUP($TG$3,preferredAttributePTDMap,MATCH($A9,attributeMapFeedProductType,0)+1,FALSE),0)&gt;0,0,1),IF(IFERROR(MATCH($A9,attributeMapFeedProductType,0),0)&gt;0,1,0))</formula>
    </cfRule>
  </conditionalFormatting>
  <conditionalFormatting sqref="TH9">
    <cfRule type="expression" dxfId="0" priority="189829" stopIfTrue="1">
      <formula>IF(LEN(TH9)&gt;0,1,0)</formula>
    </cfRule>
    <cfRule type="expression" dxfId="1" priority="189840" stopIfTrue="1">
      <formula>IF(VLOOKUP($TH$3,requiredAttributePTDMap,MATCH($A9,attributeMapFeedProductType,0)+1,FALSE)&gt;0,1,0)</formula>
    </cfRule>
    <cfRule type="expression" dxfId="2" priority="189851" stopIfTrue="1">
      <formula>IF(VLOOKUP($TH$3,optionalAttributePTDMap,MATCH($A9,attributeMapFeedProductType,0)+1,FALSE)&gt;0,1,0)</formula>
    </cfRule>
    <cfRule type="expression" dxfId="3" priority="189862" stopIfTrue="1">
      <formula>IF(VLOOKUP($TH$3,preferredAttributePTDMap,MATCH($A9,attributeMapFeedProductType,0)+1,FALSE)&gt;0,1,0)</formula>
    </cfRule>
    <cfRule type="expression" dxfId="4" priority="189873" stopIfTrue="1">
      <formula>AND(IF(IFERROR(VLOOKUP($TH$3,requiredAttributePTDMap,MATCH($A9,attributeMapFeedProductType,0)+1,FALSE),0)&gt;0,0,1),IF(IFERROR(VLOOKUP($TH$3,optionalAttributePTDMap,MATCH($A9,attributeMapFeedProductType,0)+1,FALSE),0)&gt;0,0,1),IF(IFERROR(VLOOKUP($TH$3,preferredAttributePTDMap,MATCH($A9,attributeMapFeedProductType,0)+1,FALSE),0)&gt;0,0,1),IF(IFERROR(MATCH($A9,attributeMapFeedProductType,0),0)&gt;0,1,0))</formula>
    </cfRule>
  </conditionalFormatting>
  <conditionalFormatting sqref="TI9">
    <cfRule type="expression" dxfId="0" priority="189884" stopIfTrue="1">
      <formula>IF(LEN(TI9)&gt;0,1,0)</formula>
    </cfRule>
    <cfRule type="expression" dxfId="1" priority="189895" stopIfTrue="1">
      <formula>IF(VLOOKUP($TI$3,requiredAttributePTDMap,MATCH($A9,attributeMapFeedProductType,0)+1,FALSE)&gt;0,1,0)</formula>
    </cfRule>
    <cfRule type="expression" dxfId="2" priority="189906" stopIfTrue="1">
      <formula>IF(VLOOKUP($TI$3,optionalAttributePTDMap,MATCH($A9,attributeMapFeedProductType,0)+1,FALSE)&gt;0,1,0)</formula>
    </cfRule>
    <cfRule type="expression" dxfId="3" priority="189917" stopIfTrue="1">
      <formula>IF(VLOOKUP($TI$3,preferredAttributePTDMap,MATCH($A9,attributeMapFeedProductType,0)+1,FALSE)&gt;0,1,0)</formula>
    </cfRule>
    <cfRule type="expression" dxfId="4" priority="189928" stopIfTrue="1">
      <formula>AND(IF(IFERROR(VLOOKUP($TI$3,requiredAttributePTDMap,MATCH($A9,attributeMapFeedProductType,0)+1,FALSE),0)&gt;0,0,1),IF(IFERROR(VLOOKUP($TI$3,optionalAttributePTDMap,MATCH($A9,attributeMapFeedProductType,0)+1,FALSE),0)&gt;0,0,1),IF(IFERROR(VLOOKUP($TI$3,preferredAttributePTDMap,MATCH($A9,attributeMapFeedProductType,0)+1,FALSE),0)&gt;0,0,1),IF(IFERROR(MATCH($A9,attributeMapFeedProductType,0),0)&gt;0,1,0))</formula>
    </cfRule>
  </conditionalFormatting>
  <conditionalFormatting sqref="TJ9">
    <cfRule type="expression" dxfId="0" priority="189939" stopIfTrue="1">
      <formula>IF(LEN(TJ9)&gt;0,1,0)</formula>
    </cfRule>
    <cfRule type="expression" dxfId="1" priority="189950" stopIfTrue="1">
      <formula>IF(VLOOKUP($TJ$3,requiredAttributePTDMap,MATCH($A9,attributeMapFeedProductType,0)+1,FALSE)&gt;0,1,0)</formula>
    </cfRule>
    <cfRule type="expression" dxfId="2" priority="189961" stopIfTrue="1">
      <formula>IF(VLOOKUP($TJ$3,optionalAttributePTDMap,MATCH($A9,attributeMapFeedProductType,0)+1,FALSE)&gt;0,1,0)</formula>
    </cfRule>
    <cfRule type="expression" dxfId="3" priority="189972" stopIfTrue="1">
      <formula>IF(VLOOKUP($TJ$3,preferredAttributePTDMap,MATCH($A9,attributeMapFeedProductType,0)+1,FALSE)&gt;0,1,0)</formula>
    </cfRule>
    <cfRule type="expression" dxfId="4" priority="189983" stopIfTrue="1">
      <formula>AND(IF(IFERROR(VLOOKUP($TJ$3,requiredAttributePTDMap,MATCH($A9,attributeMapFeedProductType,0)+1,FALSE),0)&gt;0,0,1),IF(IFERROR(VLOOKUP($TJ$3,optionalAttributePTDMap,MATCH($A9,attributeMapFeedProductType,0)+1,FALSE),0)&gt;0,0,1),IF(IFERROR(VLOOKUP($TJ$3,preferredAttributePTDMap,MATCH($A9,attributeMapFeedProductType,0)+1,FALSE),0)&gt;0,0,1),IF(IFERROR(MATCH($A9,attributeMapFeedProductType,0),0)&gt;0,1,0))</formula>
    </cfRule>
  </conditionalFormatting>
  <conditionalFormatting sqref="TK9">
    <cfRule type="expression" dxfId="0" priority="189994" stopIfTrue="1">
      <formula>IF(LEN(TK9)&gt;0,1,0)</formula>
    </cfRule>
    <cfRule type="expression" dxfId="1" priority="190005" stopIfTrue="1">
      <formula>IF(VLOOKUP($TK$3,requiredAttributePTDMap,MATCH($A9,attributeMapFeedProductType,0)+1,FALSE)&gt;0,1,0)</formula>
    </cfRule>
    <cfRule type="expression" dxfId="2" priority="190016" stopIfTrue="1">
      <formula>IF(VLOOKUP($TK$3,optionalAttributePTDMap,MATCH($A9,attributeMapFeedProductType,0)+1,FALSE)&gt;0,1,0)</formula>
    </cfRule>
    <cfRule type="expression" dxfId="3" priority="190027" stopIfTrue="1">
      <formula>IF(VLOOKUP($TK$3,preferredAttributePTDMap,MATCH($A9,attributeMapFeedProductType,0)+1,FALSE)&gt;0,1,0)</formula>
    </cfRule>
    <cfRule type="expression" dxfId="4" priority="190038" stopIfTrue="1">
      <formula>AND(IF(IFERROR(VLOOKUP($TK$3,requiredAttributePTDMap,MATCH($A9,attributeMapFeedProductType,0)+1,FALSE),0)&gt;0,0,1),IF(IFERROR(VLOOKUP($TK$3,optionalAttributePTDMap,MATCH($A9,attributeMapFeedProductType,0)+1,FALSE),0)&gt;0,0,1),IF(IFERROR(VLOOKUP($TK$3,preferredAttributePTDMap,MATCH($A9,attributeMapFeedProductType,0)+1,FALSE),0)&gt;0,0,1),IF(IFERROR(MATCH($A9,attributeMapFeedProductType,0),0)&gt;0,1,0))</formula>
    </cfRule>
  </conditionalFormatting>
  <conditionalFormatting sqref="TM9">
    <cfRule type="expression" dxfId="0" priority="190049" stopIfTrue="1">
      <formula>IF(LEN(TM9)&gt;0,1,0)</formula>
    </cfRule>
    <cfRule type="expression" dxfId="1" priority="190060" stopIfTrue="1">
      <formula>IF(VLOOKUP($TM$3,requiredAttributePTDMap,MATCH($A9,attributeMapFeedProductType,0)+1,FALSE)&gt;0,1,0)</formula>
    </cfRule>
    <cfRule type="expression" dxfId="2" priority="190071" stopIfTrue="1">
      <formula>IF(VLOOKUP($TM$3,optionalAttributePTDMap,MATCH($A9,attributeMapFeedProductType,0)+1,FALSE)&gt;0,1,0)</formula>
    </cfRule>
    <cfRule type="expression" dxfId="3" priority="190082" stopIfTrue="1">
      <formula>IF(VLOOKUP($TM$3,preferredAttributePTDMap,MATCH($A9,attributeMapFeedProductType,0)+1,FALSE)&gt;0,1,0)</formula>
    </cfRule>
    <cfRule type="expression" dxfId="4" priority="190093" stopIfTrue="1">
      <formula>AND(IF(IFERROR(VLOOKUP($TM$3,requiredAttributePTDMap,MATCH($A9,attributeMapFeedProductType,0)+1,FALSE),0)&gt;0,0,1),IF(IFERROR(VLOOKUP($TM$3,optionalAttributePTDMap,MATCH($A9,attributeMapFeedProductType,0)+1,FALSE),0)&gt;0,0,1),IF(IFERROR(VLOOKUP($TM$3,preferredAttributePTDMap,MATCH($A9,attributeMapFeedProductType,0)+1,FALSE),0)&gt;0,0,1),IF(IFERROR(MATCH($A9,attributeMapFeedProductType,0),0)&gt;0,1,0))</formula>
    </cfRule>
  </conditionalFormatting>
  <conditionalFormatting sqref="TN9">
    <cfRule type="expression" dxfId="0" priority="190104" stopIfTrue="1">
      <formula>IF(LEN(TN9)&gt;0,1,0)</formula>
    </cfRule>
    <cfRule type="expression" dxfId="1" priority="190115" stopIfTrue="1">
      <formula>IF(VLOOKUP($TN$3,requiredAttributePTDMap,MATCH($A9,attributeMapFeedProductType,0)+1,FALSE)&gt;0,1,0)</formula>
    </cfRule>
    <cfRule type="expression" dxfId="2" priority="190126" stopIfTrue="1">
      <formula>IF(VLOOKUP($TN$3,optionalAttributePTDMap,MATCH($A9,attributeMapFeedProductType,0)+1,FALSE)&gt;0,1,0)</formula>
    </cfRule>
    <cfRule type="expression" dxfId="3" priority="190137" stopIfTrue="1">
      <formula>IF(VLOOKUP($TN$3,preferredAttributePTDMap,MATCH($A9,attributeMapFeedProductType,0)+1,FALSE)&gt;0,1,0)</formula>
    </cfRule>
    <cfRule type="expression" dxfId="4" priority="190148" stopIfTrue="1">
      <formula>AND(IF(IFERROR(VLOOKUP($TN$3,requiredAttributePTDMap,MATCH($A9,attributeMapFeedProductType,0)+1,FALSE),0)&gt;0,0,1),IF(IFERROR(VLOOKUP($TN$3,optionalAttributePTDMap,MATCH($A9,attributeMapFeedProductType,0)+1,FALSE),0)&gt;0,0,1),IF(IFERROR(VLOOKUP($TN$3,preferredAttributePTDMap,MATCH($A9,attributeMapFeedProductType,0)+1,FALSE),0)&gt;0,0,1),IF(IFERROR(MATCH($A9,attributeMapFeedProductType,0),0)&gt;0,1,0))</formula>
    </cfRule>
  </conditionalFormatting>
  <conditionalFormatting sqref="TO9">
    <cfRule type="expression" dxfId="0" priority="190159" stopIfTrue="1">
      <formula>IF(LEN(TO9)&gt;0,1,0)</formula>
    </cfRule>
    <cfRule type="expression" dxfId="1" priority="190170" stopIfTrue="1">
      <formula>IF(VLOOKUP($TO$3,requiredAttributePTDMap,MATCH($A9,attributeMapFeedProductType,0)+1,FALSE)&gt;0,1,0)</formula>
    </cfRule>
    <cfRule type="expression" dxfId="2" priority="190181" stopIfTrue="1">
      <formula>IF(VLOOKUP($TO$3,optionalAttributePTDMap,MATCH($A9,attributeMapFeedProductType,0)+1,FALSE)&gt;0,1,0)</formula>
    </cfRule>
    <cfRule type="expression" dxfId="3" priority="190192" stopIfTrue="1">
      <formula>IF(VLOOKUP($TO$3,preferredAttributePTDMap,MATCH($A9,attributeMapFeedProductType,0)+1,FALSE)&gt;0,1,0)</formula>
    </cfRule>
    <cfRule type="expression" dxfId="4" priority="190203" stopIfTrue="1">
      <formula>AND(IF(IFERROR(VLOOKUP($TO$3,requiredAttributePTDMap,MATCH($A9,attributeMapFeedProductType,0)+1,FALSE),0)&gt;0,0,1),IF(IFERROR(VLOOKUP($TO$3,optionalAttributePTDMap,MATCH($A9,attributeMapFeedProductType,0)+1,FALSE),0)&gt;0,0,1),IF(IFERROR(VLOOKUP($TO$3,preferredAttributePTDMap,MATCH($A9,attributeMapFeedProductType,0)+1,FALSE),0)&gt;0,0,1),IF(IFERROR(MATCH($A9,attributeMapFeedProductType,0),0)&gt;0,1,0))</formula>
    </cfRule>
  </conditionalFormatting>
  <conditionalFormatting sqref="TP9">
    <cfRule type="expression" dxfId="0" priority="190214" stopIfTrue="1">
      <formula>IF(LEN(TP9)&gt;0,1,0)</formula>
    </cfRule>
    <cfRule type="expression" dxfId="1" priority="190225" stopIfTrue="1">
      <formula>IF(VLOOKUP($TP$3,requiredAttributePTDMap,MATCH($A9,attributeMapFeedProductType,0)+1,FALSE)&gt;0,1,0)</formula>
    </cfRule>
    <cfRule type="expression" dxfId="2" priority="190236" stopIfTrue="1">
      <formula>IF(VLOOKUP($TP$3,optionalAttributePTDMap,MATCH($A9,attributeMapFeedProductType,0)+1,FALSE)&gt;0,1,0)</formula>
    </cfRule>
    <cfRule type="expression" dxfId="3" priority="190247" stopIfTrue="1">
      <formula>IF(VLOOKUP($TP$3,preferredAttributePTDMap,MATCH($A9,attributeMapFeedProductType,0)+1,FALSE)&gt;0,1,0)</formula>
    </cfRule>
    <cfRule type="expression" dxfId="4" priority="190258" stopIfTrue="1">
      <formula>AND(IF(IFERROR(VLOOKUP($TP$3,requiredAttributePTDMap,MATCH($A9,attributeMapFeedProductType,0)+1,FALSE),0)&gt;0,0,1),IF(IFERROR(VLOOKUP($TP$3,optionalAttributePTDMap,MATCH($A9,attributeMapFeedProductType,0)+1,FALSE),0)&gt;0,0,1),IF(IFERROR(VLOOKUP($TP$3,preferredAttributePTDMap,MATCH($A9,attributeMapFeedProductType,0)+1,FALSE),0)&gt;0,0,1),IF(IFERROR(MATCH($A9,attributeMapFeedProductType,0),0)&gt;0,1,0))</formula>
    </cfRule>
  </conditionalFormatting>
  <conditionalFormatting sqref="TR9">
    <cfRule type="expression" dxfId="0" priority="161570" stopIfTrue="1">
      <formula>IF(LEN(TR9)&gt;0,1,0)</formula>
    </cfRule>
    <cfRule type="expression" dxfId="1" priority="161581" stopIfTrue="1">
      <formula>IF(VLOOKUP($TR$3,requiredAttributePTDMap,MATCH($A9,attributeMapFeedProductType,0)+1,FALSE)&gt;0,1,0)</formula>
    </cfRule>
    <cfRule type="expression" dxfId="2" priority="161592" stopIfTrue="1">
      <formula>IF(VLOOKUP($TR$3,optionalAttributePTDMap,MATCH($A9,attributeMapFeedProductType,0)+1,FALSE)&gt;0,1,0)</formula>
    </cfRule>
    <cfRule type="expression" dxfId="3" priority="161603" stopIfTrue="1">
      <formula>IF(VLOOKUP($TR$3,preferredAttributePTDMap,MATCH($A9,attributeMapFeedProductType,0)+1,FALSE)&gt;0,1,0)</formula>
    </cfRule>
    <cfRule type="expression" dxfId="4" priority="161614" stopIfTrue="1">
      <formula>AND(IF(IFERROR(VLOOKUP($TR$3,requiredAttributePTDMap,MATCH($A9,attributeMapFeedProductType,0)+1,FALSE),0)&gt;0,0,1),IF(IFERROR(VLOOKUP($TR$3,optionalAttributePTDMap,MATCH($A9,attributeMapFeedProductType,0)+1,FALSE),0)&gt;0,0,1),IF(IFERROR(VLOOKUP($TR$3,preferredAttributePTDMap,MATCH($A9,attributeMapFeedProductType,0)+1,FALSE),0)&gt;0,0,1),IF(IFERROR(MATCH($A9,attributeMapFeedProductType,0),0)&gt;0,1,0))</formula>
    </cfRule>
  </conditionalFormatting>
  <conditionalFormatting sqref="TS9">
    <cfRule type="expression" dxfId="0" priority="161625" stopIfTrue="1">
      <formula>IF(LEN(TS9)&gt;0,1,0)</formula>
    </cfRule>
    <cfRule type="expression" dxfId="1" priority="161636" stopIfTrue="1">
      <formula>IF(VLOOKUP($TS$3,requiredAttributePTDMap,MATCH($A9,attributeMapFeedProductType,0)+1,FALSE)&gt;0,1,0)</formula>
    </cfRule>
    <cfRule type="expression" dxfId="2" priority="161647" stopIfTrue="1">
      <formula>IF(VLOOKUP($TS$3,optionalAttributePTDMap,MATCH($A9,attributeMapFeedProductType,0)+1,FALSE)&gt;0,1,0)</formula>
    </cfRule>
    <cfRule type="expression" dxfId="3" priority="161658" stopIfTrue="1">
      <formula>IF(VLOOKUP($TS$3,preferredAttributePTDMap,MATCH($A9,attributeMapFeedProductType,0)+1,FALSE)&gt;0,1,0)</formula>
    </cfRule>
    <cfRule type="expression" dxfId="4" priority="161669" stopIfTrue="1">
      <formula>AND(IF(IFERROR(VLOOKUP($TS$3,requiredAttributePTDMap,MATCH($A9,attributeMapFeedProductType,0)+1,FALSE),0)&gt;0,0,1),IF(IFERROR(VLOOKUP($TS$3,optionalAttributePTDMap,MATCH($A9,attributeMapFeedProductType,0)+1,FALSE),0)&gt;0,0,1),IF(IFERROR(VLOOKUP($TS$3,preferredAttributePTDMap,MATCH($A9,attributeMapFeedProductType,0)+1,FALSE),0)&gt;0,0,1),IF(IFERROR(MATCH($A9,attributeMapFeedProductType,0),0)&gt;0,1,0))</formula>
    </cfRule>
  </conditionalFormatting>
  <conditionalFormatting sqref="TU9">
    <cfRule type="expression" dxfId="0" priority="161735" stopIfTrue="1">
      <formula>IF(LEN(TU9)&gt;0,1,0)</formula>
    </cfRule>
    <cfRule type="expression" dxfId="1" priority="161746" stopIfTrue="1">
      <formula>IF(VLOOKUP($TU$3,requiredAttributePTDMap,MATCH($A9,attributeMapFeedProductType,0)+1,FALSE)&gt;0,1,0)</formula>
    </cfRule>
    <cfRule type="expression" dxfId="2" priority="161757" stopIfTrue="1">
      <formula>IF(VLOOKUP($TU$3,optionalAttributePTDMap,MATCH($A9,attributeMapFeedProductType,0)+1,FALSE)&gt;0,1,0)</formula>
    </cfRule>
    <cfRule type="expression" dxfId="3" priority="161768" stopIfTrue="1">
      <formula>IF(VLOOKUP($TU$3,preferredAttributePTDMap,MATCH($A9,attributeMapFeedProductType,0)+1,FALSE)&gt;0,1,0)</formula>
    </cfRule>
    <cfRule type="expression" dxfId="4" priority="161779" stopIfTrue="1">
      <formula>AND(IF(IFERROR(VLOOKUP($TU$3,requiredAttributePTDMap,MATCH($A9,attributeMapFeedProductType,0)+1,FALSE),0)&gt;0,0,1),IF(IFERROR(VLOOKUP($TU$3,optionalAttributePTDMap,MATCH($A9,attributeMapFeedProductType,0)+1,FALSE),0)&gt;0,0,1),IF(IFERROR(VLOOKUP($TU$3,preferredAttributePTDMap,MATCH($A9,attributeMapFeedProductType,0)+1,FALSE),0)&gt;0,0,1),IF(IFERROR(MATCH($A9,attributeMapFeedProductType,0),0)&gt;0,1,0))</formula>
    </cfRule>
  </conditionalFormatting>
  <conditionalFormatting sqref="TW9">
    <cfRule type="expression" dxfId="0" priority="161845" stopIfTrue="1">
      <formula>IF(LEN(TW9)&gt;0,1,0)</formula>
    </cfRule>
    <cfRule type="expression" dxfId="1" priority="161856" stopIfTrue="1">
      <formula>IF(VLOOKUP($TW$3,requiredAttributePTDMap,MATCH($A9,attributeMapFeedProductType,0)+1,FALSE)&gt;0,1,0)</formula>
    </cfRule>
    <cfRule type="expression" dxfId="2" priority="161867" stopIfTrue="1">
      <formula>IF(VLOOKUP($TW$3,optionalAttributePTDMap,MATCH($A9,attributeMapFeedProductType,0)+1,FALSE)&gt;0,1,0)</formula>
    </cfRule>
    <cfRule type="expression" dxfId="3" priority="161878" stopIfTrue="1">
      <formula>IF(VLOOKUP($TW$3,preferredAttributePTDMap,MATCH($A9,attributeMapFeedProductType,0)+1,FALSE)&gt;0,1,0)</formula>
    </cfRule>
    <cfRule type="expression" dxfId="4" priority="161889" stopIfTrue="1">
      <formula>AND(IF(IFERROR(VLOOKUP($TW$3,requiredAttributePTDMap,MATCH($A9,attributeMapFeedProductType,0)+1,FALSE),0)&gt;0,0,1),IF(IFERROR(VLOOKUP($TW$3,optionalAttributePTDMap,MATCH($A9,attributeMapFeedProductType,0)+1,FALSE),0)&gt;0,0,1),IF(IFERROR(VLOOKUP($TW$3,preferredAttributePTDMap,MATCH($A9,attributeMapFeedProductType,0)+1,FALSE),0)&gt;0,0,1),IF(IFERROR(MATCH($A9,attributeMapFeedProductType,0),0)&gt;0,1,0))</formula>
    </cfRule>
  </conditionalFormatting>
  <conditionalFormatting sqref="TY9">
    <cfRule type="expression" dxfId="0" priority="190269" stopIfTrue="1">
      <formula>IF(LEN(TY9)&gt;0,1,0)</formula>
    </cfRule>
    <cfRule type="expression" dxfId="1" priority="190280" stopIfTrue="1">
      <formula>IF(VLOOKUP($TY$3,requiredAttributePTDMap,MATCH($A9,attributeMapFeedProductType,0)+1,FALSE)&gt;0,1,0)</formula>
    </cfRule>
    <cfRule type="expression" dxfId="2" priority="190291" stopIfTrue="1">
      <formula>IF(VLOOKUP($TY$3,optionalAttributePTDMap,MATCH($A9,attributeMapFeedProductType,0)+1,FALSE)&gt;0,1,0)</formula>
    </cfRule>
    <cfRule type="expression" dxfId="3" priority="190302" stopIfTrue="1">
      <formula>IF(VLOOKUP($TY$3,preferredAttributePTDMap,MATCH($A9,attributeMapFeedProductType,0)+1,FALSE)&gt;0,1,0)</formula>
    </cfRule>
    <cfRule type="expression" dxfId="4" priority="190313" stopIfTrue="1">
      <formula>AND(IF(IFERROR(VLOOKUP($TY$3,requiredAttributePTDMap,MATCH($A9,attributeMapFeedProductType,0)+1,FALSE),0)&gt;0,0,1),IF(IFERROR(VLOOKUP($TY$3,optionalAttributePTDMap,MATCH($A9,attributeMapFeedProductType,0)+1,FALSE),0)&gt;0,0,1),IF(IFERROR(VLOOKUP($TY$3,preferredAttributePTDMap,MATCH($A9,attributeMapFeedProductType,0)+1,FALSE),0)&gt;0,0,1),IF(IFERROR(MATCH($A9,attributeMapFeedProductType,0),0)&gt;0,1,0))</formula>
    </cfRule>
  </conditionalFormatting>
  <conditionalFormatting sqref="TZ9">
    <cfRule type="expression" dxfId="0" priority="190324" stopIfTrue="1">
      <formula>IF(LEN(TZ9)&gt;0,1,0)</formula>
    </cfRule>
    <cfRule type="expression" dxfId="1" priority="190335" stopIfTrue="1">
      <formula>IF(VLOOKUP($TZ$3,requiredAttributePTDMap,MATCH($A9,attributeMapFeedProductType,0)+1,FALSE)&gt;0,1,0)</formula>
    </cfRule>
    <cfRule type="expression" dxfId="2" priority="190346" stopIfTrue="1">
      <formula>IF(VLOOKUP($TZ$3,optionalAttributePTDMap,MATCH($A9,attributeMapFeedProductType,0)+1,FALSE)&gt;0,1,0)</formula>
    </cfRule>
    <cfRule type="expression" dxfId="3" priority="190357" stopIfTrue="1">
      <formula>IF(VLOOKUP($TZ$3,preferredAttributePTDMap,MATCH($A9,attributeMapFeedProductType,0)+1,FALSE)&gt;0,1,0)</formula>
    </cfRule>
    <cfRule type="expression" dxfId="4" priority="190368" stopIfTrue="1">
      <formula>AND(IF(IFERROR(VLOOKUP($TZ$3,requiredAttributePTDMap,MATCH($A9,attributeMapFeedProductType,0)+1,FALSE),0)&gt;0,0,1),IF(IFERROR(VLOOKUP($TZ$3,optionalAttributePTDMap,MATCH($A9,attributeMapFeedProductType,0)+1,FALSE),0)&gt;0,0,1),IF(IFERROR(VLOOKUP($TZ$3,preferredAttributePTDMap,MATCH($A9,attributeMapFeedProductType,0)+1,FALSE),0)&gt;0,0,1),IF(IFERROR(MATCH($A9,attributeMapFeedProductType,0),0)&gt;0,1,0))</formula>
    </cfRule>
  </conditionalFormatting>
  <conditionalFormatting sqref="UA9">
    <cfRule type="expression" dxfId="0" priority="190379" stopIfTrue="1">
      <formula>IF(LEN(UA9)&gt;0,1,0)</formula>
    </cfRule>
    <cfRule type="expression" dxfId="1" priority="190390" stopIfTrue="1">
      <formula>IF(VLOOKUP($UA$3,requiredAttributePTDMap,MATCH($A9,attributeMapFeedProductType,0)+1,FALSE)&gt;0,1,0)</formula>
    </cfRule>
    <cfRule type="expression" dxfId="2" priority="190401" stopIfTrue="1">
      <formula>IF(VLOOKUP($UA$3,optionalAttributePTDMap,MATCH($A9,attributeMapFeedProductType,0)+1,FALSE)&gt;0,1,0)</formula>
    </cfRule>
    <cfRule type="expression" dxfId="3" priority="190412" stopIfTrue="1">
      <formula>IF(VLOOKUP($UA$3,preferredAttributePTDMap,MATCH($A9,attributeMapFeedProductType,0)+1,FALSE)&gt;0,1,0)</formula>
    </cfRule>
    <cfRule type="expression" dxfId="4" priority="190423" stopIfTrue="1">
      <formula>AND(IF(IFERROR(VLOOKUP($UA$3,requiredAttributePTDMap,MATCH($A9,attributeMapFeedProductType,0)+1,FALSE),0)&gt;0,0,1),IF(IFERROR(VLOOKUP($UA$3,optionalAttributePTDMap,MATCH($A9,attributeMapFeedProductType,0)+1,FALSE),0)&gt;0,0,1),IF(IFERROR(VLOOKUP($UA$3,preferredAttributePTDMap,MATCH($A9,attributeMapFeedProductType,0)+1,FALSE),0)&gt;0,0,1),IF(IFERROR(MATCH($A9,attributeMapFeedProductType,0),0)&gt;0,1,0))</formula>
    </cfRule>
  </conditionalFormatting>
  <conditionalFormatting sqref="UB9">
    <cfRule type="expression" dxfId="0" priority="190434" stopIfTrue="1">
      <formula>IF(LEN(UB9)&gt;0,1,0)</formula>
    </cfRule>
    <cfRule type="expression" dxfId="1" priority="190445" stopIfTrue="1">
      <formula>IF(VLOOKUP($UB$3,requiredAttributePTDMap,MATCH($A9,attributeMapFeedProductType,0)+1,FALSE)&gt;0,1,0)</formula>
    </cfRule>
    <cfRule type="expression" dxfId="2" priority="190456" stopIfTrue="1">
      <formula>IF(VLOOKUP($UB$3,optionalAttributePTDMap,MATCH($A9,attributeMapFeedProductType,0)+1,FALSE)&gt;0,1,0)</formula>
    </cfRule>
    <cfRule type="expression" dxfId="3" priority="190467" stopIfTrue="1">
      <formula>IF(VLOOKUP($UB$3,preferredAttributePTDMap,MATCH($A9,attributeMapFeedProductType,0)+1,FALSE)&gt;0,1,0)</formula>
    </cfRule>
    <cfRule type="expression" dxfId="4" priority="190478" stopIfTrue="1">
      <formula>AND(IF(IFERROR(VLOOKUP($UB$3,requiredAttributePTDMap,MATCH($A9,attributeMapFeedProductType,0)+1,FALSE),0)&gt;0,0,1),IF(IFERROR(VLOOKUP($UB$3,optionalAttributePTDMap,MATCH($A9,attributeMapFeedProductType,0)+1,FALSE),0)&gt;0,0,1),IF(IFERROR(VLOOKUP($UB$3,preferredAttributePTDMap,MATCH($A9,attributeMapFeedProductType,0)+1,FALSE),0)&gt;0,0,1),IF(IFERROR(MATCH($A9,attributeMapFeedProductType,0),0)&gt;0,1,0))</formula>
    </cfRule>
  </conditionalFormatting>
  <conditionalFormatting sqref="UC9">
    <cfRule type="expression" dxfId="0" priority="190489" stopIfTrue="1">
      <formula>IF(LEN(UC9)&gt;0,1,0)</formula>
    </cfRule>
    <cfRule type="expression" dxfId="1" priority="190500" stopIfTrue="1">
      <formula>IF(VLOOKUP($UC$3,requiredAttributePTDMap,MATCH($A9,attributeMapFeedProductType,0)+1,FALSE)&gt;0,1,0)</formula>
    </cfRule>
    <cfRule type="expression" dxfId="2" priority="190511" stopIfTrue="1">
      <formula>IF(VLOOKUP($UC$3,optionalAttributePTDMap,MATCH($A9,attributeMapFeedProductType,0)+1,FALSE)&gt;0,1,0)</formula>
    </cfRule>
    <cfRule type="expression" dxfId="3" priority="190522" stopIfTrue="1">
      <formula>IF(VLOOKUP($UC$3,preferredAttributePTDMap,MATCH($A9,attributeMapFeedProductType,0)+1,FALSE)&gt;0,1,0)</formula>
    </cfRule>
    <cfRule type="expression" dxfId="4" priority="190533" stopIfTrue="1">
      <formula>AND(IF(IFERROR(VLOOKUP($UC$3,requiredAttributePTDMap,MATCH($A9,attributeMapFeedProductType,0)+1,FALSE),0)&gt;0,0,1),IF(IFERROR(VLOOKUP($UC$3,optionalAttributePTDMap,MATCH($A9,attributeMapFeedProductType,0)+1,FALSE),0)&gt;0,0,1),IF(IFERROR(VLOOKUP($UC$3,preferredAttributePTDMap,MATCH($A9,attributeMapFeedProductType,0)+1,FALSE),0)&gt;0,0,1),IF(IFERROR(MATCH($A9,attributeMapFeedProductType,0),0)&gt;0,1,0))</formula>
    </cfRule>
  </conditionalFormatting>
  <conditionalFormatting sqref="UD9">
    <cfRule type="expression" dxfId="0" priority="190544" stopIfTrue="1">
      <formula>IF(LEN(UD9)&gt;0,1,0)</formula>
    </cfRule>
    <cfRule type="expression" dxfId="1" priority="190555" stopIfTrue="1">
      <formula>IF(VLOOKUP($UD$3,requiredAttributePTDMap,MATCH($A9,attributeMapFeedProductType,0)+1,FALSE)&gt;0,1,0)</formula>
    </cfRule>
    <cfRule type="expression" dxfId="2" priority="190566" stopIfTrue="1">
      <formula>IF(VLOOKUP($UD$3,optionalAttributePTDMap,MATCH($A9,attributeMapFeedProductType,0)+1,FALSE)&gt;0,1,0)</formula>
    </cfRule>
    <cfRule type="expression" dxfId="3" priority="190577" stopIfTrue="1">
      <formula>IF(VLOOKUP($UD$3,preferredAttributePTDMap,MATCH($A9,attributeMapFeedProductType,0)+1,FALSE)&gt;0,1,0)</formula>
    </cfRule>
    <cfRule type="expression" dxfId="4" priority="190588" stopIfTrue="1">
      <formula>AND(IF(IFERROR(VLOOKUP($UD$3,requiredAttributePTDMap,MATCH($A9,attributeMapFeedProductType,0)+1,FALSE),0)&gt;0,0,1),IF(IFERROR(VLOOKUP($UD$3,optionalAttributePTDMap,MATCH($A9,attributeMapFeedProductType,0)+1,FALSE),0)&gt;0,0,1),IF(IFERROR(VLOOKUP($UD$3,preferredAttributePTDMap,MATCH($A9,attributeMapFeedProductType,0)+1,FALSE),0)&gt;0,0,1),IF(IFERROR(MATCH($A9,attributeMapFeedProductType,0),0)&gt;0,1,0))</formula>
    </cfRule>
  </conditionalFormatting>
  <conditionalFormatting sqref="UE9">
    <cfRule type="expression" dxfId="0" priority="190599" stopIfTrue="1">
      <formula>IF(LEN(UE9)&gt;0,1,0)</formula>
    </cfRule>
    <cfRule type="expression" dxfId="1" priority="190610" stopIfTrue="1">
      <formula>IF(VLOOKUP($UE$3,requiredAttributePTDMap,MATCH($A9,attributeMapFeedProductType,0)+1,FALSE)&gt;0,1,0)</formula>
    </cfRule>
    <cfRule type="expression" dxfId="2" priority="190621" stopIfTrue="1">
      <formula>IF(VLOOKUP($UE$3,optionalAttributePTDMap,MATCH($A9,attributeMapFeedProductType,0)+1,FALSE)&gt;0,1,0)</formula>
    </cfRule>
    <cfRule type="expression" dxfId="3" priority="190632" stopIfTrue="1">
      <formula>IF(VLOOKUP($UE$3,preferredAttributePTDMap,MATCH($A9,attributeMapFeedProductType,0)+1,FALSE)&gt;0,1,0)</formula>
    </cfRule>
    <cfRule type="expression" dxfId="4" priority="190643" stopIfTrue="1">
      <formula>AND(IF(IFERROR(VLOOKUP($UE$3,requiredAttributePTDMap,MATCH($A9,attributeMapFeedProductType,0)+1,FALSE),0)&gt;0,0,1),IF(IFERROR(VLOOKUP($UE$3,optionalAttributePTDMap,MATCH($A9,attributeMapFeedProductType,0)+1,FALSE),0)&gt;0,0,1),IF(IFERROR(VLOOKUP($UE$3,preferredAttributePTDMap,MATCH($A9,attributeMapFeedProductType,0)+1,FALSE),0)&gt;0,0,1),IF(IFERROR(MATCH($A9,attributeMapFeedProductType,0),0)&gt;0,1,0))</formula>
    </cfRule>
  </conditionalFormatting>
  <conditionalFormatting sqref="UF9">
    <cfRule type="expression" dxfId="0" priority="190654" stopIfTrue="1">
      <formula>IF(LEN(UF9)&gt;0,1,0)</formula>
    </cfRule>
    <cfRule type="expression" dxfId="1" priority="190665" stopIfTrue="1">
      <formula>IF(VLOOKUP($UF$3,requiredAttributePTDMap,MATCH($A9,attributeMapFeedProductType,0)+1,FALSE)&gt;0,1,0)</formula>
    </cfRule>
    <cfRule type="expression" dxfId="2" priority="190676" stopIfTrue="1">
      <formula>IF(VLOOKUP($UF$3,optionalAttributePTDMap,MATCH($A9,attributeMapFeedProductType,0)+1,FALSE)&gt;0,1,0)</formula>
    </cfRule>
    <cfRule type="expression" dxfId="3" priority="190687" stopIfTrue="1">
      <formula>IF(VLOOKUP($UF$3,preferredAttributePTDMap,MATCH($A9,attributeMapFeedProductType,0)+1,FALSE)&gt;0,1,0)</formula>
    </cfRule>
    <cfRule type="expression" dxfId="4" priority="190698" stopIfTrue="1">
      <formula>AND(IF(IFERROR(VLOOKUP($UF$3,requiredAttributePTDMap,MATCH($A9,attributeMapFeedProductType,0)+1,FALSE),0)&gt;0,0,1),IF(IFERROR(VLOOKUP($UF$3,optionalAttributePTDMap,MATCH($A9,attributeMapFeedProductType,0)+1,FALSE),0)&gt;0,0,1),IF(IFERROR(VLOOKUP($UF$3,preferredAttributePTDMap,MATCH($A9,attributeMapFeedProductType,0)+1,FALSE),0)&gt;0,0,1),IF(IFERROR(MATCH($A9,attributeMapFeedProductType,0),0)&gt;0,1,0))</formula>
    </cfRule>
  </conditionalFormatting>
  <conditionalFormatting sqref="UG9">
    <cfRule type="expression" dxfId="0" priority="190709" stopIfTrue="1">
      <formula>IF(LEN(UG9)&gt;0,1,0)</formula>
    </cfRule>
    <cfRule type="expression" dxfId="1" priority="190720" stopIfTrue="1">
      <formula>IF(VLOOKUP($UG$3,requiredAttributePTDMap,MATCH($A9,attributeMapFeedProductType,0)+1,FALSE)&gt;0,1,0)</formula>
    </cfRule>
    <cfRule type="expression" dxfId="2" priority="190731" stopIfTrue="1">
      <formula>IF(VLOOKUP($UG$3,optionalAttributePTDMap,MATCH($A9,attributeMapFeedProductType,0)+1,FALSE)&gt;0,1,0)</formula>
    </cfRule>
    <cfRule type="expression" dxfId="3" priority="190742" stopIfTrue="1">
      <formula>IF(VLOOKUP($UG$3,preferredAttributePTDMap,MATCH($A9,attributeMapFeedProductType,0)+1,FALSE)&gt;0,1,0)</formula>
    </cfRule>
    <cfRule type="expression" dxfId="4" priority="190753" stopIfTrue="1">
      <formula>AND(IF(IFERROR(VLOOKUP($UG$3,requiredAttributePTDMap,MATCH($A9,attributeMapFeedProductType,0)+1,FALSE),0)&gt;0,0,1),IF(IFERROR(VLOOKUP($UG$3,optionalAttributePTDMap,MATCH($A9,attributeMapFeedProductType,0)+1,FALSE),0)&gt;0,0,1),IF(IFERROR(VLOOKUP($UG$3,preferredAttributePTDMap,MATCH($A9,attributeMapFeedProductType,0)+1,FALSE),0)&gt;0,0,1),IF(IFERROR(MATCH($A9,attributeMapFeedProductType,0),0)&gt;0,1,0))</formula>
    </cfRule>
  </conditionalFormatting>
  <conditionalFormatting sqref="UH9">
    <cfRule type="expression" dxfId="0" priority="190764" stopIfTrue="1">
      <formula>IF(LEN(UH9)&gt;0,1,0)</formula>
    </cfRule>
    <cfRule type="expression" dxfId="1" priority="190775" stopIfTrue="1">
      <formula>IF(VLOOKUP($UH$3,requiredAttributePTDMap,MATCH($A9,attributeMapFeedProductType,0)+1,FALSE)&gt;0,1,0)</formula>
    </cfRule>
    <cfRule type="expression" dxfId="2" priority="190786" stopIfTrue="1">
      <formula>IF(VLOOKUP($UH$3,optionalAttributePTDMap,MATCH($A9,attributeMapFeedProductType,0)+1,FALSE)&gt;0,1,0)</formula>
    </cfRule>
    <cfRule type="expression" dxfId="3" priority="190797" stopIfTrue="1">
      <formula>IF(VLOOKUP($UH$3,preferredAttributePTDMap,MATCH($A9,attributeMapFeedProductType,0)+1,FALSE)&gt;0,1,0)</formula>
    </cfRule>
    <cfRule type="expression" dxfId="4" priority="190808" stopIfTrue="1">
      <formula>AND(IF(IFERROR(VLOOKUP($UH$3,requiredAttributePTDMap,MATCH($A9,attributeMapFeedProductType,0)+1,FALSE),0)&gt;0,0,1),IF(IFERROR(VLOOKUP($UH$3,optionalAttributePTDMap,MATCH($A9,attributeMapFeedProductType,0)+1,FALSE),0)&gt;0,0,1),IF(IFERROR(VLOOKUP($UH$3,preferredAttributePTDMap,MATCH($A9,attributeMapFeedProductType,0)+1,FALSE),0)&gt;0,0,1),IF(IFERROR(MATCH($A9,attributeMapFeedProductType,0),0)&gt;0,1,0))</formula>
    </cfRule>
  </conditionalFormatting>
  <conditionalFormatting sqref="UI9">
    <cfRule type="expression" dxfId="0" priority="190819" stopIfTrue="1">
      <formula>IF(LEN(UI9)&gt;0,1,0)</formula>
    </cfRule>
    <cfRule type="expression" dxfId="1" priority="190830" stopIfTrue="1">
      <formula>IF(VLOOKUP($UI$3,requiredAttributePTDMap,MATCH($A9,attributeMapFeedProductType,0)+1,FALSE)&gt;0,1,0)</formula>
    </cfRule>
    <cfRule type="expression" dxfId="2" priority="190841" stopIfTrue="1">
      <formula>IF(VLOOKUP($UI$3,optionalAttributePTDMap,MATCH($A9,attributeMapFeedProductType,0)+1,FALSE)&gt;0,1,0)</formula>
    </cfRule>
    <cfRule type="expression" dxfId="3" priority="190852" stopIfTrue="1">
      <formula>IF(VLOOKUP($UI$3,preferredAttributePTDMap,MATCH($A9,attributeMapFeedProductType,0)+1,FALSE)&gt;0,1,0)</formula>
    </cfRule>
    <cfRule type="expression" dxfId="4" priority="190863" stopIfTrue="1">
      <formula>AND(IF(IFERROR(VLOOKUP($UI$3,requiredAttributePTDMap,MATCH($A9,attributeMapFeedProductType,0)+1,FALSE),0)&gt;0,0,1),IF(IFERROR(VLOOKUP($UI$3,optionalAttributePTDMap,MATCH($A9,attributeMapFeedProductType,0)+1,FALSE),0)&gt;0,0,1),IF(IFERROR(VLOOKUP($UI$3,preferredAttributePTDMap,MATCH($A9,attributeMapFeedProductType,0)+1,FALSE),0)&gt;0,0,1),IF(IFERROR(MATCH($A9,attributeMapFeedProductType,0),0)&gt;0,1,0))</formula>
    </cfRule>
  </conditionalFormatting>
  <conditionalFormatting sqref="UJ9">
    <cfRule type="expression" dxfId="0" priority="190874" stopIfTrue="1">
      <formula>IF(LEN(UJ9)&gt;0,1,0)</formula>
    </cfRule>
    <cfRule type="expression" dxfId="1" priority="190885" stopIfTrue="1">
      <formula>IF(VLOOKUP($UJ$3,requiredAttributePTDMap,MATCH($A9,attributeMapFeedProductType,0)+1,FALSE)&gt;0,1,0)</formula>
    </cfRule>
    <cfRule type="expression" dxfId="2" priority="190896" stopIfTrue="1">
      <formula>IF(VLOOKUP($UJ$3,optionalAttributePTDMap,MATCH($A9,attributeMapFeedProductType,0)+1,FALSE)&gt;0,1,0)</formula>
    </cfRule>
    <cfRule type="expression" dxfId="3" priority="190907" stopIfTrue="1">
      <formula>IF(VLOOKUP($UJ$3,preferredAttributePTDMap,MATCH($A9,attributeMapFeedProductType,0)+1,FALSE)&gt;0,1,0)</formula>
    </cfRule>
    <cfRule type="expression" dxfId="4" priority="190918" stopIfTrue="1">
      <formula>AND(IF(IFERROR(VLOOKUP($UJ$3,requiredAttributePTDMap,MATCH($A9,attributeMapFeedProductType,0)+1,FALSE),0)&gt;0,0,1),IF(IFERROR(VLOOKUP($UJ$3,optionalAttributePTDMap,MATCH($A9,attributeMapFeedProductType,0)+1,FALSE),0)&gt;0,0,1),IF(IFERROR(VLOOKUP($UJ$3,preferredAttributePTDMap,MATCH($A9,attributeMapFeedProductType,0)+1,FALSE),0)&gt;0,0,1),IF(IFERROR(MATCH($A9,attributeMapFeedProductType,0),0)&gt;0,1,0))</formula>
    </cfRule>
  </conditionalFormatting>
  <conditionalFormatting sqref="UK9">
    <cfRule type="expression" dxfId="0" priority="190929" stopIfTrue="1">
      <formula>IF(LEN(UK9)&gt;0,1,0)</formula>
    </cfRule>
    <cfRule type="expression" dxfId="1" priority="190940" stopIfTrue="1">
      <formula>IF(VLOOKUP($UK$3,requiredAttributePTDMap,MATCH($A9,attributeMapFeedProductType,0)+1,FALSE)&gt;0,1,0)</formula>
    </cfRule>
    <cfRule type="expression" dxfId="2" priority="190951" stopIfTrue="1">
      <formula>IF(VLOOKUP($UK$3,optionalAttributePTDMap,MATCH($A9,attributeMapFeedProductType,0)+1,FALSE)&gt;0,1,0)</formula>
    </cfRule>
    <cfRule type="expression" dxfId="3" priority="190962" stopIfTrue="1">
      <formula>IF(VLOOKUP($UK$3,preferredAttributePTDMap,MATCH($A9,attributeMapFeedProductType,0)+1,FALSE)&gt;0,1,0)</formula>
    </cfRule>
    <cfRule type="expression" dxfId="4" priority="190973" stopIfTrue="1">
      <formula>AND(IF(IFERROR(VLOOKUP($UK$3,requiredAttributePTDMap,MATCH($A9,attributeMapFeedProductType,0)+1,FALSE),0)&gt;0,0,1),IF(IFERROR(VLOOKUP($UK$3,optionalAttributePTDMap,MATCH($A9,attributeMapFeedProductType,0)+1,FALSE),0)&gt;0,0,1),IF(IFERROR(VLOOKUP($UK$3,preferredAttributePTDMap,MATCH($A9,attributeMapFeedProductType,0)+1,FALSE),0)&gt;0,0,1),IF(IFERROR(MATCH($A9,attributeMapFeedProductType,0),0)&gt;0,1,0))</formula>
    </cfRule>
  </conditionalFormatting>
  <conditionalFormatting sqref="UL9">
    <cfRule type="expression" dxfId="0" priority="190984" stopIfTrue="1">
      <formula>IF(LEN(UL9)&gt;0,1,0)</formula>
    </cfRule>
    <cfRule type="expression" dxfId="1" priority="190995" stopIfTrue="1">
      <formula>IF(VLOOKUP($UL$3,requiredAttributePTDMap,MATCH($A9,attributeMapFeedProductType,0)+1,FALSE)&gt;0,1,0)</formula>
    </cfRule>
    <cfRule type="expression" dxfId="2" priority="191006" stopIfTrue="1">
      <formula>IF(VLOOKUP($UL$3,optionalAttributePTDMap,MATCH($A9,attributeMapFeedProductType,0)+1,FALSE)&gt;0,1,0)</formula>
    </cfRule>
    <cfRule type="expression" dxfId="3" priority="191017" stopIfTrue="1">
      <formula>IF(VLOOKUP($UL$3,preferredAttributePTDMap,MATCH($A9,attributeMapFeedProductType,0)+1,FALSE)&gt;0,1,0)</formula>
    </cfRule>
    <cfRule type="expression" dxfId="4" priority="191028" stopIfTrue="1">
      <formula>AND(IF(IFERROR(VLOOKUP($UL$3,requiredAttributePTDMap,MATCH($A9,attributeMapFeedProductType,0)+1,FALSE),0)&gt;0,0,1),IF(IFERROR(VLOOKUP($UL$3,optionalAttributePTDMap,MATCH($A9,attributeMapFeedProductType,0)+1,FALSE),0)&gt;0,0,1),IF(IFERROR(VLOOKUP($UL$3,preferredAttributePTDMap,MATCH($A9,attributeMapFeedProductType,0)+1,FALSE),0)&gt;0,0,1),IF(IFERROR(MATCH($A9,attributeMapFeedProductType,0),0)&gt;0,1,0))</formula>
    </cfRule>
  </conditionalFormatting>
  <conditionalFormatting sqref="UM9">
    <cfRule type="expression" dxfId="0" priority="191039" stopIfTrue="1">
      <formula>IF(LEN(UM9)&gt;0,1,0)</formula>
    </cfRule>
    <cfRule type="expression" dxfId="1" priority="191050" stopIfTrue="1">
      <formula>IF(VLOOKUP($UM$3,requiredAttributePTDMap,MATCH($A9,attributeMapFeedProductType,0)+1,FALSE)&gt;0,1,0)</formula>
    </cfRule>
    <cfRule type="expression" dxfId="2" priority="191061" stopIfTrue="1">
      <formula>IF(VLOOKUP($UM$3,optionalAttributePTDMap,MATCH($A9,attributeMapFeedProductType,0)+1,FALSE)&gt;0,1,0)</formula>
    </cfRule>
    <cfRule type="expression" dxfId="3" priority="191072" stopIfTrue="1">
      <formula>IF(VLOOKUP($UM$3,preferredAttributePTDMap,MATCH($A9,attributeMapFeedProductType,0)+1,FALSE)&gt;0,1,0)</formula>
    </cfRule>
    <cfRule type="expression" dxfId="4" priority="191083" stopIfTrue="1">
      <formula>AND(IF(IFERROR(VLOOKUP($UM$3,requiredAttributePTDMap,MATCH($A9,attributeMapFeedProductType,0)+1,FALSE),0)&gt;0,0,1),IF(IFERROR(VLOOKUP($UM$3,optionalAttributePTDMap,MATCH($A9,attributeMapFeedProductType,0)+1,FALSE),0)&gt;0,0,1),IF(IFERROR(VLOOKUP($UM$3,preferredAttributePTDMap,MATCH($A9,attributeMapFeedProductType,0)+1,FALSE),0)&gt;0,0,1),IF(IFERROR(MATCH($A9,attributeMapFeedProductType,0),0)&gt;0,1,0))</formula>
    </cfRule>
  </conditionalFormatting>
  <conditionalFormatting sqref="B10">
    <cfRule type="expression" dxfId="0" priority="160293" stopIfTrue="1">
      <formula>IF(LEN(B10)&gt;0,1,0)</formula>
    </cfRule>
    <cfRule type="expression" dxfId="1" priority="160304" stopIfTrue="1">
      <formula>IF(VLOOKUP($B$3,requiredAttributePTDMap,MATCH($A10,attributeMapFeedProductType,0)+1,FALSE)&gt;0,1,0)</formula>
    </cfRule>
    <cfRule type="expression" dxfId="2" priority="160315" stopIfTrue="1">
      <formula>IF(VLOOKUP($B$3,optionalAttributePTDMap,MATCH($A10,attributeMapFeedProductType,0)+1,FALSE)&gt;0,1,0)</formula>
    </cfRule>
    <cfRule type="expression" dxfId="3" priority="160326" stopIfTrue="1">
      <formula>IF(VLOOKUP($B$3,preferredAttributePTDMap,MATCH($A10,attributeMapFeedProductType,0)+1,FALSE)&gt;0,1,0)</formula>
    </cfRule>
    <cfRule type="expression" dxfId="4" priority="160337" stopIfTrue="1">
      <formula>AND(IF(IFERROR(VLOOKUP($B$3,requiredAttributePTDMap,MATCH($A10,attributeMapFeedProductType,0)+1,FALSE),0)&gt;0,0,1),IF(IFERROR(VLOOKUP($B$3,optionalAttributePTDMap,MATCH($A10,attributeMapFeedProductType,0)+1,FALSE),0)&gt;0,0,1),IF(IFERROR(VLOOKUP($B$3,preferredAttributePTDMap,MATCH($A10,attributeMapFeedProductType,0)+1,FALSE),0)&gt;0,0,1),IF(IFERROR(MATCH($A10,attributeMapFeedProductType,0),0)&gt;0,1,0))</formula>
    </cfRule>
  </conditionalFormatting>
  <conditionalFormatting sqref="C10">
    <cfRule type="expression" dxfId="1" priority="164385" stopIfTrue="1">
      <formula>IF(VLOOKUP($C$3,requiredAttributePTDMap,MATCH($A10,attributeMapFeedProductType,0)+1,FALSE)&gt;0,1,0)</formula>
    </cfRule>
    <cfRule type="expression" dxfId="2" priority="164396" stopIfTrue="1">
      <formula>IF(VLOOKUP($C$3,optionalAttributePTDMap,MATCH($A10,attributeMapFeedProductType,0)+1,FALSE)&gt;0,1,0)</formula>
    </cfRule>
    <cfRule type="expression" dxfId="3" priority="164407" stopIfTrue="1">
      <formula>IF(VLOOKUP($C$3,preferredAttributePTDMap,MATCH($A10,attributeMapFeedProductType,0)+1,FALSE)&gt;0,1,0)</formula>
    </cfRule>
    <cfRule type="expression" dxfId="4" priority="164418" stopIfTrue="1">
      <formula>AND(IF(IFERROR(VLOOKUP($C$3,requiredAttributePTDMap,MATCH($A10,attributeMapFeedProductType,0)+1,FALSE),0)&gt;0,0,1),IF(IFERROR(VLOOKUP($C$3,optionalAttributePTDMap,MATCH($A10,attributeMapFeedProductType,0)+1,FALSE),0)&gt;0,0,1),IF(IFERROR(VLOOKUP($C$3,preferredAttributePTDMap,MATCH($A10,attributeMapFeedProductType,0)+1,FALSE),0)&gt;0,0,1),IF(IFERROR(MATCH($A10,attributeMapFeedProductType,0),0)&gt;0,1,0))</formula>
    </cfRule>
  </conditionalFormatting>
  <conditionalFormatting sqref="C10:D10">
    <cfRule type="expression" dxfId="0" priority="164374" stopIfTrue="1">
      <formula>IF(LEN(C10)&gt;0,1,0)</formula>
    </cfRule>
  </conditionalFormatting>
  <conditionalFormatting sqref="D10">
    <cfRule type="expression" dxfId="1" priority="164429" stopIfTrue="1">
      <formula>IF(VLOOKUP($D$3,requiredAttributePTDMap,MATCH($A10,attributeMapFeedProductType,0)+1,FALSE)&gt;0,1,0)</formula>
    </cfRule>
    <cfRule type="expression" dxfId="2" priority="164440" stopIfTrue="1">
      <formula>IF(VLOOKUP($D$3,optionalAttributePTDMap,MATCH($A10,attributeMapFeedProductType,0)+1,FALSE)&gt;0,1,0)</formula>
    </cfRule>
    <cfRule type="expression" dxfId="3" priority="164451" stopIfTrue="1">
      <formula>IF(VLOOKUP($D$3,preferredAttributePTDMap,MATCH($A10,attributeMapFeedProductType,0)+1,FALSE)&gt;0,1,0)</formula>
    </cfRule>
    <cfRule type="expression" dxfId="4" priority="164462" stopIfTrue="1">
      <formula>AND(IF(IFERROR(VLOOKUP($D$3,requiredAttributePTDMap,MATCH($A10,attributeMapFeedProductType,0)+1,FALSE),0)&gt;0,0,1),IF(IFERROR(VLOOKUP($D$3,optionalAttributePTDMap,MATCH($A10,attributeMapFeedProductType,0)+1,FALSE),0)&gt;0,0,1),IF(IFERROR(VLOOKUP($D$3,preferredAttributePTDMap,MATCH($A10,attributeMapFeedProductType,0)+1,FALSE),0)&gt;0,0,1),IF(IFERROR(MATCH($A10,attributeMapFeedProductType,0),0)&gt;0,1,0))</formula>
    </cfRule>
  </conditionalFormatting>
  <conditionalFormatting sqref="F10">
    <cfRule type="expression" dxfId="0" priority="164484" stopIfTrue="1">
      <formula>IF(LEN(F10)&gt;0,1,0)</formula>
    </cfRule>
    <cfRule type="expression" dxfId="1" priority="164495" stopIfTrue="1">
      <formula>IF(VLOOKUP($F$3,requiredAttributePTDMap,MATCH($A10,attributeMapFeedProductType,0)+1,FALSE)&gt;0,1,0)</formula>
    </cfRule>
    <cfRule type="expression" dxfId="2" priority="164506" stopIfTrue="1">
      <formula>IF(VLOOKUP($F$3,optionalAttributePTDMap,MATCH($A10,attributeMapFeedProductType,0)+1,FALSE)&gt;0,1,0)</formula>
    </cfRule>
    <cfRule type="expression" dxfId="3" priority="164517" stopIfTrue="1">
      <formula>IF(VLOOKUP($F$3,preferredAttributePTDMap,MATCH($A10,attributeMapFeedProductType,0)+1,FALSE)&gt;0,1,0)</formula>
    </cfRule>
    <cfRule type="expression" dxfId="4" priority="164528" stopIfTrue="1">
      <formula>AND(IF(IFERROR(VLOOKUP($F$3,requiredAttributePTDMap,MATCH($A10,attributeMapFeedProductType,0)+1,FALSE),0)&gt;0,0,1),IF(IFERROR(VLOOKUP($F$3,optionalAttributePTDMap,MATCH($A10,attributeMapFeedProductType,0)+1,FALSE),0)&gt;0,0,1),IF(IFERROR(VLOOKUP($F$3,preferredAttributePTDMap,MATCH($A10,attributeMapFeedProductType,0)+1,FALSE),0)&gt;0,0,1),IF(IFERROR(MATCH($A10,attributeMapFeedProductType,0),0)&gt;0,1,0))</formula>
    </cfRule>
  </conditionalFormatting>
  <conditionalFormatting sqref="G10">
    <cfRule type="expression" dxfId="0" priority="164539" stopIfTrue="1">
      <formula>IF(LEN(G10)&gt;0,1,0)</formula>
    </cfRule>
    <cfRule type="expression" dxfId="1" priority="164550" stopIfTrue="1">
      <formula>IF(VLOOKUP($G$3,requiredAttributePTDMap,MATCH($A10,attributeMapFeedProductType,0)+1,FALSE)&gt;0,1,0)</formula>
    </cfRule>
    <cfRule type="expression" dxfId="2" priority="164561" stopIfTrue="1">
      <formula>IF(VLOOKUP($G$3,optionalAttributePTDMap,MATCH($A10,attributeMapFeedProductType,0)+1,FALSE)&gt;0,1,0)</formula>
    </cfRule>
    <cfRule type="expression" dxfId="3" priority="164572" stopIfTrue="1">
      <formula>IF(VLOOKUP($G$3,preferredAttributePTDMap,MATCH($A10,attributeMapFeedProductType,0)+1,FALSE)&gt;0,1,0)</formula>
    </cfRule>
    <cfRule type="expression" dxfId="4" priority="164583" stopIfTrue="1">
      <formula>AND(IF(IFERROR(VLOOKUP($G$3,requiredAttributePTDMap,MATCH($A10,attributeMapFeedProductType,0)+1,FALSE),0)&gt;0,0,1),IF(IFERROR(VLOOKUP($G$3,optionalAttributePTDMap,MATCH($A10,attributeMapFeedProductType,0)+1,FALSE),0)&gt;0,0,1),IF(IFERROR(VLOOKUP($G$3,preferredAttributePTDMap,MATCH($A10,attributeMapFeedProductType,0)+1,FALSE),0)&gt;0,0,1),IF(IFERROR(MATCH($A10,attributeMapFeedProductType,0),0)&gt;0,1,0))</formula>
    </cfRule>
  </conditionalFormatting>
  <conditionalFormatting sqref="H10">
    <cfRule type="expression" dxfId="0" priority="164264" stopIfTrue="1">
      <formula>IF(LEN(H10)&gt;0,1,0)</formula>
    </cfRule>
    <cfRule type="expression" dxfId="1" priority="164275" stopIfTrue="1">
      <formula>IF(VLOOKUP($H$3,requiredAttributePTDMap,MATCH($A10,attributeMapFeedProductType,0)+1,FALSE)&gt;0,1,0)</formula>
    </cfRule>
    <cfRule type="expression" dxfId="2" priority="164286" stopIfTrue="1">
      <formula>IF(VLOOKUP($H$3,optionalAttributePTDMap,MATCH($A10,attributeMapFeedProductType,0)+1,FALSE)&gt;0,1,0)</formula>
    </cfRule>
    <cfRule type="expression" dxfId="3" priority="164297" stopIfTrue="1">
      <formula>IF(VLOOKUP($H$3,preferredAttributePTDMap,MATCH($A10,attributeMapFeedProductType,0)+1,FALSE)&gt;0,1,0)</formula>
    </cfRule>
    <cfRule type="expression" dxfId="4" priority="164308" stopIfTrue="1">
      <formula>AND(IF(IFERROR(VLOOKUP($H$3,requiredAttributePTDMap,MATCH($A10,attributeMapFeedProductType,0)+1,FALSE),0)&gt;0,0,1),IF(IFERROR(VLOOKUP($H$3,optionalAttributePTDMap,MATCH($A10,attributeMapFeedProductType,0)+1,FALSE),0)&gt;0,0,1),IF(IFERROR(VLOOKUP($H$3,preferredAttributePTDMap,MATCH($A10,attributeMapFeedProductType,0)+1,FALSE),0)&gt;0,0,1),IF(IFERROR(MATCH($A10,attributeMapFeedProductType,0),0)&gt;0,1,0))</formula>
    </cfRule>
  </conditionalFormatting>
  <conditionalFormatting sqref="I10">
    <cfRule type="expression" dxfId="0" priority="164209" stopIfTrue="1">
      <formula>IF(LEN(I10)&gt;0,1,0)</formula>
    </cfRule>
    <cfRule type="expression" dxfId="1" priority="164220" stopIfTrue="1">
      <formula>IF(VLOOKUP($I$3,requiredAttributePTDMap,MATCH($A10,attributeMapFeedProductType,0)+1,FALSE)&gt;0,1,0)</formula>
    </cfRule>
    <cfRule type="expression" dxfId="2" priority="164231" stopIfTrue="1">
      <formula>IF(VLOOKUP($I$3,optionalAttributePTDMap,MATCH($A10,attributeMapFeedProductType,0)+1,FALSE)&gt;0,1,0)</formula>
    </cfRule>
    <cfRule type="expression" dxfId="3" priority="164242" stopIfTrue="1">
      <formula>IF(VLOOKUP($I$3,preferredAttributePTDMap,MATCH($A10,attributeMapFeedProductType,0)+1,FALSE)&gt;0,1,0)</formula>
    </cfRule>
    <cfRule type="expression" dxfId="4" priority="164253" stopIfTrue="1">
      <formula>AND(IF(IFERROR(VLOOKUP($I$3,requiredAttributePTDMap,MATCH($A10,attributeMapFeedProductType,0)+1,FALSE),0)&gt;0,0,1),IF(IFERROR(VLOOKUP($I$3,optionalAttributePTDMap,MATCH($A10,attributeMapFeedProductType,0)+1,FALSE),0)&gt;0,0,1),IF(IFERROR(VLOOKUP($I$3,preferredAttributePTDMap,MATCH($A10,attributeMapFeedProductType,0)+1,FALSE),0)&gt;0,0,1),IF(IFERROR(MATCH($A10,attributeMapFeedProductType,0),0)&gt;0,1,0))</formula>
    </cfRule>
  </conditionalFormatting>
  <conditionalFormatting sqref="J10">
    <cfRule type="expression" dxfId="0" priority="164099" stopIfTrue="1">
      <formula>IF(LEN(J10)&gt;0,1,0)</formula>
    </cfRule>
    <cfRule type="expression" dxfId="1" priority="164110" stopIfTrue="1">
      <formula>IF(VLOOKUP($K$3,requiredAttributePTDMap,MATCH($A10,attributeMapFeedProductType,0)+1,FALSE)&gt;0,1,0)</formula>
    </cfRule>
    <cfRule type="expression" dxfId="2" priority="164121" stopIfTrue="1">
      <formula>IF(VLOOKUP($K$3,optionalAttributePTDMap,MATCH($A10,attributeMapFeedProductType,0)+1,FALSE)&gt;0,1,0)</formula>
    </cfRule>
    <cfRule type="expression" dxfId="3" priority="164132" stopIfTrue="1">
      <formula>IF(VLOOKUP($K$3,preferredAttributePTDMap,MATCH($A10,attributeMapFeedProductType,0)+1,FALSE)&gt;0,1,0)</formula>
    </cfRule>
    <cfRule type="expression" dxfId="4" priority="164143" stopIfTrue="1">
      <formula>AND(IF(IFERROR(VLOOKUP($K$3,requiredAttributePTDMap,MATCH($A10,attributeMapFeedProductType,0)+1,FALSE),0)&gt;0,0,1),IF(IFERROR(VLOOKUP($K$3,optionalAttributePTDMap,MATCH($A10,attributeMapFeedProductType,0)+1,FALSE),0)&gt;0,0,1),IF(IFERROR(VLOOKUP($K$3,preferredAttributePTDMap,MATCH($A10,attributeMapFeedProductType,0)+1,FALSE),0)&gt;0,0,1),IF(IFERROR(MATCH($A10,attributeMapFeedProductType,0),0)&gt;0,1,0))</formula>
    </cfRule>
  </conditionalFormatting>
  <conditionalFormatting sqref="L10">
    <cfRule type="expression" dxfId="0" priority="164594" stopIfTrue="1">
      <formula>IF(LEN(L10)&gt;0,1,0)</formula>
    </cfRule>
    <cfRule type="expression" dxfId="1" priority="164605" stopIfTrue="1">
      <formula>IF(VLOOKUP($L$3,requiredAttributePTDMap,MATCH($A10,attributeMapFeedProductType,0)+1,FALSE)&gt;0,1,0)</formula>
    </cfRule>
    <cfRule type="expression" dxfId="2" priority="164616" stopIfTrue="1">
      <formula>IF(VLOOKUP($L$3,optionalAttributePTDMap,MATCH($A10,attributeMapFeedProductType,0)+1,FALSE)&gt;0,1,0)</formula>
    </cfRule>
    <cfRule type="expression" dxfId="3" priority="164627" stopIfTrue="1">
      <formula>IF(VLOOKUP($L$3,preferredAttributePTDMap,MATCH($A10,attributeMapFeedProductType,0)+1,FALSE)&gt;0,1,0)</formula>
    </cfRule>
    <cfRule type="expression" dxfId="4" priority="164638" stopIfTrue="1">
      <formula>AND(IF(IFERROR(VLOOKUP($L$3,requiredAttributePTDMap,MATCH($A10,attributeMapFeedProductType,0)+1,FALSE),0)&gt;0,0,1),IF(IFERROR(VLOOKUP($L$3,optionalAttributePTDMap,MATCH($A10,attributeMapFeedProductType,0)+1,FALSE),0)&gt;0,0,1),IF(IFERROR(VLOOKUP($L$3,preferredAttributePTDMap,MATCH($A10,attributeMapFeedProductType,0)+1,FALSE),0)&gt;0,0,1),IF(IFERROR(MATCH($A10,attributeMapFeedProductType,0),0)&gt;0,1,0))</formula>
    </cfRule>
  </conditionalFormatting>
  <conditionalFormatting sqref="M10">
    <cfRule type="expression" dxfId="0" priority="164044" stopIfTrue="1">
      <formula>IF(LEN(M10)&gt;0,1,0)</formula>
    </cfRule>
    <cfRule type="expression" dxfId="1" priority="164055" stopIfTrue="1">
      <formula>IF(VLOOKUP($R$3,requiredAttributePTDMap,MATCH($A10,attributeMapFeedProductType,0)+1,FALSE)&gt;0,1,0)</formula>
    </cfRule>
    <cfRule type="expression" dxfId="2" priority="164066" stopIfTrue="1">
      <formula>IF(VLOOKUP($R$3,optionalAttributePTDMap,MATCH($A10,attributeMapFeedProductType,0)+1,FALSE)&gt;0,1,0)</formula>
    </cfRule>
    <cfRule type="expression" dxfId="3" priority="164077" stopIfTrue="1">
      <formula>IF(VLOOKUP($R$3,preferredAttributePTDMap,MATCH($A10,attributeMapFeedProductType,0)+1,FALSE)&gt;0,1,0)</formula>
    </cfRule>
    <cfRule type="expression" dxfId="4" priority="164088" stopIfTrue="1">
      <formula>AND(IF(IFERROR(VLOOKUP($R$3,requiredAttributePTDMap,MATCH($A10,attributeMapFeedProductType,0)+1,FALSE),0)&gt;0,0,1),IF(IFERROR(VLOOKUP($R$3,optionalAttributePTDMap,MATCH($A10,attributeMapFeedProductType,0)+1,FALSE),0)&gt;0,0,1),IF(IFERROR(VLOOKUP($R$3,preferredAttributePTDMap,MATCH($A10,attributeMapFeedProductType,0)+1,FALSE),0)&gt;0,0,1),IF(IFERROR(MATCH($A10,attributeMapFeedProductType,0),0)&gt;0,1,0))</formula>
    </cfRule>
  </conditionalFormatting>
  <conditionalFormatting sqref="N10">
    <cfRule type="expression" dxfId="0" priority="164649" stopIfTrue="1">
      <formula>IF(LEN(N10)&gt;0,1,0)</formula>
    </cfRule>
    <cfRule type="expression" dxfId="1" priority="164660" stopIfTrue="1">
      <formula>IF(VLOOKUP($N$3,requiredAttributePTDMap,MATCH($A10,attributeMapFeedProductType,0)+1,FALSE)&gt;0,1,0)</formula>
    </cfRule>
    <cfRule type="expression" dxfId="2" priority="164671" stopIfTrue="1">
      <formula>IF(VLOOKUP($N$3,optionalAttributePTDMap,MATCH($A10,attributeMapFeedProductType,0)+1,FALSE)&gt;0,1,0)</formula>
    </cfRule>
    <cfRule type="expression" dxfId="3" priority="164682" stopIfTrue="1">
      <formula>IF(VLOOKUP($N$3,preferredAttributePTDMap,MATCH($A10,attributeMapFeedProductType,0)+1,FALSE)&gt;0,1,0)</formula>
    </cfRule>
    <cfRule type="expression" dxfId="4" priority="164693" stopIfTrue="1">
      <formula>AND(IF(IFERROR(VLOOKUP($N$3,requiredAttributePTDMap,MATCH($A10,attributeMapFeedProductType,0)+1,FALSE),0)&gt;0,0,1),IF(IFERROR(VLOOKUP($N$3,optionalAttributePTDMap,MATCH($A10,attributeMapFeedProductType,0)+1,FALSE),0)&gt;0,0,1),IF(IFERROR(VLOOKUP($N$3,preferredAttributePTDMap,MATCH($A10,attributeMapFeedProductType,0)+1,FALSE),0)&gt;0,0,1),IF(IFERROR(MATCH($A10,attributeMapFeedProductType,0),0)&gt;0,1,0))</formula>
    </cfRule>
  </conditionalFormatting>
  <conditionalFormatting sqref="Q10">
    <cfRule type="expression" dxfId="0" priority="164704" stopIfTrue="1">
      <formula>IF(LEN(Q10)&gt;0,1,0)</formula>
    </cfRule>
    <cfRule type="expression" dxfId="1" priority="164715" stopIfTrue="1">
      <formula>IF(VLOOKUP($Q$3,requiredAttributePTDMap,MATCH($A10,attributeMapFeedProductType,0)+1,FALSE)&gt;0,1,0)</formula>
    </cfRule>
    <cfRule type="expression" dxfId="2" priority="164726" stopIfTrue="1">
      <formula>IF(VLOOKUP($Q$3,optionalAttributePTDMap,MATCH($A10,attributeMapFeedProductType,0)+1,FALSE)&gt;0,1,0)</formula>
    </cfRule>
    <cfRule type="expression" dxfId="3" priority="164737" stopIfTrue="1">
      <formula>IF(VLOOKUP($Q$3,preferredAttributePTDMap,MATCH($A10,attributeMapFeedProductType,0)+1,FALSE)&gt;0,1,0)</formula>
    </cfRule>
    <cfRule type="expression" dxfId="4" priority="164748" stopIfTrue="1">
      <formula>AND(IF(IFERROR(VLOOKUP($Q$3,requiredAttributePTDMap,MATCH($A10,attributeMapFeedProductType,0)+1,FALSE),0)&gt;0,0,1),IF(IFERROR(VLOOKUP($Q$3,optionalAttributePTDMap,MATCH($A10,attributeMapFeedProductType,0)+1,FALSE),0)&gt;0,0,1),IF(IFERROR(VLOOKUP($Q$3,preferredAttributePTDMap,MATCH($A10,attributeMapFeedProductType,0)+1,FALSE),0)&gt;0,0,1),IF(IFERROR(MATCH($A10,attributeMapFeedProductType,0),0)&gt;0,1,0))</formula>
    </cfRule>
  </conditionalFormatting>
  <conditionalFormatting sqref="S10">
    <cfRule type="expression" dxfId="0" priority="164759" stopIfTrue="1">
      <formula>IF(LEN(S10)&gt;0,1,0)</formula>
    </cfRule>
    <cfRule type="expression" dxfId="1" priority="164770" stopIfTrue="1">
      <formula>IF(VLOOKUP($S$3,requiredAttributePTDMap,MATCH($A10,attributeMapFeedProductType,0)+1,FALSE)&gt;0,1,0)</formula>
    </cfRule>
    <cfRule type="expression" dxfId="2" priority="164781" stopIfTrue="1">
      <formula>IF(VLOOKUP($S$3,optionalAttributePTDMap,MATCH($A10,attributeMapFeedProductType,0)+1,FALSE)&gt;0,1,0)</formula>
    </cfRule>
    <cfRule type="expression" dxfId="3" priority="164792" stopIfTrue="1">
      <formula>IF(VLOOKUP($S$3,preferredAttributePTDMap,MATCH($A10,attributeMapFeedProductType,0)+1,FALSE)&gt;0,1,0)</formula>
    </cfRule>
    <cfRule type="expression" dxfId="4" priority="164803" stopIfTrue="1">
      <formula>AND(IF(IFERROR(VLOOKUP($S$3,requiredAttributePTDMap,MATCH($A10,attributeMapFeedProductType,0)+1,FALSE),0)&gt;0,0,1),IF(IFERROR(VLOOKUP($S$3,optionalAttributePTDMap,MATCH($A10,attributeMapFeedProductType,0)+1,FALSE),0)&gt;0,0,1),IF(IFERROR(VLOOKUP($S$3,preferredAttributePTDMap,MATCH($A10,attributeMapFeedProductType,0)+1,FALSE),0)&gt;0,0,1),IF(IFERROR(MATCH($A10,attributeMapFeedProductType,0),0)&gt;0,1,0))</formula>
    </cfRule>
  </conditionalFormatting>
  <conditionalFormatting sqref="T10">
    <cfRule type="expression" dxfId="0" priority="164814" stopIfTrue="1">
      <formula>IF(LEN(T10)&gt;0,1,0)</formula>
    </cfRule>
    <cfRule type="expression" dxfId="1" priority="164825" stopIfTrue="1">
      <formula>IF(VLOOKUP($T$3,requiredAttributePTDMap,MATCH($A10,attributeMapFeedProductType,0)+1,FALSE)&gt;0,1,0)</formula>
    </cfRule>
    <cfRule type="expression" dxfId="2" priority="164836" stopIfTrue="1">
      <formula>IF(VLOOKUP($T$3,optionalAttributePTDMap,MATCH($A10,attributeMapFeedProductType,0)+1,FALSE)&gt;0,1,0)</formula>
    </cfRule>
    <cfRule type="expression" dxfId="3" priority="164847" stopIfTrue="1">
      <formula>IF(VLOOKUP($T$3,preferredAttributePTDMap,MATCH($A10,attributeMapFeedProductType,0)+1,FALSE)&gt;0,1,0)</formula>
    </cfRule>
    <cfRule type="expression" dxfId="4" priority="164858" stopIfTrue="1">
      <formula>AND(IF(IFERROR(VLOOKUP($T$3,requiredAttributePTDMap,MATCH($A10,attributeMapFeedProductType,0)+1,FALSE),0)&gt;0,0,1),IF(IFERROR(VLOOKUP($T$3,optionalAttributePTDMap,MATCH($A10,attributeMapFeedProductType,0)+1,FALSE),0)&gt;0,0,1),IF(IFERROR(VLOOKUP($T$3,preferredAttributePTDMap,MATCH($A10,attributeMapFeedProductType,0)+1,FALSE),0)&gt;0,0,1),IF(IFERROR(MATCH($A10,attributeMapFeedProductType,0),0)&gt;0,1,0))</formula>
    </cfRule>
  </conditionalFormatting>
  <conditionalFormatting sqref="U10">
    <cfRule type="expression" dxfId="0" priority="164869" stopIfTrue="1">
      <formula>IF(LEN(U10)&gt;0,1,0)</formula>
    </cfRule>
    <cfRule type="expression" dxfId="1" priority="164880" stopIfTrue="1">
      <formula>IF(VLOOKUP($U$3,requiredAttributePTDMap,MATCH($A10,attributeMapFeedProductType,0)+1,FALSE)&gt;0,1,0)</formula>
    </cfRule>
    <cfRule type="expression" dxfId="2" priority="164891" stopIfTrue="1">
      <formula>IF(VLOOKUP($U$3,optionalAttributePTDMap,MATCH($A10,attributeMapFeedProductType,0)+1,FALSE)&gt;0,1,0)</formula>
    </cfRule>
    <cfRule type="expression" dxfId="3" priority="164902" stopIfTrue="1">
      <formula>IF(VLOOKUP($U$3,preferredAttributePTDMap,MATCH($A10,attributeMapFeedProductType,0)+1,FALSE)&gt;0,1,0)</formula>
    </cfRule>
    <cfRule type="expression" dxfId="4" priority="164913" stopIfTrue="1">
      <formula>AND(IF(IFERROR(VLOOKUP($U$3,requiredAttributePTDMap,MATCH($A10,attributeMapFeedProductType,0)+1,FALSE),0)&gt;0,0,1),IF(IFERROR(VLOOKUP($U$3,optionalAttributePTDMap,MATCH($A10,attributeMapFeedProductType,0)+1,FALSE),0)&gt;0,0,1),IF(IFERROR(VLOOKUP($U$3,preferredAttributePTDMap,MATCH($A10,attributeMapFeedProductType,0)+1,FALSE),0)&gt;0,0,1),IF(IFERROR(MATCH($A10,attributeMapFeedProductType,0),0)&gt;0,1,0))</formula>
    </cfRule>
  </conditionalFormatting>
  <conditionalFormatting sqref="V10">
    <cfRule type="expression" dxfId="0" priority="164924" stopIfTrue="1">
      <formula>IF(LEN(V10)&gt;0,1,0)</formula>
    </cfRule>
    <cfRule type="expression" dxfId="1" priority="164935" stopIfTrue="1">
      <formula>IF(VLOOKUP($V$3,requiredAttributePTDMap,MATCH($A10,attributeMapFeedProductType,0)+1,FALSE)&gt;0,1,0)</formula>
    </cfRule>
    <cfRule type="expression" dxfId="2" priority="164946" stopIfTrue="1">
      <formula>IF(VLOOKUP($V$3,optionalAttributePTDMap,MATCH($A10,attributeMapFeedProductType,0)+1,FALSE)&gt;0,1,0)</formula>
    </cfRule>
    <cfRule type="expression" dxfId="3" priority="164957" stopIfTrue="1">
      <formula>IF(VLOOKUP($V$3,preferredAttributePTDMap,MATCH($A10,attributeMapFeedProductType,0)+1,FALSE)&gt;0,1,0)</formula>
    </cfRule>
    <cfRule type="expression" dxfId="4" priority="164968" stopIfTrue="1">
      <formula>AND(IF(IFERROR(VLOOKUP($V$3,requiredAttributePTDMap,MATCH($A10,attributeMapFeedProductType,0)+1,FALSE),0)&gt;0,0,1),IF(IFERROR(VLOOKUP($V$3,optionalAttributePTDMap,MATCH($A10,attributeMapFeedProductType,0)+1,FALSE),0)&gt;0,0,1),IF(IFERROR(VLOOKUP($V$3,preferredAttributePTDMap,MATCH($A10,attributeMapFeedProductType,0)+1,FALSE),0)&gt;0,0,1),IF(IFERROR(MATCH($A10,attributeMapFeedProductType,0),0)&gt;0,1,0))</formula>
    </cfRule>
  </conditionalFormatting>
  <conditionalFormatting sqref="W10">
    <cfRule type="expression" dxfId="0" priority="164979" stopIfTrue="1">
      <formula>IF(LEN(W10)&gt;0,1,0)</formula>
    </cfRule>
    <cfRule type="expression" dxfId="1" priority="164990" stopIfTrue="1">
      <formula>IF(VLOOKUP($W$3,requiredAttributePTDMap,MATCH($A10,attributeMapFeedProductType,0)+1,FALSE)&gt;0,1,0)</formula>
    </cfRule>
    <cfRule type="expression" dxfId="2" priority="165001" stopIfTrue="1">
      <formula>IF(VLOOKUP($W$3,optionalAttributePTDMap,MATCH($A10,attributeMapFeedProductType,0)+1,FALSE)&gt;0,1,0)</formula>
    </cfRule>
    <cfRule type="expression" dxfId="3" priority="165012" stopIfTrue="1">
      <formula>IF(VLOOKUP($W$3,preferredAttributePTDMap,MATCH($A10,attributeMapFeedProductType,0)+1,FALSE)&gt;0,1,0)</formula>
    </cfRule>
    <cfRule type="expression" dxfId="4" priority="165023" stopIfTrue="1">
      <formula>AND(IF(IFERROR(VLOOKUP($W$3,requiredAttributePTDMap,MATCH($A10,attributeMapFeedProductType,0)+1,FALSE),0)&gt;0,0,1),IF(IFERROR(VLOOKUP($W$3,optionalAttributePTDMap,MATCH($A10,attributeMapFeedProductType,0)+1,FALSE),0)&gt;0,0,1),IF(IFERROR(VLOOKUP($W$3,preferredAttributePTDMap,MATCH($A10,attributeMapFeedProductType,0)+1,FALSE),0)&gt;0,0,1),IF(IFERROR(MATCH($A10,attributeMapFeedProductType,0),0)&gt;0,1,0))</formula>
    </cfRule>
  </conditionalFormatting>
  <conditionalFormatting sqref="X10">
    <cfRule type="expression" dxfId="0" priority="165034" stopIfTrue="1">
      <formula>IF(LEN(X10)&gt;0,1,0)</formula>
    </cfRule>
    <cfRule type="expression" dxfId="1" priority="165045" stopIfTrue="1">
      <formula>IF(VLOOKUP($X$3,requiredAttributePTDMap,MATCH($A10,attributeMapFeedProductType,0)+1,FALSE)&gt;0,1,0)</formula>
    </cfRule>
    <cfRule type="expression" dxfId="2" priority="165056" stopIfTrue="1">
      <formula>IF(VLOOKUP($X$3,optionalAttributePTDMap,MATCH($A10,attributeMapFeedProductType,0)+1,FALSE)&gt;0,1,0)</formula>
    </cfRule>
    <cfRule type="expression" dxfId="3" priority="165067" stopIfTrue="1">
      <formula>IF(VLOOKUP($X$3,preferredAttributePTDMap,MATCH($A10,attributeMapFeedProductType,0)+1,FALSE)&gt;0,1,0)</formula>
    </cfRule>
    <cfRule type="expression" dxfId="4" priority="165078" stopIfTrue="1">
      <formula>AND(IF(IFERROR(VLOOKUP($X$3,requiredAttributePTDMap,MATCH($A10,attributeMapFeedProductType,0)+1,FALSE),0)&gt;0,0,1),IF(IFERROR(VLOOKUP($X$3,optionalAttributePTDMap,MATCH($A10,attributeMapFeedProductType,0)+1,FALSE),0)&gt;0,0,1),IF(IFERROR(VLOOKUP($X$3,preferredAttributePTDMap,MATCH($A10,attributeMapFeedProductType,0)+1,FALSE),0)&gt;0,0,1),IF(IFERROR(MATCH($A10,attributeMapFeedProductType,0),0)&gt;0,1,0))</formula>
    </cfRule>
  </conditionalFormatting>
  <conditionalFormatting sqref="Y10">
    <cfRule type="expression" dxfId="0" priority="165089" stopIfTrue="1">
      <formula>IF(LEN(Y10)&gt;0,1,0)</formula>
    </cfRule>
    <cfRule type="expression" dxfId="1" priority="165100" stopIfTrue="1">
      <formula>IF(VLOOKUP($Y$3,requiredAttributePTDMap,MATCH($A10,attributeMapFeedProductType,0)+1,FALSE)&gt;0,1,0)</formula>
    </cfRule>
    <cfRule type="expression" dxfId="2" priority="165111" stopIfTrue="1">
      <formula>IF(VLOOKUP($Y$3,optionalAttributePTDMap,MATCH($A10,attributeMapFeedProductType,0)+1,FALSE)&gt;0,1,0)</formula>
    </cfRule>
    <cfRule type="expression" dxfId="3" priority="165122" stopIfTrue="1">
      <formula>IF(VLOOKUP($Y$3,preferredAttributePTDMap,MATCH($A10,attributeMapFeedProductType,0)+1,FALSE)&gt;0,1,0)</formula>
    </cfRule>
    <cfRule type="expression" dxfId="4" priority="165133" stopIfTrue="1">
      <formula>AND(IF(IFERROR(VLOOKUP($Y$3,requiredAttributePTDMap,MATCH($A10,attributeMapFeedProductType,0)+1,FALSE),0)&gt;0,0,1),IF(IFERROR(VLOOKUP($Y$3,optionalAttributePTDMap,MATCH($A10,attributeMapFeedProductType,0)+1,FALSE),0)&gt;0,0,1),IF(IFERROR(VLOOKUP($Y$3,preferredAttributePTDMap,MATCH($A10,attributeMapFeedProductType,0)+1,FALSE),0)&gt;0,0,1),IF(IFERROR(MATCH($A10,attributeMapFeedProductType,0),0)&gt;0,1,0))</formula>
    </cfRule>
  </conditionalFormatting>
  <conditionalFormatting sqref="Z10">
    <cfRule type="expression" dxfId="0" priority="163934" stopIfTrue="1">
      <formula>IF(LEN(Z10)&gt;0,1,0)</formula>
    </cfRule>
    <cfRule type="expression" dxfId="1" priority="163945" stopIfTrue="1">
      <formula>IF(VLOOKUP($W$3,requiredAttributePTDMap,MATCH($A10,attributeMapFeedProductType,0)+1,FALSE)&gt;0,1,0)</formula>
    </cfRule>
    <cfRule type="expression" dxfId="2" priority="163956" stopIfTrue="1">
      <formula>IF(VLOOKUP($W$3,optionalAttributePTDMap,MATCH($A10,attributeMapFeedProductType,0)+1,FALSE)&gt;0,1,0)</formula>
    </cfRule>
    <cfRule type="expression" dxfId="3" priority="163967" stopIfTrue="1">
      <formula>IF(VLOOKUP($W$3,preferredAttributePTDMap,MATCH($A10,attributeMapFeedProductType,0)+1,FALSE)&gt;0,1,0)</formula>
    </cfRule>
    <cfRule type="expression" dxfId="4" priority="163978" stopIfTrue="1">
      <formula>AND(IF(IFERROR(VLOOKUP($W$3,requiredAttributePTDMap,MATCH($A10,attributeMapFeedProductType,0)+1,FALSE),0)&gt;0,0,1),IF(IFERROR(VLOOKUP($W$3,optionalAttributePTDMap,MATCH($A10,attributeMapFeedProductType,0)+1,FALSE),0)&gt;0,0,1),IF(IFERROR(VLOOKUP($W$3,preferredAttributePTDMap,MATCH($A10,attributeMapFeedProductType,0)+1,FALSE),0)&gt;0,0,1),IF(IFERROR(MATCH($A10,attributeMapFeedProductType,0),0)&gt;0,1,0))</formula>
    </cfRule>
  </conditionalFormatting>
  <conditionalFormatting sqref="AA10">
    <cfRule type="expression" dxfId="1" priority="163802" stopIfTrue="1">
      <formula>IF(VLOOKUP($X$3,requiredAttributePTDMap,MATCH($A10,attributeMapFeedProductType,0)+1,FALSE)&gt;0,1,0)</formula>
    </cfRule>
    <cfRule type="expression" dxfId="2" priority="163813" stopIfTrue="1">
      <formula>IF(VLOOKUP($X$3,optionalAttributePTDMap,MATCH($A10,attributeMapFeedProductType,0)+1,FALSE)&gt;0,1,0)</formula>
    </cfRule>
    <cfRule type="expression" dxfId="3" priority="163824" stopIfTrue="1">
      <formula>IF(VLOOKUP($X$3,preferredAttributePTDMap,MATCH($A10,attributeMapFeedProductType,0)+1,FALSE)&gt;0,1,0)</formula>
    </cfRule>
    <cfRule type="expression" dxfId="4" priority="163835" stopIfTrue="1">
      <formula>AND(IF(IFERROR(VLOOKUP($X$3,requiredAttributePTDMap,MATCH($A10,attributeMapFeedProductType,0)+1,FALSE),0)&gt;0,0,1),IF(IFERROR(VLOOKUP($X$3,optionalAttributePTDMap,MATCH($A10,attributeMapFeedProductType,0)+1,FALSE),0)&gt;0,0,1),IF(IFERROR(VLOOKUP($X$3,preferredAttributePTDMap,MATCH($A10,attributeMapFeedProductType,0)+1,FALSE),0)&gt;0,0,1),IF(IFERROR(MATCH($A10,attributeMapFeedProductType,0),0)&gt;0,1,0))</formula>
    </cfRule>
  </conditionalFormatting>
  <conditionalFormatting sqref="AA10:AC10">
    <cfRule type="expression" dxfId="0" priority="163791" stopIfTrue="1">
      <formula>IF(LEN(AA10)&gt;0,1,0)</formula>
    </cfRule>
  </conditionalFormatting>
  <conditionalFormatting sqref="AB10">
    <cfRule type="expression" dxfId="1" priority="163846" stopIfTrue="1">
      <formula>IF(VLOOKUP($Y$3,requiredAttributePTDMap,MATCH($A10,attributeMapFeedProductType,0)+1,FALSE)&gt;0,1,0)</formula>
    </cfRule>
    <cfRule type="expression" dxfId="2" priority="163857" stopIfTrue="1">
      <formula>IF(VLOOKUP($Y$3,optionalAttributePTDMap,MATCH($A10,attributeMapFeedProductType,0)+1,FALSE)&gt;0,1,0)</formula>
    </cfRule>
    <cfRule type="expression" dxfId="3" priority="163868" stopIfTrue="1">
      <formula>IF(VLOOKUP($Y$3,preferredAttributePTDMap,MATCH($A10,attributeMapFeedProductType,0)+1,FALSE)&gt;0,1,0)</formula>
    </cfRule>
    <cfRule type="expression" dxfId="4" priority="163879" stopIfTrue="1">
      <formula>AND(IF(IFERROR(VLOOKUP($Y$3,requiredAttributePTDMap,MATCH($A10,attributeMapFeedProductType,0)+1,FALSE),0)&gt;0,0,1),IF(IFERROR(VLOOKUP($Y$3,optionalAttributePTDMap,MATCH($A10,attributeMapFeedProductType,0)+1,FALSE),0)&gt;0,0,1),IF(IFERROR(VLOOKUP($Y$3,preferredAttributePTDMap,MATCH($A10,attributeMapFeedProductType,0)+1,FALSE),0)&gt;0,0,1),IF(IFERROR(MATCH($A10,attributeMapFeedProductType,0),0)&gt;0,1,0))</formula>
    </cfRule>
  </conditionalFormatting>
  <conditionalFormatting sqref="AC10">
    <cfRule type="expression" dxfId="1" priority="163890" stopIfTrue="1">
      <formula>IF(VLOOKUP($Z$3,requiredAttributePTDMap,MATCH($A10,attributeMapFeedProductType,0)+1,FALSE)&gt;0,1,0)</formula>
    </cfRule>
    <cfRule type="expression" dxfId="2" priority="163901" stopIfTrue="1">
      <formula>IF(VLOOKUP($Z$3,optionalAttributePTDMap,MATCH($A10,attributeMapFeedProductType,0)+1,FALSE)&gt;0,1,0)</formula>
    </cfRule>
    <cfRule type="expression" dxfId="3" priority="163912" stopIfTrue="1">
      <formula>IF(VLOOKUP($Z$3,preferredAttributePTDMap,MATCH($A10,attributeMapFeedProductType,0)+1,FALSE)&gt;0,1,0)</formula>
    </cfRule>
    <cfRule type="expression" dxfId="4" priority="163923" stopIfTrue="1">
      <formula>AND(IF(IFERROR(VLOOKUP($Z$3,requiredAttributePTDMap,MATCH($A10,attributeMapFeedProductType,0)+1,FALSE),0)&gt;0,0,1),IF(IFERROR(VLOOKUP($Z$3,optionalAttributePTDMap,MATCH($A10,attributeMapFeedProductType,0)+1,FALSE),0)&gt;0,0,1),IF(IFERROR(VLOOKUP($Z$3,preferredAttributePTDMap,MATCH($A10,attributeMapFeedProductType,0)+1,FALSE),0)&gt;0,0,1),IF(IFERROR(MATCH($A10,attributeMapFeedProductType,0),0)&gt;0,1,0))</formula>
    </cfRule>
  </conditionalFormatting>
  <conditionalFormatting sqref="AD10">
    <cfRule type="expression" dxfId="0" priority="163736" stopIfTrue="1">
      <formula>IF(LEN(AD10)&gt;0,1,0)</formula>
    </cfRule>
    <cfRule type="expression" dxfId="1" priority="163747" stopIfTrue="1">
      <formula>IF(VLOOKUP($AA$3,requiredAttributePTDMap,MATCH($A10,attributeMapFeedProductType,0)+1,FALSE)&gt;0,1,0)</formula>
    </cfRule>
    <cfRule type="expression" dxfId="2" priority="163758" stopIfTrue="1">
      <formula>IF(VLOOKUP($AA$3,optionalAttributePTDMap,MATCH($A10,attributeMapFeedProductType,0)+1,FALSE)&gt;0,1,0)</formula>
    </cfRule>
    <cfRule type="expression" dxfId="3" priority="163769" stopIfTrue="1">
      <formula>IF(VLOOKUP($AA$3,preferredAttributePTDMap,MATCH($A10,attributeMapFeedProductType,0)+1,FALSE)&gt;0,1,0)</formula>
    </cfRule>
    <cfRule type="expression" dxfId="4" priority="163780" stopIfTrue="1">
      <formula>AND(IF(IFERROR(VLOOKUP($AA$3,requiredAttributePTDMap,MATCH($A10,attributeMapFeedProductType,0)+1,FALSE),0)&gt;0,0,1),IF(IFERROR(VLOOKUP($AA$3,optionalAttributePTDMap,MATCH($A10,attributeMapFeedProductType,0)+1,FALSE),0)&gt;0,0,1),IF(IFERROR(VLOOKUP($AA$3,preferredAttributePTDMap,MATCH($A10,attributeMapFeedProductType,0)+1,FALSE),0)&gt;0,0,1),IF(IFERROR(MATCH($A10,attributeMapFeedProductType,0),0)&gt;0,1,0))</formula>
    </cfRule>
  </conditionalFormatting>
  <conditionalFormatting sqref="AE10">
    <cfRule type="expression" dxfId="0" priority="165144" stopIfTrue="1">
      <formula>IF(LEN(AE10)&gt;0,1,0)</formula>
    </cfRule>
    <cfRule type="expression" dxfId="1" priority="165155" stopIfTrue="1">
      <formula>IF(VLOOKUP($AE$3,requiredAttributePTDMap,MATCH($A10,attributeMapFeedProductType,0)+1,FALSE)&gt;0,1,0)</formula>
    </cfRule>
    <cfRule type="expression" dxfId="2" priority="165166" stopIfTrue="1">
      <formula>IF(VLOOKUP($AE$3,optionalAttributePTDMap,MATCH($A10,attributeMapFeedProductType,0)+1,FALSE)&gt;0,1,0)</formula>
    </cfRule>
    <cfRule type="expression" dxfId="3" priority="165177" stopIfTrue="1">
      <formula>IF(VLOOKUP($AE$3,preferredAttributePTDMap,MATCH($A10,attributeMapFeedProductType,0)+1,FALSE)&gt;0,1,0)</formula>
    </cfRule>
    <cfRule type="expression" dxfId="4" priority="165188" stopIfTrue="1">
      <formula>AND(IF(IFERROR(VLOOKUP($AE$3,requiredAttributePTDMap,MATCH($A10,attributeMapFeedProductType,0)+1,FALSE),0)&gt;0,0,1),IF(IFERROR(VLOOKUP($AE$3,optionalAttributePTDMap,MATCH($A10,attributeMapFeedProductType,0)+1,FALSE),0)&gt;0,0,1),IF(IFERROR(VLOOKUP($AE$3,preferredAttributePTDMap,MATCH($A10,attributeMapFeedProductType,0)+1,FALSE),0)&gt;0,0,1),IF(IFERROR(MATCH($A10,attributeMapFeedProductType,0),0)&gt;0,1,0))</formula>
    </cfRule>
  </conditionalFormatting>
  <conditionalFormatting sqref="AF10">
    <cfRule type="expression" dxfId="1" priority="163648" stopIfTrue="1">
      <formula>IF(VLOOKUP($AC$3,requiredAttributePTDMap,MATCH($A10,attributeMapFeedProductType,0)+1,FALSE)&gt;0,1,0)</formula>
    </cfRule>
    <cfRule type="expression" dxfId="2" priority="163659" stopIfTrue="1">
      <formula>IF(VLOOKUP($AC$3,optionalAttributePTDMap,MATCH($A10,attributeMapFeedProductType,0)+1,FALSE)&gt;0,1,0)</formula>
    </cfRule>
    <cfRule type="expression" dxfId="3" priority="163670" stopIfTrue="1">
      <formula>IF(VLOOKUP($AC$3,preferredAttributePTDMap,MATCH($A10,attributeMapFeedProductType,0)+1,FALSE)&gt;0,1,0)</formula>
    </cfRule>
    <cfRule type="expression" dxfId="4" priority="163681" stopIfTrue="1">
      <formula>AND(IF(IFERROR(VLOOKUP($AC$3,requiredAttributePTDMap,MATCH($A10,attributeMapFeedProductType,0)+1,FALSE),0)&gt;0,0,1),IF(IFERROR(VLOOKUP($AC$3,optionalAttributePTDMap,MATCH($A10,attributeMapFeedProductType,0)+1,FALSE),0)&gt;0,0,1),IF(IFERROR(VLOOKUP($AC$3,preferredAttributePTDMap,MATCH($A10,attributeMapFeedProductType,0)+1,FALSE),0)&gt;0,0,1),IF(IFERROR(MATCH($A10,attributeMapFeedProductType,0),0)&gt;0,1,0))</formula>
    </cfRule>
  </conditionalFormatting>
  <conditionalFormatting sqref="AF10:AG10">
    <cfRule type="expression" dxfId="0" priority="163637" stopIfTrue="1">
      <formula>IF(LEN(AF10)&gt;0,1,0)</formula>
    </cfRule>
  </conditionalFormatting>
  <conditionalFormatting sqref="AG10">
    <cfRule type="expression" dxfId="1" priority="163692" stopIfTrue="1">
      <formula>IF(VLOOKUP($AD$3,requiredAttributePTDMap,MATCH($A10,attributeMapFeedProductType,0)+1,FALSE)&gt;0,1,0)</formula>
    </cfRule>
    <cfRule type="expression" dxfId="2" priority="163703" stopIfTrue="1">
      <formula>IF(VLOOKUP($AD$3,optionalAttributePTDMap,MATCH($A10,attributeMapFeedProductType,0)+1,FALSE)&gt;0,1,0)</formula>
    </cfRule>
    <cfRule type="expression" dxfId="3" priority="163714" stopIfTrue="1">
      <formula>IF(VLOOKUP($AD$3,preferredAttributePTDMap,MATCH($A10,attributeMapFeedProductType,0)+1,FALSE)&gt;0,1,0)</formula>
    </cfRule>
    <cfRule type="expression" dxfId="4" priority="163725" stopIfTrue="1">
      <formula>AND(IF(IFERROR(VLOOKUP($AD$3,requiredAttributePTDMap,MATCH($A10,attributeMapFeedProductType,0)+1,FALSE),0)&gt;0,0,1),IF(IFERROR(VLOOKUP($AD$3,optionalAttributePTDMap,MATCH($A10,attributeMapFeedProductType,0)+1,FALSE),0)&gt;0,0,1),IF(IFERROR(VLOOKUP($AD$3,preferredAttributePTDMap,MATCH($A10,attributeMapFeedProductType,0)+1,FALSE),0)&gt;0,0,1),IF(IFERROR(MATCH($A10,attributeMapFeedProductType,0),0)&gt;0,1,0))</formula>
    </cfRule>
  </conditionalFormatting>
  <conditionalFormatting sqref="AH10">
    <cfRule type="expression" dxfId="0" priority="165199" stopIfTrue="1">
      <formula>IF(LEN(AH10)&gt;0,1,0)</formula>
    </cfRule>
    <cfRule type="expression" dxfId="1" priority="165210" stopIfTrue="1">
      <formula>IF(VLOOKUP($AH$3,requiredAttributePTDMap,MATCH($A10,attributeMapFeedProductType,0)+1,FALSE)&gt;0,1,0)</formula>
    </cfRule>
    <cfRule type="expression" dxfId="2" priority="165221" stopIfTrue="1">
      <formula>IF(VLOOKUP($AH$3,optionalAttributePTDMap,MATCH($A10,attributeMapFeedProductType,0)+1,FALSE)&gt;0,1,0)</formula>
    </cfRule>
    <cfRule type="expression" dxfId="3" priority="165232" stopIfTrue="1">
      <formula>IF(VLOOKUP($AH$3,preferredAttributePTDMap,MATCH($A10,attributeMapFeedProductType,0)+1,FALSE)&gt;0,1,0)</formula>
    </cfRule>
    <cfRule type="expression" dxfId="4" priority="165243" stopIfTrue="1">
      <formula>AND(IF(IFERROR(VLOOKUP($AH$3,requiredAttributePTDMap,MATCH($A10,attributeMapFeedProductType,0)+1,FALSE),0)&gt;0,0,1),IF(IFERROR(VLOOKUP($AH$3,optionalAttributePTDMap,MATCH($A10,attributeMapFeedProductType,0)+1,FALSE),0)&gt;0,0,1),IF(IFERROR(VLOOKUP($AH$3,preferredAttributePTDMap,MATCH($A10,attributeMapFeedProductType,0)+1,FALSE),0)&gt;0,0,1),IF(IFERROR(MATCH($A10,attributeMapFeedProductType,0),0)&gt;0,1,0))</formula>
    </cfRule>
  </conditionalFormatting>
  <conditionalFormatting sqref="AI10">
    <cfRule type="expression" dxfId="0" priority="165254" stopIfTrue="1">
      <formula>IF(LEN(AI10)&gt;0,1,0)</formula>
    </cfRule>
    <cfRule type="expression" dxfId="1" priority="165265" stopIfTrue="1">
      <formula>IF(VLOOKUP($AI$3,requiredAttributePTDMap,MATCH($A10,attributeMapFeedProductType,0)+1,FALSE)&gt;0,1,0)</formula>
    </cfRule>
    <cfRule type="expression" dxfId="2" priority="165276" stopIfTrue="1">
      <formula>IF(VLOOKUP($AI$3,optionalAttributePTDMap,MATCH($A10,attributeMapFeedProductType,0)+1,FALSE)&gt;0,1,0)</formula>
    </cfRule>
    <cfRule type="expression" dxfId="3" priority="165287" stopIfTrue="1">
      <formula>IF(VLOOKUP($AI$3,preferredAttributePTDMap,MATCH($A10,attributeMapFeedProductType,0)+1,FALSE)&gt;0,1,0)</formula>
    </cfRule>
    <cfRule type="expression" dxfId="4" priority="165298" stopIfTrue="1">
      <formula>AND(IF(IFERROR(VLOOKUP($AI$3,requiredAttributePTDMap,MATCH($A10,attributeMapFeedProductType,0)+1,FALSE),0)&gt;0,0,1),IF(IFERROR(VLOOKUP($AI$3,optionalAttributePTDMap,MATCH($A10,attributeMapFeedProductType,0)+1,FALSE),0)&gt;0,0,1),IF(IFERROR(VLOOKUP($AI$3,preferredAttributePTDMap,MATCH($A10,attributeMapFeedProductType,0)+1,FALSE),0)&gt;0,0,1),IF(IFERROR(MATCH($A10,attributeMapFeedProductType,0),0)&gt;0,1,0))</formula>
    </cfRule>
  </conditionalFormatting>
  <conditionalFormatting sqref="AJ10">
    <cfRule type="expression" dxfId="0" priority="165309" stopIfTrue="1">
      <formula>IF(LEN(AJ10)&gt;0,1,0)</formula>
    </cfRule>
    <cfRule type="expression" dxfId="1" priority="165320" stopIfTrue="1">
      <formula>IF(VLOOKUP($AJ$3,requiredAttributePTDMap,MATCH($A10,attributeMapFeedProductType,0)+1,FALSE)&gt;0,1,0)</formula>
    </cfRule>
    <cfRule type="expression" dxfId="2" priority="165331" stopIfTrue="1">
      <formula>IF(VLOOKUP($AJ$3,optionalAttributePTDMap,MATCH($A10,attributeMapFeedProductType,0)+1,FALSE)&gt;0,1,0)</formula>
    </cfRule>
    <cfRule type="expression" dxfId="3" priority="165342" stopIfTrue="1">
      <formula>IF(VLOOKUP($AJ$3,preferredAttributePTDMap,MATCH($A10,attributeMapFeedProductType,0)+1,FALSE)&gt;0,1,0)</formula>
    </cfRule>
    <cfRule type="expression" dxfId="4" priority="165353" stopIfTrue="1">
      <formula>AND(IF(IFERROR(VLOOKUP($AJ$3,requiredAttributePTDMap,MATCH($A10,attributeMapFeedProductType,0)+1,FALSE),0)&gt;0,0,1),IF(IFERROR(VLOOKUP($AJ$3,optionalAttributePTDMap,MATCH($A10,attributeMapFeedProductType,0)+1,FALSE),0)&gt;0,0,1),IF(IFERROR(VLOOKUP($AJ$3,preferredAttributePTDMap,MATCH($A10,attributeMapFeedProductType,0)+1,FALSE),0)&gt;0,0,1),IF(IFERROR(MATCH($A10,attributeMapFeedProductType,0),0)&gt;0,1,0))</formula>
    </cfRule>
  </conditionalFormatting>
  <conditionalFormatting sqref="AK10">
    <cfRule type="expression" dxfId="0" priority="165364" stopIfTrue="1">
      <formula>IF(LEN(AK10)&gt;0,1,0)</formula>
    </cfRule>
    <cfRule type="expression" dxfId="1" priority="165375" stopIfTrue="1">
      <formula>IF(VLOOKUP($AK$3,requiredAttributePTDMap,MATCH($A10,attributeMapFeedProductType,0)+1,FALSE)&gt;0,1,0)</formula>
    </cfRule>
    <cfRule type="expression" dxfId="2" priority="165386" stopIfTrue="1">
      <formula>IF(VLOOKUP($AK$3,optionalAttributePTDMap,MATCH($A10,attributeMapFeedProductType,0)+1,FALSE)&gt;0,1,0)</formula>
    </cfRule>
    <cfRule type="expression" dxfId="3" priority="165397" stopIfTrue="1">
      <formula>IF(VLOOKUP($AK$3,preferredAttributePTDMap,MATCH($A10,attributeMapFeedProductType,0)+1,FALSE)&gt;0,1,0)</formula>
    </cfRule>
    <cfRule type="expression" dxfId="4" priority="165408" stopIfTrue="1">
      <formula>AND(IF(IFERROR(VLOOKUP($AK$3,requiredAttributePTDMap,MATCH($A10,attributeMapFeedProductType,0)+1,FALSE),0)&gt;0,0,1),IF(IFERROR(VLOOKUP($AK$3,optionalAttributePTDMap,MATCH($A10,attributeMapFeedProductType,0)+1,FALSE),0)&gt;0,0,1),IF(IFERROR(VLOOKUP($AK$3,preferredAttributePTDMap,MATCH($A10,attributeMapFeedProductType,0)+1,FALSE),0)&gt;0,0,1),IF(IFERROR(MATCH($A10,attributeMapFeedProductType,0),0)&gt;0,1,0))</formula>
    </cfRule>
  </conditionalFormatting>
  <conditionalFormatting sqref="AL10">
    <cfRule type="expression" dxfId="0" priority="165419" stopIfTrue="1">
      <formula>IF(LEN(AL10)&gt;0,1,0)</formula>
    </cfRule>
    <cfRule type="expression" dxfId="1" priority="165430" stopIfTrue="1">
      <formula>IF(VLOOKUP($AL$3,requiredAttributePTDMap,MATCH($A10,attributeMapFeedProductType,0)+1,FALSE)&gt;0,1,0)</formula>
    </cfRule>
    <cfRule type="expression" dxfId="2" priority="165441" stopIfTrue="1">
      <formula>IF(VLOOKUP($AL$3,optionalAttributePTDMap,MATCH($A10,attributeMapFeedProductType,0)+1,FALSE)&gt;0,1,0)</formula>
    </cfRule>
    <cfRule type="expression" dxfId="3" priority="165452" stopIfTrue="1">
      <formula>IF(VLOOKUP($AL$3,preferredAttributePTDMap,MATCH($A10,attributeMapFeedProductType,0)+1,FALSE)&gt;0,1,0)</formula>
    </cfRule>
    <cfRule type="expression" dxfId="4" priority="165463" stopIfTrue="1">
      <formula>AND(IF(IFERROR(VLOOKUP($AL$3,requiredAttributePTDMap,MATCH($A10,attributeMapFeedProductType,0)+1,FALSE),0)&gt;0,0,1),IF(IFERROR(VLOOKUP($AL$3,optionalAttributePTDMap,MATCH($A10,attributeMapFeedProductType,0)+1,FALSE),0)&gt;0,0,1),IF(IFERROR(VLOOKUP($AL$3,preferredAttributePTDMap,MATCH($A10,attributeMapFeedProductType,0)+1,FALSE),0)&gt;0,0,1),IF(IFERROR(MATCH($A10,attributeMapFeedProductType,0),0)&gt;0,1,0))</formula>
    </cfRule>
  </conditionalFormatting>
  <conditionalFormatting sqref="AM10">
    <cfRule type="expression" dxfId="0" priority="165474" stopIfTrue="1">
      <formula>IF(LEN(AM10)&gt;0,1,0)</formula>
    </cfRule>
    <cfRule type="expression" dxfId="1" priority="165485" stopIfTrue="1">
      <formula>IF(VLOOKUP($AM$3,requiredAttributePTDMap,MATCH($A10,attributeMapFeedProductType,0)+1,FALSE)&gt;0,1,0)</formula>
    </cfRule>
    <cfRule type="expression" dxfId="2" priority="165496" stopIfTrue="1">
      <formula>IF(VLOOKUP($AM$3,optionalAttributePTDMap,MATCH($A10,attributeMapFeedProductType,0)+1,FALSE)&gt;0,1,0)</formula>
    </cfRule>
    <cfRule type="expression" dxfId="3" priority="165507" stopIfTrue="1">
      <formula>IF(VLOOKUP($AM$3,preferredAttributePTDMap,MATCH($A10,attributeMapFeedProductType,0)+1,FALSE)&gt;0,1,0)</formula>
    </cfRule>
    <cfRule type="expression" dxfId="4" priority="165518" stopIfTrue="1">
      <formula>AND(IF(IFERROR(VLOOKUP($AM$3,requiredAttributePTDMap,MATCH($A10,attributeMapFeedProductType,0)+1,FALSE),0)&gt;0,0,1),IF(IFERROR(VLOOKUP($AM$3,optionalAttributePTDMap,MATCH($A10,attributeMapFeedProductType,0)+1,FALSE),0)&gt;0,0,1),IF(IFERROR(VLOOKUP($AM$3,preferredAttributePTDMap,MATCH($A10,attributeMapFeedProductType,0)+1,FALSE),0)&gt;0,0,1),IF(IFERROR(MATCH($A10,attributeMapFeedProductType,0),0)&gt;0,1,0))</formula>
    </cfRule>
  </conditionalFormatting>
  <conditionalFormatting sqref="AN10">
    <cfRule type="expression" dxfId="0" priority="165529" stopIfTrue="1">
      <formula>IF(LEN(AN10)&gt;0,1,0)</formula>
    </cfRule>
    <cfRule type="expression" dxfId="1" priority="165540" stopIfTrue="1">
      <formula>IF(VLOOKUP($AN$3,requiredAttributePTDMap,MATCH($A10,attributeMapFeedProductType,0)+1,FALSE)&gt;0,1,0)</formula>
    </cfRule>
    <cfRule type="expression" dxfId="2" priority="165551" stopIfTrue="1">
      <formula>IF(VLOOKUP($AN$3,optionalAttributePTDMap,MATCH($A10,attributeMapFeedProductType,0)+1,FALSE)&gt;0,1,0)</formula>
    </cfRule>
    <cfRule type="expression" dxfId="3" priority="165562" stopIfTrue="1">
      <formula>IF(VLOOKUP($AN$3,preferredAttributePTDMap,MATCH($A10,attributeMapFeedProductType,0)+1,FALSE)&gt;0,1,0)</formula>
    </cfRule>
    <cfRule type="expression" dxfId="4" priority="165573" stopIfTrue="1">
      <formula>AND(IF(IFERROR(VLOOKUP($AN$3,requiredAttributePTDMap,MATCH($A10,attributeMapFeedProductType,0)+1,FALSE),0)&gt;0,0,1),IF(IFERROR(VLOOKUP($AN$3,optionalAttributePTDMap,MATCH($A10,attributeMapFeedProductType,0)+1,FALSE),0)&gt;0,0,1),IF(IFERROR(VLOOKUP($AN$3,preferredAttributePTDMap,MATCH($A10,attributeMapFeedProductType,0)+1,FALSE),0)&gt;0,0,1),IF(IFERROR(MATCH($A10,attributeMapFeedProductType,0),0)&gt;0,1,0))</formula>
    </cfRule>
  </conditionalFormatting>
  <conditionalFormatting sqref="AO10">
    <cfRule type="expression" dxfId="0" priority="165584" stopIfTrue="1">
      <formula>IF(LEN(AO10)&gt;0,1,0)</formula>
    </cfRule>
    <cfRule type="expression" dxfId="1" priority="165595" stopIfTrue="1">
      <formula>IF(VLOOKUP($AO$3,requiredAttributePTDMap,MATCH($A10,attributeMapFeedProductType,0)+1,FALSE)&gt;0,1,0)</formula>
    </cfRule>
    <cfRule type="expression" dxfId="2" priority="165606" stopIfTrue="1">
      <formula>IF(VLOOKUP($AO$3,optionalAttributePTDMap,MATCH($A10,attributeMapFeedProductType,0)+1,FALSE)&gt;0,1,0)</formula>
    </cfRule>
    <cfRule type="expression" dxfId="3" priority="165617" stopIfTrue="1">
      <formula>IF(VLOOKUP($AO$3,preferredAttributePTDMap,MATCH($A10,attributeMapFeedProductType,0)+1,FALSE)&gt;0,1,0)</formula>
    </cfRule>
    <cfRule type="expression" dxfId="4" priority="165628" stopIfTrue="1">
      <formula>AND(IF(IFERROR(VLOOKUP($AO$3,requiredAttributePTDMap,MATCH($A10,attributeMapFeedProductType,0)+1,FALSE),0)&gt;0,0,1),IF(IFERROR(VLOOKUP($AO$3,optionalAttributePTDMap,MATCH($A10,attributeMapFeedProductType,0)+1,FALSE),0)&gt;0,0,1),IF(IFERROR(VLOOKUP($AO$3,preferredAttributePTDMap,MATCH($A10,attributeMapFeedProductType,0)+1,FALSE),0)&gt;0,0,1),IF(IFERROR(MATCH($A10,attributeMapFeedProductType,0),0)&gt;0,1,0))</formula>
    </cfRule>
  </conditionalFormatting>
  <conditionalFormatting sqref="AP10">
    <cfRule type="expression" dxfId="0" priority="165639" stopIfTrue="1">
      <formula>IF(LEN(AP10)&gt;0,1,0)</formula>
    </cfRule>
    <cfRule type="expression" dxfId="1" priority="165650" stopIfTrue="1">
      <formula>IF(VLOOKUP($AP$3,requiredAttributePTDMap,MATCH($A10,attributeMapFeedProductType,0)+1,FALSE)&gt;0,1,0)</formula>
    </cfRule>
    <cfRule type="expression" dxfId="2" priority="165661" stopIfTrue="1">
      <formula>IF(VLOOKUP($AP$3,optionalAttributePTDMap,MATCH($A10,attributeMapFeedProductType,0)+1,FALSE)&gt;0,1,0)</formula>
    </cfRule>
    <cfRule type="expression" dxfId="3" priority="165672" stopIfTrue="1">
      <formula>IF(VLOOKUP($AP$3,preferredAttributePTDMap,MATCH($A10,attributeMapFeedProductType,0)+1,FALSE)&gt;0,1,0)</formula>
    </cfRule>
    <cfRule type="expression" dxfId="4" priority="165683" stopIfTrue="1">
      <formula>AND(IF(IFERROR(VLOOKUP($AP$3,requiredAttributePTDMap,MATCH($A10,attributeMapFeedProductType,0)+1,FALSE),0)&gt;0,0,1),IF(IFERROR(VLOOKUP($AP$3,optionalAttributePTDMap,MATCH($A10,attributeMapFeedProductType,0)+1,FALSE),0)&gt;0,0,1),IF(IFERROR(VLOOKUP($AP$3,preferredAttributePTDMap,MATCH($A10,attributeMapFeedProductType,0)+1,FALSE),0)&gt;0,0,1),IF(IFERROR(MATCH($A10,attributeMapFeedProductType,0),0)&gt;0,1,0))</formula>
    </cfRule>
  </conditionalFormatting>
  <conditionalFormatting sqref="AQ10">
    <cfRule type="expression" dxfId="0" priority="165694" stopIfTrue="1">
      <formula>IF(LEN(AQ10)&gt;0,1,0)</formula>
    </cfRule>
    <cfRule type="expression" dxfId="1" priority="165705" stopIfTrue="1">
      <formula>IF(VLOOKUP($AQ$3,requiredAttributePTDMap,MATCH($A10,attributeMapFeedProductType,0)+1,FALSE)&gt;0,1,0)</formula>
    </cfRule>
    <cfRule type="expression" dxfId="2" priority="165716" stopIfTrue="1">
      <formula>IF(VLOOKUP($AQ$3,optionalAttributePTDMap,MATCH($A10,attributeMapFeedProductType,0)+1,FALSE)&gt;0,1,0)</formula>
    </cfRule>
    <cfRule type="expression" dxfId="3" priority="165727" stopIfTrue="1">
      <formula>IF(VLOOKUP($AQ$3,preferredAttributePTDMap,MATCH($A10,attributeMapFeedProductType,0)+1,FALSE)&gt;0,1,0)</formula>
    </cfRule>
    <cfRule type="expression" dxfId="4" priority="165738" stopIfTrue="1">
      <formula>AND(IF(IFERROR(VLOOKUP($AQ$3,requiredAttributePTDMap,MATCH($A10,attributeMapFeedProductType,0)+1,FALSE),0)&gt;0,0,1),IF(IFERROR(VLOOKUP($AQ$3,optionalAttributePTDMap,MATCH($A10,attributeMapFeedProductType,0)+1,FALSE),0)&gt;0,0,1),IF(IFERROR(VLOOKUP($AQ$3,preferredAttributePTDMap,MATCH($A10,attributeMapFeedProductType,0)+1,FALSE),0)&gt;0,0,1),IF(IFERROR(MATCH($A10,attributeMapFeedProductType,0),0)&gt;0,1,0))</formula>
    </cfRule>
  </conditionalFormatting>
  <conditionalFormatting sqref="AR10">
    <cfRule type="expression" dxfId="0" priority="165749" stopIfTrue="1">
      <formula>IF(LEN(AR10)&gt;0,1,0)</formula>
    </cfRule>
    <cfRule type="expression" dxfId="1" priority="165760" stopIfTrue="1">
      <formula>IF(VLOOKUP($AR$3,requiredAttributePTDMap,MATCH($A10,attributeMapFeedProductType,0)+1,FALSE)&gt;0,1,0)</formula>
    </cfRule>
    <cfRule type="expression" dxfId="2" priority="165771" stopIfTrue="1">
      <formula>IF(VLOOKUP($AR$3,optionalAttributePTDMap,MATCH($A10,attributeMapFeedProductType,0)+1,FALSE)&gt;0,1,0)</formula>
    </cfRule>
    <cfRule type="expression" dxfId="3" priority="165782" stopIfTrue="1">
      <formula>IF(VLOOKUP($AR$3,preferredAttributePTDMap,MATCH($A10,attributeMapFeedProductType,0)+1,FALSE)&gt;0,1,0)</formula>
    </cfRule>
    <cfRule type="expression" dxfId="4" priority="165793" stopIfTrue="1">
      <formula>AND(IF(IFERROR(VLOOKUP($AR$3,requiredAttributePTDMap,MATCH($A10,attributeMapFeedProductType,0)+1,FALSE),0)&gt;0,0,1),IF(IFERROR(VLOOKUP($AR$3,optionalAttributePTDMap,MATCH($A10,attributeMapFeedProductType,0)+1,FALSE),0)&gt;0,0,1),IF(IFERROR(VLOOKUP($AR$3,preferredAttributePTDMap,MATCH($A10,attributeMapFeedProductType,0)+1,FALSE),0)&gt;0,0,1),IF(IFERROR(MATCH($A10,attributeMapFeedProductType,0),0)&gt;0,1,0))</formula>
    </cfRule>
  </conditionalFormatting>
  <conditionalFormatting sqref="AS10">
    <cfRule type="expression" dxfId="0" priority="165804" stopIfTrue="1">
      <formula>IF(LEN(AS10)&gt;0,1,0)</formula>
    </cfRule>
    <cfRule type="expression" dxfId="1" priority="165815" stopIfTrue="1">
      <formula>IF(VLOOKUP($AS$3,requiredAttributePTDMap,MATCH($A10,attributeMapFeedProductType,0)+1,FALSE)&gt;0,1,0)</formula>
    </cfRule>
    <cfRule type="expression" dxfId="2" priority="165826" stopIfTrue="1">
      <formula>IF(VLOOKUP($AS$3,optionalAttributePTDMap,MATCH($A10,attributeMapFeedProductType,0)+1,FALSE)&gt;0,1,0)</formula>
    </cfRule>
    <cfRule type="expression" dxfId="3" priority="165837" stopIfTrue="1">
      <formula>IF(VLOOKUP($AS$3,preferredAttributePTDMap,MATCH($A10,attributeMapFeedProductType,0)+1,FALSE)&gt;0,1,0)</formula>
    </cfRule>
    <cfRule type="expression" dxfId="4" priority="165848" stopIfTrue="1">
      <formula>AND(IF(IFERROR(VLOOKUP($AS$3,requiredAttributePTDMap,MATCH($A10,attributeMapFeedProductType,0)+1,FALSE),0)&gt;0,0,1),IF(IFERROR(VLOOKUP($AS$3,optionalAttributePTDMap,MATCH($A10,attributeMapFeedProductType,0)+1,FALSE),0)&gt;0,0,1),IF(IFERROR(VLOOKUP($AS$3,preferredAttributePTDMap,MATCH($A10,attributeMapFeedProductType,0)+1,FALSE),0)&gt;0,0,1),IF(IFERROR(MATCH($A10,attributeMapFeedProductType,0),0)&gt;0,1,0))</formula>
    </cfRule>
  </conditionalFormatting>
  <conditionalFormatting sqref="AT10">
    <cfRule type="expression" dxfId="0" priority="165859" stopIfTrue="1">
      <formula>IF(LEN(AT10)&gt;0,1,0)</formula>
    </cfRule>
    <cfRule type="expression" dxfId="1" priority="165870" stopIfTrue="1">
      <formula>IF(VLOOKUP($AT$3,requiredAttributePTDMap,MATCH($A10,attributeMapFeedProductType,0)+1,FALSE)&gt;0,1,0)</formula>
    </cfRule>
    <cfRule type="expression" dxfId="2" priority="165881" stopIfTrue="1">
      <formula>IF(VLOOKUP($AT$3,optionalAttributePTDMap,MATCH($A10,attributeMapFeedProductType,0)+1,FALSE)&gt;0,1,0)</formula>
    </cfRule>
    <cfRule type="expression" dxfId="3" priority="165892" stopIfTrue="1">
      <formula>IF(VLOOKUP($AT$3,preferredAttributePTDMap,MATCH($A10,attributeMapFeedProductType,0)+1,FALSE)&gt;0,1,0)</formula>
    </cfRule>
    <cfRule type="expression" dxfId="4" priority="165903" stopIfTrue="1">
      <formula>AND(IF(IFERROR(VLOOKUP($AT$3,requiredAttributePTDMap,MATCH($A10,attributeMapFeedProductType,0)+1,FALSE),0)&gt;0,0,1),IF(IFERROR(VLOOKUP($AT$3,optionalAttributePTDMap,MATCH($A10,attributeMapFeedProductType,0)+1,FALSE),0)&gt;0,0,1),IF(IFERROR(VLOOKUP($AT$3,preferredAttributePTDMap,MATCH($A10,attributeMapFeedProductType,0)+1,FALSE),0)&gt;0,0,1),IF(IFERROR(MATCH($A10,attributeMapFeedProductType,0),0)&gt;0,1,0))</formula>
    </cfRule>
  </conditionalFormatting>
  <conditionalFormatting sqref="AU10">
    <cfRule type="expression" dxfId="0" priority="165914" stopIfTrue="1">
      <formula>IF(LEN(AU10)&gt;0,1,0)</formula>
    </cfRule>
    <cfRule type="expression" dxfId="1" priority="165925" stopIfTrue="1">
      <formula>IF(VLOOKUP($AU$3,requiredAttributePTDMap,MATCH($A10,attributeMapFeedProductType,0)+1,FALSE)&gt;0,1,0)</formula>
    </cfRule>
    <cfRule type="expression" dxfId="2" priority="165936" stopIfTrue="1">
      <formula>IF(VLOOKUP($AU$3,optionalAttributePTDMap,MATCH($A10,attributeMapFeedProductType,0)+1,FALSE)&gt;0,1,0)</formula>
    </cfRule>
    <cfRule type="expression" dxfId="3" priority="165947" stopIfTrue="1">
      <formula>IF(VLOOKUP($AU$3,preferredAttributePTDMap,MATCH($A10,attributeMapFeedProductType,0)+1,FALSE)&gt;0,1,0)</formula>
    </cfRule>
    <cfRule type="expression" dxfId="4" priority="165958" stopIfTrue="1">
      <formula>AND(IF(IFERROR(VLOOKUP($AU$3,requiredAttributePTDMap,MATCH($A10,attributeMapFeedProductType,0)+1,FALSE),0)&gt;0,0,1),IF(IFERROR(VLOOKUP($AU$3,optionalAttributePTDMap,MATCH($A10,attributeMapFeedProductType,0)+1,FALSE),0)&gt;0,0,1),IF(IFERROR(VLOOKUP($AU$3,preferredAttributePTDMap,MATCH($A10,attributeMapFeedProductType,0)+1,FALSE),0)&gt;0,0,1),IF(IFERROR(MATCH($A10,attributeMapFeedProductType,0),0)&gt;0,1,0))</formula>
    </cfRule>
  </conditionalFormatting>
  <conditionalFormatting sqref="AV10">
    <cfRule type="expression" dxfId="0" priority="165969" stopIfTrue="1">
      <formula>IF(LEN(AV10)&gt;0,1,0)</formula>
    </cfRule>
    <cfRule type="expression" dxfId="1" priority="165980" stopIfTrue="1">
      <formula>IF(VLOOKUP($AV$3,requiredAttributePTDMap,MATCH($A10,attributeMapFeedProductType,0)+1,FALSE)&gt;0,1,0)</formula>
    </cfRule>
    <cfRule type="expression" dxfId="2" priority="165991" stopIfTrue="1">
      <formula>IF(VLOOKUP($AV$3,optionalAttributePTDMap,MATCH($A10,attributeMapFeedProductType,0)+1,FALSE)&gt;0,1,0)</formula>
    </cfRule>
    <cfRule type="expression" dxfId="3" priority="166002" stopIfTrue="1">
      <formula>IF(VLOOKUP($AV$3,preferredAttributePTDMap,MATCH($A10,attributeMapFeedProductType,0)+1,FALSE)&gt;0,1,0)</formula>
    </cfRule>
    <cfRule type="expression" dxfId="4" priority="166013" stopIfTrue="1">
      <formula>AND(IF(IFERROR(VLOOKUP($AV$3,requiredAttributePTDMap,MATCH($A10,attributeMapFeedProductType,0)+1,FALSE),0)&gt;0,0,1),IF(IFERROR(VLOOKUP($AV$3,optionalAttributePTDMap,MATCH($A10,attributeMapFeedProductType,0)+1,FALSE),0)&gt;0,0,1),IF(IFERROR(VLOOKUP($AV$3,preferredAttributePTDMap,MATCH($A10,attributeMapFeedProductType,0)+1,FALSE),0)&gt;0,0,1),IF(IFERROR(MATCH($A10,attributeMapFeedProductType,0),0)&gt;0,1,0))</formula>
    </cfRule>
  </conditionalFormatting>
  <conditionalFormatting sqref="AW10">
    <cfRule type="expression" dxfId="0" priority="166024" stopIfTrue="1">
      <formula>IF(LEN(AW10)&gt;0,1,0)</formula>
    </cfRule>
    <cfRule type="expression" dxfId="1" priority="166035" stopIfTrue="1">
      <formula>IF(VLOOKUP($AW$3,requiredAttributePTDMap,MATCH($A10,attributeMapFeedProductType,0)+1,FALSE)&gt;0,1,0)</formula>
    </cfRule>
    <cfRule type="expression" dxfId="2" priority="166046" stopIfTrue="1">
      <formula>IF(VLOOKUP($AW$3,optionalAttributePTDMap,MATCH($A10,attributeMapFeedProductType,0)+1,FALSE)&gt;0,1,0)</formula>
    </cfRule>
    <cfRule type="expression" dxfId="3" priority="166057" stopIfTrue="1">
      <formula>IF(VLOOKUP($AW$3,preferredAttributePTDMap,MATCH($A10,attributeMapFeedProductType,0)+1,FALSE)&gt;0,1,0)</formula>
    </cfRule>
    <cfRule type="expression" dxfId="4" priority="166068" stopIfTrue="1">
      <formula>AND(IF(IFERROR(VLOOKUP($AW$3,requiredAttributePTDMap,MATCH($A10,attributeMapFeedProductType,0)+1,FALSE),0)&gt;0,0,1),IF(IFERROR(VLOOKUP($AW$3,optionalAttributePTDMap,MATCH($A10,attributeMapFeedProductType,0)+1,FALSE),0)&gt;0,0,1),IF(IFERROR(VLOOKUP($AW$3,preferredAttributePTDMap,MATCH($A10,attributeMapFeedProductType,0)+1,FALSE),0)&gt;0,0,1),IF(IFERROR(MATCH($A10,attributeMapFeedProductType,0),0)&gt;0,1,0))</formula>
    </cfRule>
  </conditionalFormatting>
  <conditionalFormatting sqref="AX10">
    <cfRule type="expression" dxfId="0" priority="166079" stopIfTrue="1">
      <formula>IF(LEN(AX10)&gt;0,1,0)</formula>
    </cfRule>
    <cfRule type="expression" dxfId="1" priority="166090" stopIfTrue="1">
      <formula>IF(VLOOKUP($AX$3,requiredAttributePTDMap,MATCH($A10,attributeMapFeedProductType,0)+1,FALSE)&gt;0,1,0)</formula>
    </cfRule>
    <cfRule type="expression" dxfId="2" priority="166101" stopIfTrue="1">
      <formula>IF(VLOOKUP($AX$3,optionalAttributePTDMap,MATCH($A10,attributeMapFeedProductType,0)+1,FALSE)&gt;0,1,0)</formula>
    </cfRule>
    <cfRule type="expression" dxfId="3" priority="166112" stopIfTrue="1">
      <formula>IF(VLOOKUP($AX$3,preferredAttributePTDMap,MATCH($A10,attributeMapFeedProductType,0)+1,FALSE)&gt;0,1,0)</formula>
    </cfRule>
    <cfRule type="expression" dxfId="4" priority="166123" stopIfTrue="1">
      <formula>AND(IF(IFERROR(VLOOKUP($AX$3,requiredAttributePTDMap,MATCH($A10,attributeMapFeedProductType,0)+1,FALSE),0)&gt;0,0,1),IF(IFERROR(VLOOKUP($AX$3,optionalAttributePTDMap,MATCH($A10,attributeMapFeedProductType,0)+1,FALSE),0)&gt;0,0,1),IF(IFERROR(VLOOKUP($AX$3,preferredAttributePTDMap,MATCH($A10,attributeMapFeedProductType,0)+1,FALSE),0)&gt;0,0,1),IF(IFERROR(MATCH($A10,attributeMapFeedProductType,0),0)&gt;0,1,0))</formula>
    </cfRule>
  </conditionalFormatting>
  <conditionalFormatting sqref="AY10">
    <cfRule type="expression" dxfId="0" priority="166134" stopIfTrue="1">
      <formula>IF(LEN(AY10)&gt;0,1,0)</formula>
    </cfRule>
    <cfRule type="expression" dxfId="1" priority="166145" stopIfTrue="1">
      <formula>IF(VLOOKUP($AY$3,requiredAttributePTDMap,MATCH($A10,attributeMapFeedProductType,0)+1,FALSE)&gt;0,1,0)</formula>
    </cfRule>
    <cfRule type="expression" dxfId="2" priority="166156" stopIfTrue="1">
      <formula>IF(VLOOKUP($AY$3,optionalAttributePTDMap,MATCH($A10,attributeMapFeedProductType,0)+1,FALSE)&gt;0,1,0)</formula>
    </cfRule>
    <cfRule type="expression" dxfId="3" priority="166167" stopIfTrue="1">
      <formula>IF(VLOOKUP($AY$3,preferredAttributePTDMap,MATCH($A10,attributeMapFeedProductType,0)+1,FALSE)&gt;0,1,0)</formula>
    </cfRule>
    <cfRule type="expression" dxfId="4" priority="166178" stopIfTrue="1">
      <formula>AND(IF(IFERROR(VLOOKUP($AY$3,requiredAttributePTDMap,MATCH($A10,attributeMapFeedProductType,0)+1,FALSE),0)&gt;0,0,1),IF(IFERROR(VLOOKUP($AY$3,optionalAttributePTDMap,MATCH($A10,attributeMapFeedProductType,0)+1,FALSE),0)&gt;0,0,1),IF(IFERROR(VLOOKUP($AY$3,preferredAttributePTDMap,MATCH($A10,attributeMapFeedProductType,0)+1,FALSE),0)&gt;0,0,1),IF(IFERROR(MATCH($A10,attributeMapFeedProductType,0),0)&gt;0,1,0))</formula>
    </cfRule>
  </conditionalFormatting>
  <conditionalFormatting sqref="AZ10">
    <cfRule type="expression" dxfId="0" priority="166189" stopIfTrue="1">
      <formula>IF(LEN(AZ10)&gt;0,1,0)</formula>
    </cfRule>
    <cfRule type="expression" dxfId="1" priority="166200" stopIfTrue="1">
      <formula>IF(VLOOKUP($AZ$3,requiredAttributePTDMap,MATCH($A10,attributeMapFeedProductType,0)+1,FALSE)&gt;0,1,0)</formula>
    </cfRule>
    <cfRule type="expression" dxfId="2" priority="166211" stopIfTrue="1">
      <formula>IF(VLOOKUP($AZ$3,optionalAttributePTDMap,MATCH($A10,attributeMapFeedProductType,0)+1,FALSE)&gt;0,1,0)</formula>
    </cfRule>
    <cfRule type="expression" dxfId="3" priority="166222" stopIfTrue="1">
      <formula>IF(VLOOKUP($AZ$3,preferredAttributePTDMap,MATCH($A10,attributeMapFeedProductType,0)+1,FALSE)&gt;0,1,0)</formula>
    </cfRule>
    <cfRule type="expression" dxfId="4" priority="166233" stopIfTrue="1">
      <formula>AND(IF(IFERROR(VLOOKUP($AZ$3,requiredAttributePTDMap,MATCH($A10,attributeMapFeedProductType,0)+1,FALSE),0)&gt;0,0,1),IF(IFERROR(VLOOKUP($AZ$3,optionalAttributePTDMap,MATCH($A10,attributeMapFeedProductType,0)+1,FALSE),0)&gt;0,0,1),IF(IFERROR(VLOOKUP($AZ$3,preferredAttributePTDMap,MATCH($A10,attributeMapFeedProductType,0)+1,FALSE),0)&gt;0,0,1),IF(IFERROR(MATCH($A10,attributeMapFeedProductType,0),0)&gt;0,1,0))</formula>
    </cfRule>
  </conditionalFormatting>
  <conditionalFormatting sqref="BA10">
    <cfRule type="expression" dxfId="0" priority="166244" stopIfTrue="1">
      <formula>IF(LEN(BA10)&gt;0,1,0)</formula>
    </cfRule>
    <cfRule type="expression" dxfId="1" priority="166255" stopIfTrue="1">
      <formula>IF(VLOOKUP($BA$3,requiredAttributePTDMap,MATCH($A10,attributeMapFeedProductType,0)+1,FALSE)&gt;0,1,0)</formula>
    </cfRule>
    <cfRule type="expression" dxfId="2" priority="166266" stopIfTrue="1">
      <formula>IF(VLOOKUP($BA$3,optionalAttributePTDMap,MATCH($A10,attributeMapFeedProductType,0)+1,FALSE)&gt;0,1,0)</formula>
    </cfRule>
    <cfRule type="expression" dxfId="3" priority="166277" stopIfTrue="1">
      <formula>IF(VLOOKUP($BA$3,preferredAttributePTDMap,MATCH($A10,attributeMapFeedProductType,0)+1,FALSE)&gt;0,1,0)</formula>
    </cfRule>
    <cfRule type="expression" dxfId="4" priority="166288" stopIfTrue="1">
      <formula>AND(IF(IFERROR(VLOOKUP($BA$3,requiredAttributePTDMap,MATCH($A10,attributeMapFeedProductType,0)+1,FALSE),0)&gt;0,0,1),IF(IFERROR(VLOOKUP($BA$3,optionalAttributePTDMap,MATCH($A10,attributeMapFeedProductType,0)+1,FALSE),0)&gt;0,0,1),IF(IFERROR(VLOOKUP($BA$3,preferredAttributePTDMap,MATCH($A10,attributeMapFeedProductType,0)+1,FALSE),0)&gt;0,0,1),IF(IFERROR(MATCH($A10,attributeMapFeedProductType,0),0)&gt;0,1,0))</formula>
    </cfRule>
  </conditionalFormatting>
  <conditionalFormatting sqref="BB10">
    <cfRule type="expression" dxfId="0" priority="166299" stopIfTrue="1">
      <formula>IF(LEN(BB10)&gt;0,1,0)</formula>
    </cfRule>
    <cfRule type="expression" dxfId="1" priority="166310" stopIfTrue="1">
      <formula>IF(VLOOKUP($BB$3,requiredAttributePTDMap,MATCH($A10,attributeMapFeedProductType,0)+1,FALSE)&gt;0,1,0)</formula>
    </cfRule>
    <cfRule type="expression" dxfId="2" priority="166321" stopIfTrue="1">
      <formula>IF(VLOOKUP($BB$3,optionalAttributePTDMap,MATCH($A10,attributeMapFeedProductType,0)+1,FALSE)&gt;0,1,0)</formula>
    </cfRule>
    <cfRule type="expression" dxfId="3" priority="166332" stopIfTrue="1">
      <formula>IF(VLOOKUP($BB$3,preferredAttributePTDMap,MATCH($A10,attributeMapFeedProductType,0)+1,FALSE)&gt;0,1,0)</formula>
    </cfRule>
    <cfRule type="expression" dxfId="4" priority="166343" stopIfTrue="1">
      <formula>AND(IF(IFERROR(VLOOKUP($BB$3,requiredAttributePTDMap,MATCH($A10,attributeMapFeedProductType,0)+1,FALSE),0)&gt;0,0,1),IF(IFERROR(VLOOKUP($BB$3,optionalAttributePTDMap,MATCH($A10,attributeMapFeedProductType,0)+1,FALSE),0)&gt;0,0,1),IF(IFERROR(VLOOKUP($BB$3,preferredAttributePTDMap,MATCH($A10,attributeMapFeedProductType,0)+1,FALSE),0)&gt;0,0,1),IF(IFERROR(MATCH($A10,attributeMapFeedProductType,0),0)&gt;0,1,0))</formula>
    </cfRule>
  </conditionalFormatting>
  <conditionalFormatting sqref="BC10">
    <cfRule type="expression" dxfId="0" priority="166354" stopIfTrue="1">
      <formula>IF(LEN(BC10)&gt;0,1,0)</formula>
    </cfRule>
    <cfRule type="expression" dxfId="1" priority="166365" stopIfTrue="1">
      <formula>IF(VLOOKUP($BC$3,requiredAttributePTDMap,MATCH($A10,attributeMapFeedProductType,0)+1,FALSE)&gt;0,1,0)</formula>
    </cfRule>
    <cfRule type="expression" dxfId="2" priority="166376" stopIfTrue="1">
      <formula>IF(VLOOKUP($BC$3,optionalAttributePTDMap,MATCH($A10,attributeMapFeedProductType,0)+1,FALSE)&gt;0,1,0)</formula>
    </cfRule>
    <cfRule type="expression" dxfId="3" priority="166387" stopIfTrue="1">
      <formula>IF(VLOOKUP($BC$3,preferredAttributePTDMap,MATCH($A10,attributeMapFeedProductType,0)+1,FALSE)&gt;0,1,0)</formula>
    </cfRule>
    <cfRule type="expression" dxfId="4" priority="166398" stopIfTrue="1">
      <formula>AND(IF(IFERROR(VLOOKUP($BC$3,requiredAttributePTDMap,MATCH($A10,attributeMapFeedProductType,0)+1,FALSE),0)&gt;0,0,1),IF(IFERROR(VLOOKUP($BC$3,optionalAttributePTDMap,MATCH($A10,attributeMapFeedProductType,0)+1,FALSE),0)&gt;0,0,1),IF(IFERROR(VLOOKUP($BC$3,preferredAttributePTDMap,MATCH($A10,attributeMapFeedProductType,0)+1,FALSE),0)&gt;0,0,1),IF(IFERROR(MATCH($A10,attributeMapFeedProductType,0),0)&gt;0,1,0))</formula>
    </cfRule>
  </conditionalFormatting>
  <conditionalFormatting sqref="BD10">
    <cfRule type="expression" dxfId="0" priority="166409" stopIfTrue="1">
      <formula>IF(LEN(BD10)&gt;0,1,0)</formula>
    </cfRule>
    <cfRule type="expression" dxfId="1" priority="166420" stopIfTrue="1">
      <formula>IF(VLOOKUP($BD$3,requiredAttributePTDMap,MATCH($A10,attributeMapFeedProductType,0)+1,FALSE)&gt;0,1,0)</formula>
    </cfRule>
    <cfRule type="expression" dxfId="2" priority="166431" stopIfTrue="1">
      <formula>IF(VLOOKUP($BD$3,optionalAttributePTDMap,MATCH($A10,attributeMapFeedProductType,0)+1,FALSE)&gt;0,1,0)</formula>
    </cfRule>
    <cfRule type="expression" dxfId="3" priority="166442" stopIfTrue="1">
      <formula>IF(VLOOKUP($BD$3,preferredAttributePTDMap,MATCH($A10,attributeMapFeedProductType,0)+1,FALSE)&gt;0,1,0)</formula>
    </cfRule>
    <cfRule type="expression" dxfId="4" priority="166453" stopIfTrue="1">
      <formula>AND(IF(IFERROR(VLOOKUP($BD$3,requiredAttributePTDMap,MATCH($A10,attributeMapFeedProductType,0)+1,FALSE),0)&gt;0,0,1),IF(IFERROR(VLOOKUP($BD$3,optionalAttributePTDMap,MATCH($A10,attributeMapFeedProductType,0)+1,FALSE),0)&gt;0,0,1),IF(IFERROR(VLOOKUP($BD$3,preferredAttributePTDMap,MATCH($A10,attributeMapFeedProductType,0)+1,FALSE),0)&gt;0,0,1),IF(IFERROR(MATCH($A10,attributeMapFeedProductType,0),0)&gt;0,1,0))</formula>
    </cfRule>
  </conditionalFormatting>
  <conditionalFormatting sqref="BE10">
    <cfRule type="expression" dxfId="0" priority="166464" stopIfTrue="1">
      <formula>IF(LEN(BE10)&gt;0,1,0)</formula>
    </cfRule>
    <cfRule type="expression" dxfId="1" priority="166475" stopIfTrue="1">
      <formula>IF(VLOOKUP($BE$3,requiredAttributePTDMap,MATCH($A10,attributeMapFeedProductType,0)+1,FALSE)&gt;0,1,0)</formula>
    </cfRule>
    <cfRule type="expression" dxfId="2" priority="166486" stopIfTrue="1">
      <formula>IF(VLOOKUP($BE$3,optionalAttributePTDMap,MATCH($A10,attributeMapFeedProductType,0)+1,FALSE)&gt;0,1,0)</formula>
    </cfRule>
    <cfRule type="expression" dxfId="3" priority="166497" stopIfTrue="1">
      <formula>IF(VLOOKUP($BE$3,preferredAttributePTDMap,MATCH($A10,attributeMapFeedProductType,0)+1,FALSE)&gt;0,1,0)</formula>
    </cfRule>
    <cfRule type="expression" dxfId="4" priority="166508" stopIfTrue="1">
      <formula>AND(IF(IFERROR(VLOOKUP($BE$3,requiredAttributePTDMap,MATCH($A10,attributeMapFeedProductType,0)+1,FALSE),0)&gt;0,0,1),IF(IFERROR(VLOOKUP($BE$3,optionalAttributePTDMap,MATCH($A10,attributeMapFeedProductType,0)+1,FALSE),0)&gt;0,0,1),IF(IFERROR(VLOOKUP($BE$3,preferredAttributePTDMap,MATCH($A10,attributeMapFeedProductType,0)+1,FALSE),0)&gt;0,0,1),IF(IFERROR(MATCH($A10,attributeMapFeedProductType,0),0)&gt;0,1,0))</formula>
    </cfRule>
  </conditionalFormatting>
  <conditionalFormatting sqref="BF10">
    <cfRule type="expression" dxfId="0" priority="166519" stopIfTrue="1">
      <formula>IF(LEN(BF10)&gt;0,1,0)</formula>
    </cfRule>
    <cfRule type="expression" dxfId="1" priority="166530" stopIfTrue="1">
      <formula>IF(VLOOKUP($BF$3,requiredAttributePTDMap,MATCH($A10,attributeMapFeedProductType,0)+1,FALSE)&gt;0,1,0)</formula>
    </cfRule>
    <cfRule type="expression" dxfId="2" priority="166541" stopIfTrue="1">
      <formula>IF(VLOOKUP($BF$3,optionalAttributePTDMap,MATCH($A10,attributeMapFeedProductType,0)+1,FALSE)&gt;0,1,0)</formula>
    </cfRule>
    <cfRule type="expression" dxfId="3" priority="166552" stopIfTrue="1">
      <formula>IF(VLOOKUP($BF$3,preferredAttributePTDMap,MATCH($A10,attributeMapFeedProductType,0)+1,FALSE)&gt;0,1,0)</formula>
    </cfRule>
    <cfRule type="expression" dxfId="4" priority="166563" stopIfTrue="1">
      <formula>AND(IF(IFERROR(VLOOKUP($BF$3,requiredAttributePTDMap,MATCH($A10,attributeMapFeedProductType,0)+1,FALSE),0)&gt;0,0,1),IF(IFERROR(VLOOKUP($BF$3,optionalAttributePTDMap,MATCH($A10,attributeMapFeedProductType,0)+1,FALSE),0)&gt;0,0,1),IF(IFERROR(VLOOKUP($BF$3,preferredAttributePTDMap,MATCH($A10,attributeMapFeedProductType,0)+1,FALSE),0)&gt;0,0,1),IF(IFERROR(MATCH($A10,attributeMapFeedProductType,0),0)&gt;0,1,0))</formula>
    </cfRule>
  </conditionalFormatting>
  <conditionalFormatting sqref="BG10">
    <cfRule type="expression" dxfId="0" priority="166574" stopIfTrue="1">
      <formula>IF(LEN(BG10)&gt;0,1,0)</formula>
    </cfRule>
    <cfRule type="expression" dxfId="1" priority="166585" stopIfTrue="1">
      <formula>IF(VLOOKUP($BG$3,requiredAttributePTDMap,MATCH($A10,attributeMapFeedProductType,0)+1,FALSE)&gt;0,1,0)</formula>
    </cfRule>
    <cfRule type="expression" dxfId="2" priority="166596" stopIfTrue="1">
      <formula>IF(VLOOKUP($BG$3,optionalAttributePTDMap,MATCH($A10,attributeMapFeedProductType,0)+1,FALSE)&gt;0,1,0)</formula>
    </cfRule>
    <cfRule type="expression" dxfId="3" priority="166607" stopIfTrue="1">
      <formula>IF(VLOOKUP($BG$3,preferredAttributePTDMap,MATCH($A10,attributeMapFeedProductType,0)+1,FALSE)&gt;0,1,0)</formula>
    </cfRule>
    <cfRule type="expression" dxfId="4" priority="166618" stopIfTrue="1">
      <formula>AND(IF(IFERROR(VLOOKUP($BG$3,requiredAttributePTDMap,MATCH($A10,attributeMapFeedProductType,0)+1,FALSE),0)&gt;0,0,1),IF(IFERROR(VLOOKUP($BG$3,optionalAttributePTDMap,MATCH($A10,attributeMapFeedProductType,0)+1,FALSE),0)&gt;0,0,1),IF(IFERROR(VLOOKUP($BG$3,preferredAttributePTDMap,MATCH($A10,attributeMapFeedProductType,0)+1,FALSE),0)&gt;0,0,1),IF(IFERROR(MATCH($A10,attributeMapFeedProductType,0),0)&gt;0,1,0))</formula>
    </cfRule>
  </conditionalFormatting>
  <conditionalFormatting sqref="BH10">
    <cfRule type="expression" dxfId="0" priority="166629" stopIfTrue="1">
      <formula>IF(LEN(BH10)&gt;0,1,0)</formula>
    </cfRule>
    <cfRule type="expression" dxfId="1" priority="166640" stopIfTrue="1">
      <formula>IF(VLOOKUP($BH$3,requiredAttributePTDMap,MATCH($A10,attributeMapFeedProductType,0)+1,FALSE)&gt;0,1,0)</formula>
    </cfRule>
    <cfRule type="expression" dxfId="2" priority="166651" stopIfTrue="1">
      <formula>IF(VLOOKUP($BH$3,optionalAttributePTDMap,MATCH($A10,attributeMapFeedProductType,0)+1,FALSE)&gt;0,1,0)</formula>
    </cfRule>
    <cfRule type="expression" dxfId="3" priority="166662" stopIfTrue="1">
      <formula>IF(VLOOKUP($BH$3,preferredAttributePTDMap,MATCH($A10,attributeMapFeedProductType,0)+1,FALSE)&gt;0,1,0)</formula>
    </cfRule>
    <cfRule type="expression" dxfId="4" priority="166673" stopIfTrue="1">
      <formula>AND(IF(IFERROR(VLOOKUP($BH$3,requiredAttributePTDMap,MATCH($A10,attributeMapFeedProductType,0)+1,FALSE),0)&gt;0,0,1),IF(IFERROR(VLOOKUP($BH$3,optionalAttributePTDMap,MATCH($A10,attributeMapFeedProductType,0)+1,FALSE),0)&gt;0,0,1),IF(IFERROR(VLOOKUP($BH$3,preferredAttributePTDMap,MATCH($A10,attributeMapFeedProductType,0)+1,FALSE),0)&gt;0,0,1),IF(IFERROR(MATCH($A10,attributeMapFeedProductType,0),0)&gt;0,1,0))</formula>
    </cfRule>
  </conditionalFormatting>
  <conditionalFormatting sqref="BI10">
    <cfRule type="expression" dxfId="0" priority="166684" stopIfTrue="1">
      <formula>IF(LEN(BI10)&gt;0,1,0)</formula>
    </cfRule>
    <cfRule type="expression" dxfId="1" priority="166695" stopIfTrue="1">
      <formula>IF(VLOOKUP($BI$3,requiredAttributePTDMap,MATCH($A10,attributeMapFeedProductType,0)+1,FALSE)&gt;0,1,0)</formula>
    </cfRule>
    <cfRule type="expression" dxfId="2" priority="166706" stopIfTrue="1">
      <formula>IF(VLOOKUP($BI$3,optionalAttributePTDMap,MATCH($A10,attributeMapFeedProductType,0)+1,FALSE)&gt;0,1,0)</formula>
    </cfRule>
    <cfRule type="expression" dxfId="3" priority="166717" stopIfTrue="1">
      <formula>IF(VLOOKUP($BI$3,preferredAttributePTDMap,MATCH($A10,attributeMapFeedProductType,0)+1,FALSE)&gt;0,1,0)</formula>
    </cfRule>
    <cfRule type="expression" dxfId="4" priority="166728" stopIfTrue="1">
      <formula>AND(IF(IFERROR(VLOOKUP($BI$3,requiredAttributePTDMap,MATCH($A10,attributeMapFeedProductType,0)+1,FALSE),0)&gt;0,0,1),IF(IFERROR(VLOOKUP($BI$3,optionalAttributePTDMap,MATCH($A10,attributeMapFeedProductType,0)+1,FALSE),0)&gt;0,0,1),IF(IFERROR(VLOOKUP($BI$3,preferredAttributePTDMap,MATCH($A10,attributeMapFeedProductType,0)+1,FALSE),0)&gt;0,0,1),IF(IFERROR(MATCH($A10,attributeMapFeedProductType,0),0)&gt;0,1,0))</formula>
    </cfRule>
  </conditionalFormatting>
  <conditionalFormatting sqref="BJ10">
    <cfRule type="expression" dxfId="0" priority="166739" stopIfTrue="1">
      <formula>IF(LEN(BJ10)&gt;0,1,0)</formula>
    </cfRule>
    <cfRule type="expression" dxfId="1" priority="166750" stopIfTrue="1">
      <formula>IF(VLOOKUP($BJ$3,requiredAttributePTDMap,MATCH($A10,attributeMapFeedProductType,0)+1,FALSE)&gt;0,1,0)</formula>
    </cfRule>
    <cfRule type="expression" dxfId="2" priority="166761" stopIfTrue="1">
      <formula>IF(VLOOKUP($BJ$3,optionalAttributePTDMap,MATCH($A10,attributeMapFeedProductType,0)+1,FALSE)&gt;0,1,0)</formula>
    </cfRule>
    <cfRule type="expression" dxfId="3" priority="166772" stopIfTrue="1">
      <formula>IF(VLOOKUP($BJ$3,preferredAttributePTDMap,MATCH($A10,attributeMapFeedProductType,0)+1,FALSE)&gt;0,1,0)</formula>
    </cfRule>
    <cfRule type="expression" dxfId="4" priority="166783" stopIfTrue="1">
      <formula>AND(IF(IFERROR(VLOOKUP($BJ$3,requiredAttributePTDMap,MATCH($A10,attributeMapFeedProductType,0)+1,FALSE),0)&gt;0,0,1),IF(IFERROR(VLOOKUP($BJ$3,optionalAttributePTDMap,MATCH($A10,attributeMapFeedProductType,0)+1,FALSE),0)&gt;0,0,1),IF(IFERROR(VLOOKUP($BJ$3,preferredAttributePTDMap,MATCH($A10,attributeMapFeedProductType,0)+1,FALSE),0)&gt;0,0,1),IF(IFERROR(MATCH($A10,attributeMapFeedProductType,0),0)&gt;0,1,0))</formula>
    </cfRule>
  </conditionalFormatting>
  <conditionalFormatting sqref="BK10">
    <cfRule type="expression" dxfId="0" priority="166794" stopIfTrue="1">
      <formula>IF(LEN(BK10)&gt;0,1,0)</formula>
    </cfRule>
    <cfRule type="expression" dxfId="1" priority="166805" stopIfTrue="1">
      <formula>IF(VLOOKUP($BK$3,requiredAttributePTDMap,MATCH($A10,attributeMapFeedProductType,0)+1,FALSE)&gt;0,1,0)</formula>
    </cfRule>
    <cfRule type="expression" dxfId="2" priority="166816" stopIfTrue="1">
      <formula>IF(VLOOKUP($BK$3,optionalAttributePTDMap,MATCH($A10,attributeMapFeedProductType,0)+1,FALSE)&gt;0,1,0)</formula>
    </cfRule>
    <cfRule type="expression" dxfId="3" priority="166827" stopIfTrue="1">
      <formula>IF(VLOOKUP($BK$3,preferredAttributePTDMap,MATCH($A10,attributeMapFeedProductType,0)+1,FALSE)&gt;0,1,0)</formula>
    </cfRule>
    <cfRule type="expression" dxfId="4" priority="166838" stopIfTrue="1">
      <formula>AND(IF(IFERROR(VLOOKUP($BK$3,requiredAttributePTDMap,MATCH($A10,attributeMapFeedProductType,0)+1,FALSE),0)&gt;0,0,1),IF(IFERROR(VLOOKUP($BK$3,optionalAttributePTDMap,MATCH($A10,attributeMapFeedProductType,0)+1,FALSE),0)&gt;0,0,1),IF(IFERROR(VLOOKUP($BK$3,preferredAttributePTDMap,MATCH($A10,attributeMapFeedProductType,0)+1,FALSE),0)&gt;0,0,1),IF(IFERROR(MATCH($A10,attributeMapFeedProductType,0),0)&gt;0,1,0))</formula>
    </cfRule>
  </conditionalFormatting>
  <conditionalFormatting sqref="BL10">
    <cfRule type="expression" dxfId="0" priority="166849" stopIfTrue="1">
      <formula>IF(LEN(BL10)&gt;0,1,0)</formula>
    </cfRule>
    <cfRule type="expression" dxfId="1" priority="166860" stopIfTrue="1">
      <formula>IF(VLOOKUP($BL$3,requiredAttributePTDMap,MATCH($A10,attributeMapFeedProductType,0)+1,FALSE)&gt;0,1,0)</formula>
    </cfRule>
    <cfRule type="expression" dxfId="2" priority="166871" stopIfTrue="1">
      <formula>IF(VLOOKUP($BL$3,optionalAttributePTDMap,MATCH($A10,attributeMapFeedProductType,0)+1,FALSE)&gt;0,1,0)</formula>
    </cfRule>
    <cfRule type="expression" dxfId="3" priority="166882" stopIfTrue="1">
      <formula>IF(VLOOKUP($BL$3,preferredAttributePTDMap,MATCH($A10,attributeMapFeedProductType,0)+1,FALSE)&gt;0,1,0)</formula>
    </cfRule>
    <cfRule type="expression" dxfId="4" priority="166893" stopIfTrue="1">
      <formula>AND(IF(IFERROR(VLOOKUP($BL$3,requiredAttributePTDMap,MATCH($A10,attributeMapFeedProductType,0)+1,FALSE),0)&gt;0,0,1),IF(IFERROR(VLOOKUP($BL$3,optionalAttributePTDMap,MATCH($A10,attributeMapFeedProductType,0)+1,FALSE),0)&gt;0,0,1),IF(IFERROR(VLOOKUP($BL$3,preferredAttributePTDMap,MATCH($A10,attributeMapFeedProductType,0)+1,FALSE),0)&gt;0,0,1),IF(IFERROR(MATCH($A10,attributeMapFeedProductType,0),0)&gt;0,1,0))</formula>
    </cfRule>
  </conditionalFormatting>
  <conditionalFormatting sqref="BM10">
    <cfRule type="expression" dxfId="0" priority="166904" stopIfTrue="1">
      <formula>IF(LEN(BM10)&gt;0,1,0)</formula>
    </cfRule>
    <cfRule type="expression" dxfId="1" priority="166915" stopIfTrue="1">
      <formula>IF(VLOOKUP($BM$3,requiredAttributePTDMap,MATCH($A10,attributeMapFeedProductType,0)+1,FALSE)&gt;0,1,0)</formula>
    </cfRule>
    <cfRule type="expression" dxfId="2" priority="166926" stopIfTrue="1">
      <formula>IF(VLOOKUP($BM$3,optionalAttributePTDMap,MATCH($A10,attributeMapFeedProductType,0)+1,FALSE)&gt;0,1,0)</formula>
    </cfRule>
    <cfRule type="expression" dxfId="3" priority="166937" stopIfTrue="1">
      <formula>IF(VLOOKUP($BM$3,preferredAttributePTDMap,MATCH($A10,attributeMapFeedProductType,0)+1,FALSE)&gt;0,1,0)</formula>
    </cfRule>
    <cfRule type="expression" dxfId="4" priority="166948" stopIfTrue="1">
      <formula>AND(IF(IFERROR(VLOOKUP($BM$3,requiredAttributePTDMap,MATCH($A10,attributeMapFeedProductType,0)+1,FALSE),0)&gt;0,0,1),IF(IFERROR(VLOOKUP($BM$3,optionalAttributePTDMap,MATCH($A10,attributeMapFeedProductType,0)+1,FALSE),0)&gt;0,0,1),IF(IFERROR(VLOOKUP($BM$3,preferredAttributePTDMap,MATCH($A10,attributeMapFeedProductType,0)+1,FALSE),0)&gt;0,0,1),IF(IFERROR(MATCH($A10,attributeMapFeedProductType,0),0)&gt;0,1,0))</formula>
    </cfRule>
  </conditionalFormatting>
  <conditionalFormatting sqref="BN10">
    <cfRule type="expression" dxfId="0" priority="166959" stopIfTrue="1">
      <formula>IF(LEN(BN10)&gt;0,1,0)</formula>
    </cfRule>
    <cfRule type="expression" dxfId="1" priority="166970" stopIfTrue="1">
      <formula>IF(VLOOKUP($BN$3,requiredAttributePTDMap,MATCH($A10,attributeMapFeedProductType,0)+1,FALSE)&gt;0,1,0)</formula>
    </cfRule>
    <cfRule type="expression" dxfId="2" priority="166981" stopIfTrue="1">
      <formula>IF(VLOOKUP($BN$3,optionalAttributePTDMap,MATCH($A10,attributeMapFeedProductType,0)+1,FALSE)&gt;0,1,0)</formula>
    </cfRule>
    <cfRule type="expression" dxfId="3" priority="166992" stopIfTrue="1">
      <formula>IF(VLOOKUP($BN$3,preferredAttributePTDMap,MATCH($A10,attributeMapFeedProductType,0)+1,FALSE)&gt;0,1,0)</formula>
    </cfRule>
    <cfRule type="expression" dxfId="4" priority="167003" stopIfTrue="1">
      <formula>AND(IF(IFERROR(VLOOKUP($BN$3,requiredAttributePTDMap,MATCH($A10,attributeMapFeedProductType,0)+1,FALSE),0)&gt;0,0,1),IF(IFERROR(VLOOKUP($BN$3,optionalAttributePTDMap,MATCH($A10,attributeMapFeedProductType,0)+1,FALSE),0)&gt;0,0,1),IF(IFERROR(VLOOKUP($BN$3,preferredAttributePTDMap,MATCH($A10,attributeMapFeedProductType,0)+1,FALSE),0)&gt;0,0,1),IF(IFERROR(MATCH($A10,attributeMapFeedProductType,0),0)&gt;0,1,0))</formula>
    </cfRule>
  </conditionalFormatting>
  <conditionalFormatting sqref="BO10">
    <cfRule type="expression" dxfId="0" priority="167014" stopIfTrue="1">
      <formula>IF(LEN(BO10)&gt;0,1,0)</formula>
    </cfRule>
    <cfRule type="expression" dxfId="1" priority="167025" stopIfTrue="1">
      <formula>IF(VLOOKUP($BO$3,requiredAttributePTDMap,MATCH($A10,attributeMapFeedProductType,0)+1,FALSE)&gt;0,1,0)</formula>
    </cfRule>
    <cfRule type="expression" dxfId="2" priority="167036" stopIfTrue="1">
      <formula>IF(VLOOKUP($BO$3,optionalAttributePTDMap,MATCH($A10,attributeMapFeedProductType,0)+1,FALSE)&gt;0,1,0)</formula>
    </cfRule>
    <cfRule type="expression" dxfId="3" priority="167047" stopIfTrue="1">
      <formula>IF(VLOOKUP($BO$3,preferredAttributePTDMap,MATCH($A10,attributeMapFeedProductType,0)+1,FALSE)&gt;0,1,0)</formula>
    </cfRule>
    <cfRule type="expression" dxfId="4" priority="167058" stopIfTrue="1">
      <formula>AND(IF(IFERROR(VLOOKUP($BO$3,requiredAttributePTDMap,MATCH($A10,attributeMapFeedProductType,0)+1,FALSE),0)&gt;0,0,1),IF(IFERROR(VLOOKUP($BO$3,optionalAttributePTDMap,MATCH($A10,attributeMapFeedProductType,0)+1,FALSE),0)&gt;0,0,1),IF(IFERROR(VLOOKUP($BO$3,preferredAttributePTDMap,MATCH($A10,attributeMapFeedProductType,0)+1,FALSE),0)&gt;0,0,1),IF(IFERROR(MATCH($A10,attributeMapFeedProductType,0),0)&gt;0,1,0))</formula>
    </cfRule>
  </conditionalFormatting>
  <conditionalFormatting sqref="BP10">
    <cfRule type="expression" dxfId="0" priority="167069" stopIfTrue="1">
      <formula>IF(LEN(BP10)&gt;0,1,0)</formula>
    </cfRule>
    <cfRule type="expression" dxfId="1" priority="167080" stopIfTrue="1">
      <formula>IF(VLOOKUP($BP$3,requiredAttributePTDMap,MATCH($A10,attributeMapFeedProductType,0)+1,FALSE)&gt;0,1,0)</formula>
    </cfRule>
    <cfRule type="expression" dxfId="2" priority="167091" stopIfTrue="1">
      <formula>IF(VLOOKUP($BP$3,optionalAttributePTDMap,MATCH($A10,attributeMapFeedProductType,0)+1,FALSE)&gt;0,1,0)</formula>
    </cfRule>
    <cfRule type="expression" dxfId="3" priority="167102" stopIfTrue="1">
      <formula>IF(VLOOKUP($BP$3,preferredAttributePTDMap,MATCH($A10,attributeMapFeedProductType,0)+1,FALSE)&gt;0,1,0)</formula>
    </cfRule>
    <cfRule type="expression" dxfId="4" priority="167113" stopIfTrue="1">
      <formula>AND(IF(IFERROR(VLOOKUP($BP$3,requiredAttributePTDMap,MATCH($A10,attributeMapFeedProductType,0)+1,FALSE),0)&gt;0,0,1),IF(IFERROR(VLOOKUP($BP$3,optionalAttributePTDMap,MATCH($A10,attributeMapFeedProductType,0)+1,FALSE),0)&gt;0,0,1),IF(IFERROR(VLOOKUP($BP$3,preferredAttributePTDMap,MATCH($A10,attributeMapFeedProductType,0)+1,FALSE),0)&gt;0,0,1),IF(IFERROR(MATCH($A10,attributeMapFeedProductType,0),0)&gt;0,1,0))</formula>
    </cfRule>
  </conditionalFormatting>
  <conditionalFormatting sqref="BQ10">
    <cfRule type="expression" dxfId="0" priority="167124" stopIfTrue="1">
      <formula>IF(LEN(BQ10)&gt;0,1,0)</formula>
    </cfRule>
    <cfRule type="expression" dxfId="1" priority="167135" stopIfTrue="1">
      <formula>IF(VLOOKUP($BQ$3,requiredAttributePTDMap,MATCH($A10,attributeMapFeedProductType,0)+1,FALSE)&gt;0,1,0)</formula>
    </cfRule>
    <cfRule type="expression" dxfId="2" priority="167146" stopIfTrue="1">
      <formula>IF(VLOOKUP($BQ$3,optionalAttributePTDMap,MATCH($A10,attributeMapFeedProductType,0)+1,FALSE)&gt;0,1,0)</formula>
    </cfRule>
    <cfRule type="expression" dxfId="3" priority="167157" stopIfTrue="1">
      <formula>IF(VLOOKUP($BQ$3,preferredAttributePTDMap,MATCH($A10,attributeMapFeedProductType,0)+1,FALSE)&gt;0,1,0)</formula>
    </cfRule>
    <cfRule type="expression" dxfId="4" priority="167168" stopIfTrue="1">
      <formula>AND(IF(IFERROR(VLOOKUP($BQ$3,requiredAttributePTDMap,MATCH($A10,attributeMapFeedProductType,0)+1,FALSE),0)&gt;0,0,1),IF(IFERROR(VLOOKUP($BQ$3,optionalAttributePTDMap,MATCH($A10,attributeMapFeedProductType,0)+1,FALSE),0)&gt;0,0,1),IF(IFERROR(VLOOKUP($BQ$3,preferredAttributePTDMap,MATCH($A10,attributeMapFeedProductType,0)+1,FALSE),0)&gt;0,0,1),IF(IFERROR(MATCH($A10,attributeMapFeedProductType,0),0)&gt;0,1,0))</formula>
    </cfRule>
  </conditionalFormatting>
  <conditionalFormatting sqref="BR10">
    <cfRule type="expression" dxfId="0" priority="167179" stopIfTrue="1">
      <formula>IF(LEN(BR10)&gt;0,1,0)</formula>
    </cfRule>
    <cfRule type="expression" dxfId="1" priority="167190" stopIfTrue="1">
      <formula>IF(VLOOKUP($BR$3,requiredAttributePTDMap,MATCH($A10,attributeMapFeedProductType,0)+1,FALSE)&gt;0,1,0)</formula>
    </cfRule>
    <cfRule type="expression" dxfId="2" priority="167201" stopIfTrue="1">
      <formula>IF(VLOOKUP($BR$3,optionalAttributePTDMap,MATCH($A10,attributeMapFeedProductType,0)+1,FALSE)&gt;0,1,0)</formula>
    </cfRule>
    <cfRule type="expression" dxfId="3" priority="167212" stopIfTrue="1">
      <formula>IF(VLOOKUP($BR$3,preferredAttributePTDMap,MATCH($A10,attributeMapFeedProductType,0)+1,FALSE)&gt;0,1,0)</formula>
    </cfRule>
    <cfRule type="expression" dxfId="4" priority="167223" stopIfTrue="1">
      <formula>AND(IF(IFERROR(VLOOKUP($BR$3,requiredAttributePTDMap,MATCH($A10,attributeMapFeedProductType,0)+1,FALSE),0)&gt;0,0,1),IF(IFERROR(VLOOKUP($BR$3,optionalAttributePTDMap,MATCH($A10,attributeMapFeedProductType,0)+1,FALSE),0)&gt;0,0,1),IF(IFERROR(VLOOKUP($BR$3,preferredAttributePTDMap,MATCH($A10,attributeMapFeedProductType,0)+1,FALSE),0)&gt;0,0,1),IF(IFERROR(MATCH($A10,attributeMapFeedProductType,0),0)&gt;0,1,0))</formula>
    </cfRule>
  </conditionalFormatting>
  <conditionalFormatting sqref="BS10">
    <cfRule type="expression" dxfId="0" priority="167234" stopIfTrue="1">
      <formula>IF(LEN(BS10)&gt;0,1,0)</formula>
    </cfRule>
    <cfRule type="expression" dxfId="1" priority="167245" stopIfTrue="1">
      <formula>IF(VLOOKUP($BS$3,requiredAttributePTDMap,MATCH($A10,attributeMapFeedProductType,0)+1,FALSE)&gt;0,1,0)</formula>
    </cfRule>
    <cfRule type="expression" dxfId="2" priority="167256" stopIfTrue="1">
      <formula>IF(VLOOKUP($BS$3,optionalAttributePTDMap,MATCH($A10,attributeMapFeedProductType,0)+1,FALSE)&gt;0,1,0)</formula>
    </cfRule>
    <cfRule type="expression" dxfId="3" priority="167267" stopIfTrue="1">
      <formula>IF(VLOOKUP($BS$3,preferredAttributePTDMap,MATCH($A10,attributeMapFeedProductType,0)+1,FALSE)&gt;0,1,0)</formula>
    </cfRule>
    <cfRule type="expression" dxfId="4" priority="167278" stopIfTrue="1">
      <formula>AND(IF(IFERROR(VLOOKUP($BS$3,requiredAttributePTDMap,MATCH($A10,attributeMapFeedProductType,0)+1,FALSE),0)&gt;0,0,1),IF(IFERROR(VLOOKUP($BS$3,optionalAttributePTDMap,MATCH($A10,attributeMapFeedProductType,0)+1,FALSE),0)&gt;0,0,1),IF(IFERROR(VLOOKUP($BS$3,preferredAttributePTDMap,MATCH($A10,attributeMapFeedProductType,0)+1,FALSE),0)&gt;0,0,1),IF(IFERROR(MATCH($A10,attributeMapFeedProductType,0),0)&gt;0,1,0))</formula>
    </cfRule>
  </conditionalFormatting>
  <conditionalFormatting sqref="BT10">
    <cfRule type="expression" dxfId="0" priority="167289" stopIfTrue="1">
      <formula>IF(LEN(BT10)&gt;0,1,0)</formula>
    </cfRule>
    <cfRule type="expression" dxfId="1" priority="167300" stopIfTrue="1">
      <formula>IF(VLOOKUP($BT$3,requiredAttributePTDMap,MATCH($A10,attributeMapFeedProductType,0)+1,FALSE)&gt;0,1,0)</formula>
    </cfRule>
    <cfRule type="expression" dxfId="2" priority="167311" stopIfTrue="1">
      <formula>IF(VLOOKUP($BT$3,optionalAttributePTDMap,MATCH($A10,attributeMapFeedProductType,0)+1,FALSE)&gt;0,1,0)</formula>
    </cfRule>
    <cfRule type="expression" dxfId="3" priority="167322" stopIfTrue="1">
      <formula>IF(VLOOKUP($BT$3,preferredAttributePTDMap,MATCH($A10,attributeMapFeedProductType,0)+1,FALSE)&gt;0,1,0)</formula>
    </cfRule>
    <cfRule type="expression" dxfId="4" priority="167333" stopIfTrue="1">
      <formula>AND(IF(IFERROR(VLOOKUP($BT$3,requiredAttributePTDMap,MATCH($A10,attributeMapFeedProductType,0)+1,FALSE),0)&gt;0,0,1),IF(IFERROR(VLOOKUP($BT$3,optionalAttributePTDMap,MATCH($A10,attributeMapFeedProductType,0)+1,FALSE),0)&gt;0,0,1),IF(IFERROR(VLOOKUP($BT$3,preferredAttributePTDMap,MATCH($A10,attributeMapFeedProductType,0)+1,FALSE),0)&gt;0,0,1),IF(IFERROR(MATCH($A10,attributeMapFeedProductType,0),0)&gt;0,1,0))</formula>
    </cfRule>
  </conditionalFormatting>
  <conditionalFormatting sqref="CA10">
    <cfRule type="expression" dxfId="0" priority="167399" stopIfTrue="1">
      <formula>IF(LEN(CA10)&gt;0,1,0)</formula>
    </cfRule>
    <cfRule type="expression" dxfId="1" priority="167410" stopIfTrue="1">
      <formula>IF(VLOOKUP($CA$3,requiredAttributePTDMap,MATCH($A10,attributeMapFeedProductType,0)+1,FALSE)&gt;0,1,0)</formula>
    </cfRule>
    <cfRule type="expression" dxfId="2" priority="167421" stopIfTrue="1">
      <formula>IF(VLOOKUP($CA$3,optionalAttributePTDMap,MATCH($A10,attributeMapFeedProductType,0)+1,FALSE)&gt;0,1,0)</formula>
    </cfRule>
    <cfRule type="expression" dxfId="3" priority="167432" stopIfTrue="1">
      <formula>IF(VLOOKUP($CA$3,preferredAttributePTDMap,MATCH($A10,attributeMapFeedProductType,0)+1,FALSE)&gt;0,1,0)</formula>
    </cfRule>
    <cfRule type="expression" dxfId="4" priority="167443" stopIfTrue="1">
      <formula>AND(IF(IFERROR(VLOOKUP($CA$3,requiredAttributePTDMap,MATCH($A10,attributeMapFeedProductType,0)+1,FALSE),0)&gt;0,0,1),IF(IFERROR(VLOOKUP($CA$3,optionalAttributePTDMap,MATCH($A10,attributeMapFeedProductType,0)+1,FALSE),0)&gt;0,0,1),IF(IFERROR(VLOOKUP($CA$3,preferredAttributePTDMap,MATCH($A10,attributeMapFeedProductType,0)+1,FALSE),0)&gt;0,0,1),IF(IFERROR(MATCH($A10,attributeMapFeedProductType,0),0)&gt;0,1,0))</formula>
    </cfRule>
  </conditionalFormatting>
  <conditionalFormatting sqref="CB10">
    <cfRule type="expression" dxfId="0" priority="167454" stopIfTrue="1">
      <formula>IF(LEN(CB10)&gt;0,1,0)</formula>
    </cfRule>
    <cfRule type="expression" dxfId="1" priority="167465" stopIfTrue="1">
      <formula>IF(VLOOKUP($CB$3,requiredAttributePTDMap,MATCH($A10,attributeMapFeedProductType,0)+1,FALSE)&gt;0,1,0)</formula>
    </cfRule>
    <cfRule type="expression" dxfId="2" priority="167476" stopIfTrue="1">
      <formula>IF(VLOOKUP($CB$3,optionalAttributePTDMap,MATCH($A10,attributeMapFeedProductType,0)+1,FALSE)&gt;0,1,0)</formula>
    </cfRule>
    <cfRule type="expression" dxfId="3" priority="167487" stopIfTrue="1">
      <formula>IF(VLOOKUP($CB$3,preferredAttributePTDMap,MATCH($A10,attributeMapFeedProductType,0)+1,FALSE)&gt;0,1,0)</formula>
    </cfRule>
    <cfRule type="expression" dxfId="4" priority="167498" stopIfTrue="1">
      <formula>AND(IF(IFERROR(VLOOKUP($CB$3,requiredAttributePTDMap,MATCH($A10,attributeMapFeedProductType,0)+1,FALSE),0)&gt;0,0,1),IF(IFERROR(VLOOKUP($CB$3,optionalAttributePTDMap,MATCH($A10,attributeMapFeedProductType,0)+1,FALSE),0)&gt;0,0,1),IF(IFERROR(VLOOKUP($CB$3,preferredAttributePTDMap,MATCH($A10,attributeMapFeedProductType,0)+1,FALSE),0)&gt;0,0,1),IF(IFERROR(MATCH($A10,attributeMapFeedProductType,0),0)&gt;0,1,0))</formula>
    </cfRule>
  </conditionalFormatting>
  <conditionalFormatting sqref="CC10">
    <cfRule type="expression" dxfId="0" priority="167509" stopIfTrue="1">
      <formula>IF(LEN(CC10)&gt;0,1,0)</formula>
    </cfRule>
    <cfRule type="expression" dxfId="1" priority="167520" stopIfTrue="1">
      <formula>IF(VLOOKUP($CC$3,requiredAttributePTDMap,MATCH($A10,attributeMapFeedProductType,0)+1,FALSE)&gt;0,1,0)</formula>
    </cfRule>
    <cfRule type="expression" dxfId="2" priority="167531" stopIfTrue="1">
      <formula>IF(VLOOKUP($CC$3,optionalAttributePTDMap,MATCH($A10,attributeMapFeedProductType,0)+1,FALSE)&gt;0,1,0)</formula>
    </cfRule>
    <cfRule type="expression" dxfId="3" priority="167542" stopIfTrue="1">
      <formula>IF(VLOOKUP($CC$3,preferredAttributePTDMap,MATCH($A10,attributeMapFeedProductType,0)+1,FALSE)&gt;0,1,0)</formula>
    </cfRule>
    <cfRule type="expression" dxfId="4" priority="167553" stopIfTrue="1">
      <formula>AND(IF(IFERROR(VLOOKUP($CC$3,requiredAttributePTDMap,MATCH($A10,attributeMapFeedProductType,0)+1,FALSE),0)&gt;0,0,1),IF(IFERROR(VLOOKUP($CC$3,optionalAttributePTDMap,MATCH($A10,attributeMapFeedProductType,0)+1,FALSE),0)&gt;0,0,1),IF(IFERROR(VLOOKUP($CC$3,preferredAttributePTDMap,MATCH($A10,attributeMapFeedProductType,0)+1,FALSE),0)&gt;0,0,1),IF(IFERROR(MATCH($A10,attributeMapFeedProductType,0),0)&gt;0,1,0))</formula>
    </cfRule>
  </conditionalFormatting>
  <conditionalFormatting sqref="CE10">
    <cfRule type="expression" dxfId="0" priority="163582" stopIfTrue="1">
      <formula>IF(LEN(CE10)&gt;0,1,0)</formula>
    </cfRule>
    <cfRule type="expression" dxfId="1" priority="163593" stopIfTrue="1">
      <formula>IF(VLOOKUP($AO$3,requiredAttributePTDMap,MATCH($A10,attributeMapFeedProductType,0)+1,FALSE)&gt;0,1,0)</formula>
    </cfRule>
    <cfRule type="expression" dxfId="2" priority="163604" stopIfTrue="1">
      <formula>IF(VLOOKUP($AO$3,optionalAttributePTDMap,MATCH($A10,attributeMapFeedProductType,0)+1,FALSE)&gt;0,1,0)</formula>
    </cfRule>
    <cfRule type="expression" dxfId="3" priority="163615" stopIfTrue="1">
      <formula>IF(VLOOKUP($AO$3,preferredAttributePTDMap,MATCH($A10,attributeMapFeedProductType,0)+1,FALSE)&gt;0,1,0)</formula>
    </cfRule>
    <cfRule type="expression" dxfId="4" priority="163626" stopIfTrue="1">
      <formula>AND(IF(IFERROR(VLOOKUP($AO$3,requiredAttributePTDMap,MATCH($A10,attributeMapFeedProductType,0)+1,FALSE),0)&gt;0,0,1),IF(IFERROR(VLOOKUP($AO$3,optionalAttributePTDMap,MATCH($A10,attributeMapFeedProductType,0)+1,FALSE),0)&gt;0,0,1),IF(IFERROR(VLOOKUP($AO$3,preferredAttributePTDMap,MATCH($A10,attributeMapFeedProductType,0)+1,FALSE),0)&gt;0,0,1),IF(IFERROR(MATCH($A10,attributeMapFeedProductType,0),0)&gt;0,1,0))</formula>
    </cfRule>
  </conditionalFormatting>
  <conditionalFormatting sqref="CG10">
    <cfRule type="expression" dxfId="0" priority="162119" stopIfTrue="1">
      <formula>IF(LEN(CG10)&gt;0,1,0)</formula>
    </cfRule>
    <cfRule type="expression" dxfId="1" priority="162130" stopIfTrue="1">
      <formula>IF(VLOOKUP($AQ$3,requiredAttributePTDMap,MATCH($A10,attributeMapFeedProductType,0)+1,FALSE)&gt;0,1,0)</formula>
    </cfRule>
    <cfRule type="expression" dxfId="2" priority="162141" stopIfTrue="1">
      <formula>IF(VLOOKUP($AQ$3,optionalAttributePTDMap,MATCH($A10,attributeMapFeedProductType,0)+1,FALSE)&gt;0,1,0)</formula>
    </cfRule>
    <cfRule type="expression" dxfId="3" priority="162152" stopIfTrue="1">
      <formula>IF(VLOOKUP($AQ$3,preferredAttributePTDMap,MATCH($A10,attributeMapFeedProductType,0)+1,FALSE)&gt;0,1,0)</formula>
    </cfRule>
    <cfRule type="expression" dxfId="4" priority="162163" stopIfTrue="1">
      <formula>AND(IF(IFERROR(VLOOKUP($AQ$3,requiredAttributePTDMap,MATCH($A10,attributeMapFeedProductType,0)+1,FALSE),0)&gt;0,0,1),IF(IFERROR(VLOOKUP($AQ$3,optionalAttributePTDMap,MATCH($A10,attributeMapFeedProductType,0)+1,FALSE),0)&gt;0,0,1),IF(IFERROR(VLOOKUP($AQ$3,preferredAttributePTDMap,MATCH($A10,attributeMapFeedProductType,0)+1,FALSE),0)&gt;0,0,1),IF(IFERROR(MATCH($A10,attributeMapFeedProductType,0),0)&gt;0,1,0))</formula>
    </cfRule>
  </conditionalFormatting>
  <conditionalFormatting sqref="CI10">
    <cfRule type="expression" dxfId="0" priority="167564" stopIfTrue="1">
      <formula>IF(LEN(CI10)&gt;0,1,0)</formula>
    </cfRule>
    <cfRule type="expression" dxfId="1" priority="167575" stopIfTrue="1">
      <formula>IF(VLOOKUP($CI$3,requiredAttributePTDMap,MATCH($A10,attributeMapFeedProductType,0)+1,FALSE)&gt;0,1,0)</formula>
    </cfRule>
    <cfRule type="expression" dxfId="2" priority="167586" stopIfTrue="1">
      <formula>IF(VLOOKUP($CI$3,optionalAttributePTDMap,MATCH($A10,attributeMapFeedProductType,0)+1,FALSE)&gt;0,1,0)</formula>
    </cfRule>
    <cfRule type="expression" dxfId="3" priority="167597" stopIfTrue="1">
      <formula>IF(VLOOKUP($CI$3,preferredAttributePTDMap,MATCH($A10,attributeMapFeedProductType,0)+1,FALSE)&gt;0,1,0)</formula>
    </cfRule>
    <cfRule type="expression" dxfId="4" priority="167608" stopIfTrue="1">
      <formula>AND(IF(IFERROR(VLOOKUP($CI$3,requiredAttributePTDMap,MATCH($A10,attributeMapFeedProductType,0)+1,FALSE),0)&gt;0,0,1),IF(IFERROR(VLOOKUP($CI$3,optionalAttributePTDMap,MATCH($A10,attributeMapFeedProductType,0)+1,FALSE),0)&gt;0,0,1),IF(IFERROR(VLOOKUP($CI$3,preferredAttributePTDMap,MATCH($A10,attributeMapFeedProductType,0)+1,FALSE),0)&gt;0,0,1),IF(IFERROR(MATCH($A10,attributeMapFeedProductType,0),0)&gt;0,1,0))</formula>
    </cfRule>
  </conditionalFormatting>
  <conditionalFormatting sqref="CJ10">
    <cfRule type="expression" dxfId="0" priority="167619" stopIfTrue="1">
      <formula>IF(LEN(CJ10)&gt;0,1,0)</formula>
    </cfRule>
    <cfRule type="expression" dxfId="1" priority="167630" stopIfTrue="1">
      <formula>IF(VLOOKUP($CJ$3,requiredAttributePTDMap,MATCH($A10,attributeMapFeedProductType,0)+1,FALSE)&gt;0,1,0)</formula>
    </cfRule>
    <cfRule type="expression" dxfId="2" priority="167641" stopIfTrue="1">
      <formula>IF(VLOOKUP($CJ$3,optionalAttributePTDMap,MATCH($A10,attributeMapFeedProductType,0)+1,FALSE)&gt;0,1,0)</formula>
    </cfRule>
    <cfRule type="expression" dxfId="3" priority="167652" stopIfTrue="1">
      <formula>IF(VLOOKUP($CJ$3,preferredAttributePTDMap,MATCH($A10,attributeMapFeedProductType,0)+1,FALSE)&gt;0,1,0)</formula>
    </cfRule>
    <cfRule type="expression" dxfId="4" priority="167663" stopIfTrue="1">
      <formula>AND(IF(IFERROR(VLOOKUP($CJ$3,requiredAttributePTDMap,MATCH($A10,attributeMapFeedProductType,0)+1,FALSE),0)&gt;0,0,1),IF(IFERROR(VLOOKUP($CJ$3,optionalAttributePTDMap,MATCH($A10,attributeMapFeedProductType,0)+1,FALSE),0)&gt;0,0,1),IF(IFERROR(VLOOKUP($CJ$3,preferredAttributePTDMap,MATCH($A10,attributeMapFeedProductType,0)+1,FALSE),0)&gt;0,0,1),IF(IFERROR(MATCH($A10,attributeMapFeedProductType,0),0)&gt;0,1,0))</formula>
    </cfRule>
  </conditionalFormatting>
  <conditionalFormatting sqref="CK10">
    <cfRule type="expression" dxfId="0" priority="167674" stopIfTrue="1">
      <formula>IF(LEN(CK10)&gt;0,1,0)</formula>
    </cfRule>
    <cfRule type="expression" dxfId="1" priority="167685" stopIfTrue="1">
      <formula>IF(VLOOKUP($CK$3,requiredAttributePTDMap,MATCH($A10,attributeMapFeedProductType,0)+1,FALSE)&gt;0,1,0)</formula>
    </cfRule>
    <cfRule type="expression" dxfId="2" priority="167696" stopIfTrue="1">
      <formula>IF(VLOOKUP($CK$3,optionalAttributePTDMap,MATCH($A10,attributeMapFeedProductType,0)+1,FALSE)&gt;0,1,0)</formula>
    </cfRule>
    <cfRule type="expression" dxfId="3" priority="167707" stopIfTrue="1">
      <formula>IF(VLOOKUP($CK$3,preferredAttributePTDMap,MATCH($A10,attributeMapFeedProductType,0)+1,FALSE)&gt;0,1,0)</formula>
    </cfRule>
    <cfRule type="expression" dxfId="4" priority="167718" stopIfTrue="1">
      <formula>AND(IF(IFERROR(VLOOKUP($CK$3,requiredAttributePTDMap,MATCH($A10,attributeMapFeedProductType,0)+1,FALSE),0)&gt;0,0,1),IF(IFERROR(VLOOKUP($CK$3,optionalAttributePTDMap,MATCH($A10,attributeMapFeedProductType,0)+1,FALSE),0)&gt;0,0,1),IF(IFERROR(VLOOKUP($CK$3,preferredAttributePTDMap,MATCH($A10,attributeMapFeedProductType,0)+1,FALSE),0)&gt;0,0,1),IF(IFERROR(MATCH($A10,attributeMapFeedProductType,0),0)&gt;0,1,0))</formula>
    </cfRule>
  </conditionalFormatting>
  <conditionalFormatting sqref="CR10">
    <cfRule type="expression" dxfId="0" priority="167729" stopIfTrue="1">
      <formula>IF(LEN(CR10)&gt;0,1,0)</formula>
    </cfRule>
    <cfRule type="expression" dxfId="1" priority="167740" stopIfTrue="1">
      <formula>IF(VLOOKUP($CR$3,requiredAttributePTDMap,MATCH($A10,attributeMapFeedProductType,0)+1,FALSE)&gt;0,1,0)</formula>
    </cfRule>
    <cfRule type="expression" dxfId="2" priority="167751" stopIfTrue="1">
      <formula>IF(VLOOKUP($CR$3,optionalAttributePTDMap,MATCH($A10,attributeMapFeedProductType,0)+1,FALSE)&gt;0,1,0)</formula>
    </cfRule>
    <cfRule type="expression" dxfId="3" priority="167762" stopIfTrue="1">
      <formula>IF(VLOOKUP($CR$3,preferredAttributePTDMap,MATCH($A10,attributeMapFeedProductType,0)+1,FALSE)&gt;0,1,0)</formula>
    </cfRule>
    <cfRule type="expression" dxfId="4" priority="167773" stopIfTrue="1">
      <formula>AND(IF(IFERROR(VLOOKUP($CR$3,requiredAttributePTDMap,MATCH($A10,attributeMapFeedProductType,0)+1,FALSE),0)&gt;0,0,1),IF(IFERROR(VLOOKUP($CR$3,optionalAttributePTDMap,MATCH($A10,attributeMapFeedProductType,0)+1,FALSE),0)&gt;0,0,1),IF(IFERROR(VLOOKUP($CR$3,preferredAttributePTDMap,MATCH($A10,attributeMapFeedProductType,0)+1,FALSE),0)&gt;0,0,1),IF(IFERROR(MATCH($A10,attributeMapFeedProductType,0),0)&gt;0,1,0))</formula>
    </cfRule>
  </conditionalFormatting>
  <conditionalFormatting sqref="CS10">
    <cfRule type="expression" dxfId="0" priority="167784" stopIfTrue="1">
      <formula>IF(LEN(CS10)&gt;0,1,0)</formula>
    </cfRule>
    <cfRule type="expression" dxfId="1" priority="167795" stopIfTrue="1">
      <formula>IF(VLOOKUP($CS$3,requiredAttributePTDMap,MATCH($A10,attributeMapFeedProductType,0)+1,FALSE)&gt;0,1,0)</formula>
    </cfRule>
    <cfRule type="expression" dxfId="2" priority="167806" stopIfTrue="1">
      <formula>IF(VLOOKUP($CS$3,optionalAttributePTDMap,MATCH($A10,attributeMapFeedProductType,0)+1,FALSE)&gt;0,1,0)</formula>
    </cfRule>
    <cfRule type="expression" dxfId="3" priority="167817" stopIfTrue="1">
      <formula>IF(VLOOKUP($CS$3,preferredAttributePTDMap,MATCH($A10,attributeMapFeedProductType,0)+1,FALSE)&gt;0,1,0)</formula>
    </cfRule>
    <cfRule type="expression" dxfId="4" priority="167828" stopIfTrue="1">
      <formula>AND(IF(IFERROR(VLOOKUP($CS$3,requiredAttributePTDMap,MATCH($A10,attributeMapFeedProductType,0)+1,FALSE),0)&gt;0,0,1),IF(IFERROR(VLOOKUP($CS$3,optionalAttributePTDMap,MATCH($A10,attributeMapFeedProductType,0)+1,FALSE),0)&gt;0,0,1),IF(IFERROR(VLOOKUP($CS$3,preferredAttributePTDMap,MATCH($A10,attributeMapFeedProductType,0)+1,FALSE),0)&gt;0,0,1),IF(IFERROR(MATCH($A10,attributeMapFeedProductType,0),0)&gt;0,1,0))</formula>
    </cfRule>
  </conditionalFormatting>
  <conditionalFormatting sqref="CT10">
    <cfRule type="expression" dxfId="0" priority="167839" stopIfTrue="1">
      <formula>IF(LEN(CT10)&gt;0,1,0)</formula>
    </cfRule>
    <cfRule type="expression" dxfId="1" priority="167850" stopIfTrue="1">
      <formula>IF(VLOOKUP($CT$3,requiredAttributePTDMap,MATCH($A10,attributeMapFeedProductType,0)+1,FALSE)&gt;0,1,0)</formula>
    </cfRule>
    <cfRule type="expression" dxfId="2" priority="167861" stopIfTrue="1">
      <formula>IF(VLOOKUP($CT$3,optionalAttributePTDMap,MATCH($A10,attributeMapFeedProductType,0)+1,FALSE)&gt;0,1,0)</formula>
    </cfRule>
    <cfRule type="expression" dxfId="3" priority="167872" stopIfTrue="1">
      <formula>IF(VLOOKUP($CT$3,preferredAttributePTDMap,MATCH($A10,attributeMapFeedProductType,0)+1,FALSE)&gt;0,1,0)</formula>
    </cfRule>
    <cfRule type="expression" dxfId="4" priority="167883" stopIfTrue="1">
      <formula>AND(IF(IFERROR(VLOOKUP($CT$3,requiredAttributePTDMap,MATCH($A10,attributeMapFeedProductType,0)+1,FALSE),0)&gt;0,0,1),IF(IFERROR(VLOOKUP($CT$3,optionalAttributePTDMap,MATCH($A10,attributeMapFeedProductType,0)+1,FALSE),0)&gt;0,0,1),IF(IFERROR(VLOOKUP($CT$3,preferredAttributePTDMap,MATCH($A10,attributeMapFeedProductType,0)+1,FALSE),0)&gt;0,0,1),IF(IFERROR(MATCH($A10,attributeMapFeedProductType,0),0)&gt;0,1,0))</formula>
    </cfRule>
  </conditionalFormatting>
  <conditionalFormatting sqref="CU10">
    <cfRule type="expression" dxfId="0" priority="167894" stopIfTrue="1">
      <formula>IF(LEN(CU10)&gt;0,1,0)</formula>
    </cfRule>
    <cfRule type="expression" dxfId="1" priority="167905" stopIfTrue="1">
      <formula>IF(VLOOKUP($CU$3,requiredAttributePTDMap,MATCH($A10,attributeMapFeedProductType,0)+1,FALSE)&gt;0,1,0)</formula>
    </cfRule>
    <cfRule type="expression" dxfId="2" priority="167916" stopIfTrue="1">
      <formula>IF(VLOOKUP($CU$3,optionalAttributePTDMap,MATCH($A10,attributeMapFeedProductType,0)+1,FALSE)&gt;0,1,0)</formula>
    </cfRule>
    <cfRule type="expression" dxfId="3" priority="167927" stopIfTrue="1">
      <formula>IF(VLOOKUP($CU$3,preferredAttributePTDMap,MATCH($A10,attributeMapFeedProductType,0)+1,FALSE)&gt;0,1,0)</formula>
    </cfRule>
    <cfRule type="expression" dxfId="4" priority="167938" stopIfTrue="1">
      <formula>AND(IF(IFERROR(VLOOKUP($CU$3,requiredAttributePTDMap,MATCH($A10,attributeMapFeedProductType,0)+1,FALSE),0)&gt;0,0,1),IF(IFERROR(VLOOKUP($CU$3,optionalAttributePTDMap,MATCH($A10,attributeMapFeedProductType,0)+1,FALSE),0)&gt;0,0,1),IF(IFERROR(VLOOKUP($CU$3,preferredAttributePTDMap,MATCH($A10,attributeMapFeedProductType,0)+1,FALSE),0)&gt;0,0,1),IF(IFERROR(MATCH($A10,attributeMapFeedProductType,0),0)&gt;0,1,0))</formula>
    </cfRule>
  </conditionalFormatting>
  <conditionalFormatting sqref="CV10">
    <cfRule type="expression" dxfId="0" priority="167949" stopIfTrue="1">
      <formula>IF(LEN(CV10)&gt;0,1,0)</formula>
    </cfRule>
    <cfRule type="expression" dxfId="1" priority="167960" stopIfTrue="1">
      <formula>IF(VLOOKUP($CV$3,requiredAttributePTDMap,MATCH($A10,attributeMapFeedProductType,0)+1,FALSE)&gt;0,1,0)</formula>
    </cfRule>
    <cfRule type="expression" dxfId="2" priority="167971" stopIfTrue="1">
      <formula>IF(VLOOKUP($CV$3,optionalAttributePTDMap,MATCH($A10,attributeMapFeedProductType,0)+1,FALSE)&gt;0,1,0)</formula>
    </cfRule>
    <cfRule type="expression" dxfId="3" priority="167982" stopIfTrue="1">
      <formula>IF(VLOOKUP($CV$3,preferredAttributePTDMap,MATCH($A10,attributeMapFeedProductType,0)+1,FALSE)&gt;0,1,0)</formula>
    </cfRule>
    <cfRule type="expression" dxfId="4" priority="167993" stopIfTrue="1">
      <formula>AND(IF(IFERROR(VLOOKUP($CV$3,requiredAttributePTDMap,MATCH($A10,attributeMapFeedProductType,0)+1,FALSE),0)&gt;0,0,1),IF(IFERROR(VLOOKUP($CV$3,optionalAttributePTDMap,MATCH($A10,attributeMapFeedProductType,0)+1,FALSE),0)&gt;0,0,1),IF(IFERROR(VLOOKUP($CV$3,preferredAttributePTDMap,MATCH($A10,attributeMapFeedProductType,0)+1,FALSE),0)&gt;0,0,1),IF(IFERROR(MATCH($A10,attributeMapFeedProductType,0),0)&gt;0,1,0))</formula>
    </cfRule>
  </conditionalFormatting>
  <conditionalFormatting sqref="CW10">
    <cfRule type="expression" dxfId="0" priority="163098" stopIfTrue="1">
      <formula>IF(LEN(CW10)&gt;0,1,0)</formula>
    </cfRule>
    <cfRule type="expression" dxfId="1" priority="163109" stopIfTrue="1">
      <formula>IF(VLOOKUP($BU$3,requiredAttributePTDMap,MATCH($A10,attributeMapFeedProductType,0)+1,FALSE)&gt;0,1,0)</formula>
    </cfRule>
    <cfRule type="expression" dxfId="2" priority="163120" stopIfTrue="1">
      <formula>IF(VLOOKUP($BU$3,optionalAttributePTDMap,MATCH($A10,attributeMapFeedProductType,0)+1,FALSE)&gt;0,1,0)</formula>
    </cfRule>
    <cfRule type="expression" dxfId="3" priority="163131" stopIfTrue="1">
      <formula>IF(VLOOKUP($BU$3,preferredAttributePTDMap,MATCH($A10,attributeMapFeedProductType,0)+1,FALSE)&gt;0,1,0)</formula>
    </cfRule>
    <cfRule type="expression" dxfId="4" priority="163142" stopIfTrue="1">
      <formula>AND(IF(IFERROR(VLOOKUP($BU$3,requiredAttributePTDMap,MATCH($A10,attributeMapFeedProductType,0)+1,FALSE),0)&gt;0,0,1),IF(IFERROR(VLOOKUP($BU$3,optionalAttributePTDMap,MATCH($A10,attributeMapFeedProductType,0)+1,FALSE),0)&gt;0,0,1),IF(IFERROR(VLOOKUP($BU$3,preferredAttributePTDMap,MATCH($A10,attributeMapFeedProductType,0)+1,FALSE),0)&gt;0,0,1),IF(IFERROR(MATCH($A10,attributeMapFeedProductType,0),0)&gt;0,1,0))</formula>
    </cfRule>
  </conditionalFormatting>
  <conditionalFormatting sqref="CX10">
    <cfRule type="expression" dxfId="0" priority="168004" stopIfTrue="1">
      <formula>IF(LEN(CX10)&gt;0,1,0)</formula>
    </cfRule>
    <cfRule type="expression" dxfId="1" priority="168015" stopIfTrue="1">
      <formula>IF(VLOOKUP($CX$3,requiredAttributePTDMap,MATCH($A10,attributeMapFeedProductType,0)+1,FALSE)&gt;0,1,0)</formula>
    </cfRule>
    <cfRule type="expression" dxfId="2" priority="168026" stopIfTrue="1">
      <formula>IF(VLOOKUP($CX$3,optionalAttributePTDMap,MATCH($A10,attributeMapFeedProductType,0)+1,FALSE)&gt;0,1,0)</formula>
    </cfRule>
    <cfRule type="expression" dxfId="3" priority="168037" stopIfTrue="1">
      <formula>IF(VLOOKUP($CX$3,preferredAttributePTDMap,MATCH($A10,attributeMapFeedProductType,0)+1,FALSE)&gt;0,1,0)</formula>
    </cfRule>
    <cfRule type="expression" dxfId="4" priority="168048" stopIfTrue="1">
      <formula>AND(IF(IFERROR(VLOOKUP($CX$3,requiredAttributePTDMap,MATCH($A10,attributeMapFeedProductType,0)+1,FALSE),0)&gt;0,0,1),IF(IFERROR(VLOOKUP($CX$3,optionalAttributePTDMap,MATCH($A10,attributeMapFeedProductType,0)+1,FALSE),0)&gt;0,0,1),IF(IFERROR(VLOOKUP($CX$3,preferredAttributePTDMap,MATCH($A10,attributeMapFeedProductType,0)+1,FALSE),0)&gt;0,0,1),IF(IFERROR(MATCH($A10,attributeMapFeedProductType,0),0)&gt;0,1,0))</formula>
    </cfRule>
  </conditionalFormatting>
  <conditionalFormatting sqref="CY10">
    <cfRule type="expression" dxfId="0" priority="168059" stopIfTrue="1">
      <formula>IF(LEN(CY10)&gt;0,1,0)</formula>
    </cfRule>
    <cfRule type="expression" dxfId="1" priority="168070" stopIfTrue="1">
      <formula>IF(VLOOKUP($CY$3,requiredAttributePTDMap,MATCH($A10,attributeMapFeedProductType,0)+1,FALSE)&gt;0,1,0)</formula>
    </cfRule>
    <cfRule type="expression" dxfId="2" priority="168081" stopIfTrue="1">
      <formula>IF(VLOOKUP($CY$3,optionalAttributePTDMap,MATCH($A10,attributeMapFeedProductType,0)+1,FALSE)&gt;0,1,0)</formula>
    </cfRule>
    <cfRule type="expression" dxfId="3" priority="168092" stopIfTrue="1">
      <formula>IF(VLOOKUP($CY$3,preferredAttributePTDMap,MATCH($A10,attributeMapFeedProductType,0)+1,FALSE)&gt;0,1,0)</formula>
    </cfRule>
    <cfRule type="expression" dxfId="4" priority="168103" stopIfTrue="1">
      <formula>AND(IF(IFERROR(VLOOKUP($CY$3,requiredAttributePTDMap,MATCH($A10,attributeMapFeedProductType,0)+1,FALSE),0)&gt;0,0,1),IF(IFERROR(VLOOKUP($CY$3,optionalAttributePTDMap,MATCH($A10,attributeMapFeedProductType,0)+1,FALSE),0)&gt;0,0,1),IF(IFERROR(VLOOKUP($CY$3,preferredAttributePTDMap,MATCH($A10,attributeMapFeedProductType,0)+1,FALSE),0)&gt;0,0,1),IF(IFERROR(MATCH($A10,attributeMapFeedProductType,0),0)&gt;0,1,0))</formula>
    </cfRule>
  </conditionalFormatting>
  <conditionalFormatting sqref="DE10">
    <cfRule type="expression" dxfId="0" priority="168114" stopIfTrue="1">
      <formula>IF(LEN(DE10)&gt;0,1,0)</formula>
    </cfRule>
    <cfRule type="expression" dxfId="1" priority="168125" stopIfTrue="1">
      <formula>IF(VLOOKUP($DE$3,requiredAttributePTDMap,MATCH($A10,attributeMapFeedProductType,0)+1,FALSE)&gt;0,1,0)</formula>
    </cfRule>
    <cfRule type="expression" dxfId="2" priority="168136" stopIfTrue="1">
      <formula>IF(VLOOKUP($DE$3,optionalAttributePTDMap,MATCH($A10,attributeMapFeedProductType,0)+1,FALSE)&gt;0,1,0)</formula>
    </cfRule>
    <cfRule type="expression" dxfId="3" priority="168147" stopIfTrue="1">
      <formula>IF(VLOOKUP($DE$3,preferredAttributePTDMap,MATCH($A10,attributeMapFeedProductType,0)+1,FALSE)&gt;0,1,0)</formula>
    </cfRule>
    <cfRule type="expression" dxfId="4" priority="168158" stopIfTrue="1">
      <formula>AND(IF(IFERROR(VLOOKUP($DE$3,requiredAttributePTDMap,MATCH($A10,attributeMapFeedProductType,0)+1,FALSE),0)&gt;0,0,1),IF(IFERROR(VLOOKUP($DE$3,optionalAttributePTDMap,MATCH($A10,attributeMapFeedProductType,0)+1,FALSE),0)&gt;0,0,1),IF(IFERROR(VLOOKUP($DE$3,preferredAttributePTDMap,MATCH($A10,attributeMapFeedProductType,0)+1,FALSE),0)&gt;0,0,1),IF(IFERROR(MATCH($A10,attributeMapFeedProductType,0),0)&gt;0,1,0))</formula>
    </cfRule>
  </conditionalFormatting>
  <conditionalFormatting sqref="DF10">
    <cfRule type="expression" dxfId="0" priority="168169" stopIfTrue="1">
      <formula>IF(LEN(DF10)&gt;0,1,0)</formula>
    </cfRule>
    <cfRule type="expression" dxfId="1" priority="168180" stopIfTrue="1">
      <formula>IF(VLOOKUP($DF$3,requiredAttributePTDMap,MATCH($A10,attributeMapFeedProductType,0)+1,FALSE)&gt;0,1,0)</formula>
    </cfRule>
    <cfRule type="expression" dxfId="2" priority="168191" stopIfTrue="1">
      <formula>IF(VLOOKUP($DF$3,optionalAttributePTDMap,MATCH($A10,attributeMapFeedProductType,0)+1,FALSE)&gt;0,1,0)</formula>
    </cfRule>
    <cfRule type="expression" dxfId="3" priority="168202" stopIfTrue="1">
      <formula>IF(VLOOKUP($DF$3,preferredAttributePTDMap,MATCH($A10,attributeMapFeedProductType,0)+1,FALSE)&gt;0,1,0)</formula>
    </cfRule>
    <cfRule type="expression" dxfId="4" priority="168213" stopIfTrue="1">
      <formula>AND(IF(IFERROR(VLOOKUP($DF$3,requiredAttributePTDMap,MATCH($A10,attributeMapFeedProductType,0)+1,FALSE),0)&gt;0,0,1),IF(IFERROR(VLOOKUP($DF$3,optionalAttributePTDMap,MATCH($A10,attributeMapFeedProductType,0)+1,FALSE),0)&gt;0,0,1),IF(IFERROR(VLOOKUP($DF$3,preferredAttributePTDMap,MATCH($A10,attributeMapFeedProductType,0)+1,FALSE),0)&gt;0,0,1),IF(IFERROR(MATCH($A10,attributeMapFeedProductType,0),0)&gt;0,1,0))</formula>
    </cfRule>
  </conditionalFormatting>
  <conditionalFormatting sqref="DG10">
    <cfRule type="expression" dxfId="0" priority="168224" stopIfTrue="1">
      <formula>IF(LEN(DG10)&gt;0,1,0)</formula>
    </cfRule>
    <cfRule type="expression" dxfId="1" priority="168235" stopIfTrue="1">
      <formula>IF(VLOOKUP($DG$3,requiredAttributePTDMap,MATCH($A10,attributeMapFeedProductType,0)+1,FALSE)&gt;0,1,0)</formula>
    </cfRule>
    <cfRule type="expression" dxfId="2" priority="168246" stopIfTrue="1">
      <formula>IF(VLOOKUP($DG$3,optionalAttributePTDMap,MATCH($A10,attributeMapFeedProductType,0)+1,FALSE)&gt;0,1,0)</formula>
    </cfRule>
    <cfRule type="expression" dxfId="3" priority="168257" stopIfTrue="1">
      <formula>IF(VLOOKUP($DG$3,preferredAttributePTDMap,MATCH($A10,attributeMapFeedProductType,0)+1,FALSE)&gt;0,1,0)</formula>
    </cfRule>
    <cfRule type="expression" dxfId="4" priority="168268" stopIfTrue="1">
      <formula>AND(IF(IFERROR(VLOOKUP($DG$3,requiredAttributePTDMap,MATCH($A10,attributeMapFeedProductType,0)+1,FALSE),0)&gt;0,0,1),IF(IFERROR(VLOOKUP($DG$3,optionalAttributePTDMap,MATCH($A10,attributeMapFeedProductType,0)+1,FALSE),0)&gt;0,0,1),IF(IFERROR(VLOOKUP($DG$3,preferredAttributePTDMap,MATCH($A10,attributeMapFeedProductType,0)+1,FALSE),0)&gt;0,0,1),IF(IFERROR(MATCH($A10,attributeMapFeedProductType,0),0)&gt;0,1,0))</formula>
    </cfRule>
  </conditionalFormatting>
  <conditionalFormatting sqref="DI10">
    <cfRule type="expression" dxfId="0" priority="168279" stopIfTrue="1">
      <formula>IF(LEN(DI10)&gt;0,1,0)</formula>
    </cfRule>
    <cfRule type="expression" dxfId="1" priority="168290" stopIfTrue="1">
      <formula>IF(VLOOKUP($DI$3,requiredAttributePTDMap,MATCH($A10,attributeMapFeedProductType,0)+1,FALSE)&gt;0,1,0)</formula>
    </cfRule>
    <cfRule type="expression" dxfId="2" priority="168301" stopIfTrue="1">
      <formula>IF(VLOOKUP($DI$3,optionalAttributePTDMap,MATCH($A10,attributeMapFeedProductType,0)+1,FALSE)&gt;0,1,0)</formula>
    </cfRule>
    <cfRule type="expression" dxfId="3" priority="168312" stopIfTrue="1">
      <formula>IF(VLOOKUP($DI$3,preferredAttributePTDMap,MATCH($A10,attributeMapFeedProductType,0)+1,FALSE)&gt;0,1,0)</formula>
    </cfRule>
    <cfRule type="expression" dxfId="4" priority="168323" stopIfTrue="1">
      <formula>AND(IF(IFERROR(VLOOKUP($DI$3,requiredAttributePTDMap,MATCH($A10,attributeMapFeedProductType,0)+1,FALSE),0)&gt;0,0,1),IF(IFERROR(VLOOKUP($DI$3,optionalAttributePTDMap,MATCH($A10,attributeMapFeedProductType,0)+1,FALSE),0)&gt;0,0,1),IF(IFERROR(VLOOKUP($DI$3,preferredAttributePTDMap,MATCH($A10,attributeMapFeedProductType,0)+1,FALSE),0)&gt;0,0,1),IF(IFERROR(MATCH($A10,attributeMapFeedProductType,0),0)&gt;0,1,0))</formula>
    </cfRule>
  </conditionalFormatting>
  <conditionalFormatting sqref="DJ10">
    <cfRule type="expression" dxfId="0" priority="168334" stopIfTrue="1">
      <formula>IF(LEN(DJ10)&gt;0,1,0)</formula>
    </cfRule>
    <cfRule type="expression" dxfId="1" priority="168345" stopIfTrue="1">
      <formula>IF(VLOOKUP($DJ$3,requiredAttributePTDMap,MATCH($A10,attributeMapFeedProductType,0)+1,FALSE)&gt;0,1,0)</formula>
    </cfRule>
    <cfRule type="expression" dxfId="2" priority="168356" stopIfTrue="1">
      <formula>IF(VLOOKUP($DJ$3,optionalAttributePTDMap,MATCH($A10,attributeMapFeedProductType,0)+1,FALSE)&gt;0,1,0)</formula>
    </cfRule>
    <cfRule type="expression" dxfId="3" priority="168367" stopIfTrue="1">
      <formula>IF(VLOOKUP($DJ$3,preferredAttributePTDMap,MATCH($A10,attributeMapFeedProductType,0)+1,FALSE)&gt;0,1,0)</formula>
    </cfRule>
    <cfRule type="expression" dxfId="4" priority="168378" stopIfTrue="1">
      <formula>AND(IF(IFERROR(VLOOKUP($DJ$3,requiredAttributePTDMap,MATCH($A10,attributeMapFeedProductType,0)+1,FALSE),0)&gt;0,0,1),IF(IFERROR(VLOOKUP($DJ$3,optionalAttributePTDMap,MATCH($A10,attributeMapFeedProductType,0)+1,FALSE),0)&gt;0,0,1),IF(IFERROR(VLOOKUP($DJ$3,preferredAttributePTDMap,MATCH($A10,attributeMapFeedProductType,0)+1,FALSE),0)&gt;0,0,1),IF(IFERROR(MATCH($A10,attributeMapFeedProductType,0),0)&gt;0,1,0))</formula>
    </cfRule>
  </conditionalFormatting>
  <conditionalFormatting sqref="DK10">
    <cfRule type="expression" dxfId="0" priority="168389" stopIfTrue="1">
      <formula>IF(LEN(DK10)&gt;0,1,0)</formula>
    </cfRule>
    <cfRule type="expression" dxfId="1" priority="168400" stopIfTrue="1">
      <formula>IF(VLOOKUP($DK$3,requiredAttributePTDMap,MATCH($A10,attributeMapFeedProductType,0)+1,FALSE)&gt;0,1,0)</formula>
    </cfRule>
    <cfRule type="expression" dxfId="2" priority="168411" stopIfTrue="1">
      <formula>IF(VLOOKUP($DK$3,optionalAttributePTDMap,MATCH($A10,attributeMapFeedProductType,0)+1,FALSE)&gt;0,1,0)</formula>
    </cfRule>
    <cfRule type="expression" dxfId="3" priority="168422" stopIfTrue="1">
      <formula>IF(VLOOKUP($DK$3,preferredAttributePTDMap,MATCH($A10,attributeMapFeedProductType,0)+1,FALSE)&gt;0,1,0)</formula>
    </cfRule>
    <cfRule type="expression" dxfId="4" priority="168433" stopIfTrue="1">
      <formula>AND(IF(IFERROR(VLOOKUP($DK$3,requiredAttributePTDMap,MATCH($A10,attributeMapFeedProductType,0)+1,FALSE),0)&gt;0,0,1),IF(IFERROR(VLOOKUP($DK$3,optionalAttributePTDMap,MATCH($A10,attributeMapFeedProductType,0)+1,FALSE),0)&gt;0,0,1),IF(IFERROR(VLOOKUP($DK$3,preferredAttributePTDMap,MATCH($A10,attributeMapFeedProductType,0)+1,FALSE),0)&gt;0,0,1),IF(IFERROR(MATCH($A10,attributeMapFeedProductType,0),0)&gt;0,1,0))</formula>
    </cfRule>
  </conditionalFormatting>
  <conditionalFormatting sqref="DM10">
    <cfRule type="expression" dxfId="0" priority="168444" stopIfTrue="1">
      <formula>IF(LEN(DM10)&gt;0,1,0)</formula>
    </cfRule>
    <cfRule type="expression" dxfId="1" priority="168455" stopIfTrue="1">
      <formula>IF(VLOOKUP($DM$3,requiredAttributePTDMap,MATCH($A10,attributeMapFeedProductType,0)+1,FALSE)&gt;0,1,0)</formula>
    </cfRule>
    <cfRule type="expression" dxfId="2" priority="168466" stopIfTrue="1">
      <formula>IF(VLOOKUP($DM$3,optionalAttributePTDMap,MATCH($A10,attributeMapFeedProductType,0)+1,FALSE)&gt;0,1,0)</formula>
    </cfRule>
    <cfRule type="expression" dxfId="3" priority="168477" stopIfTrue="1">
      <formula>IF(VLOOKUP($DM$3,preferredAttributePTDMap,MATCH($A10,attributeMapFeedProductType,0)+1,FALSE)&gt;0,1,0)</formula>
    </cfRule>
    <cfRule type="expression" dxfId="4" priority="168488" stopIfTrue="1">
      <formula>AND(IF(IFERROR(VLOOKUP($DM$3,requiredAttributePTDMap,MATCH($A10,attributeMapFeedProductType,0)+1,FALSE),0)&gt;0,0,1),IF(IFERROR(VLOOKUP($DM$3,optionalAttributePTDMap,MATCH($A10,attributeMapFeedProductType,0)+1,FALSE),0)&gt;0,0,1),IF(IFERROR(VLOOKUP($DM$3,preferredAttributePTDMap,MATCH($A10,attributeMapFeedProductType,0)+1,FALSE),0)&gt;0,0,1),IF(IFERROR(MATCH($A10,attributeMapFeedProductType,0),0)&gt;0,1,0))</formula>
    </cfRule>
  </conditionalFormatting>
  <conditionalFormatting sqref="DN10">
    <cfRule type="expression" dxfId="0" priority="168499" stopIfTrue="1">
      <formula>IF(LEN(DN10)&gt;0,1,0)</formula>
    </cfRule>
    <cfRule type="expression" dxfId="1" priority="168510" stopIfTrue="1">
      <formula>IF(VLOOKUP($DN$3,requiredAttributePTDMap,MATCH($A10,attributeMapFeedProductType,0)+1,FALSE)&gt;0,1,0)</formula>
    </cfRule>
    <cfRule type="expression" dxfId="2" priority="168521" stopIfTrue="1">
      <formula>IF(VLOOKUP($DN$3,optionalAttributePTDMap,MATCH($A10,attributeMapFeedProductType,0)+1,FALSE)&gt;0,1,0)</formula>
    </cfRule>
    <cfRule type="expression" dxfId="3" priority="168532" stopIfTrue="1">
      <formula>IF(VLOOKUP($DN$3,preferredAttributePTDMap,MATCH($A10,attributeMapFeedProductType,0)+1,FALSE)&gt;0,1,0)</formula>
    </cfRule>
    <cfRule type="expression" dxfId="4" priority="168543" stopIfTrue="1">
      <formula>AND(IF(IFERROR(VLOOKUP($DN$3,requiredAttributePTDMap,MATCH($A10,attributeMapFeedProductType,0)+1,FALSE),0)&gt;0,0,1),IF(IFERROR(VLOOKUP($DN$3,optionalAttributePTDMap,MATCH($A10,attributeMapFeedProductType,0)+1,FALSE),0)&gt;0,0,1),IF(IFERROR(VLOOKUP($DN$3,preferredAttributePTDMap,MATCH($A10,attributeMapFeedProductType,0)+1,FALSE),0)&gt;0,0,1),IF(IFERROR(MATCH($A10,attributeMapFeedProductType,0),0)&gt;0,1,0))</formula>
    </cfRule>
  </conditionalFormatting>
  <conditionalFormatting sqref="DO10:DU10">
    <cfRule type="expression" dxfId="0" priority="162900" stopIfTrue="1">
      <formula>IF(LEN(DO10)&gt;0,1,0)</formula>
    </cfRule>
    <cfRule type="expression" dxfId="1" priority="162911" stopIfTrue="1">
      <formula>IF(VLOOKUP($CH$3,requiredAttributePTDMap,MATCH($A10,attributeMapFeedProductType,0)+1,FALSE)&gt;0,1,0)</formula>
    </cfRule>
    <cfRule type="expression" dxfId="2" priority="162922" stopIfTrue="1">
      <formula>IF(VLOOKUP($CH$3,optionalAttributePTDMap,MATCH($A10,attributeMapFeedProductType,0)+1,FALSE)&gt;0,1,0)</formula>
    </cfRule>
    <cfRule type="expression" dxfId="3" priority="162933" stopIfTrue="1">
      <formula>IF(VLOOKUP($CH$3,preferredAttributePTDMap,MATCH($A10,attributeMapFeedProductType,0)+1,FALSE)&gt;0,1,0)</formula>
    </cfRule>
    <cfRule type="expression" dxfId="4" priority="162944" stopIfTrue="1">
      <formula>AND(IF(IFERROR(VLOOKUP($CH$3,requiredAttributePTDMap,MATCH($A10,attributeMapFeedProductType,0)+1,FALSE),0)&gt;0,0,1),IF(IFERROR(VLOOKUP($CH$3,optionalAttributePTDMap,MATCH($A10,attributeMapFeedProductType,0)+1,FALSE),0)&gt;0,0,1),IF(IFERROR(VLOOKUP($CH$3,preferredAttributePTDMap,MATCH($A10,attributeMapFeedProductType,0)+1,FALSE),0)&gt;0,0,1),IF(IFERROR(MATCH($A10,attributeMapFeedProductType,0),0)&gt;0,1,0))</formula>
    </cfRule>
  </conditionalFormatting>
  <conditionalFormatting sqref="DV10">
    <cfRule type="expression" dxfId="0" priority="168554" stopIfTrue="1">
      <formula>IF(LEN(DV10)&gt;0,1,0)</formula>
    </cfRule>
    <cfRule type="expression" dxfId="1" priority="168565" stopIfTrue="1">
      <formula>IF(VLOOKUP($DV$3,requiredAttributePTDMap,MATCH($A10,attributeMapFeedProductType,0)+1,FALSE)&gt;0,1,0)</formula>
    </cfRule>
    <cfRule type="expression" dxfId="2" priority="168576" stopIfTrue="1">
      <formula>IF(VLOOKUP($DV$3,optionalAttributePTDMap,MATCH($A10,attributeMapFeedProductType,0)+1,FALSE)&gt;0,1,0)</formula>
    </cfRule>
    <cfRule type="expression" dxfId="3" priority="168587" stopIfTrue="1">
      <formula>IF(VLOOKUP($DV$3,preferredAttributePTDMap,MATCH($A10,attributeMapFeedProductType,0)+1,FALSE)&gt;0,1,0)</formula>
    </cfRule>
    <cfRule type="expression" dxfId="4" priority="168598" stopIfTrue="1">
      <formula>AND(IF(IFERROR(VLOOKUP($DV$3,requiredAttributePTDMap,MATCH($A10,attributeMapFeedProductType,0)+1,FALSE),0)&gt;0,0,1),IF(IFERROR(VLOOKUP($DV$3,optionalAttributePTDMap,MATCH($A10,attributeMapFeedProductType,0)+1,FALSE),0)&gt;0,0,1),IF(IFERROR(VLOOKUP($DV$3,preferredAttributePTDMap,MATCH($A10,attributeMapFeedProductType,0)+1,FALSE),0)&gt;0,0,1),IF(IFERROR(MATCH($A10,attributeMapFeedProductType,0),0)&gt;0,1,0))</formula>
    </cfRule>
  </conditionalFormatting>
  <conditionalFormatting sqref="DW10">
    <cfRule type="expression" dxfId="0" priority="168609" stopIfTrue="1">
      <formula>IF(LEN(DW10)&gt;0,1,0)</formula>
    </cfRule>
    <cfRule type="expression" dxfId="1" priority="168620" stopIfTrue="1">
      <formula>IF(VLOOKUP($DW$3,requiredAttributePTDMap,MATCH($A10,attributeMapFeedProductType,0)+1,FALSE)&gt;0,1,0)</formula>
    </cfRule>
    <cfRule type="expression" dxfId="2" priority="168631" stopIfTrue="1">
      <formula>IF(VLOOKUP($DW$3,optionalAttributePTDMap,MATCH($A10,attributeMapFeedProductType,0)+1,FALSE)&gt;0,1,0)</formula>
    </cfRule>
    <cfRule type="expression" dxfId="3" priority="168642" stopIfTrue="1">
      <formula>IF(VLOOKUP($DW$3,preferredAttributePTDMap,MATCH($A10,attributeMapFeedProductType,0)+1,FALSE)&gt;0,1,0)</formula>
    </cfRule>
    <cfRule type="expression" dxfId="4" priority="168653" stopIfTrue="1">
      <formula>AND(IF(IFERROR(VLOOKUP($DW$3,requiredAttributePTDMap,MATCH($A10,attributeMapFeedProductType,0)+1,FALSE),0)&gt;0,0,1),IF(IFERROR(VLOOKUP($DW$3,optionalAttributePTDMap,MATCH($A10,attributeMapFeedProductType,0)+1,FALSE),0)&gt;0,0,1),IF(IFERROR(VLOOKUP($DW$3,preferredAttributePTDMap,MATCH($A10,attributeMapFeedProductType,0)+1,FALSE),0)&gt;0,0,1),IF(IFERROR(MATCH($A10,attributeMapFeedProductType,0),0)&gt;0,1,0))</formula>
    </cfRule>
  </conditionalFormatting>
  <conditionalFormatting sqref="DX10">
    <cfRule type="expression" dxfId="0" priority="168664" stopIfTrue="1">
      <formula>IF(LEN(DX10)&gt;0,1,0)</formula>
    </cfRule>
    <cfRule type="expression" dxfId="1" priority="168675" stopIfTrue="1">
      <formula>IF(VLOOKUP($DX$3,requiredAttributePTDMap,MATCH($A10,attributeMapFeedProductType,0)+1,FALSE)&gt;0,1,0)</formula>
    </cfRule>
    <cfRule type="expression" dxfId="2" priority="168686" stopIfTrue="1">
      <formula>IF(VLOOKUP($DX$3,optionalAttributePTDMap,MATCH($A10,attributeMapFeedProductType,0)+1,FALSE)&gt;0,1,0)</formula>
    </cfRule>
    <cfRule type="expression" dxfId="3" priority="168697" stopIfTrue="1">
      <formula>IF(VLOOKUP($DX$3,preferredAttributePTDMap,MATCH($A10,attributeMapFeedProductType,0)+1,FALSE)&gt;0,1,0)</formula>
    </cfRule>
    <cfRule type="expression" dxfId="4" priority="168708" stopIfTrue="1">
      <formula>AND(IF(IFERROR(VLOOKUP($DX$3,requiredAttributePTDMap,MATCH($A10,attributeMapFeedProductType,0)+1,FALSE),0)&gt;0,0,1),IF(IFERROR(VLOOKUP($DX$3,optionalAttributePTDMap,MATCH($A10,attributeMapFeedProductType,0)+1,FALSE),0)&gt;0,0,1),IF(IFERROR(VLOOKUP($DX$3,preferredAttributePTDMap,MATCH($A10,attributeMapFeedProductType,0)+1,FALSE),0)&gt;0,0,1),IF(IFERROR(MATCH($A10,attributeMapFeedProductType,0),0)&gt;0,1,0))</formula>
    </cfRule>
  </conditionalFormatting>
  <conditionalFormatting sqref="DY10">
    <cfRule type="expression" dxfId="0" priority="168719" stopIfTrue="1">
      <formula>IF(LEN(DY10)&gt;0,1,0)</formula>
    </cfRule>
    <cfRule type="expression" dxfId="1" priority="168730" stopIfTrue="1">
      <formula>IF(VLOOKUP($DY$3,requiredAttributePTDMap,MATCH($A10,attributeMapFeedProductType,0)+1,FALSE)&gt;0,1,0)</formula>
    </cfRule>
    <cfRule type="expression" dxfId="2" priority="168741" stopIfTrue="1">
      <formula>IF(VLOOKUP($DY$3,optionalAttributePTDMap,MATCH($A10,attributeMapFeedProductType,0)+1,FALSE)&gt;0,1,0)</formula>
    </cfRule>
    <cfRule type="expression" dxfId="3" priority="168752" stopIfTrue="1">
      <formula>IF(VLOOKUP($DY$3,preferredAttributePTDMap,MATCH($A10,attributeMapFeedProductType,0)+1,FALSE)&gt;0,1,0)</formula>
    </cfRule>
    <cfRule type="expression" dxfId="4" priority="168763" stopIfTrue="1">
      <formula>AND(IF(IFERROR(VLOOKUP($DY$3,requiredAttributePTDMap,MATCH($A10,attributeMapFeedProductType,0)+1,FALSE),0)&gt;0,0,1),IF(IFERROR(VLOOKUP($DY$3,optionalAttributePTDMap,MATCH($A10,attributeMapFeedProductType,0)+1,FALSE),0)&gt;0,0,1),IF(IFERROR(VLOOKUP($DY$3,preferredAttributePTDMap,MATCH($A10,attributeMapFeedProductType,0)+1,FALSE),0)&gt;0,0,1),IF(IFERROR(MATCH($A10,attributeMapFeedProductType,0),0)&gt;0,1,0))</formula>
    </cfRule>
  </conditionalFormatting>
  <conditionalFormatting sqref="DZ10">
    <cfRule type="expression" dxfId="0" priority="168774" stopIfTrue="1">
      <formula>IF(LEN(DZ10)&gt;0,1,0)</formula>
    </cfRule>
    <cfRule type="expression" dxfId="1" priority="168785" stopIfTrue="1">
      <formula>IF(VLOOKUP($DZ$3,requiredAttributePTDMap,MATCH($A10,attributeMapFeedProductType,0)+1,FALSE)&gt;0,1,0)</formula>
    </cfRule>
    <cfRule type="expression" dxfId="2" priority="168796" stopIfTrue="1">
      <formula>IF(VLOOKUP($DZ$3,optionalAttributePTDMap,MATCH($A10,attributeMapFeedProductType,0)+1,FALSE)&gt;0,1,0)</formula>
    </cfRule>
    <cfRule type="expression" dxfId="3" priority="168807" stopIfTrue="1">
      <formula>IF(VLOOKUP($DZ$3,preferredAttributePTDMap,MATCH($A10,attributeMapFeedProductType,0)+1,FALSE)&gt;0,1,0)</formula>
    </cfRule>
    <cfRule type="expression" dxfId="4" priority="168818" stopIfTrue="1">
      <formula>AND(IF(IFERROR(VLOOKUP($DZ$3,requiredAttributePTDMap,MATCH($A10,attributeMapFeedProductType,0)+1,FALSE),0)&gt;0,0,1),IF(IFERROR(VLOOKUP($DZ$3,optionalAttributePTDMap,MATCH($A10,attributeMapFeedProductType,0)+1,FALSE),0)&gt;0,0,1),IF(IFERROR(VLOOKUP($DZ$3,preferredAttributePTDMap,MATCH($A10,attributeMapFeedProductType,0)+1,FALSE),0)&gt;0,0,1),IF(IFERROR(MATCH($A10,attributeMapFeedProductType,0),0)&gt;0,1,0))</formula>
    </cfRule>
  </conditionalFormatting>
  <conditionalFormatting sqref="EA10">
    <cfRule type="expression" dxfId="0" priority="168829" stopIfTrue="1">
      <formula>IF(LEN(EA10)&gt;0,1,0)</formula>
    </cfRule>
    <cfRule type="expression" dxfId="1" priority="168840" stopIfTrue="1">
      <formula>IF(VLOOKUP($EA$3,requiredAttributePTDMap,MATCH($A10,attributeMapFeedProductType,0)+1,FALSE)&gt;0,1,0)</formula>
    </cfRule>
    <cfRule type="expression" dxfId="2" priority="168851" stopIfTrue="1">
      <formula>IF(VLOOKUP($EA$3,optionalAttributePTDMap,MATCH($A10,attributeMapFeedProductType,0)+1,FALSE)&gt;0,1,0)</formula>
    </cfRule>
    <cfRule type="expression" dxfId="3" priority="168862" stopIfTrue="1">
      <formula>IF(VLOOKUP($EA$3,preferredAttributePTDMap,MATCH($A10,attributeMapFeedProductType,0)+1,FALSE)&gt;0,1,0)</formula>
    </cfRule>
    <cfRule type="expression" dxfId="4" priority="168873" stopIfTrue="1">
      <formula>AND(IF(IFERROR(VLOOKUP($EA$3,requiredAttributePTDMap,MATCH($A10,attributeMapFeedProductType,0)+1,FALSE),0)&gt;0,0,1),IF(IFERROR(VLOOKUP($EA$3,optionalAttributePTDMap,MATCH($A10,attributeMapFeedProductType,0)+1,FALSE),0)&gt;0,0,1),IF(IFERROR(VLOOKUP($EA$3,preferredAttributePTDMap,MATCH($A10,attributeMapFeedProductType,0)+1,FALSE),0)&gt;0,0,1),IF(IFERROR(MATCH($A10,attributeMapFeedProductType,0),0)&gt;0,1,0))</formula>
    </cfRule>
  </conditionalFormatting>
  <conditionalFormatting sqref="EB10">
    <cfRule type="expression" dxfId="0" priority="168884" stopIfTrue="1">
      <formula>IF(LEN(EB10)&gt;0,1,0)</formula>
    </cfRule>
    <cfRule type="expression" dxfId="1" priority="168895" stopIfTrue="1">
      <formula>IF(VLOOKUP($EB$3,requiredAttributePTDMap,MATCH($A10,attributeMapFeedProductType,0)+1,FALSE)&gt;0,1,0)</formula>
    </cfRule>
    <cfRule type="expression" dxfId="2" priority="168906" stopIfTrue="1">
      <formula>IF(VLOOKUP($EB$3,optionalAttributePTDMap,MATCH($A10,attributeMapFeedProductType,0)+1,FALSE)&gt;0,1,0)</formula>
    </cfRule>
    <cfRule type="expression" dxfId="3" priority="168917" stopIfTrue="1">
      <formula>IF(VLOOKUP($EB$3,preferredAttributePTDMap,MATCH($A10,attributeMapFeedProductType,0)+1,FALSE)&gt;0,1,0)</formula>
    </cfRule>
    <cfRule type="expression" dxfId="4" priority="168928" stopIfTrue="1">
      <formula>AND(IF(IFERROR(VLOOKUP($EB$3,requiredAttributePTDMap,MATCH($A10,attributeMapFeedProductType,0)+1,FALSE),0)&gt;0,0,1),IF(IFERROR(VLOOKUP($EB$3,optionalAttributePTDMap,MATCH($A10,attributeMapFeedProductType,0)+1,FALSE),0)&gt;0,0,1),IF(IFERROR(VLOOKUP($EB$3,preferredAttributePTDMap,MATCH($A10,attributeMapFeedProductType,0)+1,FALSE),0)&gt;0,0,1),IF(IFERROR(MATCH($A10,attributeMapFeedProductType,0),0)&gt;0,1,0))</formula>
    </cfRule>
  </conditionalFormatting>
  <conditionalFormatting sqref="EC10">
    <cfRule type="expression" dxfId="0" priority="168939" stopIfTrue="1">
      <formula>IF(LEN(EC10)&gt;0,1,0)</formula>
    </cfRule>
    <cfRule type="expression" dxfId="1" priority="168950" stopIfTrue="1">
      <formula>IF(VLOOKUP($EC$3,requiredAttributePTDMap,MATCH($A10,attributeMapFeedProductType,0)+1,FALSE)&gt;0,1,0)</formula>
    </cfRule>
    <cfRule type="expression" dxfId="2" priority="168961" stopIfTrue="1">
      <formula>IF(VLOOKUP($EC$3,optionalAttributePTDMap,MATCH($A10,attributeMapFeedProductType,0)+1,FALSE)&gt;0,1,0)</formula>
    </cfRule>
    <cfRule type="expression" dxfId="3" priority="168972" stopIfTrue="1">
      <formula>IF(VLOOKUP($EC$3,preferredAttributePTDMap,MATCH($A10,attributeMapFeedProductType,0)+1,FALSE)&gt;0,1,0)</formula>
    </cfRule>
    <cfRule type="expression" dxfId="4" priority="168983" stopIfTrue="1">
      <formula>AND(IF(IFERROR(VLOOKUP($EC$3,requiredAttributePTDMap,MATCH($A10,attributeMapFeedProductType,0)+1,FALSE),0)&gt;0,0,1),IF(IFERROR(VLOOKUP($EC$3,optionalAttributePTDMap,MATCH($A10,attributeMapFeedProductType,0)+1,FALSE),0)&gt;0,0,1),IF(IFERROR(VLOOKUP($EC$3,preferredAttributePTDMap,MATCH($A10,attributeMapFeedProductType,0)+1,FALSE),0)&gt;0,0,1),IF(IFERROR(MATCH($A10,attributeMapFeedProductType,0),0)&gt;0,1,0))</formula>
    </cfRule>
  </conditionalFormatting>
  <conditionalFormatting sqref="ED10">
    <cfRule type="expression" dxfId="0" priority="168994" stopIfTrue="1">
      <formula>IF(LEN(ED10)&gt;0,1,0)</formula>
    </cfRule>
    <cfRule type="expression" dxfId="1" priority="169005" stopIfTrue="1">
      <formula>IF(VLOOKUP($ED$3,requiredAttributePTDMap,MATCH($A10,attributeMapFeedProductType,0)+1,FALSE)&gt;0,1,0)</formula>
    </cfRule>
    <cfRule type="expression" dxfId="2" priority="169016" stopIfTrue="1">
      <formula>IF(VLOOKUP($ED$3,optionalAttributePTDMap,MATCH($A10,attributeMapFeedProductType,0)+1,FALSE)&gt;0,1,0)</formula>
    </cfRule>
    <cfRule type="expression" dxfId="3" priority="169027" stopIfTrue="1">
      <formula>IF(VLOOKUP($ED$3,preferredAttributePTDMap,MATCH($A10,attributeMapFeedProductType,0)+1,FALSE)&gt;0,1,0)</formula>
    </cfRule>
    <cfRule type="expression" dxfId="4" priority="169038" stopIfTrue="1">
      <formula>AND(IF(IFERROR(VLOOKUP($ED$3,requiredAttributePTDMap,MATCH($A10,attributeMapFeedProductType,0)+1,FALSE),0)&gt;0,0,1),IF(IFERROR(VLOOKUP($ED$3,optionalAttributePTDMap,MATCH($A10,attributeMapFeedProductType,0)+1,FALSE),0)&gt;0,0,1),IF(IFERROR(VLOOKUP($ED$3,preferredAttributePTDMap,MATCH($A10,attributeMapFeedProductType,0)+1,FALSE),0)&gt;0,0,1),IF(IFERROR(MATCH($A10,attributeMapFeedProductType,0),0)&gt;0,1,0))</formula>
    </cfRule>
  </conditionalFormatting>
  <conditionalFormatting sqref="EE10">
    <cfRule type="expression" dxfId="0" priority="169049" stopIfTrue="1">
      <formula>IF(LEN(EE10)&gt;0,1,0)</formula>
    </cfRule>
    <cfRule type="expression" dxfId="1" priority="169060" stopIfTrue="1">
      <formula>IF(VLOOKUP($EE$3,requiredAttributePTDMap,MATCH($A10,attributeMapFeedProductType,0)+1,FALSE)&gt;0,1,0)</formula>
    </cfRule>
    <cfRule type="expression" dxfId="2" priority="169071" stopIfTrue="1">
      <formula>IF(VLOOKUP($EE$3,optionalAttributePTDMap,MATCH($A10,attributeMapFeedProductType,0)+1,FALSE)&gt;0,1,0)</formula>
    </cfRule>
    <cfRule type="expression" dxfId="3" priority="169082" stopIfTrue="1">
      <formula>IF(VLOOKUP($EE$3,preferredAttributePTDMap,MATCH($A10,attributeMapFeedProductType,0)+1,FALSE)&gt;0,1,0)</formula>
    </cfRule>
    <cfRule type="expression" dxfId="4" priority="169093" stopIfTrue="1">
      <formula>AND(IF(IFERROR(VLOOKUP($EE$3,requiredAttributePTDMap,MATCH($A10,attributeMapFeedProductType,0)+1,FALSE),0)&gt;0,0,1),IF(IFERROR(VLOOKUP($EE$3,optionalAttributePTDMap,MATCH($A10,attributeMapFeedProductType,0)+1,FALSE),0)&gt;0,0,1),IF(IFERROR(VLOOKUP($EE$3,preferredAttributePTDMap,MATCH($A10,attributeMapFeedProductType,0)+1,FALSE),0)&gt;0,0,1),IF(IFERROR(MATCH($A10,attributeMapFeedProductType,0),0)&gt;0,1,0))</formula>
    </cfRule>
  </conditionalFormatting>
  <conditionalFormatting sqref="EF10">
    <cfRule type="expression" dxfId="0" priority="163417" stopIfTrue="1">
      <formula>IF(LEN(EF10)&gt;0,1,0)</formula>
    </cfRule>
    <cfRule type="expression" dxfId="1" priority="163428" stopIfTrue="1">
      <formula>IF(VLOOKUP($BD$3,requiredAttributePTDMap,MATCH($A10,attributeMapFeedProductType,0)+1,FALSE)&gt;0,1,0)</formula>
    </cfRule>
    <cfRule type="expression" dxfId="2" priority="163439" stopIfTrue="1">
      <formula>IF(VLOOKUP($BD$3,optionalAttributePTDMap,MATCH($A10,attributeMapFeedProductType,0)+1,FALSE)&gt;0,1,0)</formula>
    </cfRule>
    <cfRule type="expression" dxfId="3" priority="163450" stopIfTrue="1">
      <formula>IF(VLOOKUP($BD$3,preferredAttributePTDMap,MATCH($A10,attributeMapFeedProductType,0)+1,FALSE)&gt;0,1,0)</formula>
    </cfRule>
    <cfRule type="expression" dxfId="4" priority="163461" stopIfTrue="1">
      <formula>AND(IF(IFERROR(VLOOKUP($BD$3,requiredAttributePTDMap,MATCH($A10,attributeMapFeedProductType,0)+1,FALSE),0)&gt;0,0,1),IF(IFERROR(VLOOKUP($BD$3,optionalAttributePTDMap,MATCH($A10,attributeMapFeedProductType,0)+1,FALSE),0)&gt;0,0,1),IF(IFERROR(VLOOKUP($BD$3,preferredAttributePTDMap,MATCH($A10,attributeMapFeedProductType,0)+1,FALSE),0)&gt;0,0,1),IF(IFERROR(MATCH($A10,attributeMapFeedProductType,0),0)&gt;0,1,0))</formula>
    </cfRule>
  </conditionalFormatting>
  <conditionalFormatting sqref="EG10">
    <cfRule type="expression" dxfId="0" priority="169104" stopIfTrue="1">
      <formula>IF(LEN(EG10)&gt;0,1,0)</formula>
    </cfRule>
    <cfRule type="expression" dxfId="1" priority="169115" stopIfTrue="1">
      <formula>IF(VLOOKUP($EG$3,requiredAttributePTDMap,MATCH($A10,attributeMapFeedProductType,0)+1,FALSE)&gt;0,1,0)</formula>
    </cfRule>
    <cfRule type="expression" dxfId="2" priority="169126" stopIfTrue="1">
      <formula>IF(VLOOKUP($EG$3,optionalAttributePTDMap,MATCH($A10,attributeMapFeedProductType,0)+1,FALSE)&gt;0,1,0)</formula>
    </cfRule>
    <cfRule type="expression" dxfId="3" priority="169137" stopIfTrue="1">
      <formula>IF(VLOOKUP($EG$3,preferredAttributePTDMap,MATCH($A10,attributeMapFeedProductType,0)+1,FALSE)&gt;0,1,0)</formula>
    </cfRule>
    <cfRule type="expression" dxfId="4" priority="169148" stopIfTrue="1">
      <formula>AND(IF(IFERROR(VLOOKUP($EG$3,requiredAttributePTDMap,MATCH($A10,attributeMapFeedProductType,0)+1,FALSE),0)&gt;0,0,1),IF(IFERROR(VLOOKUP($EG$3,optionalAttributePTDMap,MATCH($A10,attributeMapFeedProductType,0)+1,FALSE),0)&gt;0,0,1),IF(IFERROR(VLOOKUP($EG$3,preferredAttributePTDMap,MATCH($A10,attributeMapFeedProductType,0)+1,FALSE),0)&gt;0,0,1),IF(IFERROR(MATCH($A10,attributeMapFeedProductType,0),0)&gt;0,1,0))</formula>
    </cfRule>
  </conditionalFormatting>
  <conditionalFormatting sqref="EH10">
    <cfRule type="expression" dxfId="0" priority="169159" stopIfTrue="1">
      <formula>IF(LEN(EH10)&gt;0,1,0)</formula>
    </cfRule>
    <cfRule type="expression" dxfId="1" priority="169170" stopIfTrue="1">
      <formula>IF(VLOOKUP($EH$3,requiredAttributePTDMap,MATCH($A10,attributeMapFeedProductType,0)+1,FALSE)&gt;0,1,0)</formula>
    </cfRule>
    <cfRule type="expression" dxfId="2" priority="169181" stopIfTrue="1">
      <formula>IF(VLOOKUP($EH$3,optionalAttributePTDMap,MATCH($A10,attributeMapFeedProductType,0)+1,FALSE)&gt;0,1,0)</formula>
    </cfRule>
    <cfRule type="expression" dxfId="3" priority="169192" stopIfTrue="1">
      <formula>IF(VLOOKUP($EH$3,preferredAttributePTDMap,MATCH($A10,attributeMapFeedProductType,0)+1,FALSE)&gt;0,1,0)</formula>
    </cfRule>
    <cfRule type="expression" dxfId="4" priority="169203" stopIfTrue="1">
      <formula>AND(IF(IFERROR(VLOOKUP($EH$3,requiredAttributePTDMap,MATCH($A10,attributeMapFeedProductType,0)+1,FALSE),0)&gt;0,0,1),IF(IFERROR(VLOOKUP($EH$3,optionalAttributePTDMap,MATCH($A10,attributeMapFeedProductType,0)+1,FALSE),0)&gt;0,0,1),IF(IFERROR(VLOOKUP($EH$3,preferredAttributePTDMap,MATCH($A10,attributeMapFeedProductType,0)+1,FALSE),0)&gt;0,0,1),IF(IFERROR(MATCH($A10,attributeMapFeedProductType,0),0)&gt;0,1,0))</formula>
    </cfRule>
  </conditionalFormatting>
  <conditionalFormatting sqref="EI10">
    <cfRule type="expression" dxfId="0" priority="169214" stopIfTrue="1">
      <formula>IF(LEN(EI10)&gt;0,1,0)</formula>
    </cfRule>
    <cfRule type="expression" dxfId="1" priority="169225" stopIfTrue="1">
      <formula>IF(VLOOKUP($EI$3,requiredAttributePTDMap,MATCH($A10,attributeMapFeedProductType,0)+1,FALSE)&gt;0,1,0)</formula>
    </cfRule>
    <cfRule type="expression" dxfId="2" priority="169236" stopIfTrue="1">
      <formula>IF(VLOOKUP($EI$3,optionalAttributePTDMap,MATCH($A10,attributeMapFeedProductType,0)+1,FALSE)&gt;0,1,0)</formula>
    </cfRule>
    <cfRule type="expression" dxfId="3" priority="169247" stopIfTrue="1">
      <formula>IF(VLOOKUP($EI$3,preferredAttributePTDMap,MATCH($A10,attributeMapFeedProductType,0)+1,FALSE)&gt;0,1,0)</formula>
    </cfRule>
    <cfRule type="expression" dxfId="4" priority="169258" stopIfTrue="1">
      <formula>AND(IF(IFERROR(VLOOKUP($EI$3,requiredAttributePTDMap,MATCH($A10,attributeMapFeedProductType,0)+1,FALSE),0)&gt;0,0,1),IF(IFERROR(VLOOKUP($EI$3,optionalAttributePTDMap,MATCH($A10,attributeMapFeedProductType,0)+1,FALSE),0)&gt;0,0,1),IF(IFERROR(VLOOKUP($EI$3,preferredAttributePTDMap,MATCH($A10,attributeMapFeedProductType,0)+1,FALSE),0)&gt;0,0,1),IF(IFERROR(MATCH($A10,attributeMapFeedProductType,0),0)&gt;0,1,0))</formula>
    </cfRule>
  </conditionalFormatting>
  <conditionalFormatting sqref="EJ10">
    <cfRule type="expression" dxfId="0" priority="163362" stopIfTrue="1">
      <formula>IF(LEN(EJ10)&gt;0,1,0)</formula>
    </cfRule>
    <cfRule type="expression" dxfId="1" priority="163373" stopIfTrue="1">
      <formula>IF(VLOOKUP($BG$3,requiredAttributePTDMap,MATCH($A10,attributeMapFeedProductType,0)+1,FALSE)&gt;0,1,0)</formula>
    </cfRule>
    <cfRule type="expression" dxfId="2" priority="163384" stopIfTrue="1">
      <formula>IF(VLOOKUP($BG$3,optionalAttributePTDMap,MATCH($A10,attributeMapFeedProductType,0)+1,FALSE)&gt;0,1,0)</formula>
    </cfRule>
    <cfRule type="expression" dxfId="3" priority="163395" stopIfTrue="1">
      <formula>IF(VLOOKUP($BG$3,preferredAttributePTDMap,MATCH($A10,attributeMapFeedProductType,0)+1,FALSE)&gt;0,1,0)</formula>
    </cfRule>
    <cfRule type="expression" dxfId="4" priority="163406" stopIfTrue="1">
      <formula>AND(IF(IFERROR(VLOOKUP($BG$3,requiredAttributePTDMap,MATCH($A10,attributeMapFeedProductType,0)+1,FALSE),0)&gt;0,0,1),IF(IFERROR(VLOOKUP($BG$3,optionalAttributePTDMap,MATCH($A10,attributeMapFeedProductType,0)+1,FALSE),0)&gt;0,0,1),IF(IFERROR(VLOOKUP($BG$3,preferredAttributePTDMap,MATCH($A10,attributeMapFeedProductType,0)+1,FALSE),0)&gt;0,0,1),IF(IFERROR(MATCH($A10,attributeMapFeedProductType,0),0)&gt;0,1,0))</formula>
    </cfRule>
  </conditionalFormatting>
  <conditionalFormatting sqref="EK10">
    <cfRule type="expression" dxfId="0" priority="169269" stopIfTrue="1">
      <formula>IF(LEN(EK10)&gt;0,1,0)</formula>
    </cfRule>
    <cfRule type="expression" dxfId="1" priority="169280" stopIfTrue="1">
      <formula>IF(VLOOKUP($EK$3,requiredAttributePTDMap,MATCH($A10,attributeMapFeedProductType,0)+1,FALSE)&gt;0,1,0)</formula>
    </cfRule>
    <cfRule type="expression" dxfId="2" priority="169291" stopIfTrue="1">
      <formula>IF(VLOOKUP($EK$3,optionalAttributePTDMap,MATCH($A10,attributeMapFeedProductType,0)+1,FALSE)&gt;0,1,0)</formula>
    </cfRule>
    <cfRule type="expression" dxfId="3" priority="169302" stopIfTrue="1">
      <formula>IF(VLOOKUP($EK$3,preferredAttributePTDMap,MATCH($A10,attributeMapFeedProductType,0)+1,FALSE)&gt;0,1,0)</formula>
    </cfRule>
    <cfRule type="expression" dxfId="4" priority="169313" stopIfTrue="1">
      <formula>AND(IF(IFERROR(VLOOKUP($EK$3,requiredAttributePTDMap,MATCH($A10,attributeMapFeedProductType,0)+1,FALSE),0)&gt;0,0,1),IF(IFERROR(VLOOKUP($EK$3,optionalAttributePTDMap,MATCH($A10,attributeMapFeedProductType,0)+1,FALSE),0)&gt;0,0,1),IF(IFERROR(VLOOKUP($EK$3,preferredAttributePTDMap,MATCH($A10,attributeMapFeedProductType,0)+1,FALSE),0)&gt;0,0,1),IF(IFERROR(MATCH($A10,attributeMapFeedProductType,0),0)&gt;0,1,0))</formula>
    </cfRule>
  </conditionalFormatting>
  <conditionalFormatting sqref="EL10">
    <cfRule type="expression" dxfId="0" priority="169324" stopIfTrue="1">
      <formula>IF(LEN(EL10)&gt;0,1,0)</formula>
    </cfRule>
    <cfRule type="expression" dxfId="1" priority="169335" stopIfTrue="1">
      <formula>IF(VLOOKUP($EL$3,requiredAttributePTDMap,MATCH($A10,attributeMapFeedProductType,0)+1,FALSE)&gt;0,1,0)</formula>
    </cfRule>
    <cfRule type="expression" dxfId="2" priority="169346" stopIfTrue="1">
      <formula>IF(VLOOKUP($EL$3,optionalAttributePTDMap,MATCH($A10,attributeMapFeedProductType,0)+1,FALSE)&gt;0,1,0)</formula>
    </cfRule>
    <cfRule type="expression" dxfId="3" priority="169357" stopIfTrue="1">
      <formula>IF(VLOOKUP($EL$3,preferredAttributePTDMap,MATCH($A10,attributeMapFeedProductType,0)+1,FALSE)&gt;0,1,0)</formula>
    </cfRule>
    <cfRule type="expression" dxfId="4" priority="169368" stopIfTrue="1">
      <formula>AND(IF(IFERROR(VLOOKUP($EL$3,requiredAttributePTDMap,MATCH($A10,attributeMapFeedProductType,0)+1,FALSE),0)&gt;0,0,1),IF(IFERROR(VLOOKUP($EL$3,optionalAttributePTDMap,MATCH($A10,attributeMapFeedProductType,0)+1,FALSE),0)&gt;0,0,1),IF(IFERROR(VLOOKUP($EL$3,preferredAttributePTDMap,MATCH($A10,attributeMapFeedProductType,0)+1,FALSE),0)&gt;0,0,1),IF(IFERROR(MATCH($A10,attributeMapFeedProductType,0),0)&gt;0,1,0))</formula>
    </cfRule>
  </conditionalFormatting>
  <conditionalFormatting sqref="EM10">
    <cfRule type="expression" dxfId="0" priority="163153" stopIfTrue="1">
      <formula>IF(LEN(EM10)&gt;0,1,0)</formula>
    </cfRule>
    <cfRule type="expression" dxfId="1" priority="163164" stopIfTrue="1">
      <formula>IF(VLOOKUP($BO$3,requiredAttributePTDMap,MATCH($A10,attributeMapFeedProductType,0)+1,FALSE)&gt;0,1,0)</formula>
    </cfRule>
    <cfRule type="expression" dxfId="2" priority="163175" stopIfTrue="1">
      <formula>IF(VLOOKUP($BO$3,optionalAttributePTDMap,MATCH($A10,attributeMapFeedProductType,0)+1,FALSE)&gt;0,1,0)</formula>
    </cfRule>
    <cfRule type="expression" dxfId="3" priority="163186" stopIfTrue="1">
      <formula>IF(VLOOKUP($BO$3,preferredAttributePTDMap,MATCH($A10,attributeMapFeedProductType,0)+1,FALSE)&gt;0,1,0)</formula>
    </cfRule>
    <cfRule type="expression" dxfId="4" priority="163197" stopIfTrue="1">
      <formula>AND(IF(IFERROR(VLOOKUP($BO$3,requiredAttributePTDMap,MATCH($A10,attributeMapFeedProductType,0)+1,FALSE),0)&gt;0,0,1),IF(IFERROR(VLOOKUP($BO$3,optionalAttributePTDMap,MATCH($A10,attributeMapFeedProductType,0)+1,FALSE),0)&gt;0,0,1),IF(IFERROR(VLOOKUP($BO$3,preferredAttributePTDMap,MATCH($A10,attributeMapFeedProductType,0)+1,FALSE),0)&gt;0,0,1),IF(IFERROR(MATCH($A10,attributeMapFeedProductType,0),0)&gt;0,1,0))</formula>
    </cfRule>
  </conditionalFormatting>
  <conditionalFormatting sqref="EN10">
    <cfRule type="expression" dxfId="0" priority="169379" stopIfTrue="1">
      <formula>IF(LEN(EN10)&gt;0,1,0)</formula>
    </cfRule>
    <cfRule type="expression" dxfId="1" priority="169390" stopIfTrue="1">
      <formula>IF(VLOOKUP($EN$3,requiredAttributePTDMap,MATCH($A10,attributeMapFeedProductType,0)+1,FALSE)&gt;0,1,0)</formula>
    </cfRule>
    <cfRule type="expression" dxfId="2" priority="169401" stopIfTrue="1">
      <formula>IF(VLOOKUP($EN$3,optionalAttributePTDMap,MATCH($A10,attributeMapFeedProductType,0)+1,FALSE)&gt;0,1,0)</formula>
    </cfRule>
    <cfRule type="expression" dxfId="3" priority="169412" stopIfTrue="1">
      <formula>IF(VLOOKUP($EN$3,preferredAttributePTDMap,MATCH($A10,attributeMapFeedProductType,0)+1,FALSE)&gt;0,1,0)</formula>
    </cfRule>
    <cfRule type="expression" dxfId="4" priority="169423" stopIfTrue="1">
      <formula>AND(IF(IFERROR(VLOOKUP($EN$3,requiredAttributePTDMap,MATCH($A10,attributeMapFeedProductType,0)+1,FALSE),0)&gt;0,0,1),IF(IFERROR(VLOOKUP($EN$3,optionalAttributePTDMap,MATCH($A10,attributeMapFeedProductType,0)+1,FALSE),0)&gt;0,0,1),IF(IFERROR(VLOOKUP($EN$3,preferredAttributePTDMap,MATCH($A10,attributeMapFeedProductType,0)+1,FALSE),0)&gt;0,0,1),IF(IFERROR(MATCH($A10,attributeMapFeedProductType,0),0)&gt;0,1,0))</formula>
    </cfRule>
  </conditionalFormatting>
  <conditionalFormatting sqref="EO10">
    <cfRule type="expression" dxfId="0" priority="169434" stopIfTrue="1">
      <formula>IF(LEN(EO10)&gt;0,1,0)</formula>
    </cfRule>
    <cfRule type="expression" dxfId="1" priority="169445" stopIfTrue="1">
      <formula>IF(VLOOKUP($EO$3,requiredAttributePTDMap,MATCH($A10,attributeMapFeedProductType,0)+1,FALSE)&gt;0,1,0)</formula>
    </cfRule>
    <cfRule type="expression" dxfId="2" priority="169456" stopIfTrue="1">
      <formula>IF(VLOOKUP($EO$3,optionalAttributePTDMap,MATCH($A10,attributeMapFeedProductType,0)+1,FALSE)&gt;0,1,0)</formula>
    </cfRule>
    <cfRule type="expression" dxfId="3" priority="169467" stopIfTrue="1">
      <formula>IF(VLOOKUP($EO$3,preferredAttributePTDMap,MATCH($A10,attributeMapFeedProductType,0)+1,FALSE)&gt;0,1,0)</formula>
    </cfRule>
    <cfRule type="expression" dxfId="4" priority="169478" stopIfTrue="1">
      <formula>AND(IF(IFERROR(VLOOKUP($EO$3,requiredAttributePTDMap,MATCH($A10,attributeMapFeedProductType,0)+1,FALSE),0)&gt;0,0,1),IF(IFERROR(VLOOKUP($EO$3,optionalAttributePTDMap,MATCH($A10,attributeMapFeedProductType,0)+1,FALSE),0)&gt;0,0,1),IF(IFERROR(VLOOKUP($EO$3,preferredAttributePTDMap,MATCH($A10,attributeMapFeedProductType,0)+1,FALSE),0)&gt;0,0,1),IF(IFERROR(MATCH($A10,attributeMapFeedProductType,0),0)&gt;0,1,0))</formula>
    </cfRule>
  </conditionalFormatting>
  <conditionalFormatting sqref="EP10">
    <cfRule type="expression" dxfId="0" priority="169489" stopIfTrue="1">
      <formula>IF(LEN(EP10)&gt;0,1,0)</formula>
    </cfRule>
    <cfRule type="expression" dxfId="1" priority="169500" stopIfTrue="1">
      <formula>IF(VLOOKUP($EP$3,requiredAttributePTDMap,MATCH($A10,attributeMapFeedProductType,0)+1,FALSE)&gt;0,1,0)</formula>
    </cfRule>
    <cfRule type="expression" dxfId="2" priority="169511" stopIfTrue="1">
      <formula>IF(VLOOKUP($EP$3,optionalAttributePTDMap,MATCH($A10,attributeMapFeedProductType,0)+1,FALSE)&gt;0,1,0)</formula>
    </cfRule>
    <cfRule type="expression" dxfId="3" priority="169522" stopIfTrue="1">
      <formula>IF(VLOOKUP($EP$3,preferredAttributePTDMap,MATCH($A10,attributeMapFeedProductType,0)+1,FALSE)&gt;0,1,0)</formula>
    </cfRule>
    <cfRule type="expression" dxfId="4" priority="169533" stopIfTrue="1">
      <formula>AND(IF(IFERROR(VLOOKUP($EP$3,requiredAttributePTDMap,MATCH($A10,attributeMapFeedProductType,0)+1,FALSE),0)&gt;0,0,1),IF(IFERROR(VLOOKUP($EP$3,optionalAttributePTDMap,MATCH($A10,attributeMapFeedProductType,0)+1,FALSE),0)&gt;0,0,1),IF(IFERROR(VLOOKUP($EP$3,preferredAttributePTDMap,MATCH($A10,attributeMapFeedProductType,0)+1,FALSE),0)&gt;0,0,1),IF(IFERROR(MATCH($A10,attributeMapFeedProductType,0),0)&gt;0,1,0))</formula>
    </cfRule>
  </conditionalFormatting>
  <conditionalFormatting sqref="EQ10">
    <cfRule type="expression" dxfId="0" priority="169544" stopIfTrue="1">
      <formula>IF(LEN(EQ10)&gt;0,1,0)</formula>
    </cfRule>
    <cfRule type="expression" dxfId="1" priority="169555" stopIfTrue="1">
      <formula>IF(VLOOKUP($EQ$3,requiredAttributePTDMap,MATCH($A10,attributeMapFeedProductType,0)+1,FALSE)&gt;0,1,0)</formula>
    </cfRule>
    <cfRule type="expression" dxfId="2" priority="169566" stopIfTrue="1">
      <formula>IF(VLOOKUP($EQ$3,optionalAttributePTDMap,MATCH($A10,attributeMapFeedProductType,0)+1,FALSE)&gt;0,1,0)</formula>
    </cfRule>
    <cfRule type="expression" dxfId="3" priority="169577" stopIfTrue="1">
      <formula>IF(VLOOKUP($EQ$3,preferredAttributePTDMap,MATCH($A10,attributeMapFeedProductType,0)+1,FALSE)&gt;0,1,0)</formula>
    </cfRule>
    <cfRule type="expression" dxfId="4" priority="169588" stopIfTrue="1">
      <formula>AND(IF(IFERROR(VLOOKUP($EQ$3,requiredAttributePTDMap,MATCH($A10,attributeMapFeedProductType,0)+1,FALSE),0)&gt;0,0,1),IF(IFERROR(VLOOKUP($EQ$3,optionalAttributePTDMap,MATCH($A10,attributeMapFeedProductType,0)+1,FALSE),0)&gt;0,0,1),IF(IFERROR(VLOOKUP($EQ$3,preferredAttributePTDMap,MATCH($A10,attributeMapFeedProductType,0)+1,FALSE),0)&gt;0,0,1),IF(IFERROR(MATCH($A10,attributeMapFeedProductType,0),0)&gt;0,1,0))</formula>
    </cfRule>
  </conditionalFormatting>
  <conditionalFormatting sqref="ER10">
    <cfRule type="expression" dxfId="0" priority="169599" stopIfTrue="1">
      <formula>IF(LEN(ER10)&gt;0,1,0)</formula>
    </cfRule>
    <cfRule type="expression" dxfId="1" priority="169610" stopIfTrue="1">
      <formula>IF(VLOOKUP($ER$3,requiredAttributePTDMap,MATCH($A10,attributeMapFeedProductType,0)+1,FALSE)&gt;0,1,0)</formula>
    </cfRule>
    <cfRule type="expression" dxfId="2" priority="169621" stopIfTrue="1">
      <formula>IF(VLOOKUP($ER$3,optionalAttributePTDMap,MATCH($A10,attributeMapFeedProductType,0)+1,FALSE)&gt;0,1,0)</formula>
    </cfRule>
    <cfRule type="expression" dxfId="3" priority="169632" stopIfTrue="1">
      <formula>IF(VLOOKUP($ER$3,preferredAttributePTDMap,MATCH($A10,attributeMapFeedProductType,0)+1,FALSE)&gt;0,1,0)</formula>
    </cfRule>
    <cfRule type="expression" dxfId="4" priority="169643" stopIfTrue="1">
      <formula>AND(IF(IFERROR(VLOOKUP($ER$3,requiredAttributePTDMap,MATCH($A10,attributeMapFeedProductType,0)+1,FALSE),0)&gt;0,0,1),IF(IFERROR(VLOOKUP($ER$3,optionalAttributePTDMap,MATCH($A10,attributeMapFeedProductType,0)+1,FALSE),0)&gt;0,0,1),IF(IFERROR(VLOOKUP($ER$3,preferredAttributePTDMap,MATCH($A10,attributeMapFeedProductType,0)+1,FALSE),0)&gt;0,0,1),IF(IFERROR(MATCH($A10,attributeMapFeedProductType,0),0)&gt;0,1,0))</formula>
    </cfRule>
  </conditionalFormatting>
  <conditionalFormatting sqref="ES10">
    <cfRule type="expression" dxfId="0" priority="169654" stopIfTrue="1">
      <formula>IF(LEN(ES10)&gt;0,1,0)</formula>
    </cfRule>
    <cfRule type="expression" dxfId="1" priority="169665" stopIfTrue="1">
      <formula>IF(VLOOKUP($ES$3,requiredAttributePTDMap,MATCH($A10,attributeMapFeedProductType,0)+1,FALSE)&gt;0,1,0)</formula>
    </cfRule>
    <cfRule type="expression" dxfId="2" priority="169676" stopIfTrue="1">
      <formula>IF(VLOOKUP($ES$3,optionalAttributePTDMap,MATCH($A10,attributeMapFeedProductType,0)+1,FALSE)&gt;0,1,0)</formula>
    </cfRule>
    <cfRule type="expression" dxfId="3" priority="169687" stopIfTrue="1">
      <formula>IF(VLOOKUP($ES$3,preferredAttributePTDMap,MATCH($A10,attributeMapFeedProductType,0)+1,FALSE)&gt;0,1,0)</formula>
    </cfRule>
    <cfRule type="expression" dxfId="4" priority="169698" stopIfTrue="1">
      <formula>AND(IF(IFERROR(VLOOKUP($ES$3,requiredAttributePTDMap,MATCH($A10,attributeMapFeedProductType,0)+1,FALSE),0)&gt;0,0,1),IF(IFERROR(VLOOKUP($ES$3,optionalAttributePTDMap,MATCH($A10,attributeMapFeedProductType,0)+1,FALSE),0)&gt;0,0,1),IF(IFERROR(VLOOKUP($ES$3,preferredAttributePTDMap,MATCH($A10,attributeMapFeedProductType,0)+1,FALSE),0)&gt;0,0,1),IF(IFERROR(MATCH($A10,attributeMapFeedProductType,0),0)&gt;0,1,0))</formula>
    </cfRule>
  </conditionalFormatting>
  <conditionalFormatting sqref="ET10">
    <cfRule type="expression" dxfId="0" priority="169709" stopIfTrue="1">
      <formula>IF(LEN(ET10)&gt;0,1,0)</formula>
    </cfRule>
    <cfRule type="expression" dxfId="1" priority="169720" stopIfTrue="1">
      <formula>IF(VLOOKUP($ET$3,requiredAttributePTDMap,MATCH($A10,attributeMapFeedProductType,0)+1,FALSE)&gt;0,1,0)</formula>
    </cfRule>
    <cfRule type="expression" dxfId="2" priority="169731" stopIfTrue="1">
      <formula>IF(VLOOKUP($ET$3,optionalAttributePTDMap,MATCH($A10,attributeMapFeedProductType,0)+1,FALSE)&gt;0,1,0)</formula>
    </cfRule>
    <cfRule type="expression" dxfId="3" priority="169742" stopIfTrue="1">
      <formula>IF(VLOOKUP($ET$3,preferredAttributePTDMap,MATCH($A10,attributeMapFeedProductType,0)+1,FALSE)&gt;0,1,0)</formula>
    </cfRule>
    <cfRule type="expression" dxfId="4" priority="169753" stopIfTrue="1">
      <formula>AND(IF(IFERROR(VLOOKUP($ET$3,requiredAttributePTDMap,MATCH($A10,attributeMapFeedProductType,0)+1,FALSE),0)&gt;0,0,1),IF(IFERROR(VLOOKUP($ET$3,optionalAttributePTDMap,MATCH($A10,attributeMapFeedProductType,0)+1,FALSE),0)&gt;0,0,1),IF(IFERROR(VLOOKUP($ET$3,preferredAttributePTDMap,MATCH($A10,attributeMapFeedProductType,0)+1,FALSE),0)&gt;0,0,1),IF(IFERROR(MATCH($A10,attributeMapFeedProductType,0),0)&gt;0,1,0))</formula>
    </cfRule>
  </conditionalFormatting>
  <conditionalFormatting sqref="EU10">
    <cfRule type="expression" dxfId="0" priority="169764" stopIfTrue="1">
      <formula>IF(LEN(EU10)&gt;0,1,0)</formula>
    </cfRule>
    <cfRule type="expression" dxfId="1" priority="169775" stopIfTrue="1">
      <formula>IF(VLOOKUP($EU$3,requiredAttributePTDMap,MATCH($A10,attributeMapFeedProductType,0)+1,FALSE)&gt;0,1,0)</formula>
    </cfRule>
    <cfRule type="expression" dxfId="2" priority="169786" stopIfTrue="1">
      <formula>IF(VLOOKUP($EU$3,optionalAttributePTDMap,MATCH($A10,attributeMapFeedProductType,0)+1,FALSE)&gt;0,1,0)</formula>
    </cfRule>
    <cfRule type="expression" dxfId="3" priority="169797" stopIfTrue="1">
      <formula>IF(VLOOKUP($EU$3,preferredAttributePTDMap,MATCH($A10,attributeMapFeedProductType,0)+1,FALSE)&gt;0,1,0)</formula>
    </cfRule>
    <cfRule type="expression" dxfId="4" priority="169808" stopIfTrue="1">
      <formula>AND(IF(IFERROR(VLOOKUP($EU$3,requiredAttributePTDMap,MATCH($A10,attributeMapFeedProductType,0)+1,FALSE),0)&gt;0,0,1),IF(IFERROR(VLOOKUP($EU$3,optionalAttributePTDMap,MATCH($A10,attributeMapFeedProductType,0)+1,FALSE),0)&gt;0,0,1),IF(IFERROR(VLOOKUP($EU$3,preferredAttributePTDMap,MATCH($A10,attributeMapFeedProductType,0)+1,FALSE),0)&gt;0,0,1),IF(IFERROR(MATCH($A10,attributeMapFeedProductType,0),0)&gt;0,1,0))</formula>
    </cfRule>
  </conditionalFormatting>
  <conditionalFormatting sqref="EV10">
    <cfRule type="expression" dxfId="0" priority="169819" stopIfTrue="1">
      <formula>IF(LEN(EV10)&gt;0,1,0)</formula>
    </cfRule>
    <cfRule type="expression" dxfId="1" priority="169830" stopIfTrue="1">
      <formula>IF(VLOOKUP($EV$3,requiredAttributePTDMap,MATCH($A10,attributeMapFeedProductType,0)+1,FALSE)&gt;0,1,0)</formula>
    </cfRule>
    <cfRule type="expression" dxfId="2" priority="169841" stopIfTrue="1">
      <formula>IF(VLOOKUP($EV$3,optionalAttributePTDMap,MATCH($A10,attributeMapFeedProductType,0)+1,FALSE)&gt;0,1,0)</formula>
    </cfRule>
    <cfRule type="expression" dxfId="3" priority="169852" stopIfTrue="1">
      <formula>IF(VLOOKUP($EV$3,preferredAttributePTDMap,MATCH($A10,attributeMapFeedProductType,0)+1,FALSE)&gt;0,1,0)</formula>
    </cfRule>
    <cfRule type="expression" dxfId="4" priority="169863" stopIfTrue="1">
      <formula>AND(IF(IFERROR(VLOOKUP($EV$3,requiredAttributePTDMap,MATCH($A10,attributeMapFeedProductType,0)+1,FALSE),0)&gt;0,0,1),IF(IFERROR(VLOOKUP($EV$3,optionalAttributePTDMap,MATCH($A10,attributeMapFeedProductType,0)+1,FALSE),0)&gt;0,0,1),IF(IFERROR(VLOOKUP($EV$3,preferredAttributePTDMap,MATCH($A10,attributeMapFeedProductType,0)+1,FALSE),0)&gt;0,0,1),IF(IFERROR(MATCH($A10,attributeMapFeedProductType,0),0)&gt;0,1,0))</formula>
    </cfRule>
  </conditionalFormatting>
  <conditionalFormatting sqref="EW10">
    <cfRule type="expression" dxfId="0" priority="163208" stopIfTrue="1">
      <formula>IF(LEN(EW10)&gt;0,1,0)</formula>
    </cfRule>
    <cfRule type="expression" dxfId="1" priority="163219" stopIfTrue="1">
      <formula>IF(VLOOKUP($BN$3,requiredAttributePTDMap,MATCH($A10,attributeMapFeedProductType,0)+1,FALSE)&gt;0,1,0)</formula>
    </cfRule>
    <cfRule type="expression" dxfId="2" priority="163230" stopIfTrue="1">
      <formula>IF(VLOOKUP($BN$3,optionalAttributePTDMap,MATCH($A10,attributeMapFeedProductType,0)+1,FALSE)&gt;0,1,0)</formula>
    </cfRule>
    <cfRule type="expression" dxfId="3" priority="163241" stopIfTrue="1">
      <formula>IF(VLOOKUP($BN$3,preferredAttributePTDMap,MATCH($A10,attributeMapFeedProductType,0)+1,FALSE)&gt;0,1,0)</formula>
    </cfRule>
    <cfRule type="expression" dxfId="4" priority="163252" stopIfTrue="1">
      <formula>AND(IF(IFERROR(VLOOKUP($BN$3,requiredAttributePTDMap,MATCH($A10,attributeMapFeedProductType,0)+1,FALSE),0)&gt;0,0,1),IF(IFERROR(VLOOKUP($BN$3,optionalAttributePTDMap,MATCH($A10,attributeMapFeedProductType,0)+1,FALSE),0)&gt;0,0,1),IF(IFERROR(VLOOKUP($BN$3,preferredAttributePTDMap,MATCH($A10,attributeMapFeedProductType,0)+1,FALSE),0)&gt;0,0,1),IF(IFERROR(MATCH($A10,attributeMapFeedProductType,0),0)&gt;0,1,0))</formula>
    </cfRule>
  </conditionalFormatting>
  <conditionalFormatting sqref="EX10">
    <cfRule type="expression" dxfId="0" priority="169874" stopIfTrue="1">
      <formula>IF(LEN(EX10)&gt;0,1,0)</formula>
    </cfRule>
    <cfRule type="expression" dxfId="1" priority="169885" stopIfTrue="1">
      <formula>IF(VLOOKUP($EX$3,requiredAttributePTDMap,MATCH($A10,attributeMapFeedProductType,0)+1,FALSE)&gt;0,1,0)</formula>
    </cfRule>
    <cfRule type="expression" dxfId="2" priority="169896" stopIfTrue="1">
      <formula>IF(VLOOKUP($EX$3,optionalAttributePTDMap,MATCH($A10,attributeMapFeedProductType,0)+1,FALSE)&gt;0,1,0)</formula>
    </cfRule>
    <cfRule type="expression" dxfId="3" priority="169907" stopIfTrue="1">
      <formula>IF(VLOOKUP($EX$3,preferredAttributePTDMap,MATCH($A10,attributeMapFeedProductType,0)+1,FALSE)&gt;0,1,0)</formula>
    </cfRule>
    <cfRule type="expression" dxfId="4" priority="169918" stopIfTrue="1">
      <formula>AND(IF(IFERROR(VLOOKUP($EX$3,requiredAttributePTDMap,MATCH($A10,attributeMapFeedProductType,0)+1,FALSE),0)&gt;0,0,1),IF(IFERROR(VLOOKUP($EX$3,optionalAttributePTDMap,MATCH($A10,attributeMapFeedProductType,0)+1,FALSE),0)&gt;0,0,1),IF(IFERROR(VLOOKUP($EX$3,preferredAttributePTDMap,MATCH($A10,attributeMapFeedProductType,0)+1,FALSE),0)&gt;0,0,1),IF(IFERROR(MATCH($A10,attributeMapFeedProductType,0),0)&gt;0,1,0))</formula>
    </cfRule>
  </conditionalFormatting>
  <conditionalFormatting sqref="EY10">
    <cfRule type="expression" dxfId="0" priority="162845" stopIfTrue="1">
      <formula>IF(LEN(EY10)&gt;0,1,0)</formula>
    </cfRule>
    <cfRule type="expression" dxfId="1" priority="162856" stopIfTrue="1">
      <formula>IF(VLOOKUP($CX$3,requiredAttributePTDMap,MATCH($A10,attributeMapFeedProductType,0)+1,FALSE)&gt;0,1,0)</formula>
    </cfRule>
    <cfRule type="expression" dxfId="2" priority="162867" stopIfTrue="1">
      <formula>IF(VLOOKUP($CX$3,optionalAttributePTDMap,MATCH($A10,attributeMapFeedProductType,0)+1,FALSE)&gt;0,1,0)</formula>
    </cfRule>
    <cfRule type="expression" dxfId="3" priority="162878" stopIfTrue="1">
      <formula>IF(VLOOKUP($CX$3,preferredAttributePTDMap,MATCH($A10,attributeMapFeedProductType,0)+1,FALSE)&gt;0,1,0)</formula>
    </cfRule>
    <cfRule type="expression" dxfId="4" priority="162889" stopIfTrue="1">
      <formula>AND(IF(IFERROR(VLOOKUP($CX$3,requiredAttributePTDMap,MATCH($A10,attributeMapFeedProductType,0)+1,FALSE),0)&gt;0,0,1),IF(IFERROR(VLOOKUP($CX$3,optionalAttributePTDMap,MATCH($A10,attributeMapFeedProductType,0)+1,FALSE),0)&gt;0,0,1),IF(IFERROR(VLOOKUP($CX$3,preferredAttributePTDMap,MATCH($A10,attributeMapFeedProductType,0)+1,FALSE),0)&gt;0,0,1),IF(IFERROR(MATCH($A10,attributeMapFeedProductType,0),0)&gt;0,1,0))</formula>
    </cfRule>
  </conditionalFormatting>
  <conditionalFormatting sqref="EZ10">
    <cfRule type="expression" dxfId="0" priority="169929" stopIfTrue="1">
      <formula>IF(LEN(EZ10)&gt;0,1,0)</formula>
    </cfRule>
    <cfRule type="expression" dxfId="1" priority="169940" stopIfTrue="1">
      <formula>IF(VLOOKUP($EZ$3,requiredAttributePTDMap,MATCH($A10,attributeMapFeedProductType,0)+1,FALSE)&gt;0,1,0)</formula>
    </cfRule>
    <cfRule type="expression" dxfId="2" priority="169951" stopIfTrue="1">
      <formula>IF(VLOOKUP($EZ$3,optionalAttributePTDMap,MATCH($A10,attributeMapFeedProductType,0)+1,FALSE)&gt;0,1,0)</formula>
    </cfRule>
    <cfRule type="expression" dxfId="3" priority="169962" stopIfTrue="1">
      <formula>IF(VLOOKUP($EZ$3,preferredAttributePTDMap,MATCH($A10,attributeMapFeedProductType,0)+1,FALSE)&gt;0,1,0)</formula>
    </cfRule>
    <cfRule type="expression" dxfId="4" priority="169973" stopIfTrue="1">
      <formula>AND(IF(IFERROR(VLOOKUP($EZ$3,requiredAttributePTDMap,MATCH($A10,attributeMapFeedProductType,0)+1,FALSE),0)&gt;0,0,1),IF(IFERROR(VLOOKUP($EZ$3,optionalAttributePTDMap,MATCH($A10,attributeMapFeedProductType,0)+1,FALSE),0)&gt;0,0,1),IF(IFERROR(VLOOKUP($EZ$3,preferredAttributePTDMap,MATCH($A10,attributeMapFeedProductType,0)+1,FALSE),0)&gt;0,0,1),IF(IFERROR(MATCH($A10,attributeMapFeedProductType,0),0)&gt;0,1,0))</formula>
    </cfRule>
  </conditionalFormatting>
  <conditionalFormatting sqref="FA10">
    <cfRule type="expression" dxfId="0" priority="169984" stopIfTrue="1">
      <formula>IF(LEN(FA10)&gt;0,1,0)</formula>
    </cfRule>
    <cfRule type="expression" dxfId="1" priority="169995" stopIfTrue="1">
      <formula>IF(VLOOKUP($FA$3,requiredAttributePTDMap,MATCH($A10,attributeMapFeedProductType,0)+1,FALSE)&gt;0,1,0)</formula>
    </cfRule>
    <cfRule type="expression" dxfId="2" priority="170006" stopIfTrue="1">
      <formula>IF(VLOOKUP($FA$3,optionalAttributePTDMap,MATCH($A10,attributeMapFeedProductType,0)+1,FALSE)&gt;0,1,0)</formula>
    </cfRule>
    <cfRule type="expression" dxfId="3" priority="170017" stopIfTrue="1">
      <formula>IF(VLOOKUP($FA$3,preferredAttributePTDMap,MATCH($A10,attributeMapFeedProductType,0)+1,FALSE)&gt;0,1,0)</formula>
    </cfRule>
    <cfRule type="expression" dxfId="4" priority="170028" stopIfTrue="1">
      <formula>AND(IF(IFERROR(VLOOKUP($FA$3,requiredAttributePTDMap,MATCH($A10,attributeMapFeedProductType,0)+1,FALSE),0)&gt;0,0,1),IF(IFERROR(VLOOKUP($FA$3,optionalAttributePTDMap,MATCH($A10,attributeMapFeedProductType,0)+1,FALSE),0)&gt;0,0,1),IF(IFERROR(VLOOKUP($FA$3,preferredAttributePTDMap,MATCH($A10,attributeMapFeedProductType,0)+1,FALSE),0)&gt;0,0,1),IF(IFERROR(MATCH($A10,attributeMapFeedProductType,0),0)&gt;0,1,0))</formula>
    </cfRule>
  </conditionalFormatting>
  <conditionalFormatting sqref="FB10">
    <cfRule type="expression" dxfId="0" priority="170039" stopIfTrue="1">
      <formula>IF(LEN(FB10)&gt;0,1,0)</formula>
    </cfRule>
    <cfRule type="expression" dxfId="1" priority="170050" stopIfTrue="1">
      <formula>IF(VLOOKUP($FB$3,requiredAttributePTDMap,MATCH($A10,attributeMapFeedProductType,0)+1,FALSE)&gt;0,1,0)</formula>
    </cfRule>
    <cfRule type="expression" dxfId="2" priority="170061" stopIfTrue="1">
      <formula>IF(VLOOKUP($FB$3,optionalAttributePTDMap,MATCH($A10,attributeMapFeedProductType,0)+1,FALSE)&gt;0,1,0)</formula>
    </cfRule>
    <cfRule type="expression" dxfId="3" priority="170072" stopIfTrue="1">
      <formula>IF(VLOOKUP($FB$3,preferredAttributePTDMap,MATCH($A10,attributeMapFeedProductType,0)+1,FALSE)&gt;0,1,0)</formula>
    </cfRule>
    <cfRule type="expression" dxfId="4" priority="170083" stopIfTrue="1">
      <formula>AND(IF(IFERROR(VLOOKUP($FB$3,requiredAttributePTDMap,MATCH($A10,attributeMapFeedProductType,0)+1,FALSE),0)&gt;0,0,1),IF(IFERROR(VLOOKUP($FB$3,optionalAttributePTDMap,MATCH($A10,attributeMapFeedProductType,0)+1,FALSE),0)&gt;0,0,1),IF(IFERROR(VLOOKUP($FB$3,preferredAttributePTDMap,MATCH($A10,attributeMapFeedProductType,0)+1,FALSE),0)&gt;0,0,1),IF(IFERROR(MATCH($A10,attributeMapFeedProductType,0),0)&gt;0,1,0))</formula>
    </cfRule>
  </conditionalFormatting>
  <conditionalFormatting sqref="FF10">
    <cfRule type="expression" dxfId="0" priority="163263" stopIfTrue="1">
      <formula>IF(LEN(FF10)&gt;0,1,0)</formula>
    </cfRule>
    <cfRule type="expression" dxfId="1" priority="163318" stopIfTrue="1">
      <formula>IF(VLOOKUP($BL$3,requiredAttributePTDMap,MATCH($A10,attributeMapFeedProductType,0)+1,FALSE)&gt;0,1,0)</formula>
    </cfRule>
    <cfRule type="expression" dxfId="2" priority="163329" stopIfTrue="1">
      <formula>IF(VLOOKUP($BL$3,optionalAttributePTDMap,MATCH($A10,attributeMapFeedProductType,0)+1,FALSE)&gt;0,1,0)</formula>
    </cfRule>
    <cfRule type="expression" dxfId="3" priority="163340" stopIfTrue="1">
      <formula>IF(VLOOKUP($BL$3,preferredAttributePTDMap,MATCH($A10,attributeMapFeedProductType,0)+1,FALSE)&gt;0,1,0)</formula>
    </cfRule>
    <cfRule type="expression" dxfId="4" priority="163351" stopIfTrue="1">
      <formula>AND(IF(IFERROR(VLOOKUP($BL$3,requiredAttributePTDMap,MATCH($A10,attributeMapFeedProductType,0)+1,FALSE),0)&gt;0,0,1),IF(IFERROR(VLOOKUP($BL$3,optionalAttributePTDMap,MATCH($A10,attributeMapFeedProductType,0)+1,FALSE),0)&gt;0,0,1),IF(IFERROR(VLOOKUP($BL$3,preferredAttributePTDMap,MATCH($A10,attributeMapFeedProductType,0)+1,FALSE),0)&gt;0,0,1),IF(IFERROR(MATCH($A10,attributeMapFeedProductType,0),0)&gt;0,1,0))</formula>
    </cfRule>
  </conditionalFormatting>
  <conditionalFormatting sqref="FG10">
    <cfRule type="expression" dxfId="0" priority="170094" stopIfTrue="1">
      <formula>IF(LEN(FG10)&gt;0,1,0)</formula>
    </cfRule>
    <cfRule type="expression" dxfId="1" priority="170105" stopIfTrue="1">
      <formula>IF(VLOOKUP($FG$3,requiredAttributePTDMap,MATCH($A10,attributeMapFeedProductType,0)+1,FALSE)&gt;0,1,0)</formula>
    </cfRule>
    <cfRule type="expression" dxfId="2" priority="170116" stopIfTrue="1">
      <formula>IF(VLOOKUP($FG$3,optionalAttributePTDMap,MATCH($A10,attributeMapFeedProductType,0)+1,FALSE)&gt;0,1,0)</formula>
    </cfRule>
    <cfRule type="expression" dxfId="3" priority="170127" stopIfTrue="1">
      <formula>IF(VLOOKUP($FG$3,preferredAttributePTDMap,MATCH($A10,attributeMapFeedProductType,0)+1,FALSE)&gt;0,1,0)</formula>
    </cfRule>
    <cfRule type="expression" dxfId="4" priority="170138" stopIfTrue="1">
      <formula>AND(IF(IFERROR(VLOOKUP($FG$3,requiredAttributePTDMap,MATCH($A10,attributeMapFeedProductType,0)+1,FALSE),0)&gt;0,0,1),IF(IFERROR(VLOOKUP($FG$3,optionalAttributePTDMap,MATCH($A10,attributeMapFeedProductType,0)+1,FALSE),0)&gt;0,0,1),IF(IFERROR(VLOOKUP($FG$3,preferredAttributePTDMap,MATCH($A10,attributeMapFeedProductType,0)+1,FALSE),0)&gt;0,0,1),IF(IFERROR(MATCH($A10,attributeMapFeedProductType,0),0)&gt;0,1,0))</formula>
    </cfRule>
  </conditionalFormatting>
  <conditionalFormatting sqref="FH10">
    <cfRule type="expression" dxfId="0" priority="170149" stopIfTrue="1">
      <formula>IF(LEN(FH10)&gt;0,1,0)</formula>
    </cfRule>
    <cfRule type="expression" dxfId="1" priority="170160" stopIfTrue="1">
      <formula>IF(VLOOKUP($FH$3,requiredAttributePTDMap,MATCH($A10,attributeMapFeedProductType,0)+1,FALSE)&gt;0,1,0)</formula>
    </cfRule>
    <cfRule type="expression" dxfId="2" priority="170171" stopIfTrue="1">
      <formula>IF(VLOOKUP($FH$3,optionalAttributePTDMap,MATCH($A10,attributeMapFeedProductType,0)+1,FALSE)&gt;0,1,0)</formula>
    </cfRule>
    <cfRule type="expression" dxfId="3" priority="170182" stopIfTrue="1">
      <formula>IF(VLOOKUP($FH$3,preferredAttributePTDMap,MATCH($A10,attributeMapFeedProductType,0)+1,FALSE)&gt;0,1,0)</formula>
    </cfRule>
    <cfRule type="expression" dxfId="4" priority="170193" stopIfTrue="1">
      <formula>AND(IF(IFERROR(VLOOKUP($FH$3,requiredAttributePTDMap,MATCH($A10,attributeMapFeedProductType,0)+1,FALSE),0)&gt;0,0,1),IF(IFERROR(VLOOKUP($FH$3,optionalAttributePTDMap,MATCH($A10,attributeMapFeedProductType,0)+1,FALSE),0)&gt;0,0,1),IF(IFERROR(VLOOKUP($FH$3,preferredAttributePTDMap,MATCH($A10,attributeMapFeedProductType,0)+1,FALSE),0)&gt;0,0,1),IF(IFERROR(MATCH($A10,attributeMapFeedProductType,0),0)&gt;0,1,0))</formula>
    </cfRule>
  </conditionalFormatting>
  <conditionalFormatting sqref="FI10">
    <cfRule type="expression" dxfId="0" priority="170204" stopIfTrue="1">
      <formula>IF(LEN(FI10)&gt;0,1,0)</formula>
    </cfRule>
    <cfRule type="expression" dxfId="1" priority="170215" stopIfTrue="1">
      <formula>IF(VLOOKUP($FI$3,requiredAttributePTDMap,MATCH($A10,attributeMapFeedProductType,0)+1,FALSE)&gt;0,1,0)</formula>
    </cfRule>
    <cfRule type="expression" dxfId="2" priority="170226" stopIfTrue="1">
      <formula>IF(VLOOKUP($FI$3,optionalAttributePTDMap,MATCH($A10,attributeMapFeedProductType,0)+1,FALSE)&gt;0,1,0)</formula>
    </cfRule>
    <cfRule type="expression" dxfId="3" priority="170237" stopIfTrue="1">
      <formula>IF(VLOOKUP($FI$3,preferredAttributePTDMap,MATCH($A10,attributeMapFeedProductType,0)+1,FALSE)&gt;0,1,0)</formula>
    </cfRule>
    <cfRule type="expression" dxfId="4" priority="170248" stopIfTrue="1">
      <formula>AND(IF(IFERROR(VLOOKUP($FI$3,requiredAttributePTDMap,MATCH($A10,attributeMapFeedProductType,0)+1,FALSE),0)&gt;0,0,1),IF(IFERROR(VLOOKUP($FI$3,optionalAttributePTDMap,MATCH($A10,attributeMapFeedProductType,0)+1,FALSE),0)&gt;0,0,1),IF(IFERROR(VLOOKUP($FI$3,preferredAttributePTDMap,MATCH($A10,attributeMapFeedProductType,0)+1,FALSE),0)&gt;0,0,1),IF(IFERROR(MATCH($A10,attributeMapFeedProductType,0),0)&gt;0,1,0))</formula>
    </cfRule>
  </conditionalFormatting>
  <conditionalFormatting sqref="FJ10">
    <cfRule type="expression" dxfId="0" priority="170259" stopIfTrue="1">
      <formula>IF(LEN(FJ10)&gt;0,1,0)</formula>
    </cfRule>
    <cfRule type="expression" dxfId="1" priority="170270" stopIfTrue="1">
      <formula>IF(VLOOKUP($FJ$3,requiredAttributePTDMap,MATCH($A10,attributeMapFeedProductType,0)+1,FALSE)&gt;0,1,0)</formula>
    </cfRule>
    <cfRule type="expression" dxfId="2" priority="170281" stopIfTrue="1">
      <formula>IF(VLOOKUP($FJ$3,optionalAttributePTDMap,MATCH($A10,attributeMapFeedProductType,0)+1,FALSE)&gt;0,1,0)</formula>
    </cfRule>
    <cfRule type="expression" dxfId="3" priority="170292" stopIfTrue="1">
      <formula>IF(VLOOKUP($FJ$3,preferredAttributePTDMap,MATCH($A10,attributeMapFeedProductType,0)+1,FALSE)&gt;0,1,0)</formula>
    </cfRule>
    <cfRule type="expression" dxfId="4" priority="170303" stopIfTrue="1">
      <formula>AND(IF(IFERROR(VLOOKUP($FJ$3,requiredAttributePTDMap,MATCH($A10,attributeMapFeedProductType,0)+1,FALSE),0)&gt;0,0,1),IF(IFERROR(VLOOKUP($FJ$3,optionalAttributePTDMap,MATCH($A10,attributeMapFeedProductType,0)+1,FALSE),0)&gt;0,0,1),IF(IFERROR(VLOOKUP($FJ$3,preferredAttributePTDMap,MATCH($A10,attributeMapFeedProductType,0)+1,FALSE),0)&gt;0,0,1),IF(IFERROR(MATCH($A10,attributeMapFeedProductType,0),0)&gt;0,1,0))</formula>
    </cfRule>
  </conditionalFormatting>
  <conditionalFormatting sqref="FK10">
    <cfRule type="expression" dxfId="0" priority="170314" stopIfTrue="1">
      <formula>IF(LEN(FK10)&gt;0,1,0)</formula>
    </cfRule>
    <cfRule type="expression" dxfId="1" priority="170325" stopIfTrue="1">
      <formula>IF(VLOOKUP($FK$3,requiredAttributePTDMap,MATCH($A10,attributeMapFeedProductType,0)+1,FALSE)&gt;0,1,0)</formula>
    </cfRule>
    <cfRule type="expression" dxfId="2" priority="170336" stopIfTrue="1">
      <formula>IF(VLOOKUP($FK$3,optionalAttributePTDMap,MATCH($A10,attributeMapFeedProductType,0)+1,FALSE)&gt;0,1,0)</formula>
    </cfRule>
    <cfRule type="expression" dxfId="3" priority="170347" stopIfTrue="1">
      <formula>IF(VLOOKUP($FK$3,preferredAttributePTDMap,MATCH($A10,attributeMapFeedProductType,0)+1,FALSE)&gt;0,1,0)</formula>
    </cfRule>
    <cfRule type="expression" dxfId="4" priority="170358" stopIfTrue="1">
      <formula>AND(IF(IFERROR(VLOOKUP($FK$3,requiredAttributePTDMap,MATCH($A10,attributeMapFeedProductType,0)+1,FALSE),0)&gt;0,0,1),IF(IFERROR(VLOOKUP($FK$3,optionalAttributePTDMap,MATCH($A10,attributeMapFeedProductType,0)+1,FALSE),0)&gt;0,0,1),IF(IFERROR(VLOOKUP($FK$3,preferredAttributePTDMap,MATCH($A10,attributeMapFeedProductType,0)+1,FALSE),0)&gt;0,0,1),IF(IFERROR(MATCH($A10,attributeMapFeedProductType,0),0)&gt;0,1,0))</formula>
    </cfRule>
  </conditionalFormatting>
  <conditionalFormatting sqref="FL10">
    <cfRule type="expression" dxfId="0" priority="170369" stopIfTrue="1">
      <formula>IF(LEN(FL10)&gt;0,1,0)</formula>
    </cfRule>
    <cfRule type="expression" dxfId="1" priority="170380" stopIfTrue="1">
      <formula>IF(VLOOKUP($FL$3,requiredAttributePTDMap,MATCH($A10,attributeMapFeedProductType,0)+1,FALSE)&gt;0,1,0)</formula>
    </cfRule>
    <cfRule type="expression" dxfId="2" priority="170391" stopIfTrue="1">
      <formula>IF(VLOOKUP($FL$3,optionalAttributePTDMap,MATCH($A10,attributeMapFeedProductType,0)+1,FALSE)&gt;0,1,0)</formula>
    </cfRule>
    <cfRule type="expression" dxfId="3" priority="170402" stopIfTrue="1">
      <formula>IF(VLOOKUP($FL$3,preferredAttributePTDMap,MATCH($A10,attributeMapFeedProductType,0)+1,FALSE)&gt;0,1,0)</formula>
    </cfRule>
    <cfRule type="expression" dxfId="4" priority="170413" stopIfTrue="1">
      <formula>AND(IF(IFERROR(VLOOKUP($FL$3,requiredAttributePTDMap,MATCH($A10,attributeMapFeedProductType,0)+1,FALSE),0)&gt;0,0,1),IF(IFERROR(VLOOKUP($FL$3,optionalAttributePTDMap,MATCH($A10,attributeMapFeedProductType,0)+1,FALSE),0)&gt;0,0,1),IF(IFERROR(VLOOKUP($FL$3,preferredAttributePTDMap,MATCH($A10,attributeMapFeedProductType,0)+1,FALSE),0)&gt;0,0,1),IF(IFERROR(MATCH($A10,attributeMapFeedProductType,0),0)&gt;0,1,0))</formula>
    </cfRule>
  </conditionalFormatting>
  <conditionalFormatting sqref="FM10">
    <cfRule type="expression" dxfId="0" priority="170424" stopIfTrue="1">
      <formula>IF(LEN(FM10)&gt;0,1,0)</formula>
    </cfRule>
    <cfRule type="expression" dxfId="1" priority="170435" stopIfTrue="1">
      <formula>IF(VLOOKUP($FM$3,requiredAttributePTDMap,MATCH($A10,attributeMapFeedProductType,0)+1,FALSE)&gt;0,1,0)</formula>
    </cfRule>
    <cfRule type="expression" dxfId="2" priority="170446" stopIfTrue="1">
      <formula>IF(VLOOKUP($FM$3,optionalAttributePTDMap,MATCH($A10,attributeMapFeedProductType,0)+1,FALSE)&gt;0,1,0)</formula>
    </cfRule>
    <cfRule type="expression" dxfId="3" priority="170457" stopIfTrue="1">
      <formula>IF(VLOOKUP($FM$3,preferredAttributePTDMap,MATCH($A10,attributeMapFeedProductType,0)+1,FALSE)&gt;0,1,0)</formula>
    </cfRule>
    <cfRule type="expression" dxfId="4" priority="170468" stopIfTrue="1">
      <formula>AND(IF(IFERROR(VLOOKUP($FM$3,requiredAttributePTDMap,MATCH($A10,attributeMapFeedProductType,0)+1,FALSE),0)&gt;0,0,1),IF(IFERROR(VLOOKUP($FM$3,optionalAttributePTDMap,MATCH($A10,attributeMapFeedProductType,0)+1,FALSE),0)&gt;0,0,1),IF(IFERROR(VLOOKUP($FM$3,preferredAttributePTDMap,MATCH($A10,attributeMapFeedProductType,0)+1,FALSE),0)&gt;0,0,1),IF(IFERROR(MATCH($A10,attributeMapFeedProductType,0),0)&gt;0,1,0))</formula>
    </cfRule>
  </conditionalFormatting>
  <conditionalFormatting sqref="FN10">
    <cfRule type="expression" dxfId="0" priority="170479" stopIfTrue="1">
      <formula>IF(LEN(FN10)&gt;0,1,0)</formula>
    </cfRule>
    <cfRule type="expression" dxfId="1" priority="170490" stopIfTrue="1">
      <formula>IF(VLOOKUP($FN$3,requiredAttributePTDMap,MATCH($A10,attributeMapFeedProductType,0)+1,FALSE)&gt;0,1,0)</formula>
    </cfRule>
    <cfRule type="expression" dxfId="2" priority="170501" stopIfTrue="1">
      <formula>IF(VLOOKUP($FN$3,optionalAttributePTDMap,MATCH($A10,attributeMapFeedProductType,0)+1,FALSE)&gt;0,1,0)</formula>
    </cfRule>
    <cfRule type="expression" dxfId="3" priority="170512" stopIfTrue="1">
      <formula>IF(VLOOKUP($FN$3,preferredAttributePTDMap,MATCH($A10,attributeMapFeedProductType,0)+1,FALSE)&gt;0,1,0)</formula>
    </cfRule>
    <cfRule type="expression" dxfId="4" priority="170523" stopIfTrue="1">
      <formula>AND(IF(IFERROR(VLOOKUP($FN$3,requiredAttributePTDMap,MATCH($A10,attributeMapFeedProductType,0)+1,FALSE),0)&gt;0,0,1),IF(IFERROR(VLOOKUP($FN$3,optionalAttributePTDMap,MATCH($A10,attributeMapFeedProductType,0)+1,FALSE),0)&gt;0,0,1),IF(IFERROR(VLOOKUP($FN$3,preferredAttributePTDMap,MATCH($A10,attributeMapFeedProductType,0)+1,FALSE),0)&gt;0,0,1),IF(IFERROR(MATCH($A10,attributeMapFeedProductType,0),0)&gt;0,1,0))</formula>
    </cfRule>
  </conditionalFormatting>
  <conditionalFormatting sqref="FO10">
    <cfRule type="expression" dxfId="0" priority="170534" stopIfTrue="1">
      <formula>IF(LEN(FO10)&gt;0,1,0)</formula>
    </cfRule>
    <cfRule type="expression" dxfId="1" priority="170545" stopIfTrue="1">
      <formula>IF(VLOOKUP($FO$3,requiredAttributePTDMap,MATCH($A10,attributeMapFeedProductType,0)+1,FALSE)&gt;0,1,0)</formula>
    </cfRule>
    <cfRule type="expression" dxfId="2" priority="170556" stopIfTrue="1">
      <formula>IF(VLOOKUP($FO$3,optionalAttributePTDMap,MATCH($A10,attributeMapFeedProductType,0)+1,FALSE)&gt;0,1,0)</formula>
    </cfRule>
    <cfRule type="expression" dxfId="3" priority="170567" stopIfTrue="1">
      <formula>IF(VLOOKUP($FO$3,preferredAttributePTDMap,MATCH($A10,attributeMapFeedProductType,0)+1,FALSE)&gt;0,1,0)</formula>
    </cfRule>
    <cfRule type="expression" dxfId="4" priority="170578" stopIfTrue="1">
      <formula>AND(IF(IFERROR(VLOOKUP($FO$3,requiredAttributePTDMap,MATCH($A10,attributeMapFeedProductType,0)+1,FALSE),0)&gt;0,0,1),IF(IFERROR(VLOOKUP($FO$3,optionalAttributePTDMap,MATCH($A10,attributeMapFeedProductType,0)+1,FALSE),0)&gt;0,0,1),IF(IFERROR(VLOOKUP($FO$3,preferredAttributePTDMap,MATCH($A10,attributeMapFeedProductType,0)+1,FALSE),0)&gt;0,0,1),IF(IFERROR(MATCH($A10,attributeMapFeedProductType,0),0)&gt;0,1,0))</formula>
    </cfRule>
  </conditionalFormatting>
  <conditionalFormatting sqref="FP10">
    <cfRule type="expression" dxfId="0" priority="170589" stopIfTrue="1">
      <formula>IF(LEN(FP10)&gt;0,1,0)</formula>
    </cfRule>
    <cfRule type="expression" dxfId="1" priority="170600" stopIfTrue="1">
      <formula>IF(VLOOKUP($FP$3,requiredAttributePTDMap,MATCH($A10,attributeMapFeedProductType,0)+1,FALSE)&gt;0,1,0)</formula>
    </cfRule>
    <cfRule type="expression" dxfId="2" priority="170611" stopIfTrue="1">
      <formula>IF(VLOOKUP($FP$3,optionalAttributePTDMap,MATCH($A10,attributeMapFeedProductType,0)+1,FALSE)&gt;0,1,0)</formula>
    </cfRule>
    <cfRule type="expression" dxfId="3" priority="170622" stopIfTrue="1">
      <formula>IF(VLOOKUP($FP$3,preferredAttributePTDMap,MATCH($A10,attributeMapFeedProductType,0)+1,FALSE)&gt;0,1,0)</formula>
    </cfRule>
    <cfRule type="expression" dxfId="4" priority="170633" stopIfTrue="1">
      <formula>AND(IF(IFERROR(VLOOKUP($FP$3,requiredAttributePTDMap,MATCH($A10,attributeMapFeedProductType,0)+1,FALSE),0)&gt;0,0,1),IF(IFERROR(VLOOKUP($FP$3,optionalAttributePTDMap,MATCH($A10,attributeMapFeedProductType,0)+1,FALSE),0)&gt;0,0,1),IF(IFERROR(VLOOKUP($FP$3,preferredAttributePTDMap,MATCH($A10,attributeMapFeedProductType,0)+1,FALSE),0)&gt;0,0,1),IF(IFERROR(MATCH($A10,attributeMapFeedProductType,0),0)&gt;0,1,0))</formula>
    </cfRule>
  </conditionalFormatting>
  <conditionalFormatting sqref="FQ10">
    <cfRule type="expression" dxfId="0" priority="170644" stopIfTrue="1">
      <formula>IF(LEN(FQ10)&gt;0,1,0)</formula>
    </cfRule>
    <cfRule type="expression" dxfId="1" priority="170655" stopIfTrue="1">
      <formula>IF(VLOOKUP($FQ$3,requiredAttributePTDMap,MATCH($A10,attributeMapFeedProductType,0)+1,FALSE)&gt;0,1,0)</formula>
    </cfRule>
    <cfRule type="expression" dxfId="2" priority="170666" stopIfTrue="1">
      <formula>IF(VLOOKUP($FQ$3,optionalAttributePTDMap,MATCH($A10,attributeMapFeedProductType,0)+1,FALSE)&gt;0,1,0)</formula>
    </cfRule>
    <cfRule type="expression" dxfId="3" priority="170677" stopIfTrue="1">
      <formula>IF(VLOOKUP($FQ$3,preferredAttributePTDMap,MATCH($A10,attributeMapFeedProductType,0)+1,FALSE)&gt;0,1,0)</formula>
    </cfRule>
    <cfRule type="expression" dxfId="4" priority="170688" stopIfTrue="1">
      <formula>AND(IF(IFERROR(VLOOKUP($FQ$3,requiredAttributePTDMap,MATCH($A10,attributeMapFeedProductType,0)+1,FALSE),0)&gt;0,0,1),IF(IFERROR(VLOOKUP($FQ$3,optionalAttributePTDMap,MATCH($A10,attributeMapFeedProductType,0)+1,FALSE),0)&gt;0,0,1),IF(IFERROR(VLOOKUP($FQ$3,preferredAttributePTDMap,MATCH($A10,attributeMapFeedProductType,0)+1,FALSE),0)&gt;0,0,1),IF(IFERROR(MATCH($A10,attributeMapFeedProductType,0),0)&gt;0,1,0))</formula>
    </cfRule>
  </conditionalFormatting>
  <conditionalFormatting sqref="FR10">
    <cfRule type="expression" dxfId="0" priority="170699" stopIfTrue="1">
      <formula>IF(LEN(FR10)&gt;0,1,0)</formula>
    </cfRule>
    <cfRule type="expression" dxfId="1" priority="170710" stopIfTrue="1">
      <formula>IF(VLOOKUP($FR$3,requiredAttributePTDMap,MATCH($A10,attributeMapFeedProductType,0)+1,FALSE)&gt;0,1,0)</formula>
    </cfRule>
    <cfRule type="expression" dxfId="2" priority="170721" stopIfTrue="1">
      <formula>IF(VLOOKUP($FR$3,optionalAttributePTDMap,MATCH($A10,attributeMapFeedProductType,0)+1,FALSE)&gt;0,1,0)</formula>
    </cfRule>
    <cfRule type="expression" dxfId="3" priority="170732" stopIfTrue="1">
      <formula>IF(VLOOKUP($FR$3,preferredAttributePTDMap,MATCH($A10,attributeMapFeedProductType,0)+1,FALSE)&gt;0,1,0)</formula>
    </cfRule>
    <cfRule type="expression" dxfId="4" priority="170743" stopIfTrue="1">
      <formula>AND(IF(IFERROR(VLOOKUP($FR$3,requiredAttributePTDMap,MATCH($A10,attributeMapFeedProductType,0)+1,FALSE),0)&gt;0,0,1),IF(IFERROR(VLOOKUP($FR$3,optionalAttributePTDMap,MATCH($A10,attributeMapFeedProductType,0)+1,FALSE),0)&gt;0,0,1),IF(IFERROR(VLOOKUP($FR$3,preferredAttributePTDMap,MATCH($A10,attributeMapFeedProductType,0)+1,FALSE),0)&gt;0,0,1),IF(IFERROR(MATCH($A10,attributeMapFeedProductType,0),0)&gt;0,1,0))</formula>
    </cfRule>
  </conditionalFormatting>
  <conditionalFormatting sqref="FS10">
    <cfRule type="expression" dxfId="0" priority="170754" stopIfTrue="1">
      <formula>IF(LEN(FS10)&gt;0,1,0)</formula>
    </cfRule>
    <cfRule type="expression" dxfId="1" priority="170765" stopIfTrue="1">
      <formula>IF(VLOOKUP($FS$3,requiredAttributePTDMap,MATCH($A10,attributeMapFeedProductType,0)+1,FALSE)&gt;0,1,0)</formula>
    </cfRule>
    <cfRule type="expression" dxfId="2" priority="170776" stopIfTrue="1">
      <formula>IF(VLOOKUP($FS$3,optionalAttributePTDMap,MATCH($A10,attributeMapFeedProductType,0)+1,FALSE)&gt;0,1,0)</formula>
    </cfRule>
    <cfRule type="expression" dxfId="3" priority="170787" stopIfTrue="1">
      <formula>IF(VLOOKUP($FS$3,preferredAttributePTDMap,MATCH($A10,attributeMapFeedProductType,0)+1,FALSE)&gt;0,1,0)</formula>
    </cfRule>
    <cfRule type="expression" dxfId="4" priority="170798" stopIfTrue="1">
      <formula>AND(IF(IFERROR(VLOOKUP($FS$3,requiredAttributePTDMap,MATCH($A10,attributeMapFeedProductType,0)+1,FALSE),0)&gt;0,0,1),IF(IFERROR(VLOOKUP($FS$3,optionalAttributePTDMap,MATCH($A10,attributeMapFeedProductType,0)+1,FALSE),0)&gt;0,0,1),IF(IFERROR(VLOOKUP($FS$3,preferredAttributePTDMap,MATCH($A10,attributeMapFeedProductType,0)+1,FALSE),0)&gt;0,0,1),IF(IFERROR(MATCH($A10,attributeMapFeedProductType,0),0)&gt;0,1,0))</formula>
    </cfRule>
  </conditionalFormatting>
  <conditionalFormatting sqref="FT10">
    <cfRule type="expression" dxfId="0" priority="170809" stopIfTrue="1">
      <formula>IF(LEN(FT10)&gt;0,1,0)</formula>
    </cfRule>
    <cfRule type="expression" dxfId="1" priority="170820" stopIfTrue="1">
      <formula>IF(VLOOKUP($FT$3,requiredAttributePTDMap,MATCH($A10,attributeMapFeedProductType,0)+1,FALSE)&gt;0,1,0)</formula>
    </cfRule>
    <cfRule type="expression" dxfId="2" priority="170831" stopIfTrue="1">
      <formula>IF(VLOOKUP($FT$3,optionalAttributePTDMap,MATCH($A10,attributeMapFeedProductType,0)+1,FALSE)&gt;0,1,0)</formula>
    </cfRule>
    <cfRule type="expression" dxfId="3" priority="170842" stopIfTrue="1">
      <formula>IF(VLOOKUP($FT$3,preferredAttributePTDMap,MATCH($A10,attributeMapFeedProductType,0)+1,FALSE)&gt;0,1,0)</formula>
    </cfRule>
    <cfRule type="expression" dxfId="4" priority="170853" stopIfTrue="1">
      <formula>AND(IF(IFERROR(VLOOKUP($FT$3,requiredAttributePTDMap,MATCH($A10,attributeMapFeedProductType,0)+1,FALSE),0)&gt;0,0,1),IF(IFERROR(VLOOKUP($FT$3,optionalAttributePTDMap,MATCH($A10,attributeMapFeedProductType,0)+1,FALSE),0)&gt;0,0,1),IF(IFERROR(VLOOKUP($FT$3,preferredAttributePTDMap,MATCH($A10,attributeMapFeedProductType,0)+1,FALSE),0)&gt;0,0,1),IF(IFERROR(MATCH($A10,attributeMapFeedProductType,0),0)&gt;0,1,0))</formula>
    </cfRule>
  </conditionalFormatting>
  <conditionalFormatting sqref="FU10">
    <cfRule type="expression" dxfId="0" priority="170864" stopIfTrue="1">
      <formula>IF(LEN(FU10)&gt;0,1,0)</formula>
    </cfRule>
    <cfRule type="expression" dxfId="1" priority="170875" stopIfTrue="1">
      <formula>IF(VLOOKUP($FU$3,requiredAttributePTDMap,MATCH($A10,attributeMapFeedProductType,0)+1,FALSE)&gt;0,1,0)</formula>
    </cfRule>
    <cfRule type="expression" dxfId="2" priority="170886" stopIfTrue="1">
      <formula>IF(VLOOKUP($FU$3,optionalAttributePTDMap,MATCH($A10,attributeMapFeedProductType,0)+1,FALSE)&gt;0,1,0)</formula>
    </cfRule>
    <cfRule type="expression" dxfId="3" priority="170897" stopIfTrue="1">
      <formula>IF(VLOOKUP($FU$3,preferredAttributePTDMap,MATCH($A10,attributeMapFeedProductType,0)+1,FALSE)&gt;0,1,0)</formula>
    </cfRule>
    <cfRule type="expression" dxfId="4" priority="170908" stopIfTrue="1">
      <formula>AND(IF(IFERROR(VLOOKUP($FU$3,requiredAttributePTDMap,MATCH($A10,attributeMapFeedProductType,0)+1,FALSE),0)&gt;0,0,1),IF(IFERROR(VLOOKUP($FU$3,optionalAttributePTDMap,MATCH($A10,attributeMapFeedProductType,0)+1,FALSE),0)&gt;0,0,1),IF(IFERROR(VLOOKUP($FU$3,preferredAttributePTDMap,MATCH($A10,attributeMapFeedProductType,0)+1,FALSE),0)&gt;0,0,1),IF(IFERROR(MATCH($A10,attributeMapFeedProductType,0),0)&gt;0,1,0))</formula>
    </cfRule>
  </conditionalFormatting>
  <conditionalFormatting sqref="FV10">
    <cfRule type="expression" dxfId="0" priority="170919" stopIfTrue="1">
      <formula>IF(LEN(FV10)&gt;0,1,0)</formula>
    </cfRule>
    <cfRule type="expression" dxfId="1" priority="170930" stopIfTrue="1">
      <formula>IF(VLOOKUP($FV$3,requiredAttributePTDMap,MATCH($A10,attributeMapFeedProductType,0)+1,FALSE)&gt;0,1,0)</formula>
    </cfRule>
    <cfRule type="expression" dxfId="2" priority="170941" stopIfTrue="1">
      <formula>IF(VLOOKUP($FV$3,optionalAttributePTDMap,MATCH($A10,attributeMapFeedProductType,0)+1,FALSE)&gt;0,1,0)</formula>
    </cfRule>
    <cfRule type="expression" dxfId="3" priority="170952" stopIfTrue="1">
      <formula>IF(VLOOKUP($FV$3,preferredAttributePTDMap,MATCH($A10,attributeMapFeedProductType,0)+1,FALSE)&gt;0,1,0)</formula>
    </cfRule>
    <cfRule type="expression" dxfId="4" priority="170963" stopIfTrue="1">
      <formula>AND(IF(IFERROR(VLOOKUP($FV$3,requiredAttributePTDMap,MATCH($A10,attributeMapFeedProductType,0)+1,FALSE),0)&gt;0,0,1),IF(IFERROR(VLOOKUP($FV$3,optionalAttributePTDMap,MATCH($A10,attributeMapFeedProductType,0)+1,FALSE),0)&gt;0,0,1),IF(IFERROR(VLOOKUP($FV$3,preferredAttributePTDMap,MATCH($A10,attributeMapFeedProductType,0)+1,FALSE),0)&gt;0,0,1),IF(IFERROR(MATCH($A10,attributeMapFeedProductType,0),0)&gt;0,1,0))</formula>
    </cfRule>
  </conditionalFormatting>
  <conditionalFormatting sqref="FW10">
    <cfRule type="expression" dxfId="0" priority="170974" stopIfTrue="1">
      <formula>IF(LEN(FW10)&gt;0,1,0)</formula>
    </cfRule>
    <cfRule type="expression" dxfId="1" priority="170985" stopIfTrue="1">
      <formula>IF(VLOOKUP($FW$3,requiredAttributePTDMap,MATCH($A10,attributeMapFeedProductType,0)+1,FALSE)&gt;0,1,0)</formula>
    </cfRule>
    <cfRule type="expression" dxfId="2" priority="170996" stopIfTrue="1">
      <formula>IF(VLOOKUP($FW$3,optionalAttributePTDMap,MATCH($A10,attributeMapFeedProductType,0)+1,FALSE)&gt;0,1,0)</formula>
    </cfRule>
    <cfRule type="expression" dxfId="3" priority="171007" stopIfTrue="1">
      <formula>IF(VLOOKUP($FW$3,preferredAttributePTDMap,MATCH($A10,attributeMapFeedProductType,0)+1,FALSE)&gt;0,1,0)</formula>
    </cfRule>
    <cfRule type="expression" dxfId="4" priority="171018" stopIfTrue="1">
      <formula>AND(IF(IFERROR(VLOOKUP($FW$3,requiredAttributePTDMap,MATCH($A10,attributeMapFeedProductType,0)+1,FALSE),0)&gt;0,0,1),IF(IFERROR(VLOOKUP($FW$3,optionalAttributePTDMap,MATCH($A10,attributeMapFeedProductType,0)+1,FALSE),0)&gt;0,0,1),IF(IFERROR(VLOOKUP($FW$3,preferredAttributePTDMap,MATCH($A10,attributeMapFeedProductType,0)+1,FALSE),0)&gt;0,0,1),IF(IFERROR(MATCH($A10,attributeMapFeedProductType,0),0)&gt;0,1,0))</formula>
    </cfRule>
  </conditionalFormatting>
  <conditionalFormatting sqref="FX10">
    <cfRule type="expression" dxfId="0" priority="171029" stopIfTrue="1">
      <formula>IF(LEN(FX10)&gt;0,1,0)</formula>
    </cfRule>
    <cfRule type="expression" dxfId="1" priority="171040" stopIfTrue="1">
      <formula>IF(VLOOKUP($FX$3,requiredAttributePTDMap,MATCH($A10,attributeMapFeedProductType,0)+1,FALSE)&gt;0,1,0)</formula>
    </cfRule>
    <cfRule type="expression" dxfId="2" priority="171051" stopIfTrue="1">
      <formula>IF(VLOOKUP($FX$3,optionalAttributePTDMap,MATCH($A10,attributeMapFeedProductType,0)+1,FALSE)&gt;0,1,0)</formula>
    </cfRule>
    <cfRule type="expression" dxfId="3" priority="171062" stopIfTrue="1">
      <formula>IF(VLOOKUP($FX$3,preferredAttributePTDMap,MATCH($A10,attributeMapFeedProductType,0)+1,FALSE)&gt;0,1,0)</formula>
    </cfRule>
    <cfRule type="expression" dxfId="4" priority="171073" stopIfTrue="1">
      <formula>AND(IF(IFERROR(VLOOKUP($FX$3,requiredAttributePTDMap,MATCH($A10,attributeMapFeedProductType,0)+1,FALSE),0)&gt;0,0,1),IF(IFERROR(VLOOKUP($FX$3,optionalAttributePTDMap,MATCH($A10,attributeMapFeedProductType,0)+1,FALSE),0)&gt;0,0,1),IF(IFERROR(VLOOKUP($FX$3,preferredAttributePTDMap,MATCH($A10,attributeMapFeedProductType,0)+1,FALSE),0)&gt;0,0,1),IF(IFERROR(MATCH($A10,attributeMapFeedProductType,0),0)&gt;0,1,0))</formula>
    </cfRule>
  </conditionalFormatting>
  <conditionalFormatting sqref="FY10">
    <cfRule type="expression" dxfId="0" priority="171084" stopIfTrue="1">
      <formula>IF(LEN(FY10)&gt;0,1,0)</formula>
    </cfRule>
    <cfRule type="expression" dxfId="1" priority="171095" stopIfTrue="1">
      <formula>IF(VLOOKUP($FY$3,requiredAttributePTDMap,MATCH($A10,attributeMapFeedProductType,0)+1,FALSE)&gt;0,1,0)</formula>
    </cfRule>
    <cfRule type="expression" dxfId="2" priority="171106" stopIfTrue="1">
      <formula>IF(VLOOKUP($FY$3,optionalAttributePTDMap,MATCH($A10,attributeMapFeedProductType,0)+1,FALSE)&gt;0,1,0)</formula>
    </cfRule>
    <cfRule type="expression" dxfId="3" priority="171117" stopIfTrue="1">
      <formula>IF(VLOOKUP($FY$3,preferredAttributePTDMap,MATCH($A10,attributeMapFeedProductType,0)+1,FALSE)&gt;0,1,0)</formula>
    </cfRule>
    <cfRule type="expression" dxfId="4" priority="171128" stopIfTrue="1">
      <formula>AND(IF(IFERROR(VLOOKUP($FY$3,requiredAttributePTDMap,MATCH($A10,attributeMapFeedProductType,0)+1,FALSE),0)&gt;0,0,1),IF(IFERROR(VLOOKUP($FY$3,optionalAttributePTDMap,MATCH($A10,attributeMapFeedProductType,0)+1,FALSE),0)&gt;0,0,1),IF(IFERROR(VLOOKUP($FY$3,preferredAttributePTDMap,MATCH($A10,attributeMapFeedProductType,0)+1,FALSE),0)&gt;0,0,1),IF(IFERROR(MATCH($A10,attributeMapFeedProductType,0),0)&gt;0,1,0))</formula>
    </cfRule>
  </conditionalFormatting>
  <conditionalFormatting sqref="FZ10">
    <cfRule type="expression" dxfId="0" priority="171139" stopIfTrue="1">
      <formula>IF(LEN(FZ10)&gt;0,1,0)</formula>
    </cfRule>
    <cfRule type="expression" dxfId="1" priority="171150" stopIfTrue="1">
      <formula>IF(VLOOKUP($FZ$3,requiredAttributePTDMap,MATCH($A10,attributeMapFeedProductType,0)+1,FALSE)&gt;0,1,0)</formula>
    </cfRule>
    <cfRule type="expression" dxfId="2" priority="171161" stopIfTrue="1">
      <formula>IF(VLOOKUP($FZ$3,optionalAttributePTDMap,MATCH($A10,attributeMapFeedProductType,0)+1,FALSE)&gt;0,1,0)</formula>
    </cfRule>
    <cfRule type="expression" dxfId="3" priority="171172" stopIfTrue="1">
      <formula>IF(VLOOKUP($FZ$3,preferredAttributePTDMap,MATCH($A10,attributeMapFeedProductType,0)+1,FALSE)&gt;0,1,0)</formula>
    </cfRule>
    <cfRule type="expression" dxfId="4" priority="171183" stopIfTrue="1">
      <formula>AND(IF(IFERROR(VLOOKUP($FZ$3,requiredAttributePTDMap,MATCH($A10,attributeMapFeedProductType,0)+1,FALSE),0)&gt;0,0,1),IF(IFERROR(VLOOKUP($FZ$3,optionalAttributePTDMap,MATCH($A10,attributeMapFeedProductType,0)+1,FALSE),0)&gt;0,0,1),IF(IFERROR(VLOOKUP($FZ$3,preferredAttributePTDMap,MATCH($A10,attributeMapFeedProductType,0)+1,FALSE),0)&gt;0,0,1),IF(IFERROR(MATCH($A10,attributeMapFeedProductType,0),0)&gt;0,1,0))</formula>
    </cfRule>
  </conditionalFormatting>
  <conditionalFormatting sqref="GA10">
    <cfRule type="expression" dxfId="0" priority="171194" stopIfTrue="1">
      <formula>IF(LEN(GA10)&gt;0,1,0)</formula>
    </cfRule>
    <cfRule type="expression" dxfId="1" priority="171205" stopIfTrue="1">
      <formula>IF(VLOOKUP($GA$3,requiredAttributePTDMap,MATCH($A10,attributeMapFeedProductType,0)+1,FALSE)&gt;0,1,0)</formula>
    </cfRule>
    <cfRule type="expression" dxfId="2" priority="171216" stopIfTrue="1">
      <formula>IF(VLOOKUP($GA$3,optionalAttributePTDMap,MATCH($A10,attributeMapFeedProductType,0)+1,FALSE)&gt;0,1,0)</formula>
    </cfRule>
    <cfRule type="expression" dxfId="3" priority="171227" stopIfTrue="1">
      <formula>IF(VLOOKUP($GA$3,preferredAttributePTDMap,MATCH($A10,attributeMapFeedProductType,0)+1,FALSE)&gt;0,1,0)</formula>
    </cfRule>
    <cfRule type="expression" dxfId="4" priority="171238" stopIfTrue="1">
      <formula>AND(IF(IFERROR(VLOOKUP($GA$3,requiredAttributePTDMap,MATCH($A10,attributeMapFeedProductType,0)+1,FALSE),0)&gt;0,0,1),IF(IFERROR(VLOOKUP($GA$3,optionalAttributePTDMap,MATCH($A10,attributeMapFeedProductType,0)+1,FALSE),0)&gt;0,0,1),IF(IFERROR(VLOOKUP($GA$3,preferredAttributePTDMap,MATCH($A10,attributeMapFeedProductType,0)+1,FALSE),0)&gt;0,0,1),IF(IFERROR(MATCH($A10,attributeMapFeedProductType,0),0)&gt;0,1,0))</formula>
    </cfRule>
  </conditionalFormatting>
  <conditionalFormatting sqref="GB10">
    <cfRule type="expression" dxfId="0" priority="171249" stopIfTrue="1">
      <formula>IF(LEN(GB10)&gt;0,1,0)</formula>
    </cfRule>
    <cfRule type="expression" dxfId="1" priority="171260" stopIfTrue="1">
      <formula>IF(VLOOKUP($GB$3,requiredAttributePTDMap,MATCH($A10,attributeMapFeedProductType,0)+1,FALSE)&gt;0,1,0)</formula>
    </cfRule>
    <cfRule type="expression" dxfId="2" priority="171271" stopIfTrue="1">
      <formula>IF(VLOOKUP($GB$3,optionalAttributePTDMap,MATCH($A10,attributeMapFeedProductType,0)+1,FALSE)&gt;0,1,0)</formula>
    </cfRule>
    <cfRule type="expression" dxfId="3" priority="171282" stopIfTrue="1">
      <formula>IF(VLOOKUP($GB$3,preferredAttributePTDMap,MATCH($A10,attributeMapFeedProductType,0)+1,FALSE)&gt;0,1,0)</formula>
    </cfRule>
    <cfRule type="expression" dxfId="4" priority="171293" stopIfTrue="1">
      <formula>AND(IF(IFERROR(VLOOKUP($GB$3,requiredAttributePTDMap,MATCH($A10,attributeMapFeedProductType,0)+1,FALSE),0)&gt;0,0,1),IF(IFERROR(VLOOKUP($GB$3,optionalAttributePTDMap,MATCH($A10,attributeMapFeedProductType,0)+1,FALSE),0)&gt;0,0,1),IF(IFERROR(VLOOKUP($GB$3,preferredAttributePTDMap,MATCH($A10,attributeMapFeedProductType,0)+1,FALSE),0)&gt;0,0,1),IF(IFERROR(MATCH($A10,attributeMapFeedProductType,0),0)&gt;0,1,0))</formula>
    </cfRule>
  </conditionalFormatting>
  <conditionalFormatting sqref="GC10">
    <cfRule type="expression" dxfId="0" priority="171304" stopIfTrue="1">
      <formula>IF(LEN(GC10)&gt;0,1,0)</formula>
    </cfRule>
    <cfRule type="expression" dxfId="1" priority="171315" stopIfTrue="1">
      <formula>IF(VLOOKUP($GC$3,requiredAttributePTDMap,MATCH($A10,attributeMapFeedProductType,0)+1,FALSE)&gt;0,1,0)</formula>
    </cfRule>
    <cfRule type="expression" dxfId="2" priority="171326" stopIfTrue="1">
      <formula>IF(VLOOKUP($GC$3,optionalAttributePTDMap,MATCH($A10,attributeMapFeedProductType,0)+1,FALSE)&gt;0,1,0)</formula>
    </cfRule>
    <cfRule type="expression" dxfId="3" priority="171337" stopIfTrue="1">
      <formula>IF(VLOOKUP($GC$3,preferredAttributePTDMap,MATCH($A10,attributeMapFeedProductType,0)+1,FALSE)&gt;0,1,0)</formula>
    </cfRule>
    <cfRule type="expression" dxfId="4" priority="171348" stopIfTrue="1">
      <formula>AND(IF(IFERROR(VLOOKUP($GC$3,requiredAttributePTDMap,MATCH($A10,attributeMapFeedProductType,0)+1,FALSE),0)&gt;0,0,1),IF(IFERROR(VLOOKUP($GC$3,optionalAttributePTDMap,MATCH($A10,attributeMapFeedProductType,0)+1,FALSE),0)&gt;0,0,1),IF(IFERROR(VLOOKUP($GC$3,preferredAttributePTDMap,MATCH($A10,attributeMapFeedProductType,0)+1,FALSE),0)&gt;0,0,1),IF(IFERROR(MATCH($A10,attributeMapFeedProductType,0),0)&gt;0,1,0))</formula>
    </cfRule>
  </conditionalFormatting>
  <conditionalFormatting sqref="GD10">
    <cfRule type="expression" dxfId="0" priority="171359" stopIfTrue="1">
      <formula>IF(LEN(GD10)&gt;0,1,0)</formula>
    </cfRule>
    <cfRule type="expression" dxfId="1" priority="171370" stopIfTrue="1">
      <formula>IF(VLOOKUP($GD$3,requiredAttributePTDMap,MATCH($A10,attributeMapFeedProductType,0)+1,FALSE)&gt;0,1,0)</formula>
    </cfRule>
    <cfRule type="expression" dxfId="2" priority="171381" stopIfTrue="1">
      <formula>IF(VLOOKUP($GD$3,optionalAttributePTDMap,MATCH($A10,attributeMapFeedProductType,0)+1,FALSE)&gt;0,1,0)</formula>
    </cfRule>
    <cfRule type="expression" dxfId="3" priority="171392" stopIfTrue="1">
      <formula>IF(VLOOKUP($GD$3,preferredAttributePTDMap,MATCH($A10,attributeMapFeedProductType,0)+1,FALSE)&gt;0,1,0)</formula>
    </cfRule>
    <cfRule type="expression" dxfId="4" priority="171403" stopIfTrue="1">
      <formula>AND(IF(IFERROR(VLOOKUP($GD$3,requiredAttributePTDMap,MATCH($A10,attributeMapFeedProductType,0)+1,FALSE),0)&gt;0,0,1),IF(IFERROR(VLOOKUP($GD$3,optionalAttributePTDMap,MATCH($A10,attributeMapFeedProductType,0)+1,FALSE),0)&gt;0,0,1),IF(IFERROR(VLOOKUP($GD$3,preferredAttributePTDMap,MATCH($A10,attributeMapFeedProductType,0)+1,FALSE),0)&gt;0,0,1),IF(IFERROR(MATCH($A10,attributeMapFeedProductType,0),0)&gt;0,1,0))</formula>
    </cfRule>
  </conditionalFormatting>
  <conditionalFormatting sqref="GE10">
    <cfRule type="expression" dxfId="0" priority="171414" stopIfTrue="1">
      <formula>IF(LEN(GE10)&gt;0,1,0)</formula>
    </cfRule>
    <cfRule type="expression" dxfId="1" priority="171425" stopIfTrue="1">
      <formula>IF(VLOOKUP($GE$3,requiredAttributePTDMap,MATCH($A10,attributeMapFeedProductType,0)+1,FALSE)&gt;0,1,0)</formula>
    </cfRule>
    <cfRule type="expression" dxfId="2" priority="171436" stopIfTrue="1">
      <formula>IF(VLOOKUP($GE$3,optionalAttributePTDMap,MATCH($A10,attributeMapFeedProductType,0)+1,FALSE)&gt;0,1,0)</formula>
    </cfRule>
    <cfRule type="expression" dxfId="3" priority="171447" stopIfTrue="1">
      <formula>IF(VLOOKUP($GE$3,preferredAttributePTDMap,MATCH($A10,attributeMapFeedProductType,0)+1,FALSE)&gt;0,1,0)</formula>
    </cfRule>
    <cfRule type="expression" dxfId="4" priority="171458" stopIfTrue="1">
      <formula>AND(IF(IFERROR(VLOOKUP($GE$3,requiredAttributePTDMap,MATCH($A10,attributeMapFeedProductType,0)+1,FALSE),0)&gt;0,0,1),IF(IFERROR(VLOOKUP($GE$3,optionalAttributePTDMap,MATCH($A10,attributeMapFeedProductType,0)+1,FALSE),0)&gt;0,0,1),IF(IFERROR(VLOOKUP($GE$3,preferredAttributePTDMap,MATCH($A10,attributeMapFeedProductType,0)+1,FALSE),0)&gt;0,0,1),IF(IFERROR(MATCH($A10,attributeMapFeedProductType,0),0)&gt;0,1,0))</formula>
    </cfRule>
  </conditionalFormatting>
  <conditionalFormatting sqref="GF10">
    <cfRule type="expression" dxfId="0" priority="171469" stopIfTrue="1">
      <formula>IF(LEN(GF10)&gt;0,1,0)</formula>
    </cfRule>
    <cfRule type="expression" dxfId="1" priority="171480" stopIfTrue="1">
      <formula>IF(VLOOKUP($GF$3,requiredAttributePTDMap,MATCH($A10,attributeMapFeedProductType,0)+1,FALSE)&gt;0,1,0)</formula>
    </cfRule>
    <cfRule type="expression" dxfId="2" priority="171491" stopIfTrue="1">
      <formula>IF(VLOOKUP($GF$3,optionalAttributePTDMap,MATCH($A10,attributeMapFeedProductType,0)+1,FALSE)&gt;0,1,0)</formula>
    </cfRule>
    <cfRule type="expression" dxfId="3" priority="171502" stopIfTrue="1">
      <formula>IF(VLOOKUP($GF$3,preferredAttributePTDMap,MATCH($A10,attributeMapFeedProductType,0)+1,FALSE)&gt;0,1,0)</formula>
    </cfRule>
    <cfRule type="expression" dxfId="4" priority="171513" stopIfTrue="1">
      <formula>AND(IF(IFERROR(VLOOKUP($GF$3,requiredAttributePTDMap,MATCH($A10,attributeMapFeedProductType,0)+1,FALSE),0)&gt;0,0,1),IF(IFERROR(VLOOKUP($GF$3,optionalAttributePTDMap,MATCH($A10,attributeMapFeedProductType,0)+1,FALSE),0)&gt;0,0,1),IF(IFERROR(VLOOKUP($GF$3,preferredAttributePTDMap,MATCH($A10,attributeMapFeedProductType,0)+1,FALSE),0)&gt;0,0,1),IF(IFERROR(MATCH($A10,attributeMapFeedProductType,0),0)&gt;0,1,0))</formula>
    </cfRule>
  </conditionalFormatting>
  <conditionalFormatting sqref="GG10">
    <cfRule type="expression" dxfId="0" priority="171524" stopIfTrue="1">
      <formula>IF(LEN(GG10)&gt;0,1,0)</formula>
    </cfRule>
    <cfRule type="expression" dxfId="1" priority="171535" stopIfTrue="1">
      <formula>IF(VLOOKUP($GG$3,requiredAttributePTDMap,MATCH($A10,attributeMapFeedProductType,0)+1,FALSE)&gt;0,1,0)</formula>
    </cfRule>
    <cfRule type="expression" dxfId="2" priority="171546" stopIfTrue="1">
      <formula>IF(VLOOKUP($GG$3,optionalAttributePTDMap,MATCH($A10,attributeMapFeedProductType,0)+1,FALSE)&gt;0,1,0)</formula>
    </cfRule>
    <cfRule type="expression" dxfId="3" priority="171557" stopIfTrue="1">
      <formula>IF(VLOOKUP($GG$3,preferredAttributePTDMap,MATCH($A10,attributeMapFeedProductType,0)+1,FALSE)&gt;0,1,0)</formula>
    </cfRule>
    <cfRule type="expression" dxfId="4" priority="171568" stopIfTrue="1">
      <formula>AND(IF(IFERROR(VLOOKUP($GG$3,requiredAttributePTDMap,MATCH($A10,attributeMapFeedProductType,0)+1,FALSE),0)&gt;0,0,1),IF(IFERROR(VLOOKUP($GG$3,optionalAttributePTDMap,MATCH($A10,attributeMapFeedProductType,0)+1,FALSE),0)&gt;0,0,1),IF(IFERROR(VLOOKUP($GG$3,preferredAttributePTDMap,MATCH($A10,attributeMapFeedProductType,0)+1,FALSE),0)&gt;0,0,1),IF(IFERROR(MATCH($A10,attributeMapFeedProductType,0),0)&gt;0,1,0))</formula>
    </cfRule>
  </conditionalFormatting>
  <conditionalFormatting sqref="GH10">
    <cfRule type="expression" dxfId="0" priority="171579" stopIfTrue="1">
      <formula>IF(LEN(GH10)&gt;0,1,0)</formula>
    </cfRule>
    <cfRule type="expression" dxfId="1" priority="171590" stopIfTrue="1">
      <formula>IF(VLOOKUP($GH$3,requiredAttributePTDMap,MATCH($A10,attributeMapFeedProductType,0)+1,FALSE)&gt;0,1,0)</formula>
    </cfRule>
    <cfRule type="expression" dxfId="2" priority="171601" stopIfTrue="1">
      <formula>IF(VLOOKUP($GH$3,optionalAttributePTDMap,MATCH($A10,attributeMapFeedProductType,0)+1,FALSE)&gt;0,1,0)</formula>
    </cfRule>
    <cfRule type="expression" dxfId="3" priority="171612" stopIfTrue="1">
      <formula>IF(VLOOKUP($GH$3,preferredAttributePTDMap,MATCH($A10,attributeMapFeedProductType,0)+1,FALSE)&gt;0,1,0)</formula>
    </cfRule>
    <cfRule type="expression" dxfId="4" priority="171623" stopIfTrue="1">
      <formula>AND(IF(IFERROR(VLOOKUP($GH$3,requiredAttributePTDMap,MATCH($A10,attributeMapFeedProductType,0)+1,FALSE),0)&gt;0,0,1),IF(IFERROR(VLOOKUP($GH$3,optionalAttributePTDMap,MATCH($A10,attributeMapFeedProductType,0)+1,FALSE),0)&gt;0,0,1),IF(IFERROR(VLOOKUP($GH$3,preferredAttributePTDMap,MATCH($A10,attributeMapFeedProductType,0)+1,FALSE),0)&gt;0,0,1),IF(IFERROR(MATCH($A10,attributeMapFeedProductType,0),0)&gt;0,1,0))</formula>
    </cfRule>
  </conditionalFormatting>
  <conditionalFormatting sqref="GI10">
    <cfRule type="expression" dxfId="0" priority="171634" stopIfTrue="1">
      <formula>IF(LEN(GI10)&gt;0,1,0)</formula>
    </cfRule>
    <cfRule type="expression" dxfId="1" priority="171645" stopIfTrue="1">
      <formula>IF(VLOOKUP($GI$3,requiredAttributePTDMap,MATCH($A10,attributeMapFeedProductType,0)+1,FALSE)&gt;0,1,0)</formula>
    </cfRule>
    <cfRule type="expression" dxfId="2" priority="171656" stopIfTrue="1">
      <formula>IF(VLOOKUP($GI$3,optionalAttributePTDMap,MATCH($A10,attributeMapFeedProductType,0)+1,FALSE)&gt;0,1,0)</formula>
    </cfRule>
    <cfRule type="expression" dxfId="3" priority="171667" stopIfTrue="1">
      <formula>IF(VLOOKUP($GI$3,preferredAttributePTDMap,MATCH($A10,attributeMapFeedProductType,0)+1,FALSE)&gt;0,1,0)</formula>
    </cfRule>
    <cfRule type="expression" dxfId="4" priority="171678" stopIfTrue="1">
      <formula>AND(IF(IFERROR(VLOOKUP($GI$3,requiredAttributePTDMap,MATCH($A10,attributeMapFeedProductType,0)+1,FALSE),0)&gt;0,0,1),IF(IFERROR(VLOOKUP($GI$3,optionalAttributePTDMap,MATCH($A10,attributeMapFeedProductType,0)+1,FALSE),0)&gt;0,0,1),IF(IFERROR(VLOOKUP($GI$3,preferredAttributePTDMap,MATCH($A10,attributeMapFeedProductType,0)+1,FALSE),0)&gt;0,0,1),IF(IFERROR(MATCH($A10,attributeMapFeedProductType,0),0)&gt;0,1,0))</formula>
    </cfRule>
  </conditionalFormatting>
  <conditionalFormatting sqref="GJ10">
    <cfRule type="expression" dxfId="0" priority="171689" stopIfTrue="1">
      <formula>IF(LEN(GJ10)&gt;0,1,0)</formula>
    </cfRule>
    <cfRule type="expression" dxfId="1" priority="171700" stopIfTrue="1">
      <formula>IF(VLOOKUP($GJ$3,requiredAttributePTDMap,MATCH($A10,attributeMapFeedProductType,0)+1,FALSE)&gt;0,1,0)</formula>
    </cfRule>
    <cfRule type="expression" dxfId="2" priority="171711" stopIfTrue="1">
      <formula>IF(VLOOKUP($GJ$3,optionalAttributePTDMap,MATCH($A10,attributeMapFeedProductType,0)+1,FALSE)&gt;0,1,0)</formula>
    </cfRule>
    <cfRule type="expression" dxfId="3" priority="171722" stopIfTrue="1">
      <formula>IF(VLOOKUP($GJ$3,preferredAttributePTDMap,MATCH($A10,attributeMapFeedProductType,0)+1,FALSE)&gt;0,1,0)</formula>
    </cfRule>
    <cfRule type="expression" dxfId="4" priority="171733" stopIfTrue="1">
      <formula>AND(IF(IFERROR(VLOOKUP($GJ$3,requiredAttributePTDMap,MATCH($A10,attributeMapFeedProductType,0)+1,FALSE),0)&gt;0,0,1),IF(IFERROR(VLOOKUP($GJ$3,optionalAttributePTDMap,MATCH($A10,attributeMapFeedProductType,0)+1,FALSE),0)&gt;0,0,1),IF(IFERROR(VLOOKUP($GJ$3,preferredAttributePTDMap,MATCH($A10,attributeMapFeedProductType,0)+1,FALSE),0)&gt;0,0,1),IF(IFERROR(MATCH($A10,attributeMapFeedProductType,0),0)&gt;0,1,0))</formula>
    </cfRule>
  </conditionalFormatting>
  <conditionalFormatting sqref="GK10">
    <cfRule type="expression" dxfId="0" priority="171744" stopIfTrue="1">
      <formula>IF(LEN(GK10)&gt;0,1,0)</formula>
    </cfRule>
    <cfRule type="expression" dxfId="1" priority="171755" stopIfTrue="1">
      <formula>IF(VLOOKUP($GK$3,requiredAttributePTDMap,MATCH($A10,attributeMapFeedProductType,0)+1,FALSE)&gt;0,1,0)</formula>
    </cfRule>
    <cfRule type="expression" dxfId="2" priority="171766" stopIfTrue="1">
      <formula>IF(VLOOKUP($GK$3,optionalAttributePTDMap,MATCH($A10,attributeMapFeedProductType,0)+1,FALSE)&gt;0,1,0)</formula>
    </cfRule>
    <cfRule type="expression" dxfId="3" priority="171777" stopIfTrue="1">
      <formula>IF(VLOOKUP($GK$3,preferredAttributePTDMap,MATCH($A10,attributeMapFeedProductType,0)+1,FALSE)&gt;0,1,0)</formula>
    </cfRule>
    <cfRule type="expression" dxfId="4" priority="171788" stopIfTrue="1">
      <formula>AND(IF(IFERROR(VLOOKUP($GK$3,requiredAttributePTDMap,MATCH($A10,attributeMapFeedProductType,0)+1,FALSE),0)&gt;0,0,1),IF(IFERROR(VLOOKUP($GK$3,optionalAttributePTDMap,MATCH($A10,attributeMapFeedProductType,0)+1,FALSE),0)&gt;0,0,1),IF(IFERROR(VLOOKUP($GK$3,preferredAttributePTDMap,MATCH($A10,attributeMapFeedProductType,0)+1,FALSE),0)&gt;0,0,1),IF(IFERROR(MATCH($A10,attributeMapFeedProductType,0),0)&gt;0,1,0))</formula>
    </cfRule>
  </conditionalFormatting>
  <conditionalFormatting sqref="GL10">
    <cfRule type="expression" dxfId="0" priority="171799" stopIfTrue="1">
      <formula>IF(LEN(GL10)&gt;0,1,0)</formula>
    </cfRule>
    <cfRule type="expression" dxfId="1" priority="171810" stopIfTrue="1">
      <formula>IF(VLOOKUP($GL$3,requiredAttributePTDMap,MATCH($A10,attributeMapFeedProductType,0)+1,FALSE)&gt;0,1,0)</formula>
    </cfRule>
    <cfRule type="expression" dxfId="2" priority="171821" stopIfTrue="1">
      <formula>IF(VLOOKUP($GL$3,optionalAttributePTDMap,MATCH($A10,attributeMapFeedProductType,0)+1,FALSE)&gt;0,1,0)</formula>
    </cfRule>
    <cfRule type="expression" dxfId="3" priority="171832" stopIfTrue="1">
      <formula>IF(VLOOKUP($GL$3,preferredAttributePTDMap,MATCH($A10,attributeMapFeedProductType,0)+1,FALSE)&gt;0,1,0)</formula>
    </cfRule>
    <cfRule type="expression" dxfId="4" priority="171843" stopIfTrue="1">
      <formula>AND(IF(IFERROR(VLOOKUP($GL$3,requiredAttributePTDMap,MATCH($A10,attributeMapFeedProductType,0)+1,FALSE),0)&gt;0,0,1),IF(IFERROR(VLOOKUP($GL$3,optionalAttributePTDMap,MATCH($A10,attributeMapFeedProductType,0)+1,FALSE),0)&gt;0,0,1),IF(IFERROR(VLOOKUP($GL$3,preferredAttributePTDMap,MATCH($A10,attributeMapFeedProductType,0)+1,FALSE),0)&gt;0,0,1),IF(IFERROR(MATCH($A10,attributeMapFeedProductType,0),0)&gt;0,1,0))</formula>
    </cfRule>
  </conditionalFormatting>
  <conditionalFormatting sqref="GM10">
    <cfRule type="expression" dxfId="0" priority="171854" stopIfTrue="1">
      <formula>IF(LEN(GM10)&gt;0,1,0)</formula>
    </cfRule>
    <cfRule type="expression" dxfId="1" priority="171865" stopIfTrue="1">
      <formula>IF(VLOOKUP($GM$3,requiredAttributePTDMap,MATCH($A10,attributeMapFeedProductType,0)+1,FALSE)&gt;0,1,0)</formula>
    </cfRule>
    <cfRule type="expression" dxfId="2" priority="171876" stopIfTrue="1">
      <formula>IF(VLOOKUP($GM$3,optionalAttributePTDMap,MATCH($A10,attributeMapFeedProductType,0)+1,FALSE)&gt;0,1,0)</formula>
    </cfRule>
    <cfRule type="expression" dxfId="3" priority="171887" stopIfTrue="1">
      <formula>IF(VLOOKUP($GM$3,preferredAttributePTDMap,MATCH($A10,attributeMapFeedProductType,0)+1,FALSE)&gt;0,1,0)</formula>
    </cfRule>
    <cfRule type="expression" dxfId="4" priority="171898" stopIfTrue="1">
      <formula>AND(IF(IFERROR(VLOOKUP($GM$3,requiredAttributePTDMap,MATCH($A10,attributeMapFeedProductType,0)+1,FALSE),0)&gt;0,0,1),IF(IFERROR(VLOOKUP($GM$3,optionalAttributePTDMap,MATCH($A10,attributeMapFeedProductType,0)+1,FALSE),0)&gt;0,0,1),IF(IFERROR(VLOOKUP($GM$3,preferredAttributePTDMap,MATCH($A10,attributeMapFeedProductType,0)+1,FALSE),0)&gt;0,0,1),IF(IFERROR(MATCH($A10,attributeMapFeedProductType,0),0)&gt;0,1,0))</formula>
    </cfRule>
  </conditionalFormatting>
  <conditionalFormatting sqref="GN10">
    <cfRule type="expression" dxfId="0" priority="171909" stopIfTrue="1">
      <formula>IF(LEN(GN10)&gt;0,1,0)</formula>
    </cfRule>
    <cfRule type="expression" dxfId="1" priority="171920" stopIfTrue="1">
      <formula>IF(VLOOKUP($GN$3,requiredAttributePTDMap,MATCH($A10,attributeMapFeedProductType,0)+1,FALSE)&gt;0,1,0)</formula>
    </cfRule>
    <cfRule type="expression" dxfId="2" priority="171931" stopIfTrue="1">
      <formula>IF(VLOOKUP($GN$3,optionalAttributePTDMap,MATCH($A10,attributeMapFeedProductType,0)+1,FALSE)&gt;0,1,0)</formula>
    </cfRule>
    <cfRule type="expression" dxfId="3" priority="171942" stopIfTrue="1">
      <formula>IF(VLOOKUP($GN$3,preferredAttributePTDMap,MATCH($A10,attributeMapFeedProductType,0)+1,FALSE)&gt;0,1,0)</formula>
    </cfRule>
    <cfRule type="expression" dxfId="4" priority="171953" stopIfTrue="1">
      <formula>AND(IF(IFERROR(VLOOKUP($GN$3,requiredAttributePTDMap,MATCH($A10,attributeMapFeedProductType,0)+1,FALSE),0)&gt;0,0,1),IF(IFERROR(VLOOKUP($GN$3,optionalAttributePTDMap,MATCH($A10,attributeMapFeedProductType,0)+1,FALSE),0)&gt;0,0,1),IF(IFERROR(VLOOKUP($GN$3,preferredAttributePTDMap,MATCH($A10,attributeMapFeedProductType,0)+1,FALSE),0)&gt;0,0,1),IF(IFERROR(MATCH($A10,attributeMapFeedProductType,0),0)&gt;0,1,0))</formula>
    </cfRule>
  </conditionalFormatting>
  <conditionalFormatting sqref="GO10">
    <cfRule type="expression" dxfId="0" priority="171964" stopIfTrue="1">
      <formula>IF(LEN(GO10)&gt;0,1,0)</formula>
    </cfRule>
    <cfRule type="expression" dxfId="1" priority="171975" stopIfTrue="1">
      <formula>IF(VLOOKUP($GO$3,requiredAttributePTDMap,MATCH($A10,attributeMapFeedProductType,0)+1,FALSE)&gt;0,1,0)</formula>
    </cfRule>
    <cfRule type="expression" dxfId="2" priority="171986" stopIfTrue="1">
      <formula>IF(VLOOKUP($GO$3,optionalAttributePTDMap,MATCH($A10,attributeMapFeedProductType,0)+1,FALSE)&gt;0,1,0)</formula>
    </cfRule>
    <cfRule type="expression" dxfId="3" priority="171997" stopIfTrue="1">
      <formula>IF(VLOOKUP($GO$3,preferredAttributePTDMap,MATCH($A10,attributeMapFeedProductType,0)+1,FALSE)&gt;0,1,0)</formula>
    </cfRule>
    <cfRule type="expression" dxfId="4" priority="172008" stopIfTrue="1">
      <formula>AND(IF(IFERROR(VLOOKUP($GO$3,requiredAttributePTDMap,MATCH($A10,attributeMapFeedProductType,0)+1,FALSE),0)&gt;0,0,1),IF(IFERROR(VLOOKUP($GO$3,optionalAttributePTDMap,MATCH($A10,attributeMapFeedProductType,0)+1,FALSE),0)&gt;0,0,1),IF(IFERROR(VLOOKUP($GO$3,preferredAttributePTDMap,MATCH($A10,attributeMapFeedProductType,0)+1,FALSE),0)&gt;0,0,1),IF(IFERROR(MATCH($A10,attributeMapFeedProductType,0),0)&gt;0,1,0))</formula>
    </cfRule>
  </conditionalFormatting>
  <conditionalFormatting sqref="GP10">
    <cfRule type="expression" dxfId="0" priority="172019" stopIfTrue="1">
      <formula>IF(LEN(GP10)&gt;0,1,0)</formula>
    </cfRule>
    <cfRule type="expression" dxfId="1" priority="172030" stopIfTrue="1">
      <formula>IF(VLOOKUP($GP$3,requiredAttributePTDMap,MATCH($A10,attributeMapFeedProductType,0)+1,FALSE)&gt;0,1,0)</formula>
    </cfRule>
    <cfRule type="expression" dxfId="2" priority="172041" stopIfTrue="1">
      <formula>IF(VLOOKUP($GP$3,optionalAttributePTDMap,MATCH($A10,attributeMapFeedProductType,0)+1,FALSE)&gt;0,1,0)</formula>
    </cfRule>
    <cfRule type="expression" dxfId="3" priority="172052" stopIfTrue="1">
      <formula>IF(VLOOKUP($GP$3,preferredAttributePTDMap,MATCH($A10,attributeMapFeedProductType,0)+1,FALSE)&gt;0,1,0)</formula>
    </cfRule>
    <cfRule type="expression" dxfId="4" priority="172063" stopIfTrue="1">
      <formula>AND(IF(IFERROR(VLOOKUP($GP$3,requiredAttributePTDMap,MATCH($A10,attributeMapFeedProductType,0)+1,FALSE),0)&gt;0,0,1),IF(IFERROR(VLOOKUP($GP$3,optionalAttributePTDMap,MATCH($A10,attributeMapFeedProductType,0)+1,FALSE),0)&gt;0,0,1),IF(IFERROR(VLOOKUP($GP$3,preferredAttributePTDMap,MATCH($A10,attributeMapFeedProductType,0)+1,FALSE),0)&gt;0,0,1),IF(IFERROR(MATCH($A10,attributeMapFeedProductType,0),0)&gt;0,1,0))</formula>
    </cfRule>
  </conditionalFormatting>
  <conditionalFormatting sqref="GQ10">
    <cfRule type="expression" dxfId="0" priority="172074" stopIfTrue="1">
      <formula>IF(LEN(GQ10)&gt;0,1,0)</formula>
    </cfRule>
    <cfRule type="expression" dxfId="1" priority="172085" stopIfTrue="1">
      <formula>IF(VLOOKUP($GQ$3,requiredAttributePTDMap,MATCH($A10,attributeMapFeedProductType,0)+1,FALSE)&gt;0,1,0)</formula>
    </cfRule>
    <cfRule type="expression" dxfId="2" priority="172096" stopIfTrue="1">
      <formula>IF(VLOOKUP($GQ$3,optionalAttributePTDMap,MATCH($A10,attributeMapFeedProductType,0)+1,FALSE)&gt;0,1,0)</formula>
    </cfRule>
    <cfRule type="expression" dxfId="3" priority="172107" stopIfTrue="1">
      <formula>IF(VLOOKUP($GQ$3,preferredAttributePTDMap,MATCH($A10,attributeMapFeedProductType,0)+1,FALSE)&gt;0,1,0)</formula>
    </cfRule>
    <cfRule type="expression" dxfId="4" priority="172118" stopIfTrue="1">
      <formula>AND(IF(IFERROR(VLOOKUP($GQ$3,requiredAttributePTDMap,MATCH($A10,attributeMapFeedProductType,0)+1,FALSE),0)&gt;0,0,1),IF(IFERROR(VLOOKUP($GQ$3,optionalAttributePTDMap,MATCH($A10,attributeMapFeedProductType,0)+1,FALSE),0)&gt;0,0,1),IF(IFERROR(VLOOKUP($GQ$3,preferredAttributePTDMap,MATCH($A10,attributeMapFeedProductType,0)+1,FALSE),0)&gt;0,0,1),IF(IFERROR(MATCH($A10,attributeMapFeedProductType,0),0)&gt;0,1,0))</formula>
    </cfRule>
  </conditionalFormatting>
  <conditionalFormatting sqref="GR10">
    <cfRule type="expression" dxfId="0" priority="172129" stopIfTrue="1">
      <formula>IF(LEN(GR10)&gt;0,1,0)</formula>
    </cfRule>
    <cfRule type="expression" dxfId="1" priority="172140" stopIfTrue="1">
      <formula>IF(VLOOKUP($GR$3,requiredAttributePTDMap,MATCH($A10,attributeMapFeedProductType,0)+1,FALSE)&gt;0,1,0)</formula>
    </cfRule>
    <cfRule type="expression" dxfId="2" priority="172151" stopIfTrue="1">
      <formula>IF(VLOOKUP($GR$3,optionalAttributePTDMap,MATCH($A10,attributeMapFeedProductType,0)+1,FALSE)&gt;0,1,0)</formula>
    </cfRule>
    <cfRule type="expression" dxfId="3" priority="172162" stopIfTrue="1">
      <formula>IF(VLOOKUP($GR$3,preferredAttributePTDMap,MATCH($A10,attributeMapFeedProductType,0)+1,FALSE)&gt;0,1,0)</formula>
    </cfRule>
    <cfRule type="expression" dxfId="4" priority="172173" stopIfTrue="1">
      <formula>AND(IF(IFERROR(VLOOKUP($GR$3,requiredAttributePTDMap,MATCH($A10,attributeMapFeedProductType,0)+1,FALSE),0)&gt;0,0,1),IF(IFERROR(VLOOKUP($GR$3,optionalAttributePTDMap,MATCH($A10,attributeMapFeedProductType,0)+1,FALSE),0)&gt;0,0,1),IF(IFERROR(VLOOKUP($GR$3,preferredAttributePTDMap,MATCH($A10,attributeMapFeedProductType,0)+1,FALSE),0)&gt;0,0,1),IF(IFERROR(MATCH($A10,attributeMapFeedProductType,0),0)&gt;0,1,0))</formula>
    </cfRule>
  </conditionalFormatting>
  <conditionalFormatting sqref="GS10">
    <cfRule type="expression" dxfId="0" priority="172184" stopIfTrue="1">
      <formula>IF(LEN(GS10)&gt;0,1,0)</formula>
    </cfRule>
    <cfRule type="expression" dxfId="1" priority="172195" stopIfTrue="1">
      <formula>IF(VLOOKUP($GS$3,requiredAttributePTDMap,MATCH($A10,attributeMapFeedProductType,0)+1,FALSE)&gt;0,1,0)</formula>
    </cfRule>
    <cfRule type="expression" dxfId="2" priority="172206" stopIfTrue="1">
      <formula>IF(VLOOKUP($GS$3,optionalAttributePTDMap,MATCH($A10,attributeMapFeedProductType,0)+1,FALSE)&gt;0,1,0)</formula>
    </cfRule>
    <cfRule type="expression" dxfId="3" priority="172217" stopIfTrue="1">
      <formula>IF(VLOOKUP($GS$3,preferredAttributePTDMap,MATCH($A10,attributeMapFeedProductType,0)+1,FALSE)&gt;0,1,0)</formula>
    </cfRule>
    <cfRule type="expression" dxfId="4" priority="172228" stopIfTrue="1">
      <formula>AND(IF(IFERROR(VLOOKUP($GS$3,requiredAttributePTDMap,MATCH($A10,attributeMapFeedProductType,0)+1,FALSE),0)&gt;0,0,1),IF(IFERROR(VLOOKUP($GS$3,optionalAttributePTDMap,MATCH($A10,attributeMapFeedProductType,0)+1,FALSE),0)&gt;0,0,1),IF(IFERROR(VLOOKUP($GS$3,preferredAttributePTDMap,MATCH($A10,attributeMapFeedProductType,0)+1,FALSE),0)&gt;0,0,1),IF(IFERROR(MATCH($A10,attributeMapFeedProductType,0),0)&gt;0,1,0))</formula>
    </cfRule>
  </conditionalFormatting>
  <conditionalFormatting sqref="GT10">
    <cfRule type="expression" dxfId="0" priority="172239" stopIfTrue="1">
      <formula>IF(LEN(GT10)&gt;0,1,0)</formula>
    </cfRule>
    <cfRule type="expression" dxfId="1" priority="172250" stopIfTrue="1">
      <formula>IF(VLOOKUP($GT$3,requiredAttributePTDMap,MATCH($A10,attributeMapFeedProductType,0)+1,FALSE)&gt;0,1,0)</formula>
    </cfRule>
    <cfRule type="expression" dxfId="2" priority="172261" stopIfTrue="1">
      <formula>IF(VLOOKUP($GT$3,optionalAttributePTDMap,MATCH($A10,attributeMapFeedProductType,0)+1,FALSE)&gt;0,1,0)</formula>
    </cfRule>
    <cfRule type="expression" dxfId="3" priority="172272" stopIfTrue="1">
      <formula>IF(VLOOKUP($GT$3,preferredAttributePTDMap,MATCH($A10,attributeMapFeedProductType,0)+1,FALSE)&gt;0,1,0)</formula>
    </cfRule>
    <cfRule type="expression" dxfId="4" priority="172283" stopIfTrue="1">
      <formula>AND(IF(IFERROR(VLOOKUP($GT$3,requiredAttributePTDMap,MATCH($A10,attributeMapFeedProductType,0)+1,FALSE),0)&gt;0,0,1),IF(IFERROR(VLOOKUP($GT$3,optionalAttributePTDMap,MATCH($A10,attributeMapFeedProductType,0)+1,FALSE),0)&gt;0,0,1),IF(IFERROR(VLOOKUP($GT$3,preferredAttributePTDMap,MATCH($A10,attributeMapFeedProductType,0)+1,FALSE),0)&gt;0,0,1),IF(IFERROR(MATCH($A10,attributeMapFeedProductType,0),0)&gt;0,1,0))</formula>
    </cfRule>
  </conditionalFormatting>
  <conditionalFormatting sqref="GU10">
    <cfRule type="expression" dxfId="0" priority="172294" stopIfTrue="1">
      <formula>IF(LEN(GU10)&gt;0,1,0)</formula>
    </cfRule>
    <cfRule type="expression" dxfId="1" priority="172305" stopIfTrue="1">
      <formula>IF(VLOOKUP($GU$3,requiredAttributePTDMap,MATCH($A10,attributeMapFeedProductType,0)+1,FALSE)&gt;0,1,0)</formula>
    </cfRule>
    <cfRule type="expression" dxfId="2" priority="172316" stopIfTrue="1">
      <formula>IF(VLOOKUP($GU$3,optionalAttributePTDMap,MATCH($A10,attributeMapFeedProductType,0)+1,FALSE)&gt;0,1,0)</formula>
    </cfRule>
    <cfRule type="expression" dxfId="3" priority="172327" stopIfTrue="1">
      <formula>IF(VLOOKUP($GU$3,preferredAttributePTDMap,MATCH($A10,attributeMapFeedProductType,0)+1,FALSE)&gt;0,1,0)</formula>
    </cfRule>
    <cfRule type="expression" dxfId="4" priority="172338" stopIfTrue="1">
      <formula>AND(IF(IFERROR(VLOOKUP($GU$3,requiredAttributePTDMap,MATCH($A10,attributeMapFeedProductType,0)+1,FALSE),0)&gt;0,0,1),IF(IFERROR(VLOOKUP($GU$3,optionalAttributePTDMap,MATCH($A10,attributeMapFeedProductType,0)+1,FALSE),0)&gt;0,0,1),IF(IFERROR(VLOOKUP($GU$3,preferredAttributePTDMap,MATCH($A10,attributeMapFeedProductType,0)+1,FALSE),0)&gt;0,0,1),IF(IFERROR(MATCH($A10,attributeMapFeedProductType,0),0)&gt;0,1,0))</formula>
    </cfRule>
  </conditionalFormatting>
  <conditionalFormatting sqref="GV10">
    <cfRule type="expression" dxfId="0" priority="172349" stopIfTrue="1">
      <formula>IF(LEN(GV10)&gt;0,1,0)</formula>
    </cfRule>
    <cfRule type="expression" dxfId="1" priority="172360" stopIfTrue="1">
      <formula>IF(VLOOKUP($GV$3,requiredAttributePTDMap,MATCH($A10,attributeMapFeedProductType,0)+1,FALSE)&gt;0,1,0)</formula>
    </cfRule>
    <cfRule type="expression" dxfId="2" priority="172371" stopIfTrue="1">
      <formula>IF(VLOOKUP($GV$3,optionalAttributePTDMap,MATCH($A10,attributeMapFeedProductType,0)+1,FALSE)&gt;0,1,0)</formula>
    </cfRule>
    <cfRule type="expression" dxfId="3" priority="172382" stopIfTrue="1">
      <formula>IF(VLOOKUP($GV$3,preferredAttributePTDMap,MATCH($A10,attributeMapFeedProductType,0)+1,FALSE)&gt;0,1,0)</formula>
    </cfRule>
    <cfRule type="expression" dxfId="4" priority="172393" stopIfTrue="1">
      <formula>AND(IF(IFERROR(VLOOKUP($GV$3,requiredAttributePTDMap,MATCH($A10,attributeMapFeedProductType,0)+1,FALSE),0)&gt;0,0,1),IF(IFERROR(VLOOKUP($GV$3,optionalAttributePTDMap,MATCH($A10,attributeMapFeedProductType,0)+1,FALSE),0)&gt;0,0,1),IF(IFERROR(VLOOKUP($GV$3,preferredAttributePTDMap,MATCH($A10,attributeMapFeedProductType,0)+1,FALSE),0)&gt;0,0,1),IF(IFERROR(MATCH($A10,attributeMapFeedProductType,0),0)&gt;0,1,0))</formula>
    </cfRule>
  </conditionalFormatting>
  <conditionalFormatting sqref="GW10">
    <cfRule type="expression" dxfId="0" priority="172404" stopIfTrue="1">
      <formula>IF(LEN(GW10)&gt;0,1,0)</formula>
    </cfRule>
    <cfRule type="expression" dxfId="1" priority="172415" stopIfTrue="1">
      <formula>IF(VLOOKUP($GW$3,requiredAttributePTDMap,MATCH($A10,attributeMapFeedProductType,0)+1,FALSE)&gt;0,1,0)</formula>
    </cfRule>
    <cfRule type="expression" dxfId="2" priority="172426" stopIfTrue="1">
      <formula>IF(VLOOKUP($GW$3,optionalAttributePTDMap,MATCH($A10,attributeMapFeedProductType,0)+1,FALSE)&gt;0,1,0)</formula>
    </cfRule>
    <cfRule type="expression" dxfId="3" priority="172437" stopIfTrue="1">
      <formula>IF(VLOOKUP($GW$3,preferredAttributePTDMap,MATCH($A10,attributeMapFeedProductType,0)+1,FALSE)&gt;0,1,0)</formula>
    </cfRule>
    <cfRule type="expression" dxfId="4" priority="172448" stopIfTrue="1">
      <formula>AND(IF(IFERROR(VLOOKUP($GW$3,requiredAttributePTDMap,MATCH($A10,attributeMapFeedProductType,0)+1,FALSE),0)&gt;0,0,1),IF(IFERROR(VLOOKUP($GW$3,optionalAttributePTDMap,MATCH($A10,attributeMapFeedProductType,0)+1,FALSE),0)&gt;0,0,1),IF(IFERROR(VLOOKUP($GW$3,preferredAttributePTDMap,MATCH($A10,attributeMapFeedProductType,0)+1,FALSE),0)&gt;0,0,1),IF(IFERROR(MATCH($A10,attributeMapFeedProductType,0),0)&gt;0,1,0))</formula>
    </cfRule>
  </conditionalFormatting>
  <conditionalFormatting sqref="GX10">
    <cfRule type="expression" dxfId="0" priority="172459" stopIfTrue="1">
      <formula>IF(LEN(GX10)&gt;0,1,0)</formula>
    </cfRule>
    <cfRule type="expression" dxfId="1" priority="172470" stopIfTrue="1">
      <formula>IF(VLOOKUP($GX$3,requiredAttributePTDMap,MATCH($A10,attributeMapFeedProductType,0)+1,FALSE)&gt;0,1,0)</formula>
    </cfRule>
    <cfRule type="expression" dxfId="2" priority="172481" stopIfTrue="1">
      <formula>IF(VLOOKUP($GX$3,optionalAttributePTDMap,MATCH($A10,attributeMapFeedProductType,0)+1,FALSE)&gt;0,1,0)</formula>
    </cfRule>
    <cfRule type="expression" dxfId="3" priority="172492" stopIfTrue="1">
      <formula>IF(VLOOKUP($GX$3,preferredAttributePTDMap,MATCH($A10,attributeMapFeedProductType,0)+1,FALSE)&gt;0,1,0)</formula>
    </cfRule>
    <cfRule type="expression" dxfId="4" priority="172503" stopIfTrue="1">
      <formula>AND(IF(IFERROR(VLOOKUP($GX$3,requiredAttributePTDMap,MATCH($A10,attributeMapFeedProductType,0)+1,FALSE),0)&gt;0,0,1),IF(IFERROR(VLOOKUP($GX$3,optionalAttributePTDMap,MATCH($A10,attributeMapFeedProductType,0)+1,FALSE),0)&gt;0,0,1),IF(IFERROR(VLOOKUP($GX$3,preferredAttributePTDMap,MATCH($A10,attributeMapFeedProductType,0)+1,FALSE),0)&gt;0,0,1),IF(IFERROR(MATCH($A10,attributeMapFeedProductType,0),0)&gt;0,1,0))</formula>
    </cfRule>
  </conditionalFormatting>
  <conditionalFormatting sqref="GY10">
    <cfRule type="expression" dxfId="0" priority="172514" stopIfTrue="1">
      <formula>IF(LEN(GY10)&gt;0,1,0)</formula>
    </cfRule>
    <cfRule type="expression" dxfId="1" priority="172525" stopIfTrue="1">
      <formula>IF(VLOOKUP($GY$3,requiredAttributePTDMap,MATCH($A10,attributeMapFeedProductType,0)+1,FALSE)&gt;0,1,0)</formula>
    </cfRule>
    <cfRule type="expression" dxfId="2" priority="172536" stopIfTrue="1">
      <formula>IF(VLOOKUP($GY$3,optionalAttributePTDMap,MATCH($A10,attributeMapFeedProductType,0)+1,FALSE)&gt;0,1,0)</formula>
    </cfRule>
    <cfRule type="expression" dxfId="3" priority="172547" stopIfTrue="1">
      <formula>IF(VLOOKUP($GY$3,preferredAttributePTDMap,MATCH($A10,attributeMapFeedProductType,0)+1,FALSE)&gt;0,1,0)</formula>
    </cfRule>
    <cfRule type="expression" dxfId="4" priority="172558" stopIfTrue="1">
      <formula>AND(IF(IFERROR(VLOOKUP($GY$3,requiredAttributePTDMap,MATCH($A10,attributeMapFeedProductType,0)+1,FALSE),0)&gt;0,0,1),IF(IFERROR(VLOOKUP($GY$3,optionalAttributePTDMap,MATCH($A10,attributeMapFeedProductType,0)+1,FALSE),0)&gt;0,0,1),IF(IFERROR(VLOOKUP($GY$3,preferredAttributePTDMap,MATCH($A10,attributeMapFeedProductType,0)+1,FALSE),0)&gt;0,0,1),IF(IFERROR(MATCH($A10,attributeMapFeedProductType,0),0)&gt;0,1,0))</formula>
    </cfRule>
  </conditionalFormatting>
  <conditionalFormatting sqref="GZ10">
    <cfRule type="expression" dxfId="0" priority="172569" stopIfTrue="1">
      <formula>IF(LEN(GZ10)&gt;0,1,0)</formula>
    </cfRule>
    <cfRule type="expression" dxfId="1" priority="172580" stopIfTrue="1">
      <formula>IF(VLOOKUP($GZ$3,requiredAttributePTDMap,MATCH($A10,attributeMapFeedProductType,0)+1,FALSE)&gt;0,1,0)</formula>
    </cfRule>
    <cfRule type="expression" dxfId="2" priority="172591" stopIfTrue="1">
      <formula>IF(VLOOKUP($GZ$3,optionalAttributePTDMap,MATCH($A10,attributeMapFeedProductType,0)+1,FALSE)&gt;0,1,0)</formula>
    </cfRule>
    <cfRule type="expression" dxfId="3" priority="172602" stopIfTrue="1">
      <formula>IF(VLOOKUP($GZ$3,preferredAttributePTDMap,MATCH($A10,attributeMapFeedProductType,0)+1,FALSE)&gt;0,1,0)</formula>
    </cfRule>
    <cfRule type="expression" dxfId="4" priority="172613" stopIfTrue="1">
      <formula>AND(IF(IFERROR(VLOOKUP($GZ$3,requiredAttributePTDMap,MATCH($A10,attributeMapFeedProductType,0)+1,FALSE),0)&gt;0,0,1),IF(IFERROR(VLOOKUP($GZ$3,optionalAttributePTDMap,MATCH($A10,attributeMapFeedProductType,0)+1,FALSE),0)&gt;0,0,1),IF(IFERROR(VLOOKUP($GZ$3,preferredAttributePTDMap,MATCH($A10,attributeMapFeedProductType,0)+1,FALSE),0)&gt;0,0,1),IF(IFERROR(MATCH($A10,attributeMapFeedProductType,0),0)&gt;0,1,0))</formula>
    </cfRule>
  </conditionalFormatting>
  <conditionalFormatting sqref="HA10">
    <cfRule type="expression" dxfId="0" priority="172624" stopIfTrue="1">
      <formula>IF(LEN(HA10)&gt;0,1,0)</formula>
    </cfRule>
    <cfRule type="expression" dxfId="1" priority="172635" stopIfTrue="1">
      <formula>IF(VLOOKUP($HA$3,requiredAttributePTDMap,MATCH($A10,attributeMapFeedProductType,0)+1,FALSE)&gt;0,1,0)</formula>
    </cfRule>
    <cfRule type="expression" dxfId="2" priority="172646" stopIfTrue="1">
      <formula>IF(VLOOKUP($HA$3,optionalAttributePTDMap,MATCH($A10,attributeMapFeedProductType,0)+1,FALSE)&gt;0,1,0)</formula>
    </cfRule>
    <cfRule type="expression" dxfId="3" priority="172657" stopIfTrue="1">
      <formula>IF(VLOOKUP($HA$3,preferredAttributePTDMap,MATCH($A10,attributeMapFeedProductType,0)+1,FALSE)&gt;0,1,0)</formula>
    </cfRule>
    <cfRule type="expression" dxfId="4" priority="172668" stopIfTrue="1">
      <formula>AND(IF(IFERROR(VLOOKUP($HA$3,requiredAttributePTDMap,MATCH($A10,attributeMapFeedProductType,0)+1,FALSE),0)&gt;0,0,1),IF(IFERROR(VLOOKUP($HA$3,optionalAttributePTDMap,MATCH($A10,attributeMapFeedProductType,0)+1,FALSE),0)&gt;0,0,1),IF(IFERROR(VLOOKUP($HA$3,preferredAttributePTDMap,MATCH($A10,attributeMapFeedProductType,0)+1,FALSE),0)&gt;0,0,1),IF(IFERROR(MATCH($A10,attributeMapFeedProductType,0),0)&gt;0,1,0))</formula>
    </cfRule>
  </conditionalFormatting>
  <conditionalFormatting sqref="HB10">
    <cfRule type="expression" dxfId="0" priority="172679" stopIfTrue="1">
      <formula>IF(LEN(HB10)&gt;0,1,0)</formula>
    </cfRule>
    <cfRule type="expression" dxfId="1" priority="172690" stopIfTrue="1">
      <formula>IF(VLOOKUP($HB$3,requiredAttributePTDMap,MATCH($A10,attributeMapFeedProductType,0)+1,FALSE)&gt;0,1,0)</formula>
    </cfRule>
    <cfRule type="expression" dxfId="2" priority="172701" stopIfTrue="1">
      <formula>IF(VLOOKUP($HB$3,optionalAttributePTDMap,MATCH($A10,attributeMapFeedProductType,0)+1,FALSE)&gt;0,1,0)</formula>
    </cfRule>
    <cfRule type="expression" dxfId="3" priority="172712" stopIfTrue="1">
      <formula>IF(VLOOKUP($HB$3,preferredAttributePTDMap,MATCH($A10,attributeMapFeedProductType,0)+1,FALSE)&gt;0,1,0)</formula>
    </cfRule>
    <cfRule type="expression" dxfId="4" priority="172723" stopIfTrue="1">
      <formula>AND(IF(IFERROR(VLOOKUP($HB$3,requiredAttributePTDMap,MATCH($A10,attributeMapFeedProductType,0)+1,FALSE),0)&gt;0,0,1),IF(IFERROR(VLOOKUP($HB$3,optionalAttributePTDMap,MATCH($A10,attributeMapFeedProductType,0)+1,FALSE),0)&gt;0,0,1),IF(IFERROR(VLOOKUP($HB$3,preferredAttributePTDMap,MATCH($A10,attributeMapFeedProductType,0)+1,FALSE),0)&gt;0,0,1),IF(IFERROR(MATCH($A10,attributeMapFeedProductType,0),0)&gt;0,1,0))</formula>
    </cfRule>
  </conditionalFormatting>
  <conditionalFormatting sqref="HC10">
    <cfRule type="expression" dxfId="0" priority="172734" stopIfTrue="1">
      <formula>IF(LEN(HC10)&gt;0,1,0)</formula>
    </cfRule>
    <cfRule type="expression" dxfId="1" priority="172745" stopIfTrue="1">
      <formula>IF(VLOOKUP($HC$3,requiredAttributePTDMap,MATCH($A10,attributeMapFeedProductType,0)+1,FALSE)&gt;0,1,0)</formula>
    </cfRule>
    <cfRule type="expression" dxfId="2" priority="172756" stopIfTrue="1">
      <formula>IF(VLOOKUP($HC$3,optionalAttributePTDMap,MATCH($A10,attributeMapFeedProductType,0)+1,FALSE)&gt;0,1,0)</formula>
    </cfRule>
    <cfRule type="expression" dxfId="3" priority="172767" stopIfTrue="1">
      <formula>IF(VLOOKUP($HC$3,preferredAttributePTDMap,MATCH($A10,attributeMapFeedProductType,0)+1,FALSE)&gt;0,1,0)</formula>
    </cfRule>
    <cfRule type="expression" dxfId="4" priority="172778" stopIfTrue="1">
      <formula>AND(IF(IFERROR(VLOOKUP($HC$3,requiredAttributePTDMap,MATCH($A10,attributeMapFeedProductType,0)+1,FALSE),0)&gt;0,0,1),IF(IFERROR(VLOOKUP($HC$3,optionalAttributePTDMap,MATCH($A10,attributeMapFeedProductType,0)+1,FALSE),0)&gt;0,0,1),IF(IFERROR(VLOOKUP($HC$3,preferredAttributePTDMap,MATCH($A10,attributeMapFeedProductType,0)+1,FALSE),0)&gt;0,0,1),IF(IFERROR(MATCH($A10,attributeMapFeedProductType,0),0)&gt;0,1,0))</formula>
    </cfRule>
  </conditionalFormatting>
  <conditionalFormatting sqref="HD10">
    <cfRule type="expression" dxfId="0" priority="172789" stopIfTrue="1">
      <formula>IF(LEN(HD10)&gt;0,1,0)</formula>
    </cfRule>
    <cfRule type="expression" dxfId="1" priority="172800" stopIfTrue="1">
      <formula>IF(VLOOKUP($HD$3,requiredAttributePTDMap,MATCH($A10,attributeMapFeedProductType,0)+1,FALSE)&gt;0,1,0)</formula>
    </cfRule>
    <cfRule type="expression" dxfId="2" priority="172811" stopIfTrue="1">
      <formula>IF(VLOOKUP($HD$3,optionalAttributePTDMap,MATCH($A10,attributeMapFeedProductType,0)+1,FALSE)&gt;0,1,0)</formula>
    </cfRule>
    <cfRule type="expression" dxfId="3" priority="172822" stopIfTrue="1">
      <formula>IF(VLOOKUP($HD$3,preferredAttributePTDMap,MATCH($A10,attributeMapFeedProductType,0)+1,FALSE)&gt;0,1,0)</formula>
    </cfRule>
    <cfRule type="expression" dxfId="4" priority="172833" stopIfTrue="1">
      <formula>AND(IF(IFERROR(VLOOKUP($HD$3,requiredAttributePTDMap,MATCH($A10,attributeMapFeedProductType,0)+1,FALSE),0)&gt;0,0,1),IF(IFERROR(VLOOKUP($HD$3,optionalAttributePTDMap,MATCH($A10,attributeMapFeedProductType,0)+1,FALSE),0)&gt;0,0,1),IF(IFERROR(VLOOKUP($HD$3,preferredAttributePTDMap,MATCH($A10,attributeMapFeedProductType,0)+1,FALSE),0)&gt;0,0,1),IF(IFERROR(MATCH($A10,attributeMapFeedProductType,0),0)&gt;0,1,0))</formula>
    </cfRule>
  </conditionalFormatting>
  <conditionalFormatting sqref="HE10">
    <cfRule type="expression" dxfId="0" priority="172844" stopIfTrue="1">
      <formula>IF(LEN(HE10)&gt;0,1,0)</formula>
    </cfRule>
    <cfRule type="expression" dxfId="1" priority="172855" stopIfTrue="1">
      <formula>IF(VLOOKUP($HE$3,requiredAttributePTDMap,MATCH($A10,attributeMapFeedProductType,0)+1,FALSE)&gt;0,1,0)</formula>
    </cfRule>
    <cfRule type="expression" dxfId="2" priority="172866" stopIfTrue="1">
      <formula>IF(VLOOKUP($HE$3,optionalAttributePTDMap,MATCH($A10,attributeMapFeedProductType,0)+1,FALSE)&gt;0,1,0)</formula>
    </cfRule>
    <cfRule type="expression" dxfId="3" priority="172877" stopIfTrue="1">
      <formula>IF(VLOOKUP($HE$3,preferredAttributePTDMap,MATCH($A10,attributeMapFeedProductType,0)+1,FALSE)&gt;0,1,0)</formula>
    </cfRule>
    <cfRule type="expression" dxfId="4" priority="172888" stopIfTrue="1">
      <formula>AND(IF(IFERROR(VLOOKUP($HE$3,requiredAttributePTDMap,MATCH($A10,attributeMapFeedProductType,0)+1,FALSE),0)&gt;0,0,1),IF(IFERROR(VLOOKUP($HE$3,optionalAttributePTDMap,MATCH($A10,attributeMapFeedProductType,0)+1,FALSE),0)&gt;0,0,1),IF(IFERROR(VLOOKUP($HE$3,preferredAttributePTDMap,MATCH($A10,attributeMapFeedProductType,0)+1,FALSE),0)&gt;0,0,1),IF(IFERROR(MATCH($A10,attributeMapFeedProductType,0),0)&gt;0,1,0))</formula>
    </cfRule>
  </conditionalFormatting>
  <conditionalFormatting sqref="HF10">
    <cfRule type="expression" dxfId="0" priority="172899" stopIfTrue="1">
      <formula>IF(LEN(HF10)&gt;0,1,0)</formula>
    </cfRule>
    <cfRule type="expression" dxfId="1" priority="172910" stopIfTrue="1">
      <formula>IF(VLOOKUP($HF$3,requiredAttributePTDMap,MATCH($A10,attributeMapFeedProductType,0)+1,FALSE)&gt;0,1,0)</formula>
    </cfRule>
    <cfRule type="expression" dxfId="2" priority="172921" stopIfTrue="1">
      <formula>IF(VLOOKUP($HF$3,optionalAttributePTDMap,MATCH($A10,attributeMapFeedProductType,0)+1,FALSE)&gt;0,1,0)</formula>
    </cfRule>
    <cfRule type="expression" dxfId="3" priority="172932" stopIfTrue="1">
      <formula>IF(VLOOKUP($HF$3,preferredAttributePTDMap,MATCH($A10,attributeMapFeedProductType,0)+1,FALSE)&gt;0,1,0)</formula>
    </cfRule>
    <cfRule type="expression" dxfId="4" priority="172943" stopIfTrue="1">
      <formula>AND(IF(IFERROR(VLOOKUP($HF$3,requiredAttributePTDMap,MATCH($A10,attributeMapFeedProductType,0)+1,FALSE),0)&gt;0,0,1),IF(IFERROR(VLOOKUP($HF$3,optionalAttributePTDMap,MATCH($A10,attributeMapFeedProductType,0)+1,FALSE),0)&gt;0,0,1),IF(IFERROR(VLOOKUP($HF$3,preferredAttributePTDMap,MATCH($A10,attributeMapFeedProductType,0)+1,FALSE),0)&gt;0,0,1),IF(IFERROR(MATCH($A10,attributeMapFeedProductType,0),0)&gt;0,1,0))</formula>
    </cfRule>
  </conditionalFormatting>
  <conditionalFormatting sqref="HG10">
    <cfRule type="expression" dxfId="0" priority="172954" stopIfTrue="1">
      <formula>IF(LEN(HG10)&gt;0,1,0)</formula>
    </cfRule>
    <cfRule type="expression" dxfId="1" priority="172965" stopIfTrue="1">
      <formula>IF(VLOOKUP($HG$3,requiredAttributePTDMap,MATCH($A10,attributeMapFeedProductType,0)+1,FALSE)&gt;0,1,0)</formula>
    </cfRule>
    <cfRule type="expression" dxfId="2" priority="172976" stopIfTrue="1">
      <formula>IF(VLOOKUP($HG$3,optionalAttributePTDMap,MATCH($A10,attributeMapFeedProductType,0)+1,FALSE)&gt;0,1,0)</formula>
    </cfRule>
    <cfRule type="expression" dxfId="3" priority="172987" stopIfTrue="1">
      <formula>IF(VLOOKUP($HG$3,preferredAttributePTDMap,MATCH($A10,attributeMapFeedProductType,0)+1,FALSE)&gt;0,1,0)</formula>
    </cfRule>
    <cfRule type="expression" dxfId="4" priority="172998" stopIfTrue="1">
      <formula>AND(IF(IFERROR(VLOOKUP($HG$3,requiredAttributePTDMap,MATCH($A10,attributeMapFeedProductType,0)+1,FALSE),0)&gt;0,0,1),IF(IFERROR(VLOOKUP($HG$3,optionalAttributePTDMap,MATCH($A10,attributeMapFeedProductType,0)+1,FALSE),0)&gt;0,0,1),IF(IFERROR(VLOOKUP($HG$3,preferredAttributePTDMap,MATCH($A10,attributeMapFeedProductType,0)+1,FALSE),0)&gt;0,0,1),IF(IFERROR(MATCH($A10,attributeMapFeedProductType,0),0)&gt;0,1,0))</formula>
    </cfRule>
  </conditionalFormatting>
  <conditionalFormatting sqref="HH10">
    <cfRule type="expression" dxfId="0" priority="173009" stopIfTrue="1">
      <formula>IF(LEN(HH10)&gt;0,1,0)</formula>
    </cfRule>
    <cfRule type="expression" dxfId="1" priority="173020" stopIfTrue="1">
      <formula>IF(VLOOKUP($HH$3,requiredAttributePTDMap,MATCH($A10,attributeMapFeedProductType,0)+1,FALSE)&gt;0,1,0)</formula>
    </cfRule>
    <cfRule type="expression" dxfId="2" priority="173031" stopIfTrue="1">
      <formula>IF(VLOOKUP($HH$3,optionalAttributePTDMap,MATCH($A10,attributeMapFeedProductType,0)+1,FALSE)&gt;0,1,0)</formula>
    </cfRule>
    <cfRule type="expression" dxfId="3" priority="173042" stopIfTrue="1">
      <formula>IF(VLOOKUP($HH$3,preferredAttributePTDMap,MATCH($A10,attributeMapFeedProductType,0)+1,FALSE)&gt;0,1,0)</formula>
    </cfRule>
    <cfRule type="expression" dxfId="4" priority="173053" stopIfTrue="1">
      <formula>AND(IF(IFERROR(VLOOKUP($HH$3,requiredAttributePTDMap,MATCH($A10,attributeMapFeedProductType,0)+1,FALSE),0)&gt;0,0,1),IF(IFERROR(VLOOKUP($HH$3,optionalAttributePTDMap,MATCH($A10,attributeMapFeedProductType,0)+1,FALSE),0)&gt;0,0,1),IF(IFERROR(VLOOKUP($HH$3,preferredAttributePTDMap,MATCH($A10,attributeMapFeedProductType,0)+1,FALSE),0)&gt;0,0,1),IF(IFERROR(MATCH($A10,attributeMapFeedProductType,0),0)&gt;0,1,0))</formula>
    </cfRule>
  </conditionalFormatting>
  <conditionalFormatting sqref="HI10">
    <cfRule type="expression" dxfId="0" priority="173064" stopIfTrue="1">
      <formula>IF(LEN(HI10)&gt;0,1,0)</formula>
    </cfRule>
    <cfRule type="expression" dxfId="1" priority="173075" stopIfTrue="1">
      <formula>IF(VLOOKUP($HI$3,requiredAttributePTDMap,MATCH($A10,attributeMapFeedProductType,0)+1,FALSE)&gt;0,1,0)</formula>
    </cfRule>
    <cfRule type="expression" dxfId="2" priority="173086" stopIfTrue="1">
      <formula>IF(VLOOKUP($HI$3,optionalAttributePTDMap,MATCH($A10,attributeMapFeedProductType,0)+1,FALSE)&gt;0,1,0)</formula>
    </cfRule>
    <cfRule type="expression" dxfId="3" priority="173097" stopIfTrue="1">
      <formula>IF(VLOOKUP($HI$3,preferredAttributePTDMap,MATCH($A10,attributeMapFeedProductType,0)+1,FALSE)&gt;0,1,0)</formula>
    </cfRule>
    <cfRule type="expression" dxfId="4" priority="173108" stopIfTrue="1">
      <formula>AND(IF(IFERROR(VLOOKUP($HI$3,requiredAttributePTDMap,MATCH($A10,attributeMapFeedProductType,0)+1,FALSE),0)&gt;0,0,1),IF(IFERROR(VLOOKUP($HI$3,optionalAttributePTDMap,MATCH($A10,attributeMapFeedProductType,0)+1,FALSE),0)&gt;0,0,1),IF(IFERROR(VLOOKUP($HI$3,preferredAttributePTDMap,MATCH($A10,attributeMapFeedProductType,0)+1,FALSE),0)&gt;0,0,1),IF(IFERROR(MATCH($A10,attributeMapFeedProductType,0),0)&gt;0,1,0))</formula>
    </cfRule>
  </conditionalFormatting>
  <conditionalFormatting sqref="HJ10">
    <cfRule type="expression" dxfId="0" priority="173119" stopIfTrue="1">
      <formula>IF(LEN(HJ10)&gt;0,1,0)</formula>
    </cfRule>
    <cfRule type="expression" dxfId="1" priority="173130" stopIfTrue="1">
      <formula>IF(VLOOKUP($HJ$3,requiredAttributePTDMap,MATCH($A10,attributeMapFeedProductType,0)+1,FALSE)&gt;0,1,0)</formula>
    </cfRule>
    <cfRule type="expression" dxfId="2" priority="173141" stopIfTrue="1">
      <formula>IF(VLOOKUP($HJ$3,optionalAttributePTDMap,MATCH($A10,attributeMapFeedProductType,0)+1,FALSE)&gt;0,1,0)</formula>
    </cfRule>
    <cfRule type="expression" dxfId="3" priority="173152" stopIfTrue="1">
      <formula>IF(VLOOKUP($HJ$3,preferredAttributePTDMap,MATCH($A10,attributeMapFeedProductType,0)+1,FALSE)&gt;0,1,0)</formula>
    </cfRule>
    <cfRule type="expression" dxfId="4" priority="173163" stopIfTrue="1">
      <formula>AND(IF(IFERROR(VLOOKUP($HJ$3,requiredAttributePTDMap,MATCH($A10,attributeMapFeedProductType,0)+1,FALSE),0)&gt;0,0,1),IF(IFERROR(VLOOKUP($HJ$3,optionalAttributePTDMap,MATCH($A10,attributeMapFeedProductType,0)+1,FALSE),0)&gt;0,0,1),IF(IFERROR(VLOOKUP($HJ$3,preferredAttributePTDMap,MATCH($A10,attributeMapFeedProductType,0)+1,FALSE),0)&gt;0,0,1),IF(IFERROR(MATCH($A10,attributeMapFeedProductType,0),0)&gt;0,1,0))</formula>
    </cfRule>
  </conditionalFormatting>
  <conditionalFormatting sqref="HK10">
    <cfRule type="expression" dxfId="0" priority="173174" stopIfTrue="1">
      <formula>IF(LEN(HK10)&gt;0,1,0)</formula>
    </cfRule>
    <cfRule type="expression" dxfId="1" priority="173185" stopIfTrue="1">
      <formula>IF(VLOOKUP($HK$3,requiredAttributePTDMap,MATCH($A10,attributeMapFeedProductType,0)+1,FALSE)&gt;0,1,0)</formula>
    </cfRule>
    <cfRule type="expression" dxfId="2" priority="173196" stopIfTrue="1">
      <formula>IF(VLOOKUP($HK$3,optionalAttributePTDMap,MATCH($A10,attributeMapFeedProductType,0)+1,FALSE)&gt;0,1,0)</formula>
    </cfRule>
    <cfRule type="expression" dxfId="3" priority="173207" stopIfTrue="1">
      <formula>IF(VLOOKUP($HK$3,preferredAttributePTDMap,MATCH($A10,attributeMapFeedProductType,0)+1,FALSE)&gt;0,1,0)</formula>
    </cfRule>
    <cfRule type="expression" dxfId="4" priority="173218" stopIfTrue="1">
      <formula>AND(IF(IFERROR(VLOOKUP($HK$3,requiredAttributePTDMap,MATCH($A10,attributeMapFeedProductType,0)+1,FALSE),0)&gt;0,0,1),IF(IFERROR(VLOOKUP($HK$3,optionalAttributePTDMap,MATCH($A10,attributeMapFeedProductType,0)+1,FALSE),0)&gt;0,0,1),IF(IFERROR(VLOOKUP($HK$3,preferredAttributePTDMap,MATCH($A10,attributeMapFeedProductType,0)+1,FALSE),0)&gt;0,0,1),IF(IFERROR(MATCH($A10,attributeMapFeedProductType,0),0)&gt;0,1,0))</formula>
    </cfRule>
  </conditionalFormatting>
  <conditionalFormatting sqref="HL10">
    <cfRule type="expression" dxfId="0" priority="173229" stopIfTrue="1">
      <formula>IF(LEN(HL10)&gt;0,1,0)</formula>
    </cfRule>
    <cfRule type="expression" dxfId="1" priority="173240" stopIfTrue="1">
      <formula>IF(VLOOKUP($HL$3,requiredAttributePTDMap,MATCH($A10,attributeMapFeedProductType,0)+1,FALSE)&gt;0,1,0)</formula>
    </cfRule>
    <cfRule type="expression" dxfId="2" priority="173251" stopIfTrue="1">
      <formula>IF(VLOOKUP($HL$3,optionalAttributePTDMap,MATCH($A10,attributeMapFeedProductType,0)+1,FALSE)&gt;0,1,0)</formula>
    </cfRule>
    <cfRule type="expression" dxfId="3" priority="173262" stopIfTrue="1">
      <formula>IF(VLOOKUP($HL$3,preferredAttributePTDMap,MATCH($A10,attributeMapFeedProductType,0)+1,FALSE)&gt;0,1,0)</formula>
    </cfRule>
    <cfRule type="expression" dxfId="4" priority="173273" stopIfTrue="1">
      <formula>AND(IF(IFERROR(VLOOKUP($HL$3,requiredAttributePTDMap,MATCH($A10,attributeMapFeedProductType,0)+1,FALSE),0)&gt;0,0,1),IF(IFERROR(VLOOKUP($HL$3,optionalAttributePTDMap,MATCH($A10,attributeMapFeedProductType,0)+1,FALSE),0)&gt;0,0,1),IF(IFERROR(VLOOKUP($HL$3,preferredAttributePTDMap,MATCH($A10,attributeMapFeedProductType,0)+1,FALSE),0)&gt;0,0,1),IF(IFERROR(MATCH($A10,attributeMapFeedProductType,0),0)&gt;0,1,0))</formula>
    </cfRule>
  </conditionalFormatting>
  <conditionalFormatting sqref="HM10">
    <cfRule type="expression" dxfId="0" priority="173284" stopIfTrue="1">
      <formula>IF(LEN(HM10)&gt;0,1,0)</formula>
    </cfRule>
    <cfRule type="expression" dxfId="1" priority="173295" stopIfTrue="1">
      <formula>IF(VLOOKUP($HM$3,requiredAttributePTDMap,MATCH($A10,attributeMapFeedProductType,0)+1,FALSE)&gt;0,1,0)</formula>
    </cfRule>
    <cfRule type="expression" dxfId="2" priority="173306" stopIfTrue="1">
      <formula>IF(VLOOKUP($HM$3,optionalAttributePTDMap,MATCH($A10,attributeMapFeedProductType,0)+1,FALSE)&gt;0,1,0)</formula>
    </cfRule>
    <cfRule type="expression" dxfId="3" priority="173317" stopIfTrue="1">
      <formula>IF(VLOOKUP($HM$3,preferredAttributePTDMap,MATCH($A10,attributeMapFeedProductType,0)+1,FALSE)&gt;0,1,0)</formula>
    </cfRule>
    <cfRule type="expression" dxfId="4" priority="173328" stopIfTrue="1">
      <formula>AND(IF(IFERROR(VLOOKUP($HM$3,requiredAttributePTDMap,MATCH($A10,attributeMapFeedProductType,0)+1,FALSE),0)&gt;0,0,1),IF(IFERROR(VLOOKUP($HM$3,optionalAttributePTDMap,MATCH($A10,attributeMapFeedProductType,0)+1,FALSE),0)&gt;0,0,1),IF(IFERROR(VLOOKUP($HM$3,preferredAttributePTDMap,MATCH($A10,attributeMapFeedProductType,0)+1,FALSE),0)&gt;0,0,1),IF(IFERROR(MATCH($A10,attributeMapFeedProductType,0),0)&gt;0,1,0))</formula>
    </cfRule>
  </conditionalFormatting>
  <conditionalFormatting sqref="HN10">
    <cfRule type="expression" dxfId="0" priority="173339" stopIfTrue="1">
      <formula>IF(LEN(HN10)&gt;0,1,0)</formula>
    </cfRule>
    <cfRule type="expression" dxfId="1" priority="173350" stopIfTrue="1">
      <formula>IF(VLOOKUP($HN$3,requiredAttributePTDMap,MATCH($A10,attributeMapFeedProductType,0)+1,FALSE)&gt;0,1,0)</formula>
    </cfRule>
    <cfRule type="expression" dxfId="2" priority="173361" stopIfTrue="1">
      <formula>IF(VLOOKUP($HN$3,optionalAttributePTDMap,MATCH($A10,attributeMapFeedProductType,0)+1,FALSE)&gt;0,1,0)</formula>
    </cfRule>
    <cfRule type="expression" dxfId="3" priority="173372" stopIfTrue="1">
      <formula>IF(VLOOKUP($HN$3,preferredAttributePTDMap,MATCH($A10,attributeMapFeedProductType,0)+1,FALSE)&gt;0,1,0)</formula>
    </cfRule>
    <cfRule type="expression" dxfId="4" priority="173383" stopIfTrue="1">
      <formula>AND(IF(IFERROR(VLOOKUP($HN$3,requiredAttributePTDMap,MATCH($A10,attributeMapFeedProductType,0)+1,FALSE),0)&gt;0,0,1),IF(IFERROR(VLOOKUP($HN$3,optionalAttributePTDMap,MATCH($A10,attributeMapFeedProductType,0)+1,FALSE),0)&gt;0,0,1),IF(IFERROR(VLOOKUP($HN$3,preferredAttributePTDMap,MATCH($A10,attributeMapFeedProductType,0)+1,FALSE),0)&gt;0,0,1),IF(IFERROR(MATCH($A10,attributeMapFeedProductType,0),0)&gt;0,1,0))</formula>
    </cfRule>
  </conditionalFormatting>
  <conditionalFormatting sqref="HO10">
    <cfRule type="expression" dxfId="0" priority="173394" stopIfTrue="1">
      <formula>IF(LEN(HO10)&gt;0,1,0)</formula>
    </cfRule>
    <cfRule type="expression" dxfId="1" priority="173405" stopIfTrue="1">
      <formula>IF(VLOOKUP($HO$3,requiredAttributePTDMap,MATCH($A10,attributeMapFeedProductType,0)+1,FALSE)&gt;0,1,0)</formula>
    </cfRule>
    <cfRule type="expression" dxfId="2" priority="173416" stopIfTrue="1">
      <formula>IF(VLOOKUP($HO$3,optionalAttributePTDMap,MATCH($A10,attributeMapFeedProductType,0)+1,FALSE)&gt;0,1,0)</formula>
    </cfRule>
    <cfRule type="expression" dxfId="3" priority="173427" stopIfTrue="1">
      <formula>IF(VLOOKUP($HO$3,preferredAttributePTDMap,MATCH($A10,attributeMapFeedProductType,0)+1,FALSE)&gt;0,1,0)</formula>
    </cfRule>
    <cfRule type="expression" dxfId="4" priority="173438" stopIfTrue="1">
      <formula>AND(IF(IFERROR(VLOOKUP($HO$3,requiredAttributePTDMap,MATCH($A10,attributeMapFeedProductType,0)+1,FALSE),0)&gt;0,0,1),IF(IFERROR(VLOOKUP($HO$3,optionalAttributePTDMap,MATCH($A10,attributeMapFeedProductType,0)+1,FALSE),0)&gt;0,0,1),IF(IFERROR(VLOOKUP($HO$3,preferredAttributePTDMap,MATCH($A10,attributeMapFeedProductType,0)+1,FALSE),0)&gt;0,0,1),IF(IFERROR(MATCH($A10,attributeMapFeedProductType,0),0)&gt;0,1,0))</formula>
    </cfRule>
  </conditionalFormatting>
  <conditionalFormatting sqref="HP10">
    <cfRule type="expression" dxfId="0" priority="173449" stopIfTrue="1">
      <formula>IF(LEN(HP10)&gt;0,1,0)</formula>
    </cfRule>
    <cfRule type="expression" dxfId="1" priority="173460" stopIfTrue="1">
      <formula>IF(VLOOKUP($HP$3,requiredAttributePTDMap,MATCH($A10,attributeMapFeedProductType,0)+1,FALSE)&gt;0,1,0)</formula>
    </cfRule>
    <cfRule type="expression" dxfId="2" priority="173471" stopIfTrue="1">
      <formula>IF(VLOOKUP($HP$3,optionalAttributePTDMap,MATCH($A10,attributeMapFeedProductType,0)+1,FALSE)&gt;0,1,0)</formula>
    </cfRule>
    <cfRule type="expression" dxfId="3" priority="173482" stopIfTrue="1">
      <formula>IF(VLOOKUP($HP$3,preferredAttributePTDMap,MATCH($A10,attributeMapFeedProductType,0)+1,FALSE)&gt;0,1,0)</formula>
    </cfRule>
    <cfRule type="expression" dxfId="4" priority="173493" stopIfTrue="1">
      <formula>AND(IF(IFERROR(VLOOKUP($HP$3,requiredAttributePTDMap,MATCH($A10,attributeMapFeedProductType,0)+1,FALSE),0)&gt;0,0,1),IF(IFERROR(VLOOKUP($HP$3,optionalAttributePTDMap,MATCH($A10,attributeMapFeedProductType,0)+1,FALSE),0)&gt;0,0,1),IF(IFERROR(VLOOKUP($HP$3,preferredAttributePTDMap,MATCH($A10,attributeMapFeedProductType,0)+1,FALSE),0)&gt;0,0,1),IF(IFERROR(MATCH($A10,attributeMapFeedProductType,0),0)&gt;0,1,0))</formula>
    </cfRule>
  </conditionalFormatting>
  <conditionalFormatting sqref="HQ10">
    <cfRule type="expression" dxfId="0" priority="173504" stopIfTrue="1">
      <formula>IF(LEN(HQ10)&gt;0,1,0)</formula>
    </cfRule>
    <cfRule type="expression" dxfId="1" priority="173515" stopIfTrue="1">
      <formula>IF(VLOOKUP($HQ$3,requiredAttributePTDMap,MATCH($A10,attributeMapFeedProductType,0)+1,FALSE)&gt;0,1,0)</formula>
    </cfRule>
    <cfRule type="expression" dxfId="2" priority="173526" stopIfTrue="1">
      <formula>IF(VLOOKUP($HQ$3,optionalAttributePTDMap,MATCH($A10,attributeMapFeedProductType,0)+1,FALSE)&gt;0,1,0)</formula>
    </cfRule>
    <cfRule type="expression" dxfId="3" priority="173537" stopIfTrue="1">
      <formula>IF(VLOOKUP($HQ$3,preferredAttributePTDMap,MATCH($A10,attributeMapFeedProductType,0)+1,FALSE)&gt;0,1,0)</formula>
    </cfRule>
    <cfRule type="expression" dxfId="4" priority="173548" stopIfTrue="1">
      <formula>AND(IF(IFERROR(VLOOKUP($HQ$3,requiredAttributePTDMap,MATCH($A10,attributeMapFeedProductType,0)+1,FALSE),0)&gt;0,0,1),IF(IFERROR(VLOOKUP($HQ$3,optionalAttributePTDMap,MATCH($A10,attributeMapFeedProductType,0)+1,FALSE),0)&gt;0,0,1),IF(IFERROR(VLOOKUP($HQ$3,preferredAttributePTDMap,MATCH($A10,attributeMapFeedProductType,0)+1,FALSE),0)&gt;0,0,1),IF(IFERROR(MATCH($A10,attributeMapFeedProductType,0),0)&gt;0,1,0))</formula>
    </cfRule>
  </conditionalFormatting>
  <conditionalFormatting sqref="HR10">
    <cfRule type="expression" dxfId="0" priority="173559" stopIfTrue="1">
      <formula>IF(LEN(HR10)&gt;0,1,0)</formula>
    </cfRule>
    <cfRule type="expression" dxfId="1" priority="173570" stopIfTrue="1">
      <formula>IF(VLOOKUP($HR$3,requiredAttributePTDMap,MATCH($A10,attributeMapFeedProductType,0)+1,FALSE)&gt;0,1,0)</formula>
    </cfRule>
    <cfRule type="expression" dxfId="2" priority="173581" stopIfTrue="1">
      <formula>IF(VLOOKUP($HR$3,optionalAttributePTDMap,MATCH($A10,attributeMapFeedProductType,0)+1,FALSE)&gt;0,1,0)</formula>
    </cfRule>
    <cfRule type="expression" dxfId="3" priority="173592" stopIfTrue="1">
      <formula>IF(VLOOKUP($HR$3,preferredAttributePTDMap,MATCH($A10,attributeMapFeedProductType,0)+1,FALSE)&gt;0,1,0)</formula>
    </cfRule>
    <cfRule type="expression" dxfId="4" priority="173603" stopIfTrue="1">
      <formula>AND(IF(IFERROR(VLOOKUP($HR$3,requiredAttributePTDMap,MATCH($A10,attributeMapFeedProductType,0)+1,FALSE),0)&gt;0,0,1),IF(IFERROR(VLOOKUP($HR$3,optionalAttributePTDMap,MATCH($A10,attributeMapFeedProductType,0)+1,FALSE),0)&gt;0,0,1),IF(IFERROR(VLOOKUP($HR$3,preferredAttributePTDMap,MATCH($A10,attributeMapFeedProductType,0)+1,FALSE),0)&gt;0,0,1),IF(IFERROR(MATCH($A10,attributeMapFeedProductType,0),0)&gt;0,1,0))</formula>
    </cfRule>
  </conditionalFormatting>
  <conditionalFormatting sqref="HS10">
    <cfRule type="expression" dxfId="0" priority="173614" stopIfTrue="1">
      <formula>IF(LEN(HS10)&gt;0,1,0)</formula>
    </cfRule>
    <cfRule type="expression" dxfId="1" priority="173625" stopIfTrue="1">
      <formula>IF(VLOOKUP($HS$3,requiredAttributePTDMap,MATCH($A10,attributeMapFeedProductType,0)+1,FALSE)&gt;0,1,0)</formula>
    </cfRule>
    <cfRule type="expression" dxfId="2" priority="173636" stopIfTrue="1">
      <formula>IF(VLOOKUP($HS$3,optionalAttributePTDMap,MATCH($A10,attributeMapFeedProductType,0)+1,FALSE)&gt;0,1,0)</formula>
    </cfRule>
    <cfRule type="expression" dxfId="3" priority="173647" stopIfTrue="1">
      <formula>IF(VLOOKUP($HS$3,preferredAttributePTDMap,MATCH($A10,attributeMapFeedProductType,0)+1,FALSE)&gt;0,1,0)</formula>
    </cfRule>
    <cfRule type="expression" dxfId="4" priority="173658" stopIfTrue="1">
      <formula>AND(IF(IFERROR(VLOOKUP($HS$3,requiredAttributePTDMap,MATCH($A10,attributeMapFeedProductType,0)+1,FALSE),0)&gt;0,0,1),IF(IFERROR(VLOOKUP($HS$3,optionalAttributePTDMap,MATCH($A10,attributeMapFeedProductType,0)+1,FALSE),0)&gt;0,0,1),IF(IFERROR(VLOOKUP($HS$3,preferredAttributePTDMap,MATCH($A10,attributeMapFeedProductType,0)+1,FALSE),0)&gt;0,0,1),IF(IFERROR(MATCH($A10,attributeMapFeedProductType,0),0)&gt;0,1,0))</formula>
    </cfRule>
  </conditionalFormatting>
  <conditionalFormatting sqref="HT10">
    <cfRule type="expression" dxfId="0" priority="173669" stopIfTrue="1">
      <formula>IF(LEN(HT10)&gt;0,1,0)</formula>
    </cfRule>
    <cfRule type="expression" dxfId="1" priority="173680" stopIfTrue="1">
      <formula>IF(VLOOKUP($HT$3,requiredAttributePTDMap,MATCH($A10,attributeMapFeedProductType,0)+1,FALSE)&gt;0,1,0)</formula>
    </cfRule>
    <cfRule type="expression" dxfId="2" priority="173691" stopIfTrue="1">
      <formula>IF(VLOOKUP($HT$3,optionalAttributePTDMap,MATCH($A10,attributeMapFeedProductType,0)+1,FALSE)&gt;0,1,0)</formula>
    </cfRule>
    <cfRule type="expression" dxfId="3" priority="173702" stopIfTrue="1">
      <formula>IF(VLOOKUP($HT$3,preferredAttributePTDMap,MATCH($A10,attributeMapFeedProductType,0)+1,FALSE)&gt;0,1,0)</formula>
    </cfRule>
    <cfRule type="expression" dxfId="4" priority="173713" stopIfTrue="1">
      <formula>AND(IF(IFERROR(VLOOKUP($HT$3,requiredAttributePTDMap,MATCH($A10,attributeMapFeedProductType,0)+1,FALSE),0)&gt;0,0,1),IF(IFERROR(VLOOKUP($HT$3,optionalAttributePTDMap,MATCH($A10,attributeMapFeedProductType,0)+1,FALSE),0)&gt;0,0,1),IF(IFERROR(VLOOKUP($HT$3,preferredAttributePTDMap,MATCH($A10,attributeMapFeedProductType,0)+1,FALSE),0)&gt;0,0,1),IF(IFERROR(MATCH($A10,attributeMapFeedProductType,0),0)&gt;0,1,0))</formula>
    </cfRule>
  </conditionalFormatting>
  <conditionalFormatting sqref="HU10">
    <cfRule type="expression" dxfId="0" priority="173724" stopIfTrue="1">
      <formula>IF(LEN(HU10)&gt;0,1,0)</formula>
    </cfRule>
    <cfRule type="expression" dxfId="1" priority="173735" stopIfTrue="1">
      <formula>IF(VLOOKUP($HU$3,requiredAttributePTDMap,MATCH($A10,attributeMapFeedProductType,0)+1,FALSE)&gt;0,1,0)</formula>
    </cfRule>
    <cfRule type="expression" dxfId="2" priority="173746" stopIfTrue="1">
      <formula>IF(VLOOKUP($HU$3,optionalAttributePTDMap,MATCH($A10,attributeMapFeedProductType,0)+1,FALSE)&gt;0,1,0)</formula>
    </cfRule>
    <cfRule type="expression" dxfId="3" priority="173757" stopIfTrue="1">
      <formula>IF(VLOOKUP($HU$3,preferredAttributePTDMap,MATCH($A10,attributeMapFeedProductType,0)+1,FALSE)&gt;0,1,0)</formula>
    </cfRule>
    <cfRule type="expression" dxfId="4" priority="173768" stopIfTrue="1">
      <formula>AND(IF(IFERROR(VLOOKUP($HU$3,requiredAttributePTDMap,MATCH($A10,attributeMapFeedProductType,0)+1,FALSE),0)&gt;0,0,1),IF(IFERROR(VLOOKUP($HU$3,optionalAttributePTDMap,MATCH($A10,attributeMapFeedProductType,0)+1,FALSE),0)&gt;0,0,1),IF(IFERROR(VLOOKUP($HU$3,preferredAttributePTDMap,MATCH($A10,attributeMapFeedProductType,0)+1,FALSE),0)&gt;0,0,1),IF(IFERROR(MATCH($A10,attributeMapFeedProductType,0),0)&gt;0,1,0))</formula>
    </cfRule>
  </conditionalFormatting>
  <conditionalFormatting sqref="HV10">
    <cfRule type="expression" dxfId="0" priority="173779" stopIfTrue="1">
      <formula>IF(LEN(HV10)&gt;0,1,0)</formula>
    </cfRule>
    <cfRule type="expression" dxfId="1" priority="173790" stopIfTrue="1">
      <formula>IF(VLOOKUP($HV$3,requiredAttributePTDMap,MATCH($A10,attributeMapFeedProductType,0)+1,FALSE)&gt;0,1,0)</formula>
    </cfRule>
    <cfRule type="expression" dxfId="2" priority="173801" stopIfTrue="1">
      <formula>IF(VLOOKUP($HV$3,optionalAttributePTDMap,MATCH($A10,attributeMapFeedProductType,0)+1,FALSE)&gt;0,1,0)</formula>
    </cfRule>
    <cfRule type="expression" dxfId="3" priority="173812" stopIfTrue="1">
      <formula>IF(VLOOKUP($HV$3,preferredAttributePTDMap,MATCH($A10,attributeMapFeedProductType,0)+1,FALSE)&gt;0,1,0)</formula>
    </cfRule>
    <cfRule type="expression" dxfId="4" priority="173823" stopIfTrue="1">
      <formula>AND(IF(IFERROR(VLOOKUP($HV$3,requiredAttributePTDMap,MATCH($A10,attributeMapFeedProductType,0)+1,FALSE),0)&gt;0,0,1),IF(IFERROR(VLOOKUP($HV$3,optionalAttributePTDMap,MATCH($A10,attributeMapFeedProductType,0)+1,FALSE),0)&gt;0,0,1),IF(IFERROR(VLOOKUP($HV$3,preferredAttributePTDMap,MATCH($A10,attributeMapFeedProductType,0)+1,FALSE),0)&gt;0,0,1),IF(IFERROR(MATCH($A10,attributeMapFeedProductType,0),0)&gt;0,1,0))</formula>
    </cfRule>
  </conditionalFormatting>
  <conditionalFormatting sqref="HW10">
    <cfRule type="expression" dxfId="0" priority="173834" stopIfTrue="1">
      <formula>IF(LEN(HW10)&gt;0,1,0)</formula>
    </cfRule>
    <cfRule type="expression" dxfId="1" priority="173845" stopIfTrue="1">
      <formula>IF(VLOOKUP($HW$3,requiredAttributePTDMap,MATCH($A10,attributeMapFeedProductType,0)+1,FALSE)&gt;0,1,0)</formula>
    </cfRule>
    <cfRule type="expression" dxfId="2" priority="173856" stopIfTrue="1">
      <formula>IF(VLOOKUP($HW$3,optionalAttributePTDMap,MATCH($A10,attributeMapFeedProductType,0)+1,FALSE)&gt;0,1,0)</formula>
    </cfRule>
    <cfRule type="expression" dxfId="3" priority="173867" stopIfTrue="1">
      <formula>IF(VLOOKUP($HW$3,preferredAttributePTDMap,MATCH($A10,attributeMapFeedProductType,0)+1,FALSE)&gt;0,1,0)</formula>
    </cfRule>
    <cfRule type="expression" dxfId="4" priority="173878" stopIfTrue="1">
      <formula>AND(IF(IFERROR(VLOOKUP($HW$3,requiredAttributePTDMap,MATCH($A10,attributeMapFeedProductType,0)+1,FALSE),0)&gt;0,0,1),IF(IFERROR(VLOOKUP($HW$3,optionalAttributePTDMap,MATCH($A10,attributeMapFeedProductType,0)+1,FALSE),0)&gt;0,0,1),IF(IFERROR(VLOOKUP($HW$3,preferredAttributePTDMap,MATCH($A10,attributeMapFeedProductType,0)+1,FALSE),0)&gt;0,0,1),IF(IFERROR(MATCH($A10,attributeMapFeedProductType,0),0)&gt;0,1,0))</formula>
    </cfRule>
  </conditionalFormatting>
  <conditionalFormatting sqref="HX10">
    <cfRule type="expression" dxfId="0" priority="173889" stopIfTrue="1">
      <formula>IF(LEN(HX10)&gt;0,1,0)</formula>
    </cfRule>
    <cfRule type="expression" dxfId="1" priority="173900" stopIfTrue="1">
      <formula>IF(VLOOKUP($HX$3,requiredAttributePTDMap,MATCH($A10,attributeMapFeedProductType,0)+1,FALSE)&gt;0,1,0)</formula>
    </cfRule>
    <cfRule type="expression" dxfId="2" priority="173911" stopIfTrue="1">
      <formula>IF(VLOOKUP($HX$3,optionalAttributePTDMap,MATCH($A10,attributeMapFeedProductType,0)+1,FALSE)&gt;0,1,0)</formula>
    </cfRule>
    <cfRule type="expression" dxfId="3" priority="173922" stopIfTrue="1">
      <formula>IF(VLOOKUP($HX$3,preferredAttributePTDMap,MATCH($A10,attributeMapFeedProductType,0)+1,FALSE)&gt;0,1,0)</formula>
    </cfRule>
    <cfRule type="expression" dxfId="4" priority="173933" stopIfTrue="1">
      <formula>AND(IF(IFERROR(VLOOKUP($HX$3,requiredAttributePTDMap,MATCH($A10,attributeMapFeedProductType,0)+1,FALSE),0)&gt;0,0,1),IF(IFERROR(VLOOKUP($HX$3,optionalAttributePTDMap,MATCH($A10,attributeMapFeedProductType,0)+1,FALSE),0)&gt;0,0,1),IF(IFERROR(VLOOKUP($HX$3,preferredAttributePTDMap,MATCH($A10,attributeMapFeedProductType,0)+1,FALSE),0)&gt;0,0,1),IF(IFERROR(MATCH($A10,attributeMapFeedProductType,0),0)&gt;0,1,0))</formula>
    </cfRule>
  </conditionalFormatting>
  <conditionalFormatting sqref="HY10">
    <cfRule type="expression" dxfId="0" priority="173944" stopIfTrue="1">
      <formula>IF(LEN(HY10)&gt;0,1,0)</formula>
    </cfRule>
    <cfRule type="expression" dxfId="1" priority="173955" stopIfTrue="1">
      <formula>IF(VLOOKUP($HY$3,requiredAttributePTDMap,MATCH($A10,attributeMapFeedProductType,0)+1,FALSE)&gt;0,1,0)</formula>
    </cfRule>
    <cfRule type="expression" dxfId="2" priority="173966" stopIfTrue="1">
      <formula>IF(VLOOKUP($HY$3,optionalAttributePTDMap,MATCH($A10,attributeMapFeedProductType,0)+1,FALSE)&gt;0,1,0)</formula>
    </cfRule>
    <cfRule type="expression" dxfId="3" priority="173977" stopIfTrue="1">
      <formula>IF(VLOOKUP($HY$3,preferredAttributePTDMap,MATCH($A10,attributeMapFeedProductType,0)+1,FALSE)&gt;0,1,0)</formula>
    </cfRule>
    <cfRule type="expression" dxfId="4" priority="173988" stopIfTrue="1">
      <formula>AND(IF(IFERROR(VLOOKUP($HY$3,requiredAttributePTDMap,MATCH($A10,attributeMapFeedProductType,0)+1,FALSE),0)&gt;0,0,1),IF(IFERROR(VLOOKUP($HY$3,optionalAttributePTDMap,MATCH($A10,attributeMapFeedProductType,0)+1,FALSE),0)&gt;0,0,1),IF(IFERROR(VLOOKUP($HY$3,preferredAttributePTDMap,MATCH($A10,attributeMapFeedProductType,0)+1,FALSE),0)&gt;0,0,1),IF(IFERROR(MATCH($A10,attributeMapFeedProductType,0),0)&gt;0,1,0))</formula>
    </cfRule>
  </conditionalFormatting>
  <conditionalFormatting sqref="HZ10">
    <cfRule type="expression" dxfId="0" priority="173999" stopIfTrue="1">
      <formula>IF(LEN(HZ10)&gt;0,1,0)</formula>
    </cfRule>
    <cfRule type="expression" dxfId="1" priority="174010" stopIfTrue="1">
      <formula>IF(VLOOKUP($HZ$3,requiredAttributePTDMap,MATCH($A10,attributeMapFeedProductType,0)+1,FALSE)&gt;0,1,0)</formula>
    </cfRule>
    <cfRule type="expression" dxfId="2" priority="174021" stopIfTrue="1">
      <formula>IF(VLOOKUP($HZ$3,optionalAttributePTDMap,MATCH($A10,attributeMapFeedProductType,0)+1,FALSE)&gt;0,1,0)</formula>
    </cfRule>
    <cfRule type="expression" dxfId="3" priority="174032" stopIfTrue="1">
      <formula>IF(VLOOKUP($HZ$3,preferredAttributePTDMap,MATCH($A10,attributeMapFeedProductType,0)+1,FALSE)&gt;0,1,0)</formula>
    </cfRule>
    <cfRule type="expression" dxfId="4" priority="174043" stopIfTrue="1">
      <formula>AND(IF(IFERROR(VLOOKUP($HZ$3,requiredAttributePTDMap,MATCH($A10,attributeMapFeedProductType,0)+1,FALSE),0)&gt;0,0,1),IF(IFERROR(VLOOKUP($HZ$3,optionalAttributePTDMap,MATCH($A10,attributeMapFeedProductType,0)+1,FALSE),0)&gt;0,0,1),IF(IFERROR(VLOOKUP($HZ$3,preferredAttributePTDMap,MATCH($A10,attributeMapFeedProductType,0)+1,FALSE),0)&gt;0,0,1),IF(IFERROR(MATCH($A10,attributeMapFeedProductType,0),0)&gt;0,1,0))</formula>
    </cfRule>
  </conditionalFormatting>
  <conditionalFormatting sqref="IA10">
    <cfRule type="expression" dxfId="0" priority="174054" stopIfTrue="1">
      <formula>IF(LEN(IA10)&gt;0,1,0)</formula>
    </cfRule>
    <cfRule type="expression" dxfId="1" priority="174065" stopIfTrue="1">
      <formula>IF(VLOOKUP($IA$3,requiredAttributePTDMap,MATCH($A10,attributeMapFeedProductType,0)+1,FALSE)&gt;0,1,0)</formula>
    </cfRule>
    <cfRule type="expression" dxfId="2" priority="174076" stopIfTrue="1">
      <formula>IF(VLOOKUP($IA$3,optionalAttributePTDMap,MATCH($A10,attributeMapFeedProductType,0)+1,FALSE)&gt;0,1,0)</formula>
    </cfRule>
    <cfRule type="expression" dxfId="3" priority="174087" stopIfTrue="1">
      <formula>IF(VLOOKUP($IA$3,preferredAttributePTDMap,MATCH($A10,attributeMapFeedProductType,0)+1,FALSE)&gt;0,1,0)</formula>
    </cfRule>
    <cfRule type="expression" dxfId="4" priority="174098" stopIfTrue="1">
      <formula>AND(IF(IFERROR(VLOOKUP($IA$3,requiredAttributePTDMap,MATCH($A10,attributeMapFeedProductType,0)+1,FALSE),0)&gt;0,0,1),IF(IFERROR(VLOOKUP($IA$3,optionalAttributePTDMap,MATCH($A10,attributeMapFeedProductType,0)+1,FALSE),0)&gt;0,0,1),IF(IFERROR(VLOOKUP($IA$3,preferredAttributePTDMap,MATCH($A10,attributeMapFeedProductType,0)+1,FALSE),0)&gt;0,0,1),IF(IFERROR(MATCH($A10,attributeMapFeedProductType,0),0)&gt;0,1,0))</formula>
    </cfRule>
  </conditionalFormatting>
  <conditionalFormatting sqref="IB10">
    <cfRule type="expression" dxfId="0" priority="174109" stopIfTrue="1">
      <formula>IF(LEN(IB10)&gt;0,1,0)</formula>
    </cfRule>
    <cfRule type="expression" dxfId="1" priority="174120" stopIfTrue="1">
      <formula>IF(VLOOKUP($IB$3,requiredAttributePTDMap,MATCH($A10,attributeMapFeedProductType,0)+1,FALSE)&gt;0,1,0)</formula>
    </cfRule>
    <cfRule type="expression" dxfId="2" priority="174131" stopIfTrue="1">
      <formula>IF(VLOOKUP($IB$3,optionalAttributePTDMap,MATCH($A10,attributeMapFeedProductType,0)+1,FALSE)&gt;0,1,0)</formula>
    </cfRule>
    <cfRule type="expression" dxfId="3" priority="174142" stopIfTrue="1">
      <formula>IF(VLOOKUP($IB$3,preferredAttributePTDMap,MATCH($A10,attributeMapFeedProductType,0)+1,FALSE)&gt;0,1,0)</formula>
    </cfRule>
    <cfRule type="expression" dxfId="4" priority="174153" stopIfTrue="1">
      <formula>AND(IF(IFERROR(VLOOKUP($IB$3,requiredAttributePTDMap,MATCH($A10,attributeMapFeedProductType,0)+1,FALSE),0)&gt;0,0,1),IF(IFERROR(VLOOKUP($IB$3,optionalAttributePTDMap,MATCH($A10,attributeMapFeedProductType,0)+1,FALSE),0)&gt;0,0,1),IF(IFERROR(VLOOKUP($IB$3,preferredAttributePTDMap,MATCH($A10,attributeMapFeedProductType,0)+1,FALSE),0)&gt;0,0,1),IF(IFERROR(MATCH($A10,attributeMapFeedProductType,0),0)&gt;0,1,0))</formula>
    </cfRule>
  </conditionalFormatting>
  <conditionalFormatting sqref="IC10">
    <cfRule type="expression" dxfId="0" priority="174164" stopIfTrue="1">
      <formula>IF(LEN(IC10)&gt;0,1,0)</formula>
    </cfRule>
    <cfRule type="expression" dxfId="1" priority="174175" stopIfTrue="1">
      <formula>IF(VLOOKUP($IC$3,requiredAttributePTDMap,MATCH($A10,attributeMapFeedProductType,0)+1,FALSE)&gt;0,1,0)</formula>
    </cfRule>
    <cfRule type="expression" dxfId="2" priority="174186" stopIfTrue="1">
      <formula>IF(VLOOKUP($IC$3,optionalAttributePTDMap,MATCH($A10,attributeMapFeedProductType,0)+1,FALSE)&gt;0,1,0)</formula>
    </cfRule>
    <cfRule type="expression" dxfId="3" priority="174197" stopIfTrue="1">
      <formula>IF(VLOOKUP($IC$3,preferredAttributePTDMap,MATCH($A10,attributeMapFeedProductType,0)+1,FALSE)&gt;0,1,0)</formula>
    </cfRule>
    <cfRule type="expression" dxfId="4" priority="174208" stopIfTrue="1">
      <formula>AND(IF(IFERROR(VLOOKUP($IC$3,requiredAttributePTDMap,MATCH($A10,attributeMapFeedProductType,0)+1,FALSE),0)&gt;0,0,1),IF(IFERROR(VLOOKUP($IC$3,optionalAttributePTDMap,MATCH($A10,attributeMapFeedProductType,0)+1,FALSE),0)&gt;0,0,1),IF(IFERROR(VLOOKUP($IC$3,preferredAttributePTDMap,MATCH($A10,attributeMapFeedProductType,0)+1,FALSE),0)&gt;0,0,1),IF(IFERROR(MATCH($A10,attributeMapFeedProductType,0),0)&gt;0,1,0))</formula>
    </cfRule>
  </conditionalFormatting>
  <conditionalFormatting sqref="IF10">
    <cfRule type="expression" dxfId="0" priority="174219" stopIfTrue="1">
      <formula>IF(LEN(IF10)&gt;0,1,0)</formula>
    </cfRule>
    <cfRule type="expression" dxfId="1" priority="174230" stopIfTrue="1">
      <formula>IF(VLOOKUP($IF$3,requiredAttributePTDMap,MATCH($A10,attributeMapFeedProductType,0)+1,FALSE)&gt;0,1,0)</formula>
    </cfRule>
    <cfRule type="expression" dxfId="2" priority="174241" stopIfTrue="1">
      <formula>IF(VLOOKUP($IF$3,optionalAttributePTDMap,MATCH($A10,attributeMapFeedProductType,0)+1,FALSE)&gt;0,1,0)</formula>
    </cfRule>
    <cfRule type="expression" dxfId="3" priority="174252" stopIfTrue="1">
      <formula>IF(VLOOKUP($IF$3,preferredAttributePTDMap,MATCH($A10,attributeMapFeedProductType,0)+1,FALSE)&gt;0,1,0)</formula>
    </cfRule>
    <cfRule type="expression" dxfId="4" priority="174263" stopIfTrue="1">
      <formula>AND(IF(IFERROR(VLOOKUP($IF$3,requiredAttributePTDMap,MATCH($A10,attributeMapFeedProductType,0)+1,FALSE),0)&gt;0,0,1),IF(IFERROR(VLOOKUP($IF$3,optionalAttributePTDMap,MATCH($A10,attributeMapFeedProductType,0)+1,FALSE),0)&gt;0,0,1),IF(IFERROR(VLOOKUP($IF$3,preferredAttributePTDMap,MATCH($A10,attributeMapFeedProductType,0)+1,FALSE),0)&gt;0,0,1),IF(IFERROR(MATCH($A10,attributeMapFeedProductType,0),0)&gt;0,1,0))</formula>
    </cfRule>
  </conditionalFormatting>
  <conditionalFormatting sqref="IG10">
    <cfRule type="expression" dxfId="0" priority="174274" stopIfTrue="1">
      <formula>IF(LEN(IG10)&gt;0,1,0)</formula>
    </cfRule>
    <cfRule type="expression" dxfId="1" priority="174285" stopIfTrue="1">
      <formula>IF(VLOOKUP($IG$3,requiredAttributePTDMap,MATCH($A10,attributeMapFeedProductType,0)+1,FALSE)&gt;0,1,0)</formula>
    </cfRule>
    <cfRule type="expression" dxfId="2" priority="174296" stopIfTrue="1">
      <formula>IF(VLOOKUP($IG$3,optionalAttributePTDMap,MATCH($A10,attributeMapFeedProductType,0)+1,FALSE)&gt;0,1,0)</formula>
    </cfRule>
    <cfRule type="expression" dxfId="3" priority="174307" stopIfTrue="1">
      <formula>IF(VLOOKUP($IG$3,preferredAttributePTDMap,MATCH($A10,attributeMapFeedProductType,0)+1,FALSE)&gt;0,1,0)</formula>
    </cfRule>
    <cfRule type="expression" dxfId="4" priority="174318" stopIfTrue="1">
      <formula>AND(IF(IFERROR(VLOOKUP($IG$3,requiredAttributePTDMap,MATCH($A10,attributeMapFeedProductType,0)+1,FALSE),0)&gt;0,0,1),IF(IFERROR(VLOOKUP($IG$3,optionalAttributePTDMap,MATCH($A10,attributeMapFeedProductType,0)+1,FALSE),0)&gt;0,0,1),IF(IFERROR(VLOOKUP($IG$3,preferredAttributePTDMap,MATCH($A10,attributeMapFeedProductType,0)+1,FALSE),0)&gt;0,0,1),IF(IFERROR(MATCH($A10,attributeMapFeedProductType,0),0)&gt;0,1,0))</formula>
    </cfRule>
  </conditionalFormatting>
  <conditionalFormatting sqref="IH10">
    <cfRule type="expression" dxfId="0" priority="174329" stopIfTrue="1">
      <formula>IF(LEN(IH10)&gt;0,1,0)</formula>
    </cfRule>
    <cfRule type="expression" dxfId="1" priority="174340" stopIfTrue="1">
      <formula>IF(VLOOKUP($IH$3,requiredAttributePTDMap,MATCH($A10,attributeMapFeedProductType,0)+1,FALSE)&gt;0,1,0)</formula>
    </cfRule>
    <cfRule type="expression" dxfId="2" priority="174351" stopIfTrue="1">
      <formula>IF(VLOOKUP($IH$3,optionalAttributePTDMap,MATCH($A10,attributeMapFeedProductType,0)+1,FALSE)&gt;0,1,0)</formula>
    </cfRule>
    <cfRule type="expression" dxfId="3" priority="174362" stopIfTrue="1">
      <formula>IF(VLOOKUP($IH$3,preferredAttributePTDMap,MATCH($A10,attributeMapFeedProductType,0)+1,FALSE)&gt;0,1,0)</formula>
    </cfRule>
    <cfRule type="expression" dxfId="4" priority="174373" stopIfTrue="1">
      <formula>AND(IF(IFERROR(VLOOKUP($IH$3,requiredAttributePTDMap,MATCH($A10,attributeMapFeedProductType,0)+1,FALSE),0)&gt;0,0,1),IF(IFERROR(VLOOKUP($IH$3,optionalAttributePTDMap,MATCH($A10,attributeMapFeedProductType,0)+1,FALSE),0)&gt;0,0,1),IF(IFERROR(VLOOKUP($IH$3,preferredAttributePTDMap,MATCH($A10,attributeMapFeedProductType,0)+1,FALSE),0)&gt;0,0,1),IF(IFERROR(MATCH($A10,attributeMapFeedProductType,0),0)&gt;0,1,0))</formula>
    </cfRule>
  </conditionalFormatting>
  <conditionalFormatting sqref="IJ10">
    <cfRule type="expression" dxfId="0" priority="174384" stopIfTrue="1">
      <formula>IF(LEN(IJ10)&gt;0,1,0)</formula>
    </cfRule>
    <cfRule type="expression" dxfId="1" priority="174395" stopIfTrue="1">
      <formula>IF(VLOOKUP($IJ$3,requiredAttributePTDMap,MATCH($A10,attributeMapFeedProductType,0)+1,FALSE)&gt;0,1,0)</formula>
    </cfRule>
    <cfRule type="expression" dxfId="2" priority="174406" stopIfTrue="1">
      <formula>IF(VLOOKUP($IJ$3,optionalAttributePTDMap,MATCH($A10,attributeMapFeedProductType,0)+1,FALSE)&gt;0,1,0)</formula>
    </cfRule>
    <cfRule type="expression" dxfId="3" priority="174417" stopIfTrue="1">
      <formula>IF(VLOOKUP($IJ$3,preferredAttributePTDMap,MATCH($A10,attributeMapFeedProductType,0)+1,FALSE)&gt;0,1,0)</formula>
    </cfRule>
    <cfRule type="expression" dxfId="4" priority="174428" stopIfTrue="1">
      <formula>AND(IF(IFERROR(VLOOKUP($IJ$3,requiredAttributePTDMap,MATCH($A10,attributeMapFeedProductType,0)+1,FALSE),0)&gt;0,0,1),IF(IFERROR(VLOOKUP($IJ$3,optionalAttributePTDMap,MATCH($A10,attributeMapFeedProductType,0)+1,FALSE),0)&gt;0,0,1),IF(IFERROR(VLOOKUP($IJ$3,preferredAttributePTDMap,MATCH($A10,attributeMapFeedProductType,0)+1,FALSE),0)&gt;0,0,1),IF(IFERROR(MATCH($A10,attributeMapFeedProductType,0),0)&gt;0,1,0))</formula>
    </cfRule>
  </conditionalFormatting>
  <conditionalFormatting sqref="IK10">
    <cfRule type="expression" dxfId="0" priority="174439" stopIfTrue="1">
      <formula>IF(LEN(IK10)&gt;0,1,0)</formula>
    </cfRule>
    <cfRule type="expression" dxfId="1" priority="174450" stopIfTrue="1">
      <formula>IF(VLOOKUP($IK$3,requiredAttributePTDMap,MATCH($A10,attributeMapFeedProductType,0)+1,FALSE)&gt;0,1,0)</formula>
    </cfRule>
    <cfRule type="expression" dxfId="2" priority="174461" stopIfTrue="1">
      <formula>IF(VLOOKUP($IK$3,optionalAttributePTDMap,MATCH($A10,attributeMapFeedProductType,0)+1,FALSE)&gt;0,1,0)</formula>
    </cfRule>
    <cfRule type="expression" dxfId="3" priority="174472" stopIfTrue="1">
      <formula>IF(VLOOKUP($IK$3,preferredAttributePTDMap,MATCH($A10,attributeMapFeedProductType,0)+1,FALSE)&gt;0,1,0)</formula>
    </cfRule>
    <cfRule type="expression" dxfId="4" priority="174483" stopIfTrue="1">
      <formula>AND(IF(IFERROR(VLOOKUP($IK$3,requiredAttributePTDMap,MATCH($A10,attributeMapFeedProductType,0)+1,FALSE),0)&gt;0,0,1),IF(IFERROR(VLOOKUP($IK$3,optionalAttributePTDMap,MATCH($A10,attributeMapFeedProductType,0)+1,FALSE),0)&gt;0,0,1),IF(IFERROR(VLOOKUP($IK$3,preferredAttributePTDMap,MATCH($A10,attributeMapFeedProductType,0)+1,FALSE),0)&gt;0,0,1),IF(IFERROR(MATCH($A10,attributeMapFeedProductType,0),0)&gt;0,1,0))</formula>
    </cfRule>
  </conditionalFormatting>
  <conditionalFormatting sqref="IL10">
    <cfRule type="expression" dxfId="0" priority="174494" stopIfTrue="1">
      <formula>IF(LEN(IL10)&gt;0,1,0)</formula>
    </cfRule>
    <cfRule type="expression" dxfId="1" priority="174505" stopIfTrue="1">
      <formula>IF(VLOOKUP($IL$3,requiredAttributePTDMap,MATCH($A10,attributeMapFeedProductType,0)+1,FALSE)&gt;0,1,0)</formula>
    </cfRule>
    <cfRule type="expression" dxfId="2" priority="174516" stopIfTrue="1">
      <formula>IF(VLOOKUP($IL$3,optionalAttributePTDMap,MATCH($A10,attributeMapFeedProductType,0)+1,FALSE)&gt;0,1,0)</formula>
    </cfRule>
    <cfRule type="expression" dxfId="3" priority="174527" stopIfTrue="1">
      <formula>IF(VLOOKUP($IL$3,preferredAttributePTDMap,MATCH($A10,attributeMapFeedProductType,0)+1,FALSE)&gt;0,1,0)</formula>
    </cfRule>
    <cfRule type="expression" dxfId="4" priority="174538" stopIfTrue="1">
      <formula>AND(IF(IFERROR(VLOOKUP($IL$3,requiredAttributePTDMap,MATCH($A10,attributeMapFeedProductType,0)+1,FALSE),0)&gt;0,0,1),IF(IFERROR(VLOOKUP($IL$3,optionalAttributePTDMap,MATCH($A10,attributeMapFeedProductType,0)+1,FALSE),0)&gt;0,0,1),IF(IFERROR(VLOOKUP($IL$3,preferredAttributePTDMap,MATCH($A10,attributeMapFeedProductType,0)+1,FALSE),0)&gt;0,0,1),IF(IFERROR(MATCH($A10,attributeMapFeedProductType,0),0)&gt;0,1,0))</formula>
    </cfRule>
  </conditionalFormatting>
  <conditionalFormatting sqref="IM10">
    <cfRule type="expression" dxfId="0" priority="174549" stopIfTrue="1">
      <formula>IF(LEN(IM10)&gt;0,1,0)</formula>
    </cfRule>
    <cfRule type="expression" dxfId="1" priority="174560" stopIfTrue="1">
      <formula>IF(VLOOKUP($IM$3,requiredAttributePTDMap,MATCH($A10,attributeMapFeedProductType,0)+1,FALSE)&gt;0,1,0)</formula>
    </cfRule>
    <cfRule type="expression" dxfId="2" priority="174571" stopIfTrue="1">
      <formula>IF(VLOOKUP($IM$3,optionalAttributePTDMap,MATCH($A10,attributeMapFeedProductType,0)+1,FALSE)&gt;0,1,0)</formula>
    </cfRule>
    <cfRule type="expression" dxfId="3" priority="174582" stopIfTrue="1">
      <formula>IF(VLOOKUP($IM$3,preferredAttributePTDMap,MATCH($A10,attributeMapFeedProductType,0)+1,FALSE)&gt;0,1,0)</formula>
    </cfRule>
    <cfRule type="expression" dxfId="4" priority="174593" stopIfTrue="1">
      <formula>AND(IF(IFERROR(VLOOKUP($IM$3,requiredAttributePTDMap,MATCH($A10,attributeMapFeedProductType,0)+1,FALSE),0)&gt;0,0,1),IF(IFERROR(VLOOKUP($IM$3,optionalAttributePTDMap,MATCH($A10,attributeMapFeedProductType,0)+1,FALSE),0)&gt;0,0,1),IF(IFERROR(VLOOKUP($IM$3,preferredAttributePTDMap,MATCH($A10,attributeMapFeedProductType,0)+1,FALSE),0)&gt;0,0,1),IF(IFERROR(MATCH($A10,attributeMapFeedProductType,0),0)&gt;0,1,0))</formula>
    </cfRule>
  </conditionalFormatting>
  <conditionalFormatting sqref="IN10">
    <cfRule type="expression" dxfId="0" priority="174604" stopIfTrue="1">
      <formula>IF(LEN(IN10)&gt;0,1,0)</formula>
    </cfRule>
    <cfRule type="expression" dxfId="1" priority="174615" stopIfTrue="1">
      <formula>IF(VLOOKUP($IN$3,requiredAttributePTDMap,MATCH($A10,attributeMapFeedProductType,0)+1,FALSE)&gt;0,1,0)</formula>
    </cfRule>
    <cfRule type="expression" dxfId="2" priority="174626" stopIfTrue="1">
      <formula>IF(VLOOKUP($IN$3,optionalAttributePTDMap,MATCH($A10,attributeMapFeedProductType,0)+1,FALSE)&gt;0,1,0)</formula>
    </cfRule>
    <cfRule type="expression" dxfId="3" priority="174637" stopIfTrue="1">
      <formula>IF(VLOOKUP($IN$3,preferredAttributePTDMap,MATCH($A10,attributeMapFeedProductType,0)+1,FALSE)&gt;0,1,0)</formula>
    </cfRule>
    <cfRule type="expression" dxfId="4" priority="174648" stopIfTrue="1">
      <formula>AND(IF(IFERROR(VLOOKUP($IN$3,requiredAttributePTDMap,MATCH($A10,attributeMapFeedProductType,0)+1,FALSE),0)&gt;0,0,1),IF(IFERROR(VLOOKUP($IN$3,optionalAttributePTDMap,MATCH($A10,attributeMapFeedProductType,0)+1,FALSE),0)&gt;0,0,1),IF(IFERROR(VLOOKUP($IN$3,preferredAttributePTDMap,MATCH($A10,attributeMapFeedProductType,0)+1,FALSE),0)&gt;0,0,1),IF(IFERROR(MATCH($A10,attributeMapFeedProductType,0),0)&gt;0,1,0))</formula>
    </cfRule>
  </conditionalFormatting>
  <conditionalFormatting sqref="IO10">
    <cfRule type="expression" dxfId="0" priority="174659" stopIfTrue="1">
      <formula>IF(LEN(IO10)&gt;0,1,0)</formula>
    </cfRule>
    <cfRule type="expression" dxfId="1" priority="174670" stopIfTrue="1">
      <formula>IF(VLOOKUP($IO$3,requiredAttributePTDMap,MATCH($A10,attributeMapFeedProductType,0)+1,FALSE)&gt;0,1,0)</formula>
    </cfRule>
    <cfRule type="expression" dxfId="2" priority="174681" stopIfTrue="1">
      <formula>IF(VLOOKUP($IO$3,optionalAttributePTDMap,MATCH($A10,attributeMapFeedProductType,0)+1,FALSE)&gt;0,1,0)</formula>
    </cfRule>
    <cfRule type="expression" dxfId="3" priority="174692" stopIfTrue="1">
      <formula>IF(VLOOKUP($IO$3,preferredAttributePTDMap,MATCH($A10,attributeMapFeedProductType,0)+1,FALSE)&gt;0,1,0)</formula>
    </cfRule>
    <cfRule type="expression" dxfId="4" priority="174703" stopIfTrue="1">
      <formula>AND(IF(IFERROR(VLOOKUP($IO$3,requiredAttributePTDMap,MATCH($A10,attributeMapFeedProductType,0)+1,FALSE),0)&gt;0,0,1),IF(IFERROR(VLOOKUP($IO$3,optionalAttributePTDMap,MATCH($A10,attributeMapFeedProductType,0)+1,FALSE),0)&gt;0,0,1),IF(IFERROR(VLOOKUP($IO$3,preferredAttributePTDMap,MATCH($A10,attributeMapFeedProductType,0)+1,FALSE),0)&gt;0,0,1),IF(IFERROR(MATCH($A10,attributeMapFeedProductType,0),0)&gt;0,1,0))</formula>
    </cfRule>
  </conditionalFormatting>
  <conditionalFormatting sqref="IP10">
    <cfRule type="expression" dxfId="0" priority="174714" stopIfTrue="1">
      <formula>IF(LEN(IP10)&gt;0,1,0)</formula>
    </cfRule>
    <cfRule type="expression" dxfId="1" priority="174725" stopIfTrue="1">
      <formula>IF(VLOOKUP($IP$3,requiredAttributePTDMap,MATCH($A10,attributeMapFeedProductType,0)+1,FALSE)&gt;0,1,0)</formula>
    </cfRule>
    <cfRule type="expression" dxfId="2" priority="174736" stopIfTrue="1">
      <formula>IF(VLOOKUP($IP$3,optionalAttributePTDMap,MATCH($A10,attributeMapFeedProductType,0)+1,FALSE)&gt;0,1,0)</formula>
    </cfRule>
    <cfRule type="expression" dxfId="3" priority="174747" stopIfTrue="1">
      <formula>IF(VLOOKUP($IP$3,preferredAttributePTDMap,MATCH($A10,attributeMapFeedProductType,0)+1,FALSE)&gt;0,1,0)</formula>
    </cfRule>
    <cfRule type="expression" dxfId="4" priority="174758" stopIfTrue="1">
      <formula>AND(IF(IFERROR(VLOOKUP($IP$3,requiredAttributePTDMap,MATCH($A10,attributeMapFeedProductType,0)+1,FALSE),0)&gt;0,0,1),IF(IFERROR(VLOOKUP($IP$3,optionalAttributePTDMap,MATCH($A10,attributeMapFeedProductType,0)+1,FALSE),0)&gt;0,0,1),IF(IFERROR(VLOOKUP($IP$3,preferredAttributePTDMap,MATCH($A10,attributeMapFeedProductType,0)+1,FALSE),0)&gt;0,0,1),IF(IFERROR(MATCH($A10,attributeMapFeedProductType,0),0)&gt;0,1,0))</formula>
    </cfRule>
  </conditionalFormatting>
  <conditionalFormatting sqref="IQ10">
    <cfRule type="expression" dxfId="0" priority="174769" stopIfTrue="1">
      <formula>IF(LEN(IQ10)&gt;0,1,0)</formula>
    </cfRule>
    <cfRule type="expression" dxfId="1" priority="174780" stopIfTrue="1">
      <formula>IF(VLOOKUP($IQ$3,requiredAttributePTDMap,MATCH($A10,attributeMapFeedProductType,0)+1,FALSE)&gt;0,1,0)</formula>
    </cfRule>
    <cfRule type="expression" dxfId="2" priority="174791" stopIfTrue="1">
      <formula>IF(VLOOKUP($IQ$3,optionalAttributePTDMap,MATCH($A10,attributeMapFeedProductType,0)+1,FALSE)&gt;0,1,0)</formula>
    </cfRule>
    <cfRule type="expression" dxfId="3" priority="174802" stopIfTrue="1">
      <formula>IF(VLOOKUP($IQ$3,preferredAttributePTDMap,MATCH($A10,attributeMapFeedProductType,0)+1,FALSE)&gt;0,1,0)</formula>
    </cfRule>
    <cfRule type="expression" dxfId="4" priority="174813" stopIfTrue="1">
      <formula>AND(IF(IFERROR(VLOOKUP($IQ$3,requiredAttributePTDMap,MATCH($A10,attributeMapFeedProductType,0)+1,FALSE),0)&gt;0,0,1),IF(IFERROR(VLOOKUP($IQ$3,optionalAttributePTDMap,MATCH($A10,attributeMapFeedProductType,0)+1,FALSE),0)&gt;0,0,1),IF(IFERROR(VLOOKUP($IQ$3,preferredAttributePTDMap,MATCH($A10,attributeMapFeedProductType,0)+1,FALSE),0)&gt;0,0,1),IF(IFERROR(MATCH($A10,attributeMapFeedProductType,0),0)&gt;0,1,0))</formula>
    </cfRule>
  </conditionalFormatting>
  <conditionalFormatting sqref="IR10">
    <cfRule type="expression" dxfId="0" priority="174824" stopIfTrue="1">
      <formula>IF(LEN(IR10)&gt;0,1,0)</formula>
    </cfRule>
    <cfRule type="expression" dxfId="1" priority="174835" stopIfTrue="1">
      <formula>IF(VLOOKUP($IR$3,requiredAttributePTDMap,MATCH($A10,attributeMapFeedProductType,0)+1,FALSE)&gt;0,1,0)</formula>
    </cfRule>
    <cfRule type="expression" dxfId="2" priority="174846" stopIfTrue="1">
      <formula>IF(VLOOKUP($IR$3,optionalAttributePTDMap,MATCH($A10,attributeMapFeedProductType,0)+1,FALSE)&gt;0,1,0)</formula>
    </cfRule>
    <cfRule type="expression" dxfId="3" priority="174857" stopIfTrue="1">
      <formula>IF(VLOOKUP($IR$3,preferredAttributePTDMap,MATCH($A10,attributeMapFeedProductType,0)+1,FALSE)&gt;0,1,0)</formula>
    </cfRule>
    <cfRule type="expression" dxfId="4" priority="174868" stopIfTrue="1">
      <formula>AND(IF(IFERROR(VLOOKUP($IR$3,requiredAttributePTDMap,MATCH($A10,attributeMapFeedProductType,0)+1,FALSE),0)&gt;0,0,1),IF(IFERROR(VLOOKUP($IR$3,optionalAttributePTDMap,MATCH($A10,attributeMapFeedProductType,0)+1,FALSE),0)&gt;0,0,1),IF(IFERROR(VLOOKUP($IR$3,preferredAttributePTDMap,MATCH($A10,attributeMapFeedProductType,0)+1,FALSE),0)&gt;0,0,1),IF(IFERROR(MATCH($A10,attributeMapFeedProductType,0),0)&gt;0,1,0))</formula>
    </cfRule>
  </conditionalFormatting>
  <conditionalFormatting sqref="IS10">
    <cfRule type="expression" dxfId="0" priority="162746" stopIfTrue="1">
      <formula>IF(LEN(IS10)&gt;0,1,0)</formula>
    </cfRule>
    <cfRule type="expression" dxfId="1" priority="162757" stopIfTrue="1">
      <formula>IF(VLOOKUP($CX$3,requiredAttributePTDMap,MATCH($A10,attributeMapFeedProductType,0)+1,FALSE)&gt;0,1,0)</formula>
    </cfRule>
    <cfRule type="expression" dxfId="2" priority="162768" stopIfTrue="1">
      <formula>IF(VLOOKUP($CX$3,optionalAttributePTDMap,MATCH($A10,attributeMapFeedProductType,0)+1,FALSE)&gt;0,1,0)</formula>
    </cfRule>
    <cfRule type="expression" dxfId="3" priority="162779" stopIfTrue="1">
      <formula>IF(VLOOKUP($CX$3,preferredAttributePTDMap,MATCH($A10,attributeMapFeedProductType,0)+1,FALSE)&gt;0,1,0)</formula>
    </cfRule>
    <cfRule type="expression" dxfId="4" priority="162790" stopIfTrue="1">
      <formula>AND(IF(IFERROR(VLOOKUP($CX$3,requiredAttributePTDMap,MATCH($A10,attributeMapFeedProductType,0)+1,FALSE),0)&gt;0,0,1),IF(IFERROR(VLOOKUP($CX$3,optionalAttributePTDMap,MATCH($A10,attributeMapFeedProductType,0)+1,FALSE),0)&gt;0,0,1),IF(IFERROR(VLOOKUP($CX$3,preferredAttributePTDMap,MATCH($A10,attributeMapFeedProductType,0)+1,FALSE),0)&gt;0,0,1),IF(IFERROR(MATCH($A10,attributeMapFeedProductType,0),0)&gt;0,1,0))</formula>
    </cfRule>
  </conditionalFormatting>
  <conditionalFormatting sqref="IU10">
    <cfRule type="expression" dxfId="0" priority="174879" stopIfTrue="1">
      <formula>IF(LEN(IU10)&gt;0,1,0)</formula>
    </cfRule>
    <cfRule type="expression" dxfId="1" priority="174890" stopIfTrue="1">
      <formula>IF(VLOOKUP($IU$3,requiredAttributePTDMap,MATCH($A10,attributeMapFeedProductType,0)+1,FALSE)&gt;0,1,0)</formula>
    </cfRule>
    <cfRule type="expression" dxfId="2" priority="174901" stopIfTrue="1">
      <formula>IF(VLOOKUP($IU$3,optionalAttributePTDMap,MATCH($A10,attributeMapFeedProductType,0)+1,FALSE)&gt;0,1,0)</formula>
    </cfRule>
    <cfRule type="expression" dxfId="3" priority="174912" stopIfTrue="1">
      <formula>IF(VLOOKUP($IU$3,preferredAttributePTDMap,MATCH($A10,attributeMapFeedProductType,0)+1,FALSE)&gt;0,1,0)</formula>
    </cfRule>
    <cfRule type="expression" dxfId="4" priority="174923" stopIfTrue="1">
      <formula>AND(IF(IFERROR(VLOOKUP($IU$3,requiredAttributePTDMap,MATCH($A10,attributeMapFeedProductType,0)+1,FALSE),0)&gt;0,0,1),IF(IFERROR(VLOOKUP($IU$3,optionalAttributePTDMap,MATCH($A10,attributeMapFeedProductType,0)+1,FALSE),0)&gt;0,0,1),IF(IFERROR(VLOOKUP($IU$3,preferredAttributePTDMap,MATCH($A10,attributeMapFeedProductType,0)+1,FALSE),0)&gt;0,0,1),IF(IFERROR(MATCH($A10,attributeMapFeedProductType,0),0)&gt;0,1,0))</formula>
    </cfRule>
  </conditionalFormatting>
  <conditionalFormatting sqref="IV10">
    <cfRule type="expression" dxfId="0" priority="174934" stopIfTrue="1">
      <formula>IF(LEN(IV10)&gt;0,1,0)</formula>
    </cfRule>
    <cfRule type="expression" dxfId="1" priority="174945" stopIfTrue="1">
      <formula>IF(VLOOKUP($IV$3,requiredAttributePTDMap,MATCH($A10,attributeMapFeedProductType,0)+1,FALSE)&gt;0,1,0)</formula>
    </cfRule>
    <cfRule type="expression" dxfId="2" priority="174956" stopIfTrue="1">
      <formula>IF(VLOOKUP($IV$3,optionalAttributePTDMap,MATCH($A10,attributeMapFeedProductType,0)+1,FALSE)&gt;0,1,0)</formula>
    </cfRule>
    <cfRule type="expression" dxfId="3" priority="174967" stopIfTrue="1">
      <formula>IF(VLOOKUP($IV$3,preferredAttributePTDMap,MATCH($A10,attributeMapFeedProductType,0)+1,FALSE)&gt;0,1,0)</formula>
    </cfRule>
    <cfRule type="expression" dxfId="4" priority="174978" stopIfTrue="1">
      <formula>AND(IF(IFERROR(VLOOKUP($IV$3,requiredAttributePTDMap,MATCH($A10,attributeMapFeedProductType,0)+1,FALSE),0)&gt;0,0,1),IF(IFERROR(VLOOKUP($IV$3,optionalAttributePTDMap,MATCH($A10,attributeMapFeedProductType,0)+1,FALSE),0)&gt;0,0,1),IF(IFERROR(VLOOKUP($IV$3,preferredAttributePTDMap,MATCH($A10,attributeMapFeedProductType,0)+1,FALSE),0)&gt;0,0,1),IF(IFERROR(MATCH($A10,attributeMapFeedProductType,0),0)&gt;0,1,0))</formula>
    </cfRule>
  </conditionalFormatting>
  <conditionalFormatting sqref="IW10">
    <cfRule type="expression" dxfId="0" priority="174989" stopIfTrue="1">
      <formula>IF(LEN(IW10)&gt;0,1,0)</formula>
    </cfRule>
    <cfRule type="expression" dxfId="1" priority="175000" stopIfTrue="1">
      <formula>IF(VLOOKUP($IW$3,requiredAttributePTDMap,MATCH($A10,attributeMapFeedProductType,0)+1,FALSE)&gt;0,1,0)</formula>
    </cfRule>
    <cfRule type="expression" dxfId="2" priority="175011" stopIfTrue="1">
      <formula>IF(VLOOKUP($IW$3,optionalAttributePTDMap,MATCH($A10,attributeMapFeedProductType,0)+1,FALSE)&gt;0,1,0)</formula>
    </cfRule>
    <cfRule type="expression" dxfId="3" priority="175022" stopIfTrue="1">
      <formula>IF(VLOOKUP($IW$3,preferredAttributePTDMap,MATCH($A10,attributeMapFeedProductType,0)+1,FALSE)&gt;0,1,0)</formula>
    </cfRule>
    <cfRule type="expression" dxfId="4" priority="175033" stopIfTrue="1">
      <formula>AND(IF(IFERROR(VLOOKUP($IW$3,requiredAttributePTDMap,MATCH($A10,attributeMapFeedProductType,0)+1,FALSE),0)&gt;0,0,1),IF(IFERROR(VLOOKUP($IW$3,optionalAttributePTDMap,MATCH($A10,attributeMapFeedProductType,0)+1,FALSE),0)&gt;0,0,1),IF(IFERROR(VLOOKUP($IW$3,preferredAttributePTDMap,MATCH($A10,attributeMapFeedProductType,0)+1,FALSE),0)&gt;0,0,1),IF(IFERROR(MATCH($A10,attributeMapFeedProductType,0),0)&gt;0,1,0))</formula>
    </cfRule>
  </conditionalFormatting>
  <conditionalFormatting sqref="IX10">
    <cfRule type="expression" dxfId="0" priority="175044" stopIfTrue="1">
      <formula>IF(LEN(IX10)&gt;0,1,0)</formula>
    </cfRule>
    <cfRule type="expression" dxfId="1" priority="175055" stopIfTrue="1">
      <formula>IF(VLOOKUP($IX$3,requiredAttributePTDMap,MATCH($A10,attributeMapFeedProductType,0)+1,FALSE)&gt;0,1,0)</formula>
    </cfRule>
    <cfRule type="expression" dxfId="2" priority="175066" stopIfTrue="1">
      <formula>IF(VLOOKUP($IX$3,optionalAttributePTDMap,MATCH($A10,attributeMapFeedProductType,0)+1,FALSE)&gt;0,1,0)</formula>
    </cfRule>
    <cfRule type="expression" dxfId="3" priority="175077" stopIfTrue="1">
      <formula>IF(VLOOKUP($IX$3,preferredAttributePTDMap,MATCH($A10,attributeMapFeedProductType,0)+1,FALSE)&gt;0,1,0)</formula>
    </cfRule>
    <cfRule type="expression" dxfId="4" priority="175088" stopIfTrue="1">
      <formula>AND(IF(IFERROR(VLOOKUP($IX$3,requiredAttributePTDMap,MATCH($A10,attributeMapFeedProductType,0)+1,FALSE),0)&gt;0,0,1),IF(IFERROR(VLOOKUP($IX$3,optionalAttributePTDMap,MATCH($A10,attributeMapFeedProductType,0)+1,FALSE),0)&gt;0,0,1),IF(IFERROR(VLOOKUP($IX$3,preferredAttributePTDMap,MATCH($A10,attributeMapFeedProductType,0)+1,FALSE),0)&gt;0,0,1),IF(IFERROR(MATCH($A10,attributeMapFeedProductType,0),0)&gt;0,1,0))</formula>
    </cfRule>
  </conditionalFormatting>
  <conditionalFormatting sqref="IZ10">
    <cfRule type="expression" dxfId="0" priority="175099" stopIfTrue="1">
      <formula>IF(LEN(IZ10)&gt;0,1,0)</formula>
    </cfRule>
    <cfRule type="expression" dxfId="1" priority="175110" stopIfTrue="1">
      <formula>IF(VLOOKUP($IZ$3,requiredAttributePTDMap,MATCH($A10,attributeMapFeedProductType,0)+1,FALSE)&gt;0,1,0)</formula>
    </cfRule>
    <cfRule type="expression" dxfId="2" priority="175121" stopIfTrue="1">
      <formula>IF(VLOOKUP($IZ$3,optionalAttributePTDMap,MATCH($A10,attributeMapFeedProductType,0)+1,FALSE)&gt;0,1,0)</formula>
    </cfRule>
    <cfRule type="expression" dxfId="3" priority="175132" stopIfTrue="1">
      <formula>IF(VLOOKUP($IZ$3,preferredAttributePTDMap,MATCH($A10,attributeMapFeedProductType,0)+1,FALSE)&gt;0,1,0)</formula>
    </cfRule>
    <cfRule type="expression" dxfId="4" priority="175143" stopIfTrue="1">
      <formula>AND(IF(IFERROR(VLOOKUP($IZ$3,requiredAttributePTDMap,MATCH($A10,attributeMapFeedProductType,0)+1,FALSE),0)&gt;0,0,1),IF(IFERROR(VLOOKUP($IZ$3,optionalAttributePTDMap,MATCH($A10,attributeMapFeedProductType,0)+1,FALSE),0)&gt;0,0,1),IF(IFERROR(VLOOKUP($IZ$3,preferredAttributePTDMap,MATCH($A10,attributeMapFeedProductType,0)+1,FALSE),0)&gt;0,0,1),IF(IFERROR(MATCH($A10,attributeMapFeedProductType,0),0)&gt;0,1,0))</formula>
    </cfRule>
  </conditionalFormatting>
  <conditionalFormatting sqref="JA10">
    <cfRule type="expression" dxfId="0" priority="175154" stopIfTrue="1">
      <formula>IF(LEN(JA10)&gt;0,1,0)</formula>
    </cfRule>
    <cfRule type="expression" dxfId="1" priority="175165" stopIfTrue="1">
      <formula>IF(VLOOKUP($JA$3,requiredAttributePTDMap,MATCH($A10,attributeMapFeedProductType,0)+1,FALSE)&gt;0,1,0)</formula>
    </cfRule>
    <cfRule type="expression" dxfId="2" priority="175176" stopIfTrue="1">
      <formula>IF(VLOOKUP($JA$3,optionalAttributePTDMap,MATCH($A10,attributeMapFeedProductType,0)+1,FALSE)&gt;0,1,0)</formula>
    </cfRule>
    <cfRule type="expression" dxfId="3" priority="175187" stopIfTrue="1">
      <formula>IF(VLOOKUP($JA$3,preferredAttributePTDMap,MATCH($A10,attributeMapFeedProductType,0)+1,FALSE)&gt;0,1,0)</formula>
    </cfRule>
    <cfRule type="expression" dxfId="4" priority="175198" stopIfTrue="1">
      <formula>AND(IF(IFERROR(VLOOKUP($JA$3,requiredAttributePTDMap,MATCH($A10,attributeMapFeedProductType,0)+1,FALSE),0)&gt;0,0,1),IF(IFERROR(VLOOKUP($JA$3,optionalAttributePTDMap,MATCH($A10,attributeMapFeedProductType,0)+1,FALSE),0)&gt;0,0,1),IF(IFERROR(VLOOKUP($JA$3,preferredAttributePTDMap,MATCH($A10,attributeMapFeedProductType,0)+1,FALSE),0)&gt;0,0,1),IF(IFERROR(MATCH($A10,attributeMapFeedProductType,0),0)&gt;0,1,0))</formula>
    </cfRule>
  </conditionalFormatting>
  <conditionalFormatting sqref="JB10">
    <cfRule type="expression" dxfId="0" priority="175209" stopIfTrue="1">
      <formula>IF(LEN(JB10)&gt;0,1,0)</formula>
    </cfRule>
    <cfRule type="expression" dxfId="1" priority="175220" stopIfTrue="1">
      <formula>IF(VLOOKUP($JB$3,requiredAttributePTDMap,MATCH($A10,attributeMapFeedProductType,0)+1,FALSE)&gt;0,1,0)</formula>
    </cfRule>
    <cfRule type="expression" dxfId="2" priority="175231" stopIfTrue="1">
      <formula>IF(VLOOKUP($JB$3,optionalAttributePTDMap,MATCH($A10,attributeMapFeedProductType,0)+1,FALSE)&gt;0,1,0)</formula>
    </cfRule>
    <cfRule type="expression" dxfId="3" priority="175242" stopIfTrue="1">
      <formula>IF(VLOOKUP($JB$3,preferredAttributePTDMap,MATCH($A10,attributeMapFeedProductType,0)+1,FALSE)&gt;0,1,0)</formula>
    </cfRule>
    <cfRule type="expression" dxfId="4" priority="175253" stopIfTrue="1">
      <formula>AND(IF(IFERROR(VLOOKUP($JB$3,requiredAttributePTDMap,MATCH($A10,attributeMapFeedProductType,0)+1,FALSE),0)&gt;0,0,1),IF(IFERROR(VLOOKUP($JB$3,optionalAttributePTDMap,MATCH($A10,attributeMapFeedProductType,0)+1,FALSE),0)&gt;0,0,1),IF(IFERROR(VLOOKUP($JB$3,preferredAttributePTDMap,MATCH($A10,attributeMapFeedProductType,0)+1,FALSE),0)&gt;0,0,1),IF(IFERROR(MATCH($A10,attributeMapFeedProductType,0),0)&gt;0,1,0))</formula>
    </cfRule>
  </conditionalFormatting>
  <conditionalFormatting sqref="JC10">
    <cfRule type="expression" dxfId="0" priority="175264" stopIfTrue="1">
      <formula>IF(LEN(JC10)&gt;0,1,0)</formula>
    </cfRule>
    <cfRule type="expression" dxfId="1" priority="175275" stopIfTrue="1">
      <formula>IF(VLOOKUP($JC$3,requiredAttributePTDMap,MATCH($A10,attributeMapFeedProductType,0)+1,FALSE)&gt;0,1,0)</formula>
    </cfRule>
    <cfRule type="expression" dxfId="2" priority="175286" stopIfTrue="1">
      <formula>IF(VLOOKUP($JC$3,optionalAttributePTDMap,MATCH($A10,attributeMapFeedProductType,0)+1,FALSE)&gt;0,1,0)</formula>
    </cfRule>
    <cfRule type="expression" dxfId="3" priority="175297" stopIfTrue="1">
      <formula>IF(VLOOKUP($JC$3,preferredAttributePTDMap,MATCH($A10,attributeMapFeedProductType,0)+1,FALSE)&gt;0,1,0)</formula>
    </cfRule>
    <cfRule type="expression" dxfId="4" priority="175308" stopIfTrue="1">
      <formula>AND(IF(IFERROR(VLOOKUP($JC$3,requiredAttributePTDMap,MATCH($A10,attributeMapFeedProductType,0)+1,FALSE),0)&gt;0,0,1),IF(IFERROR(VLOOKUP($JC$3,optionalAttributePTDMap,MATCH($A10,attributeMapFeedProductType,0)+1,FALSE),0)&gt;0,0,1),IF(IFERROR(VLOOKUP($JC$3,preferredAttributePTDMap,MATCH($A10,attributeMapFeedProductType,0)+1,FALSE),0)&gt;0,0,1),IF(IFERROR(MATCH($A10,attributeMapFeedProductType,0),0)&gt;0,1,0))</formula>
    </cfRule>
  </conditionalFormatting>
  <conditionalFormatting sqref="JD10">
    <cfRule type="expression" dxfId="0" priority="175319" stopIfTrue="1">
      <formula>IF(LEN(JD10)&gt;0,1,0)</formula>
    </cfRule>
    <cfRule type="expression" dxfId="1" priority="175330" stopIfTrue="1">
      <formula>IF(VLOOKUP($JD$3,requiredAttributePTDMap,MATCH($A10,attributeMapFeedProductType,0)+1,FALSE)&gt;0,1,0)</formula>
    </cfRule>
    <cfRule type="expression" dxfId="2" priority="175341" stopIfTrue="1">
      <formula>IF(VLOOKUP($JD$3,optionalAttributePTDMap,MATCH($A10,attributeMapFeedProductType,0)+1,FALSE)&gt;0,1,0)</formula>
    </cfRule>
    <cfRule type="expression" dxfId="3" priority="175352" stopIfTrue="1">
      <formula>IF(VLOOKUP($JD$3,preferredAttributePTDMap,MATCH($A10,attributeMapFeedProductType,0)+1,FALSE)&gt;0,1,0)</formula>
    </cfRule>
    <cfRule type="expression" dxfId="4" priority="175363" stopIfTrue="1">
      <formula>AND(IF(IFERROR(VLOOKUP($JD$3,requiredAttributePTDMap,MATCH($A10,attributeMapFeedProductType,0)+1,FALSE),0)&gt;0,0,1),IF(IFERROR(VLOOKUP($JD$3,optionalAttributePTDMap,MATCH($A10,attributeMapFeedProductType,0)+1,FALSE),0)&gt;0,0,1),IF(IFERROR(VLOOKUP($JD$3,preferredAttributePTDMap,MATCH($A10,attributeMapFeedProductType,0)+1,FALSE),0)&gt;0,0,1),IF(IFERROR(MATCH($A10,attributeMapFeedProductType,0),0)&gt;0,1,0))</formula>
    </cfRule>
  </conditionalFormatting>
  <conditionalFormatting sqref="JE10">
    <cfRule type="expression" dxfId="0" priority="175374" stopIfTrue="1">
      <formula>IF(LEN(JE10)&gt;0,1,0)</formula>
    </cfRule>
    <cfRule type="expression" dxfId="1" priority="175385" stopIfTrue="1">
      <formula>IF(VLOOKUP($JE$3,requiredAttributePTDMap,MATCH($A10,attributeMapFeedProductType,0)+1,FALSE)&gt;0,1,0)</formula>
    </cfRule>
    <cfRule type="expression" dxfId="2" priority="175396" stopIfTrue="1">
      <formula>IF(VLOOKUP($JE$3,optionalAttributePTDMap,MATCH($A10,attributeMapFeedProductType,0)+1,FALSE)&gt;0,1,0)</formula>
    </cfRule>
    <cfRule type="expression" dxfId="3" priority="175407" stopIfTrue="1">
      <formula>IF(VLOOKUP($JE$3,preferredAttributePTDMap,MATCH($A10,attributeMapFeedProductType,0)+1,FALSE)&gt;0,1,0)</formula>
    </cfRule>
    <cfRule type="expression" dxfId="4" priority="175418" stopIfTrue="1">
      <formula>AND(IF(IFERROR(VLOOKUP($JE$3,requiredAttributePTDMap,MATCH($A10,attributeMapFeedProductType,0)+1,FALSE),0)&gt;0,0,1),IF(IFERROR(VLOOKUP($JE$3,optionalAttributePTDMap,MATCH($A10,attributeMapFeedProductType,0)+1,FALSE),0)&gt;0,0,1),IF(IFERROR(VLOOKUP($JE$3,preferredAttributePTDMap,MATCH($A10,attributeMapFeedProductType,0)+1,FALSE),0)&gt;0,0,1),IF(IFERROR(MATCH($A10,attributeMapFeedProductType,0),0)&gt;0,1,0))</formula>
    </cfRule>
  </conditionalFormatting>
  <conditionalFormatting sqref="JF10">
    <cfRule type="expression" dxfId="0" priority="175429" stopIfTrue="1">
      <formula>IF(LEN(JF10)&gt;0,1,0)</formula>
    </cfRule>
    <cfRule type="expression" dxfId="1" priority="175440" stopIfTrue="1">
      <formula>IF(VLOOKUP($JF$3,requiredAttributePTDMap,MATCH($A10,attributeMapFeedProductType,0)+1,FALSE)&gt;0,1,0)</formula>
    </cfRule>
    <cfRule type="expression" dxfId="2" priority="175451" stopIfTrue="1">
      <formula>IF(VLOOKUP($JF$3,optionalAttributePTDMap,MATCH($A10,attributeMapFeedProductType,0)+1,FALSE)&gt;0,1,0)</formula>
    </cfRule>
    <cfRule type="expression" dxfId="3" priority="175462" stopIfTrue="1">
      <formula>IF(VLOOKUP($JF$3,preferredAttributePTDMap,MATCH($A10,attributeMapFeedProductType,0)+1,FALSE)&gt;0,1,0)</formula>
    </cfRule>
    <cfRule type="expression" dxfId="4" priority="175473" stopIfTrue="1">
      <formula>AND(IF(IFERROR(VLOOKUP($JF$3,requiredAttributePTDMap,MATCH($A10,attributeMapFeedProductType,0)+1,FALSE),0)&gt;0,0,1),IF(IFERROR(VLOOKUP($JF$3,optionalAttributePTDMap,MATCH($A10,attributeMapFeedProductType,0)+1,FALSE),0)&gt;0,0,1),IF(IFERROR(VLOOKUP($JF$3,preferredAttributePTDMap,MATCH($A10,attributeMapFeedProductType,0)+1,FALSE),0)&gt;0,0,1),IF(IFERROR(MATCH($A10,attributeMapFeedProductType,0),0)&gt;0,1,0))</formula>
    </cfRule>
  </conditionalFormatting>
  <conditionalFormatting sqref="JG10">
    <cfRule type="expression" dxfId="0" priority="175484" stopIfTrue="1">
      <formula>IF(LEN(JG10)&gt;0,1,0)</formula>
    </cfRule>
    <cfRule type="expression" dxfId="1" priority="175495" stopIfTrue="1">
      <formula>IF(VLOOKUP($JG$3,requiredAttributePTDMap,MATCH($A10,attributeMapFeedProductType,0)+1,FALSE)&gt;0,1,0)</formula>
    </cfRule>
    <cfRule type="expression" dxfId="2" priority="175506" stopIfTrue="1">
      <formula>IF(VLOOKUP($JG$3,optionalAttributePTDMap,MATCH($A10,attributeMapFeedProductType,0)+1,FALSE)&gt;0,1,0)</formula>
    </cfRule>
    <cfRule type="expression" dxfId="3" priority="175517" stopIfTrue="1">
      <formula>IF(VLOOKUP($JG$3,preferredAttributePTDMap,MATCH($A10,attributeMapFeedProductType,0)+1,FALSE)&gt;0,1,0)</formula>
    </cfRule>
    <cfRule type="expression" dxfId="4" priority="175528" stopIfTrue="1">
      <formula>AND(IF(IFERROR(VLOOKUP($JG$3,requiredAttributePTDMap,MATCH($A10,attributeMapFeedProductType,0)+1,FALSE),0)&gt;0,0,1),IF(IFERROR(VLOOKUP($JG$3,optionalAttributePTDMap,MATCH($A10,attributeMapFeedProductType,0)+1,FALSE),0)&gt;0,0,1),IF(IFERROR(VLOOKUP($JG$3,preferredAttributePTDMap,MATCH($A10,attributeMapFeedProductType,0)+1,FALSE),0)&gt;0,0,1),IF(IFERROR(MATCH($A10,attributeMapFeedProductType,0),0)&gt;0,1,0))</formula>
    </cfRule>
  </conditionalFormatting>
  <conditionalFormatting sqref="JH10">
    <cfRule type="expression" dxfId="0" priority="175539" stopIfTrue="1">
      <formula>IF(LEN(JH10)&gt;0,1,0)</formula>
    </cfRule>
    <cfRule type="expression" dxfId="1" priority="175550" stopIfTrue="1">
      <formula>IF(VLOOKUP($JH$3,requiredAttributePTDMap,MATCH($A10,attributeMapFeedProductType,0)+1,FALSE)&gt;0,1,0)</formula>
    </cfRule>
    <cfRule type="expression" dxfId="2" priority="175561" stopIfTrue="1">
      <formula>IF(VLOOKUP($JH$3,optionalAttributePTDMap,MATCH($A10,attributeMapFeedProductType,0)+1,FALSE)&gt;0,1,0)</formula>
    </cfRule>
    <cfRule type="expression" dxfId="3" priority="175572" stopIfTrue="1">
      <formula>IF(VLOOKUP($JH$3,preferredAttributePTDMap,MATCH($A10,attributeMapFeedProductType,0)+1,FALSE)&gt;0,1,0)</formula>
    </cfRule>
    <cfRule type="expression" dxfId="4" priority="175583" stopIfTrue="1">
      <formula>AND(IF(IFERROR(VLOOKUP($JH$3,requiredAttributePTDMap,MATCH($A10,attributeMapFeedProductType,0)+1,FALSE),0)&gt;0,0,1),IF(IFERROR(VLOOKUP($JH$3,optionalAttributePTDMap,MATCH($A10,attributeMapFeedProductType,0)+1,FALSE),0)&gt;0,0,1),IF(IFERROR(VLOOKUP($JH$3,preferredAttributePTDMap,MATCH($A10,attributeMapFeedProductType,0)+1,FALSE),0)&gt;0,0,1),IF(IFERROR(MATCH($A10,attributeMapFeedProductType,0),0)&gt;0,1,0))</formula>
    </cfRule>
  </conditionalFormatting>
  <conditionalFormatting sqref="JI10">
    <cfRule type="expression" dxfId="0" priority="175594" stopIfTrue="1">
      <formula>IF(LEN(JI10)&gt;0,1,0)</formula>
    </cfRule>
    <cfRule type="expression" dxfId="1" priority="175605" stopIfTrue="1">
      <formula>IF(VLOOKUP($JI$3,requiredAttributePTDMap,MATCH($A10,attributeMapFeedProductType,0)+1,FALSE)&gt;0,1,0)</formula>
    </cfRule>
    <cfRule type="expression" dxfId="2" priority="175616" stopIfTrue="1">
      <formula>IF(VLOOKUP($JI$3,optionalAttributePTDMap,MATCH($A10,attributeMapFeedProductType,0)+1,FALSE)&gt;0,1,0)</formula>
    </cfRule>
    <cfRule type="expression" dxfId="3" priority="175627" stopIfTrue="1">
      <formula>IF(VLOOKUP($JI$3,preferredAttributePTDMap,MATCH($A10,attributeMapFeedProductType,0)+1,FALSE)&gt;0,1,0)</formula>
    </cfRule>
    <cfRule type="expression" dxfId="4" priority="175638" stopIfTrue="1">
      <formula>AND(IF(IFERROR(VLOOKUP($JI$3,requiredAttributePTDMap,MATCH($A10,attributeMapFeedProductType,0)+1,FALSE),0)&gt;0,0,1),IF(IFERROR(VLOOKUP($JI$3,optionalAttributePTDMap,MATCH($A10,attributeMapFeedProductType,0)+1,FALSE),0)&gt;0,0,1),IF(IFERROR(VLOOKUP($JI$3,preferredAttributePTDMap,MATCH($A10,attributeMapFeedProductType,0)+1,FALSE),0)&gt;0,0,1),IF(IFERROR(MATCH($A10,attributeMapFeedProductType,0),0)&gt;0,1,0))</formula>
    </cfRule>
  </conditionalFormatting>
  <conditionalFormatting sqref="JJ10">
    <cfRule type="expression" dxfId="0" priority="175649" stopIfTrue="1">
      <formula>IF(LEN(JJ10)&gt;0,1,0)</formula>
    </cfRule>
    <cfRule type="expression" dxfId="1" priority="175660" stopIfTrue="1">
      <formula>IF(VLOOKUP($JJ$3,requiredAttributePTDMap,MATCH($A10,attributeMapFeedProductType,0)+1,FALSE)&gt;0,1,0)</formula>
    </cfRule>
    <cfRule type="expression" dxfId="2" priority="175671" stopIfTrue="1">
      <formula>IF(VLOOKUP($JJ$3,optionalAttributePTDMap,MATCH($A10,attributeMapFeedProductType,0)+1,FALSE)&gt;0,1,0)</formula>
    </cfRule>
    <cfRule type="expression" dxfId="3" priority="175682" stopIfTrue="1">
      <formula>IF(VLOOKUP($JJ$3,preferredAttributePTDMap,MATCH($A10,attributeMapFeedProductType,0)+1,FALSE)&gt;0,1,0)</formula>
    </cfRule>
    <cfRule type="expression" dxfId="4" priority="175693" stopIfTrue="1">
      <formula>AND(IF(IFERROR(VLOOKUP($JJ$3,requiredAttributePTDMap,MATCH($A10,attributeMapFeedProductType,0)+1,FALSE),0)&gt;0,0,1),IF(IFERROR(VLOOKUP($JJ$3,optionalAttributePTDMap,MATCH($A10,attributeMapFeedProductType,0)+1,FALSE),0)&gt;0,0,1),IF(IFERROR(VLOOKUP($JJ$3,preferredAttributePTDMap,MATCH($A10,attributeMapFeedProductType,0)+1,FALSE),0)&gt;0,0,1),IF(IFERROR(MATCH($A10,attributeMapFeedProductType,0),0)&gt;0,1,0))</formula>
    </cfRule>
  </conditionalFormatting>
  <conditionalFormatting sqref="JK10">
    <cfRule type="expression" dxfId="0" priority="175704" stopIfTrue="1">
      <formula>IF(LEN(JK10)&gt;0,1,0)</formula>
    </cfRule>
    <cfRule type="expression" dxfId="1" priority="175715" stopIfTrue="1">
      <formula>IF(VLOOKUP($JK$3,requiredAttributePTDMap,MATCH($A10,attributeMapFeedProductType,0)+1,FALSE)&gt;0,1,0)</formula>
    </cfRule>
    <cfRule type="expression" dxfId="2" priority="175726" stopIfTrue="1">
      <formula>IF(VLOOKUP($JK$3,optionalAttributePTDMap,MATCH($A10,attributeMapFeedProductType,0)+1,FALSE)&gt;0,1,0)</formula>
    </cfRule>
    <cfRule type="expression" dxfId="3" priority="175737" stopIfTrue="1">
      <formula>IF(VLOOKUP($JK$3,preferredAttributePTDMap,MATCH($A10,attributeMapFeedProductType,0)+1,FALSE)&gt;0,1,0)</formula>
    </cfRule>
    <cfRule type="expression" dxfId="4" priority="175748" stopIfTrue="1">
      <formula>AND(IF(IFERROR(VLOOKUP($JK$3,requiredAttributePTDMap,MATCH($A10,attributeMapFeedProductType,0)+1,FALSE),0)&gt;0,0,1),IF(IFERROR(VLOOKUP($JK$3,optionalAttributePTDMap,MATCH($A10,attributeMapFeedProductType,0)+1,FALSE),0)&gt;0,0,1),IF(IFERROR(VLOOKUP($JK$3,preferredAttributePTDMap,MATCH($A10,attributeMapFeedProductType,0)+1,FALSE),0)&gt;0,0,1),IF(IFERROR(MATCH($A10,attributeMapFeedProductType,0),0)&gt;0,1,0))</formula>
    </cfRule>
  </conditionalFormatting>
  <conditionalFormatting sqref="JL10">
    <cfRule type="expression" dxfId="0" priority="175759" stopIfTrue="1">
      <formula>IF(LEN(JL10)&gt;0,1,0)</formula>
    </cfRule>
    <cfRule type="expression" dxfId="1" priority="175770" stopIfTrue="1">
      <formula>IF(VLOOKUP($JL$3,requiredAttributePTDMap,MATCH($A10,attributeMapFeedProductType,0)+1,FALSE)&gt;0,1,0)</formula>
    </cfRule>
    <cfRule type="expression" dxfId="2" priority="175781" stopIfTrue="1">
      <formula>IF(VLOOKUP($JL$3,optionalAttributePTDMap,MATCH($A10,attributeMapFeedProductType,0)+1,FALSE)&gt;0,1,0)</formula>
    </cfRule>
    <cfRule type="expression" dxfId="3" priority="175792" stopIfTrue="1">
      <formula>IF(VLOOKUP($JL$3,preferredAttributePTDMap,MATCH($A10,attributeMapFeedProductType,0)+1,FALSE)&gt;0,1,0)</formula>
    </cfRule>
    <cfRule type="expression" dxfId="4" priority="175803" stopIfTrue="1">
      <formula>AND(IF(IFERROR(VLOOKUP($JL$3,requiredAttributePTDMap,MATCH($A10,attributeMapFeedProductType,0)+1,FALSE),0)&gt;0,0,1),IF(IFERROR(VLOOKUP($JL$3,optionalAttributePTDMap,MATCH($A10,attributeMapFeedProductType,0)+1,FALSE),0)&gt;0,0,1),IF(IFERROR(VLOOKUP($JL$3,preferredAttributePTDMap,MATCH($A10,attributeMapFeedProductType,0)+1,FALSE),0)&gt;0,0,1),IF(IFERROR(MATCH($A10,attributeMapFeedProductType,0),0)&gt;0,1,0))</formula>
    </cfRule>
  </conditionalFormatting>
  <conditionalFormatting sqref="JM10">
    <cfRule type="expression" dxfId="0" priority="175814" stopIfTrue="1">
      <formula>IF(LEN(JM10)&gt;0,1,0)</formula>
    </cfRule>
    <cfRule type="expression" dxfId="1" priority="175825" stopIfTrue="1">
      <formula>IF(VLOOKUP($JM$3,requiredAttributePTDMap,MATCH($A10,attributeMapFeedProductType,0)+1,FALSE)&gt;0,1,0)</formula>
    </cfRule>
    <cfRule type="expression" dxfId="2" priority="175836" stopIfTrue="1">
      <formula>IF(VLOOKUP($JM$3,optionalAttributePTDMap,MATCH($A10,attributeMapFeedProductType,0)+1,FALSE)&gt;0,1,0)</formula>
    </cfRule>
    <cfRule type="expression" dxfId="3" priority="175847" stopIfTrue="1">
      <formula>IF(VLOOKUP($JM$3,preferredAttributePTDMap,MATCH($A10,attributeMapFeedProductType,0)+1,FALSE)&gt;0,1,0)</formula>
    </cfRule>
    <cfRule type="expression" dxfId="4" priority="175858" stopIfTrue="1">
      <formula>AND(IF(IFERROR(VLOOKUP($JM$3,requiredAttributePTDMap,MATCH($A10,attributeMapFeedProductType,0)+1,FALSE),0)&gt;0,0,1),IF(IFERROR(VLOOKUP($JM$3,optionalAttributePTDMap,MATCH($A10,attributeMapFeedProductType,0)+1,FALSE),0)&gt;0,0,1),IF(IFERROR(VLOOKUP($JM$3,preferredAttributePTDMap,MATCH($A10,attributeMapFeedProductType,0)+1,FALSE),0)&gt;0,0,1),IF(IFERROR(MATCH($A10,attributeMapFeedProductType,0),0)&gt;0,1,0))</formula>
    </cfRule>
  </conditionalFormatting>
  <conditionalFormatting sqref="JN10">
    <cfRule type="expression" dxfId="0" priority="175869" stopIfTrue="1">
      <formula>IF(LEN(JN10)&gt;0,1,0)</formula>
    </cfRule>
    <cfRule type="expression" dxfId="1" priority="175880" stopIfTrue="1">
      <formula>IF(VLOOKUP($JN$3,requiredAttributePTDMap,MATCH($A10,attributeMapFeedProductType,0)+1,FALSE)&gt;0,1,0)</formula>
    </cfRule>
    <cfRule type="expression" dxfId="2" priority="175891" stopIfTrue="1">
      <formula>IF(VLOOKUP($JN$3,optionalAttributePTDMap,MATCH($A10,attributeMapFeedProductType,0)+1,FALSE)&gt;0,1,0)</formula>
    </cfRule>
    <cfRule type="expression" dxfId="3" priority="175902" stopIfTrue="1">
      <formula>IF(VLOOKUP($JN$3,preferredAttributePTDMap,MATCH($A10,attributeMapFeedProductType,0)+1,FALSE)&gt;0,1,0)</formula>
    </cfRule>
    <cfRule type="expression" dxfId="4" priority="175913" stopIfTrue="1">
      <formula>AND(IF(IFERROR(VLOOKUP($JN$3,requiredAttributePTDMap,MATCH($A10,attributeMapFeedProductType,0)+1,FALSE),0)&gt;0,0,1),IF(IFERROR(VLOOKUP($JN$3,optionalAttributePTDMap,MATCH($A10,attributeMapFeedProductType,0)+1,FALSE),0)&gt;0,0,1),IF(IFERROR(VLOOKUP($JN$3,preferredAttributePTDMap,MATCH($A10,attributeMapFeedProductType,0)+1,FALSE),0)&gt;0,0,1),IF(IFERROR(MATCH($A10,attributeMapFeedProductType,0),0)&gt;0,1,0))</formula>
    </cfRule>
  </conditionalFormatting>
  <conditionalFormatting sqref="JO10">
    <cfRule type="expression" dxfId="0" priority="175924" stopIfTrue="1">
      <formula>IF(LEN(JO10)&gt;0,1,0)</formula>
    </cfRule>
    <cfRule type="expression" dxfId="1" priority="175935" stopIfTrue="1">
      <formula>IF(VLOOKUP($JO$3,requiredAttributePTDMap,MATCH($A10,attributeMapFeedProductType,0)+1,FALSE)&gt;0,1,0)</formula>
    </cfRule>
    <cfRule type="expression" dxfId="2" priority="175946" stopIfTrue="1">
      <formula>IF(VLOOKUP($JO$3,optionalAttributePTDMap,MATCH($A10,attributeMapFeedProductType,0)+1,FALSE)&gt;0,1,0)</formula>
    </cfRule>
    <cfRule type="expression" dxfId="3" priority="175957" stopIfTrue="1">
      <formula>IF(VLOOKUP($JO$3,preferredAttributePTDMap,MATCH($A10,attributeMapFeedProductType,0)+1,FALSE)&gt;0,1,0)</formula>
    </cfRule>
    <cfRule type="expression" dxfId="4" priority="175968" stopIfTrue="1">
      <formula>AND(IF(IFERROR(VLOOKUP($JO$3,requiredAttributePTDMap,MATCH($A10,attributeMapFeedProductType,0)+1,FALSE),0)&gt;0,0,1),IF(IFERROR(VLOOKUP($JO$3,optionalAttributePTDMap,MATCH($A10,attributeMapFeedProductType,0)+1,FALSE),0)&gt;0,0,1),IF(IFERROR(VLOOKUP($JO$3,preferredAttributePTDMap,MATCH($A10,attributeMapFeedProductType,0)+1,FALSE),0)&gt;0,0,1),IF(IFERROR(MATCH($A10,attributeMapFeedProductType,0),0)&gt;0,1,0))</formula>
    </cfRule>
  </conditionalFormatting>
  <conditionalFormatting sqref="JP10">
    <cfRule type="expression" dxfId="0" priority="175979" stopIfTrue="1">
      <formula>IF(LEN(JP10)&gt;0,1,0)</formula>
    </cfRule>
    <cfRule type="expression" dxfId="1" priority="175990" stopIfTrue="1">
      <formula>IF(VLOOKUP($JP$3,requiredAttributePTDMap,MATCH($A10,attributeMapFeedProductType,0)+1,FALSE)&gt;0,1,0)</formula>
    </cfRule>
    <cfRule type="expression" dxfId="2" priority="176001" stopIfTrue="1">
      <formula>IF(VLOOKUP($JP$3,optionalAttributePTDMap,MATCH($A10,attributeMapFeedProductType,0)+1,FALSE)&gt;0,1,0)</formula>
    </cfRule>
    <cfRule type="expression" dxfId="3" priority="176012" stopIfTrue="1">
      <formula>IF(VLOOKUP($JP$3,preferredAttributePTDMap,MATCH($A10,attributeMapFeedProductType,0)+1,FALSE)&gt;0,1,0)</formula>
    </cfRule>
    <cfRule type="expression" dxfId="4" priority="176023" stopIfTrue="1">
      <formula>AND(IF(IFERROR(VLOOKUP($JP$3,requiredAttributePTDMap,MATCH($A10,attributeMapFeedProductType,0)+1,FALSE),0)&gt;0,0,1),IF(IFERROR(VLOOKUP($JP$3,optionalAttributePTDMap,MATCH($A10,attributeMapFeedProductType,0)+1,FALSE),0)&gt;0,0,1),IF(IFERROR(VLOOKUP($JP$3,preferredAttributePTDMap,MATCH($A10,attributeMapFeedProductType,0)+1,FALSE),0)&gt;0,0,1),IF(IFERROR(MATCH($A10,attributeMapFeedProductType,0),0)&gt;0,1,0))</formula>
    </cfRule>
  </conditionalFormatting>
  <conditionalFormatting sqref="JQ10">
    <cfRule type="expression" dxfId="0" priority="176034" stopIfTrue="1">
      <formula>IF(LEN(JQ10)&gt;0,1,0)</formula>
    </cfRule>
    <cfRule type="expression" dxfId="1" priority="176045" stopIfTrue="1">
      <formula>IF(VLOOKUP($JQ$3,requiredAttributePTDMap,MATCH($A10,attributeMapFeedProductType,0)+1,FALSE)&gt;0,1,0)</formula>
    </cfRule>
    <cfRule type="expression" dxfId="2" priority="176056" stopIfTrue="1">
      <formula>IF(VLOOKUP($JQ$3,optionalAttributePTDMap,MATCH($A10,attributeMapFeedProductType,0)+1,FALSE)&gt;0,1,0)</formula>
    </cfRule>
    <cfRule type="expression" dxfId="3" priority="176067" stopIfTrue="1">
      <formula>IF(VLOOKUP($JQ$3,preferredAttributePTDMap,MATCH($A10,attributeMapFeedProductType,0)+1,FALSE)&gt;0,1,0)</formula>
    </cfRule>
    <cfRule type="expression" dxfId="4" priority="176078" stopIfTrue="1">
      <formula>AND(IF(IFERROR(VLOOKUP($JQ$3,requiredAttributePTDMap,MATCH($A10,attributeMapFeedProductType,0)+1,FALSE),0)&gt;0,0,1),IF(IFERROR(VLOOKUP($JQ$3,optionalAttributePTDMap,MATCH($A10,attributeMapFeedProductType,0)+1,FALSE),0)&gt;0,0,1),IF(IFERROR(VLOOKUP($JQ$3,preferredAttributePTDMap,MATCH($A10,attributeMapFeedProductType,0)+1,FALSE),0)&gt;0,0,1),IF(IFERROR(MATCH($A10,attributeMapFeedProductType,0),0)&gt;0,1,0))</formula>
    </cfRule>
  </conditionalFormatting>
  <conditionalFormatting sqref="JR10">
    <cfRule type="expression" dxfId="0" priority="176089" stopIfTrue="1">
      <formula>IF(LEN(JR10)&gt;0,1,0)</formula>
    </cfRule>
    <cfRule type="expression" dxfId="1" priority="176100" stopIfTrue="1">
      <formula>IF(VLOOKUP($JR$3,requiredAttributePTDMap,MATCH($A10,attributeMapFeedProductType,0)+1,FALSE)&gt;0,1,0)</formula>
    </cfRule>
    <cfRule type="expression" dxfId="2" priority="176111" stopIfTrue="1">
      <formula>IF(VLOOKUP($JR$3,optionalAttributePTDMap,MATCH($A10,attributeMapFeedProductType,0)+1,FALSE)&gt;0,1,0)</formula>
    </cfRule>
    <cfRule type="expression" dxfId="3" priority="176122" stopIfTrue="1">
      <formula>IF(VLOOKUP($JR$3,preferredAttributePTDMap,MATCH($A10,attributeMapFeedProductType,0)+1,FALSE)&gt;0,1,0)</formula>
    </cfRule>
    <cfRule type="expression" dxfId="4" priority="176133" stopIfTrue="1">
      <formula>AND(IF(IFERROR(VLOOKUP($JR$3,requiredAttributePTDMap,MATCH($A10,attributeMapFeedProductType,0)+1,FALSE),0)&gt;0,0,1),IF(IFERROR(VLOOKUP($JR$3,optionalAttributePTDMap,MATCH($A10,attributeMapFeedProductType,0)+1,FALSE),0)&gt;0,0,1),IF(IFERROR(VLOOKUP($JR$3,preferredAttributePTDMap,MATCH($A10,attributeMapFeedProductType,0)+1,FALSE),0)&gt;0,0,1),IF(IFERROR(MATCH($A10,attributeMapFeedProductType,0),0)&gt;0,1,0))</formula>
    </cfRule>
  </conditionalFormatting>
  <conditionalFormatting sqref="JS10">
    <cfRule type="expression" dxfId="0" priority="176144" stopIfTrue="1">
      <formula>IF(LEN(JS10)&gt;0,1,0)</formula>
    </cfRule>
    <cfRule type="expression" dxfId="1" priority="176155" stopIfTrue="1">
      <formula>IF(VLOOKUP($JS$3,requiredAttributePTDMap,MATCH($A10,attributeMapFeedProductType,0)+1,FALSE)&gt;0,1,0)</formula>
    </cfRule>
    <cfRule type="expression" dxfId="2" priority="176166" stopIfTrue="1">
      <formula>IF(VLOOKUP($JS$3,optionalAttributePTDMap,MATCH($A10,attributeMapFeedProductType,0)+1,FALSE)&gt;0,1,0)</formula>
    </cfRule>
    <cfRule type="expression" dxfId="3" priority="176177" stopIfTrue="1">
      <formula>IF(VLOOKUP($JS$3,preferredAttributePTDMap,MATCH($A10,attributeMapFeedProductType,0)+1,FALSE)&gt;0,1,0)</formula>
    </cfRule>
    <cfRule type="expression" dxfId="4" priority="176188" stopIfTrue="1">
      <formula>AND(IF(IFERROR(VLOOKUP($JS$3,requiredAttributePTDMap,MATCH($A10,attributeMapFeedProductType,0)+1,FALSE),0)&gt;0,0,1),IF(IFERROR(VLOOKUP($JS$3,optionalAttributePTDMap,MATCH($A10,attributeMapFeedProductType,0)+1,FALSE),0)&gt;0,0,1),IF(IFERROR(VLOOKUP($JS$3,preferredAttributePTDMap,MATCH($A10,attributeMapFeedProductType,0)+1,FALSE),0)&gt;0,0,1),IF(IFERROR(MATCH($A10,attributeMapFeedProductType,0),0)&gt;0,1,0))</formula>
    </cfRule>
  </conditionalFormatting>
  <conditionalFormatting sqref="JT10">
    <cfRule type="expression" dxfId="0" priority="176199" stopIfTrue="1">
      <formula>IF(LEN(JT10)&gt;0,1,0)</formula>
    </cfRule>
    <cfRule type="expression" dxfId="1" priority="176210" stopIfTrue="1">
      <formula>IF(VLOOKUP($JT$3,requiredAttributePTDMap,MATCH($A10,attributeMapFeedProductType,0)+1,FALSE)&gt;0,1,0)</formula>
    </cfRule>
    <cfRule type="expression" dxfId="2" priority="176221" stopIfTrue="1">
      <formula>IF(VLOOKUP($JT$3,optionalAttributePTDMap,MATCH($A10,attributeMapFeedProductType,0)+1,FALSE)&gt;0,1,0)</formula>
    </cfRule>
    <cfRule type="expression" dxfId="3" priority="176232" stopIfTrue="1">
      <formula>IF(VLOOKUP($JT$3,preferredAttributePTDMap,MATCH($A10,attributeMapFeedProductType,0)+1,FALSE)&gt;0,1,0)</formula>
    </cfRule>
    <cfRule type="expression" dxfId="4" priority="176243" stopIfTrue="1">
      <formula>AND(IF(IFERROR(VLOOKUP($JT$3,requiredAttributePTDMap,MATCH($A10,attributeMapFeedProductType,0)+1,FALSE),0)&gt;0,0,1),IF(IFERROR(VLOOKUP($JT$3,optionalAttributePTDMap,MATCH($A10,attributeMapFeedProductType,0)+1,FALSE),0)&gt;0,0,1),IF(IFERROR(VLOOKUP($JT$3,preferredAttributePTDMap,MATCH($A10,attributeMapFeedProductType,0)+1,FALSE),0)&gt;0,0,1),IF(IFERROR(MATCH($A10,attributeMapFeedProductType,0),0)&gt;0,1,0))</formula>
    </cfRule>
  </conditionalFormatting>
  <conditionalFormatting sqref="JU10">
    <cfRule type="expression" dxfId="0" priority="176254" stopIfTrue="1">
      <formula>IF(LEN(JU10)&gt;0,1,0)</formula>
    </cfRule>
    <cfRule type="expression" dxfId="1" priority="176265" stopIfTrue="1">
      <formula>IF(VLOOKUP($JU$3,requiredAttributePTDMap,MATCH($A10,attributeMapFeedProductType,0)+1,FALSE)&gt;0,1,0)</formula>
    </cfRule>
    <cfRule type="expression" dxfId="2" priority="176276" stopIfTrue="1">
      <formula>IF(VLOOKUP($JU$3,optionalAttributePTDMap,MATCH($A10,attributeMapFeedProductType,0)+1,FALSE)&gt;0,1,0)</formula>
    </cfRule>
    <cfRule type="expression" dxfId="3" priority="176287" stopIfTrue="1">
      <formula>IF(VLOOKUP($JU$3,preferredAttributePTDMap,MATCH($A10,attributeMapFeedProductType,0)+1,FALSE)&gt;0,1,0)</formula>
    </cfRule>
    <cfRule type="expression" dxfId="4" priority="176298" stopIfTrue="1">
      <formula>AND(IF(IFERROR(VLOOKUP($JU$3,requiredAttributePTDMap,MATCH($A10,attributeMapFeedProductType,0)+1,FALSE),0)&gt;0,0,1),IF(IFERROR(VLOOKUP($JU$3,optionalAttributePTDMap,MATCH($A10,attributeMapFeedProductType,0)+1,FALSE),0)&gt;0,0,1),IF(IFERROR(VLOOKUP($JU$3,preferredAttributePTDMap,MATCH($A10,attributeMapFeedProductType,0)+1,FALSE),0)&gt;0,0,1),IF(IFERROR(MATCH($A10,attributeMapFeedProductType,0),0)&gt;0,1,0))</formula>
    </cfRule>
  </conditionalFormatting>
  <conditionalFormatting sqref="JV10">
    <cfRule type="expression" dxfId="0" priority="176309" stopIfTrue="1">
      <formula>IF(LEN(JV10)&gt;0,1,0)</formula>
    </cfRule>
    <cfRule type="expression" dxfId="1" priority="176320" stopIfTrue="1">
      <formula>IF(VLOOKUP($JV$3,requiredAttributePTDMap,MATCH($A10,attributeMapFeedProductType,0)+1,FALSE)&gt;0,1,0)</formula>
    </cfRule>
    <cfRule type="expression" dxfId="2" priority="176331" stopIfTrue="1">
      <formula>IF(VLOOKUP($JV$3,optionalAttributePTDMap,MATCH($A10,attributeMapFeedProductType,0)+1,FALSE)&gt;0,1,0)</formula>
    </cfRule>
    <cfRule type="expression" dxfId="3" priority="176342" stopIfTrue="1">
      <formula>IF(VLOOKUP($JV$3,preferredAttributePTDMap,MATCH($A10,attributeMapFeedProductType,0)+1,FALSE)&gt;0,1,0)</formula>
    </cfRule>
    <cfRule type="expression" dxfId="4" priority="176353" stopIfTrue="1">
      <formula>AND(IF(IFERROR(VLOOKUP($JV$3,requiredAttributePTDMap,MATCH($A10,attributeMapFeedProductType,0)+1,FALSE),0)&gt;0,0,1),IF(IFERROR(VLOOKUP($JV$3,optionalAttributePTDMap,MATCH($A10,attributeMapFeedProductType,0)+1,FALSE),0)&gt;0,0,1),IF(IFERROR(VLOOKUP($JV$3,preferredAttributePTDMap,MATCH($A10,attributeMapFeedProductType,0)+1,FALSE),0)&gt;0,0,1),IF(IFERROR(MATCH($A10,attributeMapFeedProductType,0),0)&gt;0,1,0))</formula>
    </cfRule>
  </conditionalFormatting>
  <conditionalFormatting sqref="JW10">
    <cfRule type="expression" dxfId="0" priority="176364" stopIfTrue="1">
      <formula>IF(LEN(JW10)&gt;0,1,0)</formula>
    </cfRule>
    <cfRule type="expression" dxfId="1" priority="176375" stopIfTrue="1">
      <formula>IF(VLOOKUP($JW$3,requiredAttributePTDMap,MATCH($A10,attributeMapFeedProductType,0)+1,FALSE)&gt;0,1,0)</formula>
    </cfRule>
    <cfRule type="expression" dxfId="2" priority="176386" stopIfTrue="1">
      <formula>IF(VLOOKUP($JW$3,optionalAttributePTDMap,MATCH($A10,attributeMapFeedProductType,0)+1,FALSE)&gt;0,1,0)</formula>
    </cfRule>
    <cfRule type="expression" dxfId="3" priority="176397" stopIfTrue="1">
      <formula>IF(VLOOKUP($JW$3,preferredAttributePTDMap,MATCH($A10,attributeMapFeedProductType,0)+1,FALSE)&gt;0,1,0)</formula>
    </cfRule>
    <cfRule type="expression" dxfId="4" priority="176408" stopIfTrue="1">
      <formula>AND(IF(IFERROR(VLOOKUP($JW$3,requiredAttributePTDMap,MATCH($A10,attributeMapFeedProductType,0)+1,FALSE),0)&gt;0,0,1),IF(IFERROR(VLOOKUP($JW$3,optionalAttributePTDMap,MATCH($A10,attributeMapFeedProductType,0)+1,FALSE),0)&gt;0,0,1),IF(IFERROR(VLOOKUP($JW$3,preferredAttributePTDMap,MATCH($A10,attributeMapFeedProductType,0)+1,FALSE),0)&gt;0,0,1),IF(IFERROR(MATCH($A10,attributeMapFeedProductType,0),0)&gt;0,1,0))</formula>
    </cfRule>
  </conditionalFormatting>
  <conditionalFormatting sqref="JX10">
    <cfRule type="expression" dxfId="0" priority="176419" stopIfTrue="1">
      <formula>IF(LEN(JX10)&gt;0,1,0)</formula>
    </cfRule>
    <cfRule type="expression" dxfId="1" priority="176430" stopIfTrue="1">
      <formula>IF(VLOOKUP($JX$3,requiredAttributePTDMap,MATCH($A10,attributeMapFeedProductType,0)+1,FALSE)&gt;0,1,0)</formula>
    </cfRule>
    <cfRule type="expression" dxfId="2" priority="176441" stopIfTrue="1">
      <formula>IF(VLOOKUP($JX$3,optionalAttributePTDMap,MATCH($A10,attributeMapFeedProductType,0)+1,FALSE)&gt;0,1,0)</formula>
    </cfRule>
    <cfRule type="expression" dxfId="3" priority="176452" stopIfTrue="1">
      <formula>IF(VLOOKUP($JX$3,preferredAttributePTDMap,MATCH($A10,attributeMapFeedProductType,0)+1,FALSE)&gt;0,1,0)</formula>
    </cfRule>
    <cfRule type="expression" dxfId="4" priority="176463" stopIfTrue="1">
      <formula>AND(IF(IFERROR(VLOOKUP($JX$3,requiredAttributePTDMap,MATCH($A10,attributeMapFeedProductType,0)+1,FALSE),0)&gt;0,0,1),IF(IFERROR(VLOOKUP($JX$3,optionalAttributePTDMap,MATCH($A10,attributeMapFeedProductType,0)+1,FALSE),0)&gt;0,0,1),IF(IFERROR(VLOOKUP($JX$3,preferredAttributePTDMap,MATCH($A10,attributeMapFeedProductType,0)+1,FALSE),0)&gt;0,0,1),IF(IFERROR(MATCH($A10,attributeMapFeedProductType,0),0)&gt;0,1,0))</formula>
    </cfRule>
  </conditionalFormatting>
  <conditionalFormatting sqref="JY10">
    <cfRule type="expression" dxfId="0" priority="176474" stopIfTrue="1">
      <formula>IF(LEN(JY10)&gt;0,1,0)</formula>
    </cfRule>
    <cfRule type="expression" dxfId="1" priority="176485" stopIfTrue="1">
      <formula>IF(VLOOKUP($JY$3,requiredAttributePTDMap,MATCH($A10,attributeMapFeedProductType,0)+1,FALSE)&gt;0,1,0)</formula>
    </cfRule>
    <cfRule type="expression" dxfId="2" priority="176496" stopIfTrue="1">
      <formula>IF(VLOOKUP($JY$3,optionalAttributePTDMap,MATCH($A10,attributeMapFeedProductType,0)+1,FALSE)&gt;0,1,0)</formula>
    </cfRule>
    <cfRule type="expression" dxfId="3" priority="176507" stopIfTrue="1">
      <formula>IF(VLOOKUP($JY$3,preferredAttributePTDMap,MATCH($A10,attributeMapFeedProductType,0)+1,FALSE)&gt;0,1,0)</formula>
    </cfRule>
    <cfRule type="expression" dxfId="4" priority="176518" stopIfTrue="1">
      <formula>AND(IF(IFERROR(VLOOKUP($JY$3,requiredAttributePTDMap,MATCH($A10,attributeMapFeedProductType,0)+1,FALSE),0)&gt;0,0,1),IF(IFERROR(VLOOKUP($JY$3,optionalAttributePTDMap,MATCH($A10,attributeMapFeedProductType,0)+1,FALSE),0)&gt;0,0,1),IF(IFERROR(VLOOKUP($JY$3,preferredAttributePTDMap,MATCH($A10,attributeMapFeedProductType,0)+1,FALSE),0)&gt;0,0,1),IF(IFERROR(MATCH($A10,attributeMapFeedProductType,0),0)&gt;0,1,0))</formula>
    </cfRule>
  </conditionalFormatting>
  <conditionalFormatting sqref="JZ10">
    <cfRule type="expression" dxfId="0" priority="176529" stopIfTrue="1">
      <formula>IF(LEN(JZ10)&gt;0,1,0)</formula>
    </cfRule>
    <cfRule type="expression" dxfId="1" priority="176540" stopIfTrue="1">
      <formula>IF(VLOOKUP($JZ$3,requiredAttributePTDMap,MATCH($A10,attributeMapFeedProductType,0)+1,FALSE)&gt;0,1,0)</formula>
    </cfRule>
    <cfRule type="expression" dxfId="2" priority="176551" stopIfTrue="1">
      <formula>IF(VLOOKUP($JZ$3,optionalAttributePTDMap,MATCH($A10,attributeMapFeedProductType,0)+1,FALSE)&gt;0,1,0)</formula>
    </cfRule>
    <cfRule type="expression" dxfId="3" priority="176562" stopIfTrue="1">
      <formula>IF(VLOOKUP($JZ$3,preferredAttributePTDMap,MATCH($A10,attributeMapFeedProductType,0)+1,FALSE)&gt;0,1,0)</formula>
    </cfRule>
    <cfRule type="expression" dxfId="4" priority="176573" stopIfTrue="1">
      <formula>AND(IF(IFERROR(VLOOKUP($JZ$3,requiredAttributePTDMap,MATCH($A10,attributeMapFeedProductType,0)+1,FALSE),0)&gt;0,0,1),IF(IFERROR(VLOOKUP($JZ$3,optionalAttributePTDMap,MATCH($A10,attributeMapFeedProductType,0)+1,FALSE),0)&gt;0,0,1),IF(IFERROR(VLOOKUP($JZ$3,preferredAttributePTDMap,MATCH($A10,attributeMapFeedProductType,0)+1,FALSE),0)&gt;0,0,1),IF(IFERROR(MATCH($A10,attributeMapFeedProductType,0),0)&gt;0,1,0))</formula>
    </cfRule>
  </conditionalFormatting>
  <conditionalFormatting sqref="KA10">
    <cfRule type="expression" dxfId="0" priority="176584" stopIfTrue="1">
      <formula>IF(LEN(KA10)&gt;0,1,0)</formula>
    </cfRule>
    <cfRule type="expression" dxfId="1" priority="176595" stopIfTrue="1">
      <formula>IF(VLOOKUP($KA$3,requiredAttributePTDMap,MATCH($A10,attributeMapFeedProductType,0)+1,FALSE)&gt;0,1,0)</formula>
    </cfRule>
    <cfRule type="expression" dxfId="2" priority="176606" stopIfTrue="1">
      <formula>IF(VLOOKUP($KA$3,optionalAttributePTDMap,MATCH($A10,attributeMapFeedProductType,0)+1,FALSE)&gt;0,1,0)</formula>
    </cfRule>
    <cfRule type="expression" dxfId="3" priority="176617" stopIfTrue="1">
      <formula>IF(VLOOKUP($KA$3,preferredAttributePTDMap,MATCH($A10,attributeMapFeedProductType,0)+1,FALSE)&gt;0,1,0)</formula>
    </cfRule>
    <cfRule type="expression" dxfId="4" priority="176628" stopIfTrue="1">
      <formula>AND(IF(IFERROR(VLOOKUP($KA$3,requiredAttributePTDMap,MATCH($A10,attributeMapFeedProductType,0)+1,FALSE),0)&gt;0,0,1),IF(IFERROR(VLOOKUP($KA$3,optionalAttributePTDMap,MATCH($A10,attributeMapFeedProductType,0)+1,FALSE),0)&gt;0,0,1),IF(IFERROR(VLOOKUP($KA$3,preferredAttributePTDMap,MATCH($A10,attributeMapFeedProductType,0)+1,FALSE),0)&gt;0,0,1),IF(IFERROR(MATCH($A10,attributeMapFeedProductType,0),0)&gt;0,1,0))</formula>
    </cfRule>
  </conditionalFormatting>
  <conditionalFormatting sqref="KB10">
    <cfRule type="expression" dxfId="0" priority="176639" stopIfTrue="1">
      <formula>IF(LEN(KB10)&gt;0,1,0)</formula>
    </cfRule>
    <cfRule type="expression" dxfId="1" priority="176650" stopIfTrue="1">
      <formula>IF(VLOOKUP($KB$3,requiredAttributePTDMap,MATCH($A10,attributeMapFeedProductType,0)+1,FALSE)&gt;0,1,0)</formula>
    </cfRule>
    <cfRule type="expression" dxfId="2" priority="176661" stopIfTrue="1">
      <formula>IF(VLOOKUP($KB$3,optionalAttributePTDMap,MATCH($A10,attributeMapFeedProductType,0)+1,FALSE)&gt;0,1,0)</formula>
    </cfRule>
    <cfRule type="expression" dxfId="3" priority="176672" stopIfTrue="1">
      <formula>IF(VLOOKUP($KB$3,preferredAttributePTDMap,MATCH($A10,attributeMapFeedProductType,0)+1,FALSE)&gt;0,1,0)</formula>
    </cfRule>
    <cfRule type="expression" dxfId="4" priority="176683" stopIfTrue="1">
      <formula>AND(IF(IFERROR(VLOOKUP($KB$3,requiredAttributePTDMap,MATCH($A10,attributeMapFeedProductType,0)+1,FALSE),0)&gt;0,0,1),IF(IFERROR(VLOOKUP($KB$3,optionalAttributePTDMap,MATCH($A10,attributeMapFeedProductType,0)+1,FALSE),0)&gt;0,0,1),IF(IFERROR(VLOOKUP($KB$3,preferredAttributePTDMap,MATCH($A10,attributeMapFeedProductType,0)+1,FALSE),0)&gt;0,0,1),IF(IFERROR(MATCH($A10,attributeMapFeedProductType,0),0)&gt;0,1,0))</formula>
    </cfRule>
  </conditionalFormatting>
  <conditionalFormatting sqref="KC10">
    <cfRule type="expression" dxfId="0" priority="176694" stopIfTrue="1">
      <formula>IF(LEN(KC10)&gt;0,1,0)</formula>
    </cfRule>
    <cfRule type="expression" dxfId="1" priority="176705" stopIfTrue="1">
      <formula>IF(VLOOKUP($KC$3,requiredAttributePTDMap,MATCH($A10,attributeMapFeedProductType,0)+1,FALSE)&gt;0,1,0)</formula>
    </cfRule>
    <cfRule type="expression" dxfId="2" priority="176716" stopIfTrue="1">
      <formula>IF(VLOOKUP($KC$3,optionalAttributePTDMap,MATCH($A10,attributeMapFeedProductType,0)+1,FALSE)&gt;0,1,0)</formula>
    </cfRule>
    <cfRule type="expression" dxfId="3" priority="176727" stopIfTrue="1">
      <formula>IF(VLOOKUP($KC$3,preferredAttributePTDMap,MATCH($A10,attributeMapFeedProductType,0)+1,FALSE)&gt;0,1,0)</formula>
    </cfRule>
    <cfRule type="expression" dxfId="4" priority="176738" stopIfTrue="1">
      <formula>AND(IF(IFERROR(VLOOKUP($KC$3,requiredAttributePTDMap,MATCH($A10,attributeMapFeedProductType,0)+1,FALSE),0)&gt;0,0,1),IF(IFERROR(VLOOKUP($KC$3,optionalAttributePTDMap,MATCH($A10,attributeMapFeedProductType,0)+1,FALSE),0)&gt;0,0,1),IF(IFERROR(VLOOKUP($KC$3,preferredAttributePTDMap,MATCH($A10,attributeMapFeedProductType,0)+1,FALSE),0)&gt;0,0,1),IF(IFERROR(MATCH($A10,attributeMapFeedProductType,0),0)&gt;0,1,0))</formula>
    </cfRule>
  </conditionalFormatting>
  <conditionalFormatting sqref="KD10">
    <cfRule type="expression" dxfId="0" priority="176749" stopIfTrue="1">
      <formula>IF(LEN(KD10)&gt;0,1,0)</formula>
    </cfRule>
    <cfRule type="expression" dxfId="1" priority="176760" stopIfTrue="1">
      <formula>IF(VLOOKUP($KD$3,requiredAttributePTDMap,MATCH($A10,attributeMapFeedProductType,0)+1,FALSE)&gt;0,1,0)</formula>
    </cfRule>
    <cfRule type="expression" dxfId="2" priority="176771" stopIfTrue="1">
      <formula>IF(VLOOKUP($KD$3,optionalAttributePTDMap,MATCH($A10,attributeMapFeedProductType,0)+1,FALSE)&gt;0,1,0)</formula>
    </cfRule>
    <cfRule type="expression" dxfId="3" priority="176782" stopIfTrue="1">
      <formula>IF(VLOOKUP($KD$3,preferredAttributePTDMap,MATCH($A10,attributeMapFeedProductType,0)+1,FALSE)&gt;0,1,0)</formula>
    </cfRule>
    <cfRule type="expression" dxfId="4" priority="176793" stopIfTrue="1">
      <formula>AND(IF(IFERROR(VLOOKUP($KD$3,requiredAttributePTDMap,MATCH($A10,attributeMapFeedProductType,0)+1,FALSE),0)&gt;0,0,1),IF(IFERROR(VLOOKUP($KD$3,optionalAttributePTDMap,MATCH($A10,attributeMapFeedProductType,0)+1,FALSE),0)&gt;0,0,1),IF(IFERROR(VLOOKUP($KD$3,preferredAttributePTDMap,MATCH($A10,attributeMapFeedProductType,0)+1,FALSE),0)&gt;0,0,1),IF(IFERROR(MATCH($A10,attributeMapFeedProductType,0),0)&gt;0,1,0))</formula>
    </cfRule>
  </conditionalFormatting>
  <conditionalFormatting sqref="KE10">
    <cfRule type="expression" dxfId="0" priority="176804" stopIfTrue="1">
      <formula>IF(LEN(KE10)&gt;0,1,0)</formula>
    </cfRule>
    <cfRule type="expression" dxfId="1" priority="176815" stopIfTrue="1">
      <formula>IF(VLOOKUP($KE$3,requiredAttributePTDMap,MATCH($A10,attributeMapFeedProductType,0)+1,FALSE)&gt;0,1,0)</formula>
    </cfRule>
    <cfRule type="expression" dxfId="2" priority="176826" stopIfTrue="1">
      <formula>IF(VLOOKUP($KE$3,optionalAttributePTDMap,MATCH($A10,attributeMapFeedProductType,0)+1,FALSE)&gt;0,1,0)</formula>
    </cfRule>
    <cfRule type="expression" dxfId="3" priority="176837" stopIfTrue="1">
      <formula>IF(VLOOKUP($KE$3,preferredAttributePTDMap,MATCH($A10,attributeMapFeedProductType,0)+1,FALSE)&gt;0,1,0)</formula>
    </cfRule>
    <cfRule type="expression" dxfId="4" priority="176848" stopIfTrue="1">
      <formula>AND(IF(IFERROR(VLOOKUP($KE$3,requiredAttributePTDMap,MATCH($A10,attributeMapFeedProductType,0)+1,FALSE),0)&gt;0,0,1),IF(IFERROR(VLOOKUP($KE$3,optionalAttributePTDMap,MATCH($A10,attributeMapFeedProductType,0)+1,FALSE),0)&gt;0,0,1),IF(IFERROR(VLOOKUP($KE$3,preferredAttributePTDMap,MATCH($A10,attributeMapFeedProductType,0)+1,FALSE),0)&gt;0,0,1),IF(IFERROR(MATCH($A10,attributeMapFeedProductType,0),0)&gt;0,1,0))</formula>
    </cfRule>
  </conditionalFormatting>
  <conditionalFormatting sqref="KF10">
    <cfRule type="expression" dxfId="0" priority="176859" stopIfTrue="1">
      <formula>IF(LEN(KF10)&gt;0,1,0)</formula>
    </cfRule>
    <cfRule type="expression" dxfId="1" priority="176870" stopIfTrue="1">
      <formula>IF(VLOOKUP($KF$3,requiredAttributePTDMap,MATCH($A10,attributeMapFeedProductType,0)+1,FALSE)&gt;0,1,0)</formula>
    </cfRule>
    <cfRule type="expression" dxfId="2" priority="176881" stopIfTrue="1">
      <formula>IF(VLOOKUP($KF$3,optionalAttributePTDMap,MATCH($A10,attributeMapFeedProductType,0)+1,FALSE)&gt;0,1,0)</formula>
    </cfRule>
    <cfRule type="expression" dxfId="3" priority="176892" stopIfTrue="1">
      <formula>IF(VLOOKUP($KF$3,preferredAttributePTDMap,MATCH($A10,attributeMapFeedProductType,0)+1,FALSE)&gt;0,1,0)</formula>
    </cfRule>
    <cfRule type="expression" dxfId="4" priority="176903" stopIfTrue="1">
      <formula>AND(IF(IFERROR(VLOOKUP($KF$3,requiredAttributePTDMap,MATCH($A10,attributeMapFeedProductType,0)+1,FALSE),0)&gt;0,0,1),IF(IFERROR(VLOOKUP($KF$3,optionalAttributePTDMap,MATCH($A10,attributeMapFeedProductType,0)+1,FALSE),0)&gt;0,0,1),IF(IFERROR(VLOOKUP($KF$3,preferredAttributePTDMap,MATCH($A10,attributeMapFeedProductType,0)+1,FALSE),0)&gt;0,0,1),IF(IFERROR(MATCH($A10,attributeMapFeedProductType,0),0)&gt;0,1,0))</formula>
    </cfRule>
  </conditionalFormatting>
  <conditionalFormatting sqref="KG10">
    <cfRule type="expression" dxfId="0" priority="176914" stopIfTrue="1">
      <formula>IF(LEN(KG10)&gt;0,1,0)</formula>
    </cfRule>
    <cfRule type="expression" dxfId="1" priority="176925" stopIfTrue="1">
      <formula>IF(VLOOKUP($KG$3,requiredAttributePTDMap,MATCH($A10,attributeMapFeedProductType,0)+1,FALSE)&gt;0,1,0)</formula>
    </cfRule>
    <cfRule type="expression" dxfId="2" priority="176936" stopIfTrue="1">
      <formula>IF(VLOOKUP($KG$3,optionalAttributePTDMap,MATCH($A10,attributeMapFeedProductType,0)+1,FALSE)&gt;0,1,0)</formula>
    </cfRule>
    <cfRule type="expression" dxfId="3" priority="176947" stopIfTrue="1">
      <formula>IF(VLOOKUP($KG$3,preferredAttributePTDMap,MATCH($A10,attributeMapFeedProductType,0)+1,FALSE)&gt;0,1,0)</formula>
    </cfRule>
    <cfRule type="expression" dxfId="4" priority="176958" stopIfTrue="1">
      <formula>AND(IF(IFERROR(VLOOKUP($KG$3,requiredAttributePTDMap,MATCH($A10,attributeMapFeedProductType,0)+1,FALSE),0)&gt;0,0,1),IF(IFERROR(VLOOKUP($KG$3,optionalAttributePTDMap,MATCH($A10,attributeMapFeedProductType,0)+1,FALSE),0)&gt;0,0,1),IF(IFERROR(VLOOKUP($KG$3,preferredAttributePTDMap,MATCH($A10,attributeMapFeedProductType,0)+1,FALSE),0)&gt;0,0,1),IF(IFERROR(MATCH($A10,attributeMapFeedProductType,0),0)&gt;0,1,0))</formula>
    </cfRule>
  </conditionalFormatting>
  <conditionalFormatting sqref="KH10">
    <cfRule type="expression" dxfId="0" priority="176969" stopIfTrue="1">
      <formula>IF(LEN(KH10)&gt;0,1,0)</formula>
    </cfRule>
    <cfRule type="expression" dxfId="1" priority="176980" stopIfTrue="1">
      <formula>IF(VLOOKUP($KH$3,requiredAttributePTDMap,MATCH($A10,attributeMapFeedProductType,0)+1,FALSE)&gt;0,1,0)</formula>
    </cfRule>
    <cfRule type="expression" dxfId="2" priority="176991" stopIfTrue="1">
      <formula>IF(VLOOKUP($KH$3,optionalAttributePTDMap,MATCH($A10,attributeMapFeedProductType,0)+1,FALSE)&gt;0,1,0)</formula>
    </cfRule>
    <cfRule type="expression" dxfId="3" priority="177002" stopIfTrue="1">
      <formula>IF(VLOOKUP($KH$3,preferredAttributePTDMap,MATCH($A10,attributeMapFeedProductType,0)+1,FALSE)&gt;0,1,0)</formula>
    </cfRule>
    <cfRule type="expression" dxfId="4" priority="177013" stopIfTrue="1">
      <formula>AND(IF(IFERROR(VLOOKUP($KH$3,requiredAttributePTDMap,MATCH($A10,attributeMapFeedProductType,0)+1,FALSE),0)&gt;0,0,1),IF(IFERROR(VLOOKUP($KH$3,optionalAttributePTDMap,MATCH($A10,attributeMapFeedProductType,0)+1,FALSE),0)&gt;0,0,1),IF(IFERROR(VLOOKUP($KH$3,preferredAttributePTDMap,MATCH($A10,attributeMapFeedProductType,0)+1,FALSE),0)&gt;0,0,1),IF(IFERROR(MATCH($A10,attributeMapFeedProductType,0),0)&gt;0,1,0))</formula>
    </cfRule>
  </conditionalFormatting>
  <conditionalFormatting sqref="KI10">
    <cfRule type="expression" dxfId="0" priority="177024" stopIfTrue="1">
      <formula>IF(LEN(KI10)&gt;0,1,0)</formula>
    </cfRule>
    <cfRule type="expression" dxfId="1" priority="177035" stopIfTrue="1">
      <formula>IF(VLOOKUP($KI$3,requiredAttributePTDMap,MATCH($A10,attributeMapFeedProductType,0)+1,FALSE)&gt;0,1,0)</formula>
    </cfRule>
    <cfRule type="expression" dxfId="2" priority="177046" stopIfTrue="1">
      <formula>IF(VLOOKUP($KI$3,optionalAttributePTDMap,MATCH($A10,attributeMapFeedProductType,0)+1,FALSE)&gt;0,1,0)</formula>
    </cfRule>
    <cfRule type="expression" dxfId="3" priority="177057" stopIfTrue="1">
      <formula>IF(VLOOKUP($KI$3,preferredAttributePTDMap,MATCH($A10,attributeMapFeedProductType,0)+1,FALSE)&gt;0,1,0)</formula>
    </cfRule>
    <cfRule type="expression" dxfId="4" priority="177068" stopIfTrue="1">
      <formula>AND(IF(IFERROR(VLOOKUP($KI$3,requiredAttributePTDMap,MATCH($A10,attributeMapFeedProductType,0)+1,FALSE),0)&gt;0,0,1),IF(IFERROR(VLOOKUP($KI$3,optionalAttributePTDMap,MATCH($A10,attributeMapFeedProductType,0)+1,FALSE),0)&gt;0,0,1),IF(IFERROR(VLOOKUP($KI$3,preferredAttributePTDMap,MATCH($A10,attributeMapFeedProductType,0)+1,FALSE),0)&gt;0,0,1),IF(IFERROR(MATCH($A10,attributeMapFeedProductType,0),0)&gt;0,1,0))</formula>
    </cfRule>
  </conditionalFormatting>
  <conditionalFormatting sqref="KJ10">
    <cfRule type="expression" dxfId="0" priority="177079" stopIfTrue="1">
      <formula>IF(LEN(KJ10)&gt;0,1,0)</formula>
    </cfRule>
    <cfRule type="expression" dxfId="1" priority="177090" stopIfTrue="1">
      <formula>IF(VLOOKUP($KJ$3,requiredAttributePTDMap,MATCH($A10,attributeMapFeedProductType,0)+1,FALSE)&gt;0,1,0)</formula>
    </cfRule>
    <cfRule type="expression" dxfId="2" priority="177101" stopIfTrue="1">
      <formula>IF(VLOOKUP($KJ$3,optionalAttributePTDMap,MATCH($A10,attributeMapFeedProductType,0)+1,FALSE)&gt;0,1,0)</formula>
    </cfRule>
    <cfRule type="expression" dxfId="3" priority="177112" stopIfTrue="1">
      <formula>IF(VLOOKUP($KJ$3,preferredAttributePTDMap,MATCH($A10,attributeMapFeedProductType,0)+1,FALSE)&gt;0,1,0)</formula>
    </cfRule>
    <cfRule type="expression" dxfId="4" priority="177123" stopIfTrue="1">
      <formula>AND(IF(IFERROR(VLOOKUP($KJ$3,requiredAttributePTDMap,MATCH($A10,attributeMapFeedProductType,0)+1,FALSE),0)&gt;0,0,1),IF(IFERROR(VLOOKUP($KJ$3,optionalAttributePTDMap,MATCH($A10,attributeMapFeedProductType,0)+1,FALSE),0)&gt;0,0,1),IF(IFERROR(VLOOKUP($KJ$3,preferredAttributePTDMap,MATCH($A10,attributeMapFeedProductType,0)+1,FALSE),0)&gt;0,0,1),IF(IFERROR(MATCH($A10,attributeMapFeedProductType,0),0)&gt;0,1,0))</formula>
    </cfRule>
  </conditionalFormatting>
  <conditionalFormatting sqref="KK10">
    <cfRule type="expression" dxfId="0" priority="177134" stopIfTrue="1">
      <formula>IF(LEN(KK10)&gt;0,1,0)</formula>
    </cfRule>
    <cfRule type="expression" dxfId="1" priority="177145" stopIfTrue="1">
      <formula>IF(VLOOKUP($KK$3,requiredAttributePTDMap,MATCH($A10,attributeMapFeedProductType,0)+1,FALSE)&gt;0,1,0)</formula>
    </cfRule>
    <cfRule type="expression" dxfId="2" priority="177156" stopIfTrue="1">
      <formula>IF(VLOOKUP($KK$3,optionalAttributePTDMap,MATCH($A10,attributeMapFeedProductType,0)+1,FALSE)&gt;0,1,0)</formula>
    </cfRule>
    <cfRule type="expression" dxfId="3" priority="177167" stopIfTrue="1">
      <formula>IF(VLOOKUP($KK$3,preferredAttributePTDMap,MATCH($A10,attributeMapFeedProductType,0)+1,FALSE)&gt;0,1,0)</formula>
    </cfRule>
    <cfRule type="expression" dxfId="4" priority="177178" stopIfTrue="1">
      <formula>AND(IF(IFERROR(VLOOKUP($KK$3,requiredAttributePTDMap,MATCH($A10,attributeMapFeedProductType,0)+1,FALSE),0)&gt;0,0,1),IF(IFERROR(VLOOKUP($KK$3,optionalAttributePTDMap,MATCH($A10,attributeMapFeedProductType,0)+1,FALSE),0)&gt;0,0,1),IF(IFERROR(VLOOKUP($KK$3,preferredAttributePTDMap,MATCH($A10,attributeMapFeedProductType,0)+1,FALSE),0)&gt;0,0,1),IF(IFERROR(MATCH($A10,attributeMapFeedProductType,0),0)&gt;0,1,0))</formula>
    </cfRule>
  </conditionalFormatting>
  <conditionalFormatting sqref="KL10">
    <cfRule type="expression" dxfId="0" priority="177189" stopIfTrue="1">
      <formula>IF(LEN(KL10)&gt;0,1,0)</formula>
    </cfRule>
    <cfRule type="expression" dxfId="1" priority="177200" stopIfTrue="1">
      <formula>IF(VLOOKUP($KL$3,requiredAttributePTDMap,MATCH($A10,attributeMapFeedProductType,0)+1,FALSE)&gt;0,1,0)</formula>
    </cfRule>
    <cfRule type="expression" dxfId="2" priority="177211" stopIfTrue="1">
      <formula>IF(VLOOKUP($KL$3,optionalAttributePTDMap,MATCH($A10,attributeMapFeedProductType,0)+1,FALSE)&gt;0,1,0)</formula>
    </cfRule>
    <cfRule type="expression" dxfId="3" priority="177222" stopIfTrue="1">
      <formula>IF(VLOOKUP($KL$3,preferredAttributePTDMap,MATCH($A10,attributeMapFeedProductType,0)+1,FALSE)&gt;0,1,0)</formula>
    </cfRule>
    <cfRule type="expression" dxfId="4" priority="177233" stopIfTrue="1">
      <formula>AND(IF(IFERROR(VLOOKUP($KL$3,requiredAttributePTDMap,MATCH($A10,attributeMapFeedProductType,0)+1,FALSE),0)&gt;0,0,1),IF(IFERROR(VLOOKUP($KL$3,optionalAttributePTDMap,MATCH($A10,attributeMapFeedProductType,0)+1,FALSE),0)&gt;0,0,1),IF(IFERROR(VLOOKUP($KL$3,preferredAttributePTDMap,MATCH($A10,attributeMapFeedProductType,0)+1,FALSE),0)&gt;0,0,1),IF(IFERROR(MATCH($A10,attributeMapFeedProductType,0),0)&gt;0,1,0))</formula>
    </cfRule>
  </conditionalFormatting>
  <conditionalFormatting sqref="KM10">
    <cfRule type="expression" dxfId="0" priority="162691" stopIfTrue="1">
      <formula>IF(LEN(KM10)&gt;0,1,0)</formula>
    </cfRule>
    <cfRule type="expression" dxfId="1" priority="162702" stopIfTrue="1">
      <formula>IF(VLOOKUP($DR$3,requiredAttributePTDMap,MATCH($A10,attributeMapFeedProductType,0)+1,FALSE)&gt;0,1,0)</formula>
    </cfRule>
    <cfRule type="expression" dxfId="2" priority="162713" stopIfTrue="1">
      <formula>IF(VLOOKUP($DR$3,optionalAttributePTDMap,MATCH($A10,attributeMapFeedProductType,0)+1,FALSE)&gt;0,1,0)</formula>
    </cfRule>
    <cfRule type="expression" dxfId="3" priority="162724" stopIfTrue="1">
      <formula>IF(VLOOKUP($DR$3,preferredAttributePTDMap,MATCH($A10,attributeMapFeedProductType,0)+1,FALSE)&gt;0,1,0)</formula>
    </cfRule>
    <cfRule type="expression" dxfId="4" priority="162735" stopIfTrue="1">
      <formula>AND(IF(IFERROR(VLOOKUP($DR$3,requiredAttributePTDMap,MATCH($A10,attributeMapFeedProductType,0)+1,FALSE),0)&gt;0,0,1),IF(IFERROR(VLOOKUP($DR$3,optionalAttributePTDMap,MATCH($A10,attributeMapFeedProductType,0)+1,FALSE),0)&gt;0,0,1),IF(IFERROR(VLOOKUP($DR$3,preferredAttributePTDMap,MATCH($A10,attributeMapFeedProductType,0)+1,FALSE),0)&gt;0,0,1),IF(IFERROR(MATCH($A10,attributeMapFeedProductType,0),0)&gt;0,1,0))</formula>
    </cfRule>
  </conditionalFormatting>
  <conditionalFormatting sqref="KN10">
    <cfRule type="expression" dxfId="0" priority="177244" stopIfTrue="1">
      <formula>IF(LEN(KN10)&gt;0,1,0)</formula>
    </cfRule>
    <cfRule type="expression" dxfId="1" priority="177255" stopIfTrue="1">
      <formula>IF(VLOOKUP($KN$3,requiredAttributePTDMap,MATCH($A10,attributeMapFeedProductType,0)+1,FALSE)&gt;0,1,0)</formula>
    </cfRule>
    <cfRule type="expression" dxfId="2" priority="177266" stopIfTrue="1">
      <formula>IF(VLOOKUP($KN$3,optionalAttributePTDMap,MATCH($A10,attributeMapFeedProductType,0)+1,FALSE)&gt;0,1,0)</formula>
    </cfRule>
    <cfRule type="expression" dxfId="3" priority="177277" stopIfTrue="1">
      <formula>IF(VLOOKUP($KN$3,preferredAttributePTDMap,MATCH($A10,attributeMapFeedProductType,0)+1,FALSE)&gt;0,1,0)</formula>
    </cfRule>
    <cfRule type="expression" dxfId="4" priority="177288" stopIfTrue="1">
      <formula>AND(IF(IFERROR(VLOOKUP($KN$3,requiredAttributePTDMap,MATCH($A10,attributeMapFeedProductType,0)+1,FALSE),0)&gt;0,0,1),IF(IFERROR(VLOOKUP($KN$3,optionalAttributePTDMap,MATCH($A10,attributeMapFeedProductType,0)+1,FALSE),0)&gt;0,0,1),IF(IFERROR(VLOOKUP($KN$3,preferredAttributePTDMap,MATCH($A10,attributeMapFeedProductType,0)+1,FALSE),0)&gt;0,0,1),IF(IFERROR(MATCH($A10,attributeMapFeedProductType,0),0)&gt;0,1,0))</formula>
    </cfRule>
  </conditionalFormatting>
  <conditionalFormatting sqref="KO10">
    <cfRule type="expression" dxfId="0" priority="177299" stopIfTrue="1">
      <formula>IF(LEN(KO10)&gt;0,1,0)</formula>
    </cfRule>
    <cfRule type="expression" dxfId="1" priority="177310" stopIfTrue="1">
      <formula>IF(VLOOKUP($KO$3,requiredAttributePTDMap,MATCH($A10,attributeMapFeedProductType,0)+1,FALSE)&gt;0,1,0)</formula>
    </cfRule>
    <cfRule type="expression" dxfId="2" priority="177321" stopIfTrue="1">
      <formula>IF(VLOOKUP($KO$3,optionalAttributePTDMap,MATCH($A10,attributeMapFeedProductType,0)+1,FALSE)&gt;0,1,0)</formula>
    </cfRule>
    <cfRule type="expression" dxfId="3" priority="177332" stopIfTrue="1">
      <formula>IF(VLOOKUP($KO$3,preferredAttributePTDMap,MATCH($A10,attributeMapFeedProductType,0)+1,FALSE)&gt;0,1,0)</formula>
    </cfRule>
    <cfRule type="expression" dxfId="4" priority="177343" stopIfTrue="1">
      <formula>AND(IF(IFERROR(VLOOKUP($KO$3,requiredAttributePTDMap,MATCH($A10,attributeMapFeedProductType,0)+1,FALSE),0)&gt;0,0,1),IF(IFERROR(VLOOKUP($KO$3,optionalAttributePTDMap,MATCH($A10,attributeMapFeedProductType,0)+1,FALSE),0)&gt;0,0,1),IF(IFERROR(VLOOKUP($KO$3,preferredAttributePTDMap,MATCH($A10,attributeMapFeedProductType,0)+1,FALSE),0)&gt;0,0,1),IF(IFERROR(MATCH($A10,attributeMapFeedProductType,0),0)&gt;0,1,0))</formula>
    </cfRule>
  </conditionalFormatting>
  <conditionalFormatting sqref="KQ10">
    <cfRule type="expression" dxfId="0" priority="177409" stopIfTrue="1">
      <formula>IF(LEN(KQ10)&gt;0,1,0)</formula>
    </cfRule>
    <cfRule type="expression" dxfId="1" priority="177420" stopIfTrue="1">
      <formula>IF(VLOOKUP($KQ$3,requiredAttributePTDMap,MATCH($A10,attributeMapFeedProductType,0)+1,FALSE)&gt;0,1,0)</formula>
    </cfRule>
    <cfRule type="expression" dxfId="2" priority="177431" stopIfTrue="1">
      <formula>IF(VLOOKUP($KQ$3,optionalAttributePTDMap,MATCH($A10,attributeMapFeedProductType,0)+1,FALSE)&gt;0,1,0)</formula>
    </cfRule>
    <cfRule type="expression" dxfId="3" priority="177442" stopIfTrue="1">
      <formula>IF(VLOOKUP($KQ$3,preferredAttributePTDMap,MATCH($A10,attributeMapFeedProductType,0)+1,FALSE)&gt;0,1,0)</formula>
    </cfRule>
    <cfRule type="expression" dxfId="4" priority="177453" stopIfTrue="1">
      <formula>AND(IF(IFERROR(VLOOKUP($KQ$3,requiredAttributePTDMap,MATCH($A10,attributeMapFeedProductType,0)+1,FALSE),0)&gt;0,0,1),IF(IFERROR(VLOOKUP($KQ$3,optionalAttributePTDMap,MATCH($A10,attributeMapFeedProductType,0)+1,FALSE),0)&gt;0,0,1),IF(IFERROR(VLOOKUP($KQ$3,preferredAttributePTDMap,MATCH($A10,attributeMapFeedProductType,0)+1,FALSE),0)&gt;0,0,1),IF(IFERROR(MATCH($A10,attributeMapFeedProductType,0),0)&gt;0,1,0))</formula>
    </cfRule>
  </conditionalFormatting>
  <conditionalFormatting sqref="KR10">
    <cfRule type="expression" dxfId="0" priority="177464" stopIfTrue="1">
      <formula>IF(LEN(KR10)&gt;0,1,0)</formula>
    </cfRule>
    <cfRule type="expression" dxfId="1" priority="177475" stopIfTrue="1">
      <formula>IF(VLOOKUP($KR$3,requiredAttributePTDMap,MATCH($A10,attributeMapFeedProductType,0)+1,FALSE)&gt;0,1,0)</formula>
    </cfRule>
    <cfRule type="expression" dxfId="2" priority="177486" stopIfTrue="1">
      <formula>IF(VLOOKUP($KR$3,optionalAttributePTDMap,MATCH($A10,attributeMapFeedProductType,0)+1,FALSE)&gt;0,1,0)</formula>
    </cfRule>
    <cfRule type="expression" dxfId="3" priority="177497" stopIfTrue="1">
      <formula>IF(VLOOKUP($KR$3,preferredAttributePTDMap,MATCH($A10,attributeMapFeedProductType,0)+1,FALSE)&gt;0,1,0)</formula>
    </cfRule>
    <cfRule type="expression" dxfId="4" priority="177508" stopIfTrue="1">
      <formula>AND(IF(IFERROR(VLOOKUP($KR$3,requiredAttributePTDMap,MATCH($A10,attributeMapFeedProductType,0)+1,FALSE),0)&gt;0,0,1),IF(IFERROR(VLOOKUP($KR$3,optionalAttributePTDMap,MATCH($A10,attributeMapFeedProductType,0)+1,FALSE),0)&gt;0,0,1),IF(IFERROR(VLOOKUP($KR$3,preferredAttributePTDMap,MATCH($A10,attributeMapFeedProductType,0)+1,FALSE),0)&gt;0,0,1),IF(IFERROR(MATCH($A10,attributeMapFeedProductType,0),0)&gt;0,1,0))</formula>
    </cfRule>
  </conditionalFormatting>
  <conditionalFormatting sqref="KS10">
    <cfRule type="expression" dxfId="0" priority="177519" stopIfTrue="1">
      <formula>IF(LEN(KS10)&gt;0,1,0)</formula>
    </cfRule>
    <cfRule type="expression" dxfId="1" priority="177530" stopIfTrue="1">
      <formula>IF(VLOOKUP($KS$3,requiredAttributePTDMap,MATCH($A10,attributeMapFeedProductType,0)+1,FALSE)&gt;0,1,0)</formula>
    </cfRule>
    <cfRule type="expression" dxfId="2" priority="177541" stopIfTrue="1">
      <formula>IF(VLOOKUP($KS$3,optionalAttributePTDMap,MATCH($A10,attributeMapFeedProductType,0)+1,FALSE)&gt;0,1,0)</formula>
    </cfRule>
    <cfRule type="expression" dxfId="3" priority="177552" stopIfTrue="1">
      <formula>IF(VLOOKUP($KS$3,preferredAttributePTDMap,MATCH($A10,attributeMapFeedProductType,0)+1,FALSE)&gt;0,1,0)</formula>
    </cfRule>
    <cfRule type="expression" dxfId="4" priority="177563" stopIfTrue="1">
      <formula>AND(IF(IFERROR(VLOOKUP($KS$3,requiredAttributePTDMap,MATCH($A10,attributeMapFeedProductType,0)+1,FALSE),0)&gt;0,0,1),IF(IFERROR(VLOOKUP($KS$3,optionalAttributePTDMap,MATCH($A10,attributeMapFeedProductType,0)+1,FALSE),0)&gt;0,0,1),IF(IFERROR(VLOOKUP($KS$3,preferredAttributePTDMap,MATCH($A10,attributeMapFeedProductType,0)+1,FALSE),0)&gt;0,0,1),IF(IFERROR(MATCH($A10,attributeMapFeedProductType,0),0)&gt;0,1,0))</formula>
    </cfRule>
  </conditionalFormatting>
  <conditionalFormatting sqref="KT10">
    <cfRule type="expression" dxfId="0" priority="177574" stopIfTrue="1">
      <formula>IF(LEN(KT10)&gt;0,1,0)</formula>
    </cfRule>
    <cfRule type="expression" dxfId="1" priority="177585" stopIfTrue="1">
      <formula>IF(VLOOKUP($KT$3,requiredAttributePTDMap,MATCH($A10,attributeMapFeedProductType,0)+1,FALSE)&gt;0,1,0)</formula>
    </cfRule>
    <cfRule type="expression" dxfId="2" priority="177596" stopIfTrue="1">
      <formula>IF(VLOOKUP($KT$3,optionalAttributePTDMap,MATCH($A10,attributeMapFeedProductType,0)+1,FALSE)&gt;0,1,0)</formula>
    </cfRule>
    <cfRule type="expression" dxfId="3" priority="177607" stopIfTrue="1">
      <formula>IF(VLOOKUP($KT$3,preferredAttributePTDMap,MATCH($A10,attributeMapFeedProductType,0)+1,FALSE)&gt;0,1,0)</formula>
    </cfRule>
    <cfRule type="expression" dxfId="4" priority="177618" stopIfTrue="1">
      <formula>AND(IF(IFERROR(VLOOKUP($KT$3,requiredAttributePTDMap,MATCH($A10,attributeMapFeedProductType,0)+1,FALSE),0)&gt;0,0,1),IF(IFERROR(VLOOKUP($KT$3,optionalAttributePTDMap,MATCH($A10,attributeMapFeedProductType,0)+1,FALSE),0)&gt;0,0,1),IF(IFERROR(VLOOKUP($KT$3,preferredAttributePTDMap,MATCH($A10,attributeMapFeedProductType,0)+1,FALSE),0)&gt;0,0,1),IF(IFERROR(MATCH($A10,attributeMapFeedProductType,0),0)&gt;0,1,0))</formula>
    </cfRule>
  </conditionalFormatting>
  <conditionalFormatting sqref="KU10">
    <cfRule type="expression" dxfId="0" priority="177629" stopIfTrue="1">
      <formula>IF(LEN(KU10)&gt;0,1,0)</formula>
    </cfRule>
    <cfRule type="expression" dxfId="1" priority="177640" stopIfTrue="1">
      <formula>IF(VLOOKUP($KU$3,requiredAttributePTDMap,MATCH($A10,attributeMapFeedProductType,0)+1,FALSE)&gt;0,1,0)</formula>
    </cfRule>
    <cfRule type="expression" dxfId="2" priority="177651" stopIfTrue="1">
      <formula>IF(VLOOKUP($KU$3,optionalAttributePTDMap,MATCH($A10,attributeMapFeedProductType,0)+1,FALSE)&gt;0,1,0)</formula>
    </cfRule>
    <cfRule type="expression" dxfId="3" priority="177662" stopIfTrue="1">
      <formula>IF(VLOOKUP($KU$3,preferredAttributePTDMap,MATCH($A10,attributeMapFeedProductType,0)+1,FALSE)&gt;0,1,0)</formula>
    </cfRule>
    <cfRule type="expression" dxfId="4" priority="177673" stopIfTrue="1">
      <formula>AND(IF(IFERROR(VLOOKUP($KU$3,requiredAttributePTDMap,MATCH($A10,attributeMapFeedProductType,0)+1,FALSE),0)&gt;0,0,1),IF(IFERROR(VLOOKUP($KU$3,optionalAttributePTDMap,MATCH($A10,attributeMapFeedProductType,0)+1,FALSE),0)&gt;0,0,1),IF(IFERROR(VLOOKUP($KU$3,preferredAttributePTDMap,MATCH($A10,attributeMapFeedProductType,0)+1,FALSE),0)&gt;0,0,1),IF(IFERROR(MATCH($A10,attributeMapFeedProductType,0),0)&gt;0,1,0))</formula>
    </cfRule>
  </conditionalFormatting>
  <conditionalFormatting sqref="KV10">
    <cfRule type="expression" dxfId="0" priority="177684" stopIfTrue="1">
      <formula>IF(LEN(KV10)&gt;0,1,0)</formula>
    </cfRule>
    <cfRule type="expression" dxfId="1" priority="177695" stopIfTrue="1">
      <formula>IF(VLOOKUP($KV$3,requiredAttributePTDMap,MATCH($A10,attributeMapFeedProductType,0)+1,FALSE)&gt;0,1,0)</formula>
    </cfRule>
    <cfRule type="expression" dxfId="2" priority="177706" stopIfTrue="1">
      <formula>IF(VLOOKUP($KV$3,optionalAttributePTDMap,MATCH($A10,attributeMapFeedProductType,0)+1,FALSE)&gt;0,1,0)</formula>
    </cfRule>
    <cfRule type="expression" dxfId="3" priority="177717" stopIfTrue="1">
      <formula>IF(VLOOKUP($KV$3,preferredAttributePTDMap,MATCH($A10,attributeMapFeedProductType,0)+1,FALSE)&gt;0,1,0)</formula>
    </cfRule>
    <cfRule type="expression" dxfId="4" priority="177728" stopIfTrue="1">
      <formula>AND(IF(IFERROR(VLOOKUP($KV$3,requiredAttributePTDMap,MATCH($A10,attributeMapFeedProductType,0)+1,FALSE),0)&gt;0,0,1),IF(IFERROR(VLOOKUP($KV$3,optionalAttributePTDMap,MATCH($A10,attributeMapFeedProductType,0)+1,FALSE),0)&gt;0,0,1),IF(IFERROR(VLOOKUP($KV$3,preferredAttributePTDMap,MATCH($A10,attributeMapFeedProductType,0)+1,FALSE),0)&gt;0,0,1),IF(IFERROR(MATCH($A10,attributeMapFeedProductType,0),0)&gt;0,1,0))</formula>
    </cfRule>
  </conditionalFormatting>
  <conditionalFormatting sqref="KW10">
    <cfRule type="expression" dxfId="0" priority="177739" stopIfTrue="1">
      <formula>IF(LEN(KW10)&gt;0,1,0)</formula>
    </cfRule>
    <cfRule type="expression" dxfId="1" priority="177750" stopIfTrue="1">
      <formula>IF(VLOOKUP($KW$3,requiredAttributePTDMap,MATCH($A10,attributeMapFeedProductType,0)+1,FALSE)&gt;0,1,0)</formula>
    </cfRule>
    <cfRule type="expression" dxfId="2" priority="177761" stopIfTrue="1">
      <formula>IF(VLOOKUP($KW$3,optionalAttributePTDMap,MATCH($A10,attributeMapFeedProductType,0)+1,FALSE)&gt;0,1,0)</formula>
    </cfRule>
    <cfRule type="expression" dxfId="3" priority="177772" stopIfTrue="1">
      <formula>IF(VLOOKUP($KW$3,preferredAttributePTDMap,MATCH($A10,attributeMapFeedProductType,0)+1,FALSE)&gt;0,1,0)</formula>
    </cfRule>
    <cfRule type="expression" dxfId="4" priority="177783" stopIfTrue="1">
      <formula>AND(IF(IFERROR(VLOOKUP($KW$3,requiredAttributePTDMap,MATCH($A10,attributeMapFeedProductType,0)+1,FALSE),0)&gt;0,0,1),IF(IFERROR(VLOOKUP($KW$3,optionalAttributePTDMap,MATCH($A10,attributeMapFeedProductType,0)+1,FALSE),0)&gt;0,0,1),IF(IFERROR(VLOOKUP($KW$3,preferredAttributePTDMap,MATCH($A10,attributeMapFeedProductType,0)+1,FALSE),0)&gt;0,0,1),IF(IFERROR(MATCH($A10,attributeMapFeedProductType,0),0)&gt;0,1,0))</formula>
    </cfRule>
  </conditionalFormatting>
  <conditionalFormatting sqref="KX10">
    <cfRule type="expression" dxfId="0" priority="177794" stopIfTrue="1">
      <formula>IF(LEN(KX10)&gt;0,1,0)</formula>
    </cfRule>
    <cfRule type="expression" dxfId="1" priority="177805" stopIfTrue="1">
      <formula>IF(VLOOKUP($KX$3,requiredAttributePTDMap,MATCH($A10,attributeMapFeedProductType,0)+1,FALSE)&gt;0,1,0)</formula>
    </cfRule>
    <cfRule type="expression" dxfId="2" priority="177816" stopIfTrue="1">
      <formula>IF(VLOOKUP($KX$3,optionalAttributePTDMap,MATCH($A10,attributeMapFeedProductType,0)+1,FALSE)&gt;0,1,0)</formula>
    </cfRule>
    <cfRule type="expression" dxfId="3" priority="177827" stopIfTrue="1">
      <formula>IF(VLOOKUP($KX$3,preferredAttributePTDMap,MATCH($A10,attributeMapFeedProductType,0)+1,FALSE)&gt;0,1,0)</formula>
    </cfRule>
    <cfRule type="expression" dxfId="4" priority="177838" stopIfTrue="1">
      <formula>AND(IF(IFERROR(VLOOKUP($KX$3,requiredAttributePTDMap,MATCH($A10,attributeMapFeedProductType,0)+1,FALSE),0)&gt;0,0,1),IF(IFERROR(VLOOKUP($KX$3,optionalAttributePTDMap,MATCH($A10,attributeMapFeedProductType,0)+1,FALSE),0)&gt;0,0,1),IF(IFERROR(VLOOKUP($KX$3,preferredAttributePTDMap,MATCH($A10,attributeMapFeedProductType,0)+1,FALSE),0)&gt;0,0,1),IF(IFERROR(MATCH($A10,attributeMapFeedProductType,0),0)&gt;0,1,0))</formula>
    </cfRule>
  </conditionalFormatting>
  <conditionalFormatting sqref="KZ10">
    <cfRule type="expression" dxfId="0" priority="177849" stopIfTrue="1">
      <formula>IF(LEN(KZ10)&gt;0,1,0)</formula>
    </cfRule>
    <cfRule type="expression" dxfId="1" priority="177860" stopIfTrue="1">
      <formula>IF(VLOOKUP($KZ$3,requiredAttributePTDMap,MATCH($A10,attributeMapFeedProductType,0)+1,FALSE)&gt;0,1,0)</formula>
    </cfRule>
    <cfRule type="expression" dxfId="2" priority="177871" stopIfTrue="1">
      <formula>IF(VLOOKUP($KZ$3,optionalAttributePTDMap,MATCH($A10,attributeMapFeedProductType,0)+1,FALSE)&gt;0,1,0)</formula>
    </cfRule>
    <cfRule type="expression" dxfId="3" priority="177882" stopIfTrue="1">
      <formula>IF(VLOOKUP($KZ$3,preferredAttributePTDMap,MATCH($A10,attributeMapFeedProductType,0)+1,FALSE)&gt;0,1,0)</formula>
    </cfRule>
    <cfRule type="expression" dxfId="4" priority="177893" stopIfTrue="1">
      <formula>AND(IF(IFERROR(VLOOKUP($KZ$3,requiredAttributePTDMap,MATCH($A10,attributeMapFeedProductType,0)+1,FALSE),0)&gt;0,0,1),IF(IFERROR(VLOOKUP($KZ$3,optionalAttributePTDMap,MATCH($A10,attributeMapFeedProductType,0)+1,FALSE),0)&gt;0,0,1),IF(IFERROR(VLOOKUP($KZ$3,preferredAttributePTDMap,MATCH($A10,attributeMapFeedProductType,0)+1,FALSE),0)&gt;0,0,1),IF(IFERROR(MATCH($A10,attributeMapFeedProductType,0),0)&gt;0,1,0))</formula>
    </cfRule>
  </conditionalFormatting>
  <conditionalFormatting sqref="LA10">
    <cfRule type="expression" dxfId="0" priority="177904" stopIfTrue="1">
      <formula>IF(LEN(LA10)&gt;0,1,0)</formula>
    </cfRule>
    <cfRule type="expression" dxfId="1" priority="177915" stopIfTrue="1">
      <formula>IF(VLOOKUP($LA$3,requiredAttributePTDMap,MATCH($A10,attributeMapFeedProductType,0)+1,FALSE)&gt;0,1,0)</formula>
    </cfRule>
    <cfRule type="expression" dxfId="2" priority="177926" stopIfTrue="1">
      <formula>IF(VLOOKUP($LA$3,optionalAttributePTDMap,MATCH($A10,attributeMapFeedProductType,0)+1,FALSE)&gt;0,1,0)</formula>
    </cfRule>
    <cfRule type="expression" dxfId="3" priority="177937" stopIfTrue="1">
      <formula>IF(VLOOKUP($LA$3,preferredAttributePTDMap,MATCH($A10,attributeMapFeedProductType,0)+1,FALSE)&gt;0,1,0)</formula>
    </cfRule>
    <cfRule type="expression" dxfId="4" priority="177948" stopIfTrue="1">
      <formula>AND(IF(IFERROR(VLOOKUP($LA$3,requiredAttributePTDMap,MATCH($A10,attributeMapFeedProductType,0)+1,FALSE),0)&gt;0,0,1),IF(IFERROR(VLOOKUP($LA$3,optionalAttributePTDMap,MATCH($A10,attributeMapFeedProductType,0)+1,FALSE),0)&gt;0,0,1),IF(IFERROR(VLOOKUP($LA$3,preferredAttributePTDMap,MATCH($A10,attributeMapFeedProductType,0)+1,FALSE),0)&gt;0,0,1),IF(IFERROR(MATCH($A10,attributeMapFeedProductType,0),0)&gt;0,1,0))</formula>
    </cfRule>
  </conditionalFormatting>
  <conditionalFormatting sqref="LB10">
    <cfRule type="expression" dxfId="0" priority="177959" stopIfTrue="1">
      <formula>IF(LEN(LB10)&gt;0,1,0)</formula>
    </cfRule>
    <cfRule type="expression" dxfId="1" priority="177970" stopIfTrue="1">
      <formula>IF(VLOOKUP($LB$3,requiredAttributePTDMap,MATCH($A10,attributeMapFeedProductType,0)+1,FALSE)&gt;0,1,0)</formula>
    </cfRule>
    <cfRule type="expression" dxfId="2" priority="177981" stopIfTrue="1">
      <formula>IF(VLOOKUP($LB$3,optionalAttributePTDMap,MATCH($A10,attributeMapFeedProductType,0)+1,FALSE)&gt;0,1,0)</formula>
    </cfRule>
    <cfRule type="expression" dxfId="3" priority="177992" stopIfTrue="1">
      <formula>IF(VLOOKUP($LB$3,preferredAttributePTDMap,MATCH($A10,attributeMapFeedProductType,0)+1,FALSE)&gt;0,1,0)</formula>
    </cfRule>
    <cfRule type="expression" dxfId="4" priority="178003" stopIfTrue="1">
      <formula>AND(IF(IFERROR(VLOOKUP($LB$3,requiredAttributePTDMap,MATCH($A10,attributeMapFeedProductType,0)+1,FALSE),0)&gt;0,0,1),IF(IFERROR(VLOOKUP($LB$3,optionalAttributePTDMap,MATCH($A10,attributeMapFeedProductType,0)+1,FALSE),0)&gt;0,0,1),IF(IFERROR(VLOOKUP($LB$3,preferredAttributePTDMap,MATCH($A10,attributeMapFeedProductType,0)+1,FALSE),0)&gt;0,0,1),IF(IFERROR(MATCH($A10,attributeMapFeedProductType,0),0)&gt;0,1,0))</formula>
    </cfRule>
  </conditionalFormatting>
  <conditionalFormatting sqref="LC10">
    <cfRule type="expression" dxfId="0" priority="178014" stopIfTrue="1">
      <formula>IF(LEN(LC10)&gt;0,1,0)</formula>
    </cfRule>
    <cfRule type="expression" dxfId="1" priority="178025" stopIfTrue="1">
      <formula>IF(VLOOKUP($LC$3,requiredAttributePTDMap,MATCH($A10,attributeMapFeedProductType,0)+1,FALSE)&gt;0,1,0)</formula>
    </cfRule>
    <cfRule type="expression" dxfId="2" priority="178036" stopIfTrue="1">
      <formula>IF(VLOOKUP($LC$3,optionalAttributePTDMap,MATCH($A10,attributeMapFeedProductType,0)+1,FALSE)&gt;0,1,0)</formula>
    </cfRule>
    <cfRule type="expression" dxfId="3" priority="178047" stopIfTrue="1">
      <formula>IF(VLOOKUP($LC$3,preferredAttributePTDMap,MATCH($A10,attributeMapFeedProductType,0)+1,FALSE)&gt;0,1,0)</formula>
    </cfRule>
    <cfRule type="expression" dxfId="4" priority="178058" stopIfTrue="1">
      <formula>AND(IF(IFERROR(VLOOKUP($LC$3,requiredAttributePTDMap,MATCH($A10,attributeMapFeedProductType,0)+1,FALSE),0)&gt;0,0,1),IF(IFERROR(VLOOKUP($LC$3,optionalAttributePTDMap,MATCH($A10,attributeMapFeedProductType,0)+1,FALSE),0)&gt;0,0,1),IF(IFERROR(VLOOKUP($LC$3,preferredAttributePTDMap,MATCH($A10,attributeMapFeedProductType,0)+1,FALSE),0)&gt;0,0,1),IF(IFERROR(MATCH($A10,attributeMapFeedProductType,0),0)&gt;0,1,0))</formula>
    </cfRule>
  </conditionalFormatting>
  <conditionalFormatting sqref="LD10">
    <cfRule type="expression" dxfId="0" priority="178069" stopIfTrue="1">
      <formula>IF(LEN(LD10)&gt;0,1,0)</formula>
    </cfRule>
    <cfRule type="expression" dxfId="1" priority="178080" stopIfTrue="1">
      <formula>IF(VLOOKUP($LD$3,requiredAttributePTDMap,MATCH($A10,attributeMapFeedProductType,0)+1,FALSE)&gt;0,1,0)</formula>
    </cfRule>
    <cfRule type="expression" dxfId="2" priority="178091" stopIfTrue="1">
      <formula>IF(VLOOKUP($LD$3,optionalAttributePTDMap,MATCH($A10,attributeMapFeedProductType,0)+1,FALSE)&gt;0,1,0)</formula>
    </cfRule>
    <cfRule type="expression" dxfId="3" priority="178102" stopIfTrue="1">
      <formula>IF(VLOOKUP($LD$3,preferredAttributePTDMap,MATCH($A10,attributeMapFeedProductType,0)+1,FALSE)&gt;0,1,0)</formula>
    </cfRule>
    <cfRule type="expression" dxfId="4" priority="178113" stopIfTrue="1">
      <formula>AND(IF(IFERROR(VLOOKUP($LD$3,requiredAttributePTDMap,MATCH($A10,attributeMapFeedProductType,0)+1,FALSE),0)&gt;0,0,1),IF(IFERROR(VLOOKUP($LD$3,optionalAttributePTDMap,MATCH($A10,attributeMapFeedProductType,0)+1,FALSE),0)&gt;0,0,1),IF(IFERROR(VLOOKUP($LD$3,preferredAttributePTDMap,MATCH($A10,attributeMapFeedProductType,0)+1,FALSE),0)&gt;0,0,1),IF(IFERROR(MATCH($A10,attributeMapFeedProductType,0),0)&gt;0,1,0))</formula>
    </cfRule>
  </conditionalFormatting>
  <conditionalFormatting sqref="LE10">
    <cfRule type="expression" dxfId="0" priority="178124" stopIfTrue="1">
      <formula>IF(LEN(LE10)&gt;0,1,0)</formula>
    </cfRule>
    <cfRule type="expression" dxfId="1" priority="178135" stopIfTrue="1">
      <formula>IF(VLOOKUP($LE$3,requiredAttributePTDMap,MATCH($A10,attributeMapFeedProductType,0)+1,FALSE)&gt;0,1,0)</formula>
    </cfRule>
    <cfRule type="expression" dxfId="2" priority="178146" stopIfTrue="1">
      <formula>IF(VLOOKUP($LE$3,optionalAttributePTDMap,MATCH($A10,attributeMapFeedProductType,0)+1,FALSE)&gt;0,1,0)</formula>
    </cfRule>
    <cfRule type="expression" dxfId="3" priority="178157" stopIfTrue="1">
      <formula>IF(VLOOKUP($LE$3,preferredAttributePTDMap,MATCH($A10,attributeMapFeedProductType,0)+1,FALSE)&gt;0,1,0)</formula>
    </cfRule>
    <cfRule type="expression" dxfId="4" priority="178168" stopIfTrue="1">
      <formula>AND(IF(IFERROR(VLOOKUP($LE$3,requiredAttributePTDMap,MATCH($A10,attributeMapFeedProductType,0)+1,FALSE),0)&gt;0,0,1),IF(IFERROR(VLOOKUP($LE$3,optionalAttributePTDMap,MATCH($A10,attributeMapFeedProductType,0)+1,FALSE),0)&gt;0,0,1),IF(IFERROR(VLOOKUP($LE$3,preferredAttributePTDMap,MATCH($A10,attributeMapFeedProductType,0)+1,FALSE),0)&gt;0,0,1),IF(IFERROR(MATCH($A10,attributeMapFeedProductType,0),0)&gt;0,1,0))</formula>
    </cfRule>
  </conditionalFormatting>
  <conditionalFormatting sqref="LF10">
    <cfRule type="expression" dxfId="0" priority="178179" stopIfTrue="1">
      <formula>IF(LEN(LF10)&gt;0,1,0)</formula>
    </cfRule>
    <cfRule type="expression" dxfId="1" priority="178190" stopIfTrue="1">
      <formula>IF(VLOOKUP($LF$3,requiredAttributePTDMap,MATCH($A10,attributeMapFeedProductType,0)+1,FALSE)&gt;0,1,0)</formula>
    </cfRule>
    <cfRule type="expression" dxfId="2" priority="178201" stopIfTrue="1">
      <formula>IF(VLOOKUP($LF$3,optionalAttributePTDMap,MATCH($A10,attributeMapFeedProductType,0)+1,FALSE)&gt;0,1,0)</formula>
    </cfRule>
    <cfRule type="expression" dxfId="3" priority="178212" stopIfTrue="1">
      <formula>IF(VLOOKUP($LF$3,preferredAttributePTDMap,MATCH($A10,attributeMapFeedProductType,0)+1,FALSE)&gt;0,1,0)</formula>
    </cfRule>
    <cfRule type="expression" dxfId="4" priority="178223" stopIfTrue="1">
      <formula>AND(IF(IFERROR(VLOOKUP($LF$3,requiredAttributePTDMap,MATCH($A10,attributeMapFeedProductType,0)+1,FALSE),0)&gt;0,0,1),IF(IFERROR(VLOOKUP($LF$3,optionalAttributePTDMap,MATCH($A10,attributeMapFeedProductType,0)+1,FALSE),0)&gt;0,0,1),IF(IFERROR(VLOOKUP($LF$3,preferredAttributePTDMap,MATCH($A10,attributeMapFeedProductType,0)+1,FALSE),0)&gt;0,0,1),IF(IFERROR(MATCH($A10,attributeMapFeedProductType,0),0)&gt;0,1,0))</formula>
    </cfRule>
  </conditionalFormatting>
  <conditionalFormatting sqref="LG10">
    <cfRule type="expression" dxfId="0" priority="178234" stopIfTrue="1">
      <formula>IF(LEN(LG10)&gt;0,1,0)</formula>
    </cfRule>
    <cfRule type="expression" dxfId="1" priority="178245" stopIfTrue="1">
      <formula>IF(VLOOKUP($LG$3,requiredAttributePTDMap,MATCH($A10,attributeMapFeedProductType,0)+1,FALSE)&gt;0,1,0)</formula>
    </cfRule>
    <cfRule type="expression" dxfId="2" priority="178256" stopIfTrue="1">
      <formula>IF(VLOOKUP($LG$3,optionalAttributePTDMap,MATCH($A10,attributeMapFeedProductType,0)+1,FALSE)&gt;0,1,0)</formula>
    </cfRule>
    <cfRule type="expression" dxfId="3" priority="178267" stopIfTrue="1">
      <formula>IF(VLOOKUP($LG$3,preferredAttributePTDMap,MATCH($A10,attributeMapFeedProductType,0)+1,FALSE)&gt;0,1,0)</formula>
    </cfRule>
    <cfRule type="expression" dxfId="4" priority="178278" stopIfTrue="1">
      <formula>AND(IF(IFERROR(VLOOKUP($LG$3,requiredAttributePTDMap,MATCH($A10,attributeMapFeedProductType,0)+1,FALSE),0)&gt;0,0,1),IF(IFERROR(VLOOKUP($LG$3,optionalAttributePTDMap,MATCH($A10,attributeMapFeedProductType,0)+1,FALSE),0)&gt;0,0,1),IF(IFERROR(VLOOKUP($LG$3,preferredAttributePTDMap,MATCH($A10,attributeMapFeedProductType,0)+1,FALSE),0)&gt;0,0,1),IF(IFERROR(MATCH($A10,attributeMapFeedProductType,0),0)&gt;0,1,0))</formula>
    </cfRule>
  </conditionalFormatting>
  <conditionalFormatting sqref="LH10">
    <cfRule type="expression" dxfId="0" priority="178289" stopIfTrue="1">
      <formula>IF(LEN(LH10)&gt;0,1,0)</formula>
    </cfRule>
    <cfRule type="expression" dxfId="1" priority="178300" stopIfTrue="1">
      <formula>IF(VLOOKUP($LH$3,requiredAttributePTDMap,MATCH($A10,attributeMapFeedProductType,0)+1,FALSE)&gt;0,1,0)</formula>
    </cfRule>
    <cfRule type="expression" dxfId="2" priority="178311" stopIfTrue="1">
      <formula>IF(VLOOKUP($LH$3,optionalAttributePTDMap,MATCH($A10,attributeMapFeedProductType,0)+1,FALSE)&gt;0,1,0)</formula>
    </cfRule>
    <cfRule type="expression" dxfId="3" priority="178322" stopIfTrue="1">
      <formula>IF(VLOOKUP($LH$3,preferredAttributePTDMap,MATCH($A10,attributeMapFeedProductType,0)+1,FALSE)&gt;0,1,0)</formula>
    </cfRule>
    <cfRule type="expression" dxfId="4" priority="178333" stopIfTrue="1">
      <formula>AND(IF(IFERROR(VLOOKUP($LH$3,requiredAttributePTDMap,MATCH($A10,attributeMapFeedProductType,0)+1,FALSE),0)&gt;0,0,1),IF(IFERROR(VLOOKUP($LH$3,optionalAttributePTDMap,MATCH($A10,attributeMapFeedProductType,0)+1,FALSE),0)&gt;0,0,1),IF(IFERROR(VLOOKUP($LH$3,preferredAttributePTDMap,MATCH($A10,attributeMapFeedProductType,0)+1,FALSE),0)&gt;0,0,1),IF(IFERROR(MATCH($A10,attributeMapFeedProductType,0),0)&gt;0,1,0))</formula>
    </cfRule>
  </conditionalFormatting>
  <conditionalFormatting sqref="LI10">
    <cfRule type="expression" dxfId="0" priority="178344" stopIfTrue="1">
      <formula>IF(LEN(LI10)&gt;0,1,0)</formula>
    </cfRule>
    <cfRule type="expression" dxfId="1" priority="178355" stopIfTrue="1">
      <formula>IF(VLOOKUP($LI$3,requiredAttributePTDMap,MATCH($A10,attributeMapFeedProductType,0)+1,FALSE)&gt;0,1,0)</formula>
    </cfRule>
    <cfRule type="expression" dxfId="2" priority="178366" stopIfTrue="1">
      <formula>IF(VLOOKUP($LI$3,optionalAttributePTDMap,MATCH($A10,attributeMapFeedProductType,0)+1,FALSE)&gt;0,1,0)</formula>
    </cfRule>
    <cfRule type="expression" dxfId="3" priority="178377" stopIfTrue="1">
      <formula>IF(VLOOKUP($LI$3,preferredAttributePTDMap,MATCH($A10,attributeMapFeedProductType,0)+1,FALSE)&gt;0,1,0)</formula>
    </cfRule>
    <cfRule type="expression" dxfId="4" priority="178388" stopIfTrue="1">
      <formula>AND(IF(IFERROR(VLOOKUP($LI$3,requiredAttributePTDMap,MATCH($A10,attributeMapFeedProductType,0)+1,FALSE),0)&gt;0,0,1),IF(IFERROR(VLOOKUP($LI$3,optionalAttributePTDMap,MATCH($A10,attributeMapFeedProductType,0)+1,FALSE),0)&gt;0,0,1),IF(IFERROR(VLOOKUP($LI$3,preferredAttributePTDMap,MATCH($A10,attributeMapFeedProductType,0)+1,FALSE),0)&gt;0,0,1),IF(IFERROR(MATCH($A10,attributeMapFeedProductType,0),0)&gt;0,1,0))</formula>
    </cfRule>
  </conditionalFormatting>
  <conditionalFormatting sqref="LJ10">
    <cfRule type="expression" dxfId="0" priority="178399" stopIfTrue="1">
      <formula>IF(LEN(LJ10)&gt;0,1,0)</formula>
    </cfRule>
    <cfRule type="expression" dxfId="1" priority="178410" stopIfTrue="1">
      <formula>IF(VLOOKUP($LJ$3,requiredAttributePTDMap,MATCH($A10,attributeMapFeedProductType,0)+1,FALSE)&gt;0,1,0)</formula>
    </cfRule>
    <cfRule type="expression" dxfId="2" priority="178421" stopIfTrue="1">
      <formula>IF(VLOOKUP($LJ$3,optionalAttributePTDMap,MATCH($A10,attributeMapFeedProductType,0)+1,FALSE)&gt;0,1,0)</formula>
    </cfRule>
    <cfRule type="expression" dxfId="3" priority="178432" stopIfTrue="1">
      <formula>IF(VLOOKUP($LJ$3,preferredAttributePTDMap,MATCH($A10,attributeMapFeedProductType,0)+1,FALSE)&gt;0,1,0)</formula>
    </cfRule>
    <cfRule type="expression" dxfId="4" priority="178443" stopIfTrue="1">
      <formula>AND(IF(IFERROR(VLOOKUP($LJ$3,requiredAttributePTDMap,MATCH($A10,attributeMapFeedProductType,0)+1,FALSE),0)&gt;0,0,1),IF(IFERROR(VLOOKUP($LJ$3,optionalAttributePTDMap,MATCH($A10,attributeMapFeedProductType,0)+1,FALSE),0)&gt;0,0,1),IF(IFERROR(VLOOKUP($LJ$3,preferredAttributePTDMap,MATCH($A10,attributeMapFeedProductType,0)+1,FALSE),0)&gt;0,0,1),IF(IFERROR(MATCH($A10,attributeMapFeedProductType,0),0)&gt;0,1,0))</formula>
    </cfRule>
  </conditionalFormatting>
  <conditionalFormatting sqref="LK10">
    <cfRule type="expression" dxfId="0" priority="178454" stopIfTrue="1">
      <formula>IF(LEN(LK10)&gt;0,1,0)</formula>
    </cfRule>
    <cfRule type="expression" dxfId="1" priority="178465" stopIfTrue="1">
      <formula>IF(VLOOKUP($LK$3,requiredAttributePTDMap,MATCH($A10,attributeMapFeedProductType,0)+1,FALSE)&gt;0,1,0)</formula>
    </cfRule>
    <cfRule type="expression" dxfId="2" priority="178476" stopIfTrue="1">
      <formula>IF(VLOOKUP($LK$3,optionalAttributePTDMap,MATCH($A10,attributeMapFeedProductType,0)+1,FALSE)&gt;0,1,0)</formula>
    </cfRule>
    <cfRule type="expression" dxfId="3" priority="178487" stopIfTrue="1">
      <formula>IF(VLOOKUP($LK$3,preferredAttributePTDMap,MATCH($A10,attributeMapFeedProductType,0)+1,FALSE)&gt;0,1,0)</formula>
    </cfRule>
    <cfRule type="expression" dxfId="4" priority="178498" stopIfTrue="1">
      <formula>AND(IF(IFERROR(VLOOKUP($LK$3,requiredAttributePTDMap,MATCH($A10,attributeMapFeedProductType,0)+1,FALSE),0)&gt;0,0,1),IF(IFERROR(VLOOKUP($LK$3,optionalAttributePTDMap,MATCH($A10,attributeMapFeedProductType,0)+1,FALSE),0)&gt;0,0,1),IF(IFERROR(VLOOKUP($LK$3,preferredAttributePTDMap,MATCH($A10,attributeMapFeedProductType,0)+1,FALSE),0)&gt;0,0,1),IF(IFERROR(MATCH($A10,attributeMapFeedProductType,0),0)&gt;0,1,0))</formula>
    </cfRule>
  </conditionalFormatting>
  <conditionalFormatting sqref="LL10">
    <cfRule type="expression" dxfId="0" priority="178509" stopIfTrue="1">
      <formula>IF(LEN(LL10)&gt;0,1,0)</formula>
    </cfRule>
    <cfRule type="expression" dxfId="1" priority="178520" stopIfTrue="1">
      <formula>IF(VLOOKUP($LL$3,requiredAttributePTDMap,MATCH($A10,attributeMapFeedProductType,0)+1,FALSE)&gt;0,1,0)</formula>
    </cfRule>
    <cfRule type="expression" dxfId="2" priority="178531" stopIfTrue="1">
      <formula>IF(VLOOKUP($LL$3,optionalAttributePTDMap,MATCH($A10,attributeMapFeedProductType,0)+1,FALSE)&gt;0,1,0)</formula>
    </cfRule>
    <cfRule type="expression" dxfId="3" priority="178542" stopIfTrue="1">
      <formula>IF(VLOOKUP($LL$3,preferredAttributePTDMap,MATCH($A10,attributeMapFeedProductType,0)+1,FALSE)&gt;0,1,0)</formula>
    </cfRule>
    <cfRule type="expression" dxfId="4" priority="178553" stopIfTrue="1">
      <formula>AND(IF(IFERROR(VLOOKUP($LL$3,requiredAttributePTDMap,MATCH($A10,attributeMapFeedProductType,0)+1,FALSE),0)&gt;0,0,1),IF(IFERROR(VLOOKUP($LL$3,optionalAttributePTDMap,MATCH($A10,attributeMapFeedProductType,0)+1,FALSE),0)&gt;0,0,1),IF(IFERROR(VLOOKUP($LL$3,preferredAttributePTDMap,MATCH($A10,attributeMapFeedProductType,0)+1,FALSE),0)&gt;0,0,1),IF(IFERROR(MATCH($A10,attributeMapFeedProductType,0),0)&gt;0,1,0))</formula>
    </cfRule>
  </conditionalFormatting>
  <conditionalFormatting sqref="LM10">
    <cfRule type="expression" dxfId="0" priority="178564" stopIfTrue="1">
      <formula>IF(LEN(LM10)&gt;0,1,0)</formula>
    </cfRule>
    <cfRule type="expression" dxfId="1" priority="178575" stopIfTrue="1">
      <formula>IF(VLOOKUP($LM$3,requiredAttributePTDMap,MATCH($A10,attributeMapFeedProductType,0)+1,FALSE)&gt;0,1,0)</formula>
    </cfRule>
    <cfRule type="expression" dxfId="2" priority="178586" stopIfTrue="1">
      <formula>IF(VLOOKUP($LM$3,optionalAttributePTDMap,MATCH($A10,attributeMapFeedProductType,0)+1,FALSE)&gt;0,1,0)</formula>
    </cfRule>
    <cfRule type="expression" dxfId="3" priority="178597" stopIfTrue="1">
      <formula>IF(VLOOKUP($LM$3,preferredAttributePTDMap,MATCH($A10,attributeMapFeedProductType,0)+1,FALSE)&gt;0,1,0)</formula>
    </cfRule>
    <cfRule type="expression" dxfId="4" priority="178608" stopIfTrue="1">
      <formula>AND(IF(IFERROR(VLOOKUP($LM$3,requiredAttributePTDMap,MATCH($A10,attributeMapFeedProductType,0)+1,FALSE),0)&gt;0,0,1),IF(IFERROR(VLOOKUP($LM$3,optionalAttributePTDMap,MATCH($A10,attributeMapFeedProductType,0)+1,FALSE),0)&gt;0,0,1),IF(IFERROR(VLOOKUP($LM$3,preferredAttributePTDMap,MATCH($A10,attributeMapFeedProductType,0)+1,FALSE),0)&gt;0,0,1),IF(IFERROR(MATCH($A10,attributeMapFeedProductType,0),0)&gt;0,1,0))</formula>
    </cfRule>
  </conditionalFormatting>
  <conditionalFormatting sqref="LN10">
    <cfRule type="expression" dxfId="0" priority="178619" stopIfTrue="1">
      <formula>IF(LEN(LN10)&gt;0,1,0)</formula>
    </cfRule>
    <cfRule type="expression" dxfId="1" priority="178630" stopIfTrue="1">
      <formula>IF(VLOOKUP($LN$3,requiredAttributePTDMap,MATCH($A10,attributeMapFeedProductType,0)+1,FALSE)&gt;0,1,0)</formula>
    </cfRule>
    <cfRule type="expression" dxfId="2" priority="178641" stopIfTrue="1">
      <formula>IF(VLOOKUP($LN$3,optionalAttributePTDMap,MATCH($A10,attributeMapFeedProductType,0)+1,FALSE)&gt;0,1,0)</formula>
    </cfRule>
    <cfRule type="expression" dxfId="3" priority="178652" stopIfTrue="1">
      <formula>IF(VLOOKUP($LN$3,preferredAttributePTDMap,MATCH($A10,attributeMapFeedProductType,0)+1,FALSE)&gt;0,1,0)</formula>
    </cfRule>
    <cfRule type="expression" dxfId="4" priority="178663" stopIfTrue="1">
      <formula>AND(IF(IFERROR(VLOOKUP($LN$3,requiredAttributePTDMap,MATCH($A10,attributeMapFeedProductType,0)+1,FALSE),0)&gt;0,0,1),IF(IFERROR(VLOOKUP($LN$3,optionalAttributePTDMap,MATCH($A10,attributeMapFeedProductType,0)+1,FALSE),0)&gt;0,0,1),IF(IFERROR(VLOOKUP($LN$3,preferredAttributePTDMap,MATCH($A10,attributeMapFeedProductType,0)+1,FALSE),0)&gt;0,0,1),IF(IFERROR(MATCH($A10,attributeMapFeedProductType,0),0)&gt;0,1,0))</formula>
    </cfRule>
  </conditionalFormatting>
  <conditionalFormatting sqref="LO10">
    <cfRule type="expression" dxfId="0" priority="178674" stopIfTrue="1">
      <formula>IF(LEN(LO10)&gt;0,1,0)</formula>
    </cfRule>
    <cfRule type="expression" dxfId="1" priority="178685" stopIfTrue="1">
      <formula>IF(VLOOKUP($LO$3,requiredAttributePTDMap,MATCH($A10,attributeMapFeedProductType,0)+1,FALSE)&gt;0,1,0)</formula>
    </cfRule>
    <cfRule type="expression" dxfId="2" priority="178696" stopIfTrue="1">
      <formula>IF(VLOOKUP($LO$3,optionalAttributePTDMap,MATCH($A10,attributeMapFeedProductType,0)+1,FALSE)&gt;0,1,0)</formula>
    </cfRule>
    <cfRule type="expression" dxfId="3" priority="178707" stopIfTrue="1">
      <formula>IF(VLOOKUP($LO$3,preferredAttributePTDMap,MATCH($A10,attributeMapFeedProductType,0)+1,FALSE)&gt;0,1,0)</formula>
    </cfRule>
    <cfRule type="expression" dxfId="4" priority="178718" stopIfTrue="1">
      <formula>AND(IF(IFERROR(VLOOKUP($LO$3,requiredAttributePTDMap,MATCH($A10,attributeMapFeedProductType,0)+1,FALSE),0)&gt;0,0,1),IF(IFERROR(VLOOKUP($LO$3,optionalAttributePTDMap,MATCH($A10,attributeMapFeedProductType,0)+1,FALSE),0)&gt;0,0,1),IF(IFERROR(VLOOKUP($LO$3,preferredAttributePTDMap,MATCH($A10,attributeMapFeedProductType,0)+1,FALSE),0)&gt;0,0,1),IF(IFERROR(MATCH($A10,attributeMapFeedProductType,0),0)&gt;0,1,0))</formula>
    </cfRule>
  </conditionalFormatting>
  <conditionalFormatting sqref="LP10">
    <cfRule type="expression" dxfId="0" priority="178729" stopIfTrue="1">
      <formula>IF(LEN(LP10)&gt;0,1,0)</formula>
    </cfRule>
    <cfRule type="expression" dxfId="1" priority="178740" stopIfTrue="1">
      <formula>IF(VLOOKUP($LP$3,requiredAttributePTDMap,MATCH($A10,attributeMapFeedProductType,0)+1,FALSE)&gt;0,1,0)</formula>
    </cfRule>
    <cfRule type="expression" dxfId="2" priority="178751" stopIfTrue="1">
      <formula>IF(VLOOKUP($LP$3,optionalAttributePTDMap,MATCH($A10,attributeMapFeedProductType,0)+1,FALSE)&gt;0,1,0)</formula>
    </cfRule>
    <cfRule type="expression" dxfId="3" priority="178762" stopIfTrue="1">
      <formula>IF(VLOOKUP($LP$3,preferredAttributePTDMap,MATCH($A10,attributeMapFeedProductType,0)+1,FALSE)&gt;0,1,0)</formula>
    </cfRule>
    <cfRule type="expression" dxfId="4" priority="178773" stopIfTrue="1">
      <formula>AND(IF(IFERROR(VLOOKUP($LP$3,requiredAttributePTDMap,MATCH($A10,attributeMapFeedProductType,0)+1,FALSE),0)&gt;0,0,1),IF(IFERROR(VLOOKUP($LP$3,optionalAttributePTDMap,MATCH($A10,attributeMapFeedProductType,0)+1,FALSE),0)&gt;0,0,1),IF(IFERROR(VLOOKUP($LP$3,preferredAttributePTDMap,MATCH($A10,attributeMapFeedProductType,0)+1,FALSE),0)&gt;0,0,1),IF(IFERROR(MATCH($A10,attributeMapFeedProductType,0),0)&gt;0,1,0))</formula>
    </cfRule>
  </conditionalFormatting>
  <conditionalFormatting sqref="LQ10">
    <cfRule type="expression" dxfId="0" priority="178784" stopIfTrue="1">
      <formula>IF(LEN(LQ10)&gt;0,1,0)</formula>
    </cfRule>
    <cfRule type="expression" dxfId="1" priority="178795" stopIfTrue="1">
      <formula>IF(VLOOKUP($LQ$3,requiredAttributePTDMap,MATCH($A10,attributeMapFeedProductType,0)+1,FALSE)&gt;0,1,0)</formula>
    </cfRule>
    <cfRule type="expression" dxfId="2" priority="178806" stopIfTrue="1">
      <formula>IF(VLOOKUP($LQ$3,optionalAttributePTDMap,MATCH($A10,attributeMapFeedProductType,0)+1,FALSE)&gt;0,1,0)</formula>
    </cfRule>
    <cfRule type="expression" dxfId="3" priority="178817" stopIfTrue="1">
      <formula>IF(VLOOKUP($LQ$3,preferredAttributePTDMap,MATCH($A10,attributeMapFeedProductType,0)+1,FALSE)&gt;0,1,0)</formula>
    </cfRule>
    <cfRule type="expression" dxfId="4" priority="178828" stopIfTrue="1">
      <formula>AND(IF(IFERROR(VLOOKUP($LQ$3,requiredAttributePTDMap,MATCH($A10,attributeMapFeedProductType,0)+1,FALSE),0)&gt;0,0,1),IF(IFERROR(VLOOKUP($LQ$3,optionalAttributePTDMap,MATCH($A10,attributeMapFeedProductType,0)+1,FALSE),0)&gt;0,0,1),IF(IFERROR(VLOOKUP($LQ$3,preferredAttributePTDMap,MATCH($A10,attributeMapFeedProductType,0)+1,FALSE),0)&gt;0,0,1),IF(IFERROR(MATCH($A10,attributeMapFeedProductType,0),0)&gt;0,1,0))</formula>
    </cfRule>
  </conditionalFormatting>
  <conditionalFormatting sqref="LR10">
    <cfRule type="expression" dxfId="0" priority="178839" stopIfTrue="1">
      <formula>IF(LEN(LR10)&gt;0,1,0)</formula>
    </cfRule>
    <cfRule type="expression" dxfId="1" priority="178850" stopIfTrue="1">
      <formula>IF(VLOOKUP($LR$3,requiredAttributePTDMap,MATCH($A10,attributeMapFeedProductType,0)+1,FALSE)&gt;0,1,0)</formula>
    </cfRule>
    <cfRule type="expression" dxfId="2" priority="178861" stopIfTrue="1">
      <formula>IF(VLOOKUP($LR$3,optionalAttributePTDMap,MATCH($A10,attributeMapFeedProductType,0)+1,FALSE)&gt;0,1,0)</formula>
    </cfRule>
    <cfRule type="expression" dxfId="3" priority="178872" stopIfTrue="1">
      <formula>IF(VLOOKUP($LR$3,preferredAttributePTDMap,MATCH($A10,attributeMapFeedProductType,0)+1,FALSE)&gt;0,1,0)</formula>
    </cfRule>
    <cfRule type="expression" dxfId="4" priority="178883" stopIfTrue="1">
      <formula>AND(IF(IFERROR(VLOOKUP($LR$3,requiredAttributePTDMap,MATCH($A10,attributeMapFeedProductType,0)+1,FALSE),0)&gt;0,0,1),IF(IFERROR(VLOOKUP($LR$3,optionalAttributePTDMap,MATCH($A10,attributeMapFeedProductType,0)+1,FALSE),0)&gt;0,0,1),IF(IFERROR(VLOOKUP($LR$3,preferredAttributePTDMap,MATCH($A10,attributeMapFeedProductType,0)+1,FALSE),0)&gt;0,0,1),IF(IFERROR(MATCH($A10,attributeMapFeedProductType,0),0)&gt;0,1,0))</formula>
    </cfRule>
  </conditionalFormatting>
  <conditionalFormatting sqref="LS10">
    <cfRule type="expression" dxfId="0" priority="178894" stopIfTrue="1">
      <formula>IF(LEN(LS10)&gt;0,1,0)</formula>
    </cfRule>
    <cfRule type="expression" dxfId="1" priority="178905" stopIfTrue="1">
      <formula>IF(VLOOKUP($LS$3,requiredAttributePTDMap,MATCH($A10,attributeMapFeedProductType,0)+1,FALSE)&gt;0,1,0)</formula>
    </cfRule>
    <cfRule type="expression" dxfId="2" priority="178916" stopIfTrue="1">
      <formula>IF(VLOOKUP($LS$3,optionalAttributePTDMap,MATCH($A10,attributeMapFeedProductType,0)+1,FALSE)&gt;0,1,0)</formula>
    </cfRule>
    <cfRule type="expression" dxfId="3" priority="178927" stopIfTrue="1">
      <formula>IF(VLOOKUP($LS$3,preferredAttributePTDMap,MATCH($A10,attributeMapFeedProductType,0)+1,FALSE)&gt;0,1,0)</formula>
    </cfRule>
    <cfRule type="expression" dxfId="4" priority="178938" stopIfTrue="1">
      <formula>AND(IF(IFERROR(VLOOKUP($LS$3,requiredAttributePTDMap,MATCH($A10,attributeMapFeedProductType,0)+1,FALSE),0)&gt;0,0,1),IF(IFERROR(VLOOKUP($LS$3,optionalAttributePTDMap,MATCH($A10,attributeMapFeedProductType,0)+1,FALSE),0)&gt;0,0,1),IF(IFERROR(VLOOKUP($LS$3,preferredAttributePTDMap,MATCH($A10,attributeMapFeedProductType,0)+1,FALSE),0)&gt;0,0,1),IF(IFERROR(MATCH($A10,attributeMapFeedProductType,0),0)&gt;0,1,0))</formula>
    </cfRule>
  </conditionalFormatting>
  <conditionalFormatting sqref="LT10">
    <cfRule type="expression" dxfId="0" priority="178949" stopIfTrue="1">
      <formula>IF(LEN(LT10)&gt;0,1,0)</formula>
    </cfRule>
    <cfRule type="expression" dxfId="1" priority="178960" stopIfTrue="1">
      <formula>IF(VLOOKUP($LT$3,requiredAttributePTDMap,MATCH($A10,attributeMapFeedProductType,0)+1,FALSE)&gt;0,1,0)</formula>
    </cfRule>
    <cfRule type="expression" dxfId="2" priority="178971" stopIfTrue="1">
      <formula>IF(VLOOKUP($LT$3,optionalAttributePTDMap,MATCH($A10,attributeMapFeedProductType,0)+1,FALSE)&gt;0,1,0)</formula>
    </cfRule>
    <cfRule type="expression" dxfId="3" priority="178982" stopIfTrue="1">
      <formula>IF(VLOOKUP($LT$3,preferredAttributePTDMap,MATCH($A10,attributeMapFeedProductType,0)+1,FALSE)&gt;0,1,0)</formula>
    </cfRule>
    <cfRule type="expression" dxfId="4" priority="178993" stopIfTrue="1">
      <formula>AND(IF(IFERROR(VLOOKUP($LT$3,requiredAttributePTDMap,MATCH($A10,attributeMapFeedProductType,0)+1,FALSE),0)&gt;0,0,1),IF(IFERROR(VLOOKUP($LT$3,optionalAttributePTDMap,MATCH($A10,attributeMapFeedProductType,0)+1,FALSE),0)&gt;0,0,1),IF(IFERROR(VLOOKUP($LT$3,preferredAttributePTDMap,MATCH($A10,attributeMapFeedProductType,0)+1,FALSE),0)&gt;0,0,1),IF(IFERROR(MATCH($A10,attributeMapFeedProductType,0),0)&gt;0,1,0))</formula>
    </cfRule>
  </conditionalFormatting>
  <conditionalFormatting sqref="LU10">
    <cfRule type="expression" dxfId="0" priority="179004" stopIfTrue="1">
      <formula>IF(LEN(LU10)&gt;0,1,0)</formula>
    </cfRule>
    <cfRule type="expression" dxfId="1" priority="179015" stopIfTrue="1">
      <formula>IF(VLOOKUP($LU$3,requiredAttributePTDMap,MATCH($A10,attributeMapFeedProductType,0)+1,FALSE)&gt;0,1,0)</formula>
    </cfRule>
    <cfRule type="expression" dxfId="2" priority="179026" stopIfTrue="1">
      <formula>IF(VLOOKUP($LU$3,optionalAttributePTDMap,MATCH($A10,attributeMapFeedProductType,0)+1,FALSE)&gt;0,1,0)</formula>
    </cfRule>
    <cfRule type="expression" dxfId="3" priority="179037" stopIfTrue="1">
      <formula>IF(VLOOKUP($LU$3,preferredAttributePTDMap,MATCH($A10,attributeMapFeedProductType,0)+1,FALSE)&gt;0,1,0)</formula>
    </cfRule>
    <cfRule type="expression" dxfId="4" priority="179048" stopIfTrue="1">
      <formula>AND(IF(IFERROR(VLOOKUP($LU$3,requiredAttributePTDMap,MATCH($A10,attributeMapFeedProductType,0)+1,FALSE),0)&gt;0,0,1),IF(IFERROR(VLOOKUP($LU$3,optionalAttributePTDMap,MATCH($A10,attributeMapFeedProductType,0)+1,FALSE),0)&gt;0,0,1),IF(IFERROR(VLOOKUP($LU$3,preferredAttributePTDMap,MATCH($A10,attributeMapFeedProductType,0)+1,FALSE),0)&gt;0,0,1),IF(IFERROR(MATCH($A10,attributeMapFeedProductType,0),0)&gt;0,1,0))</formula>
    </cfRule>
  </conditionalFormatting>
  <conditionalFormatting sqref="LV10">
    <cfRule type="expression" dxfId="0" priority="179059" stopIfTrue="1">
      <formula>IF(LEN(LV10)&gt;0,1,0)</formula>
    </cfRule>
    <cfRule type="expression" dxfId="1" priority="179070" stopIfTrue="1">
      <formula>IF(VLOOKUP($LV$3,requiredAttributePTDMap,MATCH($A10,attributeMapFeedProductType,0)+1,FALSE)&gt;0,1,0)</formula>
    </cfRule>
    <cfRule type="expression" dxfId="2" priority="179081" stopIfTrue="1">
      <formula>IF(VLOOKUP($LV$3,optionalAttributePTDMap,MATCH($A10,attributeMapFeedProductType,0)+1,FALSE)&gt;0,1,0)</formula>
    </cfRule>
    <cfRule type="expression" dxfId="3" priority="179092" stopIfTrue="1">
      <formula>IF(VLOOKUP($LV$3,preferredAttributePTDMap,MATCH($A10,attributeMapFeedProductType,0)+1,FALSE)&gt;0,1,0)</formula>
    </cfRule>
    <cfRule type="expression" dxfId="4" priority="179103" stopIfTrue="1">
      <formula>AND(IF(IFERROR(VLOOKUP($LV$3,requiredAttributePTDMap,MATCH($A10,attributeMapFeedProductType,0)+1,FALSE),0)&gt;0,0,1),IF(IFERROR(VLOOKUP($LV$3,optionalAttributePTDMap,MATCH($A10,attributeMapFeedProductType,0)+1,FALSE),0)&gt;0,0,1),IF(IFERROR(VLOOKUP($LV$3,preferredAttributePTDMap,MATCH($A10,attributeMapFeedProductType,0)+1,FALSE),0)&gt;0,0,1),IF(IFERROR(MATCH($A10,attributeMapFeedProductType,0),0)&gt;0,1,0))</formula>
    </cfRule>
  </conditionalFormatting>
  <conditionalFormatting sqref="LW10">
    <cfRule type="expression" dxfId="0" priority="179114" stopIfTrue="1">
      <formula>IF(LEN(LW10)&gt;0,1,0)</formula>
    </cfRule>
    <cfRule type="expression" dxfId="1" priority="179125" stopIfTrue="1">
      <formula>IF(VLOOKUP($LW$3,requiredAttributePTDMap,MATCH($A10,attributeMapFeedProductType,0)+1,FALSE)&gt;0,1,0)</formula>
    </cfRule>
    <cfRule type="expression" dxfId="2" priority="179136" stopIfTrue="1">
      <formula>IF(VLOOKUP($LW$3,optionalAttributePTDMap,MATCH($A10,attributeMapFeedProductType,0)+1,FALSE)&gt;0,1,0)</formula>
    </cfRule>
    <cfRule type="expression" dxfId="3" priority="179147" stopIfTrue="1">
      <formula>IF(VLOOKUP($LW$3,preferredAttributePTDMap,MATCH($A10,attributeMapFeedProductType,0)+1,FALSE)&gt;0,1,0)</formula>
    </cfRule>
    <cfRule type="expression" dxfId="4" priority="179158" stopIfTrue="1">
      <formula>AND(IF(IFERROR(VLOOKUP($LW$3,requiredAttributePTDMap,MATCH($A10,attributeMapFeedProductType,0)+1,FALSE),0)&gt;0,0,1),IF(IFERROR(VLOOKUP($LW$3,optionalAttributePTDMap,MATCH($A10,attributeMapFeedProductType,0)+1,FALSE),0)&gt;0,0,1),IF(IFERROR(VLOOKUP($LW$3,preferredAttributePTDMap,MATCH($A10,attributeMapFeedProductType,0)+1,FALSE),0)&gt;0,0,1),IF(IFERROR(MATCH($A10,attributeMapFeedProductType,0),0)&gt;0,1,0))</formula>
    </cfRule>
  </conditionalFormatting>
  <conditionalFormatting sqref="LX10">
    <cfRule type="expression" dxfId="0" priority="179169" stopIfTrue="1">
      <formula>IF(LEN(LX10)&gt;0,1,0)</formula>
    </cfRule>
    <cfRule type="expression" dxfId="1" priority="179180" stopIfTrue="1">
      <formula>IF(VLOOKUP($LX$3,requiredAttributePTDMap,MATCH($A10,attributeMapFeedProductType,0)+1,FALSE)&gt;0,1,0)</formula>
    </cfRule>
    <cfRule type="expression" dxfId="2" priority="179191" stopIfTrue="1">
      <formula>IF(VLOOKUP($LX$3,optionalAttributePTDMap,MATCH($A10,attributeMapFeedProductType,0)+1,FALSE)&gt;0,1,0)</formula>
    </cfRule>
    <cfRule type="expression" dxfId="3" priority="179202" stopIfTrue="1">
      <formula>IF(VLOOKUP($LX$3,preferredAttributePTDMap,MATCH($A10,attributeMapFeedProductType,0)+1,FALSE)&gt;0,1,0)</formula>
    </cfRule>
    <cfRule type="expression" dxfId="4" priority="179213" stopIfTrue="1">
      <formula>AND(IF(IFERROR(VLOOKUP($LX$3,requiredAttributePTDMap,MATCH($A10,attributeMapFeedProductType,0)+1,FALSE),0)&gt;0,0,1),IF(IFERROR(VLOOKUP($LX$3,optionalAttributePTDMap,MATCH($A10,attributeMapFeedProductType,0)+1,FALSE),0)&gt;0,0,1),IF(IFERROR(VLOOKUP($LX$3,preferredAttributePTDMap,MATCH($A10,attributeMapFeedProductType,0)+1,FALSE),0)&gt;0,0,1),IF(IFERROR(MATCH($A10,attributeMapFeedProductType,0),0)&gt;0,1,0))</formula>
    </cfRule>
  </conditionalFormatting>
  <conditionalFormatting sqref="LY10">
    <cfRule type="expression" dxfId="0" priority="179224" stopIfTrue="1">
      <formula>IF(LEN(LY10)&gt;0,1,0)</formula>
    </cfRule>
    <cfRule type="expression" dxfId="1" priority="179235" stopIfTrue="1">
      <formula>IF(VLOOKUP($LY$3,requiredAttributePTDMap,MATCH($A10,attributeMapFeedProductType,0)+1,FALSE)&gt;0,1,0)</formula>
    </cfRule>
    <cfRule type="expression" dxfId="2" priority="179246" stopIfTrue="1">
      <formula>IF(VLOOKUP($LY$3,optionalAttributePTDMap,MATCH($A10,attributeMapFeedProductType,0)+1,FALSE)&gt;0,1,0)</formula>
    </cfRule>
    <cfRule type="expression" dxfId="3" priority="179257" stopIfTrue="1">
      <formula>IF(VLOOKUP($LY$3,preferredAttributePTDMap,MATCH($A10,attributeMapFeedProductType,0)+1,FALSE)&gt;0,1,0)</formula>
    </cfRule>
    <cfRule type="expression" dxfId="4" priority="179268" stopIfTrue="1">
      <formula>AND(IF(IFERROR(VLOOKUP($LY$3,requiredAttributePTDMap,MATCH($A10,attributeMapFeedProductType,0)+1,FALSE),0)&gt;0,0,1),IF(IFERROR(VLOOKUP($LY$3,optionalAttributePTDMap,MATCH($A10,attributeMapFeedProductType,0)+1,FALSE),0)&gt;0,0,1),IF(IFERROR(VLOOKUP($LY$3,preferredAttributePTDMap,MATCH($A10,attributeMapFeedProductType,0)+1,FALSE),0)&gt;0,0,1),IF(IFERROR(MATCH($A10,attributeMapFeedProductType,0),0)&gt;0,1,0))</formula>
    </cfRule>
  </conditionalFormatting>
  <conditionalFormatting sqref="LZ10">
    <cfRule type="expression" dxfId="0" priority="179279" stopIfTrue="1">
      <formula>IF(LEN(LZ10)&gt;0,1,0)</formula>
    </cfRule>
    <cfRule type="expression" dxfId="1" priority="179290" stopIfTrue="1">
      <formula>IF(VLOOKUP($LZ$3,requiredAttributePTDMap,MATCH($A10,attributeMapFeedProductType,0)+1,FALSE)&gt;0,1,0)</formula>
    </cfRule>
    <cfRule type="expression" dxfId="2" priority="179301" stopIfTrue="1">
      <formula>IF(VLOOKUP($LZ$3,optionalAttributePTDMap,MATCH($A10,attributeMapFeedProductType,0)+1,FALSE)&gt;0,1,0)</formula>
    </cfRule>
    <cfRule type="expression" dxfId="3" priority="179312" stopIfTrue="1">
      <formula>IF(VLOOKUP($LZ$3,preferredAttributePTDMap,MATCH($A10,attributeMapFeedProductType,0)+1,FALSE)&gt;0,1,0)</formula>
    </cfRule>
    <cfRule type="expression" dxfId="4" priority="179323" stopIfTrue="1">
      <formula>AND(IF(IFERROR(VLOOKUP($LZ$3,requiredAttributePTDMap,MATCH($A10,attributeMapFeedProductType,0)+1,FALSE),0)&gt;0,0,1),IF(IFERROR(VLOOKUP($LZ$3,optionalAttributePTDMap,MATCH($A10,attributeMapFeedProductType,0)+1,FALSE),0)&gt;0,0,1),IF(IFERROR(VLOOKUP($LZ$3,preferredAttributePTDMap,MATCH($A10,attributeMapFeedProductType,0)+1,FALSE),0)&gt;0,0,1),IF(IFERROR(MATCH($A10,attributeMapFeedProductType,0),0)&gt;0,1,0))</formula>
    </cfRule>
  </conditionalFormatting>
  <conditionalFormatting sqref="MA10">
    <cfRule type="expression" dxfId="0" priority="179334" stopIfTrue="1">
      <formula>IF(LEN(MA10)&gt;0,1,0)</formula>
    </cfRule>
    <cfRule type="expression" dxfId="1" priority="179345" stopIfTrue="1">
      <formula>IF(VLOOKUP($MA$3,requiredAttributePTDMap,MATCH($A10,attributeMapFeedProductType,0)+1,FALSE)&gt;0,1,0)</formula>
    </cfRule>
    <cfRule type="expression" dxfId="2" priority="179356" stopIfTrue="1">
      <formula>IF(VLOOKUP($MA$3,optionalAttributePTDMap,MATCH($A10,attributeMapFeedProductType,0)+1,FALSE)&gt;0,1,0)</formula>
    </cfRule>
    <cfRule type="expression" dxfId="3" priority="179367" stopIfTrue="1">
      <formula>IF(VLOOKUP($MA$3,preferredAttributePTDMap,MATCH($A10,attributeMapFeedProductType,0)+1,FALSE)&gt;0,1,0)</formula>
    </cfRule>
    <cfRule type="expression" dxfId="4" priority="179378" stopIfTrue="1">
      <formula>AND(IF(IFERROR(VLOOKUP($MA$3,requiredAttributePTDMap,MATCH($A10,attributeMapFeedProductType,0)+1,FALSE),0)&gt;0,0,1),IF(IFERROR(VLOOKUP($MA$3,optionalAttributePTDMap,MATCH($A10,attributeMapFeedProductType,0)+1,FALSE),0)&gt;0,0,1),IF(IFERROR(VLOOKUP($MA$3,preferredAttributePTDMap,MATCH($A10,attributeMapFeedProductType,0)+1,FALSE),0)&gt;0,0,1),IF(IFERROR(MATCH($A10,attributeMapFeedProductType,0),0)&gt;0,1,0))</formula>
    </cfRule>
  </conditionalFormatting>
  <conditionalFormatting sqref="MB10">
    <cfRule type="expression" dxfId="0" priority="179389" stopIfTrue="1">
      <formula>IF(LEN(MB10)&gt;0,1,0)</formula>
    </cfRule>
    <cfRule type="expression" dxfId="1" priority="179400" stopIfTrue="1">
      <formula>IF(VLOOKUP($MB$3,requiredAttributePTDMap,MATCH($A10,attributeMapFeedProductType,0)+1,FALSE)&gt;0,1,0)</formula>
    </cfRule>
    <cfRule type="expression" dxfId="2" priority="179411" stopIfTrue="1">
      <formula>IF(VLOOKUP($MB$3,optionalAttributePTDMap,MATCH($A10,attributeMapFeedProductType,0)+1,FALSE)&gt;0,1,0)</formula>
    </cfRule>
    <cfRule type="expression" dxfId="3" priority="179422" stopIfTrue="1">
      <formula>IF(VLOOKUP($MB$3,preferredAttributePTDMap,MATCH($A10,attributeMapFeedProductType,0)+1,FALSE)&gt;0,1,0)</formula>
    </cfRule>
    <cfRule type="expression" dxfId="4" priority="179433" stopIfTrue="1">
      <formula>AND(IF(IFERROR(VLOOKUP($MB$3,requiredAttributePTDMap,MATCH($A10,attributeMapFeedProductType,0)+1,FALSE),0)&gt;0,0,1),IF(IFERROR(VLOOKUP($MB$3,optionalAttributePTDMap,MATCH($A10,attributeMapFeedProductType,0)+1,FALSE),0)&gt;0,0,1),IF(IFERROR(VLOOKUP($MB$3,preferredAttributePTDMap,MATCH($A10,attributeMapFeedProductType,0)+1,FALSE),0)&gt;0,0,1),IF(IFERROR(MATCH($A10,attributeMapFeedProductType,0),0)&gt;0,1,0))</formula>
    </cfRule>
  </conditionalFormatting>
  <conditionalFormatting sqref="MC10">
    <cfRule type="expression" dxfId="0" priority="179444" stopIfTrue="1">
      <formula>IF(LEN(MC10)&gt;0,1,0)</formula>
    </cfRule>
    <cfRule type="expression" dxfId="1" priority="179455" stopIfTrue="1">
      <formula>IF(VLOOKUP($MC$3,requiredAttributePTDMap,MATCH($A10,attributeMapFeedProductType,0)+1,FALSE)&gt;0,1,0)</formula>
    </cfRule>
    <cfRule type="expression" dxfId="2" priority="179466" stopIfTrue="1">
      <formula>IF(VLOOKUP($MC$3,optionalAttributePTDMap,MATCH($A10,attributeMapFeedProductType,0)+1,FALSE)&gt;0,1,0)</formula>
    </cfRule>
    <cfRule type="expression" dxfId="3" priority="179477" stopIfTrue="1">
      <formula>IF(VLOOKUP($MC$3,preferredAttributePTDMap,MATCH($A10,attributeMapFeedProductType,0)+1,FALSE)&gt;0,1,0)</formula>
    </cfRule>
    <cfRule type="expression" dxfId="4" priority="179488" stopIfTrue="1">
      <formula>AND(IF(IFERROR(VLOOKUP($MC$3,requiredAttributePTDMap,MATCH($A10,attributeMapFeedProductType,0)+1,FALSE),0)&gt;0,0,1),IF(IFERROR(VLOOKUP($MC$3,optionalAttributePTDMap,MATCH($A10,attributeMapFeedProductType,0)+1,FALSE),0)&gt;0,0,1),IF(IFERROR(VLOOKUP($MC$3,preferredAttributePTDMap,MATCH($A10,attributeMapFeedProductType,0)+1,FALSE),0)&gt;0,0,1),IF(IFERROR(MATCH($A10,attributeMapFeedProductType,0),0)&gt;0,1,0))</formula>
    </cfRule>
  </conditionalFormatting>
  <conditionalFormatting sqref="MD10">
    <cfRule type="expression" dxfId="0" priority="179499" stopIfTrue="1">
      <formula>IF(LEN(MD10)&gt;0,1,0)</formula>
    </cfRule>
    <cfRule type="expression" dxfId="1" priority="179510" stopIfTrue="1">
      <formula>IF(VLOOKUP($MD$3,requiredAttributePTDMap,MATCH($A10,attributeMapFeedProductType,0)+1,FALSE)&gt;0,1,0)</formula>
    </cfRule>
    <cfRule type="expression" dxfId="2" priority="179521" stopIfTrue="1">
      <formula>IF(VLOOKUP($MD$3,optionalAttributePTDMap,MATCH($A10,attributeMapFeedProductType,0)+1,FALSE)&gt;0,1,0)</formula>
    </cfRule>
    <cfRule type="expression" dxfId="3" priority="179532" stopIfTrue="1">
      <formula>IF(VLOOKUP($MD$3,preferredAttributePTDMap,MATCH($A10,attributeMapFeedProductType,0)+1,FALSE)&gt;0,1,0)</formula>
    </cfRule>
    <cfRule type="expression" dxfId="4" priority="179543" stopIfTrue="1">
      <formula>AND(IF(IFERROR(VLOOKUP($MD$3,requiredAttributePTDMap,MATCH($A10,attributeMapFeedProductType,0)+1,FALSE),0)&gt;0,0,1),IF(IFERROR(VLOOKUP($MD$3,optionalAttributePTDMap,MATCH($A10,attributeMapFeedProductType,0)+1,FALSE),0)&gt;0,0,1),IF(IFERROR(VLOOKUP($MD$3,preferredAttributePTDMap,MATCH($A10,attributeMapFeedProductType,0)+1,FALSE),0)&gt;0,0,1),IF(IFERROR(MATCH($A10,attributeMapFeedProductType,0),0)&gt;0,1,0))</formula>
    </cfRule>
  </conditionalFormatting>
  <conditionalFormatting sqref="ME10">
    <cfRule type="expression" dxfId="0" priority="179554" stopIfTrue="1">
      <formula>IF(LEN(ME10)&gt;0,1,0)</formula>
    </cfRule>
    <cfRule type="expression" dxfId="1" priority="179565" stopIfTrue="1">
      <formula>IF(VLOOKUP($ME$3,requiredAttributePTDMap,MATCH($A10,attributeMapFeedProductType,0)+1,FALSE)&gt;0,1,0)</formula>
    </cfRule>
    <cfRule type="expression" dxfId="2" priority="179576" stopIfTrue="1">
      <formula>IF(VLOOKUP($ME$3,optionalAttributePTDMap,MATCH($A10,attributeMapFeedProductType,0)+1,FALSE)&gt;0,1,0)</formula>
    </cfRule>
    <cfRule type="expression" dxfId="3" priority="179587" stopIfTrue="1">
      <formula>IF(VLOOKUP($ME$3,preferredAttributePTDMap,MATCH($A10,attributeMapFeedProductType,0)+1,FALSE)&gt;0,1,0)</formula>
    </cfRule>
    <cfRule type="expression" dxfId="4" priority="179598" stopIfTrue="1">
      <formula>AND(IF(IFERROR(VLOOKUP($ME$3,requiredAttributePTDMap,MATCH($A10,attributeMapFeedProductType,0)+1,FALSE),0)&gt;0,0,1),IF(IFERROR(VLOOKUP($ME$3,optionalAttributePTDMap,MATCH($A10,attributeMapFeedProductType,0)+1,FALSE),0)&gt;0,0,1),IF(IFERROR(VLOOKUP($ME$3,preferredAttributePTDMap,MATCH($A10,attributeMapFeedProductType,0)+1,FALSE),0)&gt;0,0,1),IF(IFERROR(MATCH($A10,attributeMapFeedProductType,0),0)&gt;0,1,0))</formula>
    </cfRule>
  </conditionalFormatting>
  <conditionalFormatting sqref="MF10">
    <cfRule type="expression" dxfId="0" priority="179609" stopIfTrue="1">
      <formula>IF(LEN(MF10)&gt;0,1,0)</formula>
    </cfRule>
    <cfRule type="expression" dxfId="1" priority="179620" stopIfTrue="1">
      <formula>IF(VLOOKUP($MF$3,requiredAttributePTDMap,MATCH($A10,attributeMapFeedProductType,0)+1,FALSE)&gt;0,1,0)</formula>
    </cfRule>
    <cfRule type="expression" dxfId="2" priority="179631" stopIfTrue="1">
      <formula>IF(VLOOKUP($MF$3,optionalAttributePTDMap,MATCH($A10,attributeMapFeedProductType,0)+1,FALSE)&gt;0,1,0)</formula>
    </cfRule>
    <cfRule type="expression" dxfId="3" priority="179642" stopIfTrue="1">
      <formula>IF(VLOOKUP($MF$3,preferredAttributePTDMap,MATCH($A10,attributeMapFeedProductType,0)+1,FALSE)&gt;0,1,0)</formula>
    </cfRule>
    <cfRule type="expression" dxfId="4" priority="179653" stopIfTrue="1">
      <formula>AND(IF(IFERROR(VLOOKUP($MF$3,requiredAttributePTDMap,MATCH($A10,attributeMapFeedProductType,0)+1,FALSE),0)&gt;0,0,1),IF(IFERROR(VLOOKUP($MF$3,optionalAttributePTDMap,MATCH($A10,attributeMapFeedProductType,0)+1,FALSE),0)&gt;0,0,1),IF(IFERROR(VLOOKUP($MF$3,preferredAttributePTDMap,MATCH($A10,attributeMapFeedProductType,0)+1,FALSE),0)&gt;0,0,1),IF(IFERROR(MATCH($A10,attributeMapFeedProductType,0),0)&gt;0,1,0))</formula>
    </cfRule>
  </conditionalFormatting>
  <conditionalFormatting sqref="MG10">
    <cfRule type="expression" dxfId="0" priority="179664" stopIfTrue="1">
      <formula>IF(LEN(MG10)&gt;0,1,0)</formula>
    </cfRule>
    <cfRule type="expression" dxfId="1" priority="179675" stopIfTrue="1">
      <formula>IF(VLOOKUP($MG$3,requiredAttributePTDMap,MATCH($A10,attributeMapFeedProductType,0)+1,FALSE)&gt;0,1,0)</formula>
    </cfRule>
    <cfRule type="expression" dxfId="2" priority="179686" stopIfTrue="1">
      <formula>IF(VLOOKUP($MG$3,optionalAttributePTDMap,MATCH($A10,attributeMapFeedProductType,0)+1,FALSE)&gt;0,1,0)</formula>
    </cfRule>
    <cfRule type="expression" dxfId="3" priority="179697" stopIfTrue="1">
      <formula>IF(VLOOKUP($MG$3,preferredAttributePTDMap,MATCH($A10,attributeMapFeedProductType,0)+1,FALSE)&gt;0,1,0)</formula>
    </cfRule>
    <cfRule type="expression" dxfId="4" priority="179708" stopIfTrue="1">
      <formula>AND(IF(IFERROR(VLOOKUP($MG$3,requiredAttributePTDMap,MATCH($A10,attributeMapFeedProductType,0)+1,FALSE),0)&gt;0,0,1),IF(IFERROR(VLOOKUP($MG$3,optionalAttributePTDMap,MATCH($A10,attributeMapFeedProductType,0)+1,FALSE),0)&gt;0,0,1),IF(IFERROR(VLOOKUP($MG$3,preferredAttributePTDMap,MATCH($A10,attributeMapFeedProductType,0)+1,FALSE),0)&gt;0,0,1),IF(IFERROR(MATCH($A10,attributeMapFeedProductType,0),0)&gt;0,1,0))</formula>
    </cfRule>
  </conditionalFormatting>
  <conditionalFormatting sqref="MH10">
    <cfRule type="expression" dxfId="0" priority="179719" stopIfTrue="1">
      <formula>IF(LEN(MH10)&gt;0,1,0)</formula>
    </cfRule>
    <cfRule type="expression" dxfId="1" priority="179730" stopIfTrue="1">
      <formula>IF(VLOOKUP($MH$3,requiredAttributePTDMap,MATCH($A10,attributeMapFeedProductType,0)+1,FALSE)&gt;0,1,0)</formula>
    </cfRule>
    <cfRule type="expression" dxfId="2" priority="179741" stopIfTrue="1">
      <formula>IF(VLOOKUP($MH$3,optionalAttributePTDMap,MATCH($A10,attributeMapFeedProductType,0)+1,FALSE)&gt;0,1,0)</formula>
    </cfRule>
    <cfRule type="expression" dxfId="3" priority="179752" stopIfTrue="1">
      <formula>IF(VLOOKUP($MH$3,preferredAttributePTDMap,MATCH($A10,attributeMapFeedProductType,0)+1,FALSE)&gt;0,1,0)</formula>
    </cfRule>
    <cfRule type="expression" dxfId="4" priority="179763" stopIfTrue="1">
      <formula>AND(IF(IFERROR(VLOOKUP($MH$3,requiredAttributePTDMap,MATCH($A10,attributeMapFeedProductType,0)+1,FALSE),0)&gt;0,0,1),IF(IFERROR(VLOOKUP($MH$3,optionalAttributePTDMap,MATCH($A10,attributeMapFeedProductType,0)+1,FALSE),0)&gt;0,0,1),IF(IFERROR(VLOOKUP($MH$3,preferredAttributePTDMap,MATCH($A10,attributeMapFeedProductType,0)+1,FALSE),0)&gt;0,0,1),IF(IFERROR(MATCH($A10,attributeMapFeedProductType,0),0)&gt;0,1,0))</formula>
    </cfRule>
  </conditionalFormatting>
  <conditionalFormatting sqref="MI10">
    <cfRule type="expression" dxfId="0" priority="179774" stopIfTrue="1">
      <formula>IF(LEN(MI10)&gt;0,1,0)</formula>
    </cfRule>
    <cfRule type="expression" dxfId="1" priority="179785" stopIfTrue="1">
      <formula>IF(VLOOKUP($MI$3,requiredAttributePTDMap,MATCH($A10,attributeMapFeedProductType,0)+1,FALSE)&gt;0,1,0)</formula>
    </cfRule>
    <cfRule type="expression" dxfId="2" priority="179796" stopIfTrue="1">
      <formula>IF(VLOOKUP($MI$3,optionalAttributePTDMap,MATCH($A10,attributeMapFeedProductType,0)+1,FALSE)&gt;0,1,0)</formula>
    </cfRule>
    <cfRule type="expression" dxfId="3" priority="179807" stopIfTrue="1">
      <formula>IF(VLOOKUP($MI$3,preferredAttributePTDMap,MATCH($A10,attributeMapFeedProductType,0)+1,FALSE)&gt;0,1,0)</formula>
    </cfRule>
    <cfRule type="expression" dxfId="4" priority="179818" stopIfTrue="1">
      <formula>AND(IF(IFERROR(VLOOKUP($MI$3,requiredAttributePTDMap,MATCH($A10,attributeMapFeedProductType,0)+1,FALSE),0)&gt;0,0,1),IF(IFERROR(VLOOKUP($MI$3,optionalAttributePTDMap,MATCH($A10,attributeMapFeedProductType,0)+1,FALSE),0)&gt;0,0,1),IF(IFERROR(VLOOKUP($MI$3,preferredAttributePTDMap,MATCH($A10,attributeMapFeedProductType,0)+1,FALSE),0)&gt;0,0,1),IF(IFERROR(MATCH($A10,attributeMapFeedProductType,0),0)&gt;0,1,0))</formula>
    </cfRule>
  </conditionalFormatting>
  <conditionalFormatting sqref="MJ10">
    <cfRule type="expression" dxfId="0" priority="179829" stopIfTrue="1">
      <formula>IF(LEN(MJ10)&gt;0,1,0)</formula>
    </cfRule>
    <cfRule type="expression" dxfId="1" priority="179840" stopIfTrue="1">
      <formula>IF(VLOOKUP($MJ$3,requiredAttributePTDMap,MATCH($A10,attributeMapFeedProductType,0)+1,FALSE)&gt;0,1,0)</formula>
    </cfRule>
    <cfRule type="expression" dxfId="2" priority="179851" stopIfTrue="1">
      <formula>IF(VLOOKUP($MJ$3,optionalAttributePTDMap,MATCH($A10,attributeMapFeedProductType,0)+1,FALSE)&gt;0,1,0)</formula>
    </cfRule>
    <cfRule type="expression" dxfId="3" priority="179862" stopIfTrue="1">
      <formula>IF(VLOOKUP($MJ$3,preferredAttributePTDMap,MATCH($A10,attributeMapFeedProductType,0)+1,FALSE)&gt;0,1,0)</formula>
    </cfRule>
    <cfRule type="expression" dxfId="4" priority="179873" stopIfTrue="1">
      <formula>AND(IF(IFERROR(VLOOKUP($MJ$3,requiredAttributePTDMap,MATCH($A10,attributeMapFeedProductType,0)+1,FALSE),0)&gt;0,0,1),IF(IFERROR(VLOOKUP($MJ$3,optionalAttributePTDMap,MATCH($A10,attributeMapFeedProductType,0)+1,FALSE),0)&gt;0,0,1),IF(IFERROR(VLOOKUP($MJ$3,preferredAttributePTDMap,MATCH($A10,attributeMapFeedProductType,0)+1,FALSE),0)&gt;0,0,1),IF(IFERROR(MATCH($A10,attributeMapFeedProductType,0),0)&gt;0,1,0))</formula>
    </cfRule>
  </conditionalFormatting>
  <conditionalFormatting sqref="MK10">
    <cfRule type="expression" dxfId="0" priority="179884" stopIfTrue="1">
      <formula>IF(LEN(MK10)&gt;0,1,0)</formula>
    </cfRule>
    <cfRule type="expression" dxfId="1" priority="179895" stopIfTrue="1">
      <formula>IF(VLOOKUP($MK$3,requiredAttributePTDMap,MATCH($A10,attributeMapFeedProductType,0)+1,FALSE)&gt;0,1,0)</formula>
    </cfRule>
    <cfRule type="expression" dxfId="2" priority="179906" stopIfTrue="1">
      <formula>IF(VLOOKUP($MK$3,optionalAttributePTDMap,MATCH($A10,attributeMapFeedProductType,0)+1,FALSE)&gt;0,1,0)</formula>
    </cfRule>
    <cfRule type="expression" dxfId="3" priority="179917" stopIfTrue="1">
      <formula>IF(VLOOKUP($MK$3,preferredAttributePTDMap,MATCH($A10,attributeMapFeedProductType,0)+1,FALSE)&gt;0,1,0)</formula>
    </cfRule>
    <cfRule type="expression" dxfId="4" priority="179928" stopIfTrue="1">
      <formula>AND(IF(IFERROR(VLOOKUP($MK$3,requiredAttributePTDMap,MATCH($A10,attributeMapFeedProductType,0)+1,FALSE),0)&gt;0,0,1),IF(IFERROR(VLOOKUP($MK$3,optionalAttributePTDMap,MATCH($A10,attributeMapFeedProductType,0)+1,FALSE),0)&gt;0,0,1),IF(IFERROR(VLOOKUP($MK$3,preferredAttributePTDMap,MATCH($A10,attributeMapFeedProductType,0)+1,FALSE),0)&gt;0,0,1),IF(IFERROR(MATCH($A10,attributeMapFeedProductType,0),0)&gt;0,1,0))</formula>
    </cfRule>
  </conditionalFormatting>
  <conditionalFormatting sqref="ML10">
    <cfRule type="expression" dxfId="0" priority="179939" stopIfTrue="1">
      <formula>IF(LEN(ML10)&gt;0,1,0)</formula>
    </cfRule>
    <cfRule type="expression" dxfId="1" priority="179950" stopIfTrue="1">
      <formula>IF(VLOOKUP($ML$3,requiredAttributePTDMap,MATCH($A10,attributeMapFeedProductType,0)+1,FALSE)&gt;0,1,0)</formula>
    </cfRule>
    <cfRule type="expression" dxfId="2" priority="179961" stopIfTrue="1">
      <formula>IF(VLOOKUP($ML$3,optionalAttributePTDMap,MATCH($A10,attributeMapFeedProductType,0)+1,FALSE)&gt;0,1,0)</formula>
    </cfRule>
    <cfRule type="expression" dxfId="3" priority="179972" stopIfTrue="1">
      <formula>IF(VLOOKUP($ML$3,preferredAttributePTDMap,MATCH($A10,attributeMapFeedProductType,0)+1,FALSE)&gt;0,1,0)</formula>
    </cfRule>
    <cfRule type="expression" dxfId="4" priority="179983" stopIfTrue="1">
      <formula>AND(IF(IFERROR(VLOOKUP($ML$3,requiredAttributePTDMap,MATCH($A10,attributeMapFeedProductType,0)+1,FALSE),0)&gt;0,0,1),IF(IFERROR(VLOOKUP($ML$3,optionalAttributePTDMap,MATCH($A10,attributeMapFeedProductType,0)+1,FALSE),0)&gt;0,0,1),IF(IFERROR(VLOOKUP($ML$3,preferredAttributePTDMap,MATCH($A10,attributeMapFeedProductType,0)+1,FALSE),0)&gt;0,0,1),IF(IFERROR(MATCH($A10,attributeMapFeedProductType,0),0)&gt;0,1,0))</formula>
    </cfRule>
  </conditionalFormatting>
  <conditionalFormatting sqref="MM10">
    <cfRule type="expression" dxfId="0" priority="179994" stopIfTrue="1">
      <formula>IF(LEN(MM10)&gt;0,1,0)</formula>
    </cfRule>
    <cfRule type="expression" dxfId="1" priority="180005" stopIfTrue="1">
      <formula>IF(VLOOKUP($MM$3,requiredAttributePTDMap,MATCH($A10,attributeMapFeedProductType,0)+1,FALSE)&gt;0,1,0)</formula>
    </cfRule>
    <cfRule type="expression" dxfId="2" priority="180016" stopIfTrue="1">
      <formula>IF(VLOOKUP($MM$3,optionalAttributePTDMap,MATCH($A10,attributeMapFeedProductType,0)+1,FALSE)&gt;0,1,0)</formula>
    </cfRule>
    <cfRule type="expression" dxfId="3" priority="180027" stopIfTrue="1">
      <formula>IF(VLOOKUP($MM$3,preferredAttributePTDMap,MATCH($A10,attributeMapFeedProductType,0)+1,FALSE)&gt;0,1,0)</formula>
    </cfRule>
    <cfRule type="expression" dxfId="4" priority="180038" stopIfTrue="1">
      <formula>AND(IF(IFERROR(VLOOKUP($MM$3,requiredAttributePTDMap,MATCH($A10,attributeMapFeedProductType,0)+1,FALSE),0)&gt;0,0,1),IF(IFERROR(VLOOKUP($MM$3,optionalAttributePTDMap,MATCH($A10,attributeMapFeedProductType,0)+1,FALSE),0)&gt;0,0,1),IF(IFERROR(VLOOKUP($MM$3,preferredAttributePTDMap,MATCH($A10,attributeMapFeedProductType,0)+1,FALSE),0)&gt;0,0,1),IF(IFERROR(MATCH($A10,attributeMapFeedProductType,0),0)&gt;0,1,0))</formula>
    </cfRule>
  </conditionalFormatting>
  <conditionalFormatting sqref="MN10">
    <cfRule type="expression" dxfId="0" priority="180049" stopIfTrue="1">
      <formula>IF(LEN(MN10)&gt;0,1,0)</formula>
    </cfRule>
    <cfRule type="expression" dxfId="1" priority="180060" stopIfTrue="1">
      <formula>IF(VLOOKUP($MN$3,requiredAttributePTDMap,MATCH($A10,attributeMapFeedProductType,0)+1,FALSE)&gt;0,1,0)</formula>
    </cfRule>
    <cfRule type="expression" dxfId="2" priority="180071" stopIfTrue="1">
      <formula>IF(VLOOKUP($MN$3,optionalAttributePTDMap,MATCH($A10,attributeMapFeedProductType,0)+1,FALSE)&gt;0,1,0)</formula>
    </cfRule>
    <cfRule type="expression" dxfId="3" priority="180082" stopIfTrue="1">
      <formula>IF(VLOOKUP($MN$3,preferredAttributePTDMap,MATCH($A10,attributeMapFeedProductType,0)+1,FALSE)&gt;0,1,0)</formula>
    </cfRule>
    <cfRule type="expression" dxfId="4" priority="180093" stopIfTrue="1">
      <formula>AND(IF(IFERROR(VLOOKUP($MN$3,requiredAttributePTDMap,MATCH($A10,attributeMapFeedProductType,0)+1,FALSE),0)&gt;0,0,1),IF(IFERROR(VLOOKUP($MN$3,optionalAttributePTDMap,MATCH($A10,attributeMapFeedProductType,0)+1,FALSE),0)&gt;0,0,1),IF(IFERROR(VLOOKUP($MN$3,preferredAttributePTDMap,MATCH($A10,attributeMapFeedProductType,0)+1,FALSE),0)&gt;0,0,1),IF(IFERROR(MATCH($A10,attributeMapFeedProductType,0),0)&gt;0,1,0))</formula>
    </cfRule>
  </conditionalFormatting>
  <conditionalFormatting sqref="MO10">
    <cfRule type="expression" dxfId="0" priority="180104" stopIfTrue="1">
      <formula>IF(LEN(MO10)&gt;0,1,0)</formula>
    </cfRule>
    <cfRule type="expression" dxfId="1" priority="180115" stopIfTrue="1">
      <formula>IF(VLOOKUP($MO$3,requiredAttributePTDMap,MATCH($A10,attributeMapFeedProductType,0)+1,FALSE)&gt;0,1,0)</formula>
    </cfRule>
    <cfRule type="expression" dxfId="2" priority="180126" stopIfTrue="1">
      <formula>IF(VLOOKUP($MO$3,optionalAttributePTDMap,MATCH($A10,attributeMapFeedProductType,0)+1,FALSE)&gt;0,1,0)</formula>
    </cfRule>
    <cfRule type="expression" dxfId="3" priority="180137" stopIfTrue="1">
      <formula>IF(VLOOKUP($MO$3,preferredAttributePTDMap,MATCH($A10,attributeMapFeedProductType,0)+1,FALSE)&gt;0,1,0)</formula>
    </cfRule>
    <cfRule type="expression" dxfId="4" priority="180148" stopIfTrue="1">
      <formula>AND(IF(IFERROR(VLOOKUP($MO$3,requiredAttributePTDMap,MATCH($A10,attributeMapFeedProductType,0)+1,FALSE),0)&gt;0,0,1),IF(IFERROR(VLOOKUP($MO$3,optionalAttributePTDMap,MATCH($A10,attributeMapFeedProductType,0)+1,FALSE),0)&gt;0,0,1),IF(IFERROR(VLOOKUP($MO$3,preferredAttributePTDMap,MATCH($A10,attributeMapFeedProductType,0)+1,FALSE),0)&gt;0,0,1),IF(IFERROR(MATCH($A10,attributeMapFeedProductType,0),0)&gt;0,1,0))</formula>
    </cfRule>
  </conditionalFormatting>
  <conditionalFormatting sqref="MP10">
    <cfRule type="expression" dxfId="0" priority="180159" stopIfTrue="1">
      <formula>IF(LEN(MP10)&gt;0,1,0)</formula>
    </cfRule>
    <cfRule type="expression" dxfId="1" priority="180170" stopIfTrue="1">
      <formula>IF(VLOOKUP($MP$3,requiredAttributePTDMap,MATCH($A10,attributeMapFeedProductType,0)+1,FALSE)&gt;0,1,0)</formula>
    </cfRule>
    <cfRule type="expression" dxfId="2" priority="180181" stopIfTrue="1">
      <formula>IF(VLOOKUP($MP$3,optionalAttributePTDMap,MATCH($A10,attributeMapFeedProductType,0)+1,FALSE)&gt;0,1,0)</formula>
    </cfRule>
    <cfRule type="expression" dxfId="3" priority="180192" stopIfTrue="1">
      <formula>IF(VLOOKUP($MP$3,preferredAttributePTDMap,MATCH($A10,attributeMapFeedProductType,0)+1,FALSE)&gt;0,1,0)</formula>
    </cfRule>
    <cfRule type="expression" dxfId="4" priority="180203" stopIfTrue="1">
      <formula>AND(IF(IFERROR(VLOOKUP($MP$3,requiredAttributePTDMap,MATCH($A10,attributeMapFeedProductType,0)+1,FALSE),0)&gt;0,0,1),IF(IFERROR(VLOOKUP($MP$3,optionalAttributePTDMap,MATCH($A10,attributeMapFeedProductType,0)+1,FALSE),0)&gt;0,0,1),IF(IFERROR(VLOOKUP($MP$3,preferredAttributePTDMap,MATCH($A10,attributeMapFeedProductType,0)+1,FALSE),0)&gt;0,0,1),IF(IFERROR(MATCH($A10,attributeMapFeedProductType,0),0)&gt;0,1,0))</formula>
    </cfRule>
  </conditionalFormatting>
  <conditionalFormatting sqref="MQ10">
    <cfRule type="expression" dxfId="0" priority="180214" stopIfTrue="1">
      <formula>IF(LEN(MQ10)&gt;0,1,0)</formula>
    </cfRule>
    <cfRule type="expression" dxfId="1" priority="180225" stopIfTrue="1">
      <formula>IF(VLOOKUP($MQ$3,requiredAttributePTDMap,MATCH($A10,attributeMapFeedProductType,0)+1,FALSE)&gt;0,1,0)</formula>
    </cfRule>
    <cfRule type="expression" dxfId="2" priority="180236" stopIfTrue="1">
      <formula>IF(VLOOKUP($MQ$3,optionalAttributePTDMap,MATCH($A10,attributeMapFeedProductType,0)+1,FALSE)&gt;0,1,0)</formula>
    </cfRule>
    <cfRule type="expression" dxfId="3" priority="180247" stopIfTrue="1">
      <formula>IF(VLOOKUP($MQ$3,preferredAttributePTDMap,MATCH($A10,attributeMapFeedProductType,0)+1,FALSE)&gt;0,1,0)</formula>
    </cfRule>
    <cfRule type="expression" dxfId="4" priority="180258" stopIfTrue="1">
      <formula>AND(IF(IFERROR(VLOOKUP($MQ$3,requiredAttributePTDMap,MATCH($A10,attributeMapFeedProductType,0)+1,FALSE),0)&gt;0,0,1),IF(IFERROR(VLOOKUP($MQ$3,optionalAttributePTDMap,MATCH($A10,attributeMapFeedProductType,0)+1,FALSE),0)&gt;0,0,1),IF(IFERROR(VLOOKUP($MQ$3,preferredAttributePTDMap,MATCH($A10,attributeMapFeedProductType,0)+1,FALSE),0)&gt;0,0,1),IF(IFERROR(MATCH($A10,attributeMapFeedProductType,0),0)&gt;0,1,0))</formula>
    </cfRule>
  </conditionalFormatting>
  <conditionalFormatting sqref="MR10">
    <cfRule type="expression" dxfId="0" priority="180269" stopIfTrue="1">
      <formula>IF(LEN(MR10)&gt;0,1,0)</formula>
    </cfRule>
    <cfRule type="expression" dxfId="1" priority="180280" stopIfTrue="1">
      <formula>IF(VLOOKUP($MR$3,requiredAttributePTDMap,MATCH($A10,attributeMapFeedProductType,0)+1,FALSE)&gt;0,1,0)</formula>
    </cfRule>
    <cfRule type="expression" dxfId="2" priority="180291" stopIfTrue="1">
      <formula>IF(VLOOKUP($MR$3,optionalAttributePTDMap,MATCH($A10,attributeMapFeedProductType,0)+1,FALSE)&gt;0,1,0)</formula>
    </cfRule>
    <cfRule type="expression" dxfId="3" priority="180302" stopIfTrue="1">
      <formula>IF(VLOOKUP($MR$3,preferredAttributePTDMap,MATCH($A10,attributeMapFeedProductType,0)+1,FALSE)&gt;0,1,0)</formula>
    </cfRule>
    <cfRule type="expression" dxfId="4" priority="180313" stopIfTrue="1">
      <formula>AND(IF(IFERROR(VLOOKUP($MR$3,requiredAttributePTDMap,MATCH($A10,attributeMapFeedProductType,0)+1,FALSE),0)&gt;0,0,1),IF(IFERROR(VLOOKUP($MR$3,optionalAttributePTDMap,MATCH($A10,attributeMapFeedProductType,0)+1,FALSE),0)&gt;0,0,1),IF(IFERROR(VLOOKUP($MR$3,preferredAttributePTDMap,MATCH($A10,attributeMapFeedProductType,0)+1,FALSE),0)&gt;0,0,1),IF(IFERROR(MATCH($A10,attributeMapFeedProductType,0),0)&gt;0,1,0))</formula>
    </cfRule>
  </conditionalFormatting>
  <conditionalFormatting sqref="MS10">
    <cfRule type="expression" dxfId="0" priority="180324" stopIfTrue="1">
      <formula>IF(LEN(MS10)&gt;0,1,0)</formula>
    </cfRule>
    <cfRule type="expression" dxfId="1" priority="180335" stopIfTrue="1">
      <formula>IF(VLOOKUP($MS$3,requiredAttributePTDMap,MATCH($A10,attributeMapFeedProductType,0)+1,FALSE)&gt;0,1,0)</formula>
    </cfRule>
    <cfRule type="expression" dxfId="2" priority="180346" stopIfTrue="1">
      <formula>IF(VLOOKUP($MS$3,optionalAttributePTDMap,MATCH($A10,attributeMapFeedProductType,0)+1,FALSE)&gt;0,1,0)</formula>
    </cfRule>
    <cfRule type="expression" dxfId="3" priority="180357" stopIfTrue="1">
      <formula>IF(VLOOKUP($MS$3,preferredAttributePTDMap,MATCH($A10,attributeMapFeedProductType,0)+1,FALSE)&gt;0,1,0)</formula>
    </cfRule>
    <cfRule type="expression" dxfId="4" priority="180368" stopIfTrue="1">
      <formula>AND(IF(IFERROR(VLOOKUP($MS$3,requiredAttributePTDMap,MATCH($A10,attributeMapFeedProductType,0)+1,FALSE),0)&gt;0,0,1),IF(IFERROR(VLOOKUP($MS$3,optionalAttributePTDMap,MATCH($A10,attributeMapFeedProductType,0)+1,FALSE),0)&gt;0,0,1),IF(IFERROR(VLOOKUP($MS$3,preferredAttributePTDMap,MATCH($A10,attributeMapFeedProductType,0)+1,FALSE),0)&gt;0,0,1),IF(IFERROR(MATCH($A10,attributeMapFeedProductType,0),0)&gt;0,1,0))</formula>
    </cfRule>
  </conditionalFormatting>
  <conditionalFormatting sqref="MT10">
    <cfRule type="expression" dxfId="0" priority="180379" stopIfTrue="1">
      <formula>IF(LEN(MT10)&gt;0,1,0)</formula>
    </cfRule>
    <cfRule type="expression" dxfId="1" priority="180390" stopIfTrue="1">
      <formula>IF(VLOOKUP($MT$3,requiredAttributePTDMap,MATCH($A10,attributeMapFeedProductType,0)+1,FALSE)&gt;0,1,0)</formula>
    </cfRule>
    <cfRule type="expression" dxfId="2" priority="180401" stopIfTrue="1">
      <formula>IF(VLOOKUP($MT$3,optionalAttributePTDMap,MATCH($A10,attributeMapFeedProductType,0)+1,FALSE)&gt;0,1,0)</formula>
    </cfRule>
    <cfRule type="expression" dxfId="3" priority="180412" stopIfTrue="1">
      <formula>IF(VLOOKUP($MT$3,preferredAttributePTDMap,MATCH($A10,attributeMapFeedProductType,0)+1,FALSE)&gt;0,1,0)</formula>
    </cfRule>
    <cfRule type="expression" dxfId="4" priority="180423" stopIfTrue="1">
      <formula>AND(IF(IFERROR(VLOOKUP($MT$3,requiredAttributePTDMap,MATCH($A10,attributeMapFeedProductType,0)+1,FALSE),0)&gt;0,0,1),IF(IFERROR(VLOOKUP($MT$3,optionalAttributePTDMap,MATCH($A10,attributeMapFeedProductType,0)+1,FALSE),0)&gt;0,0,1),IF(IFERROR(VLOOKUP($MT$3,preferredAttributePTDMap,MATCH($A10,attributeMapFeedProductType,0)+1,FALSE),0)&gt;0,0,1),IF(IFERROR(MATCH($A10,attributeMapFeedProductType,0),0)&gt;0,1,0))</formula>
    </cfRule>
  </conditionalFormatting>
  <conditionalFormatting sqref="MU10">
    <cfRule type="expression" dxfId="0" priority="180434" stopIfTrue="1">
      <formula>IF(LEN(MU10)&gt;0,1,0)</formula>
    </cfRule>
    <cfRule type="expression" dxfId="1" priority="180445" stopIfTrue="1">
      <formula>IF(VLOOKUP($MU$3,requiredAttributePTDMap,MATCH($A10,attributeMapFeedProductType,0)+1,FALSE)&gt;0,1,0)</formula>
    </cfRule>
    <cfRule type="expression" dxfId="2" priority="180456" stopIfTrue="1">
      <formula>IF(VLOOKUP($MU$3,optionalAttributePTDMap,MATCH($A10,attributeMapFeedProductType,0)+1,FALSE)&gt;0,1,0)</formula>
    </cfRule>
    <cfRule type="expression" dxfId="3" priority="180467" stopIfTrue="1">
      <formula>IF(VLOOKUP($MU$3,preferredAttributePTDMap,MATCH($A10,attributeMapFeedProductType,0)+1,FALSE)&gt;0,1,0)</formula>
    </cfRule>
    <cfRule type="expression" dxfId="4" priority="180478" stopIfTrue="1">
      <formula>AND(IF(IFERROR(VLOOKUP($MU$3,requiredAttributePTDMap,MATCH($A10,attributeMapFeedProductType,0)+1,FALSE),0)&gt;0,0,1),IF(IFERROR(VLOOKUP($MU$3,optionalAttributePTDMap,MATCH($A10,attributeMapFeedProductType,0)+1,FALSE),0)&gt;0,0,1),IF(IFERROR(VLOOKUP($MU$3,preferredAttributePTDMap,MATCH($A10,attributeMapFeedProductType,0)+1,FALSE),0)&gt;0,0,1),IF(IFERROR(MATCH($A10,attributeMapFeedProductType,0),0)&gt;0,1,0))</formula>
    </cfRule>
  </conditionalFormatting>
  <conditionalFormatting sqref="MV10">
    <cfRule type="expression" dxfId="0" priority="180489" stopIfTrue="1">
      <formula>IF(LEN(MV10)&gt;0,1,0)</formula>
    </cfRule>
    <cfRule type="expression" dxfId="1" priority="180500" stopIfTrue="1">
      <formula>IF(VLOOKUP($MV$3,requiredAttributePTDMap,MATCH($A10,attributeMapFeedProductType,0)+1,FALSE)&gt;0,1,0)</formula>
    </cfRule>
    <cfRule type="expression" dxfId="2" priority="180511" stopIfTrue="1">
      <formula>IF(VLOOKUP($MV$3,optionalAttributePTDMap,MATCH($A10,attributeMapFeedProductType,0)+1,FALSE)&gt;0,1,0)</formula>
    </cfRule>
    <cfRule type="expression" dxfId="3" priority="180522" stopIfTrue="1">
      <formula>IF(VLOOKUP($MV$3,preferredAttributePTDMap,MATCH($A10,attributeMapFeedProductType,0)+1,FALSE)&gt;0,1,0)</formula>
    </cfRule>
    <cfRule type="expression" dxfId="4" priority="180533" stopIfTrue="1">
      <formula>AND(IF(IFERROR(VLOOKUP($MV$3,requiredAttributePTDMap,MATCH($A10,attributeMapFeedProductType,0)+1,FALSE),0)&gt;0,0,1),IF(IFERROR(VLOOKUP($MV$3,optionalAttributePTDMap,MATCH($A10,attributeMapFeedProductType,0)+1,FALSE),0)&gt;0,0,1),IF(IFERROR(VLOOKUP($MV$3,preferredAttributePTDMap,MATCH($A10,attributeMapFeedProductType,0)+1,FALSE),0)&gt;0,0,1),IF(IFERROR(MATCH($A10,attributeMapFeedProductType,0),0)&gt;0,1,0))</formula>
    </cfRule>
  </conditionalFormatting>
  <conditionalFormatting sqref="MW10">
    <cfRule type="expression" dxfId="0" priority="180544" stopIfTrue="1">
      <formula>IF(LEN(MW10)&gt;0,1,0)</formula>
    </cfRule>
    <cfRule type="expression" dxfId="1" priority="180555" stopIfTrue="1">
      <formula>IF(VLOOKUP($MW$3,requiredAttributePTDMap,MATCH($A10,attributeMapFeedProductType,0)+1,FALSE)&gt;0,1,0)</formula>
    </cfRule>
    <cfRule type="expression" dxfId="2" priority="180566" stopIfTrue="1">
      <formula>IF(VLOOKUP($MW$3,optionalAttributePTDMap,MATCH($A10,attributeMapFeedProductType,0)+1,FALSE)&gt;0,1,0)</formula>
    </cfRule>
    <cfRule type="expression" dxfId="3" priority="180577" stopIfTrue="1">
      <formula>IF(VLOOKUP($MW$3,preferredAttributePTDMap,MATCH($A10,attributeMapFeedProductType,0)+1,FALSE)&gt;0,1,0)</formula>
    </cfRule>
    <cfRule type="expression" dxfId="4" priority="180588" stopIfTrue="1">
      <formula>AND(IF(IFERROR(VLOOKUP($MW$3,requiredAttributePTDMap,MATCH($A10,attributeMapFeedProductType,0)+1,FALSE),0)&gt;0,0,1),IF(IFERROR(VLOOKUP($MW$3,optionalAttributePTDMap,MATCH($A10,attributeMapFeedProductType,0)+1,FALSE),0)&gt;0,0,1),IF(IFERROR(VLOOKUP($MW$3,preferredAttributePTDMap,MATCH($A10,attributeMapFeedProductType,0)+1,FALSE),0)&gt;0,0,1),IF(IFERROR(MATCH($A10,attributeMapFeedProductType,0),0)&gt;0,1,0))</formula>
    </cfRule>
  </conditionalFormatting>
  <conditionalFormatting sqref="MX10">
    <cfRule type="expression" dxfId="0" priority="180599" stopIfTrue="1">
      <formula>IF(LEN(MX10)&gt;0,1,0)</formula>
    </cfRule>
    <cfRule type="expression" dxfId="1" priority="180610" stopIfTrue="1">
      <formula>IF(VLOOKUP($MX$3,requiredAttributePTDMap,MATCH($A10,attributeMapFeedProductType,0)+1,FALSE)&gt;0,1,0)</formula>
    </cfRule>
    <cfRule type="expression" dxfId="2" priority="180621" stopIfTrue="1">
      <formula>IF(VLOOKUP($MX$3,optionalAttributePTDMap,MATCH($A10,attributeMapFeedProductType,0)+1,FALSE)&gt;0,1,0)</formula>
    </cfRule>
    <cfRule type="expression" dxfId="3" priority="180632" stopIfTrue="1">
      <formula>IF(VLOOKUP($MX$3,preferredAttributePTDMap,MATCH($A10,attributeMapFeedProductType,0)+1,FALSE)&gt;0,1,0)</formula>
    </cfRule>
    <cfRule type="expression" dxfId="4" priority="180643" stopIfTrue="1">
      <formula>AND(IF(IFERROR(VLOOKUP($MX$3,requiredAttributePTDMap,MATCH($A10,attributeMapFeedProductType,0)+1,FALSE),0)&gt;0,0,1),IF(IFERROR(VLOOKUP($MX$3,optionalAttributePTDMap,MATCH($A10,attributeMapFeedProductType,0)+1,FALSE),0)&gt;0,0,1),IF(IFERROR(VLOOKUP($MX$3,preferredAttributePTDMap,MATCH($A10,attributeMapFeedProductType,0)+1,FALSE),0)&gt;0,0,1),IF(IFERROR(MATCH($A10,attributeMapFeedProductType,0),0)&gt;0,1,0))</formula>
    </cfRule>
  </conditionalFormatting>
  <conditionalFormatting sqref="MY10">
    <cfRule type="expression" dxfId="0" priority="180654" stopIfTrue="1">
      <formula>IF(LEN(MY10)&gt;0,1,0)</formula>
    </cfRule>
    <cfRule type="expression" dxfId="1" priority="180665" stopIfTrue="1">
      <formula>IF(VLOOKUP($MY$3,requiredAttributePTDMap,MATCH($A10,attributeMapFeedProductType,0)+1,FALSE)&gt;0,1,0)</formula>
    </cfRule>
    <cfRule type="expression" dxfId="2" priority="180676" stopIfTrue="1">
      <formula>IF(VLOOKUP($MY$3,optionalAttributePTDMap,MATCH($A10,attributeMapFeedProductType,0)+1,FALSE)&gt;0,1,0)</formula>
    </cfRule>
    <cfRule type="expression" dxfId="3" priority="180687" stopIfTrue="1">
      <formula>IF(VLOOKUP($MY$3,preferredAttributePTDMap,MATCH($A10,attributeMapFeedProductType,0)+1,FALSE)&gt;0,1,0)</formula>
    </cfRule>
    <cfRule type="expression" dxfId="4" priority="180698" stopIfTrue="1">
      <formula>AND(IF(IFERROR(VLOOKUP($MY$3,requiredAttributePTDMap,MATCH($A10,attributeMapFeedProductType,0)+1,FALSE),0)&gt;0,0,1),IF(IFERROR(VLOOKUP($MY$3,optionalAttributePTDMap,MATCH($A10,attributeMapFeedProductType,0)+1,FALSE),0)&gt;0,0,1),IF(IFERROR(VLOOKUP($MY$3,preferredAttributePTDMap,MATCH($A10,attributeMapFeedProductType,0)+1,FALSE),0)&gt;0,0,1),IF(IFERROR(MATCH($A10,attributeMapFeedProductType,0),0)&gt;0,1,0))</formula>
    </cfRule>
  </conditionalFormatting>
  <conditionalFormatting sqref="MZ10">
    <cfRule type="expression" dxfId="0" priority="180709" stopIfTrue="1">
      <formula>IF(LEN(MZ10)&gt;0,1,0)</formula>
    </cfRule>
    <cfRule type="expression" dxfId="1" priority="180720" stopIfTrue="1">
      <formula>IF(VLOOKUP($MZ$3,requiredAttributePTDMap,MATCH($A10,attributeMapFeedProductType,0)+1,FALSE)&gt;0,1,0)</formula>
    </cfRule>
    <cfRule type="expression" dxfId="2" priority="180731" stopIfTrue="1">
      <formula>IF(VLOOKUP($MZ$3,optionalAttributePTDMap,MATCH($A10,attributeMapFeedProductType,0)+1,FALSE)&gt;0,1,0)</formula>
    </cfRule>
    <cfRule type="expression" dxfId="3" priority="180742" stopIfTrue="1">
      <formula>IF(VLOOKUP($MZ$3,preferredAttributePTDMap,MATCH($A10,attributeMapFeedProductType,0)+1,FALSE)&gt;0,1,0)</formula>
    </cfRule>
    <cfRule type="expression" dxfId="4" priority="180753" stopIfTrue="1">
      <formula>AND(IF(IFERROR(VLOOKUP($MZ$3,requiredAttributePTDMap,MATCH($A10,attributeMapFeedProductType,0)+1,FALSE),0)&gt;0,0,1),IF(IFERROR(VLOOKUP($MZ$3,optionalAttributePTDMap,MATCH($A10,attributeMapFeedProductType,0)+1,FALSE),0)&gt;0,0,1),IF(IFERROR(VLOOKUP($MZ$3,preferredAttributePTDMap,MATCH($A10,attributeMapFeedProductType,0)+1,FALSE),0)&gt;0,0,1),IF(IFERROR(MATCH($A10,attributeMapFeedProductType,0),0)&gt;0,1,0))</formula>
    </cfRule>
  </conditionalFormatting>
  <conditionalFormatting sqref="NA10">
    <cfRule type="expression" dxfId="4" priority="164473" stopIfTrue="1">
      <formula>IF($CE10&lt;&gt;"Parent",0,1)</formula>
    </cfRule>
    <cfRule type="expression" dxfId="0" priority="180764" stopIfTrue="1">
      <formula>IF(LEN(NA10)&gt;0,1,0)</formula>
    </cfRule>
    <cfRule type="expression" dxfId="1" priority="180775" stopIfTrue="1">
      <formula>IF(VLOOKUP($NA$3,requiredAttributePTDMap,MATCH($A10,attributeMapFeedProductType,0)+1,FALSE)&gt;0,1,0)</formula>
    </cfRule>
    <cfRule type="expression" dxfId="2" priority="180786" stopIfTrue="1">
      <formula>IF(VLOOKUP($NA$3,optionalAttributePTDMap,MATCH($A10,attributeMapFeedProductType,0)+1,FALSE)&gt;0,1,0)</formula>
    </cfRule>
    <cfRule type="expression" dxfId="3" priority="180797" stopIfTrue="1">
      <formula>IF(VLOOKUP($NA$3,preferredAttributePTDMap,MATCH($A10,attributeMapFeedProductType,0)+1,FALSE)&gt;0,1,0)</formula>
    </cfRule>
    <cfRule type="expression" dxfId="4" priority="180808" stopIfTrue="1">
      <formula>AND(IF(IFERROR(VLOOKUP($NA$3,requiredAttributePTDMap,MATCH($A10,attributeMapFeedProductType,0)+1,FALSE),0)&gt;0,0,1),IF(IFERROR(VLOOKUP($NA$3,optionalAttributePTDMap,MATCH($A10,attributeMapFeedProductType,0)+1,FALSE),0)&gt;0,0,1),IF(IFERROR(VLOOKUP($NA$3,preferredAttributePTDMap,MATCH($A10,attributeMapFeedProductType,0)+1,FALSE),0)&gt;0,0,1),IF(IFERROR(MATCH($A10,attributeMapFeedProductType,0),0)&gt;0,1,0))</formula>
    </cfRule>
  </conditionalFormatting>
  <conditionalFormatting sqref="NB10">
    <cfRule type="expression" dxfId="1" priority="162504" stopIfTrue="1">
      <formula>IF(VLOOKUP($EE$3,requiredAttributePTDMap,MATCH($A10,attributeMapFeedProductType,0)+1,FALSE)&gt;0,1,0)</formula>
    </cfRule>
    <cfRule type="expression" dxfId="2" priority="162515" stopIfTrue="1">
      <formula>IF(VLOOKUP($EE$3,optionalAttributePTDMap,MATCH($A10,attributeMapFeedProductType,0)+1,FALSE)&gt;0,1,0)</formula>
    </cfRule>
    <cfRule type="expression" dxfId="3" priority="162526" stopIfTrue="1">
      <formula>IF(VLOOKUP($EE$3,preferredAttributePTDMap,MATCH($A10,attributeMapFeedProductType,0)+1,FALSE)&gt;0,1,0)</formula>
    </cfRule>
    <cfRule type="expression" dxfId="4" priority="162537" stopIfTrue="1">
      <formula>AND(IF(IFERROR(VLOOKUP($EE$3,requiredAttributePTDMap,MATCH($A10,attributeMapFeedProductType,0)+1,FALSE),0)&gt;0,0,1),IF(IFERROR(VLOOKUP($EE$3,optionalAttributePTDMap,MATCH($A10,attributeMapFeedProductType,0)+1,FALSE),0)&gt;0,0,1),IF(IFERROR(VLOOKUP($EE$3,preferredAttributePTDMap,MATCH($A10,attributeMapFeedProductType,0)+1,FALSE),0)&gt;0,0,1),IF(IFERROR(MATCH($A10,attributeMapFeedProductType,0),0)&gt;0,1,0))</formula>
    </cfRule>
  </conditionalFormatting>
  <conditionalFormatting sqref="NB10:ND10">
    <cfRule type="expression" dxfId="0" priority="162493" stopIfTrue="1">
      <formula>IF(LEN(NB10)&gt;0,1,0)</formula>
    </cfRule>
  </conditionalFormatting>
  <conditionalFormatting sqref="NC10">
    <cfRule type="expression" dxfId="1" priority="162548" stopIfTrue="1">
      <formula>IF(VLOOKUP($EF$3,requiredAttributePTDMap,MATCH($A10,attributeMapFeedProductType,0)+1,FALSE)&gt;0,1,0)</formula>
    </cfRule>
    <cfRule type="expression" dxfId="2" priority="162559" stopIfTrue="1">
      <formula>IF(VLOOKUP($EF$3,optionalAttributePTDMap,MATCH($A10,attributeMapFeedProductType,0)+1,FALSE)&gt;0,1,0)</formula>
    </cfRule>
    <cfRule type="expression" dxfId="3" priority="162570" stopIfTrue="1">
      <formula>IF(VLOOKUP($EF$3,preferredAttributePTDMap,MATCH($A10,attributeMapFeedProductType,0)+1,FALSE)&gt;0,1,0)</formula>
    </cfRule>
    <cfRule type="expression" dxfId="4" priority="162581" stopIfTrue="1">
      <formula>AND(IF(IFERROR(VLOOKUP($EF$3,requiredAttributePTDMap,MATCH($A10,attributeMapFeedProductType,0)+1,FALSE),0)&gt;0,0,1),IF(IFERROR(VLOOKUP($EF$3,optionalAttributePTDMap,MATCH($A10,attributeMapFeedProductType,0)+1,FALSE),0)&gt;0,0,1),IF(IFERROR(VLOOKUP($EF$3,preferredAttributePTDMap,MATCH($A10,attributeMapFeedProductType,0)+1,FALSE),0)&gt;0,0,1),IF(IFERROR(MATCH($A10,attributeMapFeedProductType,0),0)&gt;0,1,0))</formula>
    </cfRule>
  </conditionalFormatting>
  <conditionalFormatting sqref="ND10">
    <cfRule type="expression" dxfId="1" priority="162592" stopIfTrue="1">
      <formula>IF(VLOOKUP($EG$3,requiredAttributePTDMap,MATCH($A10,attributeMapFeedProductType,0)+1,FALSE)&gt;0,1,0)</formula>
    </cfRule>
    <cfRule type="expression" dxfId="2" priority="162603" stopIfTrue="1">
      <formula>IF(VLOOKUP($EG$3,optionalAttributePTDMap,MATCH($A10,attributeMapFeedProductType,0)+1,FALSE)&gt;0,1,0)</formula>
    </cfRule>
    <cfRule type="expression" dxfId="3" priority="162614" stopIfTrue="1">
      <formula>IF(VLOOKUP($EG$3,preferredAttributePTDMap,MATCH($A10,attributeMapFeedProductType,0)+1,FALSE)&gt;0,1,0)</formula>
    </cfRule>
    <cfRule type="expression" dxfId="4" priority="162625" stopIfTrue="1">
      <formula>AND(IF(IFERROR(VLOOKUP($EG$3,requiredAttributePTDMap,MATCH($A10,attributeMapFeedProductType,0)+1,FALSE),0)&gt;0,0,1),IF(IFERROR(VLOOKUP($EG$3,optionalAttributePTDMap,MATCH($A10,attributeMapFeedProductType,0)+1,FALSE),0)&gt;0,0,1),IF(IFERROR(VLOOKUP($EG$3,preferredAttributePTDMap,MATCH($A10,attributeMapFeedProductType,0)+1,FALSE),0)&gt;0,0,1),IF(IFERROR(MATCH($A10,attributeMapFeedProductType,0),0)&gt;0,1,0))</formula>
    </cfRule>
  </conditionalFormatting>
  <conditionalFormatting sqref="NE10">
    <cfRule type="expression" dxfId="0" priority="162438" stopIfTrue="1">
      <formula>IF(LEN(NE10)&gt;0,1,0)</formula>
    </cfRule>
    <cfRule type="expression" dxfId="1" priority="162449" stopIfTrue="1">
      <formula>IF(VLOOKUP($EH$3,requiredAttributePTDMap,MATCH($A10,attributeMapFeedProductType,0)+1,FALSE)&gt;0,1,0)</formula>
    </cfRule>
    <cfRule type="expression" dxfId="2" priority="162460" stopIfTrue="1">
      <formula>IF(VLOOKUP($EH$3,optionalAttributePTDMap,MATCH($A10,attributeMapFeedProductType,0)+1,FALSE)&gt;0,1,0)</formula>
    </cfRule>
    <cfRule type="expression" dxfId="3" priority="162471" stopIfTrue="1">
      <formula>IF(VLOOKUP($EH$3,preferredAttributePTDMap,MATCH($A10,attributeMapFeedProductType,0)+1,FALSE)&gt;0,1,0)</formula>
    </cfRule>
    <cfRule type="expression" dxfId="4" priority="162482" stopIfTrue="1">
      <formula>AND(IF(IFERROR(VLOOKUP($EH$3,requiredAttributePTDMap,MATCH($A10,attributeMapFeedProductType,0)+1,FALSE),0)&gt;0,0,1),IF(IFERROR(VLOOKUP($EH$3,optionalAttributePTDMap,MATCH($A10,attributeMapFeedProductType,0)+1,FALSE),0)&gt;0,0,1),IF(IFERROR(VLOOKUP($EH$3,preferredAttributePTDMap,MATCH($A10,attributeMapFeedProductType,0)+1,FALSE),0)&gt;0,0,1),IF(IFERROR(MATCH($A10,attributeMapFeedProductType,0),0)&gt;0,1,0))</formula>
    </cfRule>
  </conditionalFormatting>
  <conditionalFormatting sqref="NF10:NG10">
    <cfRule type="expression" dxfId="0" priority="162383" stopIfTrue="1">
      <formula>IF(LEN(NF10)&gt;0,1,0)</formula>
    </cfRule>
  </conditionalFormatting>
  <conditionalFormatting sqref="NF10">
    <cfRule type="expression" dxfId="1" priority="162339" stopIfTrue="1">
      <formula>IF(VLOOKUP($EE$3,requiredAttributePTDMap,MATCH($A10,attributeMapFeedProductType,0)+1,FALSE)&gt;0,1,0)</formula>
    </cfRule>
    <cfRule type="expression" dxfId="2" priority="162350" stopIfTrue="1">
      <formula>IF(VLOOKUP($EE$3,optionalAttributePTDMap,MATCH($A10,attributeMapFeedProductType,0)+1,FALSE)&gt;0,1,0)</formula>
    </cfRule>
    <cfRule type="expression" dxfId="3" priority="162361" stopIfTrue="1">
      <formula>IF(VLOOKUP($EE$3,preferredAttributePTDMap,MATCH($A10,attributeMapFeedProductType,0)+1,FALSE)&gt;0,1,0)</formula>
    </cfRule>
    <cfRule type="expression" dxfId="4" priority="162372" stopIfTrue="1">
      <formula>AND(IF(IFERROR(VLOOKUP($EE$3,requiredAttributePTDMap,MATCH($A10,attributeMapFeedProductType,0)+1,FALSE),0)&gt;0,0,1),IF(IFERROR(VLOOKUP($EE$3,optionalAttributePTDMap,MATCH($A10,attributeMapFeedProductType,0)+1,FALSE),0)&gt;0,0,1),IF(IFERROR(VLOOKUP($EE$3,preferredAttributePTDMap,MATCH($A10,attributeMapFeedProductType,0)+1,FALSE),0)&gt;0,0,1),IF(IFERROR(MATCH($A10,attributeMapFeedProductType,0),0)&gt;0,1,0))</formula>
    </cfRule>
  </conditionalFormatting>
  <conditionalFormatting sqref="NG10">
    <cfRule type="expression" dxfId="1" priority="162394" stopIfTrue="1">
      <formula>IF(VLOOKUP($EJ$3,requiredAttributePTDMap,MATCH($A10,attributeMapFeedProductType,0)+1,FALSE)&gt;0,1,0)</formula>
    </cfRule>
    <cfRule type="expression" dxfId="2" priority="162405" stopIfTrue="1">
      <formula>IF(VLOOKUP($EJ$3,optionalAttributePTDMap,MATCH($A10,attributeMapFeedProductType,0)+1,FALSE)&gt;0,1,0)</formula>
    </cfRule>
    <cfRule type="expression" dxfId="3" priority="162416" stopIfTrue="1">
      <formula>IF(VLOOKUP($EJ$3,preferredAttributePTDMap,MATCH($A10,attributeMapFeedProductType,0)+1,FALSE)&gt;0,1,0)</formula>
    </cfRule>
    <cfRule type="expression" dxfId="4" priority="162427" stopIfTrue="1">
      <formula>AND(IF(IFERROR(VLOOKUP($EJ$3,requiredAttributePTDMap,MATCH($A10,attributeMapFeedProductType,0)+1,FALSE),0)&gt;0,0,1),IF(IFERROR(VLOOKUP($EJ$3,optionalAttributePTDMap,MATCH($A10,attributeMapFeedProductType,0)+1,FALSE),0)&gt;0,0,1),IF(IFERROR(VLOOKUP($EJ$3,preferredAttributePTDMap,MATCH($A10,attributeMapFeedProductType,0)+1,FALSE),0)&gt;0,0,1),IF(IFERROR(MATCH($A10,attributeMapFeedProductType,0),0)&gt;0,1,0))</formula>
    </cfRule>
  </conditionalFormatting>
  <conditionalFormatting sqref="NH10">
    <cfRule type="expression" dxfId="0" priority="180819" stopIfTrue="1">
      <formula>IF(LEN(NH10)&gt;0,1,0)</formula>
    </cfRule>
    <cfRule type="expression" dxfId="1" priority="180830" stopIfTrue="1">
      <formula>IF(VLOOKUP($NH$3,requiredAttributePTDMap,MATCH($A10,attributeMapFeedProductType,0)+1,FALSE)&gt;0,1,0)</formula>
    </cfRule>
    <cfRule type="expression" dxfId="2" priority="180841" stopIfTrue="1">
      <formula>IF(VLOOKUP($NH$3,optionalAttributePTDMap,MATCH($A10,attributeMapFeedProductType,0)+1,FALSE)&gt;0,1,0)</formula>
    </cfRule>
    <cfRule type="expression" dxfId="3" priority="180852" stopIfTrue="1">
      <formula>IF(VLOOKUP($NH$3,preferredAttributePTDMap,MATCH($A10,attributeMapFeedProductType,0)+1,FALSE)&gt;0,1,0)</formula>
    </cfRule>
    <cfRule type="expression" dxfId="4" priority="180863" stopIfTrue="1">
      <formula>AND(IF(IFERROR(VLOOKUP($NH$3,requiredAttributePTDMap,MATCH($A10,attributeMapFeedProductType,0)+1,FALSE),0)&gt;0,0,1),IF(IFERROR(VLOOKUP($NH$3,optionalAttributePTDMap,MATCH($A10,attributeMapFeedProductType,0)+1,FALSE),0)&gt;0,0,1),IF(IFERROR(VLOOKUP($NH$3,preferredAttributePTDMap,MATCH($A10,attributeMapFeedProductType,0)+1,FALSE),0)&gt;0,0,1),IF(IFERROR(MATCH($A10,attributeMapFeedProductType,0),0)&gt;0,1,0))</formula>
    </cfRule>
  </conditionalFormatting>
  <conditionalFormatting sqref="NI10">
    <cfRule type="expression" dxfId="0" priority="180874" stopIfTrue="1">
      <formula>IF(LEN(NI10)&gt;0,1,0)</formula>
    </cfRule>
    <cfRule type="expression" dxfId="1" priority="180885" stopIfTrue="1">
      <formula>IF(VLOOKUP($NI$3,requiredAttributePTDMap,MATCH($A10,attributeMapFeedProductType,0)+1,FALSE)&gt;0,1,0)</formula>
    </cfRule>
    <cfRule type="expression" dxfId="2" priority="180896" stopIfTrue="1">
      <formula>IF(VLOOKUP($NI$3,optionalAttributePTDMap,MATCH($A10,attributeMapFeedProductType,0)+1,FALSE)&gt;0,1,0)</formula>
    </cfRule>
    <cfRule type="expression" dxfId="3" priority="180907" stopIfTrue="1">
      <formula>IF(VLOOKUP($NI$3,preferredAttributePTDMap,MATCH($A10,attributeMapFeedProductType,0)+1,FALSE)&gt;0,1,0)</formula>
    </cfRule>
    <cfRule type="expression" dxfId="4" priority="180918" stopIfTrue="1">
      <formula>AND(IF(IFERROR(VLOOKUP($NI$3,requiredAttributePTDMap,MATCH($A10,attributeMapFeedProductType,0)+1,FALSE),0)&gt;0,0,1),IF(IFERROR(VLOOKUP($NI$3,optionalAttributePTDMap,MATCH($A10,attributeMapFeedProductType,0)+1,FALSE),0)&gt;0,0,1),IF(IFERROR(VLOOKUP($NI$3,preferredAttributePTDMap,MATCH($A10,attributeMapFeedProductType,0)+1,FALSE),0)&gt;0,0,1),IF(IFERROR(MATCH($A10,attributeMapFeedProductType,0),0)&gt;0,1,0))</formula>
    </cfRule>
  </conditionalFormatting>
  <conditionalFormatting sqref="NJ10">
    <cfRule type="expression" dxfId="0" priority="180929" stopIfTrue="1">
      <formula>IF(LEN(NJ10)&gt;0,1,0)</formula>
    </cfRule>
    <cfRule type="expression" dxfId="1" priority="180940" stopIfTrue="1">
      <formula>IF(VLOOKUP($NJ$3,requiredAttributePTDMap,MATCH($A10,attributeMapFeedProductType,0)+1,FALSE)&gt;0,1,0)</formula>
    </cfRule>
    <cfRule type="expression" dxfId="2" priority="180951" stopIfTrue="1">
      <formula>IF(VLOOKUP($NJ$3,optionalAttributePTDMap,MATCH($A10,attributeMapFeedProductType,0)+1,FALSE)&gt;0,1,0)</formula>
    </cfRule>
    <cfRule type="expression" dxfId="3" priority="180962" stopIfTrue="1">
      <formula>IF(VLOOKUP($NJ$3,preferredAttributePTDMap,MATCH($A10,attributeMapFeedProductType,0)+1,FALSE)&gt;0,1,0)</formula>
    </cfRule>
    <cfRule type="expression" dxfId="4" priority="180973" stopIfTrue="1">
      <formula>AND(IF(IFERROR(VLOOKUP($NJ$3,requiredAttributePTDMap,MATCH($A10,attributeMapFeedProductType,0)+1,FALSE),0)&gt;0,0,1),IF(IFERROR(VLOOKUP($NJ$3,optionalAttributePTDMap,MATCH($A10,attributeMapFeedProductType,0)+1,FALSE),0)&gt;0,0,1),IF(IFERROR(VLOOKUP($NJ$3,preferredAttributePTDMap,MATCH($A10,attributeMapFeedProductType,0)+1,FALSE),0)&gt;0,0,1),IF(IFERROR(MATCH($A10,attributeMapFeedProductType,0),0)&gt;0,1,0))</formula>
    </cfRule>
  </conditionalFormatting>
  <conditionalFormatting sqref="NK10">
    <cfRule type="expression" dxfId="0" priority="180984" stopIfTrue="1">
      <formula>IF(LEN(NK10)&gt;0,1,0)</formula>
    </cfRule>
    <cfRule type="expression" dxfId="1" priority="180995" stopIfTrue="1">
      <formula>IF(VLOOKUP($NK$3,requiredAttributePTDMap,MATCH($A10,attributeMapFeedProductType,0)+1,FALSE)&gt;0,1,0)</formula>
    </cfRule>
    <cfRule type="expression" dxfId="2" priority="181006" stopIfTrue="1">
      <formula>IF(VLOOKUP($NK$3,optionalAttributePTDMap,MATCH($A10,attributeMapFeedProductType,0)+1,FALSE)&gt;0,1,0)</formula>
    </cfRule>
    <cfRule type="expression" dxfId="3" priority="181017" stopIfTrue="1">
      <formula>IF(VLOOKUP($NK$3,preferredAttributePTDMap,MATCH($A10,attributeMapFeedProductType,0)+1,FALSE)&gt;0,1,0)</formula>
    </cfRule>
    <cfRule type="expression" dxfId="4" priority="181028" stopIfTrue="1">
      <formula>AND(IF(IFERROR(VLOOKUP($NK$3,requiredAttributePTDMap,MATCH($A10,attributeMapFeedProductType,0)+1,FALSE),0)&gt;0,0,1),IF(IFERROR(VLOOKUP($NK$3,optionalAttributePTDMap,MATCH($A10,attributeMapFeedProductType,0)+1,FALSE),0)&gt;0,0,1),IF(IFERROR(VLOOKUP($NK$3,preferredAttributePTDMap,MATCH($A10,attributeMapFeedProductType,0)+1,FALSE),0)&gt;0,0,1),IF(IFERROR(MATCH($A10,attributeMapFeedProductType,0),0)&gt;0,1,0))</formula>
    </cfRule>
  </conditionalFormatting>
  <conditionalFormatting sqref="NL10">
    <cfRule type="expression" dxfId="0" priority="181039" stopIfTrue="1">
      <formula>IF(LEN(NL10)&gt;0,1,0)</formula>
    </cfRule>
    <cfRule type="expression" dxfId="1" priority="181050" stopIfTrue="1">
      <formula>IF(VLOOKUP($NL$3,requiredAttributePTDMap,MATCH($A10,attributeMapFeedProductType,0)+1,FALSE)&gt;0,1,0)</formula>
    </cfRule>
    <cfRule type="expression" dxfId="2" priority="181061" stopIfTrue="1">
      <formula>IF(VLOOKUP($NL$3,optionalAttributePTDMap,MATCH($A10,attributeMapFeedProductType,0)+1,FALSE)&gt;0,1,0)</formula>
    </cfRule>
    <cfRule type="expression" dxfId="3" priority="181072" stopIfTrue="1">
      <formula>IF(VLOOKUP($NL$3,preferredAttributePTDMap,MATCH($A10,attributeMapFeedProductType,0)+1,FALSE)&gt;0,1,0)</formula>
    </cfRule>
    <cfRule type="expression" dxfId="4" priority="181083" stopIfTrue="1">
      <formula>AND(IF(IFERROR(VLOOKUP($NL$3,requiredAttributePTDMap,MATCH($A10,attributeMapFeedProductType,0)+1,FALSE),0)&gt;0,0,1),IF(IFERROR(VLOOKUP($NL$3,optionalAttributePTDMap,MATCH($A10,attributeMapFeedProductType,0)+1,FALSE),0)&gt;0,0,1),IF(IFERROR(VLOOKUP($NL$3,preferredAttributePTDMap,MATCH($A10,attributeMapFeedProductType,0)+1,FALSE),0)&gt;0,0,1),IF(IFERROR(MATCH($A10,attributeMapFeedProductType,0),0)&gt;0,1,0))</formula>
    </cfRule>
  </conditionalFormatting>
  <conditionalFormatting sqref="NM10">
    <cfRule type="expression" dxfId="0" priority="181094" stopIfTrue="1">
      <formula>IF(LEN(NM10)&gt;0,1,0)</formula>
    </cfRule>
    <cfRule type="expression" dxfId="1" priority="181105" stopIfTrue="1">
      <formula>IF(VLOOKUP($NM$3,requiredAttributePTDMap,MATCH($A10,attributeMapFeedProductType,0)+1,FALSE)&gt;0,1,0)</formula>
    </cfRule>
    <cfRule type="expression" dxfId="2" priority="181116" stopIfTrue="1">
      <formula>IF(VLOOKUP($NM$3,optionalAttributePTDMap,MATCH($A10,attributeMapFeedProductType,0)+1,FALSE)&gt;0,1,0)</formula>
    </cfRule>
    <cfRule type="expression" dxfId="3" priority="181127" stopIfTrue="1">
      <formula>IF(VLOOKUP($NM$3,preferredAttributePTDMap,MATCH($A10,attributeMapFeedProductType,0)+1,FALSE)&gt;0,1,0)</formula>
    </cfRule>
    <cfRule type="expression" dxfId="4" priority="181138" stopIfTrue="1">
      <formula>AND(IF(IFERROR(VLOOKUP($NM$3,requiredAttributePTDMap,MATCH($A10,attributeMapFeedProductType,0)+1,FALSE),0)&gt;0,0,1),IF(IFERROR(VLOOKUP($NM$3,optionalAttributePTDMap,MATCH($A10,attributeMapFeedProductType,0)+1,FALSE),0)&gt;0,0,1),IF(IFERROR(VLOOKUP($NM$3,preferredAttributePTDMap,MATCH($A10,attributeMapFeedProductType,0)+1,FALSE),0)&gt;0,0,1),IF(IFERROR(MATCH($A10,attributeMapFeedProductType,0),0)&gt;0,1,0))</formula>
    </cfRule>
  </conditionalFormatting>
  <conditionalFormatting sqref="NN10">
    <cfRule type="expression" dxfId="0" priority="181149" stopIfTrue="1">
      <formula>IF(LEN(NN10)&gt;0,1,0)</formula>
    </cfRule>
    <cfRule type="expression" dxfId="1" priority="181160" stopIfTrue="1">
      <formula>IF(VLOOKUP($NN$3,requiredAttributePTDMap,MATCH($A10,attributeMapFeedProductType,0)+1,FALSE)&gt;0,1,0)</formula>
    </cfRule>
    <cfRule type="expression" dxfId="2" priority="181171" stopIfTrue="1">
      <formula>IF(VLOOKUP($NN$3,optionalAttributePTDMap,MATCH($A10,attributeMapFeedProductType,0)+1,FALSE)&gt;0,1,0)</formula>
    </cfRule>
    <cfRule type="expression" dxfId="3" priority="181182" stopIfTrue="1">
      <formula>IF(VLOOKUP($NN$3,preferredAttributePTDMap,MATCH($A10,attributeMapFeedProductType,0)+1,FALSE)&gt;0,1,0)</formula>
    </cfRule>
    <cfRule type="expression" dxfId="4" priority="181193" stopIfTrue="1">
      <formula>AND(IF(IFERROR(VLOOKUP($NN$3,requiredAttributePTDMap,MATCH($A10,attributeMapFeedProductType,0)+1,FALSE),0)&gt;0,0,1),IF(IFERROR(VLOOKUP($NN$3,optionalAttributePTDMap,MATCH($A10,attributeMapFeedProductType,0)+1,FALSE),0)&gt;0,0,1),IF(IFERROR(VLOOKUP($NN$3,preferredAttributePTDMap,MATCH($A10,attributeMapFeedProductType,0)+1,FALSE),0)&gt;0,0,1),IF(IFERROR(MATCH($A10,attributeMapFeedProductType,0),0)&gt;0,1,0))</formula>
    </cfRule>
  </conditionalFormatting>
  <conditionalFormatting sqref="NO10">
    <cfRule type="expression" dxfId="0" priority="181204" stopIfTrue="1">
      <formula>IF(LEN(NO10)&gt;0,1,0)</formula>
    </cfRule>
    <cfRule type="expression" dxfId="1" priority="181215" stopIfTrue="1">
      <formula>IF(VLOOKUP($NO$3,requiredAttributePTDMap,MATCH($A10,attributeMapFeedProductType,0)+1,FALSE)&gt;0,1,0)</formula>
    </cfRule>
    <cfRule type="expression" dxfId="2" priority="181226" stopIfTrue="1">
      <formula>IF(VLOOKUP($NO$3,optionalAttributePTDMap,MATCH($A10,attributeMapFeedProductType,0)+1,FALSE)&gt;0,1,0)</formula>
    </cfRule>
    <cfRule type="expression" dxfId="3" priority="181237" stopIfTrue="1">
      <formula>IF(VLOOKUP($NO$3,preferredAttributePTDMap,MATCH($A10,attributeMapFeedProductType,0)+1,FALSE)&gt;0,1,0)</formula>
    </cfRule>
    <cfRule type="expression" dxfId="4" priority="181248" stopIfTrue="1">
      <formula>AND(IF(IFERROR(VLOOKUP($NO$3,requiredAttributePTDMap,MATCH($A10,attributeMapFeedProductType,0)+1,FALSE),0)&gt;0,0,1),IF(IFERROR(VLOOKUP($NO$3,optionalAttributePTDMap,MATCH($A10,attributeMapFeedProductType,0)+1,FALSE),0)&gt;0,0,1),IF(IFERROR(VLOOKUP($NO$3,preferredAttributePTDMap,MATCH($A10,attributeMapFeedProductType,0)+1,FALSE),0)&gt;0,0,1),IF(IFERROR(MATCH($A10,attributeMapFeedProductType,0),0)&gt;0,1,0))</formula>
    </cfRule>
  </conditionalFormatting>
  <conditionalFormatting sqref="NP10">
    <cfRule type="expression" dxfId="0" priority="181259" stopIfTrue="1">
      <formula>IF(LEN(NP10)&gt;0,1,0)</formula>
    </cfRule>
    <cfRule type="expression" dxfId="1" priority="181270" stopIfTrue="1">
      <formula>IF(VLOOKUP($NP$3,requiredAttributePTDMap,MATCH($A10,attributeMapFeedProductType,0)+1,FALSE)&gt;0,1,0)</formula>
    </cfRule>
    <cfRule type="expression" dxfId="2" priority="181281" stopIfTrue="1">
      <formula>IF(VLOOKUP($NP$3,optionalAttributePTDMap,MATCH($A10,attributeMapFeedProductType,0)+1,FALSE)&gt;0,1,0)</formula>
    </cfRule>
    <cfRule type="expression" dxfId="3" priority="181292" stopIfTrue="1">
      <formula>IF(VLOOKUP($NP$3,preferredAttributePTDMap,MATCH($A10,attributeMapFeedProductType,0)+1,FALSE)&gt;0,1,0)</formula>
    </cfRule>
    <cfRule type="expression" dxfId="4" priority="181303" stopIfTrue="1">
      <formula>AND(IF(IFERROR(VLOOKUP($NP$3,requiredAttributePTDMap,MATCH($A10,attributeMapFeedProductType,0)+1,FALSE),0)&gt;0,0,1),IF(IFERROR(VLOOKUP($NP$3,optionalAttributePTDMap,MATCH($A10,attributeMapFeedProductType,0)+1,FALSE),0)&gt;0,0,1),IF(IFERROR(VLOOKUP($NP$3,preferredAttributePTDMap,MATCH($A10,attributeMapFeedProductType,0)+1,FALSE),0)&gt;0,0,1),IF(IFERROR(MATCH($A10,attributeMapFeedProductType,0),0)&gt;0,1,0))</formula>
    </cfRule>
  </conditionalFormatting>
  <conditionalFormatting sqref="NQ10">
    <cfRule type="expression" dxfId="0" priority="181314" stopIfTrue="1">
      <formula>IF(LEN(NQ10)&gt;0,1,0)</formula>
    </cfRule>
    <cfRule type="expression" dxfId="1" priority="181325" stopIfTrue="1">
      <formula>IF(VLOOKUP($NQ$3,requiredAttributePTDMap,MATCH($A10,attributeMapFeedProductType,0)+1,FALSE)&gt;0,1,0)</formula>
    </cfRule>
    <cfRule type="expression" dxfId="2" priority="181336" stopIfTrue="1">
      <formula>IF(VLOOKUP($NQ$3,optionalAttributePTDMap,MATCH($A10,attributeMapFeedProductType,0)+1,FALSE)&gt;0,1,0)</formula>
    </cfRule>
    <cfRule type="expression" dxfId="3" priority="181347" stopIfTrue="1">
      <formula>IF(VLOOKUP($NQ$3,preferredAttributePTDMap,MATCH($A10,attributeMapFeedProductType,0)+1,FALSE)&gt;0,1,0)</formula>
    </cfRule>
    <cfRule type="expression" dxfId="4" priority="181358" stopIfTrue="1">
      <formula>AND(IF(IFERROR(VLOOKUP($NQ$3,requiredAttributePTDMap,MATCH($A10,attributeMapFeedProductType,0)+1,FALSE),0)&gt;0,0,1),IF(IFERROR(VLOOKUP($NQ$3,optionalAttributePTDMap,MATCH($A10,attributeMapFeedProductType,0)+1,FALSE),0)&gt;0,0,1),IF(IFERROR(VLOOKUP($NQ$3,preferredAttributePTDMap,MATCH($A10,attributeMapFeedProductType,0)+1,FALSE),0)&gt;0,0,1),IF(IFERROR(MATCH($A10,attributeMapFeedProductType,0),0)&gt;0,1,0))</formula>
    </cfRule>
  </conditionalFormatting>
  <conditionalFormatting sqref="NR10">
    <cfRule type="expression" dxfId="0" priority="181369" stopIfTrue="1">
      <formula>IF(LEN(NR10)&gt;0,1,0)</formula>
    </cfRule>
    <cfRule type="expression" dxfId="1" priority="181380" stopIfTrue="1">
      <formula>IF(VLOOKUP($NR$3,requiredAttributePTDMap,MATCH($A10,attributeMapFeedProductType,0)+1,FALSE)&gt;0,1,0)</formula>
    </cfRule>
    <cfRule type="expression" dxfId="2" priority="181391" stopIfTrue="1">
      <formula>IF(VLOOKUP($NR$3,optionalAttributePTDMap,MATCH($A10,attributeMapFeedProductType,0)+1,FALSE)&gt;0,1,0)</formula>
    </cfRule>
    <cfRule type="expression" dxfId="3" priority="181402" stopIfTrue="1">
      <formula>IF(VLOOKUP($NR$3,preferredAttributePTDMap,MATCH($A10,attributeMapFeedProductType,0)+1,FALSE)&gt;0,1,0)</formula>
    </cfRule>
    <cfRule type="expression" dxfId="4" priority="181413" stopIfTrue="1">
      <formula>AND(IF(IFERROR(VLOOKUP($NR$3,requiredAttributePTDMap,MATCH($A10,attributeMapFeedProductType,0)+1,FALSE),0)&gt;0,0,1),IF(IFERROR(VLOOKUP($NR$3,optionalAttributePTDMap,MATCH($A10,attributeMapFeedProductType,0)+1,FALSE),0)&gt;0,0,1),IF(IFERROR(VLOOKUP($NR$3,preferredAttributePTDMap,MATCH($A10,attributeMapFeedProductType,0)+1,FALSE),0)&gt;0,0,1),IF(IFERROR(MATCH($A10,attributeMapFeedProductType,0),0)&gt;0,1,0))</formula>
    </cfRule>
  </conditionalFormatting>
  <conditionalFormatting sqref="NS10">
    <cfRule type="expression" dxfId="0" priority="181424" stopIfTrue="1">
      <formula>IF(LEN(NS10)&gt;0,1,0)</formula>
    </cfRule>
    <cfRule type="expression" dxfId="1" priority="181435" stopIfTrue="1">
      <formula>IF(VLOOKUP($NS$3,requiredAttributePTDMap,MATCH($A10,attributeMapFeedProductType,0)+1,FALSE)&gt;0,1,0)</formula>
    </cfRule>
    <cfRule type="expression" dxfId="2" priority="181446" stopIfTrue="1">
      <formula>IF(VLOOKUP($NS$3,optionalAttributePTDMap,MATCH($A10,attributeMapFeedProductType,0)+1,FALSE)&gt;0,1,0)</formula>
    </cfRule>
    <cfRule type="expression" dxfId="3" priority="181457" stopIfTrue="1">
      <formula>IF(VLOOKUP($NS$3,preferredAttributePTDMap,MATCH($A10,attributeMapFeedProductType,0)+1,FALSE)&gt;0,1,0)</formula>
    </cfRule>
    <cfRule type="expression" dxfId="4" priority="181468" stopIfTrue="1">
      <formula>AND(IF(IFERROR(VLOOKUP($NS$3,requiredAttributePTDMap,MATCH($A10,attributeMapFeedProductType,0)+1,FALSE),0)&gt;0,0,1),IF(IFERROR(VLOOKUP($NS$3,optionalAttributePTDMap,MATCH($A10,attributeMapFeedProductType,0)+1,FALSE),0)&gt;0,0,1),IF(IFERROR(VLOOKUP($NS$3,preferredAttributePTDMap,MATCH($A10,attributeMapFeedProductType,0)+1,FALSE),0)&gt;0,0,1),IF(IFERROR(MATCH($A10,attributeMapFeedProductType,0),0)&gt;0,1,0))</formula>
    </cfRule>
  </conditionalFormatting>
  <conditionalFormatting sqref="NU10">
    <cfRule type="expression" dxfId="0" priority="162229" stopIfTrue="1">
      <formula>IF(LEN(NU10)&gt;0,1,0)</formula>
    </cfRule>
    <cfRule type="expression" dxfId="1" priority="162240" stopIfTrue="1">
      <formula>IF(VLOOKUP($EZ$3,requiredAttributePTDMap,MATCH($A10,attributeMapFeedProductType,0)+1,FALSE)&gt;0,1,0)</formula>
    </cfRule>
    <cfRule type="expression" dxfId="2" priority="162251" stopIfTrue="1">
      <formula>IF(VLOOKUP($EZ$3,optionalAttributePTDMap,MATCH($A10,attributeMapFeedProductType,0)+1,FALSE)&gt;0,1,0)</formula>
    </cfRule>
    <cfRule type="expression" dxfId="3" priority="162262" stopIfTrue="1">
      <formula>IF(VLOOKUP($EZ$3,preferredAttributePTDMap,MATCH($A10,attributeMapFeedProductType,0)+1,FALSE)&gt;0,1,0)</formula>
    </cfRule>
    <cfRule type="expression" dxfId="4" priority="162273" stopIfTrue="1">
      <formula>AND(IF(IFERROR(VLOOKUP($EZ$3,requiredAttributePTDMap,MATCH($A10,attributeMapFeedProductType,0)+1,FALSE),0)&gt;0,0,1),IF(IFERROR(VLOOKUP($EZ$3,optionalAttributePTDMap,MATCH($A10,attributeMapFeedProductType,0)+1,FALSE),0)&gt;0,0,1),IF(IFERROR(VLOOKUP($EZ$3,preferredAttributePTDMap,MATCH($A10,attributeMapFeedProductType,0)+1,FALSE),0)&gt;0,0,1),IF(IFERROR(MATCH($A10,attributeMapFeedProductType,0),0)&gt;0,1,0))</formula>
    </cfRule>
  </conditionalFormatting>
  <conditionalFormatting sqref="NV10">
    <cfRule type="expression" dxfId="0" priority="162284" stopIfTrue="1">
      <formula>IF(LEN(NV10)&gt;0,1,0)</formula>
    </cfRule>
    <cfRule type="expression" dxfId="1" priority="162295" stopIfTrue="1">
      <formula>IF(VLOOKUP($EW$3,requiredAttributePTDMap,MATCH($A10,attributeMapFeedProductType,0)+1,FALSE)&gt;0,1,0)</formula>
    </cfRule>
    <cfRule type="expression" dxfId="2" priority="162306" stopIfTrue="1">
      <formula>IF(VLOOKUP($EW$3,optionalAttributePTDMap,MATCH($A10,attributeMapFeedProductType,0)+1,FALSE)&gt;0,1,0)</formula>
    </cfRule>
    <cfRule type="expression" dxfId="3" priority="162317" stopIfTrue="1">
      <formula>IF(VLOOKUP($EW$3,preferredAttributePTDMap,MATCH($A10,attributeMapFeedProductType,0)+1,FALSE)&gt;0,1,0)</formula>
    </cfRule>
    <cfRule type="expression" dxfId="4" priority="162328" stopIfTrue="1">
      <formula>AND(IF(IFERROR(VLOOKUP($EW$3,requiredAttributePTDMap,MATCH($A10,attributeMapFeedProductType,0)+1,FALSE),0)&gt;0,0,1),IF(IFERROR(VLOOKUP($EW$3,optionalAttributePTDMap,MATCH($A10,attributeMapFeedProductType,0)+1,FALSE),0)&gt;0,0,1),IF(IFERROR(VLOOKUP($EW$3,preferredAttributePTDMap,MATCH($A10,attributeMapFeedProductType,0)+1,FALSE),0)&gt;0,0,1),IF(IFERROR(MATCH($A10,attributeMapFeedProductType,0),0)&gt;0,1,0))</formula>
    </cfRule>
  </conditionalFormatting>
  <conditionalFormatting sqref="NW10">
    <cfRule type="expression" dxfId="0" priority="181479" stopIfTrue="1">
      <formula>IF(LEN(NW10)&gt;0,1,0)</formula>
    </cfRule>
    <cfRule type="expression" dxfId="1" priority="181490" stopIfTrue="1">
      <formula>IF(VLOOKUP($NW$3,requiredAttributePTDMap,MATCH($A10,attributeMapFeedProductType,0)+1,FALSE)&gt;0,1,0)</formula>
    </cfRule>
    <cfRule type="expression" dxfId="2" priority="181501" stopIfTrue="1">
      <formula>IF(VLOOKUP($NW$3,optionalAttributePTDMap,MATCH($A10,attributeMapFeedProductType,0)+1,FALSE)&gt;0,1,0)</formula>
    </cfRule>
    <cfRule type="expression" dxfId="3" priority="181512" stopIfTrue="1">
      <formula>IF(VLOOKUP($NW$3,preferredAttributePTDMap,MATCH($A10,attributeMapFeedProductType,0)+1,FALSE)&gt;0,1,0)</formula>
    </cfRule>
    <cfRule type="expression" dxfId="4" priority="181523" stopIfTrue="1">
      <formula>AND(IF(IFERROR(VLOOKUP($NW$3,requiredAttributePTDMap,MATCH($A10,attributeMapFeedProductType,0)+1,FALSE),0)&gt;0,0,1),IF(IFERROR(VLOOKUP($NW$3,optionalAttributePTDMap,MATCH($A10,attributeMapFeedProductType,0)+1,FALSE),0)&gt;0,0,1),IF(IFERROR(VLOOKUP($NW$3,preferredAttributePTDMap,MATCH($A10,attributeMapFeedProductType,0)+1,FALSE),0)&gt;0,0,1),IF(IFERROR(MATCH($A10,attributeMapFeedProductType,0),0)&gt;0,1,0))</formula>
    </cfRule>
  </conditionalFormatting>
  <conditionalFormatting sqref="NX10">
    <cfRule type="expression" dxfId="0" priority="181534" stopIfTrue="1">
      <formula>IF(LEN(NX10)&gt;0,1,0)</formula>
    </cfRule>
    <cfRule type="expression" dxfId="1" priority="181545" stopIfTrue="1">
      <formula>IF(VLOOKUP($NX$3,requiredAttributePTDMap,MATCH($A10,attributeMapFeedProductType,0)+1,FALSE)&gt;0,1,0)</formula>
    </cfRule>
    <cfRule type="expression" dxfId="2" priority="181556" stopIfTrue="1">
      <formula>IF(VLOOKUP($NX$3,optionalAttributePTDMap,MATCH($A10,attributeMapFeedProductType,0)+1,FALSE)&gt;0,1,0)</formula>
    </cfRule>
    <cfRule type="expression" dxfId="3" priority="181567" stopIfTrue="1">
      <formula>IF(VLOOKUP($NX$3,preferredAttributePTDMap,MATCH($A10,attributeMapFeedProductType,0)+1,FALSE)&gt;0,1,0)</formula>
    </cfRule>
    <cfRule type="expression" dxfId="4" priority="181578" stopIfTrue="1">
      <formula>AND(IF(IFERROR(VLOOKUP($NX$3,requiredAttributePTDMap,MATCH($A10,attributeMapFeedProductType,0)+1,FALSE),0)&gt;0,0,1),IF(IFERROR(VLOOKUP($NX$3,optionalAttributePTDMap,MATCH($A10,attributeMapFeedProductType,0)+1,FALSE),0)&gt;0,0,1),IF(IFERROR(VLOOKUP($NX$3,preferredAttributePTDMap,MATCH($A10,attributeMapFeedProductType,0)+1,FALSE),0)&gt;0,0,1),IF(IFERROR(MATCH($A10,attributeMapFeedProductType,0),0)&gt;0,1,0))</formula>
    </cfRule>
  </conditionalFormatting>
  <conditionalFormatting sqref="NY10">
    <cfRule type="expression" dxfId="0" priority="181589" stopIfTrue="1">
      <formula>IF(LEN(NY10)&gt;0,1,0)</formula>
    </cfRule>
    <cfRule type="expression" dxfId="1" priority="181600" stopIfTrue="1">
      <formula>IF(VLOOKUP($NY$3,requiredAttributePTDMap,MATCH($A10,attributeMapFeedProductType,0)+1,FALSE)&gt;0,1,0)</formula>
    </cfRule>
    <cfRule type="expression" dxfId="2" priority="181611" stopIfTrue="1">
      <formula>IF(VLOOKUP($NY$3,optionalAttributePTDMap,MATCH($A10,attributeMapFeedProductType,0)+1,FALSE)&gt;0,1,0)</formula>
    </cfRule>
    <cfRule type="expression" dxfId="3" priority="181622" stopIfTrue="1">
      <formula>IF(VLOOKUP($NY$3,preferredAttributePTDMap,MATCH($A10,attributeMapFeedProductType,0)+1,FALSE)&gt;0,1,0)</formula>
    </cfRule>
    <cfRule type="expression" dxfId="4" priority="181633" stopIfTrue="1">
      <formula>AND(IF(IFERROR(VLOOKUP($NY$3,requiredAttributePTDMap,MATCH($A10,attributeMapFeedProductType,0)+1,FALSE),0)&gt;0,0,1),IF(IFERROR(VLOOKUP($NY$3,optionalAttributePTDMap,MATCH($A10,attributeMapFeedProductType,0)+1,FALSE),0)&gt;0,0,1),IF(IFERROR(VLOOKUP($NY$3,preferredAttributePTDMap,MATCH($A10,attributeMapFeedProductType,0)+1,FALSE),0)&gt;0,0,1),IF(IFERROR(MATCH($A10,attributeMapFeedProductType,0),0)&gt;0,1,0))</formula>
    </cfRule>
  </conditionalFormatting>
  <conditionalFormatting sqref="NZ10">
    <cfRule type="expression" dxfId="4" priority="181644" stopIfTrue="1">
      <formula>AND(AND((0)),1=1)</formula>
    </cfRule>
    <cfRule type="expression" dxfId="4" priority="181655" stopIfTrue="1">
      <formula>AND(AND(OR(OR(0)),A10&lt;&gt;""))</formula>
    </cfRule>
    <cfRule type="expression" dxfId="0" priority="181666" stopIfTrue="1">
      <formula>IF(LEN(NZ10)&gt;0,1,0)</formula>
    </cfRule>
    <cfRule type="expression" dxfId="1" priority="181677" stopIfTrue="1">
      <formula>IF(VLOOKUP($NZ$3,requiredAttributePTDMap,MATCH($A10,attributeMapFeedProductType,0)+1,FALSE)&gt;0,1,0)</formula>
    </cfRule>
    <cfRule type="expression" dxfId="2" priority="181688" stopIfTrue="1">
      <formula>IF(VLOOKUP($NZ$3,optionalAttributePTDMap,MATCH($A10,attributeMapFeedProductType,0)+1,FALSE)&gt;0,1,0)</formula>
    </cfRule>
    <cfRule type="expression" dxfId="3" priority="181699" stopIfTrue="1">
      <formula>IF(VLOOKUP($NZ$3,preferredAttributePTDMap,MATCH($A10,attributeMapFeedProductType,0)+1,FALSE)&gt;0,1,0)</formula>
    </cfRule>
    <cfRule type="expression" dxfId="4" priority="181710" stopIfTrue="1">
      <formula>AND(IF(IFERROR(VLOOKUP($NZ$3,requiredAttributePTDMap,MATCH($A10,attributeMapFeedProductType,0)+1,FALSE),0)&gt;0,0,1),IF(IFERROR(VLOOKUP($NZ$3,optionalAttributePTDMap,MATCH($A10,attributeMapFeedProductType,0)+1,FALSE),0)&gt;0,0,1),IF(IFERROR(VLOOKUP($NZ$3,preferredAttributePTDMap,MATCH($A10,attributeMapFeedProductType,0)+1,FALSE),0)&gt;0,0,1),IF(IFERROR(MATCH($A10,attributeMapFeedProductType,0),0)&gt;0,1,0))</formula>
    </cfRule>
  </conditionalFormatting>
  <conditionalFormatting sqref="OA10">
    <cfRule type="expression" dxfId="4" priority="181721" stopIfTrue="1">
      <formula>AND(AND((0)),1=1)</formula>
    </cfRule>
    <cfRule type="expression" dxfId="4" priority="181732" stopIfTrue="1">
      <formula>AND(AND(OR(OR(0)),A10&lt;&gt;""))</formula>
    </cfRule>
    <cfRule type="expression" dxfId="0" priority="181743" stopIfTrue="1">
      <formula>IF(LEN(OA10)&gt;0,1,0)</formula>
    </cfRule>
    <cfRule type="expression" dxfId="1" priority="181754" stopIfTrue="1">
      <formula>IF(VLOOKUP($OA$3,requiredAttributePTDMap,MATCH($A10,attributeMapFeedProductType,0)+1,FALSE)&gt;0,1,0)</formula>
    </cfRule>
    <cfRule type="expression" dxfId="2" priority="181765" stopIfTrue="1">
      <formula>IF(VLOOKUP($OA$3,optionalAttributePTDMap,MATCH($A10,attributeMapFeedProductType,0)+1,FALSE)&gt;0,1,0)</formula>
    </cfRule>
    <cfRule type="expression" dxfId="3" priority="181776" stopIfTrue="1">
      <formula>IF(VLOOKUP($OA$3,preferredAttributePTDMap,MATCH($A10,attributeMapFeedProductType,0)+1,FALSE)&gt;0,1,0)</formula>
    </cfRule>
    <cfRule type="expression" dxfId="4" priority="181787" stopIfTrue="1">
      <formula>AND(IF(IFERROR(VLOOKUP($OA$3,requiredAttributePTDMap,MATCH($A10,attributeMapFeedProductType,0)+1,FALSE),0)&gt;0,0,1),IF(IFERROR(VLOOKUP($OA$3,optionalAttributePTDMap,MATCH($A10,attributeMapFeedProductType,0)+1,FALSE),0)&gt;0,0,1),IF(IFERROR(VLOOKUP($OA$3,preferredAttributePTDMap,MATCH($A10,attributeMapFeedProductType,0)+1,FALSE),0)&gt;0,0,1),IF(IFERROR(MATCH($A10,attributeMapFeedProductType,0),0)&gt;0,1,0))</formula>
    </cfRule>
  </conditionalFormatting>
  <conditionalFormatting sqref="OB10">
    <cfRule type="expression" dxfId="0" priority="181798" stopIfTrue="1">
      <formula>IF(LEN(OB10)&gt;0,1,0)</formula>
    </cfRule>
    <cfRule type="expression" dxfId="1" priority="181809" stopIfTrue="1">
      <formula>IF(VLOOKUP($OB$3,requiredAttributePTDMap,MATCH($A10,attributeMapFeedProductType,0)+1,FALSE)&gt;0,1,0)</formula>
    </cfRule>
    <cfRule type="expression" dxfId="2" priority="181820" stopIfTrue="1">
      <formula>IF(VLOOKUP($OB$3,optionalAttributePTDMap,MATCH($A10,attributeMapFeedProductType,0)+1,FALSE)&gt;0,1,0)</formula>
    </cfRule>
    <cfRule type="expression" dxfId="3" priority="181831" stopIfTrue="1">
      <formula>IF(VLOOKUP($OB$3,preferredAttributePTDMap,MATCH($A10,attributeMapFeedProductType,0)+1,FALSE)&gt;0,1,0)</formula>
    </cfRule>
    <cfRule type="expression" dxfId="4" priority="181842" stopIfTrue="1">
      <formula>AND(IF(IFERROR(VLOOKUP($OB$3,requiredAttributePTDMap,MATCH($A10,attributeMapFeedProductType,0)+1,FALSE),0)&gt;0,0,1),IF(IFERROR(VLOOKUP($OB$3,optionalAttributePTDMap,MATCH($A10,attributeMapFeedProductType,0)+1,FALSE),0)&gt;0,0,1),IF(IFERROR(VLOOKUP($OB$3,preferredAttributePTDMap,MATCH($A10,attributeMapFeedProductType,0)+1,FALSE),0)&gt;0,0,1),IF(IFERROR(MATCH($A10,attributeMapFeedProductType,0),0)&gt;0,1,0))</formula>
    </cfRule>
  </conditionalFormatting>
  <conditionalFormatting sqref="OC10">
    <cfRule type="expression" dxfId="4" priority="181853" stopIfTrue="1">
      <formula>AND(AND((0)),1=1)</formula>
    </cfRule>
    <cfRule type="expression" dxfId="4" priority="181864" stopIfTrue="1">
      <formula>AND(AND(OR(AND(OR(OR(NOT(NA10&lt;&gt;"DEFAULT"),NA10="")))),A10&lt;&gt;""))</formula>
    </cfRule>
    <cfRule type="expression" dxfId="0" priority="181875" stopIfTrue="1">
      <formula>IF(LEN(OC10)&gt;0,1,0)</formula>
    </cfRule>
    <cfRule type="expression" dxfId="1" priority="181886" stopIfTrue="1">
      <formula>IF(VLOOKUP($OC$3,requiredAttributePTDMap,MATCH($A10,attributeMapFeedProductType,0)+1,FALSE)&gt;0,1,0)</formula>
    </cfRule>
    <cfRule type="expression" dxfId="2" priority="181897" stopIfTrue="1">
      <formula>IF(VLOOKUP($OC$3,optionalAttributePTDMap,MATCH($A10,attributeMapFeedProductType,0)+1,FALSE)&gt;0,1,0)</formula>
    </cfRule>
    <cfRule type="expression" dxfId="3" priority="181908" stopIfTrue="1">
      <formula>IF(VLOOKUP($OC$3,preferredAttributePTDMap,MATCH($A10,attributeMapFeedProductType,0)+1,FALSE)&gt;0,1,0)</formula>
    </cfRule>
    <cfRule type="expression" dxfId="4" priority="181919" stopIfTrue="1">
      <formula>AND(IF(IFERROR(VLOOKUP($OC$3,requiredAttributePTDMap,MATCH($A10,attributeMapFeedProductType,0)+1,FALSE),0)&gt;0,0,1),IF(IFERROR(VLOOKUP($OC$3,optionalAttributePTDMap,MATCH($A10,attributeMapFeedProductType,0)+1,FALSE),0)&gt;0,0,1),IF(IFERROR(VLOOKUP($OC$3,preferredAttributePTDMap,MATCH($A10,attributeMapFeedProductType,0)+1,FALSE),0)&gt;0,0,1),IF(IFERROR(MATCH($A10,attributeMapFeedProductType,0),0)&gt;0,1,0))</formula>
    </cfRule>
  </conditionalFormatting>
  <conditionalFormatting sqref="OD10">
    <cfRule type="expression" dxfId="4" priority="181930" stopIfTrue="1">
      <formula>AND(AND((0)),1=1)</formula>
    </cfRule>
    <cfRule type="expression" dxfId="4" priority="181941" stopIfTrue="1">
      <formula>AND(AND(OR(AND(AND(IF(COUNTIF(CONDITION_LIST_0,OC10)&gt;0,FALSE,TRUE)))),A10&lt;&gt;""))</formula>
    </cfRule>
    <cfRule type="expression" dxfId="0" priority="181952" stopIfTrue="1">
      <formula>IF(LEN(OD10)&gt;0,1,0)</formula>
    </cfRule>
    <cfRule type="expression" dxfId="1" priority="181963" stopIfTrue="1">
      <formula>IF(VLOOKUP($OD$3,requiredAttributePTDMap,MATCH($A10,attributeMapFeedProductType,0)+1,FALSE)&gt;0,1,0)</formula>
    </cfRule>
    <cfRule type="expression" dxfId="2" priority="181974" stopIfTrue="1">
      <formula>IF(VLOOKUP($OD$3,optionalAttributePTDMap,MATCH($A10,attributeMapFeedProductType,0)+1,FALSE)&gt;0,1,0)</formula>
    </cfRule>
    <cfRule type="expression" dxfId="3" priority="181985" stopIfTrue="1">
      <formula>IF(VLOOKUP($OD$3,preferredAttributePTDMap,MATCH($A10,attributeMapFeedProductType,0)+1,FALSE)&gt;0,1,0)</formula>
    </cfRule>
    <cfRule type="expression" dxfId="4" priority="181996" stopIfTrue="1">
      <formula>AND(IF(IFERROR(VLOOKUP($OD$3,requiredAttributePTDMap,MATCH($A10,attributeMapFeedProductType,0)+1,FALSE),0)&gt;0,0,1),IF(IFERROR(VLOOKUP($OD$3,optionalAttributePTDMap,MATCH($A10,attributeMapFeedProductType,0)+1,FALSE),0)&gt;0,0,1),IF(IFERROR(VLOOKUP($OD$3,preferredAttributePTDMap,MATCH($A10,attributeMapFeedProductType,0)+1,FALSE),0)&gt;0,0,1),IF(IFERROR(MATCH($A10,attributeMapFeedProductType,0),0)&gt;0,1,0))</formula>
    </cfRule>
  </conditionalFormatting>
  <conditionalFormatting sqref="OE10">
    <cfRule type="expression" dxfId="4" priority="182007" stopIfTrue="1">
      <formula>AND(AND((0)),1=1)</formula>
    </cfRule>
    <cfRule type="expression" dxfId="4" priority="182018" stopIfTrue="1">
      <formula>AND(AND(OR(AND(AND(IF(COUNTIF(CONDITION_LIST_0,OD10)&gt;0,FALSE,TRUE)))),A10&lt;&gt;""))</formula>
    </cfRule>
    <cfRule type="expression" dxfId="0" priority="182029" stopIfTrue="1">
      <formula>IF(LEN(OE10)&gt;0,1,0)</formula>
    </cfRule>
    <cfRule type="expression" dxfId="1" priority="182040" stopIfTrue="1">
      <formula>IF(VLOOKUP($OE$3,requiredAttributePTDMap,MATCH($A10,attributeMapFeedProductType,0)+1,FALSE)&gt;0,1,0)</formula>
    </cfRule>
    <cfRule type="expression" dxfId="2" priority="182051" stopIfTrue="1">
      <formula>IF(VLOOKUP($OE$3,optionalAttributePTDMap,MATCH($A10,attributeMapFeedProductType,0)+1,FALSE)&gt;0,1,0)</formula>
    </cfRule>
    <cfRule type="expression" dxfId="3" priority="182062" stopIfTrue="1">
      <formula>IF(VLOOKUP($OE$3,preferredAttributePTDMap,MATCH($A10,attributeMapFeedProductType,0)+1,FALSE)&gt;0,1,0)</formula>
    </cfRule>
    <cfRule type="expression" dxfId="4" priority="182073" stopIfTrue="1">
      <formula>AND(IF(IFERROR(VLOOKUP($OE$3,requiredAttributePTDMap,MATCH($A10,attributeMapFeedProductType,0)+1,FALSE),0)&gt;0,0,1),IF(IFERROR(VLOOKUP($OE$3,optionalAttributePTDMap,MATCH($A10,attributeMapFeedProductType,0)+1,FALSE),0)&gt;0,0,1),IF(IFERROR(VLOOKUP($OE$3,preferredAttributePTDMap,MATCH($A10,attributeMapFeedProductType,0)+1,FALSE),0)&gt;0,0,1),IF(IFERROR(MATCH($A10,attributeMapFeedProductType,0),0)&gt;0,1,0))</formula>
    </cfRule>
  </conditionalFormatting>
  <conditionalFormatting sqref="OF10">
    <cfRule type="expression" dxfId="4" priority="182084" stopIfTrue="1">
      <formula>AND(AND((0)),1=1)</formula>
    </cfRule>
    <cfRule type="expression" dxfId="4" priority="182095" stopIfTrue="1">
      <formula>AND(AND(OR(AND(AND(IF(COUNTIF(CONDITION_LIST_1,OE10)&gt;0,FALSE,TRUE)))),A10&lt;&gt;""))</formula>
    </cfRule>
    <cfRule type="expression" dxfId="0" priority="182106" stopIfTrue="1">
      <formula>IF(LEN(OF10)&gt;0,1,0)</formula>
    </cfRule>
    <cfRule type="expression" dxfId="1" priority="182117" stopIfTrue="1">
      <formula>IF(VLOOKUP($OF$3,requiredAttributePTDMap,MATCH($A10,attributeMapFeedProductType,0)+1,FALSE)&gt;0,1,0)</formula>
    </cfRule>
    <cfRule type="expression" dxfId="2" priority="182128" stopIfTrue="1">
      <formula>IF(VLOOKUP($OF$3,optionalAttributePTDMap,MATCH($A10,attributeMapFeedProductType,0)+1,FALSE)&gt;0,1,0)</formula>
    </cfRule>
    <cfRule type="expression" dxfId="3" priority="182139" stopIfTrue="1">
      <formula>IF(VLOOKUP($OF$3,preferredAttributePTDMap,MATCH($A10,attributeMapFeedProductType,0)+1,FALSE)&gt;0,1,0)</formula>
    </cfRule>
    <cfRule type="expression" dxfId="4" priority="182150" stopIfTrue="1">
      <formula>AND(IF(IFERROR(VLOOKUP($OF$3,requiredAttributePTDMap,MATCH($A10,attributeMapFeedProductType,0)+1,FALSE),0)&gt;0,0,1),IF(IFERROR(VLOOKUP($OF$3,optionalAttributePTDMap,MATCH($A10,attributeMapFeedProductType,0)+1,FALSE),0)&gt;0,0,1),IF(IFERROR(VLOOKUP($OF$3,preferredAttributePTDMap,MATCH($A10,attributeMapFeedProductType,0)+1,FALSE),0)&gt;0,0,1),IF(IFERROR(MATCH($A10,attributeMapFeedProductType,0),0)&gt;0,1,0))</formula>
    </cfRule>
  </conditionalFormatting>
  <conditionalFormatting sqref="OG10">
    <cfRule type="expression" dxfId="4" priority="182161" stopIfTrue="1">
      <formula>AND(AND((0)),1=1)</formula>
    </cfRule>
    <cfRule type="expression" dxfId="4" priority="182172" stopIfTrue="1">
      <formula>AND(AND(OR(AND(AND(IF(COUNTIF(CONDITION_LIST_1,OE10)&gt;0,FALSE,TRUE)))),A10&lt;&gt;""))</formula>
    </cfRule>
    <cfRule type="expression" dxfId="0" priority="182183" stopIfTrue="1">
      <formula>IF(LEN(OG10)&gt;0,1,0)</formula>
    </cfRule>
    <cfRule type="expression" dxfId="1" priority="182194" stopIfTrue="1">
      <formula>IF(VLOOKUP($OG$3,requiredAttributePTDMap,MATCH($A10,attributeMapFeedProductType,0)+1,FALSE)&gt;0,1,0)</formula>
    </cfRule>
    <cfRule type="expression" dxfId="2" priority="182205" stopIfTrue="1">
      <formula>IF(VLOOKUP($OG$3,optionalAttributePTDMap,MATCH($A10,attributeMapFeedProductType,0)+1,FALSE)&gt;0,1,0)</formula>
    </cfRule>
    <cfRule type="expression" dxfId="3" priority="182216" stopIfTrue="1">
      <formula>IF(VLOOKUP($OG$3,preferredAttributePTDMap,MATCH($A10,attributeMapFeedProductType,0)+1,FALSE)&gt;0,1,0)</formula>
    </cfRule>
    <cfRule type="expression" dxfId="4" priority="182227" stopIfTrue="1">
      <formula>AND(IF(IFERROR(VLOOKUP($OG$3,requiredAttributePTDMap,MATCH($A10,attributeMapFeedProductType,0)+1,FALSE),0)&gt;0,0,1),IF(IFERROR(VLOOKUP($OG$3,optionalAttributePTDMap,MATCH($A10,attributeMapFeedProductType,0)+1,FALSE),0)&gt;0,0,1),IF(IFERROR(VLOOKUP($OG$3,preferredAttributePTDMap,MATCH($A10,attributeMapFeedProductType,0)+1,FALSE),0)&gt;0,0,1),IF(IFERROR(MATCH($A10,attributeMapFeedProductType,0),0)&gt;0,1,0))</formula>
    </cfRule>
  </conditionalFormatting>
  <conditionalFormatting sqref="OH10">
    <cfRule type="expression" dxfId="4" priority="182238" stopIfTrue="1">
      <formula>AND(AND((0)),1=1)</formula>
    </cfRule>
    <cfRule type="expression" dxfId="4" priority="182249" stopIfTrue="1">
      <formula>AND(AND(OR(AND(AND(IF(COUNTIF(CONDITION_LIST_1,OE10)&gt;0,FALSE,TRUE)))),A10&lt;&gt;""))</formula>
    </cfRule>
    <cfRule type="expression" dxfId="0" priority="182260" stopIfTrue="1">
      <formula>IF(LEN(OH10)&gt;0,1,0)</formula>
    </cfRule>
    <cfRule type="expression" dxfId="1" priority="182271" stopIfTrue="1">
      <formula>IF(VLOOKUP($OH$3,requiredAttributePTDMap,MATCH($A10,attributeMapFeedProductType,0)+1,FALSE)&gt;0,1,0)</formula>
    </cfRule>
    <cfRule type="expression" dxfId="2" priority="182282" stopIfTrue="1">
      <formula>IF(VLOOKUP($OH$3,optionalAttributePTDMap,MATCH($A10,attributeMapFeedProductType,0)+1,FALSE)&gt;0,1,0)</formula>
    </cfRule>
    <cfRule type="expression" dxfId="3" priority="182293" stopIfTrue="1">
      <formula>IF(VLOOKUP($OH$3,preferredAttributePTDMap,MATCH($A10,attributeMapFeedProductType,0)+1,FALSE)&gt;0,1,0)</formula>
    </cfRule>
    <cfRule type="expression" dxfId="4" priority="182304" stopIfTrue="1">
      <formula>AND(IF(IFERROR(VLOOKUP($OH$3,requiredAttributePTDMap,MATCH($A10,attributeMapFeedProductType,0)+1,FALSE),0)&gt;0,0,1),IF(IFERROR(VLOOKUP($OH$3,optionalAttributePTDMap,MATCH($A10,attributeMapFeedProductType,0)+1,FALSE),0)&gt;0,0,1),IF(IFERROR(VLOOKUP($OH$3,preferredAttributePTDMap,MATCH($A10,attributeMapFeedProductType,0)+1,FALSE),0)&gt;0,0,1),IF(IFERROR(MATCH($A10,attributeMapFeedProductType,0),0)&gt;0,1,0))</formula>
    </cfRule>
  </conditionalFormatting>
  <conditionalFormatting sqref="OI10">
    <cfRule type="expression" dxfId="4" priority="182315" stopIfTrue="1">
      <formula>AND(AND((0)),1=1)</formula>
    </cfRule>
    <cfRule type="expression" dxfId="4" priority="182326" stopIfTrue="1">
      <formula>AND(AND(OR(AND(AND(IF(COUNTIF(CONDITION_LIST_1,OE10)&gt;0,FALSE,TRUE)))),A10&lt;&gt;""))</formula>
    </cfRule>
    <cfRule type="expression" dxfId="0" priority="182337" stopIfTrue="1">
      <formula>IF(LEN(OI10)&gt;0,1,0)</formula>
    </cfRule>
    <cfRule type="expression" dxfId="1" priority="182348" stopIfTrue="1">
      <formula>IF(VLOOKUP($OI$3,requiredAttributePTDMap,MATCH($A10,attributeMapFeedProductType,0)+1,FALSE)&gt;0,1,0)</formula>
    </cfRule>
    <cfRule type="expression" dxfId="2" priority="182359" stopIfTrue="1">
      <formula>IF(VLOOKUP($OI$3,optionalAttributePTDMap,MATCH($A10,attributeMapFeedProductType,0)+1,FALSE)&gt;0,1,0)</formula>
    </cfRule>
    <cfRule type="expression" dxfId="3" priority="182370" stopIfTrue="1">
      <formula>IF(VLOOKUP($OI$3,preferredAttributePTDMap,MATCH($A10,attributeMapFeedProductType,0)+1,FALSE)&gt;0,1,0)</formula>
    </cfRule>
    <cfRule type="expression" dxfId="4" priority="182381" stopIfTrue="1">
      <formula>AND(IF(IFERROR(VLOOKUP($OI$3,requiredAttributePTDMap,MATCH($A10,attributeMapFeedProductType,0)+1,FALSE),0)&gt;0,0,1),IF(IFERROR(VLOOKUP($OI$3,optionalAttributePTDMap,MATCH($A10,attributeMapFeedProductType,0)+1,FALSE),0)&gt;0,0,1),IF(IFERROR(VLOOKUP($OI$3,preferredAttributePTDMap,MATCH($A10,attributeMapFeedProductType,0)+1,FALSE),0)&gt;0,0,1),IF(IFERROR(MATCH($A10,attributeMapFeedProductType,0),0)&gt;0,1,0))</formula>
    </cfRule>
  </conditionalFormatting>
  <conditionalFormatting sqref="OJ10">
    <cfRule type="expression" dxfId="4" priority="182392" stopIfTrue="1">
      <formula>AND(AND((0)),1=1)</formula>
    </cfRule>
    <cfRule type="expression" dxfId="4" priority="182403" stopIfTrue="1">
      <formula>AND(AND(OR(AND(AND(IF(COUNTIF(CONDITION_LIST_1,OE10)&gt;0,FALSE,TRUE)))),A10&lt;&gt;""))</formula>
    </cfRule>
    <cfRule type="expression" dxfId="0" priority="182414" stopIfTrue="1">
      <formula>IF(LEN(OJ10)&gt;0,1,0)</formula>
    </cfRule>
    <cfRule type="expression" dxfId="1" priority="182425" stopIfTrue="1">
      <formula>IF(VLOOKUP($OJ$3,requiredAttributePTDMap,MATCH($A10,attributeMapFeedProductType,0)+1,FALSE)&gt;0,1,0)</formula>
    </cfRule>
    <cfRule type="expression" dxfId="2" priority="182436" stopIfTrue="1">
      <formula>IF(VLOOKUP($OJ$3,optionalAttributePTDMap,MATCH($A10,attributeMapFeedProductType,0)+1,FALSE)&gt;0,1,0)</formula>
    </cfRule>
    <cfRule type="expression" dxfId="3" priority="182447" stopIfTrue="1">
      <formula>IF(VLOOKUP($OJ$3,preferredAttributePTDMap,MATCH($A10,attributeMapFeedProductType,0)+1,FALSE)&gt;0,1,0)</formula>
    </cfRule>
    <cfRule type="expression" dxfId="4" priority="182458" stopIfTrue="1">
      <formula>AND(IF(IFERROR(VLOOKUP($OJ$3,requiredAttributePTDMap,MATCH($A10,attributeMapFeedProductType,0)+1,FALSE),0)&gt;0,0,1),IF(IFERROR(VLOOKUP($OJ$3,optionalAttributePTDMap,MATCH($A10,attributeMapFeedProductType,0)+1,FALSE),0)&gt;0,0,1),IF(IFERROR(VLOOKUP($OJ$3,preferredAttributePTDMap,MATCH($A10,attributeMapFeedProductType,0)+1,FALSE),0)&gt;0,0,1),IF(IFERROR(MATCH($A10,attributeMapFeedProductType,0),0)&gt;0,1,0))</formula>
    </cfRule>
  </conditionalFormatting>
  <conditionalFormatting sqref="OK10">
    <cfRule type="expression" dxfId="4" priority="182469" stopIfTrue="1">
      <formula>AND(AND((0)),1=1)</formula>
    </cfRule>
    <cfRule type="expression" dxfId="4" priority="182480" stopIfTrue="1">
      <formula>AND(AND(OR(AND(AND(IF(COUNTIF(CONDITION_LIST_1,OE10)&gt;0,FALSE,TRUE)))),A10&lt;&gt;""))</formula>
    </cfRule>
    <cfRule type="expression" dxfId="0" priority="182491" stopIfTrue="1">
      <formula>IF(LEN(OK10)&gt;0,1,0)</formula>
    </cfRule>
    <cfRule type="expression" dxfId="1" priority="182502" stopIfTrue="1">
      <formula>IF(VLOOKUP($OK$3,requiredAttributePTDMap,MATCH($A10,attributeMapFeedProductType,0)+1,FALSE)&gt;0,1,0)</formula>
    </cfRule>
    <cfRule type="expression" dxfId="2" priority="182513" stopIfTrue="1">
      <formula>IF(VLOOKUP($OK$3,optionalAttributePTDMap,MATCH($A10,attributeMapFeedProductType,0)+1,FALSE)&gt;0,1,0)</formula>
    </cfRule>
    <cfRule type="expression" dxfId="3" priority="182524" stopIfTrue="1">
      <formula>IF(VLOOKUP($OK$3,preferredAttributePTDMap,MATCH($A10,attributeMapFeedProductType,0)+1,FALSE)&gt;0,1,0)</formula>
    </cfRule>
    <cfRule type="expression" dxfId="4" priority="182535" stopIfTrue="1">
      <formula>AND(IF(IFERROR(VLOOKUP($OK$3,requiredAttributePTDMap,MATCH($A10,attributeMapFeedProductType,0)+1,FALSE),0)&gt;0,0,1),IF(IFERROR(VLOOKUP($OK$3,optionalAttributePTDMap,MATCH($A10,attributeMapFeedProductType,0)+1,FALSE),0)&gt;0,0,1),IF(IFERROR(VLOOKUP($OK$3,preferredAttributePTDMap,MATCH($A10,attributeMapFeedProductType,0)+1,FALSE),0)&gt;0,0,1),IF(IFERROR(MATCH($A10,attributeMapFeedProductType,0),0)&gt;0,1,0))</formula>
    </cfRule>
  </conditionalFormatting>
  <conditionalFormatting sqref="OL10">
    <cfRule type="expression" dxfId="4" priority="182546" stopIfTrue="1">
      <formula>AND(AND((0)),1=1)</formula>
    </cfRule>
    <cfRule type="expression" dxfId="4" priority="182557" stopIfTrue="1">
      <formula>AND(AND(OR(AND(AND(IF(COUNTIF(CONDITION_LIST_1,OE10)&gt;0,FALSE,TRUE)))),A10&lt;&gt;""))</formula>
    </cfRule>
    <cfRule type="expression" dxfId="0" priority="182568" stopIfTrue="1">
      <formula>IF(LEN(OL10)&gt;0,1,0)</formula>
    </cfRule>
    <cfRule type="expression" dxfId="1" priority="182579" stopIfTrue="1">
      <formula>IF(VLOOKUP($OL$3,requiredAttributePTDMap,MATCH($A10,attributeMapFeedProductType,0)+1,FALSE)&gt;0,1,0)</formula>
    </cfRule>
    <cfRule type="expression" dxfId="2" priority="182590" stopIfTrue="1">
      <formula>IF(VLOOKUP($OL$3,optionalAttributePTDMap,MATCH($A10,attributeMapFeedProductType,0)+1,FALSE)&gt;0,1,0)</formula>
    </cfRule>
    <cfRule type="expression" dxfId="3" priority="182601" stopIfTrue="1">
      <formula>IF(VLOOKUP($OL$3,preferredAttributePTDMap,MATCH($A10,attributeMapFeedProductType,0)+1,FALSE)&gt;0,1,0)</formula>
    </cfRule>
    <cfRule type="expression" dxfId="4" priority="182612" stopIfTrue="1">
      <formula>AND(IF(IFERROR(VLOOKUP($OL$3,requiredAttributePTDMap,MATCH($A10,attributeMapFeedProductType,0)+1,FALSE),0)&gt;0,0,1),IF(IFERROR(VLOOKUP($OL$3,optionalAttributePTDMap,MATCH($A10,attributeMapFeedProductType,0)+1,FALSE),0)&gt;0,0,1),IF(IFERROR(VLOOKUP($OL$3,preferredAttributePTDMap,MATCH($A10,attributeMapFeedProductType,0)+1,FALSE),0)&gt;0,0,1),IF(IFERROR(MATCH($A10,attributeMapFeedProductType,0),0)&gt;0,1,0))</formula>
    </cfRule>
  </conditionalFormatting>
  <conditionalFormatting sqref="OM10">
    <cfRule type="expression" dxfId="4" priority="182623" stopIfTrue="1">
      <formula>AND(AND((0)),1=1)</formula>
    </cfRule>
    <cfRule type="expression" dxfId="4" priority="182634" stopIfTrue="1">
      <formula>AND(AND(OR(AND(AND(IF(COUNTIF(CONDITION_LIST_1,OE10)&gt;0,FALSE,TRUE)))),A10&lt;&gt;""))</formula>
    </cfRule>
    <cfRule type="expression" dxfId="0" priority="182645" stopIfTrue="1">
      <formula>IF(LEN(OM10)&gt;0,1,0)</formula>
    </cfRule>
    <cfRule type="expression" dxfId="1" priority="182656" stopIfTrue="1">
      <formula>IF(VLOOKUP($OM$3,requiredAttributePTDMap,MATCH($A10,attributeMapFeedProductType,0)+1,FALSE)&gt;0,1,0)</formula>
    </cfRule>
    <cfRule type="expression" dxfId="2" priority="182667" stopIfTrue="1">
      <formula>IF(VLOOKUP($OM$3,optionalAttributePTDMap,MATCH($A10,attributeMapFeedProductType,0)+1,FALSE)&gt;0,1,0)</formula>
    </cfRule>
    <cfRule type="expression" dxfId="3" priority="182678" stopIfTrue="1">
      <formula>IF(VLOOKUP($OM$3,preferredAttributePTDMap,MATCH($A10,attributeMapFeedProductType,0)+1,FALSE)&gt;0,1,0)</formula>
    </cfRule>
    <cfRule type="expression" dxfId="4" priority="182689" stopIfTrue="1">
      <formula>AND(IF(IFERROR(VLOOKUP($OM$3,requiredAttributePTDMap,MATCH($A10,attributeMapFeedProductType,0)+1,FALSE),0)&gt;0,0,1),IF(IFERROR(VLOOKUP($OM$3,optionalAttributePTDMap,MATCH($A10,attributeMapFeedProductType,0)+1,FALSE),0)&gt;0,0,1),IF(IFERROR(VLOOKUP($OM$3,preferredAttributePTDMap,MATCH($A10,attributeMapFeedProductType,0)+1,FALSE),0)&gt;0,0,1),IF(IFERROR(MATCH($A10,attributeMapFeedProductType,0),0)&gt;0,1,0))</formula>
    </cfRule>
  </conditionalFormatting>
  <conditionalFormatting sqref="ON10">
    <cfRule type="expression" dxfId="4" priority="182700" stopIfTrue="1">
      <formula>AND(AND((0)),1=1)</formula>
    </cfRule>
    <cfRule type="expression" dxfId="4" priority="182711" stopIfTrue="1">
      <formula>AND(AND(OR(AND(AND(IF(COUNTIF(CONDITION_LIST_1,OE10)&gt;0,FALSE,TRUE)))),A10&lt;&gt;""))</formula>
    </cfRule>
    <cfRule type="expression" dxfId="0" priority="182722" stopIfTrue="1">
      <formula>IF(LEN(ON10)&gt;0,1,0)</formula>
    </cfRule>
    <cfRule type="expression" dxfId="1" priority="182733" stopIfTrue="1">
      <formula>IF(VLOOKUP($ON$3,requiredAttributePTDMap,MATCH($A10,attributeMapFeedProductType,0)+1,FALSE)&gt;0,1,0)</formula>
    </cfRule>
    <cfRule type="expression" dxfId="2" priority="182744" stopIfTrue="1">
      <formula>IF(VLOOKUP($ON$3,optionalAttributePTDMap,MATCH($A10,attributeMapFeedProductType,0)+1,FALSE)&gt;0,1,0)</formula>
    </cfRule>
    <cfRule type="expression" dxfId="3" priority="182755" stopIfTrue="1">
      <formula>IF(VLOOKUP($ON$3,preferredAttributePTDMap,MATCH($A10,attributeMapFeedProductType,0)+1,FALSE)&gt;0,1,0)</formula>
    </cfRule>
    <cfRule type="expression" dxfId="4" priority="182766" stopIfTrue="1">
      <formula>AND(IF(IFERROR(VLOOKUP($ON$3,requiredAttributePTDMap,MATCH($A10,attributeMapFeedProductType,0)+1,FALSE),0)&gt;0,0,1),IF(IFERROR(VLOOKUP($ON$3,optionalAttributePTDMap,MATCH($A10,attributeMapFeedProductType,0)+1,FALSE),0)&gt;0,0,1),IF(IFERROR(VLOOKUP($ON$3,preferredAttributePTDMap,MATCH($A10,attributeMapFeedProductType,0)+1,FALSE),0)&gt;0,0,1),IF(IFERROR(MATCH($A10,attributeMapFeedProductType,0),0)&gt;0,1,0))</formula>
    </cfRule>
  </conditionalFormatting>
  <conditionalFormatting sqref="OO10">
    <cfRule type="expression" dxfId="4" priority="182777" stopIfTrue="1">
      <formula>AND(AND((0)),1=1)</formula>
    </cfRule>
    <cfRule type="expression" dxfId="4" priority="182788" stopIfTrue="1">
      <formula>AND(AND(OR(AND(AND(IF(COUNTIF(CONDITION_LIST_1,OE10)&gt;0,FALSE,TRUE)))),A10&lt;&gt;""))</formula>
    </cfRule>
    <cfRule type="expression" dxfId="0" priority="182799" stopIfTrue="1">
      <formula>IF(LEN(OO10)&gt;0,1,0)</formula>
    </cfRule>
    <cfRule type="expression" dxfId="1" priority="182810" stopIfTrue="1">
      <formula>IF(VLOOKUP($OO$3,requiredAttributePTDMap,MATCH($A10,attributeMapFeedProductType,0)+1,FALSE)&gt;0,1,0)</formula>
    </cfRule>
    <cfRule type="expression" dxfId="2" priority="182821" stopIfTrue="1">
      <formula>IF(VLOOKUP($OO$3,optionalAttributePTDMap,MATCH($A10,attributeMapFeedProductType,0)+1,FALSE)&gt;0,1,0)</formula>
    </cfRule>
    <cfRule type="expression" dxfId="3" priority="182832" stopIfTrue="1">
      <formula>IF(VLOOKUP($OO$3,preferredAttributePTDMap,MATCH($A10,attributeMapFeedProductType,0)+1,FALSE)&gt;0,1,0)</formula>
    </cfRule>
    <cfRule type="expression" dxfId="4" priority="182843" stopIfTrue="1">
      <formula>AND(IF(IFERROR(VLOOKUP($OO$3,requiredAttributePTDMap,MATCH($A10,attributeMapFeedProductType,0)+1,FALSE),0)&gt;0,0,1),IF(IFERROR(VLOOKUP($OO$3,optionalAttributePTDMap,MATCH($A10,attributeMapFeedProductType,0)+1,FALSE),0)&gt;0,0,1),IF(IFERROR(VLOOKUP($OO$3,preferredAttributePTDMap,MATCH($A10,attributeMapFeedProductType,0)+1,FALSE),0)&gt;0,0,1),IF(IFERROR(MATCH($A10,attributeMapFeedProductType,0),0)&gt;0,1,0))</formula>
    </cfRule>
  </conditionalFormatting>
  <conditionalFormatting sqref="OP10">
    <cfRule type="expression" dxfId="4" priority="182854" stopIfTrue="1">
      <formula>AND(AND((0)),1=1)</formula>
    </cfRule>
    <cfRule type="expression" dxfId="4" priority="182865" stopIfTrue="1">
      <formula>AND(AND(OR(AND(AND(IF(COUNTIF(CONDITION_LIST_1,OE10)&gt;0,FALSE,TRUE)))),A10&lt;&gt;""))</formula>
    </cfRule>
    <cfRule type="expression" dxfId="0" priority="182876" stopIfTrue="1">
      <formula>IF(LEN(OP10)&gt;0,1,0)</formula>
    </cfRule>
    <cfRule type="expression" dxfId="1" priority="182887" stopIfTrue="1">
      <formula>IF(VLOOKUP($OP$3,requiredAttributePTDMap,MATCH($A10,attributeMapFeedProductType,0)+1,FALSE)&gt;0,1,0)</formula>
    </cfRule>
    <cfRule type="expression" dxfId="2" priority="182898" stopIfTrue="1">
      <formula>IF(VLOOKUP($OP$3,optionalAttributePTDMap,MATCH($A10,attributeMapFeedProductType,0)+1,FALSE)&gt;0,1,0)</formula>
    </cfRule>
    <cfRule type="expression" dxfId="3" priority="182909" stopIfTrue="1">
      <formula>IF(VLOOKUP($OP$3,preferredAttributePTDMap,MATCH($A10,attributeMapFeedProductType,0)+1,FALSE)&gt;0,1,0)</formula>
    </cfRule>
    <cfRule type="expression" dxfId="4" priority="182920" stopIfTrue="1">
      <formula>AND(IF(IFERROR(VLOOKUP($OP$3,requiredAttributePTDMap,MATCH($A10,attributeMapFeedProductType,0)+1,FALSE),0)&gt;0,0,1),IF(IFERROR(VLOOKUP($OP$3,optionalAttributePTDMap,MATCH($A10,attributeMapFeedProductType,0)+1,FALSE),0)&gt;0,0,1),IF(IFERROR(VLOOKUP($OP$3,preferredAttributePTDMap,MATCH($A10,attributeMapFeedProductType,0)+1,FALSE),0)&gt;0,0,1),IF(IFERROR(MATCH($A10,attributeMapFeedProductType,0),0)&gt;0,1,0))</formula>
    </cfRule>
  </conditionalFormatting>
  <conditionalFormatting sqref="OQ10">
    <cfRule type="expression" dxfId="4" priority="182931" stopIfTrue="1">
      <formula>AND(AND((0)),1=1)</formula>
    </cfRule>
    <cfRule type="expression" dxfId="4" priority="182942" stopIfTrue="1">
      <formula>AND(AND(OR(AND(AND(IF(COUNTIF(CONDITION_LIST_1,OE10)&gt;0,FALSE,TRUE)))),A10&lt;&gt;""))</formula>
    </cfRule>
    <cfRule type="expression" dxfId="0" priority="182953" stopIfTrue="1">
      <formula>IF(LEN(OQ10)&gt;0,1,0)</formula>
    </cfRule>
    <cfRule type="expression" dxfId="1" priority="182964" stopIfTrue="1">
      <formula>IF(VLOOKUP($OQ$3,requiredAttributePTDMap,MATCH($A10,attributeMapFeedProductType,0)+1,FALSE)&gt;0,1,0)</formula>
    </cfRule>
    <cfRule type="expression" dxfId="2" priority="182975" stopIfTrue="1">
      <formula>IF(VLOOKUP($OQ$3,optionalAttributePTDMap,MATCH($A10,attributeMapFeedProductType,0)+1,FALSE)&gt;0,1,0)</formula>
    </cfRule>
    <cfRule type="expression" dxfId="3" priority="182986" stopIfTrue="1">
      <formula>IF(VLOOKUP($OQ$3,preferredAttributePTDMap,MATCH($A10,attributeMapFeedProductType,0)+1,FALSE)&gt;0,1,0)</formula>
    </cfRule>
    <cfRule type="expression" dxfId="4" priority="182997" stopIfTrue="1">
      <formula>AND(IF(IFERROR(VLOOKUP($OQ$3,requiredAttributePTDMap,MATCH($A10,attributeMapFeedProductType,0)+1,FALSE),0)&gt;0,0,1),IF(IFERROR(VLOOKUP($OQ$3,optionalAttributePTDMap,MATCH($A10,attributeMapFeedProductType,0)+1,FALSE),0)&gt;0,0,1),IF(IFERROR(VLOOKUP($OQ$3,preferredAttributePTDMap,MATCH($A10,attributeMapFeedProductType,0)+1,FALSE),0)&gt;0,0,1),IF(IFERROR(MATCH($A10,attributeMapFeedProductType,0),0)&gt;0,1,0))</formula>
    </cfRule>
  </conditionalFormatting>
  <conditionalFormatting sqref="OR10">
    <cfRule type="expression" dxfId="4" priority="183008" stopIfTrue="1">
      <formula>AND(AND((0)),1=1)</formula>
    </cfRule>
    <cfRule type="expression" dxfId="4" priority="183019" stopIfTrue="1">
      <formula>AND(AND(OR(AND(AND(IF(COUNTIF(CONDITION_LIST_1,OE10)&gt;0,FALSE,TRUE)))),A10&lt;&gt;""))</formula>
    </cfRule>
    <cfRule type="expression" dxfId="0" priority="183030" stopIfTrue="1">
      <formula>IF(LEN(OR10)&gt;0,1,0)</formula>
    </cfRule>
    <cfRule type="expression" dxfId="1" priority="183041" stopIfTrue="1">
      <formula>IF(VLOOKUP($OR$3,requiredAttributePTDMap,MATCH($A10,attributeMapFeedProductType,0)+1,FALSE)&gt;0,1,0)</formula>
    </cfRule>
    <cfRule type="expression" dxfId="2" priority="183052" stopIfTrue="1">
      <formula>IF(VLOOKUP($OR$3,optionalAttributePTDMap,MATCH($A10,attributeMapFeedProductType,0)+1,FALSE)&gt;0,1,0)</formula>
    </cfRule>
    <cfRule type="expression" dxfId="3" priority="183063" stopIfTrue="1">
      <formula>IF(VLOOKUP($OR$3,preferredAttributePTDMap,MATCH($A10,attributeMapFeedProductType,0)+1,FALSE)&gt;0,1,0)</formula>
    </cfRule>
    <cfRule type="expression" dxfId="4" priority="183074" stopIfTrue="1">
      <formula>AND(IF(IFERROR(VLOOKUP($OR$3,requiredAttributePTDMap,MATCH($A10,attributeMapFeedProductType,0)+1,FALSE),0)&gt;0,0,1),IF(IFERROR(VLOOKUP($OR$3,optionalAttributePTDMap,MATCH($A10,attributeMapFeedProductType,0)+1,FALSE),0)&gt;0,0,1),IF(IFERROR(VLOOKUP($OR$3,preferredAttributePTDMap,MATCH($A10,attributeMapFeedProductType,0)+1,FALSE),0)&gt;0,0,1),IF(IFERROR(MATCH($A10,attributeMapFeedProductType,0),0)&gt;0,1,0))</formula>
    </cfRule>
  </conditionalFormatting>
  <conditionalFormatting sqref="OS10">
    <cfRule type="expression" dxfId="4" priority="183085" stopIfTrue="1">
      <formula>AND(AND((0)),1=1)</formula>
    </cfRule>
    <cfRule type="expression" dxfId="4" priority="183096" stopIfTrue="1">
      <formula>AND(AND(OR(AND(AND(IF(COUNTIF(CONDITION_LIST_1,OE10)&gt;0,FALSE,TRUE)))),A10&lt;&gt;""))</formula>
    </cfRule>
    <cfRule type="expression" dxfId="0" priority="183107" stopIfTrue="1">
      <formula>IF(LEN(OS10)&gt;0,1,0)</formula>
    </cfRule>
    <cfRule type="expression" dxfId="1" priority="183118" stopIfTrue="1">
      <formula>IF(VLOOKUP($OS$3,requiredAttributePTDMap,MATCH($A10,attributeMapFeedProductType,0)+1,FALSE)&gt;0,1,0)</formula>
    </cfRule>
    <cfRule type="expression" dxfId="2" priority="183129" stopIfTrue="1">
      <formula>IF(VLOOKUP($OS$3,optionalAttributePTDMap,MATCH($A10,attributeMapFeedProductType,0)+1,FALSE)&gt;0,1,0)</formula>
    </cfRule>
    <cfRule type="expression" dxfId="3" priority="183140" stopIfTrue="1">
      <formula>IF(VLOOKUP($OS$3,preferredAttributePTDMap,MATCH($A10,attributeMapFeedProductType,0)+1,FALSE)&gt;0,1,0)</formula>
    </cfRule>
    <cfRule type="expression" dxfId="4" priority="183151" stopIfTrue="1">
      <formula>AND(IF(IFERROR(VLOOKUP($OS$3,requiredAttributePTDMap,MATCH($A10,attributeMapFeedProductType,0)+1,FALSE),0)&gt;0,0,1),IF(IFERROR(VLOOKUP($OS$3,optionalAttributePTDMap,MATCH($A10,attributeMapFeedProductType,0)+1,FALSE),0)&gt;0,0,1),IF(IFERROR(VLOOKUP($OS$3,preferredAttributePTDMap,MATCH($A10,attributeMapFeedProductType,0)+1,FALSE),0)&gt;0,0,1),IF(IFERROR(MATCH($A10,attributeMapFeedProductType,0),0)&gt;0,1,0))</formula>
    </cfRule>
  </conditionalFormatting>
  <conditionalFormatting sqref="OT10">
    <cfRule type="expression" dxfId="4" priority="183162" stopIfTrue="1">
      <formula>AND(AND((0)),1=1)</formula>
    </cfRule>
    <cfRule type="expression" dxfId="4" priority="183173" stopIfTrue="1">
      <formula>AND(AND(OR(AND(AND(IF(COUNTIF(CONDITION_LIST_1,OE10)&gt;0,FALSE,TRUE)))),A10&lt;&gt;""))</formula>
    </cfRule>
    <cfRule type="expression" dxfId="0" priority="183184" stopIfTrue="1">
      <formula>IF(LEN(OT10)&gt;0,1,0)</formula>
    </cfRule>
    <cfRule type="expression" dxfId="1" priority="183195" stopIfTrue="1">
      <formula>IF(VLOOKUP($OT$3,requiredAttributePTDMap,MATCH($A10,attributeMapFeedProductType,0)+1,FALSE)&gt;0,1,0)</formula>
    </cfRule>
    <cfRule type="expression" dxfId="2" priority="183206" stopIfTrue="1">
      <formula>IF(VLOOKUP($OT$3,optionalAttributePTDMap,MATCH($A10,attributeMapFeedProductType,0)+1,FALSE)&gt;0,1,0)</formula>
    </cfRule>
    <cfRule type="expression" dxfId="3" priority="183217" stopIfTrue="1">
      <formula>IF(VLOOKUP($OT$3,preferredAttributePTDMap,MATCH($A10,attributeMapFeedProductType,0)+1,FALSE)&gt;0,1,0)</formula>
    </cfRule>
    <cfRule type="expression" dxfId="4" priority="183228" stopIfTrue="1">
      <formula>AND(IF(IFERROR(VLOOKUP($OT$3,requiredAttributePTDMap,MATCH($A10,attributeMapFeedProductType,0)+1,FALSE),0)&gt;0,0,1),IF(IFERROR(VLOOKUP($OT$3,optionalAttributePTDMap,MATCH($A10,attributeMapFeedProductType,0)+1,FALSE),0)&gt;0,0,1),IF(IFERROR(VLOOKUP($OT$3,preferredAttributePTDMap,MATCH($A10,attributeMapFeedProductType,0)+1,FALSE),0)&gt;0,0,1),IF(IFERROR(MATCH($A10,attributeMapFeedProductType,0),0)&gt;0,1,0))</formula>
    </cfRule>
  </conditionalFormatting>
  <conditionalFormatting sqref="OU10">
    <cfRule type="expression" dxfId="4" priority="183239" stopIfTrue="1">
      <formula>AND(AND((0)),1=1)</formula>
    </cfRule>
    <cfRule type="expression" dxfId="4" priority="183250" stopIfTrue="1">
      <formula>AND(AND(OR(AND(OR(OR(NOT(NA10&lt;&gt;"DEFAULT"),NA10="")))),A10&lt;&gt;""))</formula>
    </cfRule>
    <cfRule type="expression" dxfId="0" priority="183261" stopIfTrue="1">
      <formula>IF(LEN(OU10)&gt;0,1,0)</formula>
    </cfRule>
    <cfRule type="expression" dxfId="1" priority="183272" stopIfTrue="1">
      <formula>IF(VLOOKUP($OU$3,requiredAttributePTDMap,MATCH($A10,attributeMapFeedProductType,0)+1,FALSE)&gt;0,1,0)</formula>
    </cfRule>
    <cfRule type="expression" dxfId="2" priority="183283" stopIfTrue="1">
      <formula>IF(VLOOKUP($OU$3,optionalAttributePTDMap,MATCH($A10,attributeMapFeedProductType,0)+1,FALSE)&gt;0,1,0)</formula>
    </cfRule>
    <cfRule type="expression" dxfId="3" priority="183294" stopIfTrue="1">
      <formula>IF(VLOOKUP($OU$3,preferredAttributePTDMap,MATCH($A10,attributeMapFeedProductType,0)+1,FALSE)&gt;0,1,0)</formula>
    </cfRule>
    <cfRule type="expression" dxfId="4" priority="183305" stopIfTrue="1">
      <formula>AND(IF(IFERROR(VLOOKUP($OU$3,requiredAttributePTDMap,MATCH($A10,attributeMapFeedProductType,0)+1,FALSE),0)&gt;0,0,1),IF(IFERROR(VLOOKUP($OU$3,optionalAttributePTDMap,MATCH($A10,attributeMapFeedProductType,0)+1,FALSE),0)&gt;0,0,1),IF(IFERROR(VLOOKUP($OU$3,preferredAttributePTDMap,MATCH($A10,attributeMapFeedProductType,0)+1,FALSE),0)&gt;0,0,1),IF(IFERROR(MATCH($A10,attributeMapFeedProductType,0),0)&gt;0,1,0))</formula>
    </cfRule>
  </conditionalFormatting>
  <conditionalFormatting sqref="OV10">
    <cfRule type="expression" dxfId="4" priority="183316" stopIfTrue="1">
      <formula>AND(AND((0)),1=1)</formula>
    </cfRule>
    <cfRule type="expression" dxfId="4" priority="183327" stopIfTrue="1">
      <formula>AND(AND(OR(AND(OR(OR(NOT(NA10&lt;&gt;"DEFAULT"),NA10="")))),A10&lt;&gt;""))</formula>
    </cfRule>
    <cfRule type="expression" dxfId="0" priority="183338" stopIfTrue="1">
      <formula>IF(LEN(OV10)&gt;0,1,0)</formula>
    </cfRule>
    <cfRule type="expression" dxfId="1" priority="183349" stopIfTrue="1">
      <formula>IF(VLOOKUP($OV$3,requiredAttributePTDMap,MATCH($A10,attributeMapFeedProductType,0)+1,FALSE)&gt;0,1,0)</formula>
    </cfRule>
    <cfRule type="expression" dxfId="2" priority="183360" stopIfTrue="1">
      <formula>IF(VLOOKUP($OV$3,optionalAttributePTDMap,MATCH($A10,attributeMapFeedProductType,0)+1,FALSE)&gt;0,1,0)</formula>
    </cfRule>
    <cfRule type="expression" dxfId="3" priority="183371" stopIfTrue="1">
      <formula>IF(VLOOKUP($OV$3,preferredAttributePTDMap,MATCH($A10,attributeMapFeedProductType,0)+1,FALSE)&gt;0,1,0)</formula>
    </cfRule>
    <cfRule type="expression" dxfId="4" priority="183382" stopIfTrue="1">
      <formula>AND(IF(IFERROR(VLOOKUP($OV$3,requiredAttributePTDMap,MATCH($A10,attributeMapFeedProductType,0)+1,FALSE),0)&gt;0,0,1),IF(IFERROR(VLOOKUP($OV$3,optionalAttributePTDMap,MATCH($A10,attributeMapFeedProductType,0)+1,FALSE),0)&gt;0,0,1),IF(IFERROR(VLOOKUP($OV$3,preferredAttributePTDMap,MATCH($A10,attributeMapFeedProductType,0)+1,FALSE),0)&gt;0,0,1),IF(IFERROR(MATCH($A10,attributeMapFeedProductType,0),0)&gt;0,1,0))</formula>
    </cfRule>
  </conditionalFormatting>
  <conditionalFormatting sqref="OW10">
    <cfRule type="expression" dxfId="4" priority="183393" stopIfTrue="1">
      <formula>AND(AND((0)),1=1)</formula>
    </cfRule>
    <cfRule type="expression" dxfId="4" priority="183404" stopIfTrue="1">
      <formula>AND(AND(OR(AND(OR(OR(NOT(NA10&lt;&gt;"DEFAULT"),NA10="")))),A10&lt;&gt;""))</formula>
    </cfRule>
    <cfRule type="expression" dxfId="0" priority="183415" stopIfTrue="1">
      <formula>IF(LEN(OW10)&gt;0,1,0)</formula>
    </cfRule>
    <cfRule type="expression" dxfId="1" priority="183426" stopIfTrue="1">
      <formula>IF(VLOOKUP($OW$3,requiredAttributePTDMap,MATCH($A10,attributeMapFeedProductType,0)+1,FALSE)&gt;0,1,0)</formula>
    </cfRule>
    <cfRule type="expression" dxfId="2" priority="183437" stopIfTrue="1">
      <formula>IF(VLOOKUP($OW$3,optionalAttributePTDMap,MATCH($A10,attributeMapFeedProductType,0)+1,FALSE)&gt;0,1,0)</formula>
    </cfRule>
    <cfRule type="expression" dxfId="3" priority="183448" stopIfTrue="1">
      <formula>IF(VLOOKUP($OW$3,preferredAttributePTDMap,MATCH($A10,attributeMapFeedProductType,0)+1,FALSE)&gt;0,1,0)</formula>
    </cfRule>
    <cfRule type="expression" dxfId="4" priority="183459" stopIfTrue="1">
      <formula>AND(IF(IFERROR(VLOOKUP($OW$3,requiredAttributePTDMap,MATCH($A10,attributeMapFeedProductType,0)+1,FALSE),0)&gt;0,0,1),IF(IFERROR(VLOOKUP($OW$3,optionalAttributePTDMap,MATCH($A10,attributeMapFeedProductType,0)+1,FALSE),0)&gt;0,0,1),IF(IFERROR(VLOOKUP($OW$3,preferredAttributePTDMap,MATCH($A10,attributeMapFeedProductType,0)+1,FALSE),0)&gt;0,0,1),IF(IFERROR(MATCH($A10,attributeMapFeedProductType,0),0)&gt;0,1,0))</formula>
    </cfRule>
  </conditionalFormatting>
  <conditionalFormatting sqref="OX10">
    <cfRule type="expression" dxfId="4" priority="183470" stopIfTrue="1">
      <formula>AND(AND((0)),1=1)</formula>
    </cfRule>
    <cfRule type="expression" dxfId="4" priority="183481" stopIfTrue="1">
      <formula>AND(AND(OR(AND(OR(OR(NOT(NA10&lt;&gt;"DEFAULT"),NA10="")))),A10&lt;&gt;""))</formula>
    </cfRule>
    <cfRule type="expression" dxfId="0" priority="183492" stopIfTrue="1">
      <formula>IF(LEN(OX10)&gt;0,1,0)</formula>
    </cfRule>
    <cfRule type="expression" dxfId="1" priority="183503" stopIfTrue="1">
      <formula>IF(VLOOKUP($OX$3,requiredAttributePTDMap,MATCH($A10,attributeMapFeedProductType,0)+1,FALSE)&gt;0,1,0)</formula>
    </cfRule>
    <cfRule type="expression" dxfId="2" priority="183514" stopIfTrue="1">
      <formula>IF(VLOOKUP($OX$3,optionalAttributePTDMap,MATCH($A10,attributeMapFeedProductType,0)+1,FALSE)&gt;0,1,0)</formula>
    </cfRule>
    <cfRule type="expression" dxfId="3" priority="183525" stopIfTrue="1">
      <formula>IF(VLOOKUP($OX$3,preferredAttributePTDMap,MATCH($A10,attributeMapFeedProductType,0)+1,FALSE)&gt;0,1,0)</formula>
    </cfRule>
    <cfRule type="expression" dxfId="4" priority="183536" stopIfTrue="1">
      <formula>AND(IF(IFERROR(VLOOKUP($OX$3,requiredAttributePTDMap,MATCH($A10,attributeMapFeedProductType,0)+1,FALSE),0)&gt;0,0,1),IF(IFERROR(VLOOKUP($OX$3,optionalAttributePTDMap,MATCH($A10,attributeMapFeedProductType,0)+1,FALSE),0)&gt;0,0,1),IF(IFERROR(VLOOKUP($OX$3,preferredAttributePTDMap,MATCH($A10,attributeMapFeedProductType,0)+1,FALSE),0)&gt;0,0,1),IF(IFERROR(MATCH($A10,attributeMapFeedProductType,0),0)&gt;0,1,0))</formula>
    </cfRule>
  </conditionalFormatting>
  <conditionalFormatting sqref="OY10">
    <cfRule type="expression" dxfId="4" priority="183547" stopIfTrue="1">
      <formula>AND(AND((0)),1=1)</formula>
    </cfRule>
    <cfRule type="expression" dxfId="4" priority="183558" stopIfTrue="1">
      <formula>AND(AND(OR(AND(OR(OR(NOT(NA10&lt;&gt;"DEFAULT"),NA10="")))),A10&lt;&gt;""))</formula>
    </cfRule>
    <cfRule type="expression" dxfId="0" priority="183569" stopIfTrue="1">
      <formula>IF(LEN(OY10)&gt;0,1,0)</formula>
    </cfRule>
    <cfRule type="expression" dxfId="1" priority="183580" stopIfTrue="1">
      <formula>IF(VLOOKUP($OY$3,requiredAttributePTDMap,MATCH($A10,attributeMapFeedProductType,0)+1,FALSE)&gt;0,1,0)</formula>
    </cfRule>
    <cfRule type="expression" dxfId="2" priority="183591" stopIfTrue="1">
      <formula>IF(VLOOKUP($OY$3,optionalAttributePTDMap,MATCH($A10,attributeMapFeedProductType,0)+1,FALSE)&gt;0,1,0)</formula>
    </cfRule>
    <cfRule type="expression" dxfId="3" priority="183602" stopIfTrue="1">
      <formula>IF(VLOOKUP($OY$3,preferredAttributePTDMap,MATCH($A10,attributeMapFeedProductType,0)+1,FALSE)&gt;0,1,0)</formula>
    </cfRule>
    <cfRule type="expression" dxfId="4" priority="183613" stopIfTrue="1">
      <formula>AND(IF(IFERROR(VLOOKUP($OY$3,requiredAttributePTDMap,MATCH($A10,attributeMapFeedProductType,0)+1,FALSE),0)&gt;0,0,1),IF(IFERROR(VLOOKUP($OY$3,optionalAttributePTDMap,MATCH($A10,attributeMapFeedProductType,0)+1,FALSE),0)&gt;0,0,1),IF(IFERROR(VLOOKUP($OY$3,preferredAttributePTDMap,MATCH($A10,attributeMapFeedProductType,0)+1,FALSE),0)&gt;0,0,1),IF(IFERROR(MATCH($A10,attributeMapFeedProductType,0),0)&gt;0,1,0))</formula>
    </cfRule>
  </conditionalFormatting>
  <conditionalFormatting sqref="OZ10">
    <cfRule type="expression" dxfId="4" priority="183624" stopIfTrue="1">
      <formula>AND(AND((0)),1=1)</formula>
    </cfRule>
    <cfRule type="expression" dxfId="4" priority="183635" stopIfTrue="1">
      <formula>AND(AND(OR(AND(0)),A10&lt;&gt;""))</formula>
    </cfRule>
    <cfRule type="expression" dxfId="0" priority="183646" stopIfTrue="1">
      <formula>IF(LEN(OZ10)&gt;0,1,0)</formula>
    </cfRule>
    <cfRule type="expression" dxfId="1" priority="183657" stopIfTrue="1">
      <formula>IF(VLOOKUP($OZ$3,requiredAttributePTDMap,MATCH($A10,attributeMapFeedProductType,0)+1,FALSE)&gt;0,1,0)</formula>
    </cfRule>
    <cfRule type="expression" dxfId="2" priority="183668" stopIfTrue="1">
      <formula>IF(VLOOKUP($OZ$3,optionalAttributePTDMap,MATCH($A10,attributeMapFeedProductType,0)+1,FALSE)&gt;0,1,0)</formula>
    </cfRule>
    <cfRule type="expression" dxfId="3" priority="183679" stopIfTrue="1">
      <formula>IF(VLOOKUP($OZ$3,preferredAttributePTDMap,MATCH($A10,attributeMapFeedProductType,0)+1,FALSE)&gt;0,1,0)</formula>
    </cfRule>
    <cfRule type="expression" dxfId="4" priority="183690" stopIfTrue="1">
      <formula>AND(IF(IFERROR(VLOOKUP($OZ$3,requiredAttributePTDMap,MATCH($A10,attributeMapFeedProductType,0)+1,FALSE),0)&gt;0,0,1),IF(IFERROR(VLOOKUP($OZ$3,optionalAttributePTDMap,MATCH($A10,attributeMapFeedProductType,0)+1,FALSE),0)&gt;0,0,1),IF(IFERROR(VLOOKUP($OZ$3,preferredAttributePTDMap,MATCH($A10,attributeMapFeedProductType,0)+1,FALSE),0)&gt;0,0,1),IF(IFERROR(MATCH($A10,attributeMapFeedProductType,0),0)&gt;0,1,0))</formula>
    </cfRule>
  </conditionalFormatting>
  <conditionalFormatting sqref="PA10">
    <cfRule type="expression" dxfId="4" priority="183701" stopIfTrue="1">
      <formula>AND(AND((0)),1=1)</formula>
    </cfRule>
    <cfRule type="expression" dxfId="4" priority="183712" stopIfTrue="1">
      <formula>AND(AND(OR(OR(0)),A10&lt;&gt;""))</formula>
    </cfRule>
    <cfRule type="expression" dxfId="0" priority="183723" stopIfTrue="1">
      <formula>IF(LEN(PA10)&gt;0,1,0)</formula>
    </cfRule>
    <cfRule type="expression" dxfId="1" priority="183734" stopIfTrue="1">
      <formula>IF(VLOOKUP($PA$3,requiredAttributePTDMap,MATCH($A10,attributeMapFeedProductType,0)+1,FALSE)&gt;0,1,0)</formula>
    </cfRule>
    <cfRule type="expression" dxfId="2" priority="183745" stopIfTrue="1">
      <formula>IF(VLOOKUP($PA$3,optionalAttributePTDMap,MATCH($A10,attributeMapFeedProductType,0)+1,FALSE)&gt;0,1,0)</formula>
    </cfRule>
    <cfRule type="expression" dxfId="3" priority="183756" stopIfTrue="1">
      <formula>IF(VLOOKUP($PA$3,preferredAttributePTDMap,MATCH($A10,attributeMapFeedProductType,0)+1,FALSE)&gt;0,1,0)</formula>
    </cfRule>
    <cfRule type="expression" dxfId="4" priority="183767" stopIfTrue="1">
      <formula>AND(IF(IFERROR(VLOOKUP($PA$3,requiredAttributePTDMap,MATCH($A10,attributeMapFeedProductType,0)+1,FALSE),0)&gt;0,0,1),IF(IFERROR(VLOOKUP($PA$3,optionalAttributePTDMap,MATCH($A10,attributeMapFeedProductType,0)+1,FALSE),0)&gt;0,0,1),IF(IFERROR(VLOOKUP($PA$3,preferredAttributePTDMap,MATCH($A10,attributeMapFeedProductType,0)+1,FALSE),0)&gt;0,0,1),IF(IFERROR(MATCH($A10,attributeMapFeedProductType,0),0)&gt;0,1,0))</formula>
    </cfRule>
  </conditionalFormatting>
  <conditionalFormatting sqref="PB10">
    <cfRule type="expression" dxfId="4" priority="183778" stopIfTrue="1">
      <formula>AND(AND((0)),1=1)</formula>
    </cfRule>
    <cfRule type="expression" dxfId="4" priority="183789" stopIfTrue="1">
      <formula>AND(AND(OR(OR(0)),A10&lt;&gt;""))</formula>
    </cfRule>
    <cfRule type="expression" dxfId="0" priority="183800" stopIfTrue="1">
      <formula>IF(LEN(PB10)&gt;0,1,0)</formula>
    </cfRule>
    <cfRule type="expression" dxfId="1" priority="183811" stopIfTrue="1">
      <formula>IF(VLOOKUP($PB$3,requiredAttributePTDMap,MATCH($A10,attributeMapFeedProductType,0)+1,FALSE)&gt;0,1,0)</formula>
    </cfRule>
    <cfRule type="expression" dxfId="2" priority="183822" stopIfTrue="1">
      <formula>IF(VLOOKUP($PB$3,optionalAttributePTDMap,MATCH($A10,attributeMapFeedProductType,0)+1,FALSE)&gt;0,1,0)</formula>
    </cfRule>
    <cfRule type="expression" dxfId="3" priority="183833" stopIfTrue="1">
      <formula>IF(VLOOKUP($PB$3,preferredAttributePTDMap,MATCH($A10,attributeMapFeedProductType,0)+1,FALSE)&gt;0,1,0)</formula>
    </cfRule>
    <cfRule type="expression" dxfId="4" priority="183844" stopIfTrue="1">
      <formula>AND(IF(IFERROR(VLOOKUP($PB$3,requiredAttributePTDMap,MATCH($A10,attributeMapFeedProductType,0)+1,FALSE),0)&gt;0,0,1),IF(IFERROR(VLOOKUP($PB$3,optionalAttributePTDMap,MATCH($A10,attributeMapFeedProductType,0)+1,FALSE),0)&gt;0,0,1),IF(IFERROR(VLOOKUP($PB$3,preferredAttributePTDMap,MATCH($A10,attributeMapFeedProductType,0)+1,FALSE),0)&gt;0,0,1),IF(IFERROR(MATCH($A10,attributeMapFeedProductType,0),0)&gt;0,1,0))</formula>
    </cfRule>
  </conditionalFormatting>
  <conditionalFormatting sqref="PC10">
    <cfRule type="expression" dxfId="4" priority="183855" stopIfTrue="1">
      <formula>AND(AND((0)),1=1)</formula>
    </cfRule>
    <cfRule type="expression" dxfId="4" priority="183866" stopIfTrue="1">
      <formula>AND(AND(OR(OR(0)),A10&lt;&gt;""))</formula>
    </cfRule>
    <cfRule type="expression" dxfId="0" priority="183877" stopIfTrue="1">
      <formula>IF(LEN(PC10)&gt;0,1,0)</formula>
    </cfRule>
    <cfRule type="expression" dxfId="1" priority="183888" stopIfTrue="1">
      <formula>IF(VLOOKUP($PC$3,requiredAttributePTDMap,MATCH($A10,attributeMapFeedProductType,0)+1,FALSE)&gt;0,1,0)</formula>
    </cfRule>
    <cfRule type="expression" dxfId="2" priority="183899" stopIfTrue="1">
      <formula>IF(VLOOKUP($PC$3,optionalAttributePTDMap,MATCH($A10,attributeMapFeedProductType,0)+1,FALSE)&gt;0,1,0)</formula>
    </cfRule>
    <cfRule type="expression" dxfId="3" priority="183910" stopIfTrue="1">
      <formula>IF(VLOOKUP($PC$3,preferredAttributePTDMap,MATCH($A10,attributeMapFeedProductType,0)+1,FALSE)&gt;0,1,0)</formula>
    </cfRule>
    <cfRule type="expression" dxfId="4" priority="183921" stopIfTrue="1">
      <formula>AND(IF(IFERROR(VLOOKUP($PC$3,requiredAttributePTDMap,MATCH($A10,attributeMapFeedProductType,0)+1,FALSE),0)&gt;0,0,1),IF(IFERROR(VLOOKUP($PC$3,optionalAttributePTDMap,MATCH($A10,attributeMapFeedProductType,0)+1,FALSE),0)&gt;0,0,1),IF(IFERROR(VLOOKUP($PC$3,preferredAttributePTDMap,MATCH($A10,attributeMapFeedProductType,0)+1,FALSE),0)&gt;0,0,1),IF(IFERROR(MATCH($A10,attributeMapFeedProductType,0),0)&gt;0,1,0))</formula>
    </cfRule>
  </conditionalFormatting>
  <conditionalFormatting sqref="PD10">
    <cfRule type="expression" dxfId="0" priority="183932" stopIfTrue="1">
      <formula>IF(LEN(PD10)&gt;0,1,0)</formula>
    </cfRule>
    <cfRule type="expression" dxfId="1" priority="183943" stopIfTrue="1">
      <formula>IF(VLOOKUP($PD$3,requiredAttributePTDMap,MATCH($A10,attributeMapFeedProductType,0)+1,FALSE)&gt;0,1,0)</formula>
    </cfRule>
    <cfRule type="expression" dxfId="2" priority="183954" stopIfTrue="1">
      <formula>IF(VLOOKUP($PD$3,optionalAttributePTDMap,MATCH($A10,attributeMapFeedProductType,0)+1,FALSE)&gt;0,1,0)</formula>
    </cfRule>
    <cfRule type="expression" dxfId="3" priority="183965" stopIfTrue="1">
      <formula>IF(VLOOKUP($PD$3,preferredAttributePTDMap,MATCH($A10,attributeMapFeedProductType,0)+1,FALSE)&gt;0,1,0)</formula>
    </cfRule>
    <cfRule type="expression" dxfId="4" priority="183976" stopIfTrue="1">
      <formula>AND(IF(IFERROR(VLOOKUP($PD$3,requiredAttributePTDMap,MATCH($A10,attributeMapFeedProductType,0)+1,FALSE),0)&gt;0,0,1),IF(IFERROR(VLOOKUP($PD$3,optionalAttributePTDMap,MATCH($A10,attributeMapFeedProductType,0)+1,FALSE),0)&gt;0,0,1),IF(IFERROR(VLOOKUP($PD$3,preferredAttributePTDMap,MATCH($A10,attributeMapFeedProductType,0)+1,FALSE),0)&gt;0,0,1),IF(IFERROR(MATCH($A10,attributeMapFeedProductType,0),0)&gt;0,1,0))</formula>
    </cfRule>
  </conditionalFormatting>
  <conditionalFormatting sqref="PE10">
    <cfRule type="expression" dxfId="0" priority="183987" stopIfTrue="1">
      <formula>IF(LEN(PE10)&gt;0,1,0)</formula>
    </cfRule>
    <cfRule type="expression" dxfId="1" priority="183998" stopIfTrue="1">
      <formula>IF(VLOOKUP($PE$3,requiredAttributePTDMap,MATCH($A10,attributeMapFeedProductType,0)+1,FALSE)&gt;0,1,0)</formula>
    </cfRule>
    <cfRule type="expression" dxfId="2" priority="184009" stopIfTrue="1">
      <formula>IF(VLOOKUP($PE$3,optionalAttributePTDMap,MATCH($A10,attributeMapFeedProductType,0)+1,FALSE)&gt;0,1,0)</formula>
    </cfRule>
    <cfRule type="expression" dxfId="3" priority="184020" stopIfTrue="1">
      <formula>IF(VLOOKUP($PE$3,preferredAttributePTDMap,MATCH($A10,attributeMapFeedProductType,0)+1,FALSE)&gt;0,1,0)</formula>
    </cfRule>
    <cfRule type="expression" dxfId="4" priority="184031" stopIfTrue="1">
      <formula>AND(IF(IFERROR(VLOOKUP($PE$3,requiredAttributePTDMap,MATCH($A10,attributeMapFeedProductType,0)+1,FALSE),0)&gt;0,0,1),IF(IFERROR(VLOOKUP($PE$3,optionalAttributePTDMap,MATCH($A10,attributeMapFeedProductType,0)+1,FALSE),0)&gt;0,0,1),IF(IFERROR(VLOOKUP($PE$3,preferredAttributePTDMap,MATCH($A10,attributeMapFeedProductType,0)+1,FALSE),0)&gt;0,0,1),IF(IFERROR(MATCH($A10,attributeMapFeedProductType,0),0)&gt;0,1,0))</formula>
    </cfRule>
  </conditionalFormatting>
  <conditionalFormatting sqref="PF10">
    <cfRule type="expression" dxfId="0" priority="184042" stopIfTrue="1">
      <formula>IF(LEN(PF10)&gt;0,1,0)</formula>
    </cfRule>
    <cfRule type="expression" dxfId="1" priority="184053" stopIfTrue="1">
      <formula>IF(VLOOKUP($PF$3,requiredAttributePTDMap,MATCH($A10,attributeMapFeedProductType,0)+1,FALSE)&gt;0,1,0)</formula>
    </cfRule>
    <cfRule type="expression" dxfId="2" priority="184064" stopIfTrue="1">
      <formula>IF(VLOOKUP($PF$3,optionalAttributePTDMap,MATCH($A10,attributeMapFeedProductType,0)+1,FALSE)&gt;0,1,0)</formula>
    </cfRule>
    <cfRule type="expression" dxfId="3" priority="184075" stopIfTrue="1">
      <formula>IF(VLOOKUP($PF$3,preferredAttributePTDMap,MATCH($A10,attributeMapFeedProductType,0)+1,FALSE)&gt;0,1,0)</formula>
    </cfRule>
    <cfRule type="expression" dxfId="4" priority="184086" stopIfTrue="1">
      <formula>AND(IF(IFERROR(VLOOKUP($PF$3,requiredAttributePTDMap,MATCH($A10,attributeMapFeedProductType,0)+1,FALSE),0)&gt;0,0,1),IF(IFERROR(VLOOKUP($PF$3,optionalAttributePTDMap,MATCH($A10,attributeMapFeedProductType,0)+1,FALSE),0)&gt;0,0,1),IF(IFERROR(VLOOKUP($PF$3,preferredAttributePTDMap,MATCH($A10,attributeMapFeedProductType,0)+1,FALSE),0)&gt;0,0,1),IF(IFERROR(MATCH($A10,attributeMapFeedProductType,0),0)&gt;0,1,0))</formula>
    </cfRule>
  </conditionalFormatting>
  <conditionalFormatting sqref="PG10">
    <cfRule type="expression" dxfId="0" priority="184097" stopIfTrue="1">
      <formula>IF(LEN(PG10)&gt;0,1,0)</formula>
    </cfRule>
    <cfRule type="expression" dxfId="1" priority="184108" stopIfTrue="1">
      <formula>IF(VLOOKUP($PG$3,requiredAttributePTDMap,MATCH($A10,attributeMapFeedProductType,0)+1,FALSE)&gt;0,1,0)</formula>
    </cfRule>
    <cfRule type="expression" dxfId="2" priority="184119" stopIfTrue="1">
      <formula>IF(VLOOKUP($PG$3,optionalAttributePTDMap,MATCH($A10,attributeMapFeedProductType,0)+1,FALSE)&gt;0,1,0)</formula>
    </cfRule>
    <cfRule type="expression" dxfId="3" priority="184130" stopIfTrue="1">
      <formula>IF(VLOOKUP($PG$3,preferredAttributePTDMap,MATCH($A10,attributeMapFeedProductType,0)+1,FALSE)&gt;0,1,0)</formula>
    </cfRule>
    <cfRule type="expression" dxfId="4" priority="184141" stopIfTrue="1">
      <formula>AND(IF(IFERROR(VLOOKUP($PG$3,requiredAttributePTDMap,MATCH($A10,attributeMapFeedProductType,0)+1,FALSE),0)&gt;0,0,1),IF(IFERROR(VLOOKUP($PG$3,optionalAttributePTDMap,MATCH($A10,attributeMapFeedProductType,0)+1,FALSE),0)&gt;0,0,1),IF(IFERROR(VLOOKUP($PG$3,preferredAttributePTDMap,MATCH($A10,attributeMapFeedProductType,0)+1,FALSE),0)&gt;0,0,1),IF(IFERROR(MATCH($A10,attributeMapFeedProductType,0),0)&gt;0,1,0))</formula>
    </cfRule>
  </conditionalFormatting>
  <conditionalFormatting sqref="PH10">
    <cfRule type="expression" dxfId="0" priority="184152" stopIfTrue="1">
      <formula>IF(LEN(PH10)&gt;0,1,0)</formula>
    </cfRule>
    <cfRule type="expression" dxfId="1" priority="184163" stopIfTrue="1">
      <formula>IF(VLOOKUP($PH$3,requiredAttributePTDMap,MATCH($A10,attributeMapFeedProductType,0)+1,FALSE)&gt;0,1,0)</formula>
    </cfRule>
    <cfRule type="expression" dxfId="2" priority="184174" stopIfTrue="1">
      <formula>IF(VLOOKUP($PH$3,optionalAttributePTDMap,MATCH($A10,attributeMapFeedProductType,0)+1,FALSE)&gt;0,1,0)</formula>
    </cfRule>
    <cfRule type="expression" dxfId="3" priority="184185" stopIfTrue="1">
      <formula>IF(VLOOKUP($PH$3,preferredAttributePTDMap,MATCH($A10,attributeMapFeedProductType,0)+1,FALSE)&gt;0,1,0)</formula>
    </cfRule>
    <cfRule type="expression" dxfId="4" priority="184196" stopIfTrue="1">
      <formula>AND(IF(IFERROR(VLOOKUP($PH$3,requiredAttributePTDMap,MATCH($A10,attributeMapFeedProductType,0)+1,FALSE),0)&gt;0,0,1),IF(IFERROR(VLOOKUP($PH$3,optionalAttributePTDMap,MATCH($A10,attributeMapFeedProductType,0)+1,FALSE),0)&gt;0,0,1),IF(IFERROR(VLOOKUP($PH$3,preferredAttributePTDMap,MATCH($A10,attributeMapFeedProductType,0)+1,FALSE),0)&gt;0,0,1),IF(IFERROR(MATCH($A10,attributeMapFeedProductType,0),0)&gt;0,1,0))</formula>
    </cfRule>
  </conditionalFormatting>
  <conditionalFormatting sqref="PI10">
    <cfRule type="expression" dxfId="0" priority="184207" stopIfTrue="1">
      <formula>IF(LEN(PI10)&gt;0,1,0)</formula>
    </cfRule>
    <cfRule type="expression" dxfId="1" priority="184218" stopIfTrue="1">
      <formula>IF(VLOOKUP($PI$3,requiredAttributePTDMap,MATCH($A10,attributeMapFeedProductType,0)+1,FALSE)&gt;0,1,0)</formula>
    </cfRule>
    <cfRule type="expression" dxfId="2" priority="184229" stopIfTrue="1">
      <formula>IF(VLOOKUP($PI$3,optionalAttributePTDMap,MATCH($A10,attributeMapFeedProductType,0)+1,FALSE)&gt;0,1,0)</formula>
    </cfRule>
    <cfRule type="expression" dxfId="3" priority="184240" stopIfTrue="1">
      <formula>IF(VLOOKUP($PI$3,preferredAttributePTDMap,MATCH($A10,attributeMapFeedProductType,0)+1,FALSE)&gt;0,1,0)</formula>
    </cfRule>
    <cfRule type="expression" dxfId="4" priority="184251" stopIfTrue="1">
      <formula>AND(IF(IFERROR(VLOOKUP($PI$3,requiredAttributePTDMap,MATCH($A10,attributeMapFeedProductType,0)+1,FALSE),0)&gt;0,0,1),IF(IFERROR(VLOOKUP($PI$3,optionalAttributePTDMap,MATCH($A10,attributeMapFeedProductType,0)+1,FALSE),0)&gt;0,0,1),IF(IFERROR(VLOOKUP($PI$3,preferredAttributePTDMap,MATCH($A10,attributeMapFeedProductType,0)+1,FALSE),0)&gt;0,0,1),IF(IFERROR(MATCH($A10,attributeMapFeedProductType,0),0)&gt;0,1,0))</formula>
    </cfRule>
  </conditionalFormatting>
  <conditionalFormatting sqref="PJ10">
    <cfRule type="expression" dxfId="0" priority="184262" stopIfTrue="1">
      <formula>IF(LEN(PJ10)&gt;0,1,0)</formula>
    </cfRule>
    <cfRule type="expression" dxfId="1" priority="184273" stopIfTrue="1">
      <formula>IF(VLOOKUP($PJ$3,requiredAttributePTDMap,MATCH($A10,attributeMapFeedProductType,0)+1,FALSE)&gt;0,1,0)</formula>
    </cfRule>
    <cfRule type="expression" dxfId="2" priority="184284" stopIfTrue="1">
      <formula>IF(VLOOKUP($PJ$3,optionalAttributePTDMap,MATCH($A10,attributeMapFeedProductType,0)+1,FALSE)&gt;0,1,0)</formula>
    </cfRule>
    <cfRule type="expression" dxfId="3" priority="184295" stopIfTrue="1">
      <formula>IF(VLOOKUP($PJ$3,preferredAttributePTDMap,MATCH($A10,attributeMapFeedProductType,0)+1,FALSE)&gt;0,1,0)</formula>
    </cfRule>
    <cfRule type="expression" dxfId="4" priority="184306" stopIfTrue="1">
      <formula>AND(IF(IFERROR(VLOOKUP($PJ$3,requiredAttributePTDMap,MATCH($A10,attributeMapFeedProductType,0)+1,FALSE),0)&gt;0,0,1),IF(IFERROR(VLOOKUP($PJ$3,optionalAttributePTDMap,MATCH($A10,attributeMapFeedProductType,0)+1,FALSE),0)&gt;0,0,1),IF(IFERROR(VLOOKUP($PJ$3,preferredAttributePTDMap,MATCH($A10,attributeMapFeedProductType,0)+1,FALSE),0)&gt;0,0,1),IF(IFERROR(MATCH($A10,attributeMapFeedProductType,0),0)&gt;0,1,0))</formula>
    </cfRule>
  </conditionalFormatting>
  <conditionalFormatting sqref="PK10">
    <cfRule type="expression" dxfId="0" priority="184317" stopIfTrue="1">
      <formula>IF(LEN(PK10)&gt;0,1,0)</formula>
    </cfRule>
    <cfRule type="expression" dxfId="1" priority="184328" stopIfTrue="1">
      <formula>IF(VLOOKUP($PK$3,requiredAttributePTDMap,MATCH($A10,attributeMapFeedProductType,0)+1,FALSE)&gt;0,1,0)</formula>
    </cfRule>
    <cfRule type="expression" dxfId="2" priority="184339" stopIfTrue="1">
      <formula>IF(VLOOKUP($PK$3,optionalAttributePTDMap,MATCH($A10,attributeMapFeedProductType,0)+1,FALSE)&gt;0,1,0)</formula>
    </cfRule>
    <cfRule type="expression" dxfId="3" priority="184350" stopIfTrue="1">
      <formula>IF(VLOOKUP($PK$3,preferredAttributePTDMap,MATCH($A10,attributeMapFeedProductType,0)+1,FALSE)&gt;0,1,0)</formula>
    </cfRule>
    <cfRule type="expression" dxfId="4" priority="184361" stopIfTrue="1">
      <formula>AND(IF(IFERROR(VLOOKUP($PK$3,requiredAttributePTDMap,MATCH($A10,attributeMapFeedProductType,0)+1,FALSE),0)&gt;0,0,1),IF(IFERROR(VLOOKUP($PK$3,optionalAttributePTDMap,MATCH($A10,attributeMapFeedProductType,0)+1,FALSE),0)&gt;0,0,1),IF(IFERROR(VLOOKUP($PK$3,preferredAttributePTDMap,MATCH($A10,attributeMapFeedProductType,0)+1,FALSE),0)&gt;0,0,1),IF(IFERROR(MATCH($A10,attributeMapFeedProductType,0),0)&gt;0,1,0))</formula>
    </cfRule>
  </conditionalFormatting>
  <conditionalFormatting sqref="PL10">
    <cfRule type="expression" dxfId="0" priority="184372" stopIfTrue="1">
      <formula>IF(LEN(PL10)&gt;0,1,0)</formula>
    </cfRule>
    <cfRule type="expression" dxfId="1" priority="184383" stopIfTrue="1">
      <formula>IF(VLOOKUP($PL$3,requiredAttributePTDMap,MATCH($A10,attributeMapFeedProductType,0)+1,FALSE)&gt;0,1,0)</formula>
    </cfRule>
    <cfRule type="expression" dxfId="2" priority="184394" stopIfTrue="1">
      <formula>IF(VLOOKUP($PL$3,optionalAttributePTDMap,MATCH($A10,attributeMapFeedProductType,0)+1,FALSE)&gt;0,1,0)</formula>
    </cfRule>
    <cfRule type="expression" dxfId="3" priority="184405" stopIfTrue="1">
      <formula>IF(VLOOKUP($PL$3,preferredAttributePTDMap,MATCH($A10,attributeMapFeedProductType,0)+1,FALSE)&gt;0,1,0)</formula>
    </cfRule>
    <cfRule type="expression" dxfId="4" priority="184416" stopIfTrue="1">
      <formula>AND(IF(IFERROR(VLOOKUP($PL$3,requiredAttributePTDMap,MATCH($A10,attributeMapFeedProductType,0)+1,FALSE),0)&gt;0,0,1),IF(IFERROR(VLOOKUP($PL$3,optionalAttributePTDMap,MATCH($A10,attributeMapFeedProductType,0)+1,FALSE),0)&gt;0,0,1),IF(IFERROR(VLOOKUP($PL$3,preferredAttributePTDMap,MATCH($A10,attributeMapFeedProductType,0)+1,FALSE),0)&gt;0,0,1),IF(IFERROR(MATCH($A10,attributeMapFeedProductType,0),0)&gt;0,1,0))</formula>
    </cfRule>
  </conditionalFormatting>
  <conditionalFormatting sqref="PM10">
    <cfRule type="expression" dxfId="0" priority="184427" stopIfTrue="1">
      <formula>IF(LEN(PM10)&gt;0,1,0)</formula>
    </cfRule>
    <cfRule type="expression" dxfId="1" priority="184438" stopIfTrue="1">
      <formula>IF(VLOOKUP($PM$3,requiredAttributePTDMap,MATCH($A10,attributeMapFeedProductType,0)+1,FALSE)&gt;0,1,0)</formula>
    </cfRule>
    <cfRule type="expression" dxfId="2" priority="184449" stopIfTrue="1">
      <formula>IF(VLOOKUP($PM$3,optionalAttributePTDMap,MATCH($A10,attributeMapFeedProductType,0)+1,FALSE)&gt;0,1,0)</formula>
    </cfRule>
    <cfRule type="expression" dxfId="3" priority="184460" stopIfTrue="1">
      <formula>IF(VLOOKUP($PM$3,preferredAttributePTDMap,MATCH($A10,attributeMapFeedProductType,0)+1,FALSE)&gt;0,1,0)</formula>
    </cfRule>
    <cfRule type="expression" dxfId="4" priority="184471" stopIfTrue="1">
      <formula>AND(IF(IFERROR(VLOOKUP($PM$3,requiredAttributePTDMap,MATCH($A10,attributeMapFeedProductType,0)+1,FALSE),0)&gt;0,0,1),IF(IFERROR(VLOOKUP($PM$3,optionalAttributePTDMap,MATCH($A10,attributeMapFeedProductType,0)+1,FALSE),0)&gt;0,0,1),IF(IFERROR(VLOOKUP($PM$3,preferredAttributePTDMap,MATCH($A10,attributeMapFeedProductType,0)+1,FALSE),0)&gt;0,0,1),IF(IFERROR(MATCH($A10,attributeMapFeedProductType,0),0)&gt;0,1,0))</formula>
    </cfRule>
  </conditionalFormatting>
  <conditionalFormatting sqref="PN10">
    <cfRule type="expression" dxfId="0" priority="184482" stopIfTrue="1">
      <formula>IF(LEN(PN10)&gt;0,1,0)</formula>
    </cfRule>
    <cfRule type="expression" dxfId="1" priority="184493" stopIfTrue="1">
      <formula>IF(VLOOKUP($PN$3,requiredAttributePTDMap,MATCH($A10,attributeMapFeedProductType,0)+1,FALSE)&gt;0,1,0)</formula>
    </cfRule>
    <cfRule type="expression" dxfId="2" priority="184504" stopIfTrue="1">
      <formula>IF(VLOOKUP($PN$3,optionalAttributePTDMap,MATCH($A10,attributeMapFeedProductType,0)+1,FALSE)&gt;0,1,0)</formula>
    </cfRule>
    <cfRule type="expression" dxfId="3" priority="184515" stopIfTrue="1">
      <formula>IF(VLOOKUP($PN$3,preferredAttributePTDMap,MATCH($A10,attributeMapFeedProductType,0)+1,FALSE)&gt;0,1,0)</formula>
    </cfRule>
    <cfRule type="expression" dxfId="4" priority="184526" stopIfTrue="1">
      <formula>AND(IF(IFERROR(VLOOKUP($PN$3,requiredAttributePTDMap,MATCH($A10,attributeMapFeedProductType,0)+1,FALSE),0)&gt;0,0,1),IF(IFERROR(VLOOKUP($PN$3,optionalAttributePTDMap,MATCH($A10,attributeMapFeedProductType,0)+1,FALSE),0)&gt;0,0,1),IF(IFERROR(VLOOKUP($PN$3,preferredAttributePTDMap,MATCH($A10,attributeMapFeedProductType,0)+1,FALSE),0)&gt;0,0,1),IF(IFERROR(MATCH($A10,attributeMapFeedProductType,0),0)&gt;0,1,0))</formula>
    </cfRule>
  </conditionalFormatting>
  <conditionalFormatting sqref="PO10">
    <cfRule type="expression" dxfId="0" priority="184537" stopIfTrue="1">
      <formula>IF(LEN(PO10)&gt;0,1,0)</formula>
    </cfRule>
    <cfRule type="expression" dxfId="1" priority="184548" stopIfTrue="1">
      <formula>IF(VLOOKUP($PO$3,requiredAttributePTDMap,MATCH($A10,attributeMapFeedProductType,0)+1,FALSE)&gt;0,1,0)</formula>
    </cfRule>
    <cfRule type="expression" dxfId="2" priority="184559" stopIfTrue="1">
      <formula>IF(VLOOKUP($PO$3,optionalAttributePTDMap,MATCH($A10,attributeMapFeedProductType,0)+1,FALSE)&gt;0,1,0)</formula>
    </cfRule>
    <cfRule type="expression" dxfId="3" priority="184570" stopIfTrue="1">
      <formula>IF(VLOOKUP($PO$3,preferredAttributePTDMap,MATCH($A10,attributeMapFeedProductType,0)+1,FALSE)&gt;0,1,0)</formula>
    </cfRule>
    <cfRule type="expression" dxfId="4" priority="184581" stopIfTrue="1">
      <formula>AND(IF(IFERROR(VLOOKUP($PO$3,requiredAttributePTDMap,MATCH($A10,attributeMapFeedProductType,0)+1,FALSE),0)&gt;0,0,1),IF(IFERROR(VLOOKUP($PO$3,optionalAttributePTDMap,MATCH($A10,attributeMapFeedProductType,0)+1,FALSE),0)&gt;0,0,1),IF(IFERROR(VLOOKUP($PO$3,preferredAttributePTDMap,MATCH($A10,attributeMapFeedProductType,0)+1,FALSE),0)&gt;0,0,1),IF(IFERROR(MATCH($A10,attributeMapFeedProductType,0),0)&gt;0,1,0))</formula>
    </cfRule>
  </conditionalFormatting>
  <conditionalFormatting sqref="PP10">
    <cfRule type="expression" dxfId="0" priority="184592" stopIfTrue="1">
      <formula>IF(LEN(PP10)&gt;0,1,0)</formula>
    </cfRule>
    <cfRule type="expression" dxfId="1" priority="184603" stopIfTrue="1">
      <formula>IF(VLOOKUP($PP$3,requiredAttributePTDMap,MATCH($A10,attributeMapFeedProductType,0)+1,FALSE)&gt;0,1,0)</formula>
    </cfRule>
    <cfRule type="expression" dxfId="2" priority="184614" stopIfTrue="1">
      <formula>IF(VLOOKUP($PP$3,optionalAttributePTDMap,MATCH($A10,attributeMapFeedProductType,0)+1,FALSE)&gt;0,1,0)</formula>
    </cfRule>
    <cfRule type="expression" dxfId="3" priority="184625" stopIfTrue="1">
      <formula>IF(VLOOKUP($PP$3,preferredAttributePTDMap,MATCH($A10,attributeMapFeedProductType,0)+1,FALSE)&gt;0,1,0)</formula>
    </cfRule>
    <cfRule type="expression" dxfId="4" priority="184636" stopIfTrue="1">
      <formula>AND(IF(IFERROR(VLOOKUP($PP$3,requiredAttributePTDMap,MATCH($A10,attributeMapFeedProductType,0)+1,FALSE),0)&gt;0,0,1),IF(IFERROR(VLOOKUP($PP$3,optionalAttributePTDMap,MATCH($A10,attributeMapFeedProductType,0)+1,FALSE),0)&gt;0,0,1),IF(IFERROR(VLOOKUP($PP$3,preferredAttributePTDMap,MATCH($A10,attributeMapFeedProductType,0)+1,FALSE),0)&gt;0,0,1),IF(IFERROR(MATCH($A10,attributeMapFeedProductType,0),0)&gt;0,1,0))</formula>
    </cfRule>
  </conditionalFormatting>
  <conditionalFormatting sqref="PQ10">
    <cfRule type="expression" dxfId="0" priority="184647" stopIfTrue="1">
      <formula>IF(LEN(PQ10)&gt;0,1,0)</formula>
    </cfRule>
    <cfRule type="expression" dxfId="1" priority="184658" stopIfTrue="1">
      <formula>IF(VLOOKUP($PQ$3,requiredAttributePTDMap,MATCH($A10,attributeMapFeedProductType,0)+1,FALSE)&gt;0,1,0)</formula>
    </cfRule>
    <cfRule type="expression" dxfId="2" priority="184669" stopIfTrue="1">
      <formula>IF(VLOOKUP($PQ$3,optionalAttributePTDMap,MATCH($A10,attributeMapFeedProductType,0)+1,FALSE)&gt;0,1,0)</formula>
    </cfRule>
    <cfRule type="expression" dxfId="3" priority="184680" stopIfTrue="1">
      <formula>IF(VLOOKUP($PQ$3,preferredAttributePTDMap,MATCH($A10,attributeMapFeedProductType,0)+1,FALSE)&gt;0,1,0)</formula>
    </cfRule>
    <cfRule type="expression" dxfId="4" priority="184691" stopIfTrue="1">
      <formula>AND(IF(IFERROR(VLOOKUP($PQ$3,requiredAttributePTDMap,MATCH($A10,attributeMapFeedProductType,0)+1,FALSE),0)&gt;0,0,1),IF(IFERROR(VLOOKUP($PQ$3,optionalAttributePTDMap,MATCH($A10,attributeMapFeedProductType,0)+1,FALSE),0)&gt;0,0,1),IF(IFERROR(VLOOKUP($PQ$3,preferredAttributePTDMap,MATCH($A10,attributeMapFeedProductType,0)+1,FALSE),0)&gt;0,0,1),IF(IFERROR(MATCH($A10,attributeMapFeedProductType,0),0)&gt;0,1,0))</formula>
    </cfRule>
  </conditionalFormatting>
  <conditionalFormatting sqref="PR10">
    <cfRule type="expression" dxfId="0" priority="184702" stopIfTrue="1">
      <formula>IF(LEN(PR10)&gt;0,1,0)</formula>
    </cfRule>
    <cfRule type="expression" dxfId="1" priority="184713" stopIfTrue="1">
      <formula>IF(VLOOKUP($PR$3,requiredAttributePTDMap,MATCH($A10,attributeMapFeedProductType,0)+1,FALSE)&gt;0,1,0)</formula>
    </cfRule>
    <cfRule type="expression" dxfId="2" priority="184724" stopIfTrue="1">
      <formula>IF(VLOOKUP($PR$3,optionalAttributePTDMap,MATCH($A10,attributeMapFeedProductType,0)+1,FALSE)&gt;0,1,0)</formula>
    </cfRule>
    <cfRule type="expression" dxfId="3" priority="184735" stopIfTrue="1">
      <formula>IF(VLOOKUP($PR$3,preferredAttributePTDMap,MATCH($A10,attributeMapFeedProductType,0)+1,FALSE)&gt;0,1,0)</formula>
    </cfRule>
    <cfRule type="expression" dxfId="4" priority="184746" stopIfTrue="1">
      <formula>AND(IF(IFERROR(VLOOKUP($PR$3,requiredAttributePTDMap,MATCH($A10,attributeMapFeedProductType,0)+1,FALSE),0)&gt;0,0,1),IF(IFERROR(VLOOKUP($PR$3,optionalAttributePTDMap,MATCH($A10,attributeMapFeedProductType,0)+1,FALSE),0)&gt;0,0,1),IF(IFERROR(VLOOKUP($PR$3,preferredAttributePTDMap,MATCH($A10,attributeMapFeedProductType,0)+1,FALSE),0)&gt;0,0,1),IF(IFERROR(MATCH($A10,attributeMapFeedProductType,0),0)&gt;0,1,0))</formula>
    </cfRule>
  </conditionalFormatting>
  <conditionalFormatting sqref="PS10">
    <cfRule type="expression" dxfId="0" priority="184757" stopIfTrue="1">
      <formula>IF(LEN(PS10)&gt;0,1,0)</formula>
    </cfRule>
    <cfRule type="expression" dxfId="1" priority="184768" stopIfTrue="1">
      <formula>IF(VLOOKUP($PS$3,requiredAttributePTDMap,MATCH($A10,attributeMapFeedProductType,0)+1,FALSE)&gt;0,1,0)</formula>
    </cfRule>
    <cfRule type="expression" dxfId="2" priority="184779" stopIfTrue="1">
      <formula>IF(VLOOKUP($PS$3,optionalAttributePTDMap,MATCH($A10,attributeMapFeedProductType,0)+1,FALSE)&gt;0,1,0)</formula>
    </cfRule>
    <cfRule type="expression" dxfId="3" priority="184790" stopIfTrue="1">
      <formula>IF(VLOOKUP($PS$3,preferredAttributePTDMap,MATCH($A10,attributeMapFeedProductType,0)+1,FALSE)&gt;0,1,0)</formula>
    </cfRule>
    <cfRule type="expression" dxfId="4" priority="184801" stopIfTrue="1">
      <formula>AND(IF(IFERROR(VLOOKUP($PS$3,requiredAttributePTDMap,MATCH($A10,attributeMapFeedProductType,0)+1,FALSE),0)&gt;0,0,1),IF(IFERROR(VLOOKUP($PS$3,optionalAttributePTDMap,MATCH($A10,attributeMapFeedProductType,0)+1,FALSE),0)&gt;0,0,1),IF(IFERROR(VLOOKUP($PS$3,preferredAttributePTDMap,MATCH($A10,attributeMapFeedProductType,0)+1,FALSE),0)&gt;0,0,1),IF(IFERROR(MATCH($A10,attributeMapFeedProductType,0),0)&gt;0,1,0))</formula>
    </cfRule>
  </conditionalFormatting>
  <conditionalFormatting sqref="PT10">
    <cfRule type="expression" dxfId="0" priority="184812" stopIfTrue="1">
      <formula>IF(LEN(PT10)&gt;0,1,0)</formula>
    </cfRule>
    <cfRule type="expression" dxfId="1" priority="184823" stopIfTrue="1">
      <formula>IF(VLOOKUP($PT$3,requiredAttributePTDMap,MATCH($A10,attributeMapFeedProductType,0)+1,FALSE)&gt;0,1,0)</formula>
    </cfRule>
    <cfRule type="expression" dxfId="2" priority="184834" stopIfTrue="1">
      <formula>IF(VLOOKUP($PT$3,optionalAttributePTDMap,MATCH($A10,attributeMapFeedProductType,0)+1,FALSE)&gt;0,1,0)</formula>
    </cfRule>
    <cfRule type="expression" dxfId="3" priority="184845" stopIfTrue="1">
      <formula>IF(VLOOKUP($PT$3,preferredAttributePTDMap,MATCH($A10,attributeMapFeedProductType,0)+1,FALSE)&gt;0,1,0)</formula>
    </cfRule>
    <cfRule type="expression" dxfId="4" priority="184856" stopIfTrue="1">
      <formula>AND(IF(IFERROR(VLOOKUP($PT$3,requiredAttributePTDMap,MATCH($A10,attributeMapFeedProductType,0)+1,FALSE),0)&gt;0,0,1),IF(IFERROR(VLOOKUP($PT$3,optionalAttributePTDMap,MATCH($A10,attributeMapFeedProductType,0)+1,FALSE),0)&gt;0,0,1),IF(IFERROR(VLOOKUP($PT$3,preferredAttributePTDMap,MATCH($A10,attributeMapFeedProductType,0)+1,FALSE),0)&gt;0,0,1),IF(IFERROR(MATCH($A10,attributeMapFeedProductType,0),0)&gt;0,1,0))</formula>
    </cfRule>
  </conditionalFormatting>
  <conditionalFormatting sqref="PU10">
    <cfRule type="expression" dxfId="0" priority="184867" stopIfTrue="1">
      <formula>IF(LEN(PU10)&gt;0,1,0)</formula>
    </cfRule>
    <cfRule type="expression" dxfId="1" priority="184878" stopIfTrue="1">
      <formula>IF(VLOOKUP($PU$3,requiredAttributePTDMap,MATCH($A10,attributeMapFeedProductType,0)+1,FALSE)&gt;0,1,0)</formula>
    </cfRule>
    <cfRule type="expression" dxfId="2" priority="184889" stopIfTrue="1">
      <formula>IF(VLOOKUP($PU$3,optionalAttributePTDMap,MATCH($A10,attributeMapFeedProductType,0)+1,FALSE)&gt;0,1,0)</formula>
    </cfRule>
    <cfRule type="expression" dxfId="3" priority="184900" stopIfTrue="1">
      <formula>IF(VLOOKUP($PU$3,preferredAttributePTDMap,MATCH($A10,attributeMapFeedProductType,0)+1,FALSE)&gt;0,1,0)</formula>
    </cfRule>
    <cfRule type="expression" dxfId="4" priority="184911" stopIfTrue="1">
      <formula>AND(IF(IFERROR(VLOOKUP($PU$3,requiredAttributePTDMap,MATCH($A10,attributeMapFeedProductType,0)+1,FALSE),0)&gt;0,0,1),IF(IFERROR(VLOOKUP($PU$3,optionalAttributePTDMap,MATCH($A10,attributeMapFeedProductType,0)+1,FALSE),0)&gt;0,0,1),IF(IFERROR(VLOOKUP($PU$3,preferredAttributePTDMap,MATCH($A10,attributeMapFeedProductType,0)+1,FALSE),0)&gt;0,0,1),IF(IFERROR(MATCH($A10,attributeMapFeedProductType,0),0)&gt;0,1,0))</formula>
    </cfRule>
  </conditionalFormatting>
  <conditionalFormatting sqref="PV10">
    <cfRule type="expression" dxfId="0" priority="184922" stopIfTrue="1">
      <formula>IF(LEN(PV10)&gt;0,1,0)</formula>
    </cfRule>
    <cfRule type="expression" dxfId="1" priority="184933" stopIfTrue="1">
      <formula>IF(VLOOKUP($PV$3,requiredAttributePTDMap,MATCH($A10,attributeMapFeedProductType,0)+1,FALSE)&gt;0,1,0)</formula>
    </cfRule>
    <cfRule type="expression" dxfId="2" priority="184944" stopIfTrue="1">
      <formula>IF(VLOOKUP($PV$3,optionalAttributePTDMap,MATCH($A10,attributeMapFeedProductType,0)+1,FALSE)&gt;0,1,0)</formula>
    </cfRule>
    <cfRule type="expression" dxfId="3" priority="184955" stopIfTrue="1">
      <formula>IF(VLOOKUP($PV$3,preferredAttributePTDMap,MATCH($A10,attributeMapFeedProductType,0)+1,FALSE)&gt;0,1,0)</formula>
    </cfRule>
    <cfRule type="expression" dxfId="4" priority="184966" stopIfTrue="1">
      <formula>AND(IF(IFERROR(VLOOKUP($PV$3,requiredAttributePTDMap,MATCH($A10,attributeMapFeedProductType,0)+1,FALSE),0)&gt;0,0,1),IF(IFERROR(VLOOKUP($PV$3,optionalAttributePTDMap,MATCH($A10,attributeMapFeedProductType,0)+1,FALSE),0)&gt;0,0,1),IF(IFERROR(VLOOKUP($PV$3,preferredAttributePTDMap,MATCH($A10,attributeMapFeedProductType,0)+1,FALSE),0)&gt;0,0,1),IF(IFERROR(MATCH($A10,attributeMapFeedProductType,0),0)&gt;0,1,0))</formula>
    </cfRule>
  </conditionalFormatting>
  <conditionalFormatting sqref="PW10">
    <cfRule type="expression" dxfId="0" priority="184977" stopIfTrue="1">
      <formula>IF(LEN(PW10)&gt;0,1,0)</formula>
    </cfRule>
    <cfRule type="expression" dxfId="1" priority="184988" stopIfTrue="1">
      <formula>IF(VLOOKUP($PW$3,requiredAttributePTDMap,MATCH($A10,attributeMapFeedProductType,0)+1,FALSE)&gt;0,1,0)</formula>
    </cfRule>
    <cfRule type="expression" dxfId="2" priority="184999" stopIfTrue="1">
      <formula>IF(VLOOKUP($PW$3,optionalAttributePTDMap,MATCH($A10,attributeMapFeedProductType,0)+1,FALSE)&gt;0,1,0)</formula>
    </cfRule>
    <cfRule type="expression" dxfId="3" priority="185010" stopIfTrue="1">
      <formula>IF(VLOOKUP($PW$3,preferredAttributePTDMap,MATCH($A10,attributeMapFeedProductType,0)+1,FALSE)&gt;0,1,0)</formula>
    </cfRule>
    <cfRule type="expression" dxfId="4" priority="185021" stopIfTrue="1">
      <formula>AND(IF(IFERROR(VLOOKUP($PW$3,requiredAttributePTDMap,MATCH($A10,attributeMapFeedProductType,0)+1,FALSE),0)&gt;0,0,1),IF(IFERROR(VLOOKUP($PW$3,optionalAttributePTDMap,MATCH($A10,attributeMapFeedProductType,0)+1,FALSE),0)&gt;0,0,1),IF(IFERROR(VLOOKUP($PW$3,preferredAttributePTDMap,MATCH($A10,attributeMapFeedProductType,0)+1,FALSE),0)&gt;0,0,1),IF(IFERROR(MATCH($A10,attributeMapFeedProductType,0),0)&gt;0,1,0))</formula>
    </cfRule>
  </conditionalFormatting>
  <conditionalFormatting sqref="PX10">
    <cfRule type="expression" dxfId="0" priority="185032" stopIfTrue="1">
      <formula>IF(LEN(PX10)&gt;0,1,0)</formula>
    </cfRule>
    <cfRule type="expression" dxfId="1" priority="185043" stopIfTrue="1">
      <formula>IF(VLOOKUP($PX$3,requiredAttributePTDMap,MATCH($A10,attributeMapFeedProductType,0)+1,FALSE)&gt;0,1,0)</formula>
    </cfRule>
    <cfRule type="expression" dxfId="2" priority="185054" stopIfTrue="1">
      <formula>IF(VLOOKUP($PX$3,optionalAttributePTDMap,MATCH($A10,attributeMapFeedProductType,0)+1,FALSE)&gt;0,1,0)</formula>
    </cfRule>
    <cfRule type="expression" dxfId="3" priority="185065" stopIfTrue="1">
      <formula>IF(VLOOKUP($PX$3,preferredAttributePTDMap,MATCH($A10,attributeMapFeedProductType,0)+1,FALSE)&gt;0,1,0)</formula>
    </cfRule>
    <cfRule type="expression" dxfId="4" priority="185076" stopIfTrue="1">
      <formula>AND(IF(IFERROR(VLOOKUP($PX$3,requiredAttributePTDMap,MATCH($A10,attributeMapFeedProductType,0)+1,FALSE),0)&gt;0,0,1),IF(IFERROR(VLOOKUP($PX$3,optionalAttributePTDMap,MATCH($A10,attributeMapFeedProductType,0)+1,FALSE),0)&gt;0,0,1),IF(IFERROR(VLOOKUP($PX$3,preferredAttributePTDMap,MATCH($A10,attributeMapFeedProductType,0)+1,FALSE),0)&gt;0,0,1),IF(IFERROR(MATCH($A10,attributeMapFeedProductType,0),0)&gt;0,1,0))</formula>
    </cfRule>
  </conditionalFormatting>
  <conditionalFormatting sqref="PY10">
    <cfRule type="expression" dxfId="0" priority="185087" stopIfTrue="1">
      <formula>IF(LEN(PY10)&gt;0,1,0)</formula>
    </cfRule>
    <cfRule type="expression" dxfId="1" priority="185098" stopIfTrue="1">
      <formula>IF(VLOOKUP($PY$3,requiredAttributePTDMap,MATCH($A10,attributeMapFeedProductType,0)+1,FALSE)&gt;0,1,0)</formula>
    </cfRule>
    <cfRule type="expression" dxfId="2" priority="185109" stopIfTrue="1">
      <formula>IF(VLOOKUP($PY$3,optionalAttributePTDMap,MATCH($A10,attributeMapFeedProductType,0)+1,FALSE)&gt;0,1,0)</formula>
    </cfRule>
    <cfRule type="expression" dxfId="3" priority="185120" stopIfTrue="1">
      <formula>IF(VLOOKUP($PY$3,preferredAttributePTDMap,MATCH($A10,attributeMapFeedProductType,0)+1,FALSE)&gt;0,1,0)</formula>
    </cfRule>
    <cfRule type="expression" dxfId="4" priority="185131" stopIfTrue="1">
      <formula>AND(IF(IFERROR(VLOOKUP($PY$3,requiredAttributePTDMap,MATCH($A10,attributeMapFeedProductType,0)+1,FALSE),0)&gt;0,0,1),IF(IFERROR(VLOOKUP($PY$3,optionalAttributePTDMap,MATCH($A10,attributeMapFeedProductType,0)+1,FALSE),0)&gt;0,0,1),IF(IFERROR(VLOOKUP($PY$3,preferredAttributePTDMap,MATCH($A10,attributeMapFeedProductType,0)+1,FALSE),0)&gt;0,0,1),IF(IFERROR(MATCH($A10,attributeMapFeedProductType,0),0)&gt;0,1,0))</formula>
    </cfRule>
  </conditionalFormatting>
  <conditionalFormatting sqref="PZ10">
    <cfRule type="expression" dxfId="0" priority="162174" stopIfTrue="1">
      <formula>IF(LEN(PZ10)&gt;0,1,0)</formula>
    </cfRule>
    <cfRule type="expression" dxfId="1" priority="162185" stopIfTrue="1">
      <formula>IF(VLOOKUP($GL$3,requiredAttributePTDMap,MATCH($A10,attributeMapFeedProductType,0)+1,FALSE)&gt;0,1,0)</formula>
    </cfRule>
    <cfRule type="expression" dxfId="2" priority="162196" stopIfTrue="1">
      <formula>IF(VLOOKUP($GL$3,optionalAttributePTDMap,MATCH($A10,attributeMapFeedProductType,0)+1,FALSE)&gt;0,1,0)</formula>
    </cfRule>
    <cfRule type="expression" dxfId="3" priority="162207" stopIfTrue="1">
      <formula>IF(VLOOKUP($GL$3,preferredAttributePTDMap,MATCH($A10,attributeMapFeedProductType,0)+1,FALSE)&gt;0,1,0)</formula>
    </cfRule>
    <cfRule type="expression" dxfId="4" priority="162218" stopIfTrue="1">
      <formula>AND(IF(IFERROR(VLOOKUP($GL$3,requiredAttributePTDMap,MATCH($A10,attributeMapFeedProductType,0)+1,FALSE),0)&gt;0,0,1),IF(IFERROR(VLOOKUP($GL$3,optionalAttributePTDMap,MATCH($A10,attributeMapFeedProductType,0)+1,FALSE),0)&gt;0,0,1),IF(IFERROR(VLOOKUP($GL$3,preferredAttributePTDMap,MATCH($A10,attributeMapFeedProductType,0)+1,FALSE),0)&gt;0,0,1),IF(IFERROR(MATCH($A10,attributeMapFeedProductType,0),0)&gt;0,1,0))</formula>
    </cfRule>
  </conditionalFormatting>
  <conditionalFormatting sqref="QA10">
    <cfRule type="expression" dxfId="0" priority="185142" stopIfTrue="1">
      <formula>IF(LEN(QA10)&gt;0,1,0)</formula>
    </cfRule>
    <cfRule type="expression" dxfId="1" priority="185153" stopIfTrue="1">
      <formula>IF(VLOOKUP($QA$3,requiredAttributePTDMap,MATCH($A10,attributeMapFeedProductType,0)+1,FALSE)&gt;0,1,0)</formula>
    </cfRule>
    <cfRule type="expression" dxfId="2" priority="185164" stopIfTrue="1">
      <formula>IF(VLOOKUP($QA$3,optionalAttributePTDMap,MATCH($A10,attributeMapFeedProductType,0)+1,FALSE)&gt;0,1,0)</formula>
    </cfRule>
    <cfRule type="expression" dxfId="3" priority="185175" stopIfTrue="1">
      <formula>IF(VLOOKUP($QA$3,preferredAttributePTDMap,MATCH($A10,attributeMapFeedProductType,0)+1,FALSE)&gt;0,1,0)</formula>
    </cfRule>
    <cfRule type="expression" dxfId="4" priority="185186" stopIfTrue="1">
      <formula>AND(IF(IFERROR(VLOOKUP($QA$3,requiredAttributePTDMap,MATCH($A10,attributeMapFeedProductType,0)+1,FALSE),0)&gt;0,0,1),IF(IFERROR(VLOOKUP($QA$3,optionalAttributePTDMap,MATCH($A10,attributeMapFeedProductType,0)+1,FALSE),0)&gt;0,0,1),IF(IFERROR(VLOOKUP($QA$3,preferredAttributePTDMap,MATCH($A10,attributeMapFeedProductType,0)+1,FALSE),0)&gt;0,0,1),IF(IFERROR(MATCH($A10,attributeMapFeedProductType,0),0)&gt;0,1,0))</formula>
    </cfRule>
  </conditionalFormatting>
  <conditionalFormatting sqref="QB10">
    <cfRule type="expression" dxfId="0" priority="185197" stopIfTrue="1">
      <formula>IF(LEN(QB10)&gt;0,1,0)</formula>
    </cfRule>
    <cfRule type="expression" dxfId="1" priority="185208" stopIfTrue="1">
      <formula>IF(VLOOKUP($QB$3,requiredAttributePTDMap,MATCH($A10,attributeMapFeedProductType,0)+1,FALSE)&gt;0,1,0)</formula>
    </cfRule>
    <cfRule type="expression" dxfId="2" priority="185219" stopIfTrue="1">
      <formula>IF(VLOOKUP($QB$3,optionalAttributePTDMap,MATCH($A10,attributeMapFeedProductType,0)+1,FALSE)&gt;0,1,0)</formula>
    </cfRule>
    <cfRule type="expression" dxfId="3" priority="185230" stopIfTrue="1">
      <formula>IF(VLOOKUP($QB$3,preferredAttributePTDMap,MATCH($A10,attributeMapFeedProductType,0)+1,FALSE)&gt;0,1,0)</formula>
    </cfRule>
    <cfRule type="expression" dxfId="4" priority="185241" stopIfTrue="1">
      <formula>AND(IF(IFERROR(VLOOKUP($QB$3,requiredAttributePTDMap,MATCH($A10,attributeMapFeedProductType,0)+1,FALSE),0)&gt;0,0,1),IF(IFERROR(VLOOKUP($QB$3,optionalAttributePTDMap,MATCH($A10,attributeMapFeedProductType,0)+1,FALSE),0)&gt;0,0,1),IF(IFERROR(VLOOKUP($QB$3,preferredAttributePTDMap,MATCH($A10,attributeMapFeedProductType,0)+1,FALSE),0)&gt;0,0,1),IF(IFERROR(MATCH($A10,attributeMapFeedProductType,0),0)&gt;0,1,0))</formula>
    </cfRule>
  </conditionalFormatting>
  <conditionalFormatting sqref="QC10">
    <cfRule type="expression" dxfId="0" priority="185252" stopIfTrue="1">
      <formula>IF(LEN(QC10)&gt;0,1,0)</formula>
    </cfRule>
    <cfRule type="expression" dxfId="1" priority="185263" stopIfTrue="1">
      <formula>IF(VLOOKUP($QC$3,requiredAttributePTDMap,MATCH($A10,attributeMapFeedProductType,0)+1,FALSE)&gt;0,1,0)</formula>
    </cfRule>
    <cfRule type="expression" dxfId="2" priority="185274" stopIfTrue="1">
      <formula>IF(VLOOKUP($QC$3,optionalAttributePTDMap,MATCH($A10,attributeMapFeedProductType,0)+1,FALSE)&gt;0,1,0)</formula>
    </cfRule>
    <cfRule type="expression" dxfId="3" priority="185285" stopIfTrue="1">
      <formula>IF(VLOOKUP($QC$3,preferredAttributePTDMap,MATCH($A10,attributeMapFeedProductType,0)+1,FALSE)&gt;0,1,0)</formula>
    </cfRule>
    <cfRule type="expression" dxfId="4" priority="185296" stopIfTrue="1">
      <formula>AND(IF(IFERROR(VLOOKUP($QC$3,requiredAttributePTDMap,MATCH($A10,attributeMapFeedProductType,0)+1,FALSE),0)&gt;0,0,1),IF(IFERROR(VLOOKUP($QC$3,optionalAttributePTDMap,MATCH($A10,attributeMapFeedProductType,0)+1,FALSE),0)&gt;0,0,1),IF(IFERROR(VLOOKUP($QC$3,preferredAttributePTDMap,MATCH($A10,attributeMapFeedProductType,0)+1,FALSE),0)&gt;0,0,1),IF(IFERROR(MATCH($A10,attributeMapFeedProductType,0),0)&gt;0,1,0))</formula>
    </cfRule>
  </conditionalFormatting>
  <conditionalFormatting sqref="QD10">
    <cfRule type="expression" dxfId="0" priority="185307" stopIfTrue="1">
      <formula>IF(LEN(QD10)&gt;0,1,0)</formula>
    </cfRule>
    <cfRule type="expression" dxfId="1" priority="185318" stopIfTrue="1">
      <formula>IF(VLOOKUP($QD$3,requiredAttributePTDMap,MATCH($A10,attributeMapFeedProductType,0)+1,FALSE)&gt;0,1,0)</formula>
    </cfRule>
    <cfRule type="expression" dxfId="2" priority="185329" stopIfTrue="1">
      <formula>IF(VLOOKUP($QD$3,optionalAttributePTDMap,MATCH($A10,attributeMapFeedProductType,0)+1,FALSE)&gt;0,1,0)</formula>
    </cfRule>
    <cfRule type="expression" dxfId="3" priority="185340" stopIfTrue="1">
      <formula>IF(VLOOKUP($QD$3,preferredAttributePTDMap,MATCH($A10,attributeMapFeedProductType,0)+1,FALSE)&gt;0,1,0)</formula>
    </cfRule>
    <cfRule type="expression" dxfId="4" priority="185351" stopIfTrue="1">
      <formula>AND(IF(IFERROR(VLOOKUP($QD$3,requiredAttributePTDMap,MATCH($A10,attributeMapFeedProductType,0)+1,FALSE),0)&gt;0,0,1),IF(IFERROR(VLOOKUP($QD$3,optionalAttributePTDMap,MATCH($A10,attributeMapFeedProductType,0)+1,FALSE),0)&gt;0,0,1),IF(IFERROR(VLOOKUP($QD$3,preferredAttributePTDMap,MATCH($A10,attributeMapFeedProductType,0)+1,FALSE),0)&gt;0,0,1),IF(IFERROR(MATCH($A10,attributeMapFeedProductType,0),0)&gt;0,1,0))</formula>
    </cfRule>
  </conditionalFormatting>
  <conditionalFormatting sqref="QE10">
    <cfRule type="expression" dxfId="0" priority="185362" stopIfTrue="1">
      <formula>IF(LEN(QE10)&gt;0,1,0)</formula>
    </cfRule>
    <cfRule type="expression" dxfId="1" priority="185373" stopIfTrue="1">
      <formula>IF(VLOOKUP($QE$3,requiredAttributePTDMap,MATCH($A10,attributeMapFeedProductType,0)+1,FALSE)&gt;0,1,0)</formula>
    </cfRule>
    <cfRule type="expression" dxfId="2" priority="185384" stopIfTrue="1">
      <formula>IF(VLOOKUP($QE$3,optionalAttributePTDMap,MATCH($A10,attributeMapFeedProductType,0)+1,FALSE)&gt;0,1,0)</formula>
    </cfRule>
    <cfRule type="expression" dxfId="3" priority="185395" stopIfTrue="1">
      <formula>IF(VLOOKUP($QE$3,preferredAttributePTDMap,MATCH($A10,attributeMapFeedProductType,0)+1,FALSE)&gt;0,1,0)</formula>
    </cfRule>
    <cfRule type="expression" dxfId="4" priority="185406" stopIfTrue="1">
      <formula>AND(IF(IFERROR(VLOOKUP($QE$3,requiredAttributePTDMap,MATCH($A10,attributeMapFeedProductType,0)+1,FALSE),0)&gt;0,0,1),IF(IFERROR(VLOOKUP($QE$3,optionalAttributePTDMap,MATCH($A10,attributeMapFeedProductType,0)+1,FALSE),0)&gt;0,0,1),IF(IFERROR(VLOOKUP($QE$3,preferredAttributePTDMap,MATCH($A10,attributeMapFeedProductType,0)+1,FALSE),0)&gt;0,0,1),IF(IFERROR(MATCH($A10,attributeMapFeedProductType,0),0)&gt;0,1,0))</formula>
    </cfRule>
  </conditionalFormatting>
  <conditionalFormatting sqref="QF10">
    <cfRule type="expression" dxfId="0" priority="185417" stopIfTrue="1">
      <formula>IF(LEN(QF10)&gt;0,1,0)</formula>
    </cfRule>
    <cfRule type="expression" dxfId="1" priority="185428" stopIfTrue="1">
      <formula>IF(VLOOKUP($QF$3,requiredAttributePTDMap,MATCH($A10,attributeMapFeedProductType,0)+1,FALSE)&gt;0,1,0)</formula>
    </cfRule>
    <cfRule type="expression" dxfId="2" priority="185439" stopIfTrue="1">
      <formula>IF(VLOOKUP($QF$3,optionalAttributePTDMap,MATCH($A10,attributeMapFeedProductType,0)+1,FALSE)&gt;0,1,0)</formula>
    </cfRule>
    <cfRule type="expression" dxfId="3" priority="185450" stopIfTrue="1">
      <formula>IF(VLOOKUP($QF$3,preferredAttributePTDMap,MATCH($A10,attributeMapFeedProductType,0)+1,FALSE)&gt;0,1,0)</formula>
    </cfRule>
    <cfRule type="expression" dxfId="4" priority="185461" stopIfTrue="1">
      <formula>AND(IF(IFERROR(VLOOKUP($QF$3,requiredAttributePTDMap,MATCH($A10,attributeMapFeedProductType,0)+1,FALSE),0)&gt;0,0,1),IF(IFERROR(VLOOKUP($QF$3,optionalAttributePTDMap,MATCH($A10,attributeMapFeedProductType,0)+1,FALSE),0)&gt;0,0,1),IF(IFERROR(VLOOKUP($QF$3,preferredAttributePTDMap,MATCH($A10,attributeMapFeedProductType,0)+1,FALSE),0)&gt;0,0,1),IF(IFERROR(MATCH($A10,attributeMapFeedProductType,0),0)&gt;0,1,0))</formula>
    </cfRule>
  </conditionalFormatting>
  <conditionalFormatting sqref="QG10">
    <cfRule type="expression" dxfId="0" priority="185472" stopIfTrue="1">
      <formula>IF(LEN(QG10)&gt;0,1,0)</formula>
    </cfRule>
    <cfRule type="expression" dxfId="1" priority="185483" stopIfTrue="1">
      <formula>IF(VLOOKUP($QG$3,requiredAttributePTDMap,MATCH($A10,attributeMapFeedProductType,0)+1,FALSE)&gt;0,1,0)</formula>
    </cfRule>
    <cfRule type="expression" dxfId="2" priority="185494" stopIfTrue="1">
      <formula>IF(VLOOKUP($QG$3,optionalAttributePTDMap,MATCH($A10,attributeMapFeedProductType,0)+1,FALSE)&gt;0,1,0)</formula>
    </cfRule>
    <cfRule type="expression" dxfId="3" priority="185505" stopIfTrue="1">
      <formula>IF(VLOOKUP($QG$3,preferredAttributePTDMap,MATCH($A10,attributeMapFeedProductType,0)+1,FALSE)&gt;0,1,0)</formula>
    </cfRule>
    <cfRule type="expression" dxfId="4" priority="185516" stopIfTrue="1">
      <formula>AND(IF(IFERROR(VLOOKUP($QG$3,requiredAttributePTDMap,MATCH($A10,attributeMapFeedProductType,0)+1,FALSE),0)&gt;0,0,1),IF(IFERROR(VLOOKUP($QG$3,optionalAttributePTDMap,MATCH($A10,attributeMapFeedProductType,0)+1,FALSE),0)&gt;0,0,1),IF(IFERROR(VLOOKUP($QG$3,preferredAttributePTDMap,MATCH($A10,attributeMapFeedProductType,0)+1,FALSE),0)&gt;0,0,1),IF(IFERROR(MATCH($A10,attributeMapFeedProductType,0),0)&gt;0,1,0))</formula>
    </cfRule>
  </conditionalFormatting>
  <conditionalFormatting sqref="QH10">
    <cfRule type="expression" dxfId="0" priority="185527" stopIfTrue="1">
      <formula>IF(LEN(QH10)&gt;0,1,0)</formula>
    </cfRule>
    <cfRule type="expression" dxfId="1" priority="185538" stopIfTrue="1">
      <formula>IF(VLOOKUP($QH$3,requiredAttributePTDMap,MATCH($A10,attributeMapFeedProductType,0)+1,FALSE)&gt;0,1,0)</formula>
    </cfRule>
    <cfRule type="expression" dxfId="2" priority="185549" stopIfTrue="1">
      <formula>IF(VLOOKUP($QH$3,optionalAttributePTDMap,MATCH($A10,attributeMapFeedProductType,0)+1,FALSE)&gt;0,1,0)</formula>
    </cfRule>
    <cfRule type="expression" dxfId="3" priority="185560" stopIfTrue="1">
      <formula>IF(VLOOKUP($QH$3,preferredAttributePTDMap,MATCH($A10,attributeMapFeedProductType,0)+1,FALSE)&gt;0,1,0)</formula>
    </cfRule>
    <cfRule type="expression" dxfId="4" priority="185571" stopIfTrue="1">
      <formula>AND(IF(IFERROR(VLOOKUP($QH$3,requiredAttributePTDMap,MATCH($A10,attributeMapFeedProductType,0)+1,FALSE),0)&gt;0,0,1),IF(IFERROR(VLOOKUP($QH$3,optionalAttributePTDMap,MATCH($A10,attributeMapFeedProductType,0)+1,FALSE),0)&gt;0,0,1),IF(IFERROR(VLOOKUP($QH$3,preferredAttributePTDMap,MATCH($A10,attributeMapFeedProductType,0)+1,FALSE),0)&gt;0,0,1),IF(IFERROR(MATCH($A10,attributeMapFeedProductType,0),0)&gt;0,1,0))</formula>
    </cfRule>
  </conditionalFormatting>
  <conditionalFormatting sqref="QI10">
    <cfRule type="expression" dxfId="0" priority="185582" stopIfTrue="1">
      <formula>IF(LEN(QI10)&gt;0,1,0)</formula>
    </cfRule>
    <cfRule type="expression" dxfId="1" priority="185593" stopIfTrue="1">
      <formula>IF(VLOOKUP($QI$3,requiredAttributePTDMap,MATCH($A10,attributeMapFeedProductType,0)+1,FALSE)&gt;0,1,0)</formula>
    </cfRule>
    <cfRule type="expression" dxfId="2" priority="185604" stopIfTrue="1">
      <formula>IF(VLOOKUP($QI$3,optionalAttributePTDMap,MATCH($A10,attributeMapFeedProductType,0)+1,FALSE)&gt;0,1,0)</formula>
    </cfRule>
    <cfRule type="expression" dxfId="3" priority="185615" stopIfTrue="1">
      <formula>IF(VLOOKUP($QI$3,preferredAttributePTDMap,MATCH($A10,attributeMapFeedProductType,0)+1,FALSE)&gt;0,1,0)</formula>
    </cfRule>
    <cfRule type="expression" dxfId="4" priority="185626" stopIfTrue="1">
      <formula>AND(IF(IFERROR(VLOOKUP($QI$3,requiredAttributePTDMap,MATCH($A10,attributeMapFeedProductType,0)+1,FALSE),0)&gt;0,0,1),IF(IFERROR(VLOOKUP($QI$3,optionalAttributePTDMap,MATCH($A10,attributeMapFeedProductType,0)+1,FALSE),0)&gt;0,0,1),IF(IFERROR(VLOOKUP($QI$3,preferredAttributePTDMap,MATCH($A10,attributeMapFeedProductType,0)+1,FALSE),0)&gt;0,0,1),IF(IFERROR(MATCH($A10,attributeMapFeedProductType,0),0)&gt;0,1,0))</formula>
    </cfRule>
  </conditionalFormatting>
  <conditionalFormatting sqref="QJ10">
    <cfRule type="expression" dxfId="0" priority="185637" stopIfTrue="1">
      <formula>IF(LEN(QJ10)&gt;0,1,0)</formula>
    </cfRule>
    <cfRule type="expression" dxfId="1" priority="185648" stopIfTrue="1">
      <formula>IF(VLOOKUP($QJ$3,requiredAttributePTDMap,MATCH($A10,attributeMapFeedProductType,0)+1,FALSE)&gt;0,1,0)</formula>
    </cfRule>
    <cfRule type="expression" dxfId="2" priority="185659" stopIfTrue="1">
      <formula>IF(VLOOKUP($QJ$3,optionalAttributePTDMap,MATCH($A10,attributeMapFeedProductType,0)+1,FALSE)&gt;0,1,0)</formula>
    </cfRule>
    <cfRule type="expression" dxfId="3" priority="185670" stopIfTrue="1">
      <formula>IF(VLOOKUP($QJ$3,preferredAttributePTDMap,MATCH($A10,attributeMapFeedProductType,0)+1,FALSE)&gt;0,1,0)</formula>
    </cfRule>
    <cfRule type="expression" dxfId="4" priority="185681" stopIfTrue="1">
      <formula>AND(IF(IFERROR(VLOOKUP($QJ$3,requiredAttributePTDMap,MATCH($A10,attributeMapFeedProductType,0)+1,FALSE),0)&gt;0,0,1),IF(IFERROR(VLOOKUP($QJ$3,optionalAttributePTDMap,MATCH($A10,attributeMapFeedProductType,0)+1,FALSE),0)&gt;0,0,1),IF(IFERROR(VLOOKUP($QJ$3,preferredAttributePTDMap,MATCH($A10,attributeMapFeedProductType,0)+1,FALSE),0)&gt;0,0,1),IF(IFERROR(MATCH($A10,attributeMapFeedProductType,0),0)&gt;0,1,0))</formula>
    </cfRule>
  </conditionalFormatting>
  <conditionalFormatting sqref="QK10">
    <cfRule type="expression" dxfId="0" priority="185692" stopIfTrue="1">
      <formula>IF(LEN(QK10)&gt;0,1,0)</formula>
    </cfRule>
    <cfRule type="expression" dxfId="1" priority="185703" stopIfTrue="1">
      <formula>IF(VLOOKUP($QK$3,requiredAttributePTDMap,MATCH($A10,attributeMapFeedProductType,0)+1,FALSE)&gt;0,1,0)</formula>
    </cfRule>
    <cfRule type="expression" dxfId="2" priority="185714" stopIfTrue="1">
      <formula>IF(VLOOKUP($QK$3,optionalAttributePTDMap,MATCH($A10,attributeMapFeedProductType,0)+1,FALSE)&gt;0,1,0)</formula>
    </cfRule>
    <cfRule type="expression" dxfId="3" priority="185725" stopIfTrue="1">
      <formula>IF(VLOOKUP($QK$3,preferredAttributePTDMap,MATCH($A10,attributeMapFeedProductType,0)+1,FALSE)&gt;0,1,0)</formula>
    </cfRule>
    <cfRule type="expression" dxfId="4" priority="185736" stopIfTrue="1">
      <formula>AND(IF(IFERROR(VLOOKUP($QK$3,requiredAttributePTDMap,MATCH($A10,attributeMapFeedProductType,0)+1,FALSE),0)&gt;0,0,1),IF(IFERROR(VLOOKUP($QK$3,optionalAttributePTDMap,MATCH($A10,attributeMapFeedProductType,0)+1,FALSE),0)&gt;0,0,1),IF(IFERROR(VLOOKUP($QK$3,preferredAttributePTDMap,MATCH($A10,attributeMapFeedProductType,0)+1,FALSE),0)&gt;0,0,1),IF(IFERROR(MATCH($A10,attributeMapFeedProductType,0),0)&gt;0,1,0))</formula>
    </cfRule>
  </conditionalFormatting>
  <conditionalFormatting sqref="QL10">
    <cfRule type="expression" dxfId="0" priority="185747" stopIfTrue="1">
      <formula>IF(LEN(QL10)&gt;0,1,0)</formula>
    </cfRule>
    <cfRule type="expression" dxfId="1" priority="185758" stopIfTrue="1">
      <formula>IF(VLOOKUP($QL$3,requiredAttributePTDMap,MATCH($A10,attributeMapFeedProductType,0)+1,FALSE)&gt;0,1,0)</formula>
    </cfRule>
    <cfRule type="expression" dxfId="2" priority="185769" stopIfTrue="1">
      <formula>IF(VLOOKUP($QL$3,optionalAttributePTDMap,MATCH($A10,attributeMapFeedProductType,0)+1,FALSE)&gt;0,1,0)</formula>
    </cfRule>
    <cfRule type="expression" dxfId="3" priority="185780" stopIfTrue="1">
      <formula>IF(VLOOKUP($QL$3,preferredAttributePTDMap,MATCH($A10,attributeMapFeedProductType,0)+1,FALSE)&gt;0,1,0)</formula>
    </cfRule>
    <cfRule type="expression" dxfId="4" priority="185791" stopIfTrue="1">
      <formula>AND(IF(IFERROR(VLOOKUP($QL$3,requiredAttributePTDMap,MATCH($A10,attributeMapFeedProductType,0)+1,FALSE),0)&gt;0,0,1),IF(IFERROR(VLOOKUP($QL$3,optionalAttributePTDMap,MATCH($A10,attributeMapFeedProductType,0)+1,FALSE),0)&gt;0,0,1),IF(IFERROR(VLOOKUP($QL$3,preferredAttributePTDMap,MATCH($A10,attributeMapFeedProductType,0)+1,FALSE),0)&gt;0,0,1),IF(IFERROR(MATCH($A10,attributeMapFeedProductType,0),0)&gt;0,1,0))</formula>
    </cfRule>
  </conditionalFormatting>
  <conditionalFormatting sqref="QM10">
    <cfRule type="expression" dxfId="0" priority="185802" stopIfTrue="1">
      <formula>IF(LEN(QM10)&gt;0,1,0)</formula>
    </cfRule>
    <cfRule type="expression" dxfId="1" priority="185813" stopIfTrue="1">
      <formula>IF(VLOOKUP($QM$3,requiredAttributePTDMap,MATCH($A10,attributeMapFeedProductType,0)+1,FALSE)&gt;0,1,0)</formula>
    </cfRule>
    <cfRule type="expression" dxfId="2" priority="185824" stopIfTrue="1">
      <formula>IF(VLOOKUP($QM$3,optionalAttributePTDMap,MATCH($A10,attributeMapFeedProductType,0)+1,FALSE)&gt;0,1,0)</formula>
    </cfRule>
    <cfRule type="expression" dxfId="3" priority="185835" stopIfTrue="1">
      <formula>IF(VLOOKUP($QM$3,preferredAttributePTDMap,MATCH($A10,attributeMapFeedProductType,0)+1,FALSE)&gt;0,1,0)</formula>
    </cfRule>
    <cfRule type="expression" dxfId="4" priority="185846" stopIfTrue="1">
      <formula>AND(IF(IFERROR(VLOOKUP($QM$3,requiredAttributePTDMap,MATCH($A10,attributeMapFeedProductType,0)+1,FALSE),0)&gt;0,0,1),IF(IFERROR(VLOOKUP($QM$3,optionalAttributePTDMap,MATCH($A10,attributeMapFeedProductType,0)+1,FALSE),0)&gt;0,0,1),IF(IFERROR(VLOOKUP($QM$3,preferredAttributePTDMap,MATCH($A10,attributeMapFeedProductType,0)+1,FALSE),0)&gt;0,0,1),IF(IFERROR(MATCH($A10,attributeMapFeedProductType,0),0)&gt;0,1,0))</formula>
    </cfRule>
  </conditionalFormatting>
  <conditionalFormatting sqref="QN10">
    <cfRule type="expression" dxfId="0" priority="185857" stopIfTrue="1">
      <formula>IF(LEN(QN10)&gt;0,1,0)</formula>
    </cfRule>
    <cfRule type="expression" dxfId="1" priority="185868" stopIfTrue="1">
      <formula>IF(VLOOKUP($QN$3,requiredAttributePTDMap,MATCH($A10,attributeMapFeedProductType,0)+1,FALSE)&gt;0,1,0)</formula>
    </cfRule>
    <cfRule type="expression" dxfId="2" priority="185879" stopIfTrue="1">
      <formula>IF(VLOOKUP($QN$3,optionalAttributePTDMap,MATCH($A10,attributeMapFeedProductType,0)+1,FALSE)&gt;0,1,0)</formula>
    </cfRule>
    <cfRule type="expression" dxfId="3" priority="185890" stopIfTrue="1">
      <formula>IF(VLOOKUP($QN$3,preferredAttributePTDMap,MATCH($A10,attributeMapFeedProductType,0)+1,FALSE)&gt;0,1,0)</formula>
    </cfRule>
    <cfRule type="expression" dxfId="4" priority="185901" stopIfTrue="1">
      <formula>AND(IF(IFERROR(VLOOKUP($QN$3,requiredAttributePTDMap,MATCH($A10,attributeMapFeedProductType,0)+1,FALSE),0)&gt;0,0,1),IF(IFERROR(VLOOKUP($QN$3,optionalAttributePTDMap,MATCH($A10,attributeMapFeedProductType,0)+1,FALSE),0)&gt;0,0,1),IF(IFERROR(VLOOKUP($QN$3,preferredAttributePTDMap,MATCH($A10,attributeMapFeedProductType,0)+1,FALSE),0)&gt;0,0,1),IF(IFERROR(MATCH($A10,attributeMapFeedProductType,0),0)&gt;0,1,0))</formula>
    </cfRule>
  </conditionalFormatting>
  <conditionalFormatting sqref="QO10">
    <cfRule type="expression" dxfId="0" priority="185912" stopIfTrue="1">
      <formula>IF(LEN(QO10)&gt;0,1,0)</formula>
    </cfRule>
    <cfRule type="expression" dxfId="1" priority="185923" stopIfTrue="1">
      <formula>IF(VLOOKUP($QO$3,requiredAttributePTDMap,MATCH($A10,attributeMapFeedProductType,0)+1,FALSE)&gt;0,1,0)</formula>
    </cfRule>
    <cfRule type="expression" dxfId="2" priority="185934" stopIfTrue="1">
      <formula>IF(VLOOKUP($QO$3,optionalAttributePTDMap,MATCH($A10,attributeMapFeedProductType,0)+1,FALSE)&gt;0,1,0)</formula>
    </cfRule>
    <cfRule type="expression" dxfId="3" priority="185945" stopIfTrue="1">
      <formula>IF(VLOOKUP($QO$3,preferredAttributePTDMap,MATCH($A10,attributeMapFeedProductType,0)+1,FALSE)&gt;0,1,0)</formula>
    </cfRule>
    <cfRule type="expression" dxfId="4" priority="185956" stopIfTrue="1">
      <formula>AND(IF(IFERROR(VLOOKUP($QO$3,requiredAttributePTDMap,MATCH($A10,attributeMapFeedProductType,0)+1,FALSE),0)&gt;0,0,1),IF(IFERROR(VLOOKUP($QO$3,optionalAttributePTDMap,MATCH($A10,attributeMapFeedProductType,0)+1,FALSE),0)&gt;0,0,1),IF(IFERROR(VLOOKUP($QO$3,preferredAttributePTDMap,MATCH($A10,attributeMapFeedProductType,0)+1,FALSE),0)&gt;0,0,1),IF(IFERROR(MATCH($A10,attributeMapFeedProductType,0),0)&gt;0,1,0))</formula>
    </cfRule>
  </conditionalFormatting>
  <conditionalFormatting sqref="QP10">
    <cfRule type="expression" dxfId="0" priority="185967" stopIfTrue="1">
      <formula>IF(LEN(QP10)&gt;0,1,0)</formula>
    </cfRule>
    <cfRule type="expression" dxfId="1" priority="185978" stopIfTrue="1">
      <formula>IF(VLOOKUP($QP$3,requiredAttributePTDMap,MATCH($A10,attributeMapFeedProductType,0)+1,FALSE)&gt;0,1,0)</formula>
    </cfRule>
    <cfRule type="expression" dxfId="2" priority="185989" stopIfTrue="1">
      <formula>IF(VLOOKUP($QP$3,optionalAttributePTDMap,MATCH($A10,attributeMapFeedProductType,0)+1,FALSE)&gt;0,1,0)</formula>
    </cfRule>
    <cfRule type="expression" dxfId="3" priority="186000" stopIfTrue="1">
      <formula>IF(VLOOKUP($QP$3,preferredAttributePTDMap,MATCH($A10,attributeMapFeedProductType,0)+1,FALSE)&gt;0,1,0)</formula>
    </cfRule>
    <cfRule type="expression" dxfId="4" priority="186011" stopIfTrue="1">
      <formula>AND(IF(IFERROR(VLOOKUP($QP$3,requiredAttributePTDMap,MATCH($A10,attributeMapFeedProductType,0)+1,FALSE),0)&gt;0,0,1),IF(IFERROR(VLOOKUP($QP$3,optionalAttributePTDMap,MATCH($A10,attributeMapFeedProductType,0)+1,FALSE),0)&gt;0,0,1),IF(IFERROR(VLOOKUP($QP$3,preferredAttributePTDMap,MATCH($A10,attributeMapFeedProductType,0)+1,FALSE),0)&gt;0,0,1),IF(IFERROR(MATCH($A10,attributeMapFeedProductType,0),0)&gt;0,1,0))</formula>
    </cfRule>
  </conditionalFormatting>
  <conditionalFormatting sqref="QQ10">
    <cfRule type="expression" dxfId="0" priority="186022" stopIfTrue="1">
      <formula>IF(LEN(QQ10)&gt;0,1,0)</formula>
    </cfRule>
    <cfRule type="expression" dxfId="1" priority="186033" stopIfTrue="1">
      <formula>IF(VLOOKUP($QQ$3,requiredAttributePTDMap,MATCH($A10,attributeMapFeedProductType,0)+1,FALSE)&gt;0,1,0)</formula>
    </cfRule>
    <cfRule type="expression" dxfId="2" priority="186044" stopIfTrue="1">
      <formula>IF(VLOOKUP($QQ$3,optionalAttributePTDMap,MATCH($A10,attributeMapFeedProductType,0)+1,FALSE)&gt;0,1,0)</formula>
    </cfRule>
    <cfRule type="expression" dxfId="3" priority="186055" stopIfTrue="1">
      <formula>IF(VLOOKUP($QQ$3,preferredAttributePTDMap,MATCH($A10,attributeMapFeedProductType,0)+1,FALSE)&gt;0,1,0)</formula>
    </cfRule>
    <cfRule type="expression" dxfId="4" priority="186066" stopIfTrue="1">
      <formula>AND(IF(IFERROR(VLOOKUP($QQ$3,requiredAttributePTDMap,MATCH($A10,attributeMapFeedProductType,0)+1,FALSE),0)&gt;0,0,1),IF(IFERROR(VLOOKUP($QQ$3,optionalAttributePTDMap,MATCH($A10,attributeMapFeedProductType,0)+1,FALSE),0)&gt;0,0,1),IF(IFERROR(VLOOKUP($QQ$3,preferredAttributePTDMap,MATCH($A10,attributeMapFeedProductType,0)+1,FALSE),0)&gt;0,0,1),IF(IFERROR(MATCH($A10,attributeMapFeedProductType,0),0)&gt;0,1,0))</formula>
    </cfRule>
  </conditionalFormatting>
  <conditionalFormatting sqref="QR10">
    <cfRule type="expression" dxfId="0" priority="186077" stopIfTrue="1">
      <formula>IF(LEN(QR10)&gt;0,1,0)</formula>
    </cfRule>
    <cfRule type="expression" dxfId="1" priority="186088" stopIfTrue="1">
      <formula>IF(VLOOKUP($QR$3,requiredAttributePTDMap,MATCH($A10,attributeMapFeedProductType,0)+1,FALSE)&gt;0,1,0)</formula>
    </cfRule>
    <cfRule type="expression" dxfId="2" priority="186099" stopIfTrue="1">
      <formula>IF(VLOOKUP($QR$3,optionalAttributePTDMap,MATCH($A10,attributeMapFeedProductType,0)+1,FALSE)&gt;0,1,0)</formula>
    </cfRule>
    <cfRule type="expression" dxfId="3" priority="186110" stopIfTrue="1">
      <formula>IF(VLOOKUP($QR$3,preferredAttributePTDMap,MATCH($A10,attributeMapFeedProductType,0)+1,FALSE)&gt;0,1,0)</formula>
    </cfRule>
    <cfRule type="expression" dxfId="4" priority="186121" stopIfTrue="1">
      <formula>AND(IF(IFERROR(VLOOKUP($QR$3,requiredAttributePTDMap,MATCH($A10,attributeMapFeedProductType,0)+1,FALSE),0)&gt;0,0,1),IF(IFERROR(VLOOKUP($QR$3,optionalAttributePTDMap,MATCH($A10,attributeMapFeedProductType,0)+1,FALSE),0)&gt;0,0,1),IF(IFERROR(VLOOKUP($QR$3,preferredAttributePTDMap,MATCH($A10,attributeMapFeedProductType,0)+1,FALSE),0)&gt;0,0,1),IF(IFERROR(MATCH($A10,attributeMapFeedProductType,0),0)&gt;0,1,0))</formula>
    </cfRule>
  </conditionalFormatting>
  <conditionalFormatting sqref="QS10">
    <cfRule type="expression" dxfId="0" priority="186132" stopIfTrue="1">
      <formula>IF(LEN(QS10)&gt;0,1,0)</formula>
    </cfRule>
    <cfRule type="expression" dxfId="1" priority="186143" stopIfTrue="1">
      <formula>IF(VLOOKUP($QS$3,requiredAttributePTDMap,MATCH($A10,attributeMapFeedProductType,0)+1,FALSE)&gt;0,1,0)</formula>
    </cfRule>
    <cfRule type="expression" dxfId="2" priority="186154" stopIfTrue="1">
      <formula>IF(VLOOKUP($QS$3,optionalAttributePTDMap,MATCH($A10,attributeMapFeedProductType,0)+1,FALSE)&gt;0,1,0)</formula>
    </cfRule>
    <cfRule type="expression" dxfId="3" priority="186165" stopIfTrue="1">
      <formula>IF(VLOOKUP($QS$3,preferredAttributePTDMap,MATCH($A10,attributeMapFeedProductType,0)+1,FALSE)&gt;0,1,0)</formula>
    </cfRule>
    <cfRule type="expression" dxfId="4" priority="186176" stopIfTrue="1">
      <formula>AND(IF(IFERROR(VLOOKUP($QS$3,requiredAttributePTDMap,MATCH($A10,attributeMapFeedProductType,0)+1,FALSE),0)&gt;0,0,1),IF(IFERROR(VLOOKUP($QS$3,optionalAttributePTDMap,MATCH($A10,attributeMapFeedProductType,0)+1,FALSE),0)&gt;0,0,1),IF(IFERROR(VLOOKUP($QS$3,preferredAttributePTDMap,MATCH($A10,attributeMapFeedProductType,0)+1,FALSE),0)&gt;0,0,1),IF(IFERROR(MATCH($A10,attributeMapFeedProductType,0),0)&gt;0,1,0))</formula>
    </cfRule>
  </conditionalFormatting>
  <conditionalFormatting sqref="QT10">
    <cfRule type="expression" dxfId="0" priority="186187" stopIfTrue="1">
      <formula>IF(LEN(QT10)&gt;0,1,0)</formula>
    </cfRule>
    <cfRule type="expression" dxfId="1" priority="186198" stopIfTrue="1">
      <formula>IF(VLOOKUP($QT$3,requiredAttributePTDMap,MATCH($A10,attributeMapFeedProductType,0)+1,FALSE)&gt;0,1,0)</formula>
    </cfRule>
    <cfRule type="expression" dxfId="2" priority="186209" stopIfTrue="1">
      <formula>IF(VLOOKUP($QT$3,optionalAttributePTDMap,MATCH($A10,attributeMapFeedProductType,0)+1,FALSE)&gt;0,1,0)</formula>
    </cfRule>
    <cfRule type="expression" dxfId="3" priority="186220" stopIfTrue="1">
      <formula>IF(VLOOKUP($QT$3,preferredAttributePTDMap,MATCH($A10,attributeMapFeedProductType,0)+1,FALSE)&gt;0,1,0)</formula>
    </cfRule>
    <cfRule type="expression" dxfId="4" priority="186231" stopIfTrue="1">
      <formula>AND(IF(IFERROR(VLOOKUP($QT$3,requiredAttributePTDMap,MATCH($A10,attributeMapFeedProductType,0)+1,FALSE),0)&gt;0,0,1),IF(IFERROR(VLOOKUP($QT$3,optionalAttributePTDMap,MATCH($A10,attributeMapFeedProductType,0)+1,FALSE),0)&gt;0,0,1),IF(IFERROR(VLOOKUP($QT$3,preferredAttributePTDMap,MATCH($A10,attributeMapFeedProductType,0)+1,FALSE),0)&gt;0,0,1),IF(IFERROR(MATCH($A10,attributeMapFeedProductType,0),0)&gt;0,1,0))</formula>
    </cfRule>
  </conditionalFormatting>
  <conditionalFormatting sqref="QU10">
    <cfRule type="expression" dxfId="0" priority="186242" stopIfTrue="1">
      <formula>IF(LEN(QU10)&gt;0,1,0)</formula>
    </cfRule>
    <cfRule type="expression" dxfId="1" priority="186253" stopIfTrue="1">
      <formula>IF(VLOOKUP($QU$3,requiredAttributePTDMap,MATCH($A10,attributeMapFeedProductType,0)+1,FALSE)&gt;0,1,0)</formula>
    </cfRule>
    <cfRule type="expression" dxfId="2" priority="186264" stopIfTrue="1">
      <formula>IF(VLOOKUP($QU$3,optionalAttributePTDMap,MATCH($A10,attributeMapFeedProductType,0)+1,FALSE)&gt;0,1,0)</formula>
    </cfRule>
    <cfRule type="expression" dxfId="3" priority="186275" stopIfTrue="1">
      <formula>IF(VLOOKUP($QU$3,preferredAttributePTDMap,MATCH($A10,attributeMapFeedProductType,0)+1,FALSE)&gt;0,1,0)</formula>
    </cfRule>
    <cfRule type="expression" dxfId="4" priority="186286" stopIfTrue="1">
      <formula>AND(IF(IFERROR(VLOOKUP($QU$3,requiredAttributePTDMap,MATCH($A10,attributeMapFeedProductType,0)+1,FALSE),0)&gt;0,0,1),IF(IFERROR(VLOOKUP($QU$3,optionalAttributePTDMap,MATCH($A10,attributeMapFeedProductType,0)+1,FALSE),0)&gt;0,0,1),IF(IFERROR(VLOOKUP($QU$3,preferredAttributePTDMap,MATCH($A10,attributeMapFeedProductType,0)+1,FALSE),0)&gt;0,0,1),IF(IFERROR(MATCH($A10,attributeMapFeedProductType,0),0)&gt;0,1,0))</formula>
    </cfRule>
  </conditionalFormatting>
  <conditionalFormatting sqref="QV10">
    <cfRule type="expression" dxfId="0" priority="186297" stopIfTrue="1">
      <formula>IF(LEN(QV10)&gt;0,1,0)</formula>
    </cfRule>
    <cfRule type="expression" dxfId="1" priority="186308" stopIfTrue="1">
      <formula>IF(VLOOKUP($QV$3,requiredAttributePTDMap,MATCH($A10,attributeMapFeedProductType,0)+1,FALSE)&gt;0,1,0)</formula>
    </cfRule>
    <cfRule type="expression" dxfId="2" priority="186319" stopIfTrue="1">
      <formula>IF(VLOOKUP($QV$3,optionalAttributePTDMap,MATCH($A10,attributeMapFeedProductType,0)+1,FALSE)&gt;0,1,0)</formula>
    </cfRule>
    <cfRule type="expression" dxfId="3" priority="186330" stopIfTrue="1">
      <formula>IF(VLOOKUP($QV$3,preferredAttributePTDMap,MATCH($A10,attributeMapFeedProductType,0)+1,FALSE)&gt;0,1,0)</formula>
    </cfRule>
    <cfRule type="expression" dxfId="4" priority="186341" stopIfTrue="1">
      <formula>AND(IF(IFERROR(VLOOKUP($QV$3,requiredAttributePTDMap,MATCH($A10,attributeMapFeedProductType,0)+1,FALSE),0)&gt;0,0,1),IF(IFERROR(VLOOKUP($QV$3,optionalAttributePTDMap,MATCH($A10,attributeMapFeedProductType,0)+1,FALSE),0)&gt;0,0,1),IF(IFERROR(VLOOKUP($QV$3,preferredAttributePTDMap,MATCH($A10,attributeMapFeedProductType,0)+1,FALSE),0)&gt;0,0,1),IF(IFERROR(MATCH($A10,attributeMapFeedProductType,0),0)&gt;0,1,0))</formula>
    </cfRule>
  </conditionalFormatting>
  <conditionalFormatting sqref="QW10">
    <cfRule type="expression" dxfId="0" priority="186352" stopIfTrue="1">
      <formula>IF(LEN(QW10)&gt;0,1,0)</formula>
    </cfRule>
    <cfRule type="expression" dxfId="1" priority="186363" stopIfTrue="1">
      <formula>IF(VLOOKUP($QW$3,requiredAttributePTDMap,MATCH($A10,attributeMapFeedProductType,0)+1,FALSE)&gt;0,1,0)</formula>
    </cfRule>
    <cfRule type="expression" dxfId="2" priority="186374" stopIfTrue="1">
      <formula>IF(VLOOKUP($QW$3,optionalAttributePTDMap,MATCH($A10,attributeMapFeedProductType,0)+1,FALSE)&gt;0,1,0)</formula>
    </cfRule>
    <cfRule type="expression" dxfId="3" priority="186385" stopIfTrue="1">
      <formula>IF(VLOOKUP($QW$3,preferredAttributePTDMap,MATCH($A10,attributeMapFeedProductType,0)+1,FALSE)&gt;0,1,0)</formula>
    </cfRule>
    <cfRule type="expression" dxfId="4" priority="186396" stopIfTrue="1">
      <formula>AND(IF(IFERROR(VLOOKUP($QW$3,requiredAttributePTDMap,MATCH($A10,attributeMapFeedProductType,0)+1,FALSE),0)&gt;0,0,1),IF(IFERROR(VLOOKUP($QW$3,optionalAttributePTDMap,MATCH($A10,attributeMapFeedProductType,0)+1,FALSE),0)&gt;0,0,1),IF(IFERROR(VLOOKUP($QW$3,preferredAttributePTDMap,MATCH($A10,attributeMapFeedProductType,0)+1,FALSE),0)&gt;0,0,1),IF(IFERROR(MATCH($A10,attributeMapFeedProductType,0),0)&gt;0,1,0))</formula>
    </cfRule>
  </conditionalFormatting>
  <conditionalFormatting sqref="QX10">
    <cfRule type="expression" dxfId="0" priority="186407" stopIfTrue="1">
      <formula>IF(LEN(QX10)&gt;0,1,0)</formula>
    </cfRule>
    <cfRule type="expression" dxfId="1" priority="186418" stopIfTrue="1">
      <formula>IF(VLOOKUP($QX$3,requiredAttributePTDMap,MATCH($A10,attributeMapFeedProductType,0)+1,FALSE)&gt;0,1,0)</formula>
    </cfRule>
    <cfRule type="expression" dxfId="2" priority="186429" stopIfTrue="1">
      <formula>IF(VLOOKUP($QX$3,optionalAttributePTDMap,MATCH($A10,attributeMapFeedProductType,0)+1,FALSE)&gt;0,1,0)</formula>
    </cfRule>
    <cfRule type="expression" dxfId="3" priority="186440" stopIfTrue="1">
      <formula>IF(VLOOKUP($QX$3,preferredAttributePTDMap,MATCH($A10,attributeMapFeedProductType,0)+1,FALSE)&gt;0,1,0)</formula>
    </cfRule>
    <cfRule type="expression" dxfId="4" priority="186451" stopIfTrue="1">
      <formula>AND(IF(IFERROR(VLOOKUP($QX$3,requiredAttributePTDMap,MATCH($A10,attributeMapFeedProductType,0)+1,FALSE),0)&gt;0,0,1),IF(IFERROR(VLOOKUP($QX$3,optionalAttributePTDMap,MATCH($A10,attributeMapFeedProductType,0)+1,FALSE),0)&gt;0,0,1),IF(IFERROR(VLOOKUP($QX$3,preferredAttributePTDMap,MATCH($A10,attributeMapFeedProductType,0)+1,FALSE),0)&gt;0,0,1),IF(IFERROR(MATCH($A10,attributeMapFeedProductType,0),0)&gt;0,1,0))</formula>
    </cfRule>
  </conditionalFormatting>
  <conditionalFormatting sqref="QY10">
    <cfRule type="expression" dxfId="0" priority="186462" stopIfTrue="1">
      <formula>IF(LEN(QY10)&gt;0,1,0)</formula>
    </cfRule>
    <cfRule type="expression" dxfId="1" priority="186473" stopIfTrue="1">
      <formula>IF(VLOOKUP($QY$3,requiredAttributePTDMap,MATCH($A10,attributeMapFeedProductType,0)+1,FALSE)&gt;0,1,0)</formula>
    </cfRule>
    <cfRule type="expression" dxfId="2" priority="186484" stopIfTrue="1">
      <formula>IF(VLOOKUP($QY$3,optionalAttributePTDMap,MATCH($A10,attributeMapFeedProductType,0)+1,FALSE)&gt;0,1,0)</formula>
    </cfRule>
    <cfRule type="expression" dxfId="3" priority="186495" stopIfTrue="1">
      <formula>IF(VLOOKUP($QY$3,preferredAttributePTDMap,MATCH($A10,attributeMapFeedProductType,0)+1,FALSE)&gt;0,1,0)</formula>
    </cfRule>
    <cfRule type="expression" dxfId="4" priority="186506" stopIfTrue="1">
      <formula>AND(IF(IFERROR(VLOOKUP($QY$3,requiredAttributePTDMap,MATCH($A10,attributeMapFeedProductType,0)+1,FALSE),0)&gt;0,0,1),IF(IFERROR(VLOOKUP($QY$3,optionalAttributePTDMap,MATCH($A10,attributeMapFeedProductType,0)+1,FALSE),0)&gt;0,0,1),IF(IFERROR(VLOOKUP($QY$3,preferredAttributePTDMap,MATCH($A10,attributeMapFeedProductType,0)+1,FALSE),0)&gt;0,0,1),IF(IFERROR(MATCH($A10,attributeMapFeedProductType,0),0)&gt;0,1,0))</formula>
    </cfRule>
  </conditionalFormatting>
  <conditionalFormatting sqref="QZ10">
    <cfRule type="expression" dxfId="0" priority="186517" stopIfTrue="1">
      <formula>IF(LEN(QZ10)&gt;0,1,0)</formula>
    </cfRule>
    <cfRule type="expression" dxfId="1" priority="186528" stopIfTrue="1">
      <formula>IF(VLOOKUP($QZ$3,requiredAttributePTDMap,MATCH($A10,attributeMapFeedProductType,0)+1,FALSE)&gt;0,1,0)</formula>
    </cfRule>
    <cfRule type="expression" dxfId="2" priority="186539" stopIfTrue="1">
      <formula>IF(VLOOKUP($QZ$3,optionalAttributePTDMap,MATCH($A10,attributeMapFeedProductType,0)+1,FALSE)&gt;0,1,0)</formula>
    </cfRule>
    <cfRule type="expression" dxfId="3" priority="186550" stopIfTrue="1">
      <formula>IF(VLOOKUP($QZ$3,preferredAttributePTDMap,MATCH($A10,attributeMapFeedProductType,0)+1,FALSE)&gt;0,1,0)</formula>
    </cfRule>
    <cfRule type="expression" dxfId="4" priority="186561" stopIfTrue="1">
      <formula>AND(IF(IFERROR(VLOOKUP($QZ$3,requiredAttributePTDMap,MATCH($A10,attributeMapFeedProductType,0)+1,FALSE),0)&gt;0,0,1),IF(IFERROR(VLOOKUP($QZ$3,optionalAttributePTDMap,MATCH($A10,attributeMapFeedProductType,0)+1,FALSE),0)&gt;0,0,1),IF(IFERROR(VLOOKUP($QZ$3,preferredAttributePTDMap,MATCH($A10,attributeMapFeedProductType,0)+1,FALSE),0)&gt;0,0,1),IF(IFERROR(MATCH($A10,attributeMapFeedProductType,0),0)&gt;0,1,0))</formula>
    </cfRule>
  </conditionalFormatting>
  <conditionalFormatting sqref="RA10">
    <cfRule type="expression" dxfId="0" priority="186572" stopIfTrue="1">
      <formula>IF(LEN(RA10)&gt;0,1,0)</formula>
    </cfRule>
    <cfRule type="expression" dxfId="1" priority="186583" stopIfTrue="1">
      <formula>IF(VLOOKUP($RA$3,requiredAttributePTDMap,MATCH($A10,attributeMapFeedProductType,0)+1,FALSE)&gt;0,1,0)</formula>
    </cfRule>
    <cfRule type="expression" dxfId="2" priority="186594" stopIfTrue="1">
      <formula>IF(VLOOKUP($RA$3,optionalAttributePTDMap,MATCH($A10,attributeMapFeedProductType,0)+1,FALSE)&gt;0,1,0)</formula>
    </cfRule>
    <cfRule type="expression" dxfId="3" priority="186605" stopIfTrue="1">
      <formula>IF(VLOOKUP($RA$3,preferredAttributePTDMap,MATCH($A10,attributeMapFeedProductType,0)+1,FALSE)&gt;0,1,0)</formula>
    </cfRule>
    <cfRule type="expression" dxfId="4" priority="186616" stopIfTrue="1">
      <formula>AND(IF(IFERROR(VLOOKUP($RA$3,requiredAttributePTDMap,MATCH($A10,attributeMapFeedProductType,0)+1,FALSE),0)&gt;0,0,1),IF(IFERROR(VLOOKUP($RA$3,optionalAttributePTDMap,MATCH($A10,attributeMapFeedProductType,0)+1,FALSE),0)&gt;0,0,1),IF(IFERROR(VLOOKUP($RA$3,preferredAttributePTDMap,MATCH($A10,attributeMapFeedProductType,0)+1,FALSE),0)&gt;0,0,1),IF(IFERROR(MATCH($A10,attributeMapFeedProductType,0),0)&gt;0,1,0))</formula>
    </cfRule>
  </conditionalFormatting>
  <conditionalFormatting sqref="RB10">
    <cfRule type="expression" dxfId="0" priority="186627" stopIfTrue="1">
      <formula>IF(LEN(RB10)&gt;0,1,0)</formula>
    </cfRule>
    <cfRule type="expression" dxfId="1" priority="186638" stopIfTrue="1">
      <formula>IF(VLOOKUP($RB$3,requiredAttributePTDMap,MATCH($A10,attributeMapFeedProductType,0)+1,FALSE)&gt;0,1,0)</formula>
    </cfRule>
    <cfRule type="expression" dxfId="2" priority="186649" stopIfTrue="1">
      <formula>IF(VLOOKUP($RB$3,optionalAttributePTDMap,MATCH($A10,attributeMapFeedProductType,0)+1,FALSE)&gt;0,1,0)</formula>
    </cfRule>
    <cfRule type="expression" dxfId="3" priority="186660" stopIfTrue="1">
      <formula>IF(VLOOKUP($RB$3,preferredAttributePTDMap,MATCH($A10,attributeMapFeedProductType,0)+1,FALSE)&gt;0,1,0)</formula>
    </cfRule>
    <cfRule type="expression" dxfId="4" priority="186671" stopIfTrue="1">
      <formula>AND(IF(IFERROR(VLOOKUP($RB$3,requiredAttributePTDMap,MATCH($A10,attributeMapFeedProductType,0)+1,FALSE),0)&gt;0,0,1),IF(IFERROR(VLOOKUP($RB$3,optionalAttributePTDMap,MATCH($A10,attributeMapFeedProductType,0)+1,FALSE),0)&gt;0,0,1),IF(IFERROR(VLOOKUP($RB$3,preferredAttributePTDMap,MATCH($A10,attributeMapFeedProductType,0)+1,FALSE),0)&gt;0,0,1),IF(IFERROR(MATCH($A10,attributeMapFeedProductType,0),0)&gt;0,1,0))</formula>
    </cfRule>
  </conditionalFormatting>
  <conditionalFormatting sqref="RC10">
    <cfRule type="expression" dxfId="0" priority="186682" stopIfTrue="1">
      <formula>IF(LEN(RC10)&gt;0,1,0)</formula>
    </cfRule>
    <cfRule type="expression" dxfId="1" priority="186693" stopIfTrue="1">
      <formula>IF(VLOOKUP($RC$3,requiredAttributePTDMap,MATCH($A10,attributeMapFeedProductType,0)+1,FALSE)&gt;0,1,0)</formula>
    </cfRule>
    <cfRule type="expression" dxfId="2" priority="186704" stopIfTrue="1">
      <formula>IF(VLOOKUP($RC$3,optionalAttributePTDMap,MATCH($A10,attributeMapFeedProductType,0)+1,FALSE)&gt;0,1,0)</formula>
    </cfRule>
    <cfRule type="expression" dxfId="3" priority="186715" stopIfTrue="1">
      <formula>IF(VLOOKUP($RC$3,preferredAttributePTDMap,MATCH($A10,attributeMapFeedProductType,0)+1,FALSE)&gt;0,1,0)</formula>
    </cfRule>
    <cfRule type="expression" dxfId="4" priority="186726" stopIfTrue="1">
      <formula>AND(IF(IFERROR(VLOOKUP($RC$3,requiredAttributePTDMap,MATCH($A10,attributeMapFeedProductType,0)+1,FALSE),0)&gt;0,0,1),IF(IFERROR(VLOOKUP($RC$3,optionalAttributePTDMap,MATCH($A10,attributeMapFeedProductType,0)+1,FALSE),0)&gt;0,0,1),IF(IFERROR(VLOOKUP($RC$3,preferredAttributePTDMap,MATCH($A10,attributeMapFeedProductType,0)+1,FALSE),0)&gt;0,0,1),IF(IFERROR(MATCH($A10,attributeMapFeedProductType,0),0)&gt;0,1,0))</formula>
    </cfRule>
  </conditionalFormatting>
  <conditionalFormatting sqref="RD10">
    <cfRule type="expression" dxfId="0" priority="186737" stopIfTrue="1">
      <formula>IF(LEN(RD10)&gt;0,1,0)</formula>
    </cfRule>
    <cfRule type="expression" dxfId="1" priority="186748" stopIfTrue="1">
      <formula>IF(VLOOKUP($RD$3,requiredAttributePTDMap,MATCH($A10,attributeMapFeedProductType,0)+1,FALSE)&gt;0,1,0)</formula>
    </cfRule>
    <cfRule type="expression" dxfId="2" priority="186759" stopIfTrue="1">
      <formula>IF(VLOOKUP($RD$3,optionalAttributePTDMap,MATCH($A10,attributeMapFeedProductType,0)+1,FALSE)&gt;0,1,0)</formula>
    </cfRule>
    <cfRule type="expression" dxfId="3" priority="186770" stopIfTrue="1">
      <formula>IF(VLOOKUP($RD$3,preferredAttributePTDMap,MATCH($A10,attributeMapFeedProductType,0)+1,FALSE)&gt;0,1,0)</formula>
    </cfRule>
    <cfRule type="expression" dxfId="4" priority="186781" stopIfTrue="1">
      <formula>AND(IF(IFERROR(VLOOKUP($RD$3,requiredAttributePTDMap,MATCH($A10,attributeMapFeedProductType,0)+1,FALSE),0)&gt;0,0,1),IF(IFERROR(VLOOKUP($RD$3,optionalAttributePTDMap,MATCH($A10,attributeMapFeedProductType,0)+1,FALSE),0)&gt;0,0,1),IF(IFERROR(VLOOKUP($RD$3,preferredAttributePTDMap,MATCH($A10,attributeMapFeedProductType,0)+1,FALSE),0)&gt;0,0,1),IF(IFERROR(MATCH($A10,attributeMapFeedProductType,0),0)&gt;0,1,0))</formula>
    </cfRule>
  </conditionalFormatting>
  <conditionalFormatting sqref="RE10">
    <cfRule type="expression" dxfId="0" priority="186792" stopIfTrue="1">
      <formula>IF(LEN(RE10)&gt;0,1,0)</formula>
    </cfRule>
    <cfRule type="expression" dxfId="1" priority="186803" stopIfTrue="1">
      <formula>IF(VLOOKUP($RE$3,requiredAttributePTDMap,MATCH($A10,attributeMapFeedProductType,0)+1,FALSE)&gt;0,1,0)</formula>
    </cfRule>
    <cfRule type="expression" dxfId="2" priority="186814" stopIfTrue="1">
      <formula>IF(VLOOKUP($RE$3,optionalAttributePTDMap,MATCH($A10,attributeMapFeedProductType,0)+1,FALSE)&gt;0,1,0)</formula>
    </cfRule>
    <cfRule type="expression" dxfId="3" priority="186825" stopIfTrue="1">
      <formula>IF(VLOOKUP($RE$3,preferredAttributePTDMap,MATCH($A10,attributeMapFeedProductType,0)+1,FALSE)&gt;0,1,0)</formula>
    </cfRule>
    <cfRule type="expression" dxfId="4" priority="186836" stopIfTrue="1">
      <formula>AND(IF(IFERROR(VLOOKUP($RE$3,requiredAttributePTDMap,MATCH($A10,attributeMapFeedProductType,0)+1,FALSE),0)&gt;0,0,1),IF(IFERROR(VLOOKUP($RE$3,optionalAttributePTDMap,MATCH($A10,attributeMapFeedProductType,0)+1,FALSE),0)&gt;0,0,1),IF(IFERROR(VLOOKUP($RE$3,preferredAttributePTDMap,MATCH($A10,attributeMapFeedProductType,0)+1,FALSE),0)&gt;0,0,1),IF(IFERROR(MATCH($A10,attributeMapFeedProductType,0),0)&gt;0,1,0))</formula>
    </cfRule>
  </conditionalFormatting>
  <conditionalFormatting sqref="RF10">
    <cfRule type="expression" dxfId="0" priority="186847" stopIfTrue="1">
      <formula>IF(LEN(RF10)&gt;0,1,0)</formula>
    </cfRule>
    <cfRule type="expression" dxfId="1" priority="186858" stopIfTrue="1">
      <formula>IF(VLOOKUP($RF$3,requiredAttributePTDMap,MATCH($A10,attributeMapFeedProductType,0)+1,FALSE)&gt;0,1,0)</formula>
    </cfRule>
    <cfRule type="expression" dxfId="2" priority="186869" stopIfTrue="1">
      <formula>IF(VLOOKUP($RF$3,optionalAttributePTDMap,MATCH($A10,attributeMapFeedProductType,0)+1,FALSE)&gt;0,1,0)</formula>
    </cfRule>
    <cfRule type="expression" dxfId="3" priority="186880" stopIfTrue="1">
      <formula>IF(VLOOKUP($RF$3,preferredAttributePTDMap,MATCH($A10,attributeMapFeedProductType,0)+1,FALSE)&gt;0,1,0)</formula>
    </cfRule>
    <cfRule type="expression" dxfId="4" priority="186891" stopIfTrue="1">
      <formula>AND(IF(IFERROR(VLOOKUP($RF$3,requiredAttributePTDMap,MATCH($A10,attributeMapFeedProductType,0)+1,FALSE),0)&gt;0,0,1),IF(IFERROR(VLOOKUP($RF$3,optionalAttributePTDMap,MATCH($A10,attributeMapFeedProductType,0)+1,FALSE),0)&gt;0,0,1),IF(IFERROR(VLOOKUP($RF$3,preferredAttributePTDMap,MATCH($A10,attributeMapFeedProductType,0)+1,FALSE),0)&gt;0,0,1),IF(IFERROR(MATCH($A10,attributeMapFeedProductType,0),0)&gt;0,1,0))</formula>
    </cfRule>
  </conditionalFormatting>
  <conditionalFormatting sqref="RG10">
    <cfRule type="expression" dxfId="0" priority="186902" stopIfTrue="1">
      <formula>IF(LEN(RG10)&gt;0,1,0)</formula>
    </cfRule>
    <cfRule type="expression" dxfId="1" priority="186913" stopIfTrue="1">
      <formula>IF(VLOOKUP($RG$3,requiredAttributePTDMap,MATCH($A10,attributeMapFeedProductType,0)+1,FALSE)&gt;0,1,0)</formula>
    </cfRule>
    <cfRule type="expression" dxfId="2" priority="186924" stopIfTrue="1">
      <formula>IF(VLOOKUP($RG$3,optionalAttributePTDMap,MATCH($A10,attributeMapFeedProductType,0)+1,FALSE)&gt;0,1,0)</formula>
    </cfRule>
    <cfRule type="expression" dxfId="3" priority="186935" stopIfTrue="1">
      <formula>IF(VLOOKUP($RG$3,preferredAttributePTDMap,MATCH($A10,attributeMapFeedProductType,0)+1,FALSE)&gt;0,1,0)</formula>
    </cfRule>
    <cfRule type="expression" dxfId="4" priority="186946" stopIfTrue="1">
      <formula>AND(IF(IFERROR(VLOOKUP($RG$3,requiredAttributePTDMap,MATCH($A10,attributeMapFeedProductType,0)+1,FALSE),0)&gt;0,0,1),IF(IFERROR(VLOOKUP($RG$3,optionalAttributePTDMap,MATCH($A10,attributeMapFeedProductType,0)+1,FALSE),0)&gt;0,0,1),IF(IFERROR(VLOOKUP($RG$3,preferredAttributePTDMap,MATCH($A10,attributeMapFeedProductType,0)+1,FALSE),0)&gt;0,0,1),IF(IFERROR(MATCH($A10,attributeMapFeedProductType,0),0)&gt;0,1,0))</formula>
    </cfRule>
  </conditionalFormatting>
  <conditionalFormatting sqref="RH10">
    <cfRule type="expression" dxfId="0" priority="186957" stopIfTrue="1">
      <formula>IF(LEN(RH10)&gt;0,1,0)</formula>
    </cfRule>
    <cfRule type="expression" dxfId="1" priority="186968" stopIfTrue="1">
      <formula>IF(VLOOKUP($RH$3,requiredAttributePTDMap,MATCH($A10,attributeMapFeedProductType,0)+1,FALSE)&gt;0,1,0)</formula>
    </cfRule>
    <cfRule type="expression" dxfId="2" priority="186979" stopIfTrue="1">
      <formula>IF(VLOOKUP($RH$3,optionalAttributePTDMap,MATCH($A10,attributeMapFeedProductType,0)+1,FALSE)&gt;0,1,0)</formula>
    </cfRule>
    <cfRule type="expression" dxfId="3" priority="186990" stopIfTrue="1">
      <formula>IF(VLOOKUP($RH$3,preferredAttributePTDMap,MATCH($A10,attributeMapFeedProductType,0)+1,FALSE)&gt;0,1,0)</formula>
    </cfRule>
    <cfRule type="expression" dxfId="4" priority="187001" stopIfTrue="1">
      <formula>AND(IF(IFERROR(VLOOKUP($RH$3,requiredAttributePTDMap,MATCH($A10,attributeMapFeedProductType,0)+1,FALSE),0)&gt;0,0,1),IF(IFERROR(VLOOKUP($RH$3,optionalAttributePTDMap,MATCH($A10,attributeMapFeedProductType,0)+1,FALSE),0)&gt;0,0,1),IF(IFERROR(VLOOKUP($RH$3,preferredAttributePTDMap,MATCH($A10,attributeMapFeedProductType,0)+1,FALSE),0)&gt;0,0,1),IF(IFERROR(MATCH($A10,attributeMapFeedProductType,0),0)&gt;0,1,0))</formula>
    </cfRule>
  </conditionalFormatting>
  <conditionalFormatting sqref="RI10">
    <cfRule type="expression" dxfId="0" priority="187012" stopIfTrue="1">
      <formula>IF(LEN(RI10)&gt;0,1,0)</formula>
    </cfRule>
    <cfRule type="expression" dxfId="1" priority="187023" stopIfTrue="1">
      <formula>IF(VLOOKUP($RI$3,requiredAttributePTDMap,MATCH($A10,attributeMapFeedProductType,0)+1,FALSE)&gt;0,1,0)</formula>
    </cfRule>
    <cfRule type="expression" dxfId="2" priority="187034" stopIfTrue="1">
      <formula>IF(VLOOKUP($RI$3,optionalAttributePTDMap,MATCH($A10,attributeMapFeedProductType,0)+1,FALSE)&gt;0,1,0)</formula>
    </cfRule>
    <cfRule type="expression" dxfId="3" priority="187045" stopIfTrue="1">
      <formula>IF(VLOOKUP($RI$3,preferredAttributePTDMap,MATCH($A10,attributeMapFeedProductType,0)+1,FALSE)&gt;0,1,0)</formula>
    </cfRule>
    <cfRule type="expression" dxfId="4" priority="187056" stopIfTrue="1">
      <formula>AND(IF(IFERROR(VLOOKUP($RI$3,requiredAttributePTDMap,MATCH($A10,attributeMapFeedProductType,0)+1,FALSE),0)&gt;0,0,1),IF(IFERROR(VLOOKUP($RI$3,optionalAttributePTDMap,MATCH($A10,attributeMapFeedProductType,0)+1,FALSE),0)&gt;0,0,1),IF(IFERROR(VLOOKUP($RI$3,preferredAttributePTDMap,MATCH($A10,attributeMapFeedProductType,0)+1,FALSE),0)&gt;0,0,1),IF(IFERROR(MATCH($A10,attributeMapFeedProductType,0),0)&gt;0,1,0))</formula>
    </cfRule>
  </conditionalFormatting>
  <conditionalFormatting sqref="RJ10">
    <cfRule type="expression" dxfId="0" priority="187067" stopIfTrue="1">
      <formula>IF(LEN(RJ10)&gt;0,1,0)</formula>
    </cfRule>
    <cfRule type="expression" dxfId="1" priority="187078" stopIfTrue="1">
      <formula>IF(VLOOKUP($RJ$3,requiredAttributePTDMap,MATCH($A10,attributeMapFeedProductType,0)+1,FALSE)&gt;0,1,0)</formula>
    </cfRule>
    <cfRule type="expression" dxfId="2" priority="187089" stopIfTrue="1">
      <formula>IF(VLOOKUP($RJ$3,optionalAttributePTDMap,MATCH($A10,attributeMapFeedProductType,0)+1,FALSE)&gt;0,1,0)</formula>
    </cfRule>
    <cfRule type="expression" dxfId="3" priority="187100" stopIfTrue="1">
      <formula>IF(VLOOKUP($RJ$3,preferredAttributePTDMap,MATCH($A10,attributeMapFeedProductType,0)+1,FALSE)&gt;0,1,0)</formula>
    </cfRule>
    <cfRule type="expression" dxfId="4" priority="187111" stopIfTrue="1">
      <formula>AND(IF(IFERROR(VLOOKUP($RJ$3,requiredAttributePTDMap,MATCH($A10,attributeMapFeedProductType,0)+1,FALSE),0)&gt;0,0,1),IF(IFERROR(VLOOKUP($RJ$3,optionalAttributePTDMap,MATCH($A10,attributeMapFeedProductType,0)+1,FALSE),0)&gt;0,0,1),IF(IFERROR(VLOOKUP($RJ$3,preferredAttributePTDMap,MATCH($A10,attributeMapFeedProductType,0)+1,FALSE),0)&gt;0,0,1),IF(IFERROR(MATCH($A10,attributeMapFeedProductType,0),0)&gt;0,1,0))</formula>
    </cfRule>
  </conditionalFormatting>
  <conditionalFormatting sqref="RK10">
    <cfRule type="expression" dxfId="0" priority="187122" stopIfTrue="1">
      <formula>IF(LEN(RK10)&gt;0,1,0)</formula>
    </cfRule>
    <cfRule type="expression" dxfId="1" priority="187133" stopIfTrue="1">
      <formula>IF(VLOOKUP($RK$3,requiredAttributePTDMap,MATCH($A10,attributeMapFeedProductType,0)+1,FALSE)&gt;0,1,0)</formula>
    </cfRule>
    <cfRule type="expression" dxfId="2" priority="187144" stopIfTrue="1">
      <formula>IF(VLOOKUP($RK$3,optionalAttributePTDMap,MATCH($A10,attributeMapFeedProductType,0)+1,FALSE)&gt;0,1,0)</formula>
    </cfRule>
    <cfRule type="expression" dxfId="3" priority="187155" stopIfTrue="1">
      <formula>IF(VLOOKUP($RK$3,preferredAttributePTDMap,MATCH($A10,attributeMapFeedProductType,0)+1,FALSE)&gt;0,1,0)</formula>
    </cfRule>
    <cfRule type="expression" dxfId="4" priority="187166" stopIfTrue="1">
      <formula>AND(IF(IFERROR(VLOOKUP($RK$3,requiredAttributePTDMap,MATCH($A10,attributeMapFeedProductType,0)+1,FALSE),0)&gt;0,0,1),IF(IFERROR(VLOOKUP($RK$3,optionalAttributePTDMap,MATCH($A10,attributeMapFeedProductType,0)+1,FALSE),0)&gt;0,0,1),IF(IFERROR(VLOOKUP($RK$3,preferredAttributePTDMap,MATCH($A10,attributeMapFeedProductType,0)+1,FALSE),0)&gt;0,0,1),IF(IFERROR(MATCH($A10,attributeMapFeedProductType,0),0)&gt;0,1,0))</formula>
    </cfRule>
  </conditionalFormatting>
  <conditionalFormatting sqref="RL10">
    <cfRule type="expression" dxfId="0" priority="187177" stopIfTrue="1">
      <formula>IF(LEN(RL10)&gt;0,1,0)</formula>
    </cfRule>
    <cfRule type="expression" dxfId="1" priority="187188" stopIfTrue="1">
      <formula>IF(VLOOKUP($RL$3,requiredAttributePTDMap,MATCH($A10,attributeMapFeedProductType,0)+1,FALSE)&gt;0,1,0)</formula>
    </cfRule>
    <cfRule type="expression" dxfId="2" priority="187199" stopIfTrue="1">
      <formula>IF(VLOOKUP($RL$3,optionalAttributePTDMap,MATCH($A10,attributeMapFeedProductType,0)+1,FALSE)&gt;0,1,0)</formula>
    </cfRule>
    <cfRule type="expression" dxfId="3" priority="187210" stopIfTrue="1">
      <formula>IF(VLOOKUP($RL$3,preferredAttributePTDMap,MATCH($A10,attributeMapFeedProductType,0)+1,FALSE)&gt;0,1,0)</formula>
    </cfRule>
    <cfRule type="expression" dxfId="4" priority="187221" stopIfTrue="1">
      <formula>AND(IF(IFERROR(VLOOKUP($RL$3,requiredAttributePTDMap,MATCH($A10,attributeMapFeedProductType,0)+1,FALSE),0)&gt;0,0,1),IF(IFERROR(VLOOKUP($RL$3,optionalAttributePTDMap,MATCH($A10,attributeMapFeedProductType,0)+1,FALSE),0)&gt;0,0,1),IF(IFERROR(VLOOKUP($RL$3,preferredAttributePTDMap,MATCH($A10,attributeMapFeedProductType,0)+1,FALSE),0)&gt;0,0,1),IF(IFERROR(MATCH($A10,attributeMapFeedProductType,0),0)&gt;0,1,0))</formula>
    </cfRule>
  </conditionalFormatting>
  <conditionalFormatting sqref="RM10">
    <cfRule type="expression" dxfId="4" priority="187232" stopIfTrue="1">
      <formula>AND(AND((0)),1=1)</formula>
    </cfRule>
    <cfRule type="expression" dxfId="4" priority="187243" stopIfTrue="1">
      <formula>AND(AND(OR(AND(0)),A10&lt;&gt;""))</formula>
    </cfRule>
    <cfRule type="expression" dxfId="0" priority="187254" stopIfTrue="1">
      <formula>IF(LEN(RM10)&gt;0,1,0)</formula>
    </cfRule>
    <cfRule type="expression" dxfId="1" priority="187265" stopIfTrue="1">
      <formula>IF(VLOOKUP($RM$3,requiredAttributePTDMap,MATCH($A10,attributeMapFeedProductType,0)+1,FALSE)&gt;0,1,0)</formula>
    </cfRule>
    <cfRule type="expression" dxfId="2" priority="187276" stopIfTrue="1">
      <formula>IF(VLOOKUP($RM$3,optionalAttributePTDMap,MATCH($A10,attributeMapFeedProductType,0)+1,FALSE)&gt;0,1,0)</formula>
    </cfRule>
    <cfRule type="expression" dxfId="3" priority="187287" stopIfTrue="1">
      <formula>IF(VLOOKUP($RM$3,preferredAttributePTDMap,MATCH($A10,attributeMapFeedProductType,0)+1,FALSE)&gt;0,1,0)</formula>
    </cfRule>
    <cfRule type="expression" dxfId="4" priority="187298" stopIfTrue="1">
      <formula>AND(IF(IFERROR(VLOOKUP($RM$3,requiredAttributePTDMap,MATCH($A10,attributeMapFeedProductType,0)+1,FALSE),0)&gt;0,0,1),IF(IFERROR(VLOOKUP($RM$3,optionalAttributePTDMap,MATCH($A10,attributeMapFeedProductType,0)+1,FALSE),0)&gt;0,0,1),IF(IFERROR(VLOOKUP($RM$3,preferredAttributePTDMap,MATCH($A10,attributeMapFeedProductType,0)+1,FALSE),0)&gt;0,0,1),IF(IFERROR(MATCH($A10,attributeMapFeedProductType,0),0)&gt;0,1,0))</formula>
    </cfRule>
  </conditionalFormatting>
  <conditionalFormatting sqref="RN10">
    <cfRule type="expression" dxfId="4" priority="187309" stopIfTrue="1">
      <formula>AND(AND((0)),1=1)</formula>
    </cfRule>
    <cfRule type="expression" dxfId="4" priority="187320" stopIfTrue="1">
      <formula>AND(AND(OR(AND(0)),A10&lt;&gt;""))</formula>
    </cfRule>
    <cfRule type="expression" dxfId="0" priority="187331" stopIfTrue="1">
      <formula>IF(LEN(RN10)&gt;0,1,0)</formula>
    </cfRule>
    <cfRule type="expression" dxfId="1" priority="187342" stopIfTrue="1">
      <formula>IF(VLOOKUP($RN$3,requiredAttributePTDMap,MATCH($A10,attributeMapFeedProductType,0)+1,FALSE)&gt;0,1,0)</formula>
    </cfRule>
    <cfRule type="expression" dxfId="2" priority="187353" stopIfTrue="1">
      <formula>IF(VLOOKUP($RN$3,optionalAttributePTDMap,MATCH($A10,attributeMapFeedProductType,0)+1,FALSE)&gt;0,1,0)</formula>
    </cfRule>
    <cfRule type="expression" dxfId="3" priority="187364" stopIfTrue="1">
      <formula>IF(VLOOKUP($RN$3,preferredAttributePTDMap,MATCH($A10,attributeMapFeedProductType,0)+1,FALSE)&gt;0,1,0)</formula>
    </cfRule>
    <cfRule type="expression" dxfId="4" priority="187375" stopIfTrue="1">
      <formula>AND(IF(IFERROR(VLOOKUP($RN$3,requiredAttributePTDMap,MATCH($A10,attributeMapFeedProductType,0)+1,FALSE),0)&gt;0,0,1),IF(IFERROR(VLOOKUP($RN$3,optionalAttributePTDMap,MATCH($A10,attributeMapFeedProductType,0)+1,FALSE),0)&gt;0,0,1),IF(IFERROR(VLOOKUP($RN$3,preferredAttributePTDMap,MATCH($A10,attributeMapFeedProductType,0)+1,FALSE),0)&gt;0,0,1),IF(IFERROR(MATCH($A10,attributeMapFeedProductType,0),0)&gt;0,1,0))</formula>
    </cfRule>
  </conditionalFormatting>
  <conditionalFormatting sqref="RO10">
    <cfRule type="expression" dxfId="4" priority="187386" stopIfTrue="1">
      <formula>AND(AND((0)),1=1)</formula>
    </cfRule>
    <cfRule type="expression" dxfId="4" priority="187397" stopIfTrue="1">
      <formula>AND(AND(OR(AND(0)),A10&lt;&gt;""))</formula>
    </cfRule>
    <cfRule type="expression" dxfId="0" priority="187408" stopIfTrue="1">
      <formula>IF(LEN(RO10)&gt;0,1,0)</formula>
    </cfRule>
    <cfRule type="expression" dxfId="1" priority="187419" stopIfTrue="1">
      <formula>IF(VLOOKUP($RO$3,requiredAttributePTDMap,MATCH($A10,attributeMapFeedProductType,0)+1,FALSE)&gt;0,1,0)</formula>
    </cfRule>
    <cfRule type="expression" dxfId="2" priority="187430" stopIfTrue="1">
      <formula>IF(VLOOKUP($RO$3,optionalAttributePTDMap,MATCH($A10,attributeMapFeedProductType,0)+1,FALSE)&gt;0,1,0)</formula>
    </cfRule>
    <cfRule type="expression" dxfId="3" priority="187441" stopIfTrue="1">
      <formula>IF(VLOOKUP($RO$3,preferredAttributePTDMap,MATCH($A10,attributeMapFeedProductType,0)+1,FALSE)&gt;0,1,0)</formula>
    </cfRule>
    <cfRule type="expression" dxfId="4" priority="187452" stopIfTrue="1">
      <formula>AND(IF(IFERROR(VLOOKUP($RO$3,requiredAttributePTDMap,MATCH($A10,attributeMapFeedProductType,0)+1,FALSE),0)&gt;0,0,1),IF(IFERROR(VLOOKUP($RO$3,optionalAttributePTDMap,MATCH($A10,attributeMapFeedProductType,0)+1,FALSE),0)&gt;0,0,1),IF(IFERROR(VLOOKUP($RO$3,preferredAttributePTDMap,MATCH($A10,attributeMapFeedProductType,0)+1,FALSE),0)&gt;0,0,1),IF(IFERROR(MATCH($A10,attributeMapFeedProductType,0),0)&gt;0,1,0))</formula>
    </cfRule>
  </conditionalFormatting>
  <conditionalFormatting sqref="RP10">
    <cfRule type="expression" dxfId="0" priority="187463" stopIfTrue="1">
      <formula>IF(LEN(RP10)&gt;0,1,0)</formula>
    </cfRule>
    <cfRule type="expression" dxfId="1" priority="187474" stopIfTrue="1">
      <formula>IF(VLOOKUP($RP$3,requiredAttributePTDMap,MATCH($A10,attributeMapFeedProductType,0)+1,FALSE)&gt;0,1,0)</formula>
    </cfRule>
    <cfRule type="expression" dxfId="2" priority="187485" stopIfTrue="1">
      <formula>IF(VLOOKUP($RP$3,optionalAttributePTDMap,MATCH($A10,attributeMapFeedProductType,0)+1,FALSE)&gt;0,1,0)</formula>
    </cfRule>
    <cfRule type="expression" dxfId="3" priority="187496" stopIfTrue="1">
      <formula>IF(VLOOKUP($RP$3,preferredAttributePTDMap,MATCH($A10,attributeMapFeedProductType,0)+1,FALSE)&gt;0,1,0)</formula>
    </cfRule>
    <cfRule type="expression" dxfId="4" priority="187507" stopIfTrue="1">
      <formula>AND(IF(IFERROR(VLOOKUP($RP$3,requiredAttributePTDMap,MATCH($A10,attributeMapFeedProductType,0)+1,FALSE),0)&gt;0,0,1),IF(IFERROR(VLOOKUP($RP$3,optionalAttributePTDMap,MATCH($A10,attributeMapFeedProductType,0)+1,FALSE),0)&gt;0,0,1),IF(IFERROR(VLOOKUP($RP$3,preferredAttributePTDMap,MATCH($A10,attributeMapFeedProductType,0)+1,FALSE),0)&gt;0,0,1),IF(IFERROR(MATCH($A10,attributeMapFeedProductType,0),0)&gt;0,1,0))</formula>
    </cfRule>
  </conditionalFormatting>
  <conditionalFormatting sqref="RQ10">
    <cfRule type="expression" dxfId="0" priority="187518" stopIfTrue="1">
      <formula>IF(LEN(RQ10)&gt;0,1,0)</formula>
    </cfRule>
    <cfRule type="expression" dxfId="1" priority="187529" stopIfTrue="1">
      <formula>IF(VLOOKUP($RQ$3,requiredAttributePTDMap,MATCH($A10,attributeMapFeedProductType,0)+1,FALSE)&gt;0,1,0)</formula>
    </cfRule>
    <cfRule type="expression" dxfId="2" priority="187540" stopIfTrue="1">
      <formula>IF(VLOOKUP($RQ$3,optionalAttributePTDMap,MATCH($A10,attributeMapFeedProductType,0)+1,FALSE)&gt;0,1,0)</formula>
    </cfRule>
    <cfRule type="expression" dxfId="3" priority="187551" stopIfTrue="1">
      <formula>IF(VLOOKUP($RQ$3,preferredAttributePTDMap,MATCH($A10,attributeMapFeedProductType,0)+1,FALSE)&gt;0,1,0)</formula>
    </cfRule>
    <cfRule type="expression" dxfId="4" priority="187562" stopIfTrue="1">
      <formula>AND(IF(IFERROR(VLOOKUP($RQ$3,requiredAttributePTDMap,MATCH($A10,attributeMapFeedProductType,0)+1,FALSE),0)&gt;0,0,1),IF(IFERROR(VLOOKUP($RQ$3,optionalAttributePTDMap,MATCH($A10,attributeMapFeedProductType,0)+1,FALSE),0)&gt;0,0,1),IF(IFERROR(VLOOKUP($RQ$3,preferredAttributePTDMap,MATCH($A10,attributeMapFeedProductType,0)+1,FALSE),0)&gt;0,0,1),IF(IFERROR(MATCH($A10,attributeMapFeedProductType,0),0)&gt;0,1,0))</formula>
    </cfRule>
  </conditionalFormatting>
  <conditionalFormatting sqref="RR10">
    <cfRule type="expression" dxfId="0" priority="187573" stopIfTrue="1">
      <formula>IF(LEN(RR10)&gt;0,1,0)</formula>
    </cfRule>
    <cfRule type="expression" dxfId="1" priority="187584" stopIfTrue="1">
      <formula>IF(VLOOKUP($RR$3,requiredAttributePTDMap,MATCH($A10,attributeMapFeedProductType,0)+1,FALSE)&gt;0,1,0)</formula>
    </cfRule>
    <cfRule type="expression" dxfId="2" priority="187595" stopIfTrue="1">
      <formula>IF(VLOOKUP($RR$3,optionalAttributePTDMap,MATCH($A10,attributeMapFeedProductType,0)+1,FALSE)&gt;0,1,0)</formula>
    </cfRule>
    <cfRule type="expression" dxfId="3" priority="187606" stopIfTrue="1">
      <formula>IF(VLOOKUP($RR$3,preferredAttributePTDMap,MATCH($A10,attributeMapFeedProductType,0)+1,FALSE)&gt;0,1,0)</formula>
    </cfRule>
    <cfRule type="expression" dxfId="4" priority="187617" stopIfTrue="1">
      <formula>AND(IF(IFERROR(VLOOKUP($RR$3,requiredAttributePTDMap,MATCH($A10,attributeMapFeedProductType,0)+1,FALSE),0)&gt;0,0,1),IF(IFERROR(VLOOKUP($RR$3,optionalAttributePTDMap,MATCH($A10,attributeMapFeedProductType,0)+1,FALSE),0)&gt;0,0,1),IF(IFERROR(VLOOKUP($RR$3,preferredAttributePTDMap,MATCH($A10,attributeMapFeedProductType,0)+1,FALSE),0)&gt;0,0,1),IF(IFERROR(MATCH($A10,attributeMapFeedProductType,0),0)&gt;0,1,0))</formula>
    </cfRule>
  </conditionalFormatting>
  <conditionalFormatting sqref="RS10">
    <cfRule type="expression" dxfId="0" priority="187628" stopIfTrue="1">
      <formula>IF(LEN(RS10)&gt;0,1,0)</formula>
    </cfRule>
    <cfRule type="expression" dxfId="1" priority="187639" stopIfTrue="1">
      <formula>IF(VLOOKUP($RS$3,requiredAttributePTDMap,MATCH($A10,attributeMapFeedProductType,0)+1,FALSE)&gt;0,1,0)</formula>
    </cfRule>
    <cfRule type="expression" dxfId="2" priority="187650" stopIfTrue="1">
      <formula>IF(VLOOKUP($RS$3,optionalAttributePTDMap,MATCH($A10,attributeMapFeedProductType,0)+1,FALSE)&gt;0,1,0)</formula>
    </cfRule>
    <cfRule type="expression" dxfId="3" priority="187661" stopIfTrue="1">
      <formula>IF(VLOOKUP($RS$3,preferredAttributePTDMap,MATCH($A10,attributeMapFeedProductType,0)+1,FALSE)&gt;0,1,0)</formula>
    </cfRule>
    <cfRule type="expression" dxfId="4" priority="187672" stopIfTrue="1">
      <formula>AND(IF(IFERROR(VLOOKUP($RS$3,requiredAttributePTDMap,MATCH($A10,attributeMapFeedProductType,0)+1,FALSE),0)&gt;0,0,1),IF(IFERROR(VLOOKUP($RS$3,optionalAttributePTDMap,MATCH($A10,attributeMapFeedProductType,0)+1,FALSE),0)&gt;0,0,1),IF(IFERROR(VLOOKUP($RS$3,preferredAttributePTDMap,MATCH($A10,attributeMapFeedProductType,0)+1,FALSE),0)&gt;0,0,1),IF(IFERROR(MATCH($A10,attributeMapFeedProductType,0),0)&gt;0,1,0))</formula>
    </cfRule>
  </conditionalFormatting>
  <conditionalFormatting sqref="RT10">
    <cfRule type="expression" dxfId="0" priority="187683" stopIfTrue="1">
      <formula>IF(LEN(RT10)&gt;0,1,0)</formula>
    </cfRule>
    <cfRule type="expression" dxfId="1" priority="187694" stopIfTrue="1">
      <formula>IF(VLOOKUP($RT$3,requiredAttributePTDMap,MATCH($A10,attributeMapFeedProductType,0)+1,FALSE)&gt;0,1,0)</formula>
    </cfRule>
    <cfRule type="expression" dxfId="2" priority="187705" stopIfTrue="1">
      <formula>IF(VLOOKUP($RT$3,optionalAttributePTDMap,MATCH($A10,attributeMapFeedProductType,0)+1,FALSE)&gt;0,1,0)</formula>
    </cfRule>
    <cfRule type="expression" dxfId="3" priority="187716" stopIfTrue="1">
      <formula>IF(VLOOKUP($RT$3,preferredAttributePTDMap,MATCH($A10,attributeMapFeedProductType,0)+1,FALSE)&gt;0,1,0)</formula>
    </cfRule>
    <cfRule type="expression" dxfId="4" priority="187727" stopIfTrue="1">
      <formula>AND(IF(IFERROR(VLOOKUP($RT$3,requiredAttributePTDMap,MATCH($A10,attributeMapFeedProductType,0)+1,FALSE),0)&gt;0,0,1),IF(IFERROR(VLOOKUP($RT$3,optionalAttributePTDMap,MATCH($A10,attributeMapFeedProductType,0)+1,FALSE),0)&gt;0,0,1),IF(IFERROR(VLOOKUP($RT$3,preferredAttributePTDMap,MATCH($A10,attributeMapFeedProductType,0)+1,FALSE),0)&gt;0,0,1),IF(IFERROR(MATCH($A10,attributeMapFeedProductType,0),0)&gt;0,1,0))</formula>
    </cfRule>
  </conditionalFormatting>
  <conditionalFormatting sqref="RU10">
    <cfRule type="expression" dxfId="0" priority="187738" stopIfTrue="1">
      <formula>IF(LEN(RU10)&gt;0,1,0)</formula>
    </cfRule>
    <cfRule type="expression" dxfId="1" priority="187749" stopIfTrue="1">
      <formula>IF(VLOOKUP($RU$3,requiredAttributePTDMap,MATCH($A10,attributeMapFeedProductType,0)+1,FALSE)&gt;0,1,0)</formula>
    </cfRule>
    <cfRule type="expression" dxfId="2" priority="187760" stopIfTrue="1">
      <formula>IF(VLOOKUP($RU$3,optionalAttributePTDMap,MATCH($A10,attributeMapFeedProductType,0)+1,FALSE)&gt;0,1,0)</formula>
    </cfRule>
    <cfRule type="expression" dxfId="3" priority="187771" stopIfTrue="1">
      <formula>IF(VLOOKUP($RU$3,preferredAttributePTDMap,MATCH($A10,attributeMapFeedProductType,0)+1,FALSE)&gt;0,1,0)</formula>
    </cfRule>
    <cfRule type="expression" dxfId="4" priority="187782" stopIfTrue="1">
      <formula>AND(IF(IFERROR(VLOOKUP($RU$3,requiredAttributePTDMap,MATCH($A10,attributeMapFeedProductType,0)+1,FALSE),0)&gt;0,0,1),IF(IFERROR(VLOOKUP($RU$3,optionalAttributePTDMap,MATCH($A10,attributeMapFeedProductType,0)+1,FALSE),0)&gt;0,0,1),IF(IFERROR(VLOOKUP($RU$3,preferredAttributePTDMap,MATCH($A10,attributeMapFeedProductType,0)+1,FALSE),0)&gt;0,0,1),IF(IFERROR(MATCH($A10,attributeMapFeedProductType,0),0)&gt;0,1,0))</formula>
    </cfRule>
  </conditionalFormatting>
  <conditionalFormatting sqref="RV10">
    <cfRule type="expression" dxfId="0" priority="187793" stopIfTrue="1">
      <formula>IF(LEN(RV10)&gt;0,1,0)</formula>
    </cfRule>
    <cfRule type="expression" dxfId="1" priority="187804" stopIfTrue="1">
      <formula>IF(VLOOKUP($RV$3,requiredAttributePTDMap,MATCH($A10,attributeMapFeedProductType,0)+1,FALSE)&gt;0,1,0)</formula>
    </cfRule>
    <cfRule type="expression" dxfId="2" priority="187815" stopIfTrue="1">
      <formula>IF(VLOOKUP($RV$3,optionalAttributePTDMap,MATCH($A10,attributeMapFeedProductType,0)+1,FALSE)&gt;0,1,0)</formula>
    </cfRule>
    <cfRule type="expression" dxfId="3" priority="187826" stopIfTrue="1">
      <formula>IF(VLOOKUP($RV$3,preferredAttributePTDMap,MATCH($A10,attributeMapFeedProductType,0)+1,FALSE)&gt;0,1,0)</formula>
    </cfRule>
    <cfRule type="expression" dxfId="4" priority="187837" stopIfTrue="1">
      <formula>AND(IF(IFERROR(VLOOKUP($RV$3,requiredAttributePTDMap,MATCH($A10,attributeMapFeedProductType,0)+1,FALSE),0)&gt;0,0,1),IF(IFERROR(VLOOKUP($RV$3,optionalAttributePTDMap,MATCH($A10,attributeMapFeedProductType,0)+1,FALSE),0)&gt;0,0,1),IF(IFERROR(VLOOKUP($RV$3,preferredAttributePTDMap,MATCH($A10,attributeMapFeedProductType,0)+1,FALSE),0)&gt;0,0,1),IF(IFERROR(MATCH($A10,attributeMapFeedProductType,0),0)&gt;0,1,0))</formula>
    </cfRule>
  </conditionalFormatting>
  <conditionalFormatting sqref="RW10">
    <cfRule type="expression" dxfId="0" priority="187848" stopIfTrue="1">
      <formula>IF(LEN(RW10)&gt;0,1,0)</formula>
    </cfRule>
    <cfRule type="expression" dxfId="1" priority="187859" stopIfTrue="1">
      <formula>IF(VLOOKUP($RW$3,requiredAttributePTDMap,MATCH($A10,attributeMapFeedProductType,0)+1,FALSE)&gt;0,1,0)</formula>
    </cfRule>
    <cfRule type="expression" dxfId="2" priority="187870" stopIfTrue="1">
      <formula>IF(VLOOKUP($RW$3,optionalAttributePTDMap,MATCH($A10,attributeMapFeedProductType,0)+1,FALSE)&gt;0,1,0)</formula>
    </cfRule>
    <cfRule type="expression" dxfId="3" priority="187881" stopIfTrue="1">
      <formula>IF(VLOOKUP($RW$3,preferredAttributePTDMap,MATCH($A10,attributeMapFeedProductType,0)+1,FALSE)&gt;0,1,0)</formula>
    </cfRule>
    <cfRule type="expression" dxfId="4" priority="187892" stopIfTrue="1">
      <formula>AND(IF(IFERROR(VLOOKUP($RW$3,requiredAttributePTDMap,MATCH($A10,attributeMapFeedProductType,0)+1,FALSE),0)&gt;0,0,1),IF(IFERROR(VLOOKUP($RW$3,optionalAttributePTDMap,MATCH($A10,attributeMapFeedProductType,0)+1,FALSE),0)&gt;0,0,1),IF(IFERROR(VLOOKUP($RW$3,preferredAttributePTDMap,MATCH($A10,attributeMapFeedProductType,0)+1,FALSE),0)&gt;0,0,1),IF(IFERROR(MATCH($A10,attributeMapFeedProductType,0),0)&gt;0,1,0))</formula>
    </cfRule>
  </conditionalFormatting>
  <conditionalFormatting sqref="RX10">
    <cfRule type="expression" dxfId="0" priority="187903" stopIfTrue="1">
      <formula>IF(LEN(RX10)&gt;0,1,0)</formula>
    </cfRule>
    <cfRule type="expression" dxfId="1" priority="187914" stopIfTrue="1">
      <formula>IF(VLOOKUP($RX$3,requiredAttributePTDMap,MATCH($A10,attributeMapFeedProductType,0)+1,FALSE)&gt;0,1,0)</formula>
    </cfRule>
    <cfRule type="expression" dxfId="2" priority="187925" stopIfTrue="1">
      <formula>IF(VLOOKUP($RX$3,optionalAttributePTDMap,MATCH($A10,attributeMapFeedProductType,0)+1,FALSE)&gt;0,1,0)</formula>
    </cfRule>
    <cfRule type="expression" dxfId="3" priority="187936" stopIfTrue="1">
      <formula>IF(VLOOKUP($RX$3,preferredAttributePTDMap,MATCH($A10,attributeMapFeedProductType,0)+1,FALSE)&gt;0,1,0)</formula>
    </cfRule>
    <cfRule type="expression" dxfId="4" priority="187947" stopIfTrue="1">
      <formula>AND(IF(IFERROR(VLOOKUP($RX$3,requiredAttributePTDMap,MATCH($A10,attributeMapFeedProductType,0)+1,FALSE),0)&gt;0,0,1),IF(IFERROR(VLOOKUP($RX$3,optionalAttributePTDMap,MATCH($A10,attributeMapFeedProductType,0)+1,FALSE),0)&gt;0,0,1),IF(IFERROR(VLOOKUP($RX$3,preferredAttributePTDMap,MATCH($A10,attributeMapFeedProductType,0)+1,FALSE),0)&gt;0,0,1),IF(IFERROR(MATCH($A10,attributeMapFeedProductType,0),0)&gt;0,1,0))</formula>
    </cfRule>
  </conditionalFormatting>
  <conditionalFormatting sqref="RY10">
    <cfRule type="expression" dxfId="0" priority="187958" stopIfTrue="1">
      <formula>IF(LEN(RY10)&gt;0,1,0)</formula>
    </cfRule>
    <cfRule type="expression" dxfId="1" priority="187969" stopIfTrue="1">
      <formula>IF(VLOOKUP($RY$3,requiredAttributePTDMap,MATCH($A10,attributeMapFeedProductType,0)+1,FALSE)&gt;0,1,0)</formula>
    </cfRule>
    <cfRule type="expression" dxfId="2" priority="187980" stopIfTrue="1">
      <formula>IF(VLOOKUP($RY$3,optionalAttributePTDMap,MATCH($A10,attributeMapFeedProductType,0)+1,FALSE)&gt;0,1,0)</formula>
    </cfRule>
    <cfRule type="expression" dxfId="3" priority="187991" stopIfTrue="1">
      <formula>IF(VLOOKUP($RY$3,preferredAttributePTDMap,MATCH($A10,attributeMapFeedProductType,0)+1,FALSE)&gt;0,1,0)</formula>
    </cfRule>
    <cfRule type="expression" dxfId="4" priority="188002" stopIfTrue="1">
      <formula>AND(IF(IFERROR(VLOOKUP($RY$3,requiredAttributePTDMap,MATCH($A10,attributeMapFeedProductType,0)+1,FALSE),0)&gt;0,0,1),IF(IFERROR(VLOOKUP($RY$3,optionalAttributePTDMap,MATCH($A10,attributeMapFeedProductType,0)+1,FALSE),0)&gt;0,0,1),IF(IFERROR(VLOOKUP($RY$3,preferredAttributePTDMap,MATCH($A10,attributeMapFeedProductType,0)+1,FALSE),0)&gt;0,0,1),IF(IFERROR(MATCH($A10,attributeMapFeedProductType,0),0)&gt;0,1,0))</formula>
    </cfRule>
  </conditionalFormatting>
  <conditionalFormatting sqref="RZ10">
    <cfRule type="expression" dxfId="0" priority="188013" stopIfTrue="1">
      <formula>IF(LEN(RZ10)&gt;0,1,0)</formula>
    </cfRule>
    <cfRule type="expression" dxfId="1" priority="188024" stopIfTrue="1">
      <formula>IF(VLOOKUP($RZ$3,requiredAttributePTDMap,MATCH($A10,attributeMapFeedProductType,0)+1,FALSE)&gt;0,1,0)</formula>
    </cfRule>
    <cfRule type="expression" dxfId="2" priority="188035" stopIfTrue="1">
      <formula>IF(VLOOKUP($RZ$3,optionalAttributePTDMap,MATCH($A10,attributeMapFeedProductType,0)+1,FALSE)&gt;0,1,0)</formula>
    </cfRule>
    <cfRule type="expression" dxfId="3" priority="188046" stopIfTrue="1">
      <formula>IF(VLOOKUP($RZ$3,preferredAttributePTDMap,MATCH($A10,attributeMapFeedProductType,0)+1,FALSE)&gt;0,1,0)</formula>
    </cfRule>
    <cfRule type="expression" dxfId="4" priority="188057" stopIfTrue="1">
      <formula>AND(IF(IFERROR(VLOOKUP($RZ$3,requiredAttributePTDMap,MATCH($A10,attributeMapFeedProductType,0)+1,FALSE),0)&gt;0,0,1),IF(IFERROR(VLOOKUP($RZ$3,optionalAttributePTDMap,MATCH($A10,attributeMapFeedProductType,0)+1,FALSE),0)&gt;0,0,1),IF(IFERROR(VLOOKUP($RZ$3,preferredAttributePTDMap,MATCH($A10,attributeMapFeedProductType,0)+1,FALSE),0)&gt;0,0,1),IF(IFERROR(MATCH($A10,attributeMapFeedProductType,0),0)&gt;0,1,0))</formula>
    </cfRule>
  </conditionalFormatting>
  <conditionalFormatting sqref="SA10">
    <cfRule type="expression" dxfId="0" priority="188068" stopIfTrue="1">
      <formula>IF(LEN(SA10)&gt;0,1,0)</formula>
    </cfRule>
    <cfRule type="expression" dxfId="1" priority="188079" stopIfTrue="1">
      <formula>IF(VLOOKUP($SA$3,requiredAttributePTDMap,MATCH($A10,attributeMapFeedProductType,0)+1,FALSE)&gt;0,1,0)</formula>
    </cfRule>
    <cfRule type="expression" dxfId="2" priority="188090" stopIfTrue="1">
      <formula>IF(VLOOKUP($SA$3,optionalAttributePTDMap,MATCH($A10,attributeMapFeedProductType,0)+1,FALSE)&gt;0,1,0)</formula>
    </cfRule>
    <cfRule type="expression" dxfId="3" priority="188101" stopIfTrue="1">
      <formula>IF(VLOOKUP($SA$3,preferredAttributePTDMap,MATCH($A10,attributeMapFeedProductType,0)+1,FALSE)&gt;0,1,0)</formula>
    </cfRule>
    <cfRule type="expression" dxfId="4" priority="188112" stopIfTrue="1">
      <formula>AND(IF(IFERROR(VLOOKUP($SA$3,requiredAttributePTDMap,MATCH($A10,attributeMapFeedProductType,0)+1,FALSE),0)&gt;0,0,1),IF(IFERROR(VLOOKUP($SA$3,optionalAttributePTDMap,MATCH($A10,attributeMapFeedProductType,0)+1,FALSE),0)&gt;0,0,1),IF(IFERROR(VLOOKUP($SA$3,preferredAttributePTDMap,MATCH($A10,attributeMapFeedProductType,0)+1,FALSE),0)&gt;0,0,1),IF(IFERROR(MATCH($A10,attributeMapFeedProductType,0),0)&gt;0,1,0))</formula>
    </cfRule>
  </conditionalFormatting>
  <conditionalFormatting sqref="SB10">
    <cfRule type="expression" dxfId="0" priority="188123" stopIfTrue="1">
      <formula>IF(LEN(SB10)&gt;0,1,0)</formula>
    </cfRule>
    <cfRule type="expression" dxfId="1" priority="188134" stopIfTrue="1">
      <formula>IF(VLOOKUP($SB$3,requiredAttributePTDMap,MATCH($A10,attributeMapFeedProductType,0)+1,FALSE)&gt;0,1,0)</formula>
    </cfRule>
    <cfRule type="expression" dxfId="2" priority="188145" stopIfTrue="1">
      <formula>IF(VLOOKUP($SB$3,optionalAttributePTDMap,MATCH($A10,attributeMapFeedProductType,0)+1,FALSE)&gt;0,1,0)</formula>
    </cfRule>
    <cfRule type="expression" dxfId="3" priority="188156" stopIfTrue="1">
      <formula>IF(VLOOKUP($SB$3,preferredAttributePTDMap,MATCH($A10,attributeMapFeedProductType,0)+1,FALSE)&gt;0,1,0)</formula>
    </cfRule>
    <cfRule type="expression" dxfId="4" priority="188167" stopIfTrue="1">
      <formula>AND(IF(IFERROR(VLOOKUP($SB$3,requiredAttributePTDMap,MATCH($A10,attributeMapFeedProductType,0)+1,FALSE),0)&gt;0,0,1),IF(IFERROR(VLOOKUP($SB$3,optionalAttributePTDMap,MATCH($A10,attributeMapFeedProductType,0)+1,FALSE),0)&gt;0,0,1),IF(IFERROR(VLOOKUP($SB$3,preferredAttributePTDMap,MATCH($A10,attributeMapFeedProductType,0)+1,FALSE),0)&gt;0,0,1),IF(IFERROR(MATCH($A10,attributeMapFeedProductType,0),0)&gt;0,1,0))</formula>
    </cfRule>
  </conditionalFormatting>
  <conditionalFormatting sqref="SC10">
    <cfRule type="expression" dxfId="0" priority="188178" stopIfTrue="1">
      <formula>IF(LEN(SC10)&gt;0,1,0)</formula>
    </cfRule>
    <cfRule type="expression" dxfId="1" priority="188189" stopIfTrue="1">
      <formula>IF(VLOOKUP($SC$3,requiredAttributePTDMap,MATCH($A10,attributeMapFeedProductType,0)+1,FALSE)&gt;0,1,0)</formula>
    </cfRule>
    <cfRule type="expression" dxfId="2" priority="188200" stopIfTrue="1">
      <formula>IF(VLOOKUP($SC$3,optionalAttributePTDMap,MATCH($A10,attributeMapFeedProductType,0)+1,FALSE)&gt;0,1,0)</formula>
    </cfRule>
    <cfRule type="expression" dxfId="3" priority="188211" stopIfTrue="1">
      <formula>IF(VLOOKUP($SC$3,preferredAttributePTDMap,MATCH($A10,attributeMapFeedProductType,0)+1,FALSE)&gt;0,1,0)</formula>
    </cfRule>
    <cfRule type="expression" dxfId="4" priority="188222" stopIfTrue="1">
      <formula>AND(IF(IFERROR(VLOOKUP($SC$3,requiredAttributePTDMap,MATCH($A10,attributeMapFeedProductType,0)+1,FALSE),0)&gt;0,0,1),IF(IFERROR(VLOOKUP($SC$3,optionalAttributePTDMap,MATCH($A10,attributeMapFeedProductType,0)+1,FALSE),0)&gt;0,0,1),IF(IFERROR(VLOOKUP($SC$3,preferredAttributePTDMap,MATCH($A10,attributeMapFeedProductType,0)+1,FALSE),0)&gt;0,0,1),IF(IFERROR(MATCH($A10,attributeMapFeedProductType,0),0)&gt;0,1,0))</formula>
    </cfRule>
  </conditionalFormatting>
  <conditionalFormatting sqref="SD10">
    <cfRule type="expression" dxfId="0" priority="188233" stopIfTrue="1">
      <formula>IF(LEN(SD10)&gt;0,1,0)</formula>
    </cfRule>
    <cfRule type="expression" dxfId="1" priority="188244" stopIfTrue="1">
      <formula>IF(VLOOKUP($SD$3,requiredAttributePTDMap,MATCH($A10,attributeMapFeedProductType,0)+1,FALSE)&gt;0,1,0)</formula>
    </cfRule>
    <cfRule type="expression" dxfId="2" priority="188255" stopIfTrue="1">
      <formula>IF(VLOOKUP($SD$3,optionalAttributePTDMap,MATCH($A10,attributeMapFeedProductType,0)+1,FALSE)&gt;0,1,0)</formula>
    </cfRule>
    <cfRule type="expression" dxfId="3" priority="188266" stopIfTrue="1">
      <formula>IF(VLOOKUP($SD$3,preferredAttributePTDMap,MATCH($A10,attributeMapFeedProductType,0)+1,FALSE)&gt;0,1,0)</formula>
    </cfRule>
    <cfRule type="expression" dxfId="4" priority="188277" stopIfTrue="1">
      <formula>AND(IF(IFERROR(VLOOKUP($SD$3,requiredAttributePTDMap,MATCH($A10,attributeMapFeedProductType,0)+1,FALSE),0)&gt;0,0,1),IF(IFERROR(VLOOKUP($SD$3,optionalAttributePTDMap,MATCH($A10,attributeMapFeedProductType,0)+1,FALSE),0)&gt;0,0,1),IF(IFERROR(VLOOKUP($SD$3,preferredAttributePTDMap,MATCH($A10,attributeMapFeedProductType,0)+1,FALSE),0)&gt;0,0,1),IF(IFERROR(MATCH($A10,attributeMapFeedProductType,0),0)&gt;0,1,0))</formula>
    </cfRule>
  </conditionalFormatting>
  <conditionalFormatting sqref="SE10">
    <cfRule type="expression" dxfId="0" priority="188288" stopIfTrue="1">
      <formula>IF(LEN(SE10)&gt;0,1,0)</formula>
    </cfRule>
    <cfRule type="expression" dxfId="1" priority="188299" stopIfTrue="1">
      <formula>IF(VLOOKUP($SE$3,requiredAttributePTDMap,MATCH($A10,attributeMapFeedProductType,0)+1,FALSE)&gt;0,1,0)</formula>
    </cfRule>
    <cfRule type="expression" dxfId="2" priority="188310" stopIfTrue="1">
      <formula>IF(VLOOKUP($SE$3,optionalAttributePTDMap,MATCH($A10,attributeMapFeedProductType,0)+1,FALSE)&gt;0,1,0)</formula>
    </cfRule>
    <cfRule type="expression" dxfId="3" priority="188321" stopIfTrue="1">
      <formula>IF(VLOOKUP($SE$3,preferredAttributePTDMap,MATCH($A10,attributeMapFeedProductType,0)+1,FALSE)&gt;0,1,0)</formula>
    </cfRule>
    <cfRule type="expression" dxfId="4" priority="188332" stopIfTrue="1">
      <formula>AND(IF(IFERROR(VLOOKUP($SE$3,requiredAttributePTDMap,MATCH($A10,attributeMapFeedProductType,0)+1,FALSE),0)&gt;0,0,1),IF(IFERROR(VLOOKUP($SE$3,optionalAttributePTDMap,MATCH($A10,attributeMapFeedProductType,0)+1,FALSE),0)&gt;0,0,1),IF(IFERROR(VLOOKUP($SE$3,preferredAttributePTDMap,MATCH($A10,attributeMapFeedProductType,0)+1,FALSE),0)&gt;0,0,1),IF(IFERROR(MATCH($A10,attributeMapFeedProductType,0),0)&gt;0,1,0))</formula>
    </cfRule>
  </conditionalFormatting>
  <conditionalFormatting sqref="SF10">
    <cfRule type="expression" dxfId="0" priority="188343" stopIfTrue="1">
      <formula>IF(LEN(SF10)&gt;0,1,0)</formula>
    </cfRule>
    <cfRule type="expression" dxfId="1" priority="188354" stopIfTrue="1">
      <formula>IF(VLOOKUP($SF$3,requiredAttributePTDMap,MATCH($A10,attributeMapFeedProductType,0)+1,FALSE)&gt;0,1,0)</formula>
    </cfRule>
    <cfRule type="expression" dxfId="2" priority="188365" stopIfTrue="1">
      <formula>IF(VLOOKUP($SF$3,optionalAttributePTDMap,MATCH($A10,attributeMapFeedProductType,0)+1,FALSE)&gt;0,1,0)</formula>
    </cfRule>
    <cfRule type="expression" dxfId="3" priority="188376" stopIfTrue="1">
      <formula>IF(VLOOKUP($SF$3,preferredAttributePTDMap,MATCH($A10,attributeMapFeedProductType,0)+1,FALSE)&gt;0,1,0)</formula>
    </cfRule>
    <cfRule type="expression" dxfId="4" priority="188387" stopIfTrue="1">
      <formula>AND(IF(IFERROR(VLOOKUP($SF$3,requiredAttributePTDMap,MATCH($A10,attributeMapFeedProductType,0)+1,FALSE),0)&gt;0,0,1),IF(IFERROR(VLOOKUP($SF$3,optionalAttributePTDMap,MATCH($A10,attributeMapFeedProductType,0)+1,FALSE),0)&gt;0,0,1),IF(IFERROR(VLOOKUP($SF$3,preferredAttributePTDMap,MATCH($A10,attributeMapFeedProductType,0)+1,FALSE),0)&gt;0,0,1),IF(IFERROR(MATCH($A10,attributeMapFeedProductType,0),0)&gt;0,1,0))</formula>
    </cfRule>
  </conditionalFormatting>
  <conditionalFormatting sqref="SG10">
    <cfRule type="expression" dxfId="0" priority="188398" stopIfTrue="1">
      <formula>IF(LEN(SG10)&gt;0,1,0)</formula>
    </cfRule>
    <cfRule type="expression" dxfId="1" priority="188409" stopIfTrue="1">
      <formula>IF(VLOOKUP($SG$3,requiredAttributePTDMap,MATCH($A10,attributeMapFeedProductType,0)+1,FALSE)&gt;0,1,0)</formula>
    </cfRule>
    <cfRule type="expression" dxfId="2" priority="188420" stopIfTrue="1">
      <formula>IF(VLOOKUP($SG$3,optionalAttributePTDMap,MATCH($A10,attributeMapFeedProductType,0)+1,FALSE)&gt;0,1,0)</formula>
    </cfRule>
    <cfRule type="expression" dxfId="3" priority="188431" stopIfTrue="1">
      <formula>IF(VLOOKUP($SG$3,preferredAttributePTDMap,MATCH($A10,attributeMapFeedProductType,0)+1,FALSE)&gt;0,1,0)</formula>
    </cfRule>
    <cfRule type="expression" dxfId="4" priority="188442" stopIfTrue="1">
      <formula>AND(IF(IFERROR(VLOOKUP($SG$3,requiredAttributePTDMap,MATCH($A10,attributeMapFeedProductType,0)+1,FALSE),0)&gt;0,0,1),IF(IFERROR(VLOOKUP($SG$3,optionalAttributePTDMap,MATCH($A10,attributeMapFeedProductType,0)+1,FALSE),0)&gt;0,0,1),IF(IFERROR(VLOOKUP($SG$3,preferredAttributePTDMap,MATCH($A10,attributeMapFeedProductType,0)+1,FALSE),0)&gt;0,0,1),IF(IFERROR(MATCH($A10,attributeMapFeedProductType,0),0)&gt;0,1,0))</formula>
    </cfRule>
  </conditionalFormatting>
  <conditionalFormatting sqref="SH10">
    <cfRule type="expression" dxfId="0" priority="188453" stopIfTrue="1">
      <formula>IF(LEN(SH10)&gt;0,1,0)</formula>
    </cfRule>
    <cfRule type="expression" dxfId="1" priority="188464" stopIfTrue="1">
      <formula>IF(VLOOKUP($SH$3,requiredAttributePTDMap,MATCH($A10,attributeMapFeedProductType,0)+1,FALSE)&gt;0,1,0)</formula>
    </cfRule>
    <cfRule type="expression" dxfId="2" priority="188475" stopIfTrue="1">
      <formula>IF(VLOOKUP($SH$3,optionalAttributePTDMap,MATCH($A10,attributeMapFeedProductType,0)+1,FALSE)&gt;0,1,0)</formula>
    </cfRule>
    <cfRule type="expression" dxfId="3" priority="188486" stopIfTrue="1">
      <formula>IF(VLOOKUP($SH$3,preferredAttributePTDMap,MATCH($A10,attributeMapFeedProductType,0)+1,FALSE)&gt;0,1,0)</formula>
    </cfRule>
    <cfRule type="expression" dxfId="4" priority="188497" stopIfTrue="1">
      <formula>AND(IF(IFERROR(VLOOKUP($SH$3,requiredAttributePTDMap,MATCH($A10,attributeMapFeedProductType,0)+1,FALSE),0)&gt;0,0,1),IF(IFERROR(VLOOKUP($SH$3,optionalAttributePTDMap,MATCH($A10,attributeMapFeedProductType,0)+1,FALSE),0)&gt;0,0,1),IF(IFERROR(VLOOKUP($SH$3,preferredAttributePTDMap,MATCH($A10,attributeMapFeedProductType,0)+1,FALSE),0)&gt;0,0,1),IF(IFERROR(MATCH($A10,attributeMapFeedProductType,0),0)&gt;0,1,0))</formula>
    </cfRule>
  </conditionalFormatting>
  <conditionalFormatting sqref="SI10">
    <cfRule type="expression" dxfId="0" priority="188508" stopIfTrue="1">
      <formula>IF(LEN(SI10)&gt;0,1,0)</formula>
    </cfRule>
    <cfRule type="expression" dxfId="1" priority="188519" stopIfTrue="1">
      <formula>IF(VLOOKUP($SI$3,requiredAttributePTDMap,MATCH($A10,attributeMapFeedProductType,0)+1,FALSE)&gt;0,1,0)</formula>
    </cfRule>
    <cfRule type="expression" dxfId="2" priority="188530" stopIfTrue="1">
      <formula>IF(VLOOKUP($SI$3,optionalAttributePTDMap,MATCH($A10,attributeMapFeedProductType,0)+1,FALSE)&gt;0,1,0)</formula>
    </cfRule>
    <cfRule type="expression" dxfId="3" priority="188541" stopIfTrue="1">
      <formula>IF(VLOOKUP($SI$3,preferredAttributePTDMap,MATCH($A10,attributeMapFeedProductType,0)+1,FALSE)&gt;0,1,0)</formula>
    </cfRule>
    <cfRule type="expression" dxfId="4" priority="188552" stopIfTrue="1">
      <formula>AND(IF(IFERROR(VLOOKUP($SI$3,requiredAttributePTDMap,MATCH($A10,attributeMapFeedProductType,0)+1,FALSE),0)&gt;0,0,1),IF(IFERROR(VLOOKUP($SI$3,optionalAttributePTDMap,MATCH($A10,attributeMapFeedProductType,0)+1,FALSE),0)&gt;0,0,1),IF(IFERROR(VLOOKUP($SI$3,preferredAttributePTDMap,MATCH($A10,attributeMapFeedProductType,0)+1,FALSE),0)&gt;0,0,1),IF(IFERROR(MATCH($A10,attributeMapFeedProductType,0),0)&gt;0,1,0))</formula>
    </cfRule>
  </conditionalFormatting>
  <conditionalFormatting sqref="SJ10">
    <cfRule type="expression" dxfId="0" priority="188563" stopIfTrue="1">
      <formula>IF(LEN(SJ10)&gt;0,1,0)</formula>
    </cfRule>
    <cfRule type="expression" dxfId="1" priority="188574" stopIfTrue="1">
      <formula>IF(VLOOKUP($SJ$3,requiredAttributePTDMap,MATCH($A10,attributeMapFeedProductType,0)+1,FALSE)&gt;0,1,0)</formula>
    </cfRule>
    <cfRule type="expression" dxfId="2" priority="188585" stopIfTrue="1">
      <formula>IF(VLOOKUP($SJ$3,optionalAttributePTDMap,MATCH($A10,attributeMapFeedProductType,0)+1,FALSE)&gt;0,1,0)</formula>
    </cfRule>
    <cfRule type="expression" dxfId="3" priority="188596" stopIfTrue="1">
      <formula>IF(VLOOKUP($SJ$3,preferredAttributePTDMap,MATCH($A10,attributeMapFeedProductType,0)+1,FALSE)&gt;0,1,0)</formula>
    </cfRule>
    <cfRule type="expression" dxfId="4" priority="188607" stopIfTrue="1">
      <formula>AND(IF(IFERROR(VLOOKUP($SJ$3,requiredAttributePTDMap,MATCH($A10,attributeMapFeedProductType,0)+1,FALSE),0)&gt;0,0,1),IF(IFERROR(VLOOKUP($SJ$3,optionalAttributePTDMap,MATCH($A10,attributeMapFeedProductType,0)+1,FALSE),0)&gt;0,0,1),IF(IFERROR(VLOOKUP($SJ$3,preferredAttributePTDMap,MATCH($A10,attributeMapFeedProductType,0)+1,FALSE),0)&gt;0,0,1),IF(IFERROR(MATCH($A10,attributeMapFeedProductType,0),0)&gt;0,1,0))</formula>
    </cfRule>
  </conditionalFormatting>
  <conditionalFormatting sqref="SK10">
    <cfRule type="expression" dxfId="0" priority="188618" stopIfTrue="1">
      <formula>IF(LEN(SK10)&gt;0,1,0)</formula>
    </cfRule>
    <cfRule type="expression" dxfId="1" priority="188629" stopIfTrue="1">
      <formula>IF(VLOOKUP($SK$3,requiredAttributePTDMap,MATCH($A10,attributeMapFeedProductType,0)+1,FALSE)&gt;0,1,0)</formula>
    </cfRule>
    <cfRule type="expression" dxfId="2" priority="188640" stopIfTrue="1">
      <formula>IF(VLOOKUP($SK$3,optionalAttributePTDMap,MATCH($A10,attributeMapFeedProductType,0)+1,FALSE)&gt;0,1,0)</formula>
    </cfRule>
    <cfRule type="expression" dxfId="3" priority="188651" stopIfTrue="1">
      <formula>IF(VLOOKUP($SK$3,preferredAttributePTDMap,MATCH($A10,attributeMapFeedProductType,0)+1,FALSE)&gt;0,1,0)</formula>
    </cfRule>
    <cfRule type="expression" dxfId="4" priority="188662" stopIfTrue="1">
      <formula>AND(IF(IFERROR(VLOOKUP($SK$3,requiredAttributePTDMap,MATCH($A10,attributeMapFeedProductType,0)+1,FALSE),0)&gt;0,0,1),IF(IFERROR(VLOOKUP($SK$3,optionalAttributePTDMap,MATCH($A10,attributeMapFeedProductType,0)+1,FALSE),0)&gt;0,0,1),IF(IFERROR(VLOOKUP($SK$3,preferredAttributePTDMap,MATCH($A10,attributeMapFeedProductType,0)+1,FALSE),0)&gt;0,0,1),IF(IFERROR(MATCH($A10,attributeMapFeedProductType,0),0)&gt;0,1,0))</formula>
    </cfRule>
  </conditionalFormatting>
  <conditionalFormatting sqref="SL10">
    <cfRule type="expression" dxfId="0" priority="188673" stopIfTrue="1">
      <formula>IF(LEN(SL10)&gt;0,1,0)</formula>
    </cfRule>
    <cfRule type="expression" dxfId="1" priority="188684" stopIfTrue="1">
      <formula>IF(VLOOKUP($SL$3,requiredAttributePTDMap,MATCH($A10,attributeMapFeedProductType,0)+1,FALSE)&gt;0,1,0)</formula>
    </cfRule>
    <cfRule type="expression" dxfId="2" priority="188695" stopIfTrue="1">
      <formula>IF(VLOOKUP($SL$3,optionalAttributePTDMap,MATCH($A10,attributeMapFeedProductType,0)+1,FALSE)&gt;0,1,0)</formula>
    </cfRule>
    <cfRule type="expression" dxfId="3" priority="188706" stopIfTrue="1">
      <formula>IF(VLOOKUP($SL$3,preferredAttributePTDMap,MATCH($A10,attributeMapFeedProductType,0)+1,FALSE)&gt;0,1,0)</formula>
    </cfRule>
    <cfRule type="expression" dxfId="4" priority="188717" stopIfTrue="1">
      <formula>AND(IF(IFERROR(VLOOKUP($SL$3,requiredAttributePTDMap,MATCH($A10,attributeMapFeedProductType,0)+1,FALSE),0)&gt;0,0,1),IF(IFERROR(VLOOKUP($SL$3,optionalAttributePTDMap,MATCH($A10,attributeMapFeedProductType,0)+1,FALSE),0)&gt;0,0,1),IF(IFERROR(VLOOKUP($SL$3,preferredAttributePTDMap,MATCH($A10,attributeMapFeedProductType,0)+1,FALSE),0)&gt;0,0,1),IF(IFERROR(MATCH($A10,attributeMapFeedProductType,0),0)&gt;0,1,0))</formula>
    </cfRule>
  </conditionalFormatting>
  <conditionalFormatting sqref="SM10">
    <cfRule type="expression" dxfId="0" priority="188728" stopIfTrue="1">
      <formula>IF(LEN(SM10)&gt;0,1,0)</formula>
    </cfRule>
    <cfRule type="expression" dxfId="1" priority="188739" stopIfTrue="1">
      <formula>IF(VLOOKUP($SM$3,requiredAttributePTDMap,MATCH($A10,attributeMapFeedProductType,0)+1,FALSE)&gt;0,1,0)</formula>
    </cfRule>
    <cfRule type="expression" dxfId="2" priority="188750" stopIfTrue="1">
      <formula>IF(VLOOKUP($SM$3,optionalAttributePTDMap,MATCH($A10,attributeMapFeedProductType,0)+1,FALSE)&gt;0,1,0)</formula>
    </cfRule>
    <cfRule type="expression" dxfId="3" priority="188761" stopIfTrue="1">
      <formula>IF(VLOOKUP($SM$3,preferredAttributePTDMap,MATCH($A10,attributeMapFeedProductType,0)+1,FALSE)&gt;0,1,0)</formula>
    </cfRule>
    <cfRule type="expression" dxfId="4" priority="188772" stopIfTrue="1">
      <formula>AND(IF(IFERROR(VLOOKUP($SM$3,requiredAttributePTDMap,MATCH($A10,attributeMapFeedProductType,0)+1,FALSE),0)&gt;0,0,1),IF(IFERROR(VLOOKUP($SM$3,optionalAttributePTDMap,MATCH($A10,attributeMapFeedProductType,0)+1,FALSE),0)&gt;0,0,1),IF(IFERROR(VLOOKUP($SM$3,preferredAttributePTDMap,MATCH($A10,attributeMapFeedProductType,0)+1,FALSE),0)&gt;0,0,1),IF(IFERROR(MATCH($A10,attributeMapFeedProductType,0),0)&gt;0,1,0))</formula>
    </cfRule>
  </conditionalFormatting>
  <conditionalFormatting sqref="SN10">
    <cfRule type="expression" dxfId="0" priority="188783" stopIfTrue="1">
      <formula>IF(LEN(SN10)&gt;0,1,0)</formula>
    </cfRule>
    <cfRule type="expression" dxfId="1" priority="188794" stopIfTrue="1">
      <formula>IF(VLOOKUP($SN$3,requiredAttributePTDMap,MATCH($A10,attributeMapFeedProductType,0)+1,FALSE)&gt;0,1,0)</formula>
    </cfRule>
    <cfRule type="expression" dxfId="2" priority="188805" stopIfTrue="1">
      <formula>IF(VLOOKUP($SN$3,optionalAttributePTDMap,MATCH($A10,attributeMapFeedProductType,0)+1,FALSE)&gt;0,1,0)</formula>
    </cfRule>
    <cfRule type="expression" dxfId="3" priority="188816" stopIfTrue="1">
      <formula>IF(VLOOKUP($SN$3,preferredAttributePTDMap,MATCH($A10,attributeMapFeedProductType,0)+1,FALSE)&gt;0,1,0)</formula>
    </cfRule>
    <cfRule type="expression" dxfId="4" priority="188827" stopIfTrue="1">
      <formula>AND(IF(IFERROR(VLOOKUP($SN$3,requiredAttributePTDMap,MATCH($A10,attributeMapFeedProductType,0)+1,FALSE),0)&gt;0,0,1),IF(IFERROR(VLOOKUP($SN$3,optionalAttributePTDMap,MATCH($A10,attributeMapFeedProductType,0)+1,FALSE),0)&gt;0,0,1),IF(IFERROR(VLOOKUP($SN$3,preferredAttributePTDMap,MATCH($A10,attributeMapFeedProductType,0)+1,FALSE),0)&gt;0,0,1),IF(IFERROR(MATCH($A10,attributeMapFeedProductType,0),0)&gt;0,1,0))</formula>
    </cfRule>
  </conditionalFormatting>
  <conditionalFormatting sqref="SO10">
    <cfRule type="expression" dxfId="0" priority="188838" stopIfTrue="1">
      <formula>IF(LEN(SO10)&gt;0,1,0)</formula>
    </cfRule>
    <cfRule type="expression" dxfId="1" priority="188849" stopIfTrue="1">
      <formula>IF(VLOOKUP($SO$3,requiredAttributePTDMap,MATCH($A10,attributeMapFeedProductType,0)+1,FALSE)&gt;0,1,0)</formula>
    </cfRule>
    <cfRule type="expression" dxfId="2" priority="188860" stopIfTrue="1">
      <formula>IF(VLOOKUP($SO$3,optionalAttributePTDMap,MATCH($A10,attributeMapFeedProductType,0)+1,FALSE)&gt;0,1,0)</formula>
    </cfRule>
    <cfRule type="expression" dxfId="3" priority="188871" stopIfTrue="1">
      <formula>IF(VLOOKUP($SO$3,preferredAttributePTDMap,MATCH($A10,attributeMapFeedProductType,0)+1,FALSE)&gt;0,1,0)</formula>
    </cfRule>
    <cfRule type="expression" dxfId="4" priority="188882" stopIfTrue="1">
      <formula>AND(IF(IFERROR(VLOOKUP($SO$3,requiredAttributePTDMap,MATCH($A10,attributeMapFeedProductType,0)+1,FALSE),0)&gt;0,0,1),IF(IFERROR(VLOOKUP($SO$3,optionalAttributePTDMap,MATCH($A10,attributeMapFeedProductType,0)+1,FALSE),0)&gt;0,0,1),IF(IFERROR(VLOOKUP($SO$3,preferredAttributePTDMap,MATCH($A10,attributeMapFeedProductType,0)+1,FALSE),0)&gt;0,0,1),IF(IFERROR(MATCH($A10,attributeMapFeedProductType,0),0)&gt;0,1,0))</formula>
    </cfRule>
  </conditionalFormatting>
  <conditionalFormatting sqref="SP10">
    <cfRule type="expression" dxfId="0" priority="188893" stopIfTrue="1">
      <formula>IF(LEN(SP10)&gt;0,1,0)</formula>
    </cfRule>
    <cfRule type="expression" dxfId="1" priority="188904" stopIfTrue="1">
      <formula>IF(VLOOKUP($SP$3,requiredAttributePTDMap,MATCH($A10,attributeMapFeedProductType,0)+1,FALSE)&gt;0,1,0)</formula>
    </cfRule>
    <cfRule type="expression" dxfId="2" priority="188915" stopIfTrue="1">
      <formula>IF(VLOOKUP($SP$3,optionalAttributePTDMap,MATCH($A10,attributeMapFeedProductType,0)+1,FALSE)&gt;0,1,0)</formula>
    </cfRule>
    <cfRule type="expression" dxfId="3" priority="188926" stopIfTrue="1">
      <formula>IF(VLOOKUP($SP$3,preferredAttributePTDMap,MATCH($A10,attributeMapFeedProductType,0)+1,FALSE)&gt;0,1,0)</formula>
    </cfRule>
    <cfRule type="expression" dxfId="4" priority="188937" stopIfTrue="1">
      <formula>AND(IF(IFERROR(VLOOKUP($SP$3,requiredAttributePTDMap,MATCH($A10,attributeMapFeedProductType,0)+1,FALSE),0)&gt;0,0,1),IF(IFERROR(VLOOKUP($SP$3,optionalAttributePTDMap,MATCH($A10,attributeMapFeedProductType,0)+1,FALSE),0)&gt;0,0,1),IF(IFERROR(VLOOKUP($SP$3,preferredAttributePTDMap,MATCH($A10,attributeMapFeedProductType,0)+1,FALSE),0)&gt;0,0,1),IF(IFERROR(MATCH($A10,attributeMapFeedProductType,0),0)&gt;0,1,0))</formula>
    </cfRule>
  </conditionalFormatting>
  <conditionalFormatting sqref="SQ10">
    <cfRule type="expression" dxfId="0" priority="188948" stopIfTrue="1">
      <formula>IF(LEN(SQ10)&gt;0,1,0)</formula>
    </cfRule>
    <cfRule type="expression" dxfId="1" priority="188959" stopIfTrue="1">
      <formula>IF(VLOOKUP($SQ$3,requiredAttributePTDMap,MATCH($A10,attributeMapFeedProductType,0)+1,FALSE)&gt;0,1,0)</formula>
    </cfRule>
    <cfRule type="expression" dxfId="2" priority="188970" stopIfTrue="1">
      <formula>IF(VLOOKUP($SQ$3,optionalAttributePTDMap,MATCH($A10,attributeMapFeedProductType,0)+1,FALSE)&gt;0,1,0)</formula>
    </cfRule>
    <cfRule type="expression" dxfId="3" priority="188981" stopIfTrue="1">
      <formula>IF(VLOOKUP($SQ$3,preferredAttributePTDMap,MATCH($A10,attributeMapFeedProductType,0)+1,FALSE)&gt;0,1,0)</formula>
    </cfRule>
    <cfRule type="expression" dxfId="4" priority="188992" stopIfTrue="1">
      <formula>AND(IF(IFERROR(VLOOKUP($SQ$3,requiredAttributePTDMap,MATCH($A10,attributeMapFeedProductType,0)+1,FALSE),0)&gt;0,0,1),IF(IFERROR(VLOOKUP($SQ$3,optionalAttributePTDMap,MATCH($A10,attributeMapFeedProductType,0)+1,FALSE),0)&gt;0,0,1),IF(IFERROR(VLOOKUP($SQ$3,preferredAttributePTDMap,MATCH($A10,attributeMapFeedProductType,0)+1,FALSE),0)&gt;0,0,1),IF(IFERROR(MATCH($A10,attributeMapFeedProductType,0),0)&gt;0,1,0))</formula>
    </cfRule>
  </conditionalFormatting>
  <conditionalFormatting sqref="SR10">
    <cfRule type="expression" dxfId="0" priority="189003" stopIfTrue="1">
      <formula>IF(LEN(SR10)&gt;0,1,0)</formula>
    </cfRule>
    <cfRule type="expression" dxfId="1" priority="189014" stopIfTrue="1">
      <formula>IF(VLOOKUP($SR$3,requiredAttributePTDMap,MATCH($A10,attributeMapFeedProductType,0)+1,FALSE)&gt;0,1,0)</formula>
    </cfRule>
    <cfRule type="expression" dxfId="2" priority="189025" stopIfTrue="1">
      <formula>IF(VLOOKUP($SR$3,optionalAttributePTDMap,MATCH($A10,attributeMapFeedProductType,0)+1,FALSE)&gt;0,1,0)</formula>
    </cfRule>
    <cfRule type="expression" dxfId="3" priority="189036" stopIfTrue="1">
      <formula>IF(VLOOKUP($SR$3,preferredAttributePTDMap,MATCH($A10,attributeMapFeedProductType,0)+1,FALSE)&gt;0,1,0)</formula>
    </cfRule>
    <cfRule type="expression" dxfId="4" priority="189047" stopIfTrue="1">
      <formula>AND(IF(IFERROR(VLOOKUP($SR$3,requiredAttributePTDMap,MATCH($A10,attributeMapFeedProductType,0)+1,FALSE),0)&gt;0,0,1),IF(IFERROR(VLOOKUP($SR$3,optionalAttributePTDMap,MATCH($A10,attributeMapFeedProductType,0)+1,FALSE),0)&gt;0,0,1),IF(IFERROR(VLOOKUP($SR$3,preferredAttributePTDMap,MATCH($A10,attributeMapFeedProductType,0)+1,FALSE),0)&gt;0,0,1),IF(IFERROR(MATCH($A10,attributeMapFeedProductType,0),0)&gt;0,1,0))</formula>
    </cfRule>
  </conditionalFormatting>
  <conditionalFormatting sqref="ST10">
    <cfRule type="expression" dxfId="0" priority="189058" stopIfTrue="1">
      <formula>IF(LEN(ST10)&gt;0,1,0)</formula>
    </cfRule>
    <cfRule type="expression" dxfId="1" priority="189069" stopIfTrue="1">
      <formula>IF(VLOOKUP($ST$3,requiredAttributePTDMap,MATCH($A10,attributeMapFeedProductType,0)+1,FALSE)&gt;0,1,0)</formula>
    </cfRule>
    <cfRule type="expression" dxfId="2" priority="189080" stopIfTrue="1">
      <formula>IF(VLOOKUP($ST$3,optionalAttributePTDMap,MATCH($A10,attributeMapFeedProductType,0)+1,FALSE)&gt;0,1,0)</formula>
    </cfRule>
    <cfRule type="expression" dxfId="3" priority="189091" stopIfTrue="1">
      <formula>IF(VLOOKUP($ST$3,preferredAttributePTDMap,MATCH($A10,attributeMapFeedProductType,0)+1,FALSE)&gt;0,1,0)</formula>
    </cfRule>
    <cfRule type="expression" dxfId="4" priority="189102" stopIfTrue="1">
      <formula>AND(IF(IFERROR(VLOOKUP($ST$3,requiredAttributePTDMap,MATCH($A10,attributeMapFeedProductType,0)+1,FALSE),0)&gt;0,0,1),IF(IFERROR(VLOOKUP($ST$3,optionalAttributePTDMap,MATCH($A10,attributeMapFeedProductType,0)+1,FALSE),0)&gt;0,0,1),IF(IFERROR(VLOOKUP($ST$3,preferredAttributePTDMap,MATCH($A10,attributeMapFeedProductType,0)+1,FALSE),0)&gt;0,0,1),IF(IFERROR(MATCH($A10,attributeMapFeedProductType,0),0)&gt;0,1,0))</formula>
    </cfRule>
  </conditionalFormatting>
  <conditionalFormatting sqref="SU10">
    <cfRule type="expression" dxfId="0" priority="189113" stopIfTrue="1">
      <formula>IF(LEN(SU10)&gt;0,1,0)</formula>
    </cfRule>
    <cfRule type="expression" dxfId="1" priority="189124" stopIfTrue="1">
      <formula>IF(VLOOKUP($SU$3,requiredAttributePTDMap,MATCH($A10,attributeMapFeedProductType,0)+1,FALSE)&gt;0,1,0)</formula>
    </cfRule>
    <cfRule type="expression" dxfId="2" priority="189135" stopIfTrue="1">
      <formula>IF(VLOOKUP($SU$3,optionalAttributePTDMap,MATCH($A10,attributeMapFeedProductType,0)+1,FALSE)&gt;0,1,0)</formula>
    </cfRule>
    <cfRule type="expression" dxfId="3" priority="189146" stopIfTrue="1">
      <formula>IF(VLOOKUP($SU$3,preferredAttributePTDMap,MATCH($A10,attributeMapFeedProductType,0)+1,FALSE)&gt;0,1,0)</formula>
    </cfRule>
    <cfRule type="expression" dxfId="4" priority="189157" stopIfTrue="1">
      <formula>AND(IF(IFERROR(VLOOKUP($SU$3,requiredAttributePTDMap,MATCH($A10,attributeMapFeedProductType,0)+1,FALSE),0)&gt;0,0,1),IF(IFERROR(VLOOKUP($SU$3,optionalAttributePTDMap,MATCH($A10,attributeMapFeedProductType,0)+1,FALSE),0)&gt;0,0,1),IF(IFERROR(VLOOKUP($SU$3,preferredAttributePTDMap,MATCH($A10,attributeMapFeedProductType,0)+1,FALSE),0)&gt;0,0,1),IF(IFERROR(MATCH($A10,attributeMapFeedProductType,0),0)&gt;0,1,0))</formula>
    </cfRule>
  </conditionalFormatting>
  <conditionalFormatting sqref="SV10">
    <cfRule type="expression" dxfId="0" priority="189168" stopIfTrue="1">
      <formula>IF(LEN(SV10)&gt;0,1,0)</formula>
    </cfRule>
    <cfRule type="expression" dxfId="1" priority="189179" stopIfTrue="1">
      <formula>IF(VLOOKUP($SV$3,requiredAttributePTDMap,MATCH($A10,attributeMapFeedProductType,0)+1,FALSE)&gt;0,1,0)</formula>
    </cfRule>
    <cfRule type="expression" dxfId="2" priority="189190" stopIfTrue="1">
      <formula>IF(VLOOKUP($SV$3,optionalAttributePTDMap,MATCH($A10,attributeMapFeedProductType,0)+1,FALSE)&gt;0,1,0)</formula>
    </cfRule>
    <cfRule type="expression" dxfId="3" priority="189201" stopIfTrue="1">
      <formula>IF(VLOOKUP($SV$3,preferredAttributePTDMap,MATCH($A10,attributeMapFeedProductType,0)+1,FALSE)&gt;0,1,0)</formula>
    </cfRule>
    <cfRule type="expression" dxfId="4" priority="189212" stopIfTrue="1">
      <formula>AND(IF(IFERROR(VLOOKUP($SV$3,requiredAttributePTDMap,MATCH($A10,attributeMapFeedProductType,0)+1,FALSE),0)&gt;0,0,1),IF(IFERROR(VLOOKUP($SV$3,optionalAttributePTDMap,MATCH($A10,attributeMapFeedProductType,0)+1,FALSE),0)&gt;0,0,1),IF(IFERROR(VLOOKUP($SV$3,preferredAttributePTDMap,MATCH($A10,attributeMapFeedProductType,0)+1,FALSE),0)&gt;0,0,1),IF(IFERROR(MATCH($A10,attributeMapFeedProductType,0),0)&gt;0,1,0))</formula>
    </cfRule>
  </conditionalFormatting>
  <conditionalFormatting sqref="SW10">
    <cfRule type="expression" dxfId="0" priority="189223" stopIfTrue="1">
      <formula>IF(LEN(SW10)&gt;0,1,0)</formula>
    </cfRule>
    <cfRule type="expression" dxfId="1" priority="189234" stopIfTrue="1">
      <formula>IF(VLOOKUP($SW$3,requiredAttributePTDMap,MATCH($A10,attributeMapFeedProductType,0)+1,FALSE)&gt;0,1,0)</formula>
    </cfRule>
    <cfRule type="expression" dxfId="2" priority="189245" stopIfTrue="1">
      <formula>IF(VLOOKUP($SW$3,optionalAttributePTDMap,MATCH($A10,attributeMapFeedProductType,0)+1,FALSE)&gt;0,1,0)</formula>
    </cfRule>
    <cfRule type="expression" dxfId="3" priority="189256" stopIfTrue="1">
      <formula>IF(VLOOKUP($SW$3,preferredAttributePTDMap,MATCH($A10,attributeMapFeedProductType,0)+1,FALSE)&gt;0,1,0)</formula>
    </cfRule>
    <cfRule type="expression" dxfId="4" priority="189267" stopIfTrue="1">
      <formula>AND(IF(IFERROR(VLOOKUP($SW$3,requiredAttributePTDMap,MATCH($A10,attributeMapFeedProductType,0)+1,FALSE),0)&gt;0,0,1),IF(IFERROR(VLOOKUP($SW$3,optionalAttributePTDMap,MATCH($A10,attributeMapFeedProductType,0)+1,FALSE),0)&gt;0,0,1),IF(IFERROR(VLOOKUP($SW$3,preferredAttributePTDMap,MATCH($A10,attributeMapFeedProductType,0)+1,FALSE),0)&gt;0,0,1),IF(IFERROR(MATCH($A10,attributeMapFeedProductType,0),0)&gt;0,1,0))</formula>
    </cfRule>
  </conditionalFormatting>
  <conditionalFormatting sqref="SX10">
    <cfRule type="expression" dxfId="0" priority="189278" stopIfTrue="1">
      <formula>IF(LEN(SX10)&gt;0,1,0)</formula>
    </cfRule>
    <cfRule type="expression" dxfId="1" priority="189289" stopIfTrue="1">
      <formula>IF(VLOOKUP($SX$3,requiredAttributePTDMap,MATCH($A10,attributeMapFeedProductType,0)+1,FALSE)&gt;0,1,0)</formula>
    </cfRule>
    <cfRule type="expression" dxfId="2" priority="189300" stopIfTrue="1">
      <formula>IF(VLOOKUP($SX$3,optionalAttributePTDMap,MATCH($A10,attributeMapFeedProductType,0)+1,FALSE)&gt;0,1,0)</formula>
    </cfRule>
    <cfRule type="expression" dxfId="3" priority="189311" stopIfTrue="1">
      <formula>IF(VLOOKUP($SX$3,preferredAttributePTDMap,MATCH($A10,attributeMapFeedProductType,0)+1,FALSE)&gt;0,1,0)</formula>
    </cfRule>
    <cfRule type="expression" dxfId="4" priority="189322" stopIfTrue="1">
      <formula>AND(IF(IFERROR(VLOOKUP($SX$3,requiredAttributePTDMap,MATCH($A10,attributeMapFeedProductType,0)+1,FALSE),0)&gt;0,0,1),IF(IFERROR(VLOOKUP($SX$3,optionalAttributePTDMap,MATCH($A10,attributeMapFeedProductType,0)+1,FALSE),0)&gt;0,0,1),IF(IFERROR(VLOOKUP($SX$3,preferredAttributePTDMap,MATCH($A10,attributeMapFeedProductType,0)+1,FALSE),0)&gt;0,0,1),IF(IFERROR(MATCH($A10,attributeMapFeedProductType,0),0)&gt;0,1,0))</formula>
    </cfRule>
  </conditionalFormatting>
  <conditionalFormatting sqref="SY10">
    <cfRule type="expression" dxfId="0" priority="189333" stopIfTrue="1">
      <formula>IF(LEN(SY10)&gt;0,1,0)</formula>
    </cfRule>
    <cfRule type="expression" dxfId="1" priority="189344" stopIfTrue="1">
      <formula>IF(VLOOKUP($SY$3,requiredAttributePTDMap,MATCH($A10,attributeMapFeedProductType,0)+1,FALSE)&gt;0,1,0)</formula>
    </cfRule>
    <cfRule type="expression" dxfId="2" priority="189355" stopIfTrue="1">
      <formula>IF(VLOOKUP($SY$3,optionalAttributePTDMap,MATCH($A10,attributeMapFeedProductType,0)+1,FALSE)&gt;0,1,0)</formula>
    </cfRule>
    <cfRule type="expression" dxfId="3" priority="189366" stopIfTrue="1">
      <formula>IF(VLOOKUP($SY$3,preferredAttributePTDMap,MATCH($A10,attributeMapFeedProductType,0)+1,FALSE)&gt;0,1,0)</formula>
    </cfRule>
    <cfRule type="expression" dxfId="4" priority="189377" stopIfTrue="1">
      <formula>AND(IF(IFERROR(VLOOKUP($SY$3,requiredAttributePTDMap,MATCH($A10,attributeMapFeedProductType,0)+1,FALSE),0)&gt;0,0,1),IF(IFERROR(VLOOKUP($SY$3,optionalAttributePTDMap,MATCH($A10,attributeMapFeedProductType,0)+1,FALSE),0)&gt;0,0,1),IF(IFERROR(VLOOKUP($SY$3,preferredAttributePTDMap,MATCH($A10,attributeMapFeedProductType,0)+1,FALSE),0)&gt;0,0,1),IF(IFERROR(MATCH($A10,attributeMapFeedProductType,0),0)&gt;0,1,0))</formula>
    </cfRule>
  </conditionalFormatting>
  <conditionalFormatting sqref="SZ10">
    <cfRule type="expression" dxfId="0" priority="189388" stopIfTrue="1">
      <formula>IF(LEN(SZ10)&gt;0,1,0)</formula>
    </cfRule>
    <cfRule type="expression" dxfId="1" priority="189399" stopIfTrue="1">
      <formula>IF(VLOOKUP($SZ$3,requiredAttributePTDMap,MATCH($A10,attributeMapFeedProductType,0)+1,FALSE)&gt;0,1,0)</formula>
    </cfRule>
    <cfRule type="expression" dxfId="2" priority="189410" stopIfTrue="1">
      <formula>IF(VLOOKUP($SZ$3,optionalAttributePTDMap,MATCH($A10,attributeMapFeedProductType,0)+1,FALSE)&gt;0,1,0)</formula>
    </cfRule>
    <cfRule type="expression" dxfId="3" priority="189421" stopIfTrue="1">
      <formula>IF(VLOOKUP($SZ$3,preferredAttributePTDMap,MATCH($A10,attributeMapFeedProductType,0)+1,FALSE)&gt;0,1,0)</formula>
    </cfRule>
    <cfRule type="expression" dxfId="4" priority="189432" stopIfTrue="1">
      <formula>AND(IF(IFERROR(VLOOKUP($SZ$3,requiredAttributePTDMap,MATCH($A10,attributeMapFeedProductType,0)+1,FALSE),0)&gt;0,0,1),IF(IFERROR(VLOOKUP($SZ$3,optionalAttributePTDMap,MATCH($A10,attributeMapFeedProductType,0)+1,FALSE),0)&gt;0,0,1),IF(IFERROR(VLOOKUP($SZ$3,preferredAttributePTDMap,MATCH($A10,attributeMapFeedProductType,0)+1,FALSE),0)&gt;0,0,1),IF(IFERROR(MATCH($A10,attributeMapFeedProductType,0),0)&gt;0,1,0))</formula>
    </cfRule>
  </conditionalFormatting>
  <conditionalFormatting sqref="TA10">
    <cfRule type="expression" dxfId="0" priority="189443" stopIfTrue="1">
      <formula>IF(LEN(TA10)&gt;0,1,0)</formula>
    </cfRule>
    <cfRule type="expression" dxfId="1" priority="189454" stopIfTrue="1">
      <formula>IF(VLOOKUP($TA$3,requiredAttributePTDMap,MATCH($A10,attributeMapFeedProductType,0)+1,FALSE)&gt;0,1,0)</formula>
    </cfRule>
    <cfRule type="expression" dxfId="2" priority="189465" stopIfTrue="1">
      <formula>IF(VLOOKUP($TA$3,optionalAttributePTDMap,MATCH($A10,attributeMapFeedProductType,0)+1,FALSE)&gt;0,1,0)</formula>
    </cfRule>
    <cfRule type="expression" dxfId="3" priority="189476" stopIfTrue="1">
      <formula>IF(VLOOKUP($TA$3,preferredAttributePTDMap,MATCH($A10,attributeMapFeedProductType,0)+1,FALSE)&gt;0,1,0)</formula>
    </cfRule>
    <cfRule type="expression" dxfId="4" priority="189487" stopIfTrue="1">
      <formula>AND(IF(IFERROR(VLOOKUP($TA$3,requiredAttributePTDMap,MATCH($A10,attributeMapFeedProductType,0)+1,FALSE),0)&gt;0,0,1),IF(IFERROR(VLOOKUP($TA$3,optionalAttributePTDMap,MATCH($A10,attributeMapFeedProductType,0)+1,FALSE),0)&gt;0,0,1),IF(IFERROR(VLOOKUP($TA$3,preferredAttributePTDMap,MATCH($A10,attributeMapFeedProductType,0)+1,FALSE),0)&gt;0,0,1),IF(IFERROR(MATCH($A10,attributeMapFeedProductType,0),0)&gt;0,1,0))</formula>
    </cfRule>
  </conditionalFormatting>
  <conditionalFormatting sqref="TB10">
    <cfRule type="expression" dxfId="0" priority="189498" stopIfTrue="1">
      <formula>IF(LEN(TB10)&gt;0,1,0)</formula>
    </cfRule>
    <cfRule type="expression" dxfId="1" priority="189509" stopIfTrue="1">
      <formula>IF(VLOOKUP($TB$3,requiredAttributePTDMap,MATCH($A10,attributeMapFeedProductType,0)+1,FALSE)&gt;0,1,0)</formula>
    </cfRule>
    <cfRule type="expression" dxfId="2" priority="189520" stopIfTrue="1">
      <formula>IF(VLOOKUP($TB$3,optionalAttributePTDMap,MATCH($A10,attributeMapFeedProductType,0)+1,FALSE)&gt;0,1,0)</formula>
    </cfRule>
    <cfRule type="expression" dxfId="3" priority="189531" stopIfTrue="1">
      <formula>IF(VLOOKUP($TB$3,preferredAttributePTDMap,MATCH($A10,attributeMapFeedProductType,0)+1,FALSE)&gt;0,1,0)</formula>
    </cfRule>
    <cfRule type="expression" dxfId="4" priority="189542" stopIfTrue="1">
      <formula>AND(IF(IFERROR(VLOOKUP($TB$3,requiredAttributePTDMap,MATCH($A10,attributeMapFeedProductType,0)+1,FALSE),0)&gt;0,0,1),IF(IFERROR(VLOOKUP($TB$3,optionalAttributePTDMap,MATCH($A10,attributeMapFeedProductType,0)+1,FALSE),0)&gt;0,0,1),IF(IFERROR(VLOOKUP($TB$3,preferredAttributePTDMap,MATCH($A10,attributeMapFeedProductType,0)+1,FALSE),0)&gt;0,0,1),IF(IFERROR(MATCH($A10,attributeMapFeedProductType,0),0)&gt;0,1,0))</formula>
    </cfRule>
  </conditionalFormatting>
  <conditionalFormatting sqref="TC10">
    <cfRule type="expression" dxfId="0" priority="189553" stopIfTrue="1">
      <formula>IF(LEN(TC10)&gt;0,1,0)</formula>
    </cfRule>
    <cfRule type="expression" dxfId="1" priority="189564" stopIfTrue="1">
      <formula>IF(VLOOKUP($TC$3,requiredAttributePTDMap,MATCH($A10,attributeMapFeedProductType,0)+1,FALSE)&gt;0,1,0)</formula>
    </cfRule>
    <cfRule type="expression" dxfId="2" priority="189575" stopIfTrue="1">
      <formula>IF(VLOOKUP($TC$3,optionalAttributePTDMap,MATCH($A10,attributeMapFeedProductType,0)+1,FALSE)&gt;0,1,0)</formula>
    </cfRule>
    <cfRule type="expression" dxfId="3" priority="189586" stopIfTrue="1">
      <formula>IF(VLOOKUP($TC$3,preferredAttributePTDMap,MATCH($A10,attributeMapFeedProductType,0)+1,FALSE)&gt;0,1,0)</formula>
    </cfRule>
    <cfRule type="expression" dxfId="4" priority="189597" stopIfTrue="1">
      <formula>AND(IF(IFERROR(VLOOKUP($TC$3,requiredAttributePTDMap,MATCH($A10,attributeMapFeedProductType,0)+1,FALSE),0)&gt;0,0,1),IF(IFERROR(VLOOKUP($TC$3,optionalAttributePTDMap,MATCH($A10,attributeMapFeedProductType,0)+1,FALSE),0)&gt;0,0,1),IF(IFERROR(VLOOKUP($TC$3,preferredAttributePTDMap,MATCH($A10,attributeMapFeedProductType,0)+1,FALSE),0)&gt;0,0,1),IF(IFERROR(MATCH($A10,attributeMapFeedProductType,0),0)&gt;0,1,0))</formula>
    </cfRule>
  </conditionalFormatting>
  <conditionalFormatting sqref="TD10">
    <cfRule type="expression" dxfId="0" priority="189608" stopIfTrue="1">
      <formula>IF(LEN(TD10)&gt;0,1,0)</formula>
    </cfRule>
    <cfRule type="expression" dxfId="1" priority="189619" stopIfTrue="1">
      <formula>IF(VLOOKUP($TD$3,requiredAttributePTDMap,MATCH($A10,attributeMapFeedProductType,0)+1,FALSE)&gt;0,1,0)</formula>
    </cfRule>
    <cfRule type="expression" dxfId="2" priority="189630" stopIfTrue="1">
      <formula>IF(VLOOKUP($TD$3,optionalAttributePTDMap,MATCH($A10,attributeMapFeedProductType,0)+1,FALSE)&gt;0,1,0)</formula>
    </cfRule>
    <cfRule type="expression" dxfId="3" priority="189641" stopIfTrue="1">
      <formula>IF(VLOOKUP($TD$3,preferredAttributePTDMap,MATCH($A10,attributeMapFeedProductType,0)+1,FALSE)&gt;0,1,0)</formula>
    </cfRule>
    <cfRule type="expression" dxfId="4" priority="189652" stopIfTrue="1">
      <formula>AND(IF(IFERROR(VLOOKUP($TD$3,requiredAttributePTDMap,MATCH($A10,attributeMapFeedProductType,0)+1,FALSE),0)&gt;0,0,1),IF(IFERROR(VLOOKUP($TD$3,optionalAttributePTDMap,MATCH($A10,attributeMapFeedProductType,0)+1,FALSE),0)&gt;0,0,1),IF(IFERROR(VLOOKUP($TD$3,preferredAttributePTDMap,MATCH($A10,attributeMapFeedProductType,0)+1,FALSE),0)&gt;0,0,1),IF(IFERROR(MATCH($A10,attributeMapFeedProductType,0),0)&gt;0,1,0))</formula>
    </cfRule>
  </conditionalFormatting>
  <conditionalFormatting sqref="TE10">
    <cfRule type="expression" dxfId="0" priority="189663" stopIfTrue="1">
      <formula>IF(LEN(TE10)&gt;0,1,0)</formula>
    </cfRule>
    <cfRule type="expression" dxfId="1" priority="189674" stopIfTrue="1">
      <formula>IF(VLOOKUP($TE$3,requiredAttributePTDMap,MATCH($A10,attributeMapFeedProductType,0)+1,FALSE)&gt;0,1,0)</formula>
    </cfRule>
    <cfRule type="expression" dxfId="2" priority="189685" stopIfTrue="1">
      <formula>IF(VLOOKUP($TE$3,optionalAttributePTDMap,MATCH($A10,attributeMapFeedProductType,0)+1,FALSE)&gt;0,1,0)</formula>
    </cfRule>
    <cfRule type="expression" dxfId="3" priority="189696" stopIfTrue="1">
      <formula>IF(VLOOKUP($TE$3,preferredAttributePTDMap,MATCH($A10,attributeMapFeedProductType,0)+1,FALSE)&gt;0,1,0)</formula>
    </cfRule>
    <cfRule type="expression" dxfId="4" priority="189707" stopIfTrue="1">
      <formula>AND(IF(IFERROR(VLOOKUP($TE$3,requiredAttributePTDMap,MATCH($A10,attributeMapFeedProductType,0)+1,FALSE),0)&gt;0,0,1),IF(IFERROR(VLOOKUP($TE$3,optionalAttributePTDMap,MATCH($A10,attributeMapFeedProductType,0)+1,FALSE),0)&gt;0,0,1),IF(IFERROR(VLOOKUP($TE$3,preferredAttributePTDMap,MATCH($A10,attributeMapFeedProductType,0)+1,FALSE),0)&gt;0,0,1),IF(IFERROR(MATCH($A10,attributeMapFeedProductType,0),0)&gt;0,1,0))</formula>
    </cfRule>
  </conditionalFormatting>
  <conditionalFormatting sqref="TF10">
    <cfRule type="expression" dxfId="0" priority="189718" stopIfTrue="1">
      <formula>IF(LEN(TF10)&gt;0,1,0)</formula>
    </cfRule>
    <cfRule type="expression" dxfId="1" priority="189729" stopIfTrue="1">
      <formula>IF(VLOOKUP($TF$3,requiredAttributePTDMap,MATCH($A10,attributeMapFeedProductType,0)+1,FALSE)&gt;0,1,0)</formula>
    </cfRule>
    <cfRule type="expression" dxfId="2" priority="189740" stopIfTrue="1">
      <formula>IF(VLOOKUP($TF$3,optionalAttributePTDMap,MATCH($A10,attributeMapFeedProductType,0)+1,FALSE)&gt;0,1,0)</formula>
    </cfRule>
    <cfRule type="expression" dxfId="3" priority="189751" stopIfTrue="1">
      <formula>IF(VLOOKUP($TF$3,preferredAttributePTDMap,MATCH($A10,attributeMapFeedProductType,0)+1,FALSE)&gt;0,1,0)</formula>
    </cfRule>
    <cfRule type="expression" dxfId="4" priority="189762" stopIfTrue="1">
      <formula>AND(IF(IFERROR(VLOOKUP($TF$3,requiredAttributePTDMap,MATCH($A10,attributeMapFeedProductType,0)+1,FALSE),0)&gt;0,0,1),IF(IFERROR(VLOOKUP($TF$3,optionalAttributePTDMap,MATCH($A10,attributeMapFeedProductType,0)+1,FALSE),0)&gt;0,0,1),IF(IFERROR(VLOOKUP($TF$3,preferredAttributePTDMap,MATCH($A10,attributeMapFeedProductType,0)+1,FALSE),0)&gt;0,0,1),IF(IFERROR(MATCH($A10,attributeMapFeedProductType,0),0)&gt;0,1,0))</formula>
    </cfRule>
  </conditionalFormatting>
  <conditionalFormatting sqref="TG10">
    <cfRule type="expression" dxfId="0" priority="189773" stopIfTrue="1">
      <formula>IF(LEN(TG10)&gt;0,1,0)</formula>
    </cfRule>
    <cfRule type="expression" dxfId="1" priority="189784" stopIfTrue="1">
      <formula>IF(VLOOKUP($TG$3,requiredAttributePTDMap,MATCH($A10,attributeMapFeedProductType,0)+1,FALSE)&gt;0,1,0)</formula>
    </cfRule>
    <cfRule type="expression" dxfId="2" priority="189795" stopIfTrue="1">
      <formula>IF(VLOOKUP($TG$3,optionalAttributePTDMap,MATCH($A10,attributeMapFeedProductType,0)+1,FALSE)&gt;0,1,0)</formula>
    </cfRule>
    <cfRule type="expression" dxfId="3" priority="189806" stopIfTrue="1">
      <formula>IF(VLOOKUP($TG$3,preferredAttributePTDMap,MATCH($A10,attributeMapFeedProductType,0)+1,FALSE)&gt;0,1,0)</formula>
    </cfRule>
    <cfRule type="expression" dxfId="4" priority="189817" stopIfTrue="1">
      <formula>AND(IF(IFERROR(VLOOKUP($TG$3,requiredAttributePTDMap,MATCH($A10,attributeMapFeedProductType,0)+1,FALSE),0)&gt;0,0,1),IF(IFERROR(VLOOKUP($TG$3,optionalAttributePTDMap,MATCH($A10,attributeMapFeedProductType,0)+1,FALSE),0)&gt;0,0,1),IF(IFERROR(VLOOKUP($TG$3,preferredAttributePTDMap,MATCH($A10,attributeMapFeedProductType,0)+1,FALSE),0)&gt;0,0,1),IF(IFERROR(MATCH($A10,attributeMapFeedProductType,0),0)&gt;0,1,0))</formula>
    </cfRule>
  </conditionalFormatting>
  <conditionalFormatting sqref="TH10">
    <cfRule type="expression" dxfId="0" priority="189828" stopIfTrue="1">
      <formula>IF(LEN(TH10)&gt;0,1,0)</formula>
    </cfRule>
    <cfRule type="expression" dxfId="1" priority="189839" stopIfTrue="1">
      <formula>IF(VLOOKUP($TH$3,requiredAttributePTDMap,MATCH($A10,attributeMapFeedProductType,0)+1,FALSE)&gt;0,1,0)</formula>
    </cfRule>
    <cfRule type="expression" dxfId="2" priority="189850" stopIfTrue="1">
      <formula>IF(VLOOKUP($TH$3,optionalAttributePTDMap,MATCH($A10,attributeMapFeedProductType,0)+1,FALSE)&gt;0,1,0)</formula>
    </cfRule>
    <cfRule type="expression" dxfId="3" priority="189861" stopIfTrue="1">
      <formula>IF(VLOOKUP($TH$3,preferredAttributePTDMap,MATCH($A10,attributeMapFeedProductType,0)+1,FALSE)&gt;0,1,0)</formula>
    </cfRule>
    <cfRule type="expression" dxfId="4" priority="189872" stopIfTrue="1">
      <formula>AND(IF(IFERROR(VLOOKUP($TH$3,requiredAttributePTDMap,MATCH($A10,attributeMapFeedProductType,0)+1,FALSE),0)&gt;0,0,1),IF(IFERROR(VLOOKUP($TH$3,optionalAttributePTDMap,MATCH($A10,attributeMapFeedProductType,0)+1,FALSE),0)&gt;0,0,1),IF(IFERROR(VLOOKUP($TH$3,preferredAttributePTDMap,MATCH($A10,attributeMapFeedProductType,0)+1,FALSE),0)&gt;0,0,1),IF(IFERROR(MATCH($A10,attributeMapFeedProductType,0),0)&gt;0,1,0))</formula>
    </cfRule>
  </conditionalFormatting>
  <conditionalFormatting sqref="TI10">
    <cfRule type="expression" dxfId="0" priority="189883" stopIfTrue="1">
      <formula>IF(LEN(TI10)&gt;0,1,0)</formula>
    </cfRule>
    <cfRule type="expression" dxfId="1" priority="189894" stopIfTrue="1">
      <formula>IF(VLOOKUP($TI$3,requiredAttributePTDMap,MATCH($A10,attributeMapFeedProductType,0)+1,FALSE)&gt;0,1,0)</formula>
    </cfRule>
    <cfRule type="expression" dxfId="2" priority="189905" stopIfTrue="1">
      <formula>IF(VLOOKUP($TI$3,optionalAttributePTDMap,MATCH($A10,attributeMapFeedProductType,0)+1,FALSE)&gt;0,1,0)</formula>
    </cfRule>
    <cfRule type="expression" dxfId="3" priority="189916" stopIfTrue="1">
      <formula>IF(VLOOKUP($TI$3,preferredAttributePTDMap,MATCH($A10,attributeMapFeedProductType,0)+1,FALSE)&gt;0,1,0)</formula>
    </cfRule>
    <cfRule type="expression" dxfId="4" priority="189927" stopIfTrue="1">
      <formula>AND(IF(IFERROR(VLOOKUP($TI$3,requiredAttributePTDMap,MATCH($A10,attributeMapFeedProductType,0)+1,FALSE),0)&gt;0,0,1),IF(IFERROR(VLOOKUP($TI$3,optionalAttributePTDMap,MATCH($A10,attributeMapFeedProductType,0)+1,FALSE),0)&gt;0,0,1),IF(IFERROR(VLOOKUP($TI$3,preferredAttributePTDMap,MATCH($A10,attributeMapFeedProductType,0)+1,FALSE),0)&gt;0,0,1),IF(IFERROR(MATCH($A10,attributeMapFeedProductType,0),0)&gt;0,1,0))</formula>
    </cfRule>
  </conditionalFormatting>
  <conditionalFormatting sqref="TJ10">
    <cfRule type="expression" dxfId="0" priority="189938" stopIfTrue="1">
      <formula>IF(LEN(TJ10)&gt;0,1,0)</formula>
    </cfRule>
    <cfRule type="expression" dxfId="1" priority="189949" stopIfTrue="1">
      <formula>IF(VLOOKUP($TJ$3,requiredAttributePTDMap,MATCH($A10,attributeMapFeedProductType,0)+1,FALSE)&gt;0,1,0)</formula>
    </cfRule>
    <cfRule type="expression" dxfId="2" priority="189960" stopIfTrue="1">
      <formula>IF(VLOOKUP($TJ$3,optionalAttributePTDMap,MATCH($A10,attributeMapFeedProductType,0)+1,FALSE)&gt;0,1,0)</formula>
    </cfRule>
    <cfRule type="expression" dxfId="3" priority="189971" stopIfTrue="1">
      <formula>IF(VLOOKUP($TJ$3,preferredAttributePTDMap,MATCH($A10,attributeMapFeedProductType,0)+1,FALSE)&gt;0,1,0)</formula>
    </cfRule>
    <cfRule type="expression" dxfId="4" priority="189982" stopIfTrue="1">
      <formula>AND(IF(IFERROR(VLOOKUP($TJ$3,requiredAttributePTDMap,MATCH($A10,attributeMapFeedProductType,0)+1,FALSE),0)&gt;0,0,1),IF(IFERROR(VLOOKUP($TJ$3,optionalAttributePTDMap,MATCH($A10,attributeMapFeedProductType,0)+1,FALSE),0)&gt;0,0,1),IF(IFERROR(VLOOKUP($TJ$3,preferredAttributePTDMap,MATCH($A10,attributeMapFeedProductType,0)+1,FALSE),0)&gt;0,0,1),IF(IFERROR(MATCH($A10,attributeMapFeedProductType,0),0)&gt;0,1,0))</formula>
    </cfRule>
  </conditionalFormatting>
  <conditionalFormatting sqref="TK10">
    <cfRule type="expression" dxfId="0" priority="189993" stopIfTrue="1">
      <formula>IF(LEN(TK10)&gt;0,1,0)</formula>
    </cfRule>
    <cfRule type="expression" dxfId="1" priority="190004" stopIfTrue="1">
      <formula>IF(VLOOKUP($TK$3,requiredAttributePTDMap,MATCH($A10,attributeMapFeedProductType,0)+1,FALSE)&gt;0,1,0)</formula>
    </cfRule>
    <cfRule type="expression" dxfId="2" priority="190015" stopIfTrue="1">
      <formula>IF(VLOOKUP($TK$3,optionalAttributePTDMap,MATCH($A10,attributeMapFeedProductType,0)+1,FALSE)&gt;0,1,0)</formula>
    </cfRule>
    <cfRule type="expression" dxfId="3" priority="190026" stopIfTrue="1">
      <formula>IF(VLOOKUP($TK$3,preferredAttributePTDMap,MATCH($A10,attributeMapFeedProductType,0)+1,FALSE)&gt;0,1,0)</formula>
    </cfRule>
    <cfRule type="expression" dxfId="4" priority="190037" stopIfTrue="1">
      <formula>AND(IF(IFERROR(VLOOKUP($TK$3,requiredAttributePTDMap,MATCH($A10,attributeMapFeedProductType,0)+1,FALSE),0)&gt;0,0,1),IF(IFERROR(VLOOKUP($TK$3,optionalAttributePTDMap,MATCH($A10,attributeMapFeedProductType,0)+1,FALSE),0)&gt;0,0,1),IF(IFERROR(VLOOKUP($TK$3,preferredAttributePTDMap,MATCH($A10,attributeMapFeedProductType,0)+1,FALSE),0)&gt;0,0,1),IF(IFERROR(MATCH($A10,attributeMapFeedProductType,0),0)&gt;0,1,0))</formula>
    </cfRule>
  </conditionalFormatting>
  <conditionalFormatting sqref="TM10">
    <cfRule type="expression" dxfId="0" priority="190048" stopIfTrue="1">
      <formula>IF(LEN(TM10)&gt;0,1,0)</formula>
    </cfRule>
    <cfRule type="expression" dxfId="1" priority="190059" stopIfTrue="1">
      <formula>IF(VLOOKUP($TM$3,requiredAttributePTDMap,MATCH($A10,attributeMapFeedProductType,0)+1,FALSE)&gt;0,1,0)</formula>
    </cfRule>
    <cfRule type="expression" dxfId="2" priority="190070" stopIfTrue="1">
      <formula>IF(VLOOKUP($TM$3,optionalAttributePTDMap,MATCH($A10,attributeMapFeedProductType,0)+1,FALSE)&gt;0,1,0)</formula>
    </cfRule>
    <cfRule type="expression" dxfId="3" priority="190081" stopIfTrue="1">
      <formula>IF(VLOOKUP($TM$3,preferredAttributePTDMap,MATCH($A10,attributeMapFeedProductType,0)+1,FALSE)&gt;0,1,0)</formula>
    </cfRule>
    <cfRule type="expression" dxfId="4" priority="190092" stopIfTrue="1">
      <formula>AND(IF(IFERROR(VLOOKUP($TM$3,requiredAttributePTDMap,MATCH($A10,attributeMapFeedProductType,0)+1,FALSE),0)&gt;0,0,1),IF(IFERROR(VLOOKUP($TM$3,optionalAttributePTDMap,MATCH($A10,attributeMapFeedProductType,0)+1,FALSE),0)&gt;0,0,1),IF(IFERROR(VLOOKUP($TM$3,preferredAttributePTDMap,MATCH($A10,attributeMapFeedProductType,0)+1,FALSE),0)&gt;0,0,1),IF(IFERROR(MATCH($A10,attributeMapFeedProductType,0),0)&gt;0,1,0))</formula>
    </cfRule>
  </conditionalFormatting>
  <conditionalFormatting sqref="TN10">
    <cfRule type="expression" dxfId="0" priority="190103" stopIfTrue="1">
      <formula>IF(LEN(TN10)&gt;0,1,0)</formula>
    </cfRule>
    <cfRule type="expression" dxfId="1" priority="190114" stopIfTrue="1">
      <formula>IF(VLOOKUP($TN$3,requiredAttributePTDMap,MATCH($A10,attributeMapFeedProductType,0)+1,FALSE)&gt;0,1,0)</formula>
    </cfRule>
    <cfRule type="expression" dxfId="2" priority="190125" stopIfTrue="1">
      <formula>IF(VLOOKUP($TN$3,optionalAttributePTDMap,MATCH($A10,attributeMapFeedProductType,0)+1,FALSE)&gt;0,1,0)</formula>
    </cfRule>
    <cfRule type="expression" dxfId="3" priority="190136" stopIfTrue="1">
      <formula>IF(VLOOKUP($TN$3,preferredAttributePTDMap,MATCH($A10,attributeMapFeedProductType,0)+1,FALSE)&gt;0,1,0)</formula>
    </cfRule>
    <cfRule type="expression" dxfId="4" priority="190147" stopIfTrue="1">
      <formula>AND(IF(IFERROR(VLOOKUP($TN$3,requiredAttributePTDMap,MATCH($A10,attributeMapFeedProductType,0)+1,FALSE),0)&gt;0,0,1),IF(IFERROR(VLOOKUP($TN$3,optionalAttributePTDMap,MATCH($A10,attributeMapFeedProductType,0)+1,FALSE),0)&gt;0,0,1),IF(IFERROR(VLOOKUP($TN$3,preferredAttributePTDMap,MATCH($A10,attributeMapFeedProductType,0)+1,FALSE),0)&gt;0,0,1),IF(IFERROR(MATCH($A10,attributeMapFeedProductType,0),0)&gt;0,1,0))</formula>
    </cfRule>
  </conditionalFormatting>
  <conditionalFormatting sqref="TO10">
    <cfRule type="expression" dxfId="0" priority="190158" stopIfTrue="1">
      <formula>IF(LEN(TO10)&gt;0,1,0)</formula>
    </cfRule>
    <cfRule type="expression" dxfId="1" priority="190169" stopIfTrue="1">
      <formula>IF(VLOOKUP($TO$3,requiredAttributePTDMap,MATCH($A10,attributeMapFeedProductType,0)+1,FALSE)&gt;0,1,0)</formula>
    </cfRule>
    <cfRule type="expression" dxfId="2" priority="190180" stopIfTrue="1">
      <formula>IF(VLOOKUP($TO$3,optionalAttributePTDMap,MATCH($A10,attributeMapFeedProductType,0)+1,FALSE)&gt;0,1,0)</formula>
    </cfRule>
    <cfRule type="expression" dxfId="3" priority="190191" stopIfTrue="1">
      <formula>IF(VLOOKUP($TO$3,preferredAttributePTDMap,MATCH($A10,attributeMapFeedProductType,0)+1,FALSE)&gt;0,1,0)</formula>
    </cfRule>
    <cfRule type="expression" dxfId="4" priority="190202" stopIfTrue="1">
      <formula>AND(IF(IFERROR(VLOOKUP($TO$3,requiredAttributePTDMap,MATCH($A10,attributeMapFeedProductType,0)+1,FALSE),0)&gt;0,0,1),IF(IFERROR(VLOOKUP($TO$3,optionalAttributePTDMap,MATCH($A10,attributeMapFeedProductType,0)+1,FALSE),0)&gt;0,0,1),IF(IFERROR(VLOOKUP($TO$3,preferredAttributePTDMap,MATCH($A10,attributeMapFeedProductType,0)+1,FALSE),0)&gt;0,0,1),IF(IFERROR(MATCH($A10,attributeMapFeedProductType,0),0)&gt;0,1,0))</formula>
    </cfRule>
  </conditionalFormatting>
  <conditionalFormatting sqref="TP10">
    <cfRule type="expression" dxfId="0" priority="190213" stopIfTrue="1">
      <formula>IF(LEN(TP10)&gt;0,1,0)</formula>
    </cfRule>
    <cfRule type="expression" dxfId="1" priority="190224" stopIfTrue="1">
      <formula>IF(VLOOKUP($TP$3,requiredAttributePTDMap,MATCH($A10,attributeMapFeedProductType,0)+1,FALSE)&gt;0,1,0)</formula>
    </cfRule>
    <cfRule type="expression" dxfId="2" priority="190235" stopIfTrue="1">
      <formula>IF(VLOOKUP($TP$3,optionalAttributePTDMap,MATCH($A10,attributeMapFeedProductType,0)+1,FALSE)&gt;0,1,0)</formula>
    </cfRule>
    <cfRule type="expression" dxfId="3" priority="190246" stopIfTrue="1">
      <formula>IF(VLOOKUP($TP$3,preferredAttributePTDMap,MATCH($A10,attributeMapFeedProductType,0)+1,FALSE)&gt;0,1,0)</formula>
    </cfRule>
    <cfRule type="expression" dxfId="4" priority="190257" stopIfTrue="1">
      <formula>AND(IF(IFERROR(VLOOKUP($TP$3,requiredAttributePTDMap,MATCH($A10,attributeMapFeedProductType,0)+1,FALSE),0)&gt;0,0,1),IF(IFERROR(VLOOKUP($TP$3,optionalAttributePTDMap,MATCH($A10,attributeMapFeedProductType,0)+1,FALSE),0)&gt;0,0,1),IF(IFERROR(VLOOKUP($TP$3,preferredAttributePTDMap,MATCH($A10,attributeMapFeedProductType,0)+1,FALSE),0)&gt;0,0,1),IF(IFERROR(MATCH($A10,attributeMapFeedProductType,0),0)&gt;0,1,0))</formula>
    </cfRule>
  </conditionalFormatting>
  <conditionalFormatting sqref="TR10">
    <cfRule type="expression" dxfId="0" priority="161569" stopIfTrue="1">
      <formula>IF(LEN(TR10)&gt;0,1,0)</formula>
    </cfRule>
    <cfRule type="expression" dxfId="1" priority="161580" stopIfTrue="1">
      <formula>IF(VLOOKUP($TR$3,requiredAttributePTDMap,MATCH($A10,attributeMapFeedProductType,0)+1,FALSE)&gt;0,1,0)</formula>
    </cfRule>
    <cfRule type="expression" dxfId="2" priority="161591" stopIfTrue="1">
      <formula>IF(VLOOKUP($TR$3,optionalAttributePTDMap,MATCH($A10,attributeMapFeedProductType,0)+1,FALSE)&gt;0,1,0)</formula>
    </cfRule>
    <cfRule type="expression" dxfId="3" priority="161602" stopIfTrue="1">
      <formula>IF(VLOOKUP($TR$3,preferredAttributePTDMap,MATCH($A10,attributeMapFeedProductType,0)+1,FALSE)&gt;0,1,0)</formula>
    </cfRule>
    <cfRule type="expression" dxfId="4" priority="161613" stopIfTrue="1">
      <formula>AND(IF(IFERROR(VLOOKUP($TR$3,requiredAttributePTDMap,MATCH($A10,attributeMapFeedProductType,0)+1,FALSE),0)&gt;0,0,1),IF(IFERROR(VLOOKUP($TR$3,optionalAttributePTDMap,MATCH($A10,attributeMapFeedProductType,0)+1,FALSE),0)&gt;0,0,1),IF(IFERROR(VLOOKUP($TR$3,preferredAttributePTDMap,MATCH($A10,attributeMapFeedProductType,0)+1,FALSE),0)&gt;0,0,1),IF(IFERROR(MATCH($A10,attributeMapFeedProductType,0),0)&gt;0,1,0))</formula>
    </cfRule>
  </conditionalFormatting>
  <conditionalFormatting sqref="TS10">
    <cfRule type="expression" dxfId="0" priority="161624" stopIfTrue="1">
      <formula>IF(LEN(TS10)&gt;0,1,0)</formula>
    </cfRule>
    <cfRule type="expression" dxfId="1" priority="161635" stopIfTrue="1">
      <formula>IF(VLOOKUP($TS$3,requiredAttributePTDMap,MATCH($A10,attributeMapFeedProductType,0)+1,FALSE)&gt;0,1,0)</formula>
    </cfRule>
    <cfRule type="expression" dxfId="2" priority="161646" stopIfTrue="1">
      <formula>IF(VLOOKUP($TS$3,optionalAttributePTDMap,MATCH($A10,attributeMapFeedProductType,0)+1,FALSE)&gt;0,1,0)</formula>
    </cfRule>
    <cfRule type="expression" dxfId="3" priority="161657" stopIfTrue="1">
      <formula>IF(VLOOKUP($TS$3,preferredAttributePTDMap,MATCH($A10,attributeMapFeedProductType,0)+1,FALSE)&gt;0,1,0)</formula>
    </cfRule>
    <cfRule type="expression" dxfId="4" priority="161668" stopIfTrue="1">
      <formula>AND(IF(IFERROR(VLOOKUP($TS$3,requiredAttributePTDMap,MATCH($A10,attributeMapFeedProductType,0)+1,FALSE),0)&gt;0,0,1),IF(IFERROR(VLOOKUP($TS$3,optionalAttributePTDMap,MATCH($A10,attributeMapFeedProductType,0)+1,FALSE),0)&gt;0,0,1),IF(IFERROR(VLOOKUP($TS$3,preferredAttributePTDMap,MATCH($A10,attributeMapFeedProductType,0)+1,FALSE),0)&gt;0,0,1),IF(IFERROR(MATCH($A10,attributeMapFeedProductType,0),0)&gt;0,1,0))</formula>
    </cfRule>
  </conditionalFormatting>
  <conditionalFormatting sqref="TU10">
    <cfRule type="expression" dxfId="0" priority="161734" stopIfTrue="1">
      <formula>IF(LEN(TU10)&gt;0,1,0)</formula>
    </cfRule>
    <cfRule type="expression" dxfId="1" priority="161745" stopIfTrue="1">
      <formula>IF(VLOOKUP($TU$3,requiredAttributePTDMap,MATCH($A10,attributeMapFeedProductType,0)+1,FALSE)&gt;0,1,0)</formula>
    </cfRule>
    <cfRule type="expression" dxfId="2" priority="161756" stopIfTrue="1">
      <formula>IF(VLOOKUP($TU$3,optionalAttributePTDMap,MATCH($A10,attributeMapFeedProductType,0)+1,FALSE)&gt;0,1,0)</formula>
    </cfRule>
    <cfRule type="expression" dxfId="3" priority="161767" stopIfTrue="1">
      <formula>IF(VLOOKUP($TU$3,preferredAttributePTDMap,MATCH($A10,attributeMapFeedProductType,0)+1,FALSE)&gt;0,1,0)</formula>
    </cfRule>
    <cfRule type="expression" dxfId="4" priority="161778" stopIfTrue="1">
      <formula>AND(IF(IFERROR(VLOOKUP($TU$3,requiredAttributePTDMap,MATCH($A10,attributeMapFeedProductType,0)+1,FALSE),0)&gt;0,0,1),IF(IFERROR(VLOOKUP($TU$3,optionalAttributePTDMap,MATCH($A10,attributeMapFeedProductType,0)+1,FALSE),0)&gt;0,0,1),IF(IFERROR(VLOOKUP($TU$3,preferredAttributePTDMap,MATCH($A10,attributeMapFeedProductType,0)+1,FALSE),0)&gt;0,0,1),IF(IFERROR(MATCH($A10,attributeMapFeedProductType,0),0)&gt;0,1,0))</formula>
    </cfRule>
  </conditionalFormatting>
  <conditionalFormatting sqref="TW10">
    <cfRule type="expression" dxfId="0" priority="161844" stopIfTrue="1">
      <formula>IF(LEN(TW10)&gt;0,1,0)</formula>
    </cfRule>
    <cfRule type="expression" dxfId="1" priority="161855" stopIfTrue="1">
      <formula>IF(VLOOKUP($TW$3,requiredAttributePTDMap,MATCH($A10,attributeMapFeedProductType,0)+1,FALSE)&gt;0,1,0)</formula>
    </cfRule>
    <cfRule type="expression" dxfId="2" priority="161866" stopIfTrue="1">
      <formula>IF(VLOOKUP($TW$3,optionalAttributePTDMap,MATCH($A10,attributeMapFeedProductType,0)+1,FALSE)&gt;0,1,0)</formula>
    </cfRule>
    <cfRule type="expression" dxfId="3" priority="161877" stopIfTrue="1">
      <formula>IF(VLOOKUP($TW$3,preferredAttributePTDMap,MATCH($A10,attributeMapFeedProductType,0)+1,FALSE)&gt;0,1,0)</formula>
    </cfRule>
    <cfRule type="expression" dxfId="4" priority="161888" stopIfTrue="1">
      <formula>AND(IF(IFERROR(VLOOKUP($TW$3,requiredAttributePTDMap,MATCH($A10,attributeMapFeedProductType,0)+1,FALSE),0)&gt;0,0,1),IF(IFERROR(VLOOKUP($TW$3,optionalAttributePTDMap,MATCH($A10,attributeMapFeedProductType,0)+1,FALSE),0)&gt;0,0,1),IF(IFERROR(VLOOKUP($TW$3,preferredAttributePTDMap,MATCH($A10,attributeMapFeedProductType,0)+1,FALSE),0)&gt;0,0,1),IF(IFERROR(MATCH($A10,attributeMapFeedProductType,0),0)&gt;0,1,0))</formula>
    </cfRule>
  </conditionalFormatting>
  <conditionalFormatting sqref="TY10">
    <cfRule type="expression" dxfId="0" priority="190268" stopIfTrue="1">
      <formula>IF(LEN(TY10)&gt;0,1,0)</formula>
    </cfRule>
    <cfRule type="expression" dxfId="1" priority="190279" stopIfTrue="1">
      <formula>IF(VLOOKUP($TY$3,requiredAttributePTDMap,MATCH($A10,attributeMapFeedProductType,0)+1,FALSE)&gt;0,1,0)</formula>
    </cfRule>
    <cfRule type="expression" dxfId="2" priority="190290" stopIfTrue="1">
      <formula>IF(VLOOKUP($TY$3,optionalAttributePTDMap,MATCH($A10,attributeMapFeedProductType,0)+1,FALSE)&gt;0,1,0)</formula>
    </cfRule>
    <cfRule type="expression" dxfId="3" priority="190301" stopIfTrue="1">
      <formula>IF(VLOOKUP($TY$3,preferredAttributePTDMap,MATCH($A10,attributeMapFeedProductType,0)+1,FALSE)&gt;0,1,0)</formula>
    </cfRule>
    <cfRule type="expression" dxfId="4" priority="190312" stopIfTrue="1">
      <formula>AND(IF(IFERROR(VLOOKUP($TY$3,requiredAttributePTDMap,MATCH($A10,attributeMapFeedProductType,0)+1,FALSE),0)&gt;0,0,1),IF(IFERROR(VLOOKUP($TY$3,optionalAttributePTDMap,MATCH($A10,attributeMapFeedProductType,0)+1,FALSE),0)&gt;0,0,1),IF(IFERROR(VLOOKUP($TY$3,preferredAttributePTDMap,MATCH($A10,attributeMapFeedProductType,0)+1,FALSE),0)&gt;0,0,1),IF(IFERROR(MATCH($A10,attributeMapFeedProductType,0),0)&gt;0,1,0))</formula>
    </cfRule>
  </conditionalFormatting>
  <conditionalFormatting sqref="TZ10">
    <cfRule type="expression" dxfId="0" priority="190323" stopIfTrue="1">
      <formula>IF(LEN(TZ10)&gt;0,1,0)</formula>
    </cfRule>
    <cfRule type="expression" dxfId="1" priority="190334" stopIfTrue="1">
      <formula>IF(VLOOKUP($TZ$3,requiredAttributePTDMap,MATCH($A10,attributeMapFeedProductType,0)+1,FALSE)&gt;0,1,0)</formula>
    </cfRule>
    <cfRule type="expression" dxfId="2" priority="190345" stopIfTrue="1">
      <formula>IF(VLOOKUP($TZ$3,optionalAttributePTDMap,MATCH($A10,attributeMapFeedProductType,0)+1,FALSE)&gt;0,1,0)</formula>
    </cfRule>
    <cfRule type="expression" dxfId="3" priority="190356" stopIfTrue="1">
      <formula>IF(VLOOKUP($TZ$3,preferredAttributePTDMap,MATCH($A10,attributeMapFeedProductType,0)+1,FALSE)&gt;0,1,0)</formula>
    </cfRule>
    <cfRule type="expression" dxfId="4" priority="190367" stopIfTrue="1">
      <formula>AND(IF(IFERROR(VLOOKUP($TZ$3,requiredAttributePTDMap,MATCH($A10,attributeMapFeedProductType,0)+1,FALSE),0)&gt;0,0,1),IF(IFERROR(VLOOKUP($TZ$3,optionalAttributePTDMap,MATCH($A10,attributeMapFeedProductType,0)+1,FALSE),0)&gt;0,0,1),IF(IFERROR(VLOOKUP($TZ$3,preferredAttributePTDMap,MATCH($A10,attributeMapFeedProductType,0)+1,FALSE),0)&gt;0,0,1),IF(IFERROR(MATCH($A10,attributeMapFeedProductType,0),0)&gt;0,1,0))</formula>
    </cfRule>
  </conditionalFormatting>
  <conditionalFormatting sqref="UA10">
    <cfRule type="expression" dxfId="0" priority="190378" stopIfTrue="1">
      <formula>IF(LEN(UA10)&gt;0,1,0)</formula>
    </cfRule>
    <cfRule type="expression" dxfId="1" priority="190389" stopIfTrue="1">
      <formula>IF(VLOOKUP($UA$3,requiredAttributePTDMap,MATCH($A10,attributeMapFeedProductType,0)+1,FALSE)&gt;0,1,0)</formula>
    </cfRule>
    <cfRule type="expression" dxfId="2" priority="190400" stopIfTrue="1">
      <formula>IF(VLOOKUP($UA$3,optionalAttributePTDMap,MATCH($A10,attributeMapFeedProductType,0)+1,FALSE)&gt;0,1,0)</formula>
    </cfRule>
    <cfRule type="expression" dxfId="3" priority="190411" stopIfTrue="1">
      <formula>IF(VLOOKUP($UA$3,preferredAttributePTDMap,MATCH($A10,attributeMapFeedProductType,0)+1,FALSE)&gt;0,1,0)</formula>
    </cfRule>
    <cfRule type="expression" dxfId="4" priority="190422" stopIfTrue="1">
      <formula>AND(IF(IFERROR(VLOOKUP($UA$3,requiredAttributePTDMap,MATCH($A10,attributeMapFeedProductType,0)+1,FALSE),0)&gt;0,0,1),IF(IFERROR(VLOOKUP($UA$3,optionalAttributePTDMap,MATCH($A10,attributeMapFeedProductType,0)+1,FALSE),0)&gt;0,0,1),IF(IFERROR(VLOOKUP($UA$3,preferredAttributePTDMap,MATCH($A10,attributeMapFeedProductType,0)+1,FALSE),0)&gt;0,0,1),IF(IFERROR(MATCH($A10,attributeMapFeedProductType,0),0)&gt;0,1,0))</formula>
    </cfRule>
  </conditionalFormatting>
  <conditionalFormatting sqref="UB10">
    <cfRule type="expression" dxfId="0" priority="190433" stopIfTrue="1">
      <formula>IF(LEN(UB10)&gt;0,1,0)</formula>
    </cfRule>
    <cfRule type="expression" dxfId="1" priority="190444" stopIfTrue="1">
      <formula>IF(VLOOKUP($UB$3,requiredAttributePTDMap,MATCH($A10,attributeMapFeedProductType,0)+1,FALSE)&gt;0,1,0)</formula>
    </cfRule>
    <cfRule type="expression" dxfId="2" priority="190455" stopIfTrue="1">
      <formula>IF(VLOOKUP($UB$3,optionalAttributePTDMap,MATCH($A10,attributeMapFeedProductType,0)+1,FALSE)&gt;0,1,0)</formula>
    </cfRule>
    <cfRule type="expression" dxfId="3" priority="190466" stopIfTrue="1">
      <formula>IF(VLOOKUP($UB$3,preferredAttributePTDMap,MATCH($A10,attributeMapFeedProductType,0)+1,FALSE)&gt;0,1,0)</formula>
    </cfRule>
    <cfRule type="expression" dxfId="4" priority="190477" stopIfTrue="1">
      <formula>AND(IF(IFERROR(VLOOKUP($UB$3,requiredAttributePTDMap,MATCH($A10,attributeMapFeedProductType,0)+1,FALSE),0)&gt;0,0,1),IF(IFERROR(VLOOKUP($UB$3,optionalAttributePTDMap,MATCH($A10,attributeMapFeedProductType,0)+1,FALSE),0)&gt;0,0,1),IF(IFERROR(VLOOKUP($UB$3,preferredAttributePTDMap,MATCH($A10,attributeMapFeedProductType,0)+1,FALSE),0)&gt;0,0,1),IF(IFERROR(MATCH($A10,attributeMapFeedProductType,0),0)&gt;0,1,0))</formula>
    </cfRule>
  </conditionalFormatting>
  <conditionalFormatting sqref="UC10">
    <cfRule type="expression" dxfId="0" priority="190488" stopIfTrue="1">
      <formula>IF(LEN(UC10)&gt;0,1,0)</formula>
    </cfRule>
    <cfRule type="expression" dxfId="1" priority="190499" stopIfTrue="1">
      <formula>IF(VLOOKUP($UC$3,requiredAttributePTDMap,MATCH($A10,attributeMapFeedProductType,0)+1,FALSE)&gt;0,1,0)</formula>
    </cfRule>
    <cfRule type="expression" dxfId="2" priority="190510" stopIfTrue="1">
      <formula>IF(VLOOKUP($UC$3,optionalAttributePTDMap,MATCH($A10,attributeMapFeedProductType,0)+1,FALSE)&gt;0,1,0)</formula>
    </cfRule>
    <cfRule type="expression" dxfId="3" priority="190521" stopIfTrue="1">
      <formula>IF(VLOOKUP($UC$3,preferredAttributePTDMap,MATCH($A10,attributeMapFeedProductType,0)+1,FALSE)&gt;0,1,0)</formula>
    </cfRule>
    <cfRule type="expression" dxfId="4" priority="190532" stopIfTrue="1">
      <formula>AND(IF(IFERROR(VLOOKUP($UC$3,requiredAttributePTDMap,MATCH($A10,attributeMapFeedProductType,0)+1,FALSE),0)&gt;0,0,1),IF(IFERROR(VLOOKUP($UC$3,optionalAttributePTDMap,MATCH($A10,attributeMapFeedProductType,0)+1,FALSE),0)&gt;0,0,1),IF(IFERROR(VLOOKUP($UC$3,preferredAttributePTDMap,MATCH($A10,attributeMapFeedProductType,0)+1,FALSE),0)&gt;0,0,1),IF(IFERROR(MATCH($A10,attributeMapFeedProductType,0),0)&gt;0,1,0))</formula>
    </cfRule>
  </conditionalFormatting>
  <conditionalFormatting sqref="UD10">
    <cfRule type="expression" dxfId="0" priority="190543" stopIfTrue="1">
      <formula>IF(LEN(UD10)&gt;0,1,0)</formula>
    </cfRule>
    <cfRule type="expression" dxfId="1" priority="190554" stopIfTrue="1">
      <formula>IF(VLOOKUP($UD$3,requiredAttributePTDMap,MATCH($A10,attributeMapFeedProductType,0)+1,FALSE)&gt;0,1,0)</formula>
    </cfRule>
    <cfRule type="expression" dxfId="2" priority="190565" stopIfTrue="1">
      <formula>IF(VLOOKUP($UD$3,optionalAttributePTDMap,MATCH($A10,attributeMapFeedProductType,0)+1,FALSE)&gt;0,1,0)</formula>
    </cfRule>
    <cfRule type="expression" dxfId="3" priority="190576" stopIfTrue="1">
      <formula>IF(VLOOKUP($UD$3,preferredAttributePTDMap,MATCH($A10,attributeMapFeedProductType,0)+1,FALSE)&gt;0,1,0)</formula>
    </cfRule>
    <cfRule type="expression" dxfId="4" priority="190587" stopIfTrue="1">
      <formula>AND(IF(IFERROR(VLOOKUP($UD$3,requiredAttributePTDMap,MATCH($A10,attributeMapFeedProductType,0)+1,FALSE),0)&gt;0,0,1),IF(IFERROR(VLOOKUP($UD$3,optionalAttributePTDMap,MATCH($A10,attributeMapFeedProductType,0)+1,FALSE),0)&gt;0,0,1),IF(IFERROR(VLOOKUP($UD$3,preferredAttributePTDMap,MATCH($A10,attributeMapFeedProductType,0)+1,FALSE),0)&gt;0,0,1),IF(IFERROR(MATCH($A10,attributeMapFeedProductType,0),0)&gt;0,1,0))</formula>
    </cfRule>
  </conditionalFormatting>
  <conditionalFormatting sqref="UE10">
    <cfRule type="expression" dxfId="0" priority="190598" stopIfTrue="1">
      <formula>IF(LEN(UE10)&gt;0,1,0)</formula>
    </cfRule>
    <cfRule type="expression" dxfId="1" priority="190609" stopIfTrue="1">
      <formula>IF(VLOOKUP($UE$3,requiredAttributePTDMap,MATCH($A10,attributeMapFeedProductType,0)+1,FALSE)&gt;0,1,0)</formula>
    </cfRule>
    <cfRule type="expression" dxfId="2" priority="190620" stopIfTrue="1">
      <formula>IF(VLOOKUP($UE$3,optionalAttributePTDMap,MATCH($A10,attributeMapFeedProductType,0)+1,FALSE)&gt;0,1,0)</formula>
    </cfRule>
    <cfRule type="expression" dxfId="3" priority="190631" stopIfTrue="1">
      <formula>IF(VLOOKUP($UE$3,preferredAttributePTDMap,MATCH($A10,attributeMapFeedProductType,0)+1,FALSE)&gt;0,1,0)</formula>
    </cfRule>
    <cfRule type="expression" dxfId="4" priority="190642" stopIfTrue="1">
      <formula>AND(IF(IFERROR(VLOOKUP($UE$3,requiredAttributePTDMap,MATCH($A10,attributeMapFeedProductType,0)+1,FALSE),0)&gt;0,0,1),IF(IFERROR(VLOOKUP($UE$3,optionalAttributePTDMap,MATCH($A10,attributeMapFeedProductType,0)+1,FALSE),0)&gt;0,0,1),IF(IFERROR(VLOOKUP($UE$3,preferredAttributePTDMap,MATCH($A10,attributeMapFeedProductType,0)+1,FALSE),0)&gt;0,0,1),IF(IFERROR(MATCH($A10,attributeMapFeedProductType,0),0)&gt;0,1,0))</formula>
    </cfRule>
  </conditionalFormatting>
  <conditionalFormatting sqref="UF10">
    <cfRule type="expression" dxfId="0" priority="190653" stopIfTrue="1">
      <formula>IF(LEN(UF10)&gt;0,1,0)</formula>
    </cfRule>
    <cfRule type="expression" dxfId="1" priority="190664" stopIfTrue="1">
      <formula>IF(VLOOKUP($UF$3,requiredAttributePTDMap,MATCH($A10,attributeMapFeedProductType,0)+1,FALSE)&gt;0,1,0)</formula>
    </cfRule>
    <cfRule type="expression" dxfId="2" priority="190675" stopIfTrue="1">
      <formula>IF(VLOOKUP($UF$3,optionalAttributePTDMap,MATCH($A10,attributeMapFeedProductType,0)+1,FALSE)&gt;0,1,0)</formula>
    </cfRule>
    <cfRule type="expression" dxfId="3" priority="190686" stopIfTrue="1">
      <formula>IF(VLOOKUP($UF$3,preferredAttributePTDMap,MATCH($A10,attributeMapFeedProductType,0)+1,FALSE)&gt;0,1,0)</formula>
    </cfRule>
    <cfRule type="expression" dxfId="4" priority="190697" stopIfTrue="1">
      <formula>AND(IF(IFERROR(VLOOKUP($UF$3,requiredAttributePTDMap,MATCH($A10,attributeMapFeedProductType,0)+1,FALSE),0)&gt;0,0,1),IF(IFERROR(VLOOKUP($UF$3,optionalAttributePTDMap,MATCH($A10,attributeMapFeedProductType,0)+1,FALSE),0)&gt;0,0,1),IF(IFERROR(VLOOKUP($UF$3,preferredAttributePTDMap,MATCH($A10,attributeMapFeedProductType,0)+1,FALSE),0)&gt;0,0,1),IF(IFERROR(MATCH($A10,attributeMapFeedProductType,0),0)&gt;0,1,0))</formula>
    </cfRule>
  </conditionalFormatting>
  <conditionalFormatting sqref="UG10">
    <cfRule type="expression" dxfId="0" priority="190708" stopIfTrue="1">
      <formula>IF(LEN(UG10)&gt;0,1,0)</formula>
    </cfRule>
    <cfRule type="expression" dxfId="1" priority="190719" stopIfTrue="1">
      <formula>IF(VLOOKUP($UG$3,requiredAttributePTDMap,MATCH($A10,attributeMapFeedProductType,0)+1,FALSE)&gt;0,1,0)</formula>
    </cfRule>
    <cfRule type="expression" dxfId="2" priority="190730" stopIfTrue="1">
      <formula>IF(VLOOKUP($UG$3,optionalAttributePTDMap,MATCH($A10,attributeMapFeedProductType,0)+1,FALSE)&gt;0,1,0)</formula>
    </cfRule>
    <cfRule type="expression" dxfId="3" priority="190741" stopIfTrue="1">
      <formula>IF(VLOOKUP($UG$3,preferredAttributePTDMap,MATCH($A10,attributeMapFeedProductType,0)+1,FALSE)&gt;0,1,0)</formula>
    </cfRule>
    <cfRule type="expression" dxfId="4" priority="190752" stopIfTrue="1">
      <formula>AND(IF(IFERROR(VLOOKUP($UG$3,requiredAttributePTDMap,MATCH($A10,attributeMapFeedProductType,0)+1,FALSE),0)&gt;0,0,1),IF(IFERROR(VLOOKUP($UG$3,optionalAttributePTDMap,MATCH($A10,attributeMapFeedProductType,0)+1,FALSE),0)&gt;0,0,1),IF(IFERROR(VLOOKUP($UG$3,preferredAttributePTDMap,MATCH($A10,attributeMapFeedProductType,0)+1,FALSE),0)&gt;0,0,1),IF(IFERROR(MATCH($A10,attributeMapFeedProductType,0),0)&gt;0,1,0))</formula>
    </cfRule>
  </conditionalFormatting>
  <conditionalFormatting sqref="UH10">
    <cfRule type="expression" dxfId="0" priority="190763" stopIfTrue="1">
      <formula>IF(LEN(UH10)&gt;0,1,0)</formula>
    </cfRule>
    <cfRule type="expression" dxfId="1" priority="190774" stopIfTrue="1">
      <formula>IF(VLOOKUP($UH$3,requiredAttributePTDMap,MATCH($A10,attributeMapFeedProductType,0)+1,FALSE)&gt;0,1,0)</formula>
    </cfRule>
    <cfRule type="expression" dxfId="2" priority="190785" stopIfTrue="1">
      <formula>IF(VLOOKUP($UH$3,optionalAttributePTDMap,MATCH($A10,attributeMapFeedProductType,0)+1,FALSE)&gt;0,1,0)</formula>
    </cfRule>
    <cfRule type="expression" dxfId="3" priority="190796" stopIfTrue="1">
      <formula>IF(VLOOKUP($UH$3,preferredAttributePTDMap,MATCH($A10,attributeMapFeedProductType,0)+1,FALSE)&gt;0,1,0)</formula>
    </cfRule>
    <cfRule type="expression" dxfId="4" priority="190807" stopIfTrue="1">
      <formula>AND(IF(IFERROR(VLOOKUP($UH$3,requiredAttributePTDMap,MATCH($A10,attributeMapFeedProductType,0)+1,FALSE),0)&gt;0,0,1),IF(IFERROR(VLOOKUP($UH$3,optionalAttributePTDMap,MATCH($A10,attributeMapFeedProductType,0)+1,FALSE),0)&gt;0,0,1),IF(IFERROR(VLOOKUP($UH$3,preferredAttributePTDMap,MATCH($A10,attributeMapFeedProductType,0)+1,FALSE),0)&gt;0,0,1),IF(IFERROR(MATCH($A10,attributeMapFeedProductType,0),0)&gt;0,1,0))</formula>
    </cfRule>
  </conditionalFormatting>
  <conditionalFormatting sqref="UI10">
    <cfRule type="expression" dxfId="0" priority="190818" stopIfTrue="1">
      <formula>IF(LEN(UI10)&gt;0,1,0)</formula>
    </cfRule>
    <cfRule type="expression" dxfId="1" priority="190829" stopIfTrue="1">
      <formula>IF(VLOOKUP($UI$3,requiredAttributePTDMap,MATCH($A10,attributeMapFeedProductType,0)+1,FALSE)&gt;0,1,0)</formula>
    </cfRule>
    <cfRule type="expression" dxfId="2" priority="190840" stopIfTrue="1">
      <formula>IF(VLOOKUP($UI$3,optionalAttributePTDMap,MATCH($A10,attributeMapFeedProductType,0)+1,FALSE)&gt;0,1,0)</formula>
    </cfRule>
    <cfRule type="expression" dxfId="3" priority="190851" stopIfTrue="1">
      <formula>IF(VLOOKUP($UI$3,preferredAttributePTDMap,MATCH($A10,attributeMapFeedProductType,0)+1,FALSE)&gt;0,1,0)</formula>
    </cfRule>
    <cfRule type="expression" dxfId="4" priority="190862" stopIfTrue="1">
      <formula>AND(IF(IFERROR(VLOOKUP($UI$3,requiredAttributePTDMap,MATCH($A10,attributeMapFeedProductType,0)+1,FALSE),0)&gt;0,0,1),IF(IFERROR(VLOOKUP($UI$3,optionalAttributePTDMap,MATCH($A10,attributeMapFeedProductType,0)+1,FALSE),0)&gt;0,0,1),IF(IFERROR(VLOOKUP($UI$3,preferredAttributePTDMap,MATCH($A10,attributeMapFeedProductType,0)+1,FALSE),0)&gt;0,0,1),IF(IFERROR(MATCH($A10,attributeMapFeedProductType,0),0)&gt;0,1,0))</formula>
    </cfRule>
  </conditionalFormatting>
  <conditionalFormatting sqref="UJ10">
    <cfRule type="expression" dxfId="0" priority="190873" stopIfTrue="1">
      <formula>IF(LEN(UJ10)&gt;0,1,0)</formula>
    </cfRule>
    <cfRule type="expression" dxfId="1" priority="190884" stopIfTrue="1">
      <formula>IF(VLOOKUP($UJ$3,requiredAttributePTDMap,MATCH($A10,attributeMapFeedProductType,0)+1,FALSE)&gt;0,1,0)</formula>
    </cfRule>
    <cfRule type="expression" dxfId="2" priority="190895" stopIfTrue="1">
      <formula>IF(VLOOKUP($UJ$3,optionalAttributePTDMap,MATCH($A10,attributeMapFeedProductType,0)+1,FALSE)&gt;0,1,0)</formula>
    </cfRule>
    <cfRule type="expression" dxfId="3" priority="190906" stopIfTrue="1">
      <formula>IF(VLOOKUP($UJ$3,preferredAttributePTDMap,MATCH($A10,attributeMapFeedProductType,0)+1,FALSE)&gt;0,1,0)</formula>
    </cfRule>
    <cfRule type="expression" dxfId="4" priority="190917" stopIfTrue="1">
      <formula>AND(IF(IFERROR(VLOOKUP($UJ$3,requiredAttributePTDMap,MATCH($A10,attributeMapFeedProductType,0)+1,FALSE),0)&gt;0,0,1),IF(IFERROR(VLOOKUP($UJ$3,optionalAttributePTDMap,MATCH($A10,attributeMapFeedProductType,0)+1,FALSE),0)&gt;0,0,1),IF(IFERROR(VLOOKUP($UJ$3,preferredAttributePTDMap,MATCH($A10,attributeMapFeedProductType,0)+1,FALSE),0)&gt;0,0,1),IF(IFERROR(MATCH($A10,attributeMapFeedProductType,0),0)&gt;0,1,0))</formula>
    </cfRule>
  </conditionalFormatting>
  <conditionalFormatting sqref="UK10">
    <cfRule type="expression" dxfId="0" priority="190928" stopIfTrue="1">
      <formula>IF(LEN(UK10)&gt;0,1,0)</formula>
    </cfRule>
    <cfRule type="expression" dxfId="1" priority="190939" stopIfTrue="1">
      <formula>IF(VLOOKUP($UK$3,requiredAttributePTDMap,MATCH($A10,attributeMapFeedProductType,0)+1,FALSE)&gt;0,1,0)</formula>
    </cfRule>
    <cfRule type="expression" dxfId="2" priority="190950" stopIfTrue="1">
      <formula>IF(VLOOKUP($UK$3,optionalAttributePTDMap,MATCH($A10,attributeMapFeedProductType,0)+1,FALSE)&gt;0,1,0)</formula>
    </cfRule>
    <cfRule type="expression" dxfId="3" priority="190961" stopIfTrue="1">
      <formula>IF(VLOOKUP($UK$3,preferredAttributePTDMap,MATCH($A10,attributeMapFeedProductType,0)+1,FALSE)&gt;0,1,0)</formula>
    </cfRule>
    <cfRule type="expression" dxfId="4" priority="190972" stopIfTrue="1">
      <formula>AND(IF(IFERROR(VLOOKUP($UK$3,requiredAttributePTDMap,MATCH($A10,attributeMapFeedProductType,0)+1,FALSE),0)&gt;0,0,1),IF(IFERROR(VLOOKUP($UK$3,optionalAttributePTDMap,MATCH($A10,attributeMapFeedProductType,0)+1,FALSE),0)&gt;0,0,1),IF(IFERROR(VLOOKUP($UK$3,preferredAttributePTDMap,MATCH($A10,attributeMapFeedProductType,0)+1,FALSE),0)&gt;0,0,1),IF(IFERROR(MATCH($A10,attributeMapFeedProductType,0),0)&gt;0,1,0))</formula>
    </cfRule>
  </conditionalFormatting>
  <conditionalFormatting sqref="UL10">
    <cfRule type="expression" dxfId="0" priority="190983" stopIfTrue="1">
      <formula>IF(LEN(UL10)&gt;0,1,0)</formula>
    </cfRule>
    <cfRule type="expression" dxfId="1" priority="190994" stopIfTrue="1">
      <formula>IF(VLOOKUP($UL$3,requiredAttributePTDMap,MATCH($A10,attributeMapFeedProductType,0)+1,FALSE)&gt;0,1,0)</formula>
    </cfRule>
    <cfRule type="expression" dxfId="2" priority="191005" stopIfTrue="1">
      <formula>IF(VLOOKUP($UL$3,optionalAttributePTDMap,MATCH($A10,attributeMapFeedProductType,0)+1,FALSE)&gt;0,1,0)</formula>
    </cfRule>
    <cfRule type="expression" dxfId="3" priority="191016" stopIfTrue="1">
      <formula>IF(VLOOKUP($UL$3,preferredAttributePTDMap,MATCH($A10,attributeMapFeedProductType,0)+1,FALSE)&gt;0,1,0)</formula>
    </cfRule>
    <cfRule type="expression" dxfId="4" priority="191027" stopIfTrue="1">
      <formula>AND(IF(IFERROR(VLOOKUP($UL$3,requiredAttributePTDMap,MATCH($A10,attributeMapFeedProductType,0)+1,FALSE),0)&gt;0,0,1),IF(IFERROR(VLOOKUP($UL$3,optionalAttributePTDMap,MATCH($A10,attributeMapFeedProductType,0)+1,FALSE),0)&gt;0,0,1),IF(IFERROR(VLOOKUP($UL$3,preferredAttributePTDMap,MATCH($A10,attributeMapFeedProductType,0)+1,FALSE),0)&gt;0,0,1),IF(IFERROR(MATCH($A10,attributeMapFeedProductType,0),0)&gt;0,1,0))</formula>
    </cfRule>
  </conditionalFormatting>
  <conditionalFormatting sqref="UM10">
    <cfRule type="expression" dxfId="0" priority="191038" stopIfTrue="1">
      <formula>IF(LEN(UM10)&gt;0,1,0)</formula>
    </cfRule>
    <cfRule type="expression" dxfId="1" priority="191049" stopIfTrue="1">
      <formula>IF(VLOOKUP($UM$3,requiredAttributePTDMap,MATCH($A10,attributeMapFeedProductType,0)+1,FALSE)&gt;0,1,0)</formula>
    </cfRule>
    <cfRule type="expression" dxfId="2" priority="191060" stopIfTrue="1">
      <formula>IF(VLOOKUP($UM$3,optionalAttributePTDMap,MATCH($A10,attributeMapFeedProductType,0)+1,FALSE)&gt;0,1,0)</formula>
    </cfRule>
    <cfRule type="expression" dxfId="3" priority="191071" stopIfTrue="1">
      <formula>IF(VLOOKUP($UM$3,preferredAttributePTDMap,MATCH($A10,attributeMapFeedProductType,0)+1,FALSE)&gt;0,1,0)</formula>
    </cfRule>
    <cfRule type="expression" dxfId="4" priority="191082" stopIfTrue="1">
      <formula>AND(IF(IFERROR(VLOOKUP($UM$3,requiredAttributePTDMap,MATCH($A10,attributeMapFeedProductType,0)+1,FALSE),0)&gt;0,0,1),IF(IFERROR(VLOOKUP($UM$3,optionalAttributePTDMap,MATCH($A10,attributeMapFeedProductType,0)+1,FALSE),0)&gt;0,0,1),IF(IFERROR(VLOOKUP($UM$3,preferredAttributePTDMap,MATCH($A10,attributeMapFeedProductType,0)+1,FALSE),0)&gt;0,0,1),IF(IFERROR(MATCH($A10,attributeMapFeedProductType,0),0)&gt;0,1,0))</formula>
    </cfRule>
  </conditionalFormatting>
  <conditionalFormatting sqref="B11">
    <cfRule type="expression" dxfId="0" priority="160292" stopIfTrue="1">
      <formula>IF(LEN(B11)&gt;0,1,0)</formula>
    </cfRule>
    <cfRule type="expression" dxfId="1" priority="160303" stopIfTrue="1">
      <formula>IF(VLOOKUP($B$3,requiredAttributePTDMap,MATCH($A11,attributeMapFeedProductType,0)+1,FALSE)&gt;0,1,0)</formula>
    </cfRule>
    <cfRule type="expression" dxfId="2" priority="160314" stopIfTrue="1">
      <formula>IF(VLOOKUP($B$3,optionalAttributePTDMap,MATCH($A11,attributeMapFeedProductType,0)+1,FALSE)&gt;0,1,0)</formula>
    </cfRule>
    <cfRule type="expression" dxfId="3" priority="160325" stopIfTrue="1">
      <formula>IF(VLOOKUP($B$3,preferredAttributePTDMap,MATCH($A11,attributeMapFeedProductType,0)+1,FALSE)&gt;0,1,0)</formula>
    </cfRule>
    <cfRule type="expression" dxfId="4" priority="160336" stopIfTrue="1">
      <formula>AND(IF(IFERROR(VLOOKUP($B$3,requiredAttributePTDMap,MATCH($A11,attributeMapFeedProductType,0)+1,FALSE),0)&gt;0,0,1),IF(IFERROR(VLOOKUP($B$3,optionalAttributePTDMap,MATCH($A11,attributeMapFeedProductType,0)+1,FALSE),0)&gt;0,0,1),IF(IFERROR(VLOOKUP($B$3,preferredAttributePTDMap,MATCH($A11,attributeMapFeedProductType,0)+1,FALSE),0)&gt;0,0,1),IF(IFERROR(MATCH($A11,attributeMapFeedProductType,0),0)&gt;0,1,0))</formula>
    </cfRule>
  </conditionalFormatting>
  <conditionalFormatting sqref="C11">
    <cfRule type="expression" dxfId="1" priority="164384" stopIfTrue="1">
      <formula>IF(VLOOKUP($C$3,requiredAttributePTDMap,MATCH($A11,attributeMapFeedProductType,0)+1,FALSE)&gt;0,1,0)</formula>
    </cfRule>
    <cfRule type="expression" dxfId="2" priority="164395" stopIfTrue="1">
      <formula>IF(VLOOKUP($C$3,optionalAttributePTDMap,MATCH($A11,attributeMapFeedProductType,0)+1,FALSE)&gt;0,1,0)</formula>
    </cfRule>
    <cfRule type="expression" dxfId="3" priority="164406" stopIfTrue="1">
      <formula>IF(VLOOKUP($C$3,preferredAttributePTDMap,MATCH($A11,attributeMapFeedProductType,0)+1,FALSE)&gt;0,1,0)</formula>
    </cfRule>
    <cfRule type="expression" dxfId="4" priority="164417" stopIfTrue="1">
      <formula>AND(IF(IFERROR(VLOOKUP($C$3,requiredAttributePTDMap,MATCH($A11,attributeMapFeedProductType,0)+1,FALSE),0)&gt;0,0,1),IF(IFERROR(VLOOKUP($C$3,optionalAttributePTDMap,MATCH($A11,attributeMapFeedProductType,0)+1,FALSE),0)&gt;0,0,1),IF(IFERROR(VLOOKUP($C$3,preferredAttributePTDMap,MATCH($A11,attributeMapFeedProductType,0)+1,FALSE),0)&gt;0,0,1),IF(IFERROR(MATCH($A11,attributeMapFeedProductType,0),0)&gt;0,1,0))</formula>
    </cfRule>
  </conditionalFormatting>
  <conditionalFormatting sqref="C11:D11">
    <cfRule type="expression" dxfId="0" priority="164373" stopIfTrue="1">
      <formula>IF(LEN(C11)&gt;0,1,0)</formula>
    </cfRule>
  </conditionalFormatting>
  <conditionalFormatting sqref="D11">
    <cfRule type="expression" dxfId="1" priority="164428" stopIfTrue="1">
      <formula>IF(VLOOKUP($D$3,requiredAttributePTDMap,MATCH($A11,attributeMapFeedProductType,0)+1,FALSE)&gt;0,1,0)</formula>
    </cfRule>
    <cfRule type="expression" dxfId="2" priority="164439" stopIfTrue="1">
      <formula>IF(VLOOKUP($D$3,optionalAttributePTDMap,MATCH($A11,attributeMapFeedProductType,0)+1,FALSE)&gt;0,1,0)</formula>
    </cfRule>
    <cfRule type="expression" dxfId="3" priority="164450" stopIfTrue="1">
      <formula>IF(VLOOKUP($D$3,preferredAttributePTDMap,MATCH($A11,attributeMapFeedProductType,0)+1,FALSE)&gt;0,1,0)</formula>
    </cfRule>
    <cfRule type="expression" dxfId="4" priority="164461" stopIfTrue="1">
      <formula>AND(IF(IFERROR(VLOOKUP($D$3,requiredAttributePTDMap,MATCH($A11,attributeMapFeedProductType,0)+1,FALSE),0)&gt;0,0,1),IF(IFERROR(VLOOKUP($D$3,optionalAttributePTDMap,MATCH($A11,attributeMapFeedProductType,0)+1,FALSE),0)&gt;0,0,1),IF(IFERROR(VLOOKUP($D$3,preferredAttributePTDMap,MATCH($A11,attributeMapFeedProductType,0)+1,FALSE),0)&gt;0,0,1),IF(IFERROR(MATCH($A11,attributeMapFeedProductType,0),0)&gt;0,1,0))</formula>
    </cfRule>
  </conditionalFormatting>
  <conditionalFormatting sqref="F11">
    <cfRule type="expression" dxfId="0" priority="164483" stopIfTrue="1">
      <formula>IF(LEN(F11)&gt;0,1,0)</formula>
    </cfRule>
    <cfRule type="expression" dxfId="1" priority="164494" stopIfTrue="1">
      <formula>IF(VLOOKUP($F$3,requiredAttributePTDMap,MATCH($A11,attributeMapFeedProductType,0)+1,FALSE)&gt;0,1,0)</formula>
    </cfRule>
    <cfRule type="expression" dxfId="2" priority="164505" stopIfTrue="1">
      <formula>IF(VLOOKUP($F$3,optionalAttributePTDMap,MATCH($A11,attributeMapFeedProductType,0)+1,FALSE)&gt;0,1,0)</formula>
    </cfRule>
    <cfRule type="expression" dxfId="3" priority="164516" stopIfTrue="1">
      <formula>IF(VLOOKUP($F$3,preferredAttributePTDMap,MATCH($A11,attributeMapFeedProductType,0)+1,FALSE)&gt;0,1,0)</formula>
    </cfRule>
    <cfRule type="expression" dxfId="4" priority="164527" stopIfTrue="1">
      <formula>AND(IF(IFERROR(VLOOKUP($F$3,requiredAttributePTDMap,MATCH($A11,attributeMapFeedProductType,0)+1,FALSE),0)&gt;0,0,1),IF(IFERROR(VLOOKUP($F$3,optionalAttributePTDMap,MATCH($A11,attributeMapFeedProductType,0)+1,FALSE),0)&gt;0,0,1),IF(IFERROR(VLOOKUP($F$3,preferredAttributePTDMap,MATCH($A11,attributeMapFeedProductType,0)+1,FALSE),0)&gt;0,0,1),IF(IFERROR(MATCH($A11,attributeMapFeedProductType,0),0)&gt;0,1,0))</formula>
    </cfRule>
  </conditionalFormatting>
  <conditionalFormatting sqref="G11">
    <cfRule type="expression" dxfId="0" priority="164538" stopIfTrue="1">
      <formula>IF(LEN(G11)&gt;0,1,0)</formula>
    </cfRule>
    <cfRule type="expression" dxfId="1" priority="164549" stopIfTrue="1">
      <formula>IF(VLOOKUP($G$3,requiredAttributePTDMap,MATCH($A11,attributeMapFeedProductType,0)+1,FALSE)&gt;0,1,0)</formula>
    </cfRule>
    <cfRule type="expression" dxfId="2" priority="164560" stopIfTrue="1">
      <formula>IF(VLOOKUP($G$3,optionalAttributePTDMap,MATCH($A11,attributeMapFeedProductType,0)+1,FALSE)&gt;0,1,0)</formula>
    </cfRule>
    <cfRule type="expression" dxfId="3" priority="164571" stopIfTrue="1">
      <formula>IF(VLOOKUP($G$3,preferredAttributePTDMap,MATCH($A11,attributeMapFeedProductType,0)+1,FALSE)&gt;0,1,0)</formula>
    </cfRule>
    <cfRule type="expression" dxfId="4" priority="164582" stopIfTrue="1">
      <formula>AND(IF(IFERROR(VLOOKUP($G$3,requiredAttributePTDMap,MATCH($A11,attributeMapFeedProductType,0)+1,FALSE),0)&gt;0,0,1),IF(IFERROR(VLOOKUP($G$3,optionalAttributePTDMap,MATCH($A11,attributeMapFeedProductType,0)+1,FALSE),0)&gt;0,0,1),IF(IFERROR(VLOOKUP($G$3,preferredAttributePTDMap,MATCH($A11,attributeMapFeedProductType,0)+1,FALSE),0)&gt;0,0,1),IF(IFERROR(MATCH($A11,attributeMapFeedProductType,0),0)&gt;0,1,0))</formula>
    </cfRule>
  </conditionalFormatting>
  <conditionalFormatting sqref="H11">
    <cfRule type="expression" dxfId="0" priority="164263" stopIfTrue="1">
      <formula>IF(LEN(H11)&gt;0,1,0)</formula>
    </cfRule>
    <cfRule type="expression" dxfId="1" priority="164274" stopIfTrue="1">
      <formula>IF(VLOOKUP($H$3,requiredAttributePTDMap,MATCH($A11,attributeMapFeedProductType,0)+1,FALSE)&gt;0,1,0)</formula>
    </cfRule>
    <cfRule type="expression" dxfId="2" priority="164285" stopIfTrue="1">
      <formula>IF(VLOOKUP($H$3,optionalAttributePTDMap,MATCH($A11,attributeMapFeedProductType,0)+1,FALSE)&gt;0,1,0)</formula>
    </cfRule>
    <cfRule type="expression" dxfId="3" priority="164296" stopIfTrue="1">
      <formula>IF(VLOOKUP($H$3,preferredAttributePTDMap,MATCH($A11,attributeMapFeedProductType,0)+1,FALSE)&gt;0,1,0)</formula>
    </cfRule>
    <cfRule type="expression" dxfId="4" priority="164307" stopIfTrue="1">
      <formula>AND(IF(IFERROR(VLOOKUP($H$3,requiredAttributePTDMap,MATCH($A11,attributeMapFeedProductType,0)+1,FALSE),0)&gt;0,0,1),IF(IFERROR(VLOOKUP($H$3,optionalAttributePTDMap,MATCH($A11,attributeMapFeedProductType,0)+1,FALSE),0)&gt;0,0,1),IF(IFERROR(VLOOKUP($H$3,preferredAttributePTDMap,MATCH($A11,attributeMapFeedProductType,0)+1,FALSE),0)&gt;0,0,1),IF(IFERROR(MATCH($A11,attributeMapFeedProductType,0),0)&gt;0,1,0))</formula>
    </cfRule>
  </conditionalFormatting>
  <conditionalFormatting sqref="I11">
    <cfRule type="expression" dxfId="0" priority="164208" stopIfTrue="1">
      <formula>IF(LEN(I11)&gt;0,1,0)</formula>
    </cfRule>
    <cfRule type="expression" dxfId="1" priority="164219" stopIfTrue="1">
      <formula>IF(VLOOKUP($I$3,requiredAttributePTDMap,MATCH($A11,attributeMapFeedProductType,0)+1,FALSE)&gt;0,1,0)</formula>
    </cfRule>
    <cfRule type="expression" dxfId="2" priority="164230" stopIfTrue="1">
      <formula>IF(VLOOKUP($I$3,optionalAttributePTDMap,MATCH($A11,attributeMapFeedProductType,0)+1,FALSE)&gt;0,1,0)</formula>
    </cfRule>
    <cfRule type="expression" dxfId="3" priority="164241" stopIfTrue="1">
      <formula>IF(VLOOKUP($I$3,preferredAttributePTDMap,MATCH($A11,attributeMapFeedProductType,0)+1,FALSE)&gt;0,1,0)</formula>
    </cfRule>
    <cfRule type="expression" dxfId="4" priority="164252" stopIfTrue="1">
      <formula>AND(IF(IFERROR(VLOOKUP($I$3,requiredAttributePTDMap,MATCH($A11,attributeMapFeedProductType,0)+1,FALSE),0)&gt;0,0,1),IF(IFERROR(VLOOKUP($I$3,optionalAttributePTDMap,MATCH($A11,attributeMapFeedProductType,0)+1,FALSE),0)&gt;0,0,1),IF(IFERROR(VLOOKUP($I$3,preferredAttributePTDMap,MATCH($A11,attributeMapFeedProductType,0)+1,FALSE),0)&gt;0,0,1),IF(IFERROR(MATCH($A11,attributeMapFeedProductType,0),0)&gt;0,1,0))</formula>
    </cfRule>
  </conditionalFormatting>
  <conditionalFormatting sqref="J11">
    <cfRule type="expression" dxfId="0" priority="164098" stopIfTrue="1">
      <formula>IF(LEN(J11)&gt;0,1,0)</formula>
    </cfRule>
    <cfRule type="expression" dxfId="1" priority="164109" stopIfTrue="1">
      <formula>IF(VLOOKUP($K$3,requiredAttributePTDMap,MATCH($A11,attributeMapFeedProductType,0)+1,FALSE)&gt;0,1,0)</formula>
    </cfRule>
    <cfRule type="expression" dxfId="2" priority="164120" stopIfTrue="1">
      <formula>IF(VLOOKUP($K$3,optionalAttributePTDMap,MATCH($A11,attributeMapFeedProductType,0)+1,FALSE)&gt;0,1,0)</formula>
    </cfRule>
    <cfRule type="expression" dxfId="3" priority="164131" stopIfTrue="1">
      <formula>IF(VLOOKUP($K$3,preferredAttributePTDMap,MATCH($A11,attributeMapFeedProductType,0)+1,FALSE)&gt;0,1,0)</formula>
    </cfRule>
    <cfRule type="expression" dxfId="4" priority="164142" stopIfTrue="1">
      <formula>AND(IF(IFERROR(VLOOKUP($K$3,requiredAttributePTDMap,MATCH($A11,attributeMapFeedProductType,0)+1,FALSE),0)&gt;0,0,1),IF(IFERROR(VLOOKUP($K$3,optionalAttributePTDMap,MATCH($A11,attributeMapFeedProductType,0)+1,FALSE),0)&gt;0,0,1),IF(IFERROR(VLOOKUP($K$3,preferredAttributePTDMap,MATCH($A11,attributeMapFeedProductType,0)+1,FALSE),0)&gt;0,0,1),IF(IFERROR(MATCH($A11,attributeMapFeedProductType,0),0)&gt;0,1,0))</formula>
    </cfRule>
  </conditionalFormatting>
  <conditionalFormatting sqref="L11">
    <cfRule type="expression" dxfId="0" priority="164593" stopIfTrue="1">
      <formula>IF(LEN(L11)&gt;0,1,0)</formula>
    </cfRule>
    <cfRule type="expression" dxfId="1" priority="164604" stopIfTrue="1">
      <formula>IF(VLOOKUP($L$3,requiredAttributePTDMap,MATCH($A11,attributeMapFeedProductType,0)+1,FALSE)&gt;0,1,0)</formula>
    </cfRule>
    <cfRule type="expression" dxfId="2" priority="164615" stopIfTrue="1">
      <formula>IF(VLOOKUP($L$3,optionalAttributePTDMap,MATCH($A11,attributeMapFeedProductType,0)+1,FALSE)&gt;0,1,0)</formula>
    </cfRule>
    <cfRule type="expression" dxfId="3" priority="164626" stopIfTrue="1">
      <formula>IF(VLOOKUP($L$3,preferredAttributePTDMap,MATCH($A11,attributeMapFeedProductType,0)+1,FALSE)&gt;0,1,0)</formula>
    </cfRule>
    <cfRule type="expression" dxfId="4" priority="164637" stopIfTrue="1">
      <formula>AND(IF(IFERROR(VLOOKUP($L$3,requiredAttributePTDMap,MATCH($A11,attributeMapFeedProductType,0)+1,FALSE),0)&gt;0,0,1),IF(IFERROR(VLOOKUP($L$3,optionalAttributePTDMap,MATCH($A11,attributeMapFeedProductType,0)+1,FALSE),0)&gt;0,0,1),IF(IFERROR(VLOOKUP($L$3,preferredAttributePTDMap,MATCH($A11,attributeMapFeedProductType,0)+1,FALSE),0)&gt;0,0,1),IF(IFERROR(MATCH($A11,attributeMapFeedProductType,0),0)&gt;0,1,0))</formula>
    </cfRule>
  </conditionalFormatting>
  <conditionalFormatting sqref="M11">
    <cfRule type="expression" dxfId="0" priority="164043" stopIfTrue="1">
      <formula>IF(LEN(M11)&gt;0,1,0)</formula>
    </cfRule>
    <cfRule type="expression" dxfId="1" priority="164054" stopIfTrue="1">
      <formula>IF(VLOOKUP($R$3,requiredAttributePTDMap,MATCH($A11,attributeMapFeedProductType,0)+1,FALSE)&gt;0,1,0)</formula>
    </cfRule>
    <cfRule type="expression" dxfId="2" priority="164065" stopIfTrue="1">
      <formula>IF(VLOOKUP($R$3,optionalAttributePTDMap,MATCH($A11,attributeMapFeedProductType,0)+1,FALSE)&gt;0,1,0)</formula>
    </cfRule>
    <cfRule type="expression" dxfId="3" priority="164076" stopIfTrue="1">
      <formula>IF(VLOOKUP($R$3,preferredAttributePTDMap,MATCH($A11,attributeMapFeedProductType,0)+1,FALSE)&gt;0,1,0)</formula>
    </cfRule>
    <cfRule type="expression" dxfId="4" priority="164087" stopIfTrue="1">
      <formula>AND(IF(IFERROR(VLOOKUP($R$3,requiredAttributePTDMap,MATCH($A11,attributeMapFeedProductType,0)+1,FALSE),0)&gt;0,0,1),IF(IFERROR(VLOOKUP($R$3,optionalAttributePTDMap,MATCH($A11,attributeMapFeedProductType,0)+1,FALSE),0)&gt;0,0,1),IF(IFERROR(VLOOKUP($R$3,preferredAttributePTDMap,MATCH($A11,attributeMapFeedProductType,0)+1,FALSE),0)&gt;0,0,1),IF(IFERROR(MATCH($A11,attributeMapFeedProductType,0),0)&gt;0,1,0))</formula>
    </cfRule>
  </conditionalFormatting>
  <conditionalFormatting sqref="N11">
    <cfRule type="expression" dxfId="0" priority="164648" stopIfTrue="1">
      <formula>IF(LEN(N11)&gt;0,1,0)</formula>
    </cfRule>
    <cfRule type="expression" dxfId="1" priority="164659" stopIfTrue="1">
      <formula>IF(VLOOKUP($N$3,requiredAttributePTDMap,MATCH($A11,attributeMapFeedProductType,0)+1,FALSE)&gt;0,1,0)</formula>
    </cfRule>
    <cfRule type="expression" dxfId="2" priority="164670" stopIfTrue="1">
      <formula>IF(VLOOKUP($N$3,optionalAttributePTDMap,MATCH($A11,attributeMapFeedProductType,0)+1,FALSE)&gt;0,1,0)</formula>
    </cfRule>
    <cfRule type="expression" dxfId="3" priority="164681" stopIfTrue="1">
      <formula>IF(VLOOKUP($N$3,preferredAttributePTDMap,MATCH($A11,attributeMapFeedProductType,0)+1,FALSE)&gt;0,1,0)</formula>
    </cfRule>
    <cfRule type="expression" dxfId="4" priority="164692" stopIfTrue="1">
      <formula>AND(IF(IFERROR(VLOOKUP($N$3,requiredAttributePTDMap,MATCH($A11,attributeMapFeedProductType,0)+1,FALSE),0)&gt;0,0,1),IF(IFERROR(VLOOKUP($N$3,optionalAttributePTDMap,MATCH($A11,attributeMapFeedProductType,0)+1,FALSE),0)&gt;0,0,1),IF(IFERROR(VLOOKUP($N$3,preferredAttributePTDMap,MATCH($A11,attributeMapFeedProductType,0)+1,FALSE),0)&gt;0,0,1),IF(IFERROR(MATCH($A11,attributeMapFeedProductType,0),0)&gt;0,1,0))</formula>
    </cfRule>
  </conditionalFormatting>
  <conditionalFormatting sqref="Q11">
    <cfRule type="expression" dxfId="0" priority="164703" stopIfTrue="1">
      <formula>IF(LEN(Q11)&gt;0,1,0)</formula>
    </cfRule>
    <cfRule type="expression" dxfId="1" priority="164714" stopIfTrue="1">
      <formula>IF(VLOOKUP($Q$3,requiredAttributePTDMap,MATCH($A11,attributeMapFeedProductType,0)+1,FALSE)&gt;0,1,0)</formula>
    </cfRule>
    <cfRule type="expression" dxfId="2" priority="164725" stopIfTrue="1">
      <formula>IF(VLOOKUP($Q$3,optionalAttributePTDMap,MATCH($A11,attributeMapFeedProductType,0)+1,FALSE)&gt;0,1,0)</formula>
    </cfRule>
    <cfRule type="expression" dxfId="3" priority="164736" stopIfTrue="1">
      <formula>IF(VLOOKUP($Q$3,preferredAttributePTDMap,MATCH($A11,attributeMapFeedProductType,0)+1,FALSE)&gt;0,1,0)</formula>
    </cfRule>
    <cfRule type="expression" dxfId="4" priority="164747" stopIfTrue="1">
      <formula>AND(IF(IFERROR(VLOOKUP($Q$3,requiredAttributePTDMap,MATCH($A11,attributeMapFeedProductType,0)+1,FALSE),0)&gt;0,0,1),IF(IFERROR(VLOOKUP($Q$3,optionalAttributePTDMap,MATCH($A11,attributeMapFeedProductType,0)+1,FALSE),0)&gt;0,0,1),IF(IFERROR(VLOOKUP($Q$3,preferredAttributePTDMap,MATCH($A11,attributeMapFeedProductType,0)+1,FALSE),0)&gt;0,0,1),IF(IFERROR(MATCH($A11,attributeMapFeedProductType,0),0)&gt;0,1,0))</formula>
    </cfRule>
  </conditionalFormatting>
  <conditionalFormatting sqref="S11">
    <cfRule type="expression" dxfId="0" priority="164758" stopIfTrue="1">
      <formula>IF(LEN(S11)&gt;0,1,0)</formula>
    </cfRule>
    <cfRule type="expression" dxfId="1" priority="164769" stopIfTrue="1">
      <formula>IF(VLOOKUP($S$3,requiredAttributePTDMap,MATCH($A11,attributeMapFeedProductType,0)+1,FALSE)&gt;0,1,0)</formula>
    </cfRule>
    <cfRule type="expression" dxfId="2" priority="164780" stopIfTrue="1">
      <formula>IF(VLOOKUP($S$3,optionalAttributePTDMap,MATCH($A11,attributeMapFeedProductType,0)+1,FALSE)&gt;0,1,0)</formula>
    </cfRule>
    <cfRule type="expression" dxfId="3" priority="164791" stopIfTrue="1">
      <formula>IF(VLOOKUP($S$3,preferredAttributePTDMap,MATCH($A11,attributeMapFeedProductType,0)+1,FALSE)&gt;0,1,0)</formula>
    </cfRule>
    <cfRule type="expression" dxfId="4" priority="164802" stopIfTrue="1">
      <formula>AND(IF(IFERROR(VLOOKUP($S$3,requiredAttributePTDMap,MATCH($A11,attributeMapFeedProductType,0)+1,FALSE),0)&gt;0,0,1),IF(IFERROR(VLOOKUP($S$3,optionalAttributePTDMap,MATCH($A11,attributeMapFeedProductType,0)+1,FALSE),0)&gt;0,0,1),IF(IFERROR(VLOOKUP($S$3,preferredAttributePTDMap,MATCH($A11,attributeMapFeedProductType,0)+1,FALSE),0)&gt;0,0,1),IF(IFERROR(MATCH($A11,attributeMapFeedProductType,0),0)&gt;0,1,0))</formula>
    </cfRule>
  </conditionalFormatting>
  <conditionalFormatting sqref="T11">
    <cfRule type="expression" dxfId="0" priority="164813" stopIfTrue="1">
      <formula>IF(LEN(T11)&gt;0,1,0)</formula>
    </cfRule>
    <cfRule type="expression" dxfId="1" priority="164824" stopIfTrue="1">
      <formula>IF(VLOOKUP($T$3,requiredAttributePTDMap,MATCH($A11,attributeMapFeedProductType,0)+1,FALSE)&gt;0,1,0)</formula>
    </cfRule>
    <cfRule type="expression" dxfId="2" priority="164835" stopIfTrue="1">
      <formula>IF(VLOOKUP($T$3,optionalAttributePTDMap,MATCH($A11,attributeMapFeedProductType,0)+1,FALSE)&gt;0,1,0)</formula>
    </cfRule>
    <cfRule type="expression" dxfId="3" priority="164846" stopIfTrue="1">
      <formula>IF(VLOOKUP($T$3,preferredAttributePTDMap,MATCH($A11,attributeMapFeedProductType,0)+1,FALSE)&gt;0,1,0)</formula>
    </cfRule>
    <cfRule type="expression" dxfId="4" priority="164857" stopIfTrue="1">
      <formula>AND(IF(IFERROR(VLOOKUP($T$3,requiredAttributePTDMap,MATCH($A11,attributeMapFeedProductType,0)+1,FALSE),0)&gt;0,0,1),IF(IFERROR(VLOOKUP($T$3,optionalAttributePTDMap,MATCH($A11,attributeMapFeedProductType,0)+1,FALSE),0)&gt;0,0,1),IF(IFERROR(VLOOKUP($T$3,preferredAttributePTDMap,MATCH($A11,attributeMapFeedProductType,0)+1,FALSE),0)&gt;0,0,1),IF(IFERROR(MATCH($A11,attributeMapFeedProductType,0),0)&gt;0,1,0))</formula>
    </cfRule>
  </conditionalFormatting>
  <conditionalFormatting sqref="U11">
    <cfRule type="expression" dxfId="0" priority="164868" stopIfTrue="1">
      <formula>IF(LEN(U11)&gt;0,1,0)</formula>
    </cfRule>
    <cfRule type="expression" dxfId="1" priority="164879" stopIfTrue="1">
      <formula>IF(VLOOKUP($U$3,requiredAttributePTDMap,MATCH($A11,attributeMapFeedProductType,0)+1,FALSE)&gt;0,1,0)</formula>
    </cfRule>
    <cfRule type="expression" dxfId="2" priority="164890" stopIfTrue="1">
      <formula>IF(VLOOKUP($U$3,optionalAttributePTDMap,MATCH($A11,attributeMapFeedProductType,0)+1,FALSE)&gt;0,1,0)</formula>
    </cfRule>
    <cfRule type="expression" dxfId="3" priority="164901" stopIfTrue="1">
      <formula>IF(VLOOKUP($U$3,preferredAttributePTDMap,MATCH($A11,attributeMapFeedProductType,0)+1,FALSE)&gt;0,1,0)</formula>
    </cfRule>
    <cfRule type="expression" dxfId="4" priority="164912" stopIfTrue="1">
      <formula>AND(IF(IFERROR(VLOOKUP($U$3,requiredAttributePTDMap,MATCH($A11,attributeMapFeedProductType,0)+1,FALSE),0)&gt;0,0,1),IF(IFERROR(VLOOKUP($U$3,optionalAttributePTDMap,MATCH($A11,attributeMapFeedProductType,0)+1,FALSE),0)&gt;0,0,1),IF(IFERROR(VLOOKUP($U$3,preferredAttributePTDMap,MATCH($A11,attributeMapFeedProductType,0)+1,FALSE),0)&gt;0,0,1),IF(IFERROR(MATCH($A11,attributeMapFeedProductType,0),0)&gt;0,1,0))</formula>
    </cfRule>
  </conditionalFormatting>
  <conditionalFormatting sqref="V11">
    <cfRule type="expression" dxfId="0" priority="164923" stopIfTrue="1">
      <formula>IF(LEN(V11)&gt;0,1,0)</formula>
    </cfRule>
    <cfRule type="expression" dxfId="1" priority="164934" stopIfTrue="1">
      <formula>IF(VLOOKUP($V$3,requiredAttributePTDMap,MATCH($A11,attributeMapFeedProductType,0)+1,FALSE)&gt;0,1,0)</formula>
    </cfRule>
    <cfRule type="expression" dxfId="2" priority="164945" stopIfTrue="1">
      <formula>IF(VLOOKUP($V$3,optionalAttributePTDMap,MATCH($A11,attributeMapFeedProductType,0)+1,FALSE)&gt;0,1,0)</formula>
    </cfRule>
    <cfRule type="expression" dxfId="3" priority="164956" stopIfTrue="1">
      <formula>IF(VLOOKUP($V$3,preferredAttributePTDMap,MATCH($A11,attributeMapFeedProductType,0)+1,FALSE)&gt;0,1,0)</formula>
    </cfRule>
    <cfRule type="expression" dxfId="4" priority="164967" stopIfTrue="1">
      <formula>AND(IF(IFERROR(VLOOKUP($V$3,requiredAttributePTDMap,MATCH($A11,attributeMapFeedProductType,0)+1,FALSE),0)&gt;0,0,1),IF(IFERROR(VLOOKUP($V$3,optionalAttributePTDMap,MATCH($A11,attributeMapFeedProductType,0)+1,FALSE),0)&gt;0,0,1),IF(IFERROR(VLOOKUP($V$3,preferredAttributePTDMap,MATCH($A11,attributeMapFeedProductType,0)+1,FALSE),0)&gt;0,0,1),IF(IFERROR(MATCH($A11,attributeMapFeedProductType,0),0)&gt;0,1,0))</formula>
    </cfRule>
  </conditionalFormatting>
  <conditionalFormatting sqref="W11">
    <cfRule type="expression" dxfId="0" priority="164978" stopIfTrue="1">
      <formula>IF(LEN(W11)&gt;0,1,0)</formula>
    </cfRule>
    <cfRule type="expression" dxfId="1" priority="164989" stopIfTrue="1">
      <formula>IF(VLOOKUP($W$3,requiredAttributePTDMap,MATCH($A11,attributeMapFeedProductType,0)+1,FALSE)&gt;0,1,0)</formula>
    </cfRule>
    <cfRule type="expression" dxfId="2" priority="165000" stopIfTrue="1">
      <formula>IF(VLOOKUP($W$3,optionalAttributePTDMap,MATCH($A11,attributeMapFeedProductType,0)+1,FALSE)&gt;0,1,0)</formula>
    </cfRule>
    <cfRule type="expression" dxfId="3" priority="165011" stopIfTrue="1">
      <formula>IF(VLOOKUP($W$3,preferredAttributePTDMap,MATCH($A11,attributeMapFeedProductType,0)+1,FALSE)&gt;0,1,0)</formula>
    </cfRule>
    <cfRule type="expression" dxfId="4" priority="165022" stopIfTrue="1">
      <formula>AND(IF(IFERROR(VLOOKUP($W$3,requiredAttributePTDMap,MATCH($A11,attributeMapFeedProductType,0)+1,FALSE),0)&gt;0,0,1),IF(IFERROR(VLOOKUP($W$3,optionalAttributePTDMap,MATCH($A11,attributeMapFeedProductType,0)+1,FALSE),0)&gt;0,0,1),IF(IFERROR(VLOOKUP($W$3,preferredAttributePTDMap,MATCH($A11,attributeMapFeedProductType,0)+1,FALSE),0)&gt;0,0,1),IF(IFERROR(MATCH($A11,attributeMapFeedProductType,0),0)&gt;0,1,0))</formula>
    </cfRule>
  </conditionalFormatting>
  <conditionalFormatting sqref="X11">
    <cfRule type="expression" dxfId="0" priority="165033" stopIfTrue="1">
      <formula>IF(LEN(X11)&gt;0,1,0)</formula>
    </cfRule>
    <cfRule type="expression" dxfId="1" priority="165044" stopIfTrue="1">
      <formula>IF(VLOOKUP($X$3,requiredAttributePTDMap,MATCH($A11,attributeMapFeedProductType,0)+1,FALSE)&gt;0,1,0)</formula>
    </cfRule>
    <cfRule type="expression" dxfId="2" priority="165055" stopIfTrue="1">
      <formula>IF(VLOOKUP($X$3,optionalAttributePTDMap,MATCH($A11,attributeMapFeedProductType,0)+1,FALSE)&gt;0,1,0)</formula>
    </cfRule>
    <cfRule type="expression" dxfId="3" priority="165066" stopIfTrue="1">
      <formula>IF(VLOOKUP($X$3,preferredAttributePTDMap,MATCH($A11,attributeMapFeedProductType,0)+1,FALSE)&gt;0,1,0)</formula>
    </cfRule>
    <cfRule type="expression" dxfId="4" priority="165077" stopIfTrue="1">
      <formula>AND(IF(IFERROR(VLOOKUP($X$3,requiredAttributePTDMap,MATCH($A11,attributeMapFeedProductType,0)+1,FALSE),0)&gt;0,0,1),IF(IFERROR(VLOOKUP($X$3,optionalAttributePTDMap,MATCH($A11,attributeMapFeedProductType,0)+1,FALSE),0)&gt;0,0,1),IF(IFERROR(VLOOKUP($X$3,preferredAttributePTDMap,MATCH($A11,attributeMapFeedProductType,0)+1,FALSE),0)&gt;0,0,1),IF(IFERROR(MATCH($A11,attributeMapFeedProductType,0),0)&gt;0,1,0))</formula>
    </cfRule>
  </conditionalFormatting>
  <conditionalFormatting sqref="Y11">
    <cfRule type="expression" dxfId="0" priority="165088" stopIfTrue="1">
      <formula>IF(LEN(Y11)&gt;0,1,0)</formula>
    </cfRule>
    <cfRule type="expression" dxfId="1" priority="165099" stopIfTrue="1">
      <formula>IF(VLOOKUP($Y$3,requiredAttributePTDMap,MATCH($A11,attributeMapFeedProductType,0)+1,FALSE)&gt;0,1,0)</formula>
    </cfRule>
    <cfRule type="expression" dxfId="2" priority="165110" stopIfTrue="1">
      <formula>IF(VLOOKUP($Y$3,optionalAttributePTDMap,MATCH($A11,attributeMapFeedProductType,0)+1,FALSE)&gt;0,1,0)</formula>
    </cfRule>
    <cfRule type="expression" dxfId="3" priority="165121" stopIfTrue="1">
      <formula>IF(VLOOKUP($Y$3,preferredAttributePTDMap,MATCH($A11,attributeMapFeedProductType,0)+1,FALSE)&gt;0,1,0)</formula>
    </cfRule>
    <cfRule type="expression" dxfId="4" priority="165132" stopIfTrue="1">
      <formula>AND(IF(IFERROR(VLOOKUP($Y$3,requiredAttributePTDMap,MATCH($A11,attributeMapFeedProductType,0)+1,FALSE),0)&gt;0,0,1),IF(IFERROR(VLOOKUP($Y$3,optionalAttributePTDMap,MATCH($A11,attributeMapFeedProductType,0)+1,FALSE),0)&gt;0,0,1),IF(IFERROR(VLOOKUP($Y$3,preferredAttributePTDMap,MATCH($A11,attributeMapFeedProductType,0)+1,FALSE),0)&gt;0,0,1),IF(IFERROR(MATCH($A11,attributeMapFeedProductType,0),0)&gt;0,1,0))</formula>
    </cfRule>
  </conditionalFormatting>
  <conditionalFormatting sqref="Z11">
    <cfRule type="expression" dxfId="0" priority="163933" stopIfTrue="1">
      <formula>IF(LEN(Z11)&gt;0,1,0)</formula>
    </cfRule>
    <cfRule type="expression" dxfId="1" priority="163944" stopIfTrue="1">
      <formula>IF(VLOOKUP($W$3,requiredAttributePTDMap,MATCH($A11,attributeMapFeedProductType,0)+1,FALSE)&gt;0,1,0)</formula>
    </cfRule>
    <cfRule type="expression" dxfId="2" priority="163955" stopIfTrue="1">
      <formula>IF(VLOOKUP($W$3,optionalAttributePTDMap,MATCH($A11,attributeMapFeedProductType,0)+1,FALSE)&gt;0,1,0)</formula>
    </cfRule>
    <cfRule type="expression" dxfId="3" priority="163966" stopIfTrue="1">
      <formula>IF(VLOOKUP($W$3,preferredAttributePTDMap,MATCH($A11,attributeMapFeedProductType,0)+1,FALSE)&gt;0,1,0)</formula>
    </cfRule>
    <cfRule type="expression" dxfId="4" priority="163977" stopIfTrue="1">
      <formula>AND(IF(IFERROR(VLOOKUP($W$3,requiredAttributePTDMap,MATCH($A11,attributeMapFeedProductType,0)+1,FALSE),0)&gt;0,0,1),IF(IFERROR(VLOOKUP($W$3,optionalAttributePTDMap,MATCH($A11,attributeMapFeedProductType,0)+1,FALSE),0)&gt;0,0,1),IF(IFERROR(VLOOKUP($W$3,preferredAttributePTDMap,MATCH($A11,attributeMapFeedProductType,0)+1,FALSE),0)&gt;0,0,1),IF(IFERROR(MATCH($A11,attributeMapFeedProductType,0),0)&gt;0,1,0))</formula>
    </cfRule>
  </conditionalFormatting>
  <conditionalFormatting sqref="AA11">
    <cfRule type="expression" dxfId="1" priority="163801" stopIfTrue="1">
      <formula>IF(VLOOKUP($X$3,requiredAttributePTDMap,MATCH($A11,attributeMapFeedProductType,0)+1,FALSE)&gt;0,1,0)</formula>
    </cfRule>
    <cfRule type="expression" dxfId="2" priority="163812" stopIfTrue="1">
      <formula>IF(VLOOKUP($X$3,optionalAttributePTDMap,MATCH($A11,attributeMapFeedProductType,0)+1,FALSE)&gt;0,1,0)</formula>
    </cfRule>
    <cfRule type="expression" dxfId="3" priority="163823" stopIfTrue="1">
      <formula>IF(VLOOKUP($X$3,preferredAttributePTDMap,MATCH($A11,attributeMapFeedProductType,0)+1,FALSE)&gt;0,1,0)</formula>
    </cfRule>
    <cfRule type="expression" dxfId="4" priority="163834" stopIfTrue="1">
      <formula>AND(IF(IFERROR(VLOOKUP($X$3,requiredAttributePTDMap,MATCH($A11,attributeMapFeedProductType,0)+1,FALSE),0)&gt;0,0,1),IF(IFERROR(VLOOKUP($X$3,optionalAttributePTDMap,MATCH($A11,attributeMapFeedProductType,0)+1,FALSE),0)&gt;0,0,1),IF(IFERROR(VLOOKUP($X$3,preferredAttributePTDMap,MATCH($A11,attributeMapFeedProductType,0)+1,FALSE),0)&gt;0,0,1),IF(IFERROR(MATCH($A11,attributeMapFeedProductType,0),0)&gt;0,1,0))</formula>
    </cfRule>
  </conditionalFormatting>
  <conditionalFormatting sqref="AA11:AC11">
    <cfRule type="expression" dxfId="0" priority="163790" stopIfTrue="1">
      <formula>IF(LEN(AA11)&gt;0,1,0)</formula>
    </cfRule>
  </conditionalFormatting>
  <conditionalFormatting sqref="AB11">
    <cfRule type="expression" dxfId="1" priority="163845" stopIfTrue="1">
      <formula>IF(VLOOKUP($Y$3,requiredAttributePTDMap,MATCH($A11,attributeMapFeedProductType,0)+1,FALSE)&gt;0,1,0)</formula>
    </cfRule>
    <cfRule type="expression" dxfId="2" priority="163856" stopIfTrue="1">
      <formula>IF(VLOOKUP($Y$3,optionalAttributePTDMap,MATCH($A11,attributeMapFeedProductType,0)+1,FALSE)&gt;0,1,0)</formula>
    </cfRule>
    <cfRule type="expression" dxfId="3" priority="163867" stopIfTrue="1">
      <formula>IF(VLOOKUP($Y$3,preferredAttributePTDMap,MATCH($A11,attributeMapFeedProductType,0)+1,FALSE)&gt;0,1,0)</formula>
    </cfRule>
    <cfRule type="expression" dxfId="4" priority="163878" stopIfTrue="1">
      <formula>AND(IF(IFERROR(VLOOKUP($Y$3,requiredAttributePTDMap,MATCH($A11,attributeMapFeedProductType,0)+1,FALSE),0)&gt;0,0,1),IF(IFERROR(VLOOKUP($Y$3,optionalAttributePTDMap,MATCH($A11,attributeMapFeedProductType,0)+1,FALSE),0)&gt;0,0,1),IF(IFERROR(VLOOKUP($Y$3,preferredAttributePTDMap,MATCH($A11,attributeMapFeedProductType,0)+1,FALSE),0)&gt;0,0,1),IF(IFERROR(MATCH($A11,attributeMapFeedProductType,0),0)&gt;0,1,0))</formula>
    </cfRule>
  </conditionalFormatting>
  <conditionalFormatting sqref="AC11">
    <cfRule type="expression" dxfId="1" priority="163889" stopIfTrue="1">
      <formula>IF(VLOOKUP($Z$3,requiredAttributePTDMap,MATCH($A11,attributeMapFeedProductType,0)+1,FALSE)&gt;0,1,0)</formula>
    </cfRule>
    <cfRule type="expression" dxfId="2" priority="163900" stopIfTrue="1">
      <formula>IF(VLOOKUP($Z$3,optionalAttributePTDMap,MATCH($A11,attributeMapFeedProductType,0)+1,FALSE)&gt;0,1,0)</formula>
    </cfRule>
    <cfRule type="expression" dxfId="3" priority="163911" stopIfTrue="1">
      <formula>IF(VLOOKUP($Z$3,preferredAttributePTDMap,MATCH($A11,attributeMapFeedProductType,0)+1,FALSE)&gt;0,1,0)</formula>
    </cfRule>
    <cfRule type="expression" dxfId="4" priority="163922" stopIfTrue="1">
      <formula>AND(IF(IFERROR(VLOOKUP($Z$3,requiredAttributePTDMap,MATCH($A11,attributeMapFeedProductType,0)+1,FALSE),0)&gt;0,0,1),IF(IFERROR(VLOOKUP($Z$3,optionalAttributePTDMap,MATCH($A11,attributeMapFeedProductType,0)+1,FALSE),0)&gt;0,0,1),IF(IFERROR(VLOOKUP($Z$3,preferredAttributePTDMap,MATCH($A11,attributeMapFeedProductType,0)+1,FALSE),0)&gt;0,0,1),IF(IFERROR(MATCH($A11,attributeMapFeedProductType,0),0)&gt;0,1,0))</formula>
    </cfRule>
  </conditionalFormatting>
  <conditionalFormatting sqref="AD11">
    <cfRule type="expression" dxfId="0" priority="163735" stopIfTrue="1">
      <formula>IF(LEN(AD11)&gt;0,1,0)</formula>
    </cfRule>
    <cfRule type="expression" dxfId="1" priority="163746" stopIfTrue="1">
      <formula>IF(VLOOKUP($AA$3,requiredAttributePTDMap,MATCH($A11,attributeMapFeedProductType,0)+1,FALSE)&gt;0,1,0)</formula>
    </cfRule>
    <cfRule type="expression" dxfId="2" priority="163757" stopIfTrue="1">
      <formula>IF(VLOOKUP($AA$3,optionalAttributePTDMap,MATCH($A11,attributeMapFeedProductType,0)+1,FALSE)&gt;0,1,0)</formula>
    </cfRule>
    <cfRule type="expression" dxfId="3" priority="163768" stopIfTrue="1">
      <formula>IF(VLOOKUP($AA$3,preferredAttributePTDMap,MATCH($A11,attributeMapFeedProductType,0)+1,FALSE)&gt;0,1,0)</formula>
    </cfRule>
    <cfRule type="expression" dxfId="4" priority="163779" stopIfTrue="1">
      <formula>AND(IF(IFERROR(VLOOKUP($AA$3,requiredAttributePTDMap,MATCH($A11,attributeMapFeedProductType,0)+1,FALSE),0)&gt;0,0,1),IF(IFERROR(VLOOKUP($AA$3,optionalAttributePTDMap,MATCH($A11,attributeMapFeedProductType,0)+1,FALSE),0)&gt;0,0,1),IF(IFERROR(VLOOKUP($AA$3,preferredAttributePTDMap,MATCH($A11,attributeMapFeedProductType,0)+1,FALSE),0)&gt;0,0,1),IF(IFERROR(MATCH($A11,attributeMapFeedProductType,0),0)&gt;0,1,0))</formula>
    </cfRule>
  </conditionalFormatting>
  <conditionalFormatting sqref="AE11">
    <cfRule type="expression" dxfId="0" priority="165143" stopIfTrue="1">
      <formula>IF(LEN(AE11)&gt;0,1,0)</formula>
    </cfRule>
    <cfRule type="expression" dxfId="1" priority="165154" stopIfTrue="1">
      <formula>IF(VLOOKUP($AE$3,requiredAttributePTDMap,MATCH($A11,attributeMapFeedProductType,0)+1,FALSE)&gt;0,1,0)</formula>
    </cfRule>
    <cfRule type="expression" dxfId="2" priority="165165" stopIfTrue="1">
      <formula>IF(VLOOKUP($AE$3,optionalAttributePTDMap,MATCH($A11,attributeMapFeedProductType,0)+1,FALSE)&gt;0,1,0)</formula>
    </cfRule>
    <cfRule type="expression" dxfId="3" priority="165176" stopIfTrue="1">
      <formula>IF(VLOOKUP($AE$3,preferredAttributePTDMap,MATCH($A11,attributeMapFeedProductType,0)+1,FALSE)&gt;0,1,0)</formula>
    </cfRule>
    <cfRule type="expression" dxfId="4" priority="165187" stopIfTrue="1">
      <formula>AND(IF(IFERROR(VLOOKUP($AE$3,requiredAttributePTDMap,MATCH($A11,attributeMapFeedProductType,0)+1,FALSE),0)&gt;0,0,1),IF(IFERROR(VLOOKUP($AE$3,optionalAttributePTDMap,MATCH($A11,attributeMapFeedProductType,0)+1,FALSE),0)&gt;0,0,1),IF(IFERROR(VLOOKUP($AE$3,preferredAttributePTDMap,MATCH($A11,attributeMapFeedProductType,0)+1,FALSE),0)&gt;0,0,1),IF(IFERROR(MATCH($A11,attributeMapFeedProductType,0),0)&gt;0,1,0))</formula>
    </cfRule>
  </conditionalFormatting>
  <conditionalFormatting sqref="AF11">
    <cfRule type="expression" dxfId="1" priority="163647" stopIfTrue="1">
      <formula>IF(VLOOKUP($AC$3,requiredAttributePTDMap,MATCH($A11,attributeMapFeedProductType,0)+1,FALSE)&gt;0,1,0)</formula>
    </cfRule>
    <cfRule type="expression" dxfId="2" priority="163658" stopIfTrue="1">
      <formula>IF(VLOOKUP($AC$3,optionalAttributePTDMap,MATCH($A11,attributeMapFeedProductType,0)+1,FALSE)&gt;0,1,0)</formula>
    </cfRule>
    <cfRule type="expression" dxfId="3" priority="163669" stopIfTrue="1">
      <formula>IF(VLOOKUP($AC$3,preferredAttributePTDMap,MATCH($A11,attributeMapFeedProductType,0)+1,FALSE)&gt;0,1,0)</formula>
    </cfRule>
    <cfRule type="expression" dxfId="4" priority="163680" stopIfTrue="1">
      <formula>AND(IF(IFERROR(VLOOKUP($AC$3,requiredAttributePTDMap,MATCH($A11,attributeMapFeedProductType,0)+1,FALSE),0)&gt;0,0,1),IF(IFERROR(VLOOKUP($AC$3,optionalAttributePTDMap,MATCH($A11,attributeMapFeedProductType,0)+1,FALSE),0)&gt;0,0,1),IF(IFERROR(VLOOKUP($AC$3,preferredAttributePTDMap,MATCH($A11,attributeMapFeedProductType,0)+1,FALSE),0)&gt;0,0,1),IF(IFERROR(MATCH($A11,attributeMapFeedProductType,0),0)&gt;0,1,0))</formula>
    </cfRule>
  </conditionalFormatting>
  <conditionalFormatting sqref="AF11:AG11">
    <cfRule type="expression" dxfId="0" priority="163636" stopIfTrue="1">
      <formula>IF(LEN(AF11)&gt;0,1,0)</formula>
    </cfRule>
  </conditionalFormatting>
  <conditionalFormatting sqref="AG11">
    <cfRule type="expression" dxfId="1" priority="163691" stopIfTrue="1">
      <formula>IF(VLOOKUP($AD$3,requiredAttributePTDMap,MATCH($A11,attributeMapFeedProductType,0)+1,FALSE)&gt;0,1,0)</formula>
    </cfRule>
    <cfRule type="expression" dxfId="2" priority="163702" stopIfTrue="1">
      <formula>IF(VLOOKUP($AD$3,optionalAttributePTDMap,MATCH($A11,attributeMapFeedProductType,0)+1,FALSE)&gt;0,1,0)</formula>
    </cfRule>
    <cfRule type="expression" dxfId="3" priority="163713" stopIfTrue="1">
      <formula>IF(VLOOKUP($AD$3,preferredAttributePTDMap,MATCH($A11,attributeMapFeedProductType,0)+1,FALSE)&gt;0,1,0)</formula>
    </cfRule>
    <cfRule type="expression" dxfId="4" priority="163724" stopIfTrue="1">
      <formula>AND(IF(IFERROR(VLOOKUP($AD$3,requiredAttributePTDMap,MATCH($A11,attributeMapFeedProductType,0)+1,FALSE),0)&gt;0,0,1),IF(IFERROR(VLOOKUP($AD$3,optionalAttributePTDMap,MATCH($A11,attributeMapFeedProductType,0)+1,FALSE),0)&gt;0,0,1),IF(IFERROR(VLOOKUP($AD$3,preferredAttributePTDMap,MATCH($A11,attributeMapFeedProductType,0)+1,FALSE),0)&gt;0,0,1),IF(IFERROR(MATCH($A11,attributeMapFeedProductType,0),0)&gt;0,1,0))</formula>
    </cfRule>
  </conditionalFormatting>
  <conditionalFormatting sqref="AH11">
    <cfRule type="expression" dxfId="0" priority="165198" stopIfTrue="1">
      <formula>IF(LEN(AH11)&gt;0,1,0)</formula>
    </cfRule>
    <cfRule type="expression" dxfId="1" priority="165209" stopIfTrue="1">
      <formula>IF(VLOOKUP($AH$3,requiredAttributePTDMap,MATCH($A11,attributeMapFeedProductType,0)+1,FALSE)&gt;0,1,0)</formula>
    </cfRule>
    <cfRule type="expression" dxfId="2" priority="165220" stopIfTrue="1">
      <formula>IF(VLOOKUP($AH$3,optionalAttributePTDMap,MATCH($A11,attributeMapFeedProductType,0)+1,FALSE)&gt;0,1,0)</formula>
    </cfRule>
    <cfRule type="expression" dxfId="3" priority="165231" stopIfTrue="1">
      <formula>IF(VLOOKUP($AH$3,preferredAttributePTDMap,MATCH($A11,attributeMapFeedProductType,0)+1,FALSE)&gt;0,1,0)</formula>
    </cfRule>
    <cfRule type="expression" dxfId="4" priority="165242" stopIfTrue="1">
      <formula>AND(IF(IFERROR(VLOOKUP($AH$3,requiredAttributePTDMap,MATCH($A11,attributeMapFeedProductType,0)+1,FALSE),0)&gt;0,0,1),IF(IFERROR(VLOOKUP($AH$3,optionalAttributePTDMap,MATCH($A11,attributeMapFeedProductType,0)+1,FALSE),0)&gt;0,0,1),IF(IFERROR(VLOOKUP($AH$3,preferredAttributePTDMap,MATCH($A11,attributeMapFeedProductType,0)+1,FALSE),0)&gt;0,0,1),IF(IFERROR(MATCH($A11,attributeMapFeedProductType,0),0)&gt;0,1,0))</formula>
    </cfRule>
  </conditionalFormatting>
  <conditionalFormatting sqref="AI11">
    <cfRule type="expression" dxfId="0" priority="165253" stopIfTrue="1">
      <formula>IF(LEN(AI11)&gt;0,1,0)</formula>
    </cfRule>
    <cfRule type="expression" dxfId="1" priority="165264" stopIfTrue="1">
      <formula>IF(VLOOKUP($AI$3,requiredAttributePTDMap,MATCH($A11,attributeMapFeedProductType,0)+1,FALSE)&gt;0,1,0)</formula>
    </cfRule>
    <cfRule type="expression" dxfId="2" priority="165275" stopIfTrue="1">
      <formula>IF(VLOOKUP($AI$3,optionalAttributePTDMap,MATCH($A11,attributeMapFeedProductType,0)+1,FALSE)&gt;0,1,0)</formula>
    </cfRule>
    <cfRule type="expression" dxfId="3" priority="165286" stopIfTrue="1">
      <formula>IF(VLOOKUP($AI$3,preferredAttributePTDMap,MATCH($A11,attributeMapFeedProductType,0)+1,FALSE)&gt;0,1,0)</formula>
    </cfRule>
    <cfRule type="expression" dxfId="4" priority="165297" stopIfTrue="1">
      <formula>AND(IF(IFERROR(VLOOKUP($AI$3,requiredAttributePTDMap,MATCH($A11,attributeMapFeedProductType,0)+1,FALSE),0)&gt;0,0,1),IF(IFERROR(VLOOKUP($AI$3,optionalAttributePTDMap,MATCH($A11,attributeMapFeedProductType,0)+1,FALSE),0)&gt;0,0,1),IF(IFERROR(VLOOKUP($AI$3,preferredAttributePTDMap,MATCH($A11,attributeMapFeedProductType,0)+1,FALSE),0)&gt;0,0,1),IF(IFERROR(MATCH($A11,attributeMapFeedProductType,0),0)&gt;0,1,0))</formula>
    </cfRule>
  </conditionalFormatting>
  <conditionalFormatting sqref="AJ11">
    <cfRule type="expression" dxfId="0" priority="165308" stopIfTrue="1">
      <formula>IF(LEN(AJ11)&gt;0,1,0)</formula>
    </cfRule>
    <cfRule type="expression" dxfId="1" priority="165319" stopIfTrue="1">
      <formula>IF(VLOOKUP($AJ$3,requiredAttributePTDMap,MATCH($A11,attributeMapFeedProductType,0)+1,FALSE)&gt;0,1,0)</formula>
    </cfRule>
    <cfRule type="expression" dxfId="2" priority="165330" stopIfTrue="1">
      <formula>IF(VLOOKUP($AJ$3,optionalAttributePTDMap,MATCH($A11,attributeMapFeedProductType,0)+1,FALSE)&gt;0,1,0)</formula>
    </cfRule>
    <cfRule type="expression" dxfId="3" priority="165341" stopIfTrue="1">
      <formula>IF(VLOOKUP($AJ$3,preferredAttributePTDMap,MATCH($A11,attributeMapFeedProductType,0)+1,FALSE)&gt;0,1,0)</formula>
    </cfRule>
    <cfRule type="expression" dxfId="4" priority="165352" stopIfTrue="1">
      <formula>AND(IF(IFERROR(VLOOKUP($AJ$3,requiredAttributePTDMap,MATCH($A11,attributeMapFeedProductType,0)+1,FALSE),0)&gt;0,0,1),IF(IFERROR(VLOOKUP($AJ$3,optionalAttributePTDMap,MATCH($A11,attributeMapFeedProductType,0)+1,FALSE),0)&gt;0,0,1),IF(IFERROR(VLOOKUP($AJ$3,preferredAttributePTDMap,MATCH($A11,attributeMapFeedProductType,0)+1,FALSE),0)&gt;0,0,1),IF(IFERROR(MATCH($A11,attributeMapFeedProductType,0),0)&gt;0,1,0))</formula>
    </cfRule>
  </conditionalFormatting>
  <conditionalFormatting sqref="AK11">
    <cfRule type="expression" dxfId="0" priority="165363" stopIfTrue="1">
      <formula>IF(LEN(AK11)&gt;0,1,0)</formula>
    </cfRule>
    <cfRule type="expression" dxfId="1" priority="165374" stopIfTrue="1">
      <formula>IF(VLOOKUP($AK$3,requiredAttributePTDMap,MATCH($A11,attributeMapFeedProductType,0)+1,FALSE)&gt;0,1,0)</formula>
    </cfRule>
    <cfRule type="expression" dxfId="2" priority="165385" stopIfTrue="1">
      <formula>IF(VLOOKUP($AK$3,optionalAttributePTDMap,MATCH($A11,attributeMapFeedProductType,0)+1,FALSE)&gt;0,1,0)</formula>
    </cfRule>
    <cfRule type="expression" dxfId="3" priority="165396" stopIfTrue="1">
      <formula>IF(VLOOKUP($AK$3,preferredAttributePTDMap,MATCH($A11,attributeMapFeedProductType,0)+1,FALSE)&gt;0,1,0)</formula>
    </cfRule>
    <cfRule type="expression" dxfId="4" priority="165407" stopIfTrue="1">
      <formula>AND(IF(IFERROR(VLOOKUP($AK$3,requiredAttributePTDMap,MATCH($A11,attributeMapFeedProductType,0)+1,FALSE),0)&gt;0,0,1),IF(IFERROR(VLOOKUP($AK$3,optionalAttributePTDMap,MATCH($A11,attributeMapFeedProductType,0)+1,FALSE),0)&gt;0,0,1),IF(IFERROR(VLOOKUP($AK$3,preferredAttributePTDMap,MATCH($A11,attributeMapFeedProductType,0)+1,FALSE),0)&gt;0,0,1),IF(IFERROR(MATCH($A11,attributeMapFeedProductType,0),0)&gt;0,1,0))</formula>
    </cfRule>
  </conditionalFormatting>
  <conditionalFormatting sqref="AL11">
    <cfRule type="expression" dxfId="0" priority="165418" stopIfTrue="1">
      <formula>IF(LEN(AL11)&gt;0,1,0)</formula>
    </cfRule>
    <cfRule type="expression" dxfId="1" priority="165429" stopIfTrue="1">
      <formula>IF(VLOOKUP($AL$3,requiredAttributePTDMap,MATCH($A11,attributeMapFeedProductType,0)+1,FALSE)&gt;0,1,0)</formula>
    </cfRule>
    <cfRule type="expression" dxfId="2" priority="165440" stopIfTrue="1">
      <formula>IF(VLOOKUP($AL$3,optionalAttributePTDMap,MATCH($A11,attributeMapFeedProductType,0)+1,FALSE)&gt;0,1,0)</formula>
    </cfRule>
    <cfRule type="expression" dxfId="3" priority="165451" stopIfTrue="1">
      <formula>IF(VLOOKUP($AL$3,preferredAttributePTDMap,MATCH($A11,attributeMapFeedProductType,0)+1,FALSE)&gt;0,1,0)</formula>
    </cfRule>
    <cfRule type="expression" dxfId="4" priority="165462" stopIfTrue="1">
      <formula>AND(IF(IFERROR(VLOOKUP($AL$3,requiredAttributePTDMap,MATCH($A11,attributeMapFeedProductType,0)+1,FALSE),0)&gt;0,0,1),IF(IFERROR(VLOOKUP($AL$3,optionalAttributePTDMap,MATCH($A11,attributeMapFeedProductType,0)+1,FALSE),0)&gt;0,0,1),IF(IFERROR(VLOOKUP($AL$3,preferredAttributePTDMap,MATCH($A11,attributeMapFeedProductType,0)+1,FALSE),0)&gt;0,0,1),IF(IFERROR(MATCH($A11,attributeMapFeedProductType,0),0)&gt;0,1,0))</formula>
    </cfRule>
  </conditionalFormatting>
  <conditionalFormatting sqref="AM11">
    <cfRule type="expression" dxfId="0" priority="165473" stopIfTrue="1">
      <formula>IF(LEN(AM11)&gt;0,1,0)</formula>
    </cfRule>
    <cfRule type="expression" dxfId="1" priority="165484" stopIfTrue="1">
      <formula>IF(VLOOKUP($AM$3,requiredAttributePTDMap,MATCH($A11,attributeMapFeedProductType,0)+1,FALSE)&gt;0,1,0)</formula>
    </cfRule>
    <cfRule type="expression" dxfId="2" priority="165495" stopIfTrue="1">
      <formula>IF(VLOOKUP($AM$3,optionalAttributePTDMap,MATCH($A11,attributeMapFeedProductType,0)+1,FALSE)&gt;0,1,0)</formula>
    </cfRule>
    <cfRule type="expression" dxfId="3" priority="165506" stopIfTrue="1">
      <formula>IF(VLOOKUP($AM$3,preferredAttributePTDMap,MATCH($A11,attributeMapFeedProductType,0)+1,FALSE)&gt;0,1,0)</formula>
    </cfRule>
    <cfRule type="expression" dxfId="4" priority="165517" stopIfTrue="1">
      <formula>AND(IF(IFERROR(VLOOKUP($AM$3,requiredAttributePTDMap,MATCH($A11,attributeMapFeedProductType,0)+1,FALSE),0)&gt;0,0,1),IF(IFERROR(VLOOKUP($AM$3,optionalAttributePTDMap,MATCH($A11,attributeMapFeedProductType,0)+1,FALSE),0)&gt;0,0,1),IF(IFERROR(VLOOKUP($AM$3,preferredAttributePTDMap,MATCH($A11,attributeMapFeedProductType,0)+1,FALSE),0)&gt;0,0,1),IF(IFERROR(MATCH($A11,attributeMapFeedProductType,0),0)&gt;0,1,0))</formula>
    </cfRule>
  </conditionalFormatting>
  <conditionalFormatting sqref="AN11">
    <cfRule type="expression" dxfId="0" priority="165528" stopIfTrue="1">
      <formula>IF(LEN(AN11)&gt;0,1,0)</formula>
    </cfRule>
    <cfRule type="expression" dxfId="1" priority="165539" stopIfTrue="1">
      <formula>IF(VLOOKUP($AN$3,requiredAttributePTDMap,MATCH($A11,attributeMapFeedProductType,0)+1,FALSE)&gt;0,1,0)</formula>
    </cfRule>
    <cfRule type="expression" dxfId="2" priority="165550" stopIfTrue="1">
      <formula>IF(VLOOKUP($AN$3,optionalAttributePTDMap,MATCH($A11,attributeMapFeedProductType,0)+1,FALSE)&gt;0,1,0)</formula>
    </cfRule>
    <cfRule type="expression" dxfId="3" priority="165561" stopIfTrue="1">
      <formula>IF(VLOOKUP($AN$3,preferredAttributePTDMap,MATCH($A11,attributeMapFeedProductType,0)+1,FALSE)&gt;0,1,0)</formula>
    </cfRule>
    <cfRule type="expression" dxfId="4" priority="165572" stopIfTrue="1">
      <formula>AND(IF(IFERROR(VLOOKUP($AN$3,requiredAttributePTDMap,MATCH($A11,attributeMapFeedProductType,0)+1,FALSE),0)&gt;0,0,1),IF(IFERROR(VLOOKUP($AN$3,optionalAttributePTDMap,MATCH($A11,attributeMapFeedProductType,0)+1,FALSE),0)&gt;0,0,1),IF(IFERROR(VLOOKUP($AN$3,preferredAttributePTDMap,MATCH($A11,attributeMapFeedProductType,0)+1,FALSE),0)&gt;0,0,1),IF(IFERROR(MATCH($A11,attributeMapFeedProductType,0),0)&gt;0,1,0))</formula>
    </cfRule>
  </conditionalFormatting>
  <conditionalFormatting sqref="AO11">
    <cfRule type="expression" dxfId="0" priority="165583" stopIfTrue="1">
      <formula>IF(LEN(AO11)&gt;0,1,0)</formula>
    </cfRule>
    <cfRule type="expression" dxfId="1" priority="165594" stopIfTrue="1">
      <formula>IF(VLOOKUP($AO$3,requiredAttributePTDMap,MATCH($A11,attributeMapFeedProductType,0)+1,FALSE)&gt;0,1,0)</formula>
    </cfRule>
    <cfRule type="expression" dxfId="2" priority="165605" stopIfTrue="1">
      <formula>IF(VLOOKUP($AO$3,optionalAttributePTDMap,MATCH($A11,attributeMapFeedProductType,0)+1,FALSE)&gt;0,1,0)</formula>
    </cfRule>
    <cfRule type="expression" dxfId="3" priority="165616" stopIfTrue="1">
      <formula>IF(VLOOKUP($AO$3,preferredAttributePTDMap,MATCH($A11,attributeMapFeedProductType,0)+1,FALSE)&gt;0,1,0)</formula>
    </cfRule>
    <cfRule type="expression" dxfId="4" priority="165627" stopIfTrue="1">
      <formula>AND(IF(IFERROR(VLOOKUP($AO$3,requiredAttributePTDMap,MATCH($A11,attributeMapFeedProductType,0)+1,FALSE),0)&gt;0,0,1),IF(IFERROR(VLOOKUP($AO$3,optionalAttributePTDMap,MATCH($A11,attributeMapFeedProductType,0)+1,FALSE),0)&gt;0,0,1),IF(IFERROR(VLOOKUP($AO$3,preferredAttributePTDMap,MATCH($A11,attributeMapFeedProductType,0)+1,FALSE),0)&gt;0,0,1),IF(IFERROR(MATCH($A11,attributeMapFeedProductType,0),0)&gt;0,1,0))</formula>
    </cfRule>
  </conditionalFormatting>
  <conditionalFormatting sqref="AP11">
    <cfRule type="expression" dxfId="0" priority="165638" stopIfTrue="1">
      <formula>IF(LEN(AP11)&gt;0,1,0)</formula>
    </cfRule>
    <cfRule type="expression" dxfId="1" priority="165649" stopIfTrue="1">
      <formula>IF(VLOOKUP($AP$3,requiredAttributePTDMap,MATCH($A11,attributeMapFeedProductType,0)+1,FALSE)&gt;0,1,0)</formula>
    </cfRule>
    <cfRule type="expression" dxfId="2" priority="165660" stopIfTrue="1">
      <formula>IF(VLOOKUP($AP$3,optionalAttributePTDMap,MATCH($A11,attributeMapFeedProductType,0)+1,FALSE)&gt;0,1,0)</formula>
    </cfRule>
    <cfRule type="expression" dxfId="3" priority="165671" stopIfTrue="1">
      <formula>IF(VLOOKUP($AP$3,preferredAttributePTDMap,MATCH($A11,attributeMapFeedProductType,0)+1,FALSE)&gt;0,1,0)</formula>
    </cfRule>
    <cfRule type="expression" dxfId="4" priority="165682" stopIfTrue="1">
      <formula>AND(IF(IFERROR(VLOOKUP($AP$3,requiredAttributePTDMap,MATCH($A11,attributeMapFeedProductType,0)+1,FALSE),0)&gt;0,0,1),IF(IFERROR(VLOOKUP($AP$3,optionalAttributePTDMap,MATCH($A11,attributeMapFeedProductType,0)+1,FALSE),0)&gt;0,0,1),IF(IFERROR(VLOOKUP($AP$3,preferredAttributePTDMap,MATCH($A11,attributeMapFeedProductType,0)+1,FALSE),0)&gt;0,0,1),IF(IFERROR(MATCH($A11,attributeMapFeedProductType,0),0)&gt;0,1,0))</formula>
    </cfRule>
  </conditionalFormatting>
  <conditionalFormatting sqref="AQ11">
    <cfRule type="expression" dxfId="0" priority="165693" stopIfTrue="1">
      <formula>IF(LEN(AQ11)&gt;0,1,0)</formula>
    </cfRule>
    <cfRule type="expression" dxfId="1" priority="165704" stopIfTrue="1">
      <formula>IF(VLOOKUP($AQ$3,requiredAttributePTDMap,MATCH($A11,attributeMapFeedProductType,0)+1,FALSE)&gt;0,1,0)</formula>
    </cfRule>
    <cfRule type="expression" dxfId="2" priority="165715" stopIfTrue="1">
      <formula>IF(VLOOKUP($AQ$3,optionalAttributePTDMap,MATCH($A11,attributeMapFeedProductType,0)+1,FALSE)&gt;0,1,0)</formula>
    </cfRule>
    <cfRule type="expression" dxfId="3" priority="165726" stopIfTrue="1">
      <formula>IF(VLOOKUP($AQ$3,preferredAttributePTDMap,MATCH($A11,attributeMapFeedProductType,0)+1,FALSE)&gt;0,1,0)</formula>
    </cfRule>
    <cfRule type="expression" dxfId="4" priority="165737" stopIfTrue="1">
      <formula>AND(IF(IFERROR(VLOOKUP($AQ$3,requiredAttributePTDMap,MATCH($A11,attributeMapFeedProductType,0)+1,FALSE),0)&gt;0,0,1),IF(IFERROR(VLOOKUP($AQ$3,optionalAttributePTDMap,MATCH($A11,attributeMapFeedProductType,0)+1,FALSE),0)&gt;0,0,1),IF(IFERROR(VLOOKUP($AQ$3,preferredAttributePTDMap,MATCH($A11,attributeMapFeedProductType,0)+1,FALSE),0)&gt;0,0,1),IF(IFERROR(MATCH($A11,attributeMapFeedProductType,0),0)&gt;0,1,0))</formula>
    </cfRule>
  </conditionalFormatting>
  <conditionalFormatting sqref="AR11">
    <cfRule type="expression" dxfId="0" priority="165748" stopIfTrue="1">
      <formula>IF(LEN(AR11)&gt;0,1,0)</formula>
    </cfRule>
    <cfRule type="expression" dxfId="1" priority="165759" stopIfTrue="1">
      <formula>IF(VLOOKUP($AR$3,requiredAttributePTDMap,MATCH($A11,attributeMapFeedProductType,0)+1,FALSE)&gt;0,1,0)</formula>
    </cfRule>
    <cfRule type="expression" dxfId="2" priority="165770" stopIfTrue="1">
      <formula>IF(VLOOKUP($AR$3,optionalAttributePTDMap,MATCH($A11,attributeMapFeedProductType,0)+1,FALSE)&gt;0,1,0)</formula>
    </cfRule>
    <cfRule type="expression" dxfId="3" priority="165781" stopIfTrue="1">
      <formula>IF(VLOOKUP($AR$3,preferredAttributePTDMap,MATCH($A11,attributeMapFeedProductType,0)+1,FALSE)&gt;0,1,0)</formula>
    </cfRule>
    <cfRule type="expression" dxfId="4" priority="165792" stopIfTrue="1">
      <formula>AND(IF(IFERROR(VLOOKUP($AR$3,requiredAttributePTDMap,MATCH($A11,attributeMapFeedProductType,0)+1,FALSE),0)&gt;0,0,1),IF(IFERROR(VLOOKUP($AR$3,optionalAttributePTDMap,MATCH($A11,attributeMapFeedProductType,0)+1,FALSE),0)&gt;0,0,1),IF(IFERROR(VLOOKUP($AR$3,preferredAttributePTDMap,MATCH($A11,attributeMapFeedProductType,0)+1,FALSE),0)&gt;0,0,1),IF(IFERROR(MATCH($A11,attributeMapFeedProductType,0),0)&gt;0,1,0))</formula>
    </cfRule>
  </conditionalFormatting>
  <conditionalFormatting sqref="AS11">
    <cfRule type="expression" dxfId="0" priority="165803" stopIfTrue="1">
      <formula>IF(LEN(AS11)&gt;0,1,0)</formula>
    </cfRule>
    <cfRule type="expression" dxfId="1" priority="165814" stopIfTrue="1">
      <formula>IF(VLOOKUP($AS$3,requiredAttributePTDMap,MATCH($A11,attributeMapFeedProductType,0)+1,FALSE)&gt;0,1,0)</formula>
    </cfRule>
    <cfRule type="expression" dxfId="2" priority="165825" stopIfTrue="1">
      <formula>IF(VLOOKUP($AS$3,optionalAttributePTDMap,MATCH($A11,attributeMapFeedProductType,0)+1,FALSE)&gt;0,1,0)</formula>
    </cfRule>
    <cfRule type="expression" dxfId="3" priority="165836" stopIfTrue="1">
      <formula>IF(VLOOKUP($AS$3,preferredAttributePTDMap,MATCH($A11,attributeMapFeedProductType,0)+1,FALSE)&gt;0,1,0)</formula>
    </cfRule>
    <cfRule type="expression" dxfId="4" priority="165847" stopIfTrue="1">
      <formula>AND(IF(IFERROR(VLOOKUP($AS$3,requiredAttributePTDMap,MATCH($A11,attributeMapFeedProductType,0)+1,FALSE),0)&gt;0,0,1),IF(IFERROR(VLOOKUP($AS$3,optionalAttributePTDMap,MATCH($A11,attributeMapFeedProductType,0)+1,FALSE),0)&gt;0,0,1),IF(IFERROR(VLOOKUP($AS$3,preferredAttributePTDMap,MATCH($A11,attributeMapFeedProductType,0)+1,FALSE),0)&gt;0,0,1),IF(IFERROR(MATCH($A11,attributeMapFeedProductType,0),0)&gt;0,1,0))</formula>
    </cfRule>
  </conditionalFormatting>
  <conditionalFormatting sqref="AT11">
    <cfRule type="expression" dxfId="0" priority="165858" stopIfTrue="1">
      <formula>IF(LEN(AT11)&gt;0,1,0)</formula>
    </cfRule>
    <cfRule type="expression" dxfId="1" priority="165869" stopIfTrue="1">
      <formula>IF(VLOOKUP($AT$3,requiredAttributePTDMap,MATCH($A11,attributeMapFeedProductType,0)+1,FALSE)&gt;0,1,0)</formula>
    </cfRule>
    <cfRule type="expression" dxfId="2" priority="165880" stopIfTrue="1">
      <formula>IF(VLOOKUP($AT$3,optionalAttributePTDMap,MATCH($A11,attributeMapFeedProductType,0)+1,FALSE)&gt;0,1,0)</formula>
    </cfRule>
    <cfRule type="expression" dxfId="3" priority="165891" stopIfTrue="1">
      <formula>IF(VLOOKUP($AT$3,preferredAttributePTDMap,MATCH($A11,attributeMapFeedProductType,0)+1,FALSE)&gt;0,1,0)</formula>
    </cfRule>
    <cfRule type="expression" dxfId="4" priority="165902" stopIfTrue="1">
      <formula>AND(IF(IFERROR(VLOOKUP($AT$3,requiredAttributePTDMap,MATCH($A11,attributeMapFeedProductType,0)+1,FALSE),0)&gt;0,0,1),IF(IFERROR(VLOOKUP($AT$3,optionalAttributePTDMap,MATCH($A11,attributeMapFeedProductType,0)+1,FALSE),0)&gt;0,0,1),IF(IFERROR(VLOOKUP($AT$3,preferredAttributePTDMap,MATCH($A11,attributeMapFeedProductType,0)+1,FALSE),0)&gt;0,0,1),IF(IFERROR(MATCH($A11,attributeMapFeedProductType,0),0)&gt;0,1,0))</formula>
    </cfRule>
  </conditionalFormatting>
  <conditionalFormatting sqref="AU11">
    <cfRule type="expression" dxfId="0" priority="165913" stopIfTrue="1">
      <formula>IF(LEN(AU11)&gt;0,1,0)</formula>
    </cfRule>
    <cfRule type="expression" dxfId="1" priority="165924" stopIfTrue="1">
      <formula>IF(VLOOKUP($AU$3,requiredAttributePTDMap,MATCH($A11,attributeMapFeedProductType,0)+1,FALSE)&gt;0,1,0)</formula>
    </cfRule>
    <cfRule type="expression" dxfId="2" priority="165935" stopIfTrue="1">
      <formula>IF(VLOOKUP($AU$3,optionalAttributePTDMap,MATCH($A11,attributeMapFeedProductType,0)+1,FALSE)&gt;0,1,0)</formula>
    </cfRule>
    <cfRule type="expression" dxfId="3" priority="165946" stopIfTrue="1">
      <formula>IF(VLOOKUP($AU$3,preferredAttributePTDMap,MATCH($A11,attributeMapFeedProductType,0)+1,FALSE)&gt;0,1,0)</formula>
    </cfRule>
    <cfRule type="expression" dxfId="4" priority="165957" stopIfTrue="1">
      <formula>AND(IF(IFERROR(VLOOKUP($AU$3,requiredAttributePTDMap,MATCH($A11,attributeMapFeedProductType,0)+1,FALSE),0)&gt;0,0,1),IF(IFERROR(VLOOKUP($AU$3,optionalAttributePTDMap,MATCH($A11,attributeMapFeedProductType,0)+1,FALSE),0)&gt;0,0,1),IF(IFERROR(VLOOKUP($AU$3,preferredAttributePTDMap,MATCH($A11,attributeMapFeedProductType,0)+1,FALSE),0)&gt;0,0,1),IF(IFERROR(MATCH($A11,attributeMapFeedProductType,0),0)&gt;0,1,0))</formula>
    </cfRule>
  </conditionalFormatting>
  <conditionalFormatting sqref="AV11">
    <cfRule type="expression" dxfId="0" priority="165968" stopIfTrue="1">
      <formula>IF(LEN(AV11)&gt;0,1,0)</formula>
    </cfRule>
    <cfRule type="expression" dxfId="1" priority="165979" stopIfTrue="1">
      <formula>IF(VLOOKUP($AV$3,requiredAttributePTDMap,MATCH($A11,attributeMapFeedProductType,0)+1,FALSE)&gt;0,1,0)</formula>
    </cfRule>
    <cfRule type="expression" dxfId="2" priority="165990" stopIfTrue="1">
      <formula>IF(VLOOKUP($AV$3,optionalAttributePTDMap,MATCH($A11,attributeMapFeedProductType,0)+1,FALSE)&gt;0,1,0)</formula>
    </cfRule>
    <cfRule type="expression" dxfId="3" priority="166001" stopIfTrue="1">
      <formula>IF(VLOOKUP($AV$3,preferredAttributePTDMap,MATCH($A11,attributeMapFeedProductType,0)+1,FALSE)&gt;0,1,0)</formula>
    </cfRule>
    <cfRule type="expression" dxfId="4" priority="166012" stopIfTrue="1">
      <formula>AND(IF(IFERROR(VLOOKUP($AV$3,requiredAttributePTDMap,MATCH($A11,attributeMapFeedProductType,0)+1,FALSE),0)&gt;0,0,1),IF(IFERROR(VLOOKUP($AV$3,optionalAttributePTDMap,MATCH($A11,attributeMapFeedProductType,0)+1,FALSE),0)&gt;0,0,1),IF(IFERROR(VLOOKUP($AV$3,preferredAttributePTDMap,MATCH($A11,attributeMapFeedProductType,0)+1,FALSE),0)&gt;0,0,1),IF(IFERROR(MATCH($A11,attributeMapFeedProductType,0),0)&gt;0,1,0))</formula>
    </cfRule>
  </conditionalFormatting>
  <conditionalFormatting sqref="AW11">
    <cfRule type="expression" dxfId="0" priority="166023" stopIfTrue="1">
      <formula>IF(LEN(AW11)&gt;0,1,0)</formula>
    </cfRule>
    <cfRule type="expression" dxfId="1" priority="166034" stopIfTrue="1">
      <formula>IF(VLOOKUP($AW$3,requiredAttributePTDMap,MATCH($A11,attributeMapFeedProductType,0)+1,FALSE)&gt;0,1,0)</formula>
    </cfRule>
    <cfRule type="expression" dxfId="2" priority="166045" stopIfTrue="1">
      <formula>IF(VLOOKUP($AW$3,optionalAttributePTDMap,MATCH($A11,attributeMapFeedProductType,0)+1,FALSE)&gt;0,1,0)</formula>
    </cfRule>
    <cfRule type="expression" dxfId="3" priority="166056" stopIfTrue="1">
      <formula>IF(VLOOKUP($AW$3,preferredAttributePTDMap,MATCH($A11,attributeMapFeedProductType,0)+1,FALSE)&gt;0,1,0)</formula>
    </cfRule>
    <cfRule type="expression" dxfId="4" priority="166067" stopIfTrue="1">
      <formula>AND(IF(IFERROR(VLOOKUP($AW$3,requiredAttributePTDMap,MATCH($A11,attributeMapFeedProductType,0)+1,FALSE),0)&gt;0,0,1),IF(IFERROR(VLOOKUP($AW$3,optionalAttributePTDMap,MATCH($A11,attributeMapFeedProductType,0)+1,FALSE),0)&gt;0,0,1),IF(IFERROR(VLOOKUP($AW$3,preferredAttributePTDMap,MATCH($A11,attributeMapFeedProductType,0)+1,FALSE),0)&gt;0,0,1),IF(IFERROR(MATCH($A11,attributeMapFeedProductType,0),0)&gt;0,1,0))</formula>
    </cfRule>
  </conditionalFormatting>
  <conditionalFormatting sqref="AX11">
    <cfRule type="expression" dxfId="0" priority="166078" stopIfTrue="1">
      <formula>IF(LEN(AX11)&gt;0,1,0)</formula>
    </cfRule>
    <cfRule type="expression" dxfId="1" priority="166089" stopIfTrue="1">
      <formula>IF(VLOOKUP($AX$3,requiredAttributePTDMap,MATCH($A11,attributeMapFeedProductType,0)+1,FALSE)&gt;0,1,0)</formula>
    </cfRule>
    <cfRule type="expression" dxfId="2" priority="166100" stopIfTrue="1">
      <formula>IF(VLOOKUP($AX$3,optionalAttributePTDMap,MATCH($A11,attributeMapFeedProductType,0)+1,FALSE)&gt;0,1,0)</formula>
    </cfRule>
    <cfRule type="expression" dxfId="3" priority="166111" stopIfTrue="1">
      <formula>IF(VLOOKUP($AX$3,preferredAttributePTDMap,MATCH($A11,attributeMapFeedProductType,0)+1,FALSE)&gt;0,1,0)</formula>
    </cfRule>
    <cfRule type="expression" dxfId="4" priority="166122" stopIfTrue="1">
      <formula>AND(IF(IFERROR(VLOOKUP($AX$3,requiredAttributePTDMap,MATCH($A11,attributeMapFeedProductType,0)+1,FALSE),0)&gt;0,0,1),IF(IFERROR(VLOOKUP($AX$3,optionalAttributePTDMap,MATCH($A11,attributeMapFeedProductType,0)+1,FALSE),0)&gt;0,0,1),IF(IFERROR(VLOOKUP($AX$3,preferredAttributePTDMap,MATCH($A11,attributeMapFeedProductType,0)+1,FALSE),0)&gt;0,0,1),IF(IFERROR(MATCH($A11,attributeMapFeedProductType,0),0)&gt;0,1,0))</formula>
    </cfRule>
  </conditionalFormatting>
  <conditionalFormatting sqref="AY11">
    <cfRule type="expression" dxfId="0" priority="166133" stopIfTrue="1">
      <formula>IF(LEN(AY11)&gt;0,1,0)</formula>
    </cfRule>
    <cfRule type="expression" dxfId="1" priority="166144" stopIfTrue="1">
      <formula>IF(VLOOKUP($AY$3,requiredAttributePTDMap,MATCH($A11,attributeMapFeedProductType,0)+1,FALSE)&gt;0,1,0)</formula>
    </cfRule>
    <cfRule type="expression" dxfId="2" priority="166155" stopIfTrue="1">
      <formula>IF(VLOOKUP($AY$3,optionalAttributePTDMap,MATCH($A11,attributeMapFeedProductType,0)+1,FALSE)&gt;0,1,0)</formula>
    </cfRule>
    <cfRule type="expression" dxfId="3" priority="166166" stopIfTrue="1">
      <formula>IF(VLOOKUP($AY$3,preferredAttributePTDMap,MATCH($A11,attributeMapFeedProductType,0)+1,FALSE)&gt;0,1,0)</formula>
    </cfRule>
    <cfRule type="expression" dxfId="4" priority="166177" stopIfTrue="1">
      <formula>AND(IF(IFERROR(VLOOKUP($AY$3,requiredAttributePTDMap,MATCH($A11,attributeMapFeedProductType,0)+1,FALSE),0)&gt;0,0,1),IF(IFERROR(VLOOKUP($AY$3,optionalAttributePTDMap,MATCH($A11,attributeMapFeedProductType,0)+1,FALSE),0)&gt;0,0,1),IF(IFERROR(VLOOKUP($AY$3,preferredAttributePTDMap,MATCH($A11,attributeMapFeedProductType,0)+1,FALSE),0)&gt;0,0,1),IF(IFERROR(MATCH($A11,attributeMapFeedProductType,0),0)&gt;0,1,0))</formula>
    </cfRule>
  </conditionalFormatting>
  <conditionalFormatting sqref="AZ11">
    <cfRule type="expression" dxfId="0" priority="166188" stopIfTrue="1">
      <formula>IF(LEN(AZ11)&gt;0,1,0)</formula>
    </cfRule>
    <cfRule type="expression" dxfId="1" priority="166199" stopIfTrue="1">
      <formula>IF(VLOOKUP($AZ$3,requiredAttributePTDMap,MATCH($A11,attributeMapFeedProductType,0)+1,FALSE)&gt;0,1,0)</formula>
    </cfRule>
    <cfRule type="expression" dxfId="2" priority="166210" stopIfTrue="1">
      <formula>IF(VLOOKUP($AZ$3,optionalAttributePTDMap,MATCH($A11,attributeMapFeedProductType,0)+1,FALSE)&gt;0,1,0)</formula>
    </cfRule>
    <cfRule type="expression" dxfId="3" priority="166221" stopIfTrue="1">
      <formula>IF(VLOOKUP($AZ$3,preferredAttributePTDMap,MATCH($A11,attributeMapFeedProductType,0)+1,FALSE)&gt;0,1,0)</formula>
    </cfRule>
    <cfRule type="expression" dxfId="4" priority="166232" stopIfTrue="1">
      <formula>AND(IF(IFERROR(VLOOKUP($AZ$3,requiredAttributePTDMap,MATCH($A11,attributeMapFeedProductType,0)+1,FALSE),0)&gt;0,0,1),IF(IFERROR(VLOOKUP($AZ$3,optionalAttributePTDMap,MATCH($A11,attributeMapFeedProductType,0)+1,FALSE),0)&gt;0,0,1),IF(IFERROR(VLOOKUP($AZ$3,preferredAttributePTDMap,MATCH($A11,attributeMapFeedProductType,0)+1,FALSE),0)&gt;0,0,1),IF(IFERROR(MATCH($A11,attributeMapFeedProductType,0),0)&gt;0,1,0))</formula>
    </cfRule>
  </conditionalFormatting>
  <conditionalFormatting sqref="BA11">
    <cfRule type="expression" dxfId="0" priority="166243" stopIfTrue="1">
      <formula>IF(LEN(BA11)&gt;0,1,0)</formula>
    </cfRule>
    <cfRule type="expression" dxfId="1" priority="166254" stopIfTrue="1">
      <formula>IF(VLOOKUP($BA$3,requiredAttributePTDMap,MATCH($A11,attributeMapFeedProductType,0)+1,FALSE)&gt;0,1,0)</formula>
    </cfRule>
    <cfRule type="expression" dxfId="2" priority="166265" stopIfTrue="1">
      <formula>IF(VLOOKUP($BA$3,optionalAttributePTDMap,MATCH($A11,attributeMapFeedProductType,0)+1,FALSE)&gt;0,1,0)</formula>
    </cfRule>
    <cfRule type="expression" dxfId="3" priority="166276" stopIfTrue="1">
      <formula>IF(VLOOKUP($BA$3,preferredAttributePTDMap,MATCH($A11,attributeMapFeedProductType,0)+1,FALSE)&gt;0,1,0)</formula>
    </cfRule>
    <cfRule type="expression" dxfId="4" priority="166287" stopIfTrue="1">
      <formula>AND(IF(IFERROR(VLOOKUP($BA$3,requiredAttributePTDMap,MATCH($A11,attributeMapFeedProductType,0)+1,FALSE),0)&gt;0,0,1),IF(IFERROR(VLOOKUP($BA$3,optionalAttributePTDMap,MATCH($A11,attributeMapFeedProductType,0)+1,FALSE),0)&gt;0,0,1),IF(IFERROR(VLOOKUP($BA$3,preferredAttributePTDMap,MATCH($A11,attributeMapFeedProductType,0)+1,FALSE),0)&gt;0,0,1),IF(IFERROR(MATCH($A11,attributeMapFeedProductType,0),0)&gt;0,1,0))</formula>
    </cfRule>
  </conditionalFormatting>
  <conditionalFormatting sqref="BB11">
    <cfRule type="expression" dxfId="0" priority="166298" stopIfTrue="1">
      <formula>IF(LEN(BB11)&gt;0,1,0)</formula>
    </cfRule>
    <cfRule type="expression" dxfId="1" priority="166309" stopIfTrue="1">
      <formula>IF(VLOOKUP($BB$3,requiredAttributePTDMap,MATCH($A11,attributeMapFeedProductType,0)+1,FALSE)&gt;0,1,0)</formula>
    </cfRule>
    <cfRule type="expression" dxfId="2" priority="166320" stopIfTrue="1">
      <formula>IF(VLOOKUP($BB$3,optionalAttributePTDMap,MATCH($A11,attributeMapFeedProductType,0)+1,FALSE)&gt;0,1,0)</formula>
    </cfRule>
    <cfRule type="expression" dxfId="3" priority="166331" stopIfTrue="1">
      <formula>IF(VLOOKUP($BB$3,preferredAttributePTDMap,MATCH($A11,attributeMapFeedProductType,0)+1,FALSE)&gt;0,1,0)</formula>
    </cfRule>
    <cfRule type="expression" dxfId="4" priority="166342" stopIfTrue="1">
      <formula>AND(IF(IFERROR(VLOOKUP($BB$3,requiredAttributePTDMap,MATCH($A11,attributeMapFeedProductType,0)+1,FALSE),0)&gt;0,0,1),IF(IFERROR(VLOOKUP($BB$3,optionalAttributePTDMap,MATCH($A11,attributeMapFeedProductType,0)+1,FALSE),0)&gt;0,0,1),IF(IFERROR(VLOOKUP($BB$3,preferredAttributePTDMap,MATCH($A11,attributeMapFeedProductType,0)+1,FALSE),0)&gt;0,0,1),IF(IFERROR(MATCH($A11,attributeMapFeedProductType,0),0)&gt;0,1,0))</formula>
    </cfRule>
  </conditionalFormatting>
  <conditionalFormatting sqref="BC11">
    <cfRule type="expression" dxfId="0" priority="166353" stopIfTrue="1">
      <formula>IF(LEN(BC11)&gt;0,1,0)</formula>
    </cfRule>
    <cfRule type="expression" dxfId="1" priority="166364" stopIfTrue="1">
      <formula>IF(VLOOKUP($BC$3,requiredAttributePTDMap,MATCH($A11,attributeMapFeedProductType,0)+1,FALSE)&gt;0,1,0)</formula>
    </cfRule>
    <cfRule type="expression" dxfId="2" priority="166375" stopIfTrue="1">
      <formula>IF(VLOOKUP($BC$3,optionalAttributePTDMap,MATCH($A11,attributeMapFeedProductType,0)+1,FALSE)&gt;0,1,0)</formula>
    </cfRule>
    <cfRule type="expression" dxfId="3" priority="166386" stopIfTrue="1">
      <formula>IF(VLOOKUP($BC$3,preferredAttributePTDMap,MATCH($A11,attributeMapFeedProductType,0)+1,FALSE)&gt;0,1,0)</formula>
    </cfRule>
    <cfRule type="expression" dxfId="4" priority="166397" stopIfTrue="1">
      <formula>AND(IF(IFERROR(VLOOKUP($BC$3,requiredAttributePTDMap,MATCH($A11,attributeMapFeedProductType,0)+1,FALSE),0)&gt;0,0,1),IF(IFERROR(VLOOKUP($BC$3,optionalAttributePTDMap,MATCH($A11,attributeMapFeedProductType,0)+1,FALSE),0)&gt;0,0,1),IF(IFERROR(VLOOKUP($BC$3,preferredAttributePTDMap,MATCH($A11,attributeMapFeedProductType,0)+1,FALSE),0)&gt;0,0,1),IF(IFERROR(MATCH($A11,attributeMapFeedProductType,0),0)&gt;0,1,0))</formula>
    </cfRule>
  </conditionalFormatting>
  <conditionalFormatting sqref="BD11">
    <cfRule type="expression" dxfId="0" priority="166408" stopIfTrue="1">
      <formula>IF(LEN(BD11)&gt;0,1,0)</formula>
    </cfRule>
    <cfRule type="expression" dxfId="1" priority="166419" stopIfTrue="1">
      <formula>IF(VLOOKUP($BD$3,requiredAttributePTDMap,MATCH($A11,attributeMapFeedProductType,0)+1,FALSE)&gt;0,1,0)</formula>
    </cfRule>
    <cfRule type="expression" dxfId="2" priority="166430" stopIfTrue="1">
      <formula>IF(VLOOKUP($BD$3,optionalAttributePTDMap,MATCH($A11,attributeMapFeedProductType,0)+1,FALSE)&gt;0,1,0)</formula>
    </cfRule>
    <cfRule type="expression" dxfId="3" priority="166441" stopIfTrue="1">
      <formula>IF(VLOOKUP($BD$3,preferredAttributePTDMap,MATCH($A11,attributeMapFeedProductType,0)+1,FALSE)&gt;0,1,0)</formula>
    </cfRule>
    <cfRule type="expression" dxfId="4" priority="166452" stopIfTrue="1">
      <formula>AND(IF(IFERROR(VLOOKUP($BD$3,requiredAttributePTDMap,MATCH($A11,attributeMapFeedProductType,0)+1,FALSE),0)&gt;0,0,1),IF(IFERROR(VLOOKUP($BD$3,optionalAttributePTDMap,MATCH($A11,attributeMapFeedProductType,0)+1,FALSE),0)&gt;0,0,1),IF(IFERROR(VLOOKUP($BD$3,preferredAttributePTDMap,MATCH($A11,attributeMapFeedProductType,0)+1,FALSE),0)&gt;0,0,1),IF(IFERROR(MATCH($A11,attributeMapFeedProductType,0),0)&gt;0,1,0))</formula>
    </cfRule>
  </conditionalFormatting>
  <conditionalFormatting sqref="BE11">
    <cfRule type="expression" dxfId="0" priority="166463" stopIfTrue="1">
      <formula>IF(LEN(BE11)&gt;0,1,0)</formula>
    </cfRule>
    <cfRule type="expression" dxfId="1" priority="166474" stopIfTrue="1">
      <formula>IF(VLOOKUP($BE$3,requiredAttributePTDMap,MATCH($A11,attributeMapFeedProductType,0)+1,FALSE)&gt;0,1,0)</formula>
    </cfRule>
    <cfRule type="expression" dxfId="2" priority="166485" stopIfTrue="1">
      <formula>IF(VLOOKUP($BE$3,optionalAttributePTDMap,MATCH($A11,attributeMapFeedProductType,0)+1,FALSE)&gt;0,1,0)</formula>
    </cfRule>
    <cfRule type="expression" dxfId="3" priority="166496" stopIfTrue="1">
      <formula>IF(VLOOKUP($BE$3,preferredAttributePTDMap,MATCH($A11,attributeMapFeedProductType,0)+1,FALSE)&gt;0,1,0)</formula>
    </cfRule>
    <cfRule type="expression" dxfId="4" priority="166507" stopIfTrue="1">
      <formula>AND(IF(IFERROR(VLOOKUP($BE$3,requiredAttributePTDMap,MATCH($A11,attributeMapFeedProductType,0)+1,FALSE),0)&gt;0,0,1),IF(IFERROR(VLOOKUP($BE$3,optionalAttributePTDMap,MATCH($A11,attributeMapFeedProductType,0)+1,FALSE),0)&gt;0,0,1),IF(IFERROR(VLOOKUP($BE$3,preferredAttributePTDMap,MATCH($A11,attributeMapFeedProductType,0)+1,FALSE),0)&gt;0,0,1),IF(IFERROR(MATCH($A11,attributeMapFeedProductType,0),0)&gt;0,1,0))</formula>
    </cfRule>
  </conditionalFormatting>
  <conditionalFormatting sqref="BF11">
    <cfRule type="expression" dxfId="0" priority="166518" stopIfTrue="1">
      <formula>IF(LEN(BF11)&gt;0,1,0)</formula>
    </cfRule>
    <cfRule type="expression" dxfId="1" priority="166529" stopIfTrue="1">
      <formula>IF(VLOOKUP($BF$3,requiredAttributePTDMap,MATCH($A11,attributeMapFeedProductType,0)+1,FALSE)&gt;0,1,0)</formula>
    </cfRule>
    <cfRule type="expression" dxfId="2" priority="166540" stopIfTrue="1">
      <formula>IF(VLOOKUP($BF$3,optionalAttributePTDMap,MATCH($A11,attributeMapFeedProductType,0)+1,FALSE)&gt;0,1,0)</formula>
    </cfRule>
    <cfRule type="expression" dxfId="3" priority="166551" stopIfTrue="1">
      <formula>IF(VLOOKUP($BF$3,preferredAttributePTDMap,MATCH($A11,attributeMapFeedProductType,0)+1,FALSE)&gt;0,1,0)</formula>
    </cfRule>
    <cfRule type="expression" dxfId="4" priority="166562" stopIfTrue="1">
      <formula>AND(IF(IFERROR(VLOOKUP($BF$3,requiredAttributePTDMap,MATCH($A11,attributeMapFeedProductType,0)+1,FALSE),0)&gt;0,0,1),IF(IFERROR(VLOOKUP($BF$3,optionalAttributePTDMap,MATCH($A11,attributeMapFeedProductType,0)+1,FALSE),0)&gt;0,0,1),IF(IFERROR(VLOOKUP($BF$3,preferredAttributePTDMap,MATCH($A11,attributeMapFeedProductType,0)+1,FALSE),0)&gt;0,0,1),IF(IFERROR(MATCH($A11,attributeMapFeedProductType,0),0)&gt;0,1,0))</formula>
    </cfRule>
  </conditionalFormatting>
  <conditionalFormatting sqref="BG11">
    <cfRule type="expression" dxfId="0" priority="166573" stopIfTrue="1">
      <formula>IF(LEN(BG11)&gt;0,1,0)</formula>
    </cfRule>
    <cfRule type="expression" dxfId="1" priority="166584" stopIfTrue="1">
      <formula>IF(VLOOKUP($BG$3,requiredAttributePTDMap,MATCH($A11,attributeMapFeedProductType,0)+1,FALSE)&gt;0,1,0)</formula>
    </cfRule>
    <cfRule type="expression" dxfId="2" priority="166595" stopIfTrue="1">
      <formula>IF(VLOOKUP($BG$3,optionalAttributePTDMap,MATCH($A11,attributeMapFeedProductType,0)+1,FALSE)&gt;0,1,0)</formula>
    </cfRule>
    <cfRule type="expression" dxfId="3" priority="166606" stopIfTrue="1">
      <formula>IF(VLOOKUP($BG$3,preferredAttributePTDMap,MATCH($A11,attributeMapFeedProductType,0)+1,FALSE)&gt;0,1,0)</formula>
    </cfRule>
    <cfRule type="expression" dxfId="4" priority="166617" stopIfTrue="1">
      <formula>AND(IF(IFERROR(VLOOKUP($BG$3,requiredAttributePTDMap,MATCH($A11,attributeMapFeedProductType,0)+1,FALSE),0)&gt;0,0,1),IF(IFERROR(VLOOKUP($BG$3,optionalAttributePTDMap,MATCH($A11,attributeMapFeedProductType,0)+1,FALSE),0)&gt;0,0,1),IF(IFERROR(VLOOKUP($BG$3,preferredAttributePTDMap,MATCH($A11,attributeMapFeedProductType,0)+1,FALSE),0)&gt;0,0,1),IF(IFERROR(MATCH($A11,attributeMapFeedProductType,0),0)&gt;0,1,0))</formula>
    </cfRule>
  </conditionalFormatting>
  <conditionalFormatting sqref="BH11">
    <cfRule type="expression" dxfId="0" priority="166628" stopIfTrue="1">
      <formula>IF(LEN(BH11)&gt;0,1,0)</formula>
    </cfRule>
    <cfRule type="expression" dxfId="1" priority="166639" stopIfTrue="1">
      <formula>IF(VLOOKUP($BH$3,requiredAttributePTDMap,MATCH($A11,attributeMapFeedProductType,0)+1,FALSE)&gt;0,1,0)</formula>
    </cfRule>
    <cfRule type="expression" dxfId="2" priority="166650" stopIfTrue="1">
      <formula>IF(VLOOKUP($BH$3,optionalAttributePTDMap,MATCH($A11,attributeMapFeedProductType,0)+1,FALSE)&gt;0,1,0)</formula>
    </cfRule>
    <cfRule type="expression" dxfId="3" priority="166661" stopIfTrue="1">
      <formula>IF(VLOOKUP($BH$3,preferredAttributePTDMap,MATCH($A11,attributeMapFeedProductType,0)+1,FALSE)&gt;0,1,0)</formula>
    </cfRule>
    <cfRule type="expression" dxfId="4" priority="166672" stopIfTrue="1">
      <formula>AND(IF(IFERROR(VLOOKUP($BH$3,requiredAttributePTDMap,MATCH($A11,attributeMapFeedProductType,0)+1,FALSE),0)&gt;0,0,1),IF(IFERROR(VLOOKUP($BH$3,optionalAttributePTDMap,MATCH($A11,attributeMapFeedProductType,0)+1,FALSE),0)&gt;0,0,1),IF(IFERROR(VLOOKUP($BH$3,preferredAttributePTDMap,MATCH($A11,attributeMapFeedProductType,0)+1,FALSE),0)&gt;0,0,1),IF(IFERROR(MATCH($A11,attributeMapFeedProductType,0),0)&gt;0,1,0))</formula>
    </cfRule>
  </conditionalFormatting>
  <conditionalFormatting sqref="BI11">
    <cfRule type="expression" dxfId="0" priority="166683" stopIfTrue="1">
      <formula>IF(LEN(BI11)&gt;0,1,0)</formula>
    </cfRule>
    <cfRule type="expression" dxfId="1" priority="166694" stopIfTrue="1">
      <formula>IF(VLOOKUP($BI$3,requiredAttributePTDMap,MATCH($A11,attributeMapFeedProductType,0)+1,FALSE)&gt;0,1,0)</formula>
    </cfRule>
    <cfRule type="expression" dxfId="2" priority="166705" stopIfTrue="1">
      <formula>IF(VLOOKUP($BI$3,optionalAttributePTDMap,MATCH($A11,attributeMapFeedProductType,0)+1,FALSE)&gt;0,1,0)</formula>
    </cfRule>
    <cfRule type="expression" dxfId="3" priority="166716" stopIfTrue="1">
      <formula>IF(VLOOKUP($BI$3,preferredAttributePTDMap,MATCH($A11,attributeMapFeedProductType,0)+1,FALSE)&gt;0,1,0)</formula>
    </cfRule>
    <cfRule type="expression" dxfId="4" priority="166727" stopIfTrue="1">
      <formula>AND(IF(IFERROR(VLOOKUP($BI$3,requiredAttributePTDMap,MATCH($A11,attributeMapFeedProductType,0)+1,FALSE),0)&gt;0,0,1),IF(IFERROR(VLOOKUP($BI$3,optionalAttributePTDMap,MATCH($A11,attributeMapFeedProductType,0)+1,FALSE),0)&gt;0,0,1),IF(IFERROR(VLOOKUP($BI$3,preferredAttributePTDMap,MATCH($A11,attributeMapFeedProductType,0)+1,FALSE),0)&gt;0,0,1),IF(IFERROR(MATCH($A11,attributeMapFeedProductType,0),0)&gt;0,1,0))</formula>
    </cfRule>
  </conditionalFormatting>
  <conditionalFormatting sqref="BJ11">
    <cfRule type="expression" dxfId="0" priority="166738" stopIfTrue="1">
      <formula>IF(LEN(BJ11)&gt;0,1,0)</formula>
    </cfRule>
    <cfRule type="expression" dxfId="1" priority="166749" stopIfTrue="1">
      <formula>IF(VLOOKUP($BJ$3,requiredAttributePTDMap,MATCH($A11,attributeMapFeedProductType,0)+1,FALSE)&gt;0,1,0)</formula>
    </cfRule>
    <cfRule type="expression" dxfId="2" priority="166760" stopIfTrue="1">
      <formula>IF(VLOOKUP($BJ$3,optionalAttributePTDMap,MATCH($A11,attributeMapFeedProductType,0)+1,FALSE)&gt;0,1,0)</formula>
    </cfRule>
    <cfRule type="expression" dxfId="3" priority="166771" stopIfTrue="1">
      <formula>IF(VLOOKUP($BJ$3,preferredAttributePTDMap,MATCH($A11,attributeMapFeedProductType,0)+1,FALSE)&gt;0,1,0)</formula>
    </cfRule>
    <cfRule type="expression" dxfId="4" priority="166782" stopIfTrue="1">
      <formula>AND(IF(IFERROR(VLOOKUP($BJ$3,requiredAttributePTDMap,MATCH($A11,attributeMapFeedProductType,0)+1,FALSE),0)&gt;0,0,1),IF(IFERROR(VLOOKUP($BJ$3,optionalAttributePTDMap,MATCH($A11,attributeMapFeedProductType,0)+1,FALSE),0)&gt;0,0,1),IF(IFERROR(VLOOKUP($BJ$3,preferredAttributePTDMap,MATCH($A11,attributeMapFeedProductType,0)+1,FALSE),0)&gt;0,0,1),IF(IFERROR(MATCH($A11,attributeMapFeedProductType,0),0)&gt;0,1,0))</formula>
    </cfRule>
  </conditionalFormatting>
  <conditionalFormatting sqref="BK11">
    <cfRule type="expression" dxfId="0" priority="166793" stopIfTrue="1">
      <formula>IF(LEN(BK11)&gt;0,1,0)</formula>
    </cfRule>
    <cfRule type="expression" dxfId="1" priority="166804" stopIfTrue="1">
      <formula>IF(VLOOKUP($BK$3,requiredAttributePTDMap,MATCH($A11,attributeMapFeedProductType,0)+1,FALSE)&gt;0,1,0)</formula>
    </cfRule>
    <cfRule type="expression" dxfId="2" priority="166815" stopIfTrue="1">
      <formula>IF(VLOOKUP($BK$3,optionalAttributePTDMap,MATCH($A11,attributeMapFeedProductType,0)+1,FALSE)&gt;0,1,0)</formula>
    </cfRule>
    <cfRule type="expression" dxfId="3" priority="166826" stopIfTrue="1">
      <formula>IF(VLOOKUP($BK$3,preferredAttributePTDMap,MATCH($A11,attributeMapFeedProductType,0)+1,FALSE)&gt;0,1,0)</formula>
    </cfRule>
    <cfRule type="expression" dxfId="4" priority="166837" stopIfTrue="1">
      <formula>AND(IF(IFERROR(VLOOKUP($BK$3,requiredAttributePTDMap,MATCH($A11,attributeMapFeedProductType,0)+1,FALSE),0)&gt;0,0,1),IF(IFERROR(VLOOKUP($BK$3,optionalAttributePTDMap,MATCH($A11,attributeMapFeedProductType,0)+1,FALSE),0)&gt;0,0,1),IF(IFERROR(VLOOKUP($BK$3,preferredAttributePTDMap,MATCH($A11,attributeMapFeedProductType,0)+1,FALSE),0)&gt;0,0,1),IF(IFERROR(MATCH($A11,attributeMapFeedProductType,0),0)&gt;0,1,0))</formula>
    </cfRule>
  </conditionalFormatting>
  <conditionalFormatting sqref="BL11">
    <cfRule type="expression" dxfId="0" priority="166848" stopIfTrue="1">
      <formula>IF(LEN(BL11)&gt;0,1,0)</formula>
    </cfRule>
    <cfRule type="expression" dxfId="1" priority="166859" stopIfTrue="1">
      <formula>IF(VLOOKUP($BL$3,requiredAttributePTDMap,MATCH($A11,attributeMapFeedProductType,0)+1,FALSE)&gt;0,1,0)</formula>
    </cfRule>
    <cfRule type="expression" dxfId="2" priority="166870" stopIfTrue="1">
      <formula>IF(VLOOKUP($BL$3,optionalAttributePTDMap,MATCH($A11,attributeMapFeedProductType,0)+1,FALSE)&gt;0,1,0)</formula>
    </cfRule>
    <cfRule type="expression" dxfId="3" priority="166881" stopIfTrue="1">
      <formula>IF(VLOOKUP($BL$3,preferredAttributePTDMap,MATCH($A11,attributeMapFeedProductType,0)+1,FALSE)&gt;0,1,0)</formula>
    </cfRule>
    <cfRule type="expression" dxfId="4" priority="166892" stopIfTrue="1">
      <formula>AND(IF(IFERROR(VLOOKUP($BL$3,requiredAttributePTDMap,MATCH($A11,attributeMapFeedProductType,0)+1,FALSE),0)&gt;0,0,1),IF(IFERROR(VLOOKUP($BL$3,optionalAttributePTDMap,MATCH($A11,attributeMapFeedProductType,0)+1,FALSE),0)&gt;0,0,1),IF(IFERROR(VLOOKUP($BL$3,preferredAttributePTDMap,MATCH($A11,attributeMapFeedProductType,0)+1,FALSE),0)&gt;0,0,1),IF(IFERROR(MATCH($A11,attributeMapFeedProductType,0),0)&gt;0,1,0))</formula>
    </cfRule>
  </conditionalFormatting>
  <conditionalFormatting sqref="BM11">
    <cfRule type="expression" dxfId="0" priority="166903" stopIfTrue="1">
      <formula>IF(LEN(BM11)&gt;0,1,0)</formula>
    </cfRule>
    <cfRule type="expression" dxfId="1" priority="166914" stopIfTrue="1">
      <formula>IF(VLOOKUP($BM$3,requiredAttributePTDMap,MATCH($A11,attributeMapFeedProductType,0)+1,FALSE)&gt;0,1,0)</formula>
    </cfRule>
    <cfRule type="expression" dxfId="2" priority="166925" stopIfTrue="1">
      <formula>IF(VLOOKUP($BM$3,optionalAttributePTDMap,MATCH($A11,attributeMapFeedProductType,0)+1,FALSE)&gt;0,1,0)</formula>
    </cfRule>
    <cfRule type="expression" dxfId="3" priority="166936" stopIfTrue="1">
      <formula>IF(VLOOKUP($BM$3,preferredAttributePTDMap,MATCH($A11,attributeMapFeedProductType,0)+1,FALSE)&gt;0,1,0)</formula>
    </cfRule>
    <cfRule type="expression" dxfId="4" priority="166947" stopIfTrue="1">
      <formula>AND(IF(IFERROR(VLOOKUP($BM$3,requiredAttributePTDMap,MATCH($A11,attributeMapFeedProductType,0)+1,FALSE),0)&gt;0,0,1),IF(IFERROR(VLOOKUP($BM$3,optionalAttributePTDMap,MATCH($A11,attributeMapFeedProductType,0)+1,FALSE),0)&gt;0,0,1),IF(IFERROR(VLOOKUP($BM$3,preferredAttributePTDMap,MATCH($A11,attributeMapFeedProductType,0)+1,FALSE),0)&gt;0,0,1),IF(IFERROR(MATCH($A11,attributeMapFeedProductType,0),0)&gt;0,1,0))</formula>
    </cfRule>
  </conditionalFormatting>
  <conditionalFormatting sqref="BN11">
    <cfRule type="expression" dxfId="0" priority="166958" stopIfTrue="1">
      <formula>IF(LEN(BN11)&gt;0,1,0)</formula>
    </cfRule>
    <cfRule type="expression" dxfId="1" priority="166969" stopIfTrue="1">
      <formula>IF(VLOOKUP($BN$3,requiredAttributePTDMap,MATCH($A11,attributeMapFeedProductType,0)+1,FALSE)&gt;0,1,0)</formula>
    </cfRule>
    <cfRule type="expression" dxfId="2" priority="166980" stopIfTrue="1">
      <formula>IF(VLOOKUP($BN$3,optionalAttributePTDMap,MATCH($A11,attributeMapFeedProductType,0)+1,FALSE)&gt;0,1,0)</formula>
    </cfRule>
    <cfRule type="expression" dxfId="3" priority="166991" stopIfTrue="1">
      <formula>IF(VLOOKUP($BN$3,preferredAttributePTDMap,MATCH($A11,attributeMapFeedProductType,0)+1,FALSE)&gt;0,1,0)</formula>
    </cfRule>
    <cfRule type="expression" dxfId="4" priority="167002" stopIfTrue="1">
      <formula>AND(IF(IFERROR(VLOOKUP($BN$3,requiredAttributePTDMap,MATCH($A11,attributeMapFeedProductType,0)+1,FALSE),0)&gt;0,0,1),IF(IFERROR(VLOOKUP($BN$3,optionalAttributePTDMap,MATCH($A11,attributeMapFeedProductType,0)+1,FALSE),0)&gt;0,0,1),IF(IFERROR(VLOOKUP($BN$3,preferredAttributePTDMap,MATCH($A11,attributeMapFeedProductType,0)+1,FALSE),0)&gt;0,0,1),IF(IFERROR(MATCH($A11,attributeMapFeedProductType,0),0)&gt;0,1,0))</formula>
    </cfRule>
  </conditionalFormatting>
  <conditionalFormatting sqref="BO11">
    <cfRule type="expression" dxfId="0" priority="167013" stopIfTrue="1">
      <formula>IF(LEN(BO11)&gt;0,1,0)</formula>
    </cfRule>
    <cfRule type="expression" dxfId="1" priority="167024" stopIfTrue="1">
      <formula>IF(VLOOKUP($BO$3,requiredAttributePTDMap,MATCH($A11,attributeMapFeedProductType,0)+1,FALSE)&gt;0,1,0)</formula>
    </cfRule>
    <cfRule type="expression" dxfId="2" priority="167035" stopIfTrue="1">
      <formula>IF(VLOOKUP($BO$3,optionalAttributePTDMap,MATCH($A11,attributeMapFeedProductType,0)+1,FALSE)&gt;0,1,0)</formula>
    </cfRule>
    <cfRule type="expression" dxfId="3" priority="167046" stopIfTrue="1">
      <formula>IF(VLOOKUP($BO$3,preferredAttributePTDMap,MATCH($A11,attributeMapFeedProductType,0)+1,FALSE)&gt;0,1,0)</formula>
    </cfRule>
    <cfRule type="expression" dxfId="4" priority="167057" stopIfTrue="1">
      <formula>AND(IF(IFERROR(VLOOKUP($BO$3,requiredAttributePTDMap,MATCH($A11,attributeMapFeedProductType,0)+1,FALSE),0)&gt;0,0,1),IF(IFERROR(VLOOKUP($BO$3,optionalAttributePTDMap,MATCH($A11,attributeMapFeedProductType,0)+1,FALSE),0)&gt;0,0,1),IF(IFERROR(VLOOKUP($BO$3,preferredAttributePTDMap,MATCH($A11,attributeMapFeedProductType,0)+1,FALSE),0)&gt;0,0,1),IF(IFERROR(MATCH($A11,attributeMapFeedProductType,0),0)&gt;0,1,0))</formula>
    </cfRule>
  </conditionalFormatting>
  <conditionalFormatting sqref="BP11">
    <cfRule type="expression" dxfId="0" priority="167068" stopIfTrue="1">
      <formula>IF(LEN(BP11)&gt;0,1,0)</formula>
    </cfRule>
    <cfRule type="expression" dxfId="1" priority="167079" stopIfTrue="1">
      <formula>IF(VLOOKUP($BP$3,requiredAttributePTDMap,MATCH($A11,attributeMapFeedProductType,0)+1,FALSE)&gt;0,1,0)</formula>
    </cfRule>
    <cfRule type="expression" dxfId="2" priority="167090" stopIfTrue="1">
      <formula>IF(VLOOKUP($BP$3,optionalAttributePTDMap,MATCH($A11,attributeMapFeedProductType,0)+1,FALSE)&gt;0,1,0)</formula>
    </cfRule>
    <cfRule type="expression" dxfId="3" priority="167101" stopIfTrue="1">
      <formula>IF(VLOOKUP($BP$3,preferredAttributePTDMap,MATCH($A11,attributeMapFeedProductType,0)+1,FALSE)&gt;0,1,0)</formula>
    </cfRule>
    <cfRule type="expression" dxfId="4" priority="167112" stopIfTrue="1">
      <formula>AND(IF(IFERROR(VLOOKUP($BP$3,requiredAttributePTDMap,MATCH($A11,attributeMapFeedProductType,0)+1,FALSE),0)&gt;0,0,1),IF(IFERROR(VLOOKUP($BP$3,optionalAttributePTDMap,MATCH($A11,attributeMapFeedProductType,0)+1,FALSE),0)&gt;0,0,1),IF(IFERROR(VLOOKUP($BP$3,preferredAttributePTDMap,MATCH($A11,attributeMapFeedProductType,0)+1,FALSE),0)&gt;0,0,1),IF(IFERROR(MATCH($A11,attributeMapFeedProductType,0),0)&gt;0,1,0))</formula>
    </cfRule>
  </conditionalFormatting>
  <conditionalFormatting sqref="BQ11">
    <cfRule type="expression" dxfId="0" priority="167123" stopIfTrue="1">
      <formula>IF(LEN(BQ11)&gt;0,1,0)</formula>
    </cfRule>
    <cfRule type="expression" dxfId="1" priority="167134" stopIfTrue="1">
      <formula>IF(VLOOKUP($BQ$3,requiredAttributePTDMap,MATCH($A11,attributeMapFeedProductType,0)+1,FALSE)&gt;0,1,0)</formula>
    </cfRule>
    <cfRule type="expression" dxfId="2" priority="167145" stopIfTrue="1">
      <formula>IF(VLOOKUP($BQ$3,optionalAttributePTDMap,MATCH($A11,attributeMapFeedProductType,0)+1,FALSE)&gt;0,1,0)</formula>
    </cfRule>
    <cfRule type="expression" dxfId="3" priority="167156" stopIfTrue="1">
      <formula>IF(VLOOKUP($BQ$3,preferredAttributePTDMap,MATCH($A11,attributeMapFeedProductType,0)+1,FALSE)&gt;0,1,0)</formula>
    </cfRule>
    <cfRule type="expression" dxfId="4" priority="167167" stopIfTrue="1">
      <formula>AND(IF(IFERROR(VLOOKUP($BQ$3,requiredAttributePTDMap,MATCH($A11,attributeMapFeedProductType,0)+1,FALSE),0)&gt;0,0,1),IF(IFERROR(VLOOKUP($BQ$3,optionalAttributePTDMap,MATCH($A11,attributeMapFeedProductType,0)+1,FALSE),0)&gt;0,0,1),IF(IFERROR(VLOOKUP($BQ$3,preferredAttributePTDMap,MATCH($A11,attributeMapFeedProductType,0)+1,FALSE),0)&gt;0,0,1),IF(IFERROR(MATCH($A11,attributeMapFeedProductType,0),0)&gt;0,1,0))</formula>
    </cfRule>
  </conditionalFormatting>
  <conditionalFormatting sqref="BR11">
    <cfRule type="expression" dxfId="0" priority="167178" stopIfTrue="1">
      <formula>IF(LEN(BR11)&gt;0,1,0)</formula>
    </cfRule>
    <cfRule type="expression" dxfId="1" priority="167189" stopIfTrue="1">
      <formula>IF(VLOOKUP($BR$3,requiredAttributePTDMap,MATCH($A11,attributeMapFeedProductType,0)+1,FALSE)&gt;0,1,0)</formula>
    </cfRule>
    <cfRule type="expression" dxfId="2" priority="167200" stopIfTrue="1">
      <formula>IF(VLOOKUP($BR$3,optionalAttributePTDMap,MATCH($A11,attributeMapFeedProductType,0)+1,FALSE)&gt;0,1,0)</formula>
    </cfRule>
    <cfRule type="expression" dxfId="3" priority="167211" stopIfTrue="1">
      <formula>IF(VLOOKUP($BR$3,preferredAttributePTDMap,MATCH($A11,attributeMapFeedProductType,0)+1,FALSE)&gt;0,1,0)</formula>
    </cfRule>
    <cfRule type="expression" dxfId="4" priority="167222" stopIfTrue="1">
      <formula>AND(IF(IFERROR(VLOOKUP($BR$3,requiredAttributePTDMap,MATCH($A11,attributeMapFeedProductType,0)+1,FALSE),0)&gt;0,0,1),IF(IFERROR(VLOOKUP($BR$3,optionalAttributePTDMap,MATCH($A11,attributeMapFeedProductType,0)+1,FALSE),0)&gt;0,0,1),IF(IFERROR(VLOOKUP($BR$3,preferredAttributePTDMap,MATCH($A11,attributeMapFeedProductType,0)+1,FALSE),0)&gt;0,0,1),IF(IFERROR(MATCH($A11,attributeMapFeedProductType,0),0)&gt;0,1,0))</formula>
    </cfRule>
  </conditionalFormatting>
  <conditionalFormatting sqref="BS11">
    <cfRule type="expression" dxfId="0" priority="167233" stopIfTrue="1">
      <formula>IF(LEN(BS11)&gt;0,1,0)</formula>
    </cfRule>
    <cfRule type="expression" dxfId="1" priority="167244" stopIfTrue="1">
      <formula>IF(VLOOKUP($BS$3,requiredAttributePTDMap,MATCH($A11,attributeMapFeedProductType,0)+1,FALSE)&gt;0,1,0)</formula>
    </cfRule>
    <cfRule type="expression" dxfId="2" priority="167255" stopIfTrue="1">
      <formula>IF(VLOOKUP($BS$3,optionalAttributePTDMap,MATCH($A11,attributeMapFeedProductType,0)+1,FALSE)&gt;0,1,0)</formula>
    </cfRule>
    <cfRule type="expression" dxfId="3" priority="167266" stopIfTrue="1">
      <formula>IF(VLOOKUP($BS$3,preferredAttributePTDMap,MATCH($A11,attributeMapFeedProductType,0)+1,FALSE)&gt;0,1,0)</formula>
    </cfRule>
    <cfRule type="expression" dxfId="4" priority="167277" stopIfTrue="1">
      <formula>AND(IF(IFERROR(VLOOKUP($BS$3,requiredAttributePTDMap,MATCH($A11,attributeMapFeedProductType,0)+1,FALSE),0)&gt;0,0,1),IF(IFERROR(VLOOKUP($BS$3,optionalAttributePTDMap,MATCH($A11,attributeMapFeedProductType,0)+1,FALSE),0)&gt;0,0,1),IF(IFERROR(VLOOKUP($BS$3,preferredAttributePTDMap,MATCH($A11,attributeMapFeedProductType,0)+1,FALSE),0)&gt;0,0,1),IF(IFERROR(MATCH($A11,attributeMapFeedProductType,0),0)&gt;0,1,0))</formula>
    </cfRule>
  </conditionalFormatting>
  <conditionalFormatting sqref="BT11">
    <cfRule type="expression" dxfId="0" priority="167288" stopIfTrue="1">
      <formula>IF(LEN(BT11)&gt;0,1,0)</formula>
    </cfRule>
    <cfRule type="expression" dxfId="1" priority="167299" stopIfTrue="1">
      <formula>IF(VLOOKUP($BT$3,requiredAttributePTDMap,MATCH($A11,attributeMapFeedProductType,0)+1,FALSE)&gt;0,1,0)</formula>
    </cfRule>
    <cfRule type="expression" dxfId="2" priority="167310" stopIfTrue="1">
      <formula>IF(VLOOKUP($BT$3,optionalAttributePTDMap,MATCH($A11,attributeMapFeedProductType,0)+1,FALSE)&gt;0,1,0)</formula>
    </cfRule>
    <cfRule type="expression" dxfId="3" priority="167321" stopIfTrue="1">
      <formula>IF(VLOOKUP($BT$3,preferredAttributePTDMap,MATCH($A11,attributeMapFeedProductType,0)+1,FALSE)&gt;0,1,0)</formula>
    </cfRule>
    <cfRule type="expression" dxfId="4" priority="167332" stopIfTrue="1">
      <formula>AND(IF(IFERROR(VLOOKUP($BT$3,requiredAttributePTDMap,MATCH($A11,attributeMapFeedProductType,0)+1,FALSE),0)&gt;0,0,1),IF(IFERROR(VLOOKUP($BT$3,optionalAttributePTDMap,MATCH($A11,attributeMapFeedProductType,0)+1,FALSE),0)&gt;0,0,1),IF(IFERROR(VLOOKUP($BT$3,preferredAttributePTDMap,MATCH($A11,attributeMapFeedProductType,0)+1,FALSE),0)&gt;0,0,1),IF(IFERROR(MATCH($A11,attributeMapFeedProductType,0),0)&gt;0,1,0))</formula>
    </cfRule>
  </conditionalFormatting>
  <conditionalFormatting sqref="CA11">
    <cfRule type="expression" dxfId="0" priority="167398" stopIfTrue="1">
      <formula>IF(LEN(CA11)&gt;0,1,0)</formula>
    </cfRule>
    <cfRule type="expression" dxfId="1" priority="167409" stopIfTrue="1">
      <formula>IF(VLOOKUP($CA$3,requiredAttributePTDMap,MATCH($A11,attributeMapFeedProductType,0)+1,FALSE)&gt;0,1,0)</formula>
    </cfRule>
    <cfRule type="expression" dxfId="2" priority="167420" stopIfTrue="1">
      <formula>IF(VLOOKUP($CA$3,optionalAttributePTDMap,MATCH($A11,attributeMapFeedProductType,0)+1,FALSE)&gt;0,1,0)</formula>
    </cfRule>
    <cfRule type="expression" dxfId="3" priority="167431" stopIfTrue="1">
      <formula>IF(VLOOKUP($CA$3,preferredAttributePTDMap,MATCH($A11,attributeMapFeedProductType,0)+1,FALSE)&gt;0,1,0)</formula>
    </cfRule>
    <cfRule type="expression" dxfId="4" priority="167442" stopIfTrue="1">
      <formula>AND(IF(IFERROR(VLOOKUP($CA$3,requiredAttributePTDMap,MATCH($A11,attributeMapFeedProductType,0)+1,FALSE),0)&gt;0,0,1),IF(IFERROR(VLOOKUP($CA$3,optionalAttributePTDMap,MATCH($A11,attributeMapFeedProductType,0)+1,FALSE),0)&gt;0,0,1),IF(IFERROR(VLOOKUP($CA$3,preferredAttributePTDMap,MATCH($A11,attributeMapFeedProductType,0)+1,FALSE),0)&gt;0,0,1),IF(IFERROR(MATCH($A11,attributeMapFeedProductType,0),0)&gt;0,1,0))</formula>
    </cfRule>
  </conditionalFormatting>
  <conditionalFormatting sqref="CB11">
    <cfRule type="expression" dxfId="0" priority="167453" stopIfTrue="1">
      <formula>IF(LEN(CB11)&gt;0,1,0)</formula>
    </cfRule>
    <cfRule type="expression" dxfId="1" priority="167464" stopIfTrue="1">
      <formula>IF(VLOOKUP($CB$3,requiredAttributePTDMap,MATCH($A11,attributeMapFeedProductType,0)+1,FALSE)&gt;0,1,0)</formula>
    </cfRule>
    <cfRule type="expression" dxfId="2" priority="167475" stopIfTrue="1">
      <formula>IF(VLOOKUP($CB$3,optionalAttributePTDMap,MATCH($A11,attributeMapFeedProductType,0)+1,FALSE)&gt;0,1,0)</formula>
    </cfRule>
    <cfRule type="expression" dxfId="3" priority="167486" stopIfTrue="1">
      <formula>IF(VLOOKUP($CB$3,preferredAttributePTDMap,MATCH($A11,attributeMapFeedProductType,0)+1,FALSE)&gt;0,1,0)</formula>
    </cfRule>
    <cfRule type="expression" dxfId="4" priority="167497" stopIfTrue="1">
      <formula>AND(IF(IFERROR(VLOOKUP($CB$3,requiredAttributePTDMap,MATCH($A11,attributeMapFeedProductType,0)+1,FALSE),0)&gt;0,0,1),IF(IFERROR(VLOOKUP($CB$3,optionalAttributePTDMap,MATCH($A11,attributeMapFeedProductType,0)+1,FALSE),0)&gt;0,0,1),IF(IFERROR(VLOOKUP($CB$3,preferredAttributePTDMap,MATCH($A11,attributeMapFeedProductType,0)+1,FALSE),0)&gt;0,0,1),IF(IFERROR(MATCH($A11,attributeMapFeedProductType,0),0)&gt;0,1,0))</formula>
    </cfRule>
  </conditionalFormatting>
  <conditionalFormatting sqref="CC11">
    <cfRule type="expression" dxfId="0" priority="167508" stopIfTrue="1">
      <formula>IF(LEN(CC11)&gt;0,1,0)</formula>
    </cfRule>
    <cfRule type="expression" dxfId="1" priority="167519" stopIfTrue="1">
      <formula>IF(VLOOKUP($CC$3,requiredAttributePTDMap,MATCH($A11,attributeMapFeedProductType,0)+1,FALSE)&gt;0,1,0)</formula>
    </cfRule>
    <cfRule type="expression" dxfId="2" priority="167530" stopIfTrue="1">
      <formula>IF(VLOOKUP($CC$3,optionalAttributePTDMap,MATCH($A11,attributeMapFeedProductType,0)+1,FALSE)&gt;0,1,0)</formula>
    </cfRule>
    <cfRule type="expression" dxfId="3" priority="167541" stopIfTrue="1">
      <formula>IF(VLOOKUP($CC$3,preferredAttributePTDMap,MATCH($A11,attributeMapFeedProductType,0)+1,FALSE)&gt;0,1,0)</formula>
    </cfRule>
    <cfRule type="expression" dxfId="4" priority="167552" stopIfTrue="1">
      <formula>AND(IF(IFERROR(VLOOKUP($CC$3,requiredAttributePTDMap,MATCH($A11,attributeMapFeedProductType,0)+1,FALSE),0)&gt;0,0,1),IF(IFERROR(VLOOKUP($CC$3,optionalAttributePTDMap,MATCH($A11,attributeMapFeedProductType,0)+1,FALSE),0)&gt;0,0,1),IF(IFERROR(VLOOKUP($CC$3,preferredAttributePTDMap,MATCH($A11,attributeMapFeedProductType,0)+1,FALSE),0)&gt;0,0,1),IF(IFERROR(MATCH($A11,attributeMapFeedProductType,0),0)&gt;0,1,0))</formula>
    </cfRule>
  </conditionalFormatting>
  <conditionalFormatting sqref="CE11">
    <cfRule type="expression" dxfId="0" priority="163581" stopIfTrue="1">
      <formula>IF(LEN(CE11)&gt;0,1,0)</formula>
    </cfRule>
    <cfRule type="expression" dxfId="1" priority="163592" stopIfTrue="1">
      <formula>IF(VLOOKUP($AO$3,requiredAttributePTDMap,MATCH($A11,attributeMapFeedProductType,0)+1,FALSE)&gt;0,1,0)</formula>
    </cfRule>
    <cfRule type="expression" dxfId="2" priority="163603" stopIfTrue="1">
      <formula>IF(VLOOKUP($AO$3,optionalAttributePTDMap,MATCH($A11,attributeMapFeedProductType,0)+1,FALSE)&gt;0,1,0)</formula>
    </cfRule>
    <cfRule type="expression" dxfId="3" priority="163614" stopIfTrue="1">
      <formula>IF(VLOOKUP($AO$3,preferredAttributePTDMap,MATCH($A11,attributeMapFeedProductType,0)+1,FALSE)&gt;0,1,0)</formula>
    </cfRule>
    <cfRule type="expression" dxfId="4" priority="163625" stopIfTrue="1">
      <formula>AND(IF(IFERROR(VLOOKUP($AO$3,requiredAttributePTDMap,MATCH($A11,attributeMapFeedProductType,0)+1,FALSE),0)&gt;0,0,1),IF(IFERROR(VLOOKUP($AO$3,optionalAttributePTDMap,MATCH($A11,attributeMapFeedProductType,0)+1,FALSE),0)&gt;0,0,1),IF(IFERROR(VLOOKUP($AO$3,preferredAttributePTDMap,MATCH($A11,attributeMapFeedProductType,0)+1,FALSE),0)&gt;0,0,1),IF(IFERROR(MATCH($A11,attributeMapFeedProductType,0),0)&gt;0,1,0))</formula>
    </cfRule>
  </conditionalFormatting>
  <conditionalFormatting sqref="CG11">
    <cfRule type="expression" dxfId="0" priority="162118" stopIfTrue="1">
      <formula>IF(LEN(CG11)&gt;0,1,0)</formula>
    </cfRule>
    <cfRule type="expression" dxfId="1" priority="162129" stopIfTrue="1">
      <formula>IF(VLOOKUP($AQ$3,requiredAttributePTDMap,MATCH($A11,attributeMapFeedProductType,0)+1,FALSE)&gt;0,1,0)</formula>
    </cfRule>
    <cfRule type="expression" dxfId="2" priority="162140" stopIfTrue="1">
      <formula>IF(VLOOKUP($AQ$3,optionalAttributePTDMap,MATCH($A11,attributeMapFeedProductType,0)+1,FALSE)&gt;0,1,0)</formula>
    </cfRule>
    <cfRule type="expression" dxfId="3" priority="162151" stopIfTrue="1">
      <formula>IF(VLOOKUP($AQ$3,preferredAttributePTDMap,MATCH($A11,attributeMapFeedProductType,0)+1,FALSE)&gt;0,1,0)</formula>
    </cfRule>
    <cfRule type="expression" dxfId="4" priority="162162" stopIfTrue="1">
      <formula>AND(IF(IFERROR(VLOOKUP($AQ$3,requiredAttributePTDMap,MATCH($A11,attributeMapFeedProductType,0)+1,FALSE),0)&gt;0,0,1),IF(IFERROR(VLOOKUP($AQ$3,optionalAttributePTDMap,MATCH($A11,attributeMapFeedProductType,0)+1,FALSE),0)&gt;0,0,1),IF(IFERROR(VLOOKUP($AQ$3,preferredAttributePTDMap,MATCH($A11,attributeMapFeedProductType,0)+1,FALSE),0)&gt;0,0,1),IF(IFERROR(MATCH($A11,attributeMapFeedProductType,0),0)&gt;0,1,0))</formula>
    </cfRule>
  </conditionalFormatting>
  <conditionalFormatting sqref="CI11">
    <cfRule type="expression" dxfId="0" priority="167563" stopIfTrue="1">
      <formula>IF(LEN(CI11)&gt;0,1,0)</formula>
    </cfRule>
    <cfRule type="expression" dxfId="1" priority="167574" stopIfTrue="1">
      <formula>IF(VLOOKUP($CI$3,requiredAttributePTDMap,MATCH($A11,attributeMapFeedProductType,0)+1,FALSE)&gt;0,1,0)</formula>
    </cfRule>
    <cfRule type="expression" dxfId="2" priority="167585" stopIfTrue="1">
      <formula>IF(VLOOKUP($CI$3,optionalAttributePTDMap,MATCH($A11,attributeMapFeedProductType,0)+1,FALSE)&gt;0,1,0)</formula>
    </cfRule>
    <cfRule type="expression" dxfId="3" priority="167596" stopIfTrue="1">
      <formula>IF(VLOOKUP($CI$3,preferredAttributePTDMap,MATCH($A11,attributeMapFeedProductType,0)+1,FALSE)&gt;0,1,0)</formula>
    </cfRule>
    <cfRule type="expression" dxfId="4" priority="167607" stopIfTrue="1">
      <formula>AND(IF(IFERROR(VLOOKUP($CI$3,requiredAttributePTDMap,MATCH($A11,attributeMapFeedProductType,0)+1,FALSE),0)&gt;0,0,1),IF(IFERROR(VLOOKUP($CI$3,optionalAttributePTDMap,MATCH($A11,attributeMapFeedProductType,0)+1,FALSE),0)&gt;0,0,1),IF(IFERROR(VLOOKUP($CI$3,preferredAttributePTDMap,MATCH($A11,attributeMapFeedProductType,0)+1,FALSE),0)&gt;0,0,1),IF(IFERROR(MATCH($A11,attributeMapFeedProductType,0),0)&gt;0,1,0))</formula>
    </cfRule>
  </conditionalFormatting>
  <conditionalFormatting sqref="CJ11">
    <cfRule type="expression" dxfId="0" priority="167618" stopIfTrue="1">
      <formula>IF(LEN(CJ11)&gt;0,1,0)</formula>
    </cfRule>
    <cfRule type="expression" dxfId="1" priority="167629" stopIfTrue="1">
      <formula>IF(VLOOKUP($CJ$3,requiredAttributePTDMap,MATCH($A11,attributeMapFeedProductType,0)+1,FALSE)&gt;0,1,0)</formula>
    </cfRule>
    <cfRule type="expression" dxfId="2" priority="167640" stopIfTrue="1">
      <formula>IF(VLOOKUP($CJ$3,optionalAttributePTDMap,MATCH($A11,attributeMapFeedProductType,0)+1,FALSE)&gt;0,1,0)</formula>
    </cfRule>
    <cfRule type="expression" dxfId="3" priority="167651" stopIfTrue="1">
      <formula>IF(VLOOKUP($CJ$3,preferredAttributePTDMap,MATCH($A11,attributeMapFeedProductType,0)+1,FALSE)&gt;0,1,0)</formula>
    </cfRule>
    <cfRule type="expression" dxfId="4" priority="167662" stopIfTrue="1">
      <formula>AND(IF(IFERROR(VLOOKUP($CJ$3,requiredAttributePTDMap,MATCH($A11,attributeMapFeedProductType,0)+1,FALSE),0)&gt;0,0,1),IF(IFERROR(VLOOKUP($CJ$3,optionalAttributePTDMap,MATCH($A11,attributeMapFeedProductType,0)+1,FALSE),0)&gt;0,0,1),IF(IFERROR(VLOOKUP($CJ$3,preferredAttributePTDMap,MATCH($A11,attributeMapFeedProductType,0)+1,FALSE),0)&gt;0,0,1),IF(IFERROR(MATCH($A11,attributeMapFeedProductType,0),0)&gt;0,1,0))</formula>
    </cfRule>
  </conditionalFormatting>
  <conditionalFormatting sqref="CK11">
    <cfRule type="expression" dxfId="0" priority="167673" stopIfTrue="1">
      <formula>IF(LEN(CK11)&gt;0,1,0)</formula>
    </cfRule>
    <cfRule type="expression" dxfId="1" priority="167684" stopIfTrue="1">
      <formula>IF(VLOOKUP($CK$3,requiredAttributePTDMap,MATCH($A11,attributeMapFeedProductType,0)+1,FALSE)&gt;0,1,0)</formula>
    </cfRule>
    <cfRule type="expression" dxfId="2" priority="167695" stopIfTrue="1">
      <formula>IF(VLOOKUP($CK$3,optionalAttributePTDMap,MATCH($A11,attributeMapFeedProductType,0)+1,FALSE)&gt;0,1,0)</formula>
    </cfRule>
    <cfRule type="expression" dxfId="3" priority="167706" stopIfTrue="1">
      <formula>IF(VLOOKUP($CK$3,preferredAttributePTDMap,MATCH($A11,attributeMapFeedProductType,0)+1,FALSE)&gt;0,1,0)</formula>
    </cfRule>
    <cfRule type="expression" dxfId="4" priority="167717" stopIfTrue="1">
      <formula>AND(IF(IFERROR(VLOOKUP($CK$3,requiredAttributePTDMap,MATCH($A11,attributeMapFeedProductType,0)+1,FALSE),0)&gt;0,0,1),IF(IFERROR(VLOOKUP($CK$3,optionalAttributePTDMap,MATCH($A11,attributeMapFeedProductType,0)+1,FALSE),0)&gt;0,0,1),IF(IFERROR(VLOOKUP($CK$3,preferredAttributePTDMap,MATCH($A11,attributeMapFeedProductType,0)+1,FALSE),0)&gt;0,0,1),IF(IFERROR(MATCH($A11,attributeMapFeedProductType,0),0)&gt;0,1,0))</formula>
    </cfRule>
  </conditionalFormatting>
  <conditionalFormatting sqref="CR11">
    <cfRule type="expression" dxfId="0" priority="167728" stopIfTrue="1">
      <formula>IF(LEN(CR11)&gt;0,1,0)</formula>
    </cfRule>
    <cfRule type="expression" dxfId="1" priority="167739" stopIfTrue="1">
      <formula>IF(VLOOKUP($CR$3,requiredAttributePTDMap,MATCH($A11,attributeMapFeedProductType,0)+1,FALSE)&gt;0,1,0)</formula>
    </cfRule>
    <cfRule type="expression" dxfId="2" priority="167750" stopIfTrue="1">
      <formula>IF(VLOOKUP($CR$3,optionalAttributePTDMap,MATCH($A11,attributeMapFeedProductType,0)+1,FALSE)&gt;0,1,0)</formula>
    </cfRule>
    <cfRule type="expression" dxfId="3" priority="167761" stopIfTrue="1">
      <formula>IF(VLOOKUP($CR$3,preferredAttributePTDMap,MATCH($A11,attributeMapFeedProductType,0)+1,FALSE)&gt;0,1,0)</formula>
    </cfRule>
    <cfRule type="expression" dxfId="4" priority="167772" stopIfTrue="1">
      <formula>AND(IF(IFERROR(VLOOKUP($CR$3,requiredAttributePTDMap,MATCH($A11,attributeMapFeedProductType,0)+1,FALSE),0)&gt;0,0,1),IF(IFERROR(VLOOKUP($CR$3,optionalAttributePTDMap,MATCH($A11,attributeMapFeedProductType,0)+1,FALSE),0)&gt;0,0,1),IF(IFERROR(VLOOKUP($CR$3,preferredAttributePTDMap,MATCH($A11,attributeMapFeedProductType,0)+1,FALSE),0)&gt;0,0,1),IF(IFERROR(MATCH($A11,attributeMapFeedProductType,0),0)&gt;0,1,0))</formula>
    </cfRule>
  </conditionalFormatting>
  <conditionalFormatting sqref="CS11">
    <cfRule type="expression" dxfId="0" priority="167783" stopIfTrue="1">
      <formula>IF(LEN(CS11)&gt;0,1,0)</formula>
    </cfRule>
    <cfRule type="expression" dxfId="1" priority="167794" stopIfTrue="1">
      <formula>IF(VLOOKUP($CS$3,requiredAttributePTDMap,MATCH($A11,attributeMapFeedProductType,0)+1,FALSE)&gt;0,1,0)</formula>
    </cfRule>
    <cfRule type="expression" dxfId="2" priority="167805" stopIfTrue="1">
      <formula>IF(VLOOKUP($CS$3,optionalAttributePTDMap,MATCH($A11,attributeMapFeedProductType,0)+1,FALSE)&gt;0,1,0)</formula>
    </cfRule>
    <cfRule type="expression" dxfId="3" priority="167816" stopIfTrue="1">
      <formula>IF(VLOOKUP($CS$3,preferredAttributePTDMap,MATCH($A11,attributeMapFeedProductType,0)+1,FALSE)&gt;0,1,0)</formula>
    </cfRule>
    <cfRule type="expression" dxfId="4" priority="167827" stopIfTrue="1">
      <formula>AND(IF(IFERROR(VLOOKUP($CS$3,requiredAttributePTDMap,MATCH($A11,attributeMapFeedProductType,0)+1,FALSE),0)&gt;0,0,1),IF(IFERROR(VLOOKUP($CS$3,optionalAttributePTDMap,MATCH($A11,attributeMapFeedProductType,0)+1,FALSE),0)&gt;0,0,1),IF(IFERROR(VLOOKUP($CS$3,preferredAttributePTDMap,MATCH($A11,attributeMapFeedProductType,0)+1,FALSE),0)&gt;0,0,1),IF(IFERROR(MATCH($A11,attributeMapFeedProductType,0),0)&gt;0,1,0))</formula>
    </cfRule>
  </conditionalFormatting>
  <conditionalFormatting sqref="CT11">
    <cfRule type="expression" dxfId="0" priority="167838" stopIfTrue="1">
      <formula>IF(LEN(CT11)&gt;0,1,0)</formula>
    </cfRule>
    <cfRule type="expression" dxfId="1" priority="167849" stopIfTrue="1">
      <formula>IF(VLOOKUP($CT$3,requiredAttributePTDMap,MATCH($A11,attributeMapFeedProductType,0)+1,FALSE)&gt;0,1,0)</formula>
    </cfRule>
    <cfRule type="expression" dxfId="2" priority="167860" stopIfTrue="1">
      <formula>IF(VLOOKUP($CT$3,optionalAttributePTDMap,MATCH($A11,attributeMapFeedProductType,0)+1,FALSE)&gt;0,1,0)</formula>
    </cfRule>
    <cfRule type="expression" dxfId="3" priority="167871" stopIfTrue="1">
      <formula>IF(VLOOKUP($CT$3,preferredAttributePTDMap,MATCH($A11,attributeMapFeedProductType,0)+1,FALSE)&gt;0,1,0)</formula>
    </cfRule>
    <cfRule type="expression" dxfId="4" priority="167882" stopIfTrue="1">
      <formula>AND(IF(IFERROR(VLOOKUP($CT$3,requiredAttributePTDMap,MATCH($A11,attributeMapFeedProductType,0)+1,FALSE),0)&gt;0,0,1),IF(IFERROR(VLOOKUP($CT$3,optionalAttributePTDMap,MATCH($A11,attributeMapFeedProductType,0)+1,FALSE),0)&gt;0,0,1),IF(IFERROR(VLOOKUP($CT$3,preferredAttributePTDMap,MATCH($A11,attributeMapFeedProductType,0)+1,FALSE),0)&gt;0,0,1),IF(IFERROR(MATCH($A11,attributeMapFeedProductType,0),0)&gt;0,1,0))</formula>
    </cfRule>
  </conditionalFormatting>
  <conditionalFormatting sqref="CU11">
    <cfRule type="expression" dxfId="0" priority="167893" stopIfTrue="1">
      <formula>IF(LEN(CU11)&gt;0,1,0)</formula>
    </cfRule>
    <cfRule type="expression" dxfId="1" priority="167904" stopIfTrue="1">
      <formula>IF(VLOOKUP($CU$3,requiredAttributePTDMap,MATCH($A11,attributeMapFeedProductType,0)+1,FALSE)&gt;0,1,0)</formula>
    </cfRule>
    <cfRule type="expression" dxfId="2" priority="167915" stopIfTrue="1">
      <formula>IF(VLOOKUP($CU$3,optionalAttributePTDMap,MATCH($A11,attributeMapFeedProductType,0)+1,FALSE)&gt;0,1,0)</formula>
    </cfRule>
    <cfRule type="expression" dxfId="3" priority="167926" stopIfTrue="1">
      <formula>IF(VLOOKUP($CU$3,preferredAttributePTDMap,MATCH($A11,attributeMapFeedProductType,0)+1,FALSE)&gt;0,1,0)</formula>
    </cfRule>
    <cfRule type="expression" dxfId="4" priority="167937" stopIfTrue="1">
      <formula>AND(IF(IFERROR(VLOOKUP($CU$3,requiredAttributePTDMap,MATCH($A11,attributeMapFeedProductType,0)+1,FALSE),0)&gt;0,0,1),IF(IFERROR(VLOOKUP($CU$3,optionalAttributePTDMap,MATCH($A11,attributeMapFeedProductType,0)+1,FALSE),0)&gt;0,0,1),IF(IFERROR(VLOOKUP($CU$3,preferredAttributePTDMap,MATCH($A11,attributeMapFeedProductType,0)+1,FALSE),0)&gt;0,0,1),IF(IFERROR(MATCH($A11,attributeMapFeedProductType,0),0)&gt;0,1,0))</formula>
    </cfRule>
  </conditionalFormatting>
  <conditionalFormatting sqref="CV11">
    <cfRule type="expression" dxfId="0" priority="167948" stopIfTrue="1">
      <formula>IF(LEN(CV11)&gt;0,1,0)</formula>
    </cfRule>
    <cfRule type="expression" dxfId="1" priority="167959" stopIfTrue="1">
      <formula>IF(VLOOKUP($CV$3,requiredAttributePTDMap,MATCH($A11,attributeMapFeedProductType,0)+1,FALSE)&gt;0,1,0)</formula>
    </cfRule>
    <cfRule type="expression" dxfId="2" priority="167970" stopIfTrue="1">
      <formula>IF(VLOOKUP($CV$3,optionalAttributePTDMap,MATCH($A11,attributeMapFeedProductType,0)+1,FALSE)&gt;0,1,0)</formula>
    </cfRule>
    <cfRule type="expression" dxfId="3" priority="167981" stopIfTrue="1">
      <formula>IF(VLOOKUP($CV$3,preferredAttributePTDMap,MATCH($A11,attributeMapFeedProductType,0)+1,FALSE)&gt;0,1,0)</formula>
    </cfRule>
    <cfRule type="expression" dxfId="4" priority="167992" stopIfTrue="1">
      <formula>AND(IF(IFERROR(VLOOKUP($CV$3,requiredAttributePTDMap,MATCH($A11,attributeMapFeedProductType,0)+1,FALSE),0)&gt;0,0,1),IF(IFERROR(VLOOKUP($CV$3,optionalAttributePTDMap,MATCH($A11,attributeMapFeedProductType,0)+1,FALSE),0)&gt;0,0,1),IF(IFERROR(VLOOKUP($CV$3,preferredAttributePTDMap,MATCH($A11,attributeMapFeedProductType,0)+1,FALSE),0)&gt;0,0,1),IF(IFERROR(MATCH($A11,attributeMapFeedProductType,0),0)&gt;0,1,0))</formula>
    </cfRule>
  </conditionalFormatting>
  <conditionalFormatting sqref="CW11">
    <cfRule type="expression" dxfId="0" priority="163097" stopIfTrue="1">
      <formula>IF(LEN(CW11)&gt;0,1,0)</formula>
    </cfRule>
    <cfRule type="expression" dxfId="1" priority="163108" stopIfTrue="1">
      <formula>IF(VLOOKUP($BU$3,requiredAttributePTDMap,MATCH($A11,attributeMapFeedProductType,0)+1,FALSE)&gt;0,1,0)</formula>
    </cfRule>
    <cfRule type="expression" dxfId="2" priority="163119" stopIfTrue="1">
      <formula>IF(VLOOKUP($BU$3,optionalAttributePTDMap,MATCH($A11,attributeMapFeedProductType,0)+1,FALSE)&gt;0,1,0)</formula>
    </cfRule>
    <cfRule type="expression" dxfId="3" priority="163130" stopIfTrue="1">
      <formula>IF(VLOOKUP($BU$3,preferredAttributePTDMap,MATCH($A11,attributeMapFeedProductType,0)+1,FALSE)&gt;0,1,0)</formula>
    </cfRule>
    <cfRule type="expression" dxfId="4" priority="163141" stopIfTrue="1">
      <formula>AND(IF(IFERROR(VLOOKUP($BU$3,requiredAttributePTDMap,MATCH($A11,attributeMapFeedProductType,0)+1,FALSE),0)&gt;0,0,1),IF(IFERROR(VLOOKUP($BU$3,optionalAttributePTDMap,MATCH($A11,attributeMapFeedProductType,0)+1,FALSE),0)&gt;0,0,1),IF(IFERROR(VLOOKUP($BU$3,preferredAttributePTDMap,MATCH($A11,attributeMapFeedProductType,0)+1,FALSE),0)&gt;0,0,1),IF(IFERROR(MATCH($A11,attributeMapFeedProductType,0),0)&gt;0,1,0))</formula>
    </cfRule>
  </conditionalFormatting>
  <conditionalFormatting sqref="CX11">
    <cfRule type="expression" dxfId="0" priority="168003" stopIfTrue="1">
      <formula>IF(LEN(CX11)&gt;0,1,0)</formula>
    </cfRule>
    <cfRule type="expression" dxfId="1" priority="168014" stopIfTrue="1">
      <formula>IF(VLOOKUP($CX$3,requiredAttributePTDMap,MATCH($A11,attributeMapFeedProductType,0)+1,FALSE)&gt;0,1,0)</formula>
    </cfRule>
    <cfRule type="expression" dxfId="2" priority="168025" stopIfTrue="1">
      <formula>IF(VLOOKUP($CX$3,optionalAttributePTDMap,MATCH($A11,attributeMapFeedProductType,0)+1,FALSE)&gt;0,1,0)</formula>
    </cfRule>
    <cfRule type="expression" dxfId="3" priority="168036" stopIfTrue="1">
      <formula>IF(VLOOKUP($CX$3,preferredAttributePTDMap,MATCH($A11,attributeMapFeedProductType,0)+1,FALSE)&gt;0,1,0)</formula>
    </cfRule>
    <cfRule type="expression" dxfId="4" priority="168047" stopIfTrue="1">
      <formula>AND(IF(IFERROR(VLOOKUP($CX$3,requiredAttributePTDMap,MATCH($A11,attributeMapFeedProductType,0)+1,FALSE),0)&gt;0,0,1),IF(IFERROR(VLOOKUP($CX$3,optionalAttributePTDMap,MATCH($A11,attributeMapFeedProductType,0)+1,FALSE),0)&gt;0,0,1),IF(IFERROR(VLOOKUP($CX$3,preferredAttributePTDMap,MATCH($A11,attributeMapFeedProductType,0)+1,FALSE),0)&gt;0,0,1),IF(IFERROR(MATCH($A11,attributeMapFeedProductType,0),0)&gt;0,1,0))</formula>
    </cfRule>
  </conditionalFormatting>
  <conditionalFormatting sqref="CY11">
    <cfRule type="expression" dxfId="0" priority="168058" stopIfTrue="1">
      <formula>IF(LEN(CY11)&gt;0,1,0)</formula>
    </cfRule>
    <cfRule type="expression" dxfId="1" priority="168069" stopIfTrue="1">
      <formula>IF(VLOOKUP($CY$3,requiredAttributePTDMap,MATCH($A11,attributeMapFeedProductType,0)+1,FALSE)&gt;0,1,0)</formula>
    </cfRule>
    <cfRule type="expression" dxfId="2" priority="168080" stopIfTrue="1">
      <formula>IF(VLOOKUP($CY$3,optionalAttributePTDMap,MATCH($A11,attributeMapFeedProductType,0)+1,FALSE)&gt;0,1,0)</formula>
    </cfRule>
    <cfRule type="expression" dxfId="3" priority="168091" stopIfTrue="1">
      <formula>IF(VLOOKUP($CY$3,preferredAttributePTDMap,MATCH($A11,attributeMapFeedProductType,0)+1,FALSE)&gt;0,1,0)</formula>
    </cfRule>
    <cfRule type="expression" dxfId="4" priority="168102" stopIfTrue="1">
      <formula>AND(IF(IFERROR(VLOOKUP($CY$3,requiredAttributePTDMap,MATCH($A11,attributeMapFeedProductType,0)+1,FALSE),0)&gt;0,0,1),IF(IFERROR(VLOOKUP($CY$3,optionalAttributePTDMap,MATCH($A11,attributeMapFeedProductType,0)+1,FALSE),0)&gt;0,0,1),IF(IFERROR(VLOOKUP($CY$3,preferredAttributePTDMap,MATCH($A11,attributeMapFeedProductType,0)+1,FALSE),0)&gt;0,0,1),IF(IFERROR(MATCH($A11,attributeMapFeedProductType,0),0)&gt;0,1,0))</formula>
    </cfRule>
  </conditionalFormatting>
  <conditionalFormatting sqref="DE11">
    <cfRule type="expression" dxfId="0" priority="168113" stopIfTrue="1">
      <formula>IF(LEN(DE11)&gt;0,1,0)</formula>
    </cfRule>
    <cfRule type="expression" dxfId="1" priority="168124" stopIfTrue="1">
      <formula>IF(VLOOKUP($DE$3,requiredAttributePTDMap,MATCH($A11,attributeMapFeedProductType,0)+1,FALSE)&gt;0,1,0)</formula>
    </cfRule>
    <cfRule type="expression" dxfId="2" priority="168135" stopIfTrue="1">
      <formula>IF(VLOOKUP($DE$3,optionalAttributePTDMap,MATCH($A11,attributeMapFeedProductType,0)+1,FALSE)&gt;0,1,0)</formula>
    </cfRule>
    <cfRule type="expression" dxfId="3" priority="168146" stopIfTrue="1">
      <formula>IF(VLOOKUP($DE$3,preferredAttributePTDMap,MATCH($A11,attributeMapFeedProductType,0)+1,FALSE)&gt;0,1,0)</formula>
    </cfRule>
    <cfRule type="expression" dxfId="4" priority="168157" stopIfTrue="1">
      <formula>AND(IF(IFERROR(VLOOKUP($DE$3,requiredAttributePTDMap,MATCH($A11,attributeMapFeedProductType,0)+1,FALSE),0)&gt;0,0,1),IF(IFERROR(VLOOKUP($DE$3,optionalAttributePTDMap,MATCH($A11,attributeMapFeedProductType,0)+1,FALSE),0)&gt;0,0,1),IF(IFERROR(VLOOKUP($DE$3,preferredAttributePTDMap,MATCH($A11,attributeMapFeedProductType,0)+1,FALSE),0)&gt;0,0,1),IF(IFERROR(MATCH($A11,attributeMapFeedProductType,0),0)&gt;0,1,0))</formula>
    </cfRule>
  </conditionalFormatting>
  <conditionalFormatting sqref="DF11">
    <cfRule type="expression" dxfId="0" priority="168168" stopIfTrue="1">
      <formula>IF(LEN(DF11)&gt;0,1,0)</formula>
    </cfRule>
    <cfRule type="expression" dxfId="1" priority="168179" stopIfTrue="1">
      <formula>IF(VLOOKUP($DF$3,requiredAttributePTDMap,MATCH($A11,attributeMapFeedProductType,0)+1,FALSE)&gt;0,1,0)</formula>
    </cfRule>
    <cfRule type="expression" dxfId="2" priority="168190" stopIfTrue="1">
      <formula>IF(VLOOKUP($DF$3,optionalAttributePTDMap,MATCH($A11,attributeMapFeedProductType,0)+1,FALSE)&gt;0,1,0)</formula>
    </cfRule>
    <cfRule type="expression" dxfId="3" priority="168201" stopIfTrue="1">
      <formula>IF(VLOOKUP($DF$3,preferredAttributePTDMap,MATCH($A11,attributeMapFeedProductType,0)+1,FALSE)&gt;0,1,0)</formula>
    </cfRule>
    <cfRule type="expression" dxfId="4" priority="168212" stopIfTrue="1">
      <formula>AND(IF(IFERROR(VLOOKUP($DF$3,requiredAttributePTDMap,MATCH($A11,attributeMapFeedProductType,0)+1,FALSE),0)&gt;0,0,1),IF(IFERROR(VLOOKUP($DF$3,optionalAttributePTDMap,MATCH($A11,attributeMapFeedProductType,0)+1,FALSE),0)&gt;0,0,1),IF(IFERROR(VLOOKUP($DF$3,preferredAttributePTDMap,MATCH($A11,attributeMapFeedProductType,0)+1,FALSE),0)&gt;0,0,1),IF(IFERROR(MATCH($A11,attributeMapFeedProductType,0),0)&gt;0,1,0))</formula>
    </cfRule>
  </conditionalFormatting>
  <conditionalFormatting sqref="DG11">
    <cfRule type="expression" dxfId="0" priority="168223" stopIfTrue="1">
      <formula>IF(LEN(DG11)&gt;0,1,0)</formula>
    </cfRule>
    <cfRule type="expression" dxfId="1" priority="168234" stopIfTrue="1">
      <formula>IF(VLOOKUP($DG$3,requiredAttributePTDMap,MATCH($A11,attributeMapFeedProductType,0)+1,FALSE)&gt;0,1,0)</formula>
    </cfRule>
    <cfRule type="expression" dxfId="2" priority="168245" stopIfTrue="1">
      <formula>IF(VLOOKUP($DG$3,optionalAttributePTDMap,MATCH($A11,attributeMapFeedProductType,0)+1,FALSE)&gt;0,1,0)</formula>
    </cfRule>
    <cfRule type="expression" dxfId="3" priority="168256" stopIfTrue="1">
      <formula>IF(VLOOKUP($DG$3,preferredAttributePTDMap,MATCH($A11,attributeMapFeedProductType,0)+1,FALSE)&gt;0,1,0)</formula>
    </cfRule>
    <cfRule type="expression" dxfId="4" priority="168267" stopIfTrue="1">
      <formula>AND(IF(IFERROR(VLOOKUP($DG$3,requiredAttributePTDMap,MATCH($A11,attributeMapFeedProductType,0)+1,FALSE),0)&gt;0,0,1),IF(IFERROR(VLOOKUP($DG$3,optionalAttributePTDMap,MATCH($A11,attributeMapFeedProductType,0)+1,FALSE),0)&gt;0,0,1),IF(IFERROR(VLOOKUP($DG$3,preferredAttributePTDMap,MATCH($A11,attributeMapFeedProductType,0)+1,FALSE),0)&gt;0,0,1),IF(IFERROR(MATCH($A11,attributeMapFeedProductType,0),0)&gt;0,1,0))</formula>
    </cfRule>
  </conditionalFormatting>
  <conditionalFormatting sqref="DI11">
    <cfRule type="expression" dxfId="0" priority="168278" stopIfTrue="1">
      <formula>IF(LEN(DI11)&gt;0,1,0)</formula>
    </cfRule>
    <cfRule type="expression" dxfId="1" priority="168289" stopIfTrue="1">
      <formula>IF(VLOOKUP($DI$3,requiredAttributePTDMap,MATCH($A11,attributeMapFeedProductType,0)+1,FALSE)&gt;0,1,0)</formula>
    </cfRule>
    <cfRule type="expression" dxfId="2" priority="168300" stopIfTrue="1">
      <formula>IF(VLOOKUP($DI$3,optionalAttributePTDMap,MATCH($A11,attributeMapFeedProductType,0)+1,FALSE)&gt;0,1,0)</formula>
    </cfRule>
    <cfRule type="expression" dxfId="3" priority="168311" stopIfTrue="1">
      <formula>IF(VLOOKUP($DI$3,preferredAttributePTDMap,MATCH($A11,attributeMapFeedProductType,0)+1,FALSE)&gt;0,1,0)</formula>
    </cfRule>
    <cfRule type="expression" dxfId="4" priority="168322" stopIfTrue="1">
      <formula>AND(IF(IFERROR(VLOOKUP($DI$3,requiredAttributePTDMap,MATCH($A11,attributeMapFeedProductType,0)+1,FALSE),0)&gt;0,0,1),IF(IFERROR(VLOOKUP($DI$3,optionalAttributePTDMap,MATCH($A11,attributeMapFeedProductType,0)+1,FALSE),0)&gt;0,0,1),IF(IFERROR(VLOOKUP($DI$3,preferredAttributePTDMap,MATCH($A11,attributeMapFeedProductType,0)+1,FALSE),0)&gt;0,0,1),IF(IFERROR(MATCH($A11,attributeMapFeedProductType,0),0)&gt;0,1,0))</formula>
    </cfRule>
  </conditionalFormatting>
  <conditionalFormatting sqref="DJ11">
    <cfRule type="expression" dxfId="0" priority="168333" stopIfTrue="1">
      <formula>IF(LEN(DJ11)&gt;0,1,0)</formula>
    </cfRule>
    <cfRule type="expression" dxfId="1" priority="168344" stopIfTrue="1">
      <formula>IF(VLOOKUP($DJ$3,requiredAttributePTDMap,MATCH($A11,attributeMapFeedProductType,0)+1,FALSE)&gt;0,1,0)</formula>
    </cfRule>
    <cfRule type="expression" dxfId="2" priority="168355" stopIfTrue="1">
      <formula>IF(VLOOKUP($DJ$3,optionalAttributePTDMap,MATCH($A11,attributeMapFeedProductType,0)+1,FALSE)&gt;0,1,0)</formula>
    </cfRule>
    <cfRule type="expression" dxfId="3" priority="168366" stopIfTrue="1">
      <formula>IF(VLOOKUP($DJ$3,preferredAttributePTDMap,MATCH($A11,attributeMapFeedProductType,0)+1,FALSE)&gt;0,1,0)</formula>
    </cfRule>
    <cfRule type="expression" dxfId="4" priority="168377" stopIfTrue="1">
      <formula>AND(IF(IFERROR(VLOOKUP($DJ$3,requiredAttributePTDMap,MATCH($A11,attributeMapFeedProductType,0)+1,FALSE),0)&gt;0,0,1),IF(IFERROR(VLOOKUP($DJ$3,optionalAttributePTDMap,MATCH($A11,attributeMapFeedProductType,0)+1,FALSE),0)&gt;0,0,1),IF(IFERROR(VLOOKUP($DJ$3,preferredAttributePTDMap,MATCH($A11,attributeMapFeedProductType,0)+1,FALSE),0)&gt;0,0,1),IF(IFERROR(MATCH($A11,attributeMapFeedProductType,0),0)&gt;0,1,0))</formula>
    </cfRule>
  </conditionalFormatting>
  <conditionalFormatting sqref="DK11">
    <cfRule type="expression" dxfId="0" priority="168388" stopIfTrue="1">
      <formula>IF(LEN(DK11)&gt;0,1,0)</formula>
    </cfRule>
    <cfRule type="expression" dxfId="1" priority="168399" stopIfTrue="1">
      <formula>IF(VLOOKUP($DK$3,requiredAttributePTDMap,MATCH($A11,attributeMapFeedProductType,0)+1,FALSE)&gt;0,1,0)</formula>
    </cfRule>
    <cfRule type="expression" dxfId="2" priority="168410" stopIfTrue="1">
      <formula>IF(VLOOKUP($DK$3,optionalAttributePTDMap,MATCH($A11,attributeMapFeedProductType,0)+1,FALSE)&gt;0,1,0)</formula>
    </cfRule>
    <cfRule type="expression" dxfId="3" priority="168421" stopIfTrue="1">
      <formula>IF(VLOOKUP($DK$3,preferredAttributePTDMap,MATCH($A11,attributeMapFeedProductType,0)+1,FALSE)&gt;0,1,0)</formula>
    </cfRule>
    <cfRule type="expression" dxfId="4" priority="168432" stopIfTrue="1">
      <formula>AND(IF(IFERROR(VLOOKUP($DK$3,requiredAttributePTDMap,MATCH($A11,attributeMapFeedProductType,0)+1,FALSE),0)&gt;0,0,1),IF(IFERROR(VLOOKUP($DK$3,optionalAttributePTDMap,MATCH($A11,attributeMapFeedProductType,0)+1,FALSE),0)&gt;0,0,1),IF(IFERROR(VLOOKUP($DK$3,preferredAttributePTDMap,MATCH($A11,attributeMapFeedProductType,0)+1,FALSE),0)&gt;0,0,1),IF(IFERROR(MATCH($A11,attributeMapFeedProductType,0),0)&gt;0,1,0))</formula>
    </cfRule>
  </conditionalFormatting>
  <conditionalFormatting sqref="DM11">
    <cfRule type="expression" dxfId="0" priority="168443" stopIfTrue="1">
      <formula>IF(LEN(DM11)&gt;0,1,0)</formula>
    </cfRule>
    <cfRule type="expression" dxfId="1" priority="168454" stopIfTrue="1">
      <formula>IF(VLOOKUP($DM$3,requiredAttributePTDMap,MATCH($A11,attributeMapFeedProductType,0)+1,FALSE)&gt;0,1,0)</formula>
    </cfRule>
    <cfRule type="expression" dxfId="2" priority="168465" stopIfTrue="1">
      <formula>IF(VLOOKUP($DM$3,optionalAttributePTDMap,MATCH($A11,attributeMapFeedProductType,0)+1,FALSE)&gt;0,1,0)</formula>
    </cfRule>
    <cfRule type="expression" dxfId="3" priority="168476" stopIfTrue="1">
      <formula>IF(VLOOKUP($DM$3,preferredAttributePTDMap,MATCH($A11,attributeMapFeedProductType,0)+1,FALSE)&gt;0,1,0)</formula>
    </cfRule>
    <cfRule type="expression" dxfId="4" priority="168487" stopIfTrue="1">
      <formula>AND(IF(IFERROR(VLOOKUP($DM$3,requiredAttributePTDMap,MATCH($A11,attributeMapFeedProductType,0)+1,FALSE),0)&gt;0,0,1),IF(IFERROR(VLOOKUP($DM$3,optionalAttributePTDMap,MATCH($A11,attributeMapFeedProductType,0)+1,FALSE),0)&gt;0,0,1),IF(IFERROR(VLOOKUP($DM$3,preferredAttributePTDMap,MATCH($A11,attributeMapFeedProductType,0)+1,FALSE),0)&gt;0,0,1),IF(IFERROR(MATCH($A11,attributeMapFeedProductType,0),0)&gt;0,1,0))</formula>
    </cfRule>
  </conditionalFormatting>
  <conditionalFormatting sqref="DN11">
    <cfRule type="expression" dxfId="0" priority="168498" stopIfTrue="1">
      <formula>IF(LEN(DN11)&gt;0,1,0)</formula>
    </cfRule>
    <cfRule type="expression" dxfId="1" priority="168509" stopIfTrue="1">
      <formula>IF(VLOOKUP($DN$3,requiredAttributePTDMap,MATCH($A11,attributeMapFeedProductType,0)+1,FALSE)&gt;0,1,0)</formula>
    </cfRule>
    <cfRule type="expression" dxfId="2" priority="168520" stopIfTrue="1">
      <formula>IF(VLOOKUP($DN$3,optionalAttributePTDMap,MATCH($A11,attributeMapFeedProductType,0)+1,FALSE)&gt;0,1,0)</formula>
    </cfRule>
    <cfRule type="expression" dxfId="3" priority="168531" stopIfTrue="1">
      <formula>IF(VLOOKUP($DN$3,preferredAttributePTDMap,MATCH($A11,attributeMapFeedProductType,0)+1,FALSE)&gt;0,1,0)</formula>
    </cfRule>
    <cfRule type="expression" dxfId="4" priority="168542" stopIfTrue="1">
      <formula>AND(IF(IFERROR(VLOOKUP($DN$3,requiredAttributePTDMap,MATCH($A11,attributeMapFeedProductType,0)+1,FALSE),0)&gt;0,0,1),IF(IFERROR(VLOOKUP($DN$3,optionalAttributePTDMap,MATCH($A11,attributeMapFeedProductType,0)+1,FALSE),0)&gt;0,0,1),IF(IFERROR(VLOOKUP($DN$3,preferredAttributePTDMap,MATCH($A11,attributeMapFeedProductType,0)+1,FALSE),0)&gt;0,0,1),IF(IFERROR(MATCH($A11,attributeMapFeedProductType,0),0)&gt;0,1,0))</formula>
    </cfRule>
  </conditionalFormatting>
  <conditionalFormatting sqref="DO11:DU11">
    <cfRule type="expression" dxfId="0" priority="162899" stopIfTrue="1">
      <formula>IF(LEN(DO11)&gt;0,1,0)</formula>
    </cfRule>
    <cfRule type="expression" dxfId="1" priority="162910" stopIfTrue="1">
      <formula>IF(VLOOKUP($CH$3,requiredAttributePTDMap,MATCH($A11,attributeMapFeedProductType,0)+1,FALSE)&gt;0,1,0)</formula>
    </cfRule>
    <cfRule type="expression" dxfId="2" priority="162921" stopIfTrue="1">
      <formula>IF(VLOOKUP($CH$3,optionalAttributePTDMap,MATCH($A11,attributeMapFeedProductType,0)+1,FALSE)&gt;0,1,0)</formula>
    </cfRule>
    <cfRule type="expression" dxfId="3" priority="162932" stopIfTrue="1">
      <formula>IF(VLOOKUP($CH$3,preferredAttributePTDMap,MATCH($A11,attributeMapFeedProductType,0)+1,FALSE)&gt;0,1,0)</formula>
    </cfRule>
    <cfRule type="expression" dxfId="4" priority="162943" stopIfTrue="1">
      <formula>AND(IF(IFERROR(VLOOKUP($CH$3,requiredAttributePTDMap,MATCH($A11,attributeMapFeedProductType,0)+1,FALSE),0)&gt;0,0,1),IF(IFERROR(VLOOKUP($CH$3,optionalAttributePTDMap,MATCH($A11,attributeMapFeedProductType,0)+1,FALSE),0)&gt;0,0,1),IF(IFERROR(VLOOKUP($CH$3,preferredAttributePTDMap,MATCH($A11,attributeMapFeedProductType,0)+1,FALSE),0)&gt;0,0,1),IF(IFERROR(MATCH($A11,attributeMapFeedProductType,0),0)&gt;0,1,0))</formula>
    </cfRule>
  </conditionalFormatting>
  <conditionalFormatting sqref="DV11">
    <cfRule type="expression" dxfId="0" priority="168553" stopIfTrue="1">
      <formula>IF(LEN(DV11)&gt;0,1,0)</formula>
    </cfRule>
    <cfRule type="expression" dxfId="1" priority="168564" stopIfTrue="1">
      <formula>IF(VLOOKUP($DV$3,requiredAttributePTDMap,MATCH($A11,attributeMapFeedProductType,0)+1,FALSE)&gt;0,1,0)</formula>
    </cfRule>
    <cfRule type="expression" dxfId="2" priority="168575" stopIfTrue="1">
      <formula>IF(VLOOKUP($DV$3,optionalAttributePTDMap,MATCH($A11,attributeMapFeedProductType,0)+1,FALSE)&gt;0,1,0)</formula>
    </cfRule>
    <cfRule type="expression" dxfId="3" priority="168586" stopIfTrue="1">
      <formula>IF(VLOOKUP($DV$3,preferredAttributePTDMap,MATCH($A11,attributeMapFeedProductType,0)+1,FALSE)&gt;0,1,0)</formula>
    </cfRule>
    <cfRule type="expression" dxfId="4" priority="168597" stopIfTrue="1">
      <formula>AND(IF(IFERROR(VLOOKUP($DV$3,requiredAttributePTDMap,MATCH($A11,attributeMapFeedProductType,0)+1,FALSE),0)&gt;0,0,1),IF(IFERROR(VLOOKUP($DV$3,optionalAttributePTDMap,MATCH($A11,attributeMapFeedProductType,0)+1,FALSE),0)&gt;0,0,1),IF(IFERROR(VLOOKUP($DV$3,preferredAttributePTDMap,MATCH($A11,attributeMapFeedProductType,0)+1,FALSE),0)&gt;0,0,1),IF(IFERROR(MATCH($A11,attributeMapFeedProductType,0),0)&gt;0,1,0))</formula>
    </cfRule>
  </conditionalFormatting>
  <conditionalFormatting sqref="DW11">
    <cfRule type="expression" dxfId="0" priority="168608" stopIfTrue="1">
      <formula>IF(LEN(DW11)&gt;0,1,0)</formula>
    </cfRule>
    <cfRule type="expression" dxfId="1" priority="168619" stopIfTrue="1">
      <formula>IF(VLOOKUP($DW$3,requiredAttributePTDMap,MATCH($A11,attributeMapFeedProductType,0)+1,FALSE)&gt;0,1,0)</formula>
    </cfRule>
    <cfRule type="expression" dxfId="2" priority="168630" stopIfTrue="1">
      <formula>IF(VLOOKUP($DW$3,optionalAttributePTDMap,MATCH($A11,attributeMapFeedProductType,0)+1,FALSE)&gt;0,1,0)</formula>
    </cfRule>
    <cfRule type="expression" dxfId="3" priority="168641" stopIfTrue="1">
      <formula>IF(VLOOKUP($DW$3,preferredAttributePTDMap,MATCH($A11,attributeMapFeedProductType,0)+1,FALSE)&gt;0,1,0)</formula>
    </cfRule>
    <cfRule type="expression" dxfId="4" priority="168652" stopIfTrue="1">
      <formula>AND(IF(IFERROR(VLOOKUP($DW$3,requiredAttributePTDMap,MATCH($A11,attributeMapFeedProductType,0)+1,FALSE),0)&gt;0,0,1),IF(IFERROR(VLOOKUP($DW$3,optionalAttributePTDMap,MATCH($A11,attributeMapFeedProductType,0)+1,FALSE),0)&gt;0,0,1),IF(IFERROR(VLOOKUP($DW$3,preferredAttributePTDMap,MATCH($A11,attributeMapFeedProductType,0)+1,FALSE),0)&gt;0,0,1),IF(IFERROR(MATCH($A11,attributeMapFeedProductType,0),0)&gt;0,1,0))</formula>
    </cfRule>
  </conditionalFormatting>
  <conditionalFormatting sqref="DX11">
    <cfRule type="expression" dxfId="0" priority="168663" stopIfTrue="1">
      <formula>IF(LEN(DX11)&gt;0,1,0)</formula>
    </cfRule>
    <cfRule type="expression" dxfId="1" priority="168674" stopIfTrue="1">
      <formula>IF(VLOOKUP($DX$3,requiredAttributePTDMap,MATCH($A11,attributeMapFeedProductType,0)+1,FALSE)&gt;0,1,0)</formula>
    </cfRule>
    <cfRule type="expression" dxfId="2" priority="168685" stopIfTrue="1">
      <formula>IF(VLOOKUP($DX$3,optionalAttributePTDMap,MATCH($A11,attributeMapFeedProductType,0)+1,FALSE)&gt;0,1,0)</formula>
    </cfRule>
    <cfRule type="expression" dxfId="3" priority="168696" stopIfTrue="1">
      <formula>IF(VLOOKUP($DX$3,preferredAttributePTDMap,MATCH($A11,attributeMapFeedProductType,0)+1,FALSE)&gt;0,1,0)</formula>
    </cfRule>
    <cfRule type="expression" dxfId="4" priority="168707" stopIfTrue="1">
      <formula>AND(IF(IFERROR(VLOOKUP($DX$3,requiredAttributePTDMap,MATCH($A11,attributeMapFeedProductType,0)+1,FALSE),0)&gt;0,0,1),IF(IFERROR(VLOOKUP($DX$3,optionalAttributePTDMap,MATCH($A11,attributeMapFeedProductType,0)+1,FALSE),0)&gt;0,0,1),IF(IFERROR(VLOOKUP($DX$3,preferredAttributePTDMap,MATCH($A11,attributeMapFeedProductType,0)+1,FALSE),0)&gt;0,0,1),IF(IFERROR(MATCH($A11,attributeMapFeedProductType,0),0)&gt;0,1,0))</formula>
    </cfRule>
  </conditionalFormatting>
  <conditionalFormatting sqref="DY11">
    <cfRule type="expression" dxfId="0" priority="168718" stopIfTrue="1">
      <formula>IF(LEN(DY11)&gt;0,1,0)</formula>
    </cfRule>
    <cfRule type="expression" dxfId="1" priority="168729" stopIfTrue="1">
      <formula>IF(VLOOKUP($DY$3,requiredAttributePTDMap,MATCH($A11,attributeMapFeedProductType,0)+1,FALSE)&gt;0,1,0)</formula>
    </cfRule>
    <cfRule type="expression" dxfId="2" priority="168740" stopIfTrue="1">
      <formula>IF(VLOOKUP($DY$3,optionalAttributePTDMap,MATCH($A11,attributeMapFeedProductType,0)+1,FALSE)&gt;0,1,0)</formula>
    </cfRule>
    <cfRule type="expression" dxfId="3" priority="168751" stopIfTrue="1">
      <formula>IF(VLOOKUP($DY$3,preferredAttributePTDMap,MATCH($A11,attributeMapFeedProductType,0)+1,FALSE)&gt;0,1,0)</formula>
    </cfRule>
    <cfRule type="expression" dxfId="4" priority="168762" stopIfTrue="1">
      <formula>AND(IF(IFERROR(VLOOKUP($DY$3,requiredAttributePTDMap,MATCH($A11,attributeMapFeedProductType,0)+1,FALSE),0)&gt;0,0,1),IF(IFERROR(VLOOKUP($DY$3,optionalAttributePTDMap,MATCH($A11,attributeMapFeedProductType,0)+1,FALSE),0)&gt;0,0,1),IF(IFERROR(VLOOKUP($DY$3,preferredAttributePTDMap,MATCH($A11,attributeMapFeedProductType,0)+1,FALSE),0)&gt;0,0,1),IF(IFERROR(MATCH($A11,attributeMapFeedProductType,0),0)&gt;0,1,0))</formula>
    </cfRule>
  </conditionalFormatting>
  <conditionalFormatting sqref="DZ11">
    <cfRule type="expression" dxfId="0" priority="168773" stopIfTrue="1">
      <formula>IF(LEN(DZ11)&gt;0,1,0)</formula>
    </cfRule>
    <cfRule type="expression" dxfId="1" priority="168784" stopIfTrue="1">
      <formula>IF(VLOOKUP($DZ$3,requiredAttributePTDMap,MATCH($A11,attributeMapFeedProductType,0)+1,FALSE)&gt;0,1,0)</formula>
    </cfRule>
    <cfRule type="expression" dxfId="2" priority="168795" stopIfTrue="1">
      <formula>IF(VLOOKUP($DZ$3,optionalAttributePTDMap,MATCH($A11,attributeMapFeedProductType,0)+1,FALSE)&gt;0,1,0)</formula>
    </cfRule>
    <cfRule type="expression" dxfId="3" priority="168806" stopIfTrue="1">
      <formula>IF(VLOOKUP($DZ$3,preferredAttributePTDMap,MATCH($A11,attributeMapFeedProductType,0)+1,FALSE)&gt;0,1,0)</formula>
    </cfRule>
    <cfRule type="expression" dxfId="4" priority="168817" stopIfTrue="1">
      <formula>AND(IF(IFERROR(VLOOKUP($DZ$3,requiredAttributePTDMap,MATCH($A11,attributeMapFeedProductType,0)+1,FALSE),0)&gt;0,0,1),IF(IFERROR(VLOOKUP($DZ$3,optionalAttributePTDMap,MATCH($A11,attributeMapFeedProductType,0)+1,FALSE),0)&gt;0,0,1),IF(IFERROR(VLOOKUP($DZ$3,preferredAttributePTDMap,MATCH($A11,attributeMapFeedProductType,0)+1,FALSE),0)&gt;0,0,1),IF(IFERROR(MATCH($A11,attributeMapFeedProductType,0),0)&gt;0,1,0))</formula>
    </cfRule>
  </conditionalFormatting>
  <conditionalFormatting sqref="EA11">
    <cfRule type="expression" dxfId="0" priority="168828" stopIfTrue="1">
      <formula>IF(LEN(EA11)&gt;0,1,0)</formula>
    </cfRule>
    <cfRule type="expression" dxfId="1" priority="168839" stopIfTrue="1">
      <formula>IF(VLOOKUP($EA$3,requiredAttributePTDMap,MATCH($A11,attributeMapFeedProductType,0)+1,FALSE)&gt;0,1,0)</formula>
    </cfRule>
    <cfRule type="expression" dxfId="2" priority="168850" stopIfTrue="1">
      <formula>IF(VLOOKUP($EA$3,optionalAttributePTDMap,MATCH($A11,attributeMapFeedProductType,0)+1,FALSE)&gt;0,1,0)</formula>
    </cfRule>
    <cfRule type="expression" dxfId="3" priority="168861" stopIfTrue="1">
      <formula>IF(VLOOKUP($EA$3,preferredAttributePTDMap,MATCH($A11,attributeMapFeedProductType,0)+1,FALSE)&gt;0,1,0)</formula>
    </cfRule>
    <cfRule type="expression" dxfId="4" priority="168872" stopIfTrue="1">
      <formula>AND(IF(IFERROR(VLOOKUP($EA$3,requiredAttributePTDMap,MATCH($A11,attributeMapFeedProductType,0)+1,FALSE),0)&gt;0,0,1),IF(IFERROR(VLOOKUP($EA$3,optionalAttributePTDMap,MATCH($A11,attributeMapFeedProductType,0)+1,FALSE),0)&gt;0,0,1),IF(IFERROR(VLOOKUP($EA$3,preferredAttributePTDMap,MATCH($A11,attributeMapFeedProductType,0)+1,FALSE),0)&gt;0,0,1),IF(IFERROR(MATCH($A11,attributeMapFeedProductType,0),0)&gt;0,1,0))</formula>
    </cfRule>
  </conditionalFormatting>
  <conditionalFormatting sqref="EB11">
    <cfRule type="expression" dxfId="0" priority="168883" stopIfTrue="1">
      <formula>IF(LEN(EB11)&gt;0,1,0)</formula>
    </cfRule>
    <cfRule type="expression" dxfId="1" priority="168894" stopIfTrue="1">
      <formula>IF(VLOOKUP($EB$3,requiredAttributePTDMap,MATCH($A11,attributeMapFeedProductType,0)+1,FALSE)&gt;0,1,0)</formula>
    </cfRule>
    <cfRule type="expression" dxfId="2" priority="168905" stopIfTrue="1">
      <formula>IF(VLOOKUP($EB$3,optionalAttributePTDMap,MATCH($A11,attributeMapFeedProductType,0)+1,FALSE)&gt;0,1,0)</formula>
    </cfRule>
    <cfRule type="expression" dxfId="3" priority="168916" stopIfTrue="1">
      <formula>IF(VLOOKUP($EB$3,preferredAttributePTDMap,MATCH($A11,attributeMapFeedProductType,0)+1,FALSE)&gt;0,1,0)</formula>
    </cfRule>
    <cfRule type="expression" dxfId="4" priority="168927" stopIfTrue="1">
      <formula>AND(IF(IFERROR(VLOOKUP($EB$3,requiredAttributePTDMap,MATCH($A11,attributeMapFeedProductType,0)+1,FALSE),0)&gt;0,0,1),IF(IFERROR(VLOOKUP($EB$3,optionalAttributePTDMap,MATCH($A11,attributeMapFeedProductType,0)+1,FALSE),0)&gt;0,0,1),IF(IFERROR(VLOOKUP($EB$3,preferredAttributePTDMap,MATCH($A11,attributeMapFeedProductType,0)+1,FALSE),0)&gt;0,0,1),IF(IFERROR(MATCH($A11,attributeMapFeedProductType,0),0)&gt;0,1,0))</formula>
    </cfRule>
  </conditionalFormatting>
  <conditionalFormatting sqref="EC11">
    <cfRule type="expression" dxfId="0" priority="168938" stopIfTrue="1">
      <formula>IF(LEN(EC11)&gt;0,1,0)</formula>
    </cfRule>
    <cfRule type="expression" dxfId="1" priority="168949" stopIfTrue="1">
      <formula>IF(VLOOKUP($EC$3,requiredAttributePTDMap,MATCH($A11,attributeMapFeedProductType,0)+1,FALSE)&gt;0,1,0)</formula>
    </cfRule>
    <cfRule type="expression" dxfId="2" priority="168960" stopIfTrue="1">
      <formula>IF(VLOOKUP($EC$3,optionalAttributePTDMap,MATCH($A11,attributeMapFeedProductType,0)+1,FALSE)&gt;0,1,0)</formula>
    </cfRule>
    <cfRule type="expression" dxfId="3" priority="168971" stopIfTrue="1">
      <formula>IF(VLOOKUP($EC$3,preferredAttributePTDMap,MATCH($A11,attributeMapFeedProductType,0)+1,FALSE)&gt;0,1,0)</formula>
    </cfRule>
    <cfRule type="expression" dxfId="4" priority="168982" stopIfTrue="1">
      <formula>AND(IF(IFERROR(VLOOKUP($EC$3,requiredAttributePTDMap,MATCH($A11,attributeMapFeedProductType,0)+1,FALSE),0)&gt;0,0,1),IF(IFERROR(VLOOKUP($EC$3,optionalAttributePTDMap,MATCH($A11,attributeMapFeedProductType,0)+1,FALSE),0)&gt;0,0,1),IF(IFERROR(VLOOKUP($EC$3,preferredAttributePTDMap,MATCH($A11,attributeMapFeedProductType,0)+1,FALSE),0)&gt;0,0,1),IF(IFERROR(MATCH($A11,attributeMapFeedProductType,0),0)&gt;0,1,0))</formula>
    </cfRule>
  </conditionalFormatting>
  <conditionalFormatting sqref="ED11">
    <cfRule type="expression" dxfId="0" priority="168993" stopIfTrue="1">
      <formula>IF(LEN(ED11)&gt;0,1,0)</formula>
    </cfRule>
    <cfRule type="expression" dxfId="1" priority="169004" stopIfTrue="1">
      <formula>IF(VLOOKUP($ED$3,requiredAttributePTDMap,MATCH($A11,attributeMapFeedProductType,0)+1,FALSE)&gt;0,1,0)</formula>
    </cfRule>
    <cfRule type="expression" dxfId="2" priority="169015" stopIfTrue="1">
      <formula>IF(VLOOKUP($ED$3,optionalAttributePTDMap,MATCH($A11,attributeMapFeedProductType,0)+1,FALSE)&gt;0,1,0)</formula>
    </cfRule>
    <cfRule type="expression" dxfId="3" priority="169026" stopIfTrue="1">
      <formula>IF(VLOOKUP($ED$3,preferredAttributePTDMap,MATCH($A11,attributeMapFeedProductType,0)+1,FALSE)&gt;0,1,0)</formula>
    </cfRule>
    <cfRule type="expression" dxfId="4" priority="169037" stopIfTrue="1">
      <formula>AND(IF(IFERROR(VLOOKUP($ED$3,requiredAttributePTDMap,MATCH($A11,attributeMapFeedProductType,0)+1,FALSE),0)&gt;0,0,1),IF(IFERROR(VLOOKUP($ED$3,optionalAttributePTDMap,MATCH($A11,attributeMapFeedProductType,0)+1,FALSE),0)&gt;0,0,1),IF(IFERROR(VLOOKUP($ED$3,preferredAttributePTDMap,MATCH($A11,attributeMapFeedProductType,0)+1,FALSE),0)&gt;0,0,1),IF(IFERROR(MATCH($A11,attributeMapFeedProductType,0),0)&gt;0,1,0))</formula>
    </cfRule>
  </conditionalFormatting>
  <conditionalFormatting sqref="EE11">
    <cfRule type="expression" dxfId="0" priority="169048" stopIfTrue="1">
      <formula>IF(LEN(EE11)&gt;0,1,0)</formula>
    </cfRule>
    <cfRule type="expression" dxfId="1" priority="169059" stopIfTrue="1">
      <formula>IF(VLOOKUP($EE$3,requiredAttributePTDMap,MATCH($A11,attributeMapFeedProductType,0)+1,FALSE)&gt;0,1,0)</formula>
    </cfRule>
    <cfRule type="expression" dxfId="2" priority="169070" stopIfTrue="1">
      <formula>IF(VLOOKUP($EE$3,optionalAttributePTDMap,MATCH($A11,attributeMapFeedProductType,0)+1,FALSE)&gt;0,1,0)</formula>
    </cfRule>
    <cfRule type="expression" dxfId="3" priority="169081" stopIfTrue="1">
      <formula>IF(VLOOKUP($EE$3,preferredAttributePTDMap,MATCH($A11,attributeMapFeedProductType,0)+1,FALSE)&gt;0,1,0)</formula>
    </cfRule>
    <cfRule type="expression" dxfId="4" priority="169092" stopIfTrue="1">
      <formula>AND(IF(IFERROR(VLOOKUP($EE$3,requiredAttributePTDMap,MATCH($A11,attributeMapFeedProductType,0)+1,FALSE),0)&gt;0,0,1),IF(IFERROR(VLOOKUP($EE$3,optionalAttributePTDMap,MATCH($A11,attributeMapFeedProductType,0)+1,FALSE),0)&gt;0,0,1),IF(IFERROR(VLOOKUP($EE$3,preferredAttributePTDMap,MATCH($A11,attributeMapFeedProductType,0)+1,FALSE),0)&gt;0,0,1),IF(IFERROR(MATCH($A11,attributeMapFeedProductType,0),0)&gt;0,1,0))</formula>
    </cfRule>
  </conditionalFormatting>
  <conditionalFormatting sqref="EF11">
    <cfRule type="expression" dxfId="0" priority="163416" stopIfTrue="1">
      <formula>IF(LEN(EF11)&gt;0,1,0)</formula>
    </cfRule>
    <cfRule type="expression" dxfId="1" priority="163427" stopIfTrue="1">
      <formula>IF(VLOOKUP($BD$3,requiredAttributePTDMap,MATCH($A11,attributeMapFeedProductType,0)+1,FALSE)&gt;0,1,0)</formula>
    </cfRule>
    <cfRule type="expression" dxfId="2" priority="163438" stopIfTrue="1">
      <formula>IF(VLOOKUP($BD$3,optionalAttributePTDMap,MATCH($A11,attributeMapFeedProductType,0)+1,FALSE)&gt;0,1,0)</formula>
    </cfRule>
    <cfRule type="expression" dxfId="3" priority="163449" stopIfTrue="1">
      <formula>IF(VLOOKUP($BD$3,preferredAttributePTDMap,MATCH($A11,attributeMapFeedProductType,0)+1,FALSE)&gt;0,1,0)</formula>
    </cfRule>
    <cfRule type="expression" dxfId="4" priority="163460" stopIfTrue="1">
      <formula>AND(IF(IFERROR(VLOOKUP($BD$3,requiredAttributePTDMap,MATCH($A11,attributeMapFeedProductType,0)+1,FALSE),0)&gt;0,0,1),IF(IFERROR(VLOOKUP($BD$3,optionalAttributePTDMap,MATCH($A11,attributeMapFeedProductType,0)+1,FALSE),0)&gt;0,0,1),IF(IFERROR(VLOOKUP($BD$3,preferredAttributePTDMap,MATCH($A11,attributeMapFeedProductType,0)+1,FALSE),0)&gt;0,0,1),IF(IFERROR(MATCH($A11,attributeMapFeedProductType,0),0)&gt;0,1,0))</formula>
    </cfRule>
  </conditionalFormatting>
  <conditionalFormatting sqref="EG11">
    <cfRule type="expression" dxfId="0" priority="169103" stopIfTrue="1">
      <formula>IF(LEN(EG11)&gt;0,1,0)</formula>
    </cfRule>
    <cfRule type="expression" dxfId="1" priority="169114" stopIfTrue="1">
      <formula>IF(VLOOKUP($EG$3,requiredAttributePTDMap,MATCH($A11,attributeMapFeedProductType,0)+1,FALSE)&gt;0,1,0)</formula>
    </cfRule>
    <cfRule type="expression" dxfId="2" priority="169125" stopIfTrue="1">
      <formula>IF(VLOOKUP($EG$3,optionalAttributePTDMap,MATCH($A11,attributeMapFeedProductType,0)+1,FALSE)&gt;0,1,0)</formula>
    </cfRule>
    <cfRule type="expression" dxfId="3" priority="169136" stopIfTrue="1">
      <formula>IF(VLOOKUP($EG$3,preferredAttributePTDMap,MATCH($A11,attributeMapFeedProductType,0)+1,FALSE)&gt;0,1,0)</formula>
    </cfRule>
    <cfRule type="expression" dxfId="4" priority="169147" stopIfTrue="1">
      <formula>AND(IF(IFERROR(VLOOKUP($EG$3,requiredAttributePTDMap,MATCH($A11,attributeMapFeedProductType,0)+1,FALSE),0)&gt;0,0,1),IF(IFERROR(VLOOKUP($EG$3,optionalAttributePTDMap,MATCH($A11,attributeMapFeedProductType,0)+1,FALSE),0)&gt;0,0,1),IF(IFERROR(VLOOKUP($EG$3,preferredAttributePTDMap,MATCH($A11,attributeMapFeedProductType,0)+1,FALSE),0)&gt;0,0,1),IF(IFERROR(MATCH($A11,attributeMapFeedProductType,0),0)&gt;0,1,0))</formula>
    </cfRule>
  </conditionalFormatting>
  <conditionalFormatting sqref="EH11">
    <cfRule type="expression" dxfId="0" priority="169158" stopIfTrue="1">
      <formula>IF(LEN(EH11)&gt;0,1,0)</formula>
    </cfRule>
    <cfRule type="expression" dxfId="1" priority="169169" stopIfTrue="1">
      <formula>IF(VLOOKUP($EH$3,requiredAttributePTDMap,MATCH($A11,attributeMapFeedProductType,0)+1,FALSE)&gt;0,1,0)</formula>
    </cfRule>
    <cfRule type="expression" dxfId="2" priority="169180" stopIfTrue="1">
      <formula>IF(VLOOKUP($EH$3,optionalAttributePTDMap,MATCH($A11,attributeMapFeedProductType,0)+1,FALSE)&gt;0,1,0)</formula>
    </cfRule>
    <cfRule type="expression" dxfId="3" priority="169191" stopIfTrue="1">
      <formula>IF(VLOOKUP($EH$3,preferredAttributePTDMap,MATCH($A11,attributeMapFeedProductType,0)+1,FALSE)&gt;0,1,0)</formula>
    </cfRule>
    <cfRule type="expression" dxfId="4" priority="169202" stopIfTrue="1">
      <formula>AND(IF(IFERROR(VLOOKUP($EH$3,requiredAttributePTDMap,MATCH($A11,attributeMapFeedProductType,0)+1,FALSE),0)&gt;0,0,1),IF(IFERROR(VLOOKUP($EH$3,optionalAttributePTDMap,MATCH($A11,attributeMapFeedProductType,0)+1,FALSE),0)&gt;0,0,1),IF(IFERROR(VLOOKUP($EH$3,preferredAttributePTDMap,MATCH($A11,attributeMapFeedProductType,0)+1,FALSE),0)&gt;0,0,1),IF(IFERROR(MATCH($A11,attributeMapFeedProductType,0),0)&gt;0,1,0))</formula>
    </cfRule>
  </conditionalFormatting>
  <conditionalFormatting sqref="EI11">
    <cfRule type="expression" dxfId="0" priority="169213" stopIfTrue="1">
      <formula>IF(LEN(EI11)&gt;0,1,0)</formula>
    </cfRule>
    <cfRule type="expression" dxfId="1" priority="169224" stopIfTrue="1">
      <formula>IF(VLOOKUP($EI$3,requiredAttributePTDMap,MATCH($A11,attributeMapFeedProductType,0)+1,FALSE)&gt;0,1,0)</formula>
    </cfRule>
    <cfRule type="expression" dxfId="2" priority="169235" stopIfTrue="1">
      <formula>IF(VLOOKUP($EI$3,optionalAttributePTDMap,MATCH($A11,attributeMapFeedProductType,0)+1,FALSE)&gt;0,1,0)</formula>
    </cfRule>
    <cfRule type="expression" dxfId="3" priority="169246" stopIfTrue="1">
      <formula>IF(VLOOKUP($EI$3,preferredAttributePTDMap,MATCH($A11,attributeMapFeedProductType,0)+1,FALSE)&gt;0,1,0)</formula>
    </cfRule>
    <cfRule type="expression" dxfId="4" priority="169257" stopIfTrue="1">
      <formula>AND(IF(IFERROR(VLOOKUP($EI$3,requiredAttributePTDMap,MATCH($A11,attributeMapFeedProductType,0)+1,FALSE),0)&gt;0,0,1),IF(IFERROR(VLOOKUP($EI$3,optionalAttributePTDMap,MATCH($A11,attributeMapFeedProductType,0)+1,FALSE),0)&gt;0,0,1),IF(IFERROR(VLOOKUP($EI$3,preferredAttributePTDMap,MATCH($A11,attributeMapFeedProductType,0)+1,FALSE),0)&gt;0,0,1),IF(IFERROR(MATCH($A11,attributeMapFeedProductType,0),0)&gt;0,1,0))</formula>
    </cfRule>
  </conditionalFormatting>
  <conditionalFormatting sqref="EJ11">
    <cfRule type="expression" dxfId="0" priority="163361" stopIfTrue="1">
      <formula>IF(LEN(EJ11)&gt;0,1,0)</formula>
    </cfRule>
    <cfRule type="expression" dxfId="1" priority="163372" stopIfTrue="1">
      <formula>IF(VLOOKUP($BG$3,requiredAttributePTDMap,MATCH($A11,attributeMapFeedProductType,0)+1,FALSE)&gt;0,1,0)</formula>
    </cfRule>
    <cfRule type="expression" dxfId="2" priority="163383" stopIfTrue="1">
      <formula>IF(VLOOKUP($BG$3,optionalAttributePTDMap,MATCH($A11,attributeMapFeedProductType,0)+1,FALSE)&gt;0,1,0)</formula>
    </cfRule>
    <cfRule type="expression" dxfId="3" priority="163394" stopIfTrue="1">
      <formula>IF(VLOOKUP($BG$3,preferredAttributePTDMap,MATCH($A11,attributeMapFeedProductType,0)+1,FALSE)&gt;0,1,0)</formula>
    </cfRule>
    <cfRule type="expression" dxfId="4" priority="163405" stopIfTrue="1">
      <formula>AND(IF(IFERROR(VLOOKUP($BG$3,requiredAttributePTDMap,MATCH($A11,attributeMapFeedProductType,0)+1,FALSE),0)&gt;0,0,1),IF(IFERROR(VLOOKUP($BG$3,optionalAttributePTDMap,MATCH($A11,attributeMapFeedProductType,0)+1,FALSE),0)&gt;0,0,1),IF(IFERROR(VLOOKUP($BG$3,preferredAttributePTDMap,MATCH($A11,attributeMapFeedProductType,0)+1,FALSE),0)&gt;0,0,1),IF(IFERROR(MATCH($A11,attributeMapFeedProductType,0),0)&gt;0,1,0))</formula>
    </cfRule>
  </conditionalFormatting>
  <conditionalFormatting sqref="EK11">
    <cfRule type="expression" dxfId="0" priority="169268" stopIfTrue="1">
      <formula>IF(LEN(EK11)&gt;0,1,0)</formula>
    </cfRule>
    <cfRule type="expression" dxfId="1" priority="169279" stopIfTrue="1">
      <formula>IF(VLOOKUP($EK$3,requiredAttributePTDMap,MATCH($A11,attributeMapFeedProductType,0)+1,FALSE)&gt;0,1,0)</formula>
    </cfRule>
    <cfRule type="expression" dxfId="2" priority="169290" stopIfTrue="1">
      <formula>IF(VLOOKUP($EK$3,optionalAttributePTDMap,MATCH($A11,attributeMapFeedProductType,0)+1,FALSE)&gt;0,1,0)</formula>
    </cfRule>
    <cfRule type="expression" dxfId="3" priority="169301" stopIfTrue="1">
      <formula>IF(VLOOKUP($EK$3,preferredAttributePTDMap,MATCH($A11,attributeMapFeedProductType,0)+1,FALSE)&gt;0,1,0)</formula>
    </cfRule>
    <cfRule type="expression" dxfId="4" priority="169312" stopIfTrue="1">
      <formula>AND(IF(IFERROR(VLOOKUP($EK$3,requiredAttributePTDMap,MATCH($A11,attributeMapFeedProductType,0)+1,FALSE),0)&gt;0,0,1),IF(IFERROR(VLOOKUP($EK$3,optionalAttributePTDMap,MATCH($A11,attributeMapFeedProductType,0)+1,FALSE),0)&gt;0,0,1),IF(IFERROR(VLOOKUP($EK$3,preferredAttributePTDMap,MATCH($A11,attributeMapFeedProductType,0)+1,FALSE),0)&gt;0,0,1),IF(IFERROR(MATCH($A11,attributeMapFeedProductType,0),0)&gt;0,1,0))</formula>
    </cfRule>
  </conditionalFormatting>
  <conditionalFormatting sqref="EL11">
    <cfRule type="expression" dxfId="0" priority="169323" stopIfTrue="1">
      <formula>IF(LEN(EL11)&gt;0,1,0)</formula>
    </cfRule>
    <cfRule type="expression" dxfId="1" priority="169334" stopIfTrue="1">
      <formula>IF(VLOOKUP($EL$3,requiredAttributePTDMap,MATCH($A11,attributeMapFeedProductType,0)+1,FALSE)&gt;0,1,0)</formula>
    </cfRule>
    <cfRule type="expression" dxfId="2" priority="169345" stopIfTrue="1">
      <formula>IF(VLOOKUP($EL$3,optionalAttributePTDMap,MATCH($A11,attributeMapFeedProductType,0)+1,FALSE)&gt;0,1,0)</formula>
    </cfRule>
    <cfRule type="expression" dxfId="3" priority="169356" stopIfTrue="1">
      <formula>IF(VLOOKUP($EL$3,preferredAttributePTDMap,MATCH($A11,attributeMapFeedProductType,0)+1,FALSE)&gt;0,1,0)</formula>
    </cfRule>
    <cfRule type="expression" dxfId="4" priority="169367" stopIfTrue="1">
      <formula>AND(IF(IFERROR(VLOOKUP($EL$3,requiredAttributePTDMap,MATCH($A11,attributeMapFeedProductType,0)+1,FALSE),0)&gt;0,0,1),IF(IFERROR(VLOOKUP($EL$3,optionalAttributePTDMap,MATCH($A11,attributeMapFeedProductType,0)+1,FALSE),0)&gt;0,0,1),IF(IFERROR(VLOOKUP($EL$3,preferredAttributePTDMap,MATCH($A11,attributeMapFeedProductType,0)+1,FALSE),0)&gt;0,0,1),IF(IFERROR(MATCH($A11,attributeMapFeedProductType,0),0)&gt;0,1,0))</formula>
    </cfRule>
  </conditionalFormatting>
  <conditionalFormatting sqref="EM11">
    <cfRule type="expression" dxfId="0" priority="163152" stopIfTrue="1">
      <formula>IF(LEN(EM11)&gt;0,1,0)</formula>
    </cfRule>
    <cfRule type="expression" dxfId="1" priority="163163" stopIfTrue="1">
      <formula>IF(VLOOKUP($BO$3,requiredAttributePTDMap,MATCH($A11,attributeMapFeedProductType,0)+1,FALSE)&gt;0,1,0)</formula>
    </cfRule>
    <cfRule type="expression" dxfId="2" priority="163174" stopIfTrue="1">
      <formula>IF(VLOOKUP($BO$3,optionalAttributePTDMap,MATCH($A11,attributeMapFeedProductType,0)+1,FALSE)&gt;0,1,0)</formula>
    </cfRule>
    <cfRule type="expression" dxfId="3" priority="163185" stopIfTrue="1">
      <formula>IF(VLOOKUP($BO$3,preferredAttributePTDMap,MATCH($A11,attributeMapFeedProductType,0)+1,FALSE)&gt;0,1,0)</formula>
    </cfRule>
    <cfRule type="expression" dxfId="4" priority="163196" stopIfTrue="1">
      <formula>AND(IF(IFERROR(VLOOKUP($BO$3,requiredAttributePTDMap,MATCH($A11,attributeMapFeedProductType,0)+1,FALSE),0)&gt;0,0,1),IF(IFERROR(VLOOKUP($BO$3,optionalAttributePTDMap,MATCH($A11,attributeMapFeedProductType,0)+1,FALSE),0)&gt;0,0,1),IF(IFERROR(VLOOKUP($BO$3,preferredAttributePTDMap,MATCH($A11,attributeMapFeedProductType,0)+1,FALSE),0)&gt;0,0,1),IF(IFERROR(MATCH($A11,attributeMapFeedProductType,0),0)&gt;0,1,0))</formula>
    </cfRule>
  </conditionalFormatting>
  <conditionalFormatting sqref="EN11">
    <cfRule type="expression" dxfId="0" priority="169378" stopIfTrue="1">
      <formula>IF(LEN(EN11)&gt;0,1,0)</formula>
    </cfRule>
    <cfRule type="expression" dxfId="1" priority="169389" stopIfTrue="1">
      <formula>IF(VLOOKUP($EN$3,requiredAttributePTDMap,MATCH($A11,attributeMapFeedProductType,0)+1,FALSE)&gt;0,1,0)</formula>
    </cfRule>
    <cfRule type="expression" dxfId="2" priority="169400" stopIfTrue="1">
      <formula>IF(VLOOKUP($EN$3,optionalAttributePTDMap,MATCH($A11,attributeMapFeedProductType,0)+1,FALSE)&gt;0,1,0)</formula>
    </cfRule>
    <cfRule type="expression" dxfId="3" priority="169411" stopIfTrue="1">
      <formula>IF(VLOOKUP($EN$3,preferredAttributePTDMap,MATCH($A11,attributeMapFeedProductType,0)+1,FALSE)&gt;0,1,0)</formula>
    </cfRule>
    <cfRule type="expression" dxfId="4" priority="169422" stopIfTrue="1">
      <formula>AND(IF(IFERROR(VLOOKUP($EN$3,requiredAttributePTDMap,MATCH($A11,attributeMapFeedProductType,0)+1,FALSE),0)&gt;0,0,1),IF(IFERROR(VLOOKUP($EN$3,optionalAttributePTDMap,MATCH($A11,attributeMapFeedProductType,0)+1,FALSE),0)&gt;0,0,1),IF(IFERROR(VLOOKUP($EN$3,preferredAttributePTDMap,MATCH($A11,attributeMapFeedProductType,0)+1,FALSE),0)&gt;0,0,1),IF(IFERROR(MATCH($A11,attributeMapFeedProductType,0),0)&gt;0,1,0))</formula>
    </cfRule>
  </conditionalFormatting>
  <conditionalFormatting sqref="EO11">
    <cfRule type="expression" dxfId="0" priority="169433" stopIfTrue="1">
      <formula>IF(LEN(EO11)&gt;0,1,0)</formula>
    </cfRule>
    <cfRule type="expression" dxfId="1" priority="169444" stopIfTrue="1">
      <formula>IF(VLOOKUP($EO$3,requiredAttributePTDMap,MATCH($A11,attributeMapFeedProductType,0)+1,FALSE)&gt;0,1,0)</formula>
    </cfRule>
    <cfRule type="expression" dxfId="2" priority="169455" stopIfTrue="1">
      <formula>IF(VLOOKUP($EO$3,optionalAttributePTDMap,MATCH($A11,attributeMapFeedProductType,0)+1,FALSE)&gt;0,1,0)</formula>
    </cfRule>
    <cfRule type="expression" dxfId="3" priority="169466" stopIfTrue="1">
      <formula>IF(VLOOKUP($EO$3,preferredAttributePTDMap,MATCH($A11,attributeMapFeedProductType,0)+1,FALSE)&gt;0,1,0)</formula>
    </cfRule>
    <cfRule type="expression" dxfId="4" priority="169477" stopIfTrue="1">
      <formula>AND(IF(IFERROR(VLOOKUP($EO$3,requiredAttributePTDMap,MATCH($A11,attributeMapFeedProductType,0)+1,FALSE),0)&gt;0,0,1),IF(IFERROR(VLOOKUP($EO$3,optionalAttributePTDMap,MATCH($A11,attributeMapFeedProductType,0)+1,FALSE),0)&gt;0,0,1),IF(IFERROR(VLOOKUP($EO$3,preferredAttributePTDMap,MATCH($A11,attributeMapFeedProductType,0)+1,FALSE),0)&gt;0,0,1),IF(IFERROR(MATCH($A11,attributeMapFeedProductType,0),0)&gt;0,1,0))</formula>
    </cfRule>
  </conditionalFormatting>
  <conditionalFormatting sqref="EP11">
    <cfRule type="expression" dxfId="0" priority="169488" stopIfTrue="1">
      <formula>IF(LEN(EP11)&gt;0,1,0)</formula>
    </cfRule>
    <cfRule type="expression" dxfId="1" priority="169499" stopIfTrue="1">
      <formula>IF(VLOOKUP($EP$3,requiredAttributePTDMap,MATCH($A11,attributeMapFeedProductType,0)+1,FALSE)&gt;0,1,0)</formula>
    </cfRule>
    <cfRule type="expression" dxfId="2" priority="169510" stopIfTrue="1">
      <formula>IF(VLOOKUP($EP$3,optionalAttributePTDMap,MATCH($A11,attributeMapFeedProductType,0)+1,FALSE)&gt;0,1,0)</formula>
    </cfRule>
    <cfRule type="expression" dxfId="3" priority="169521" stopIfTrue="1">
      <formula>IF(VLOOKUP($EP$3,preferredAttributePTDMap,MATCH($A11,attributeMapFeedProductType,0)+1,FALSE)&gt;0,1,0)</formula>
    </cfRule>
    <cfRule type="expression" dxfId="4" priority="169532" stopIfTrue="1">
      <formula>AND(IF(IFERROR(VLOOKUP($EP$3,requiredAttributePTDMap,MATCH($A11,attributeMapFeedProductType,0)+1,FALSE),0)&gt;0,0,1),IF(IFERROR(VLOOKUP($EP$3,optionalAttributePTDMap,MATCH($A11,attributeMapFeedProductType,0)+1,FALSE),0)&gt;0,0,1),IF(IFERROR(VLOOKUP($EP$3,preferredAttributePTDMap,MATCH($A11,attributeMapFeedProductType,0)+1,FALSE),0)&gt;0,0,1),IF(IFERROR(MATCH($A11,attributeMapFeedProductType,0),0)&gt;0,1,0))</formula>
    </cfRule>
  </conditionalFormatting>
  <conditionalFormatting sqref="EQ11">
    <cfRule type="expression" dxfId="0" priority="169543" stopIfTrue="1">
      <formula>IF(LEN(EQ11)&gt;0,1,0)</formula>
    </cfRule>
    <cfRule type="expression" dxfId="1" priority="169554" stopIfTrue="1">
      <formula>IF(VLOOKUP($EQ$3,requiredAttributePTDMap,MATCH($A11,attributeMapFeedProductType,0)+1,FALSE)&gt;0,1,0)</formula>
    </cfRule>
    <cfRule type="expression" dxfId="2" priority="169565" stopIfTrue="1">
      <formula>IF(VLOOKUP($EQ$3,optionalAttributePTDMap,MATCH($A11,attributeMapFeedProductType,0)+1,FALSE)&gt;0,1,0)</formula>
    </cfRule>
    <cfRule type="expression" dxfId="3" priority="169576" stopIfTrue="1">
      <formula>IF(VLOOKUP($EQ$3,preferredAttributePTDMap,MATCH($A11,attributeMapFeedProductType,0)+1,FALSE)&gt;0,1,0)</formula>
    </cfRule>
    <cfRule type="expression" dxfId="4" priority="169587" stopIfTrue="1">
      <formula>AND(IF(IFERROR(VLOOKUP($EQ$3,requiredAttributePTDMap,MATCH($A11,attributeMapFeedProductType,0)+1,FALSE),0)&gt;0,0,1),IF(IFERROR(VLOOKUP($EQ$3,optionalAttributePTDMap,MATCH($A11,attributeMapFeedProductType,0)+1,FALSE),0)&gt;0,0,1),IF(IFERROR(VLOOKUP($EQ$3,preferredAttributePTDMap,MATCH($A11,attributeMapFeedProductType,0)+1,FALSE),0)&gt;0,0,1),IF(IFERROR(MATCH($A11,attributeMapFeedProductType,0),0)&gt;0,1,0))</formula>
    </cfRule>
  </conditionalFormatting>
  <conditionalFormatting sqref="ER11">
    <cfRule type="expression" dxfId="0" priority="169598" stopIfTrue="1">
      <formula>IF(LEN(ER11)&gt;0,1,0)</formula>
    </cfRule>
    <cfRule type="expression" dxfId="1" priority="169609" stopIfTrue="1">
      <formula>IF(VLOOKUP($ER$3,requiredAttributePTDMap,MATCH($A11,attributeMapFeedProductType,0)+1,FALSE)&gt;0,1,0)</formula>
    </cfRule>
    <cfRule type="expression" dxfId="2" priority="169620" stopIfTrue="1">
      <formula>IF(VLOOKUP($ER$3,optionalAttributePTDMap,MATCH($A11,attributeMapFeedProductType,0)+1,FALSE)&gt;0,1,0)</formula>
    </cfRule>
    <cfRule type="expression" dxfId="3" priority="169631" stopIfTrue="1">
      <formula>IF(VLOOKUP($ER$3,preferredAttributePTDMap,MATCH($A11,attributeMapFeedProductType,0)+1,FALSE)&gt;0,1,0)</formula>
    </cfRule>
    <cfRule type="expression" dxfId="4" priority="169642" stopIfTrue="1">
      <formula>AND(IF(IFERROR(VLOOKUP($ER$3,requiredAttributePTDMap,MATCH($A11,attributeMapFeedProductType,0)+1,FALSE),0)&gt;0,0,1),IF(IFERROR(VLOOKUP($ER$3,optionalAttributePTDMap,MATCH($A11,attributeMapFeedProductType,0)+1,FALSE),0)&gt;0,0,1),IF(IFERROR(VLOOKUP($ER$3,preferredAttributePTDMap,MATCH($A11,attributeMapFeedProductType,0)+1,FALSE),0)&gt;0,0,1),IF(IFERROR(MATCH($A11,attributeMapFeedProductType,0),0)&gt;0,1,0))</formula>
    </cfRule>
  </conditionalFormatting>
  <conditionalFormatting sqref="ES11">
    <cfRule type="expression" dxfId="0" priority="169653" stopIfTrue="1">
      <formula>IF(LEN(ES11)&gt;0,1,0)</formula>
    </cfRule>
    <cfRule type="expression" dxfId="1" priority="169664" stopIfTrue="1">
      <formula>IF(VLOOKUP($ES$3,requiredAttributePTDMap,MATCH($A11,attributeMapFeedProductType,0)+1,FALSE)&gt;0,1,0)</formula>
    </cfRule>
    <cfRule type="expression" dxfId="2" priority="169675" stopIfTrue="1">
      <formula>IF(VLOOKUP($ES$3,optionalAttributePTDMap,MATCH($A11,attributeMapFeedProductType,0)+1,FALSE)&gt;0,1,0)</formula>
    </cfRule>
    <cfRule type="expression" dxfId="3" priority="169686" stopIfTrue="1">
      <formula>IF(VLOOKUP($ES$3,preferredAttributePTDMap,MATCH($A11,attributeMapFeedProductType,0)+1,FALSE)&gt;0,1,0)</formula>
    </cfRule>
    <cfRule type="expression" dxfId="4" priority="169697" stopIfTrue="1">
      <formula>AND(IF(IFERROR(VLOOKUP($ES$3,requiredAttributePTDMap,MATCH($A11,attributeMapFeedProductType,0)+1,FALSE),0)&gt;0,0,1),IF(IFERROR(VLOOKUP($ES$3,optionalAttributePTDMap,MATCH($A11,attributeMapFeedProductType,0)+1,FALSE),0)&gt;0,0,1),IF(IFERROR(VLOOKUP($ES$3,preferredAttributePTDMap,MATCH($A11,attributeMapFeedProductType,0)+1,FALSE),0)&gt;0,0,1),IF(IFERROR(MATCH($A11,attributeMapFeedProductType,0),0)&gt;0,1,0))</formula>
    </cfRule>
  </conditionalFormatting>
  <conditionalFormatting sqref="ET11">
    <cfRule type="expression" dxfId="0" priority="169708" stopIfTrue="1">
      <formula>IF(LEN(ET11)&gt;0,1,0)</formula>
    </cfRule>
    <cfRule type="expression" dxfId="1" priority="169719" stopIfTrue="1">
      <formula>IF(VLOOKUP($ET$3,requiredAttributePTDMap,MATCH($A11,attributeMapFeedProductType,0)+1,FALSE)&gt;0,1,0)</formula>
    </cfRule>
    <cfRule type="expression" dxfId="2" priority="169730" stopIfTrue="1">
      <formula>IF(VLOOKUP($ET$3,optionalAttributePTDMap,MATCH($A11,attributeMapFeedProductType,0)+1,FALSE)&gt;0,1,0)</formula>
    </cfRule>
    <cfRule type="expression" dxfId="3" priority="169741" stopIfTrue="1">
      <formula>IF(VLOOKUP($ET$3,preferredAttributePTDMap,MATCH($A11,attributeMapFeedProductType,0)+1,FALSE)&gt;0,1,0)</formula>
    </cfRule>
    <cfRule type="expression" dxfId="4" priority="169752" stopIfTrue="1">
      <formula>AND(IF(IFERROR(VLOOKUP($ET$3,requiredAttributePTDMap,MATCH($A11,attributeMapFeedProductType,0)+1,FALSE),0)&gt;0,0,1),IF(IFERROR(VLOOKUP($ET$3,optionalAttributePTDMap,MATCH($A11,attributeMapFeedProductType,0)+1,FALSE),0)&gt;0,0,1),IF(IFERROR(VLOOKUP($ET$3,preferredAttributePTDMap,MATCH($A11,attributeMapFeedProductType,0)+1,FALSE),0)&gt;0,0,1),IF(IFERROR(MATCH($A11,attributeMapFeedProductType,0),0)&gt;0,1,0))</formula>
    </cfRule>
  </conditionalFormatting>
  <conditionalFormatting sqref="EU11">
    <cfRule type="expression" dxfId="0" priority="169763" stopIfTrue="1">
      <formula>IF(LEN(EU11)&gt;0,1,0)</formula>
    </cfRule>
    <cfRule type="expression" dxfId="1" priority="169774" stopIfTrue="1">
      <formula>IF(VLOOKUP($EU$3,requiredAttributePTDMap,MATCH($A11,attributeMapFeedProductType,0)+1,FALSE)&gt;0,1,0)</formula>
    </cfRule>
    <cfRule type="expression" dxfId="2" priority="169785" stopIfTrue="1">
      <formula>IF(VLOOKUP($EU$3,optionalAttributePTDMap,MATCH($A11,attributeMapFeedProductType,0)+1,FALSE)&gt;0,1,0)</formula>
    </cfRule>
    <cfRule type="expression" dxfId="3" priority="169796" stopIfTrue="1">
      <formula>IF(VLOOKUP($EU$3,preferredAttributePTDMap,MATCH($A11,attributeMapFeedProductType,0)+1,FALSE)&gt;0,1,0)</formula>
    </cfRule>
    <cfRule type="expression" dxfId="4" priority="169807" stopIfTrue="1">
      <formula>AND(IF(IFERROR(VLOOKUP($EU$3,requiredAttributePTDMap,MATCH($A11,attributeMapFeedProductType,0)+1,FALSE),0)&gt;0,0,1),IF(IFERROR(VLOOKUP($EU$3,optionalAttributePTDMap,MATCH($A11,attributeMapFeedProductType,0)+1,FALSE),0)&gt;0,0,1),IF(IFERROR(VLOOKUP($EU$3,preferredAttributePTDMap,MATCH($A11,attributeMapFeedProductType,0)+1,FALSE),0)&gt;0,0,1),IF(IFERROR(MATCH($A11,attributeMapFeedProductType,0),0)&gt;0,1,0))</formula>
    </cfRule>
  </conditionalFormatting>
  <conditionalFormatting sqref="EV11">
    <cfRule type="expression" dxfId="0" priority="169818" stopIfTrue="1">
      <formula>IF(LEN(EV11)&gt;0,1,0)</formula>
    </cfRule>
    <cfRule type="expression" dxfId="1" priority="169829" stopIfTrue="1">
      <formula>IF(VLOOKUP($EV$3,requiredAttributePTDMap,MATCH($A11,attributeMapFeedProductType,0)+1,FALSE)&gt;0,1,0)</formula>
    </cfRule>
    <cfRule type="expression" dxfId="2" priority="169840" stopIfTrue="1">
      <formula>IF(VLOOKUP($EV$3,optionalAttributePTDMap,MATCH($A11,attributeMapFeedProductType,0)+1,FALSE)&gt;0,1,0)</formula>
    </cfRule>
    <cfRule type="expression" dxfId="3" priority="169851" stopIfTrue="1">
      <formula>IF(VLOOKUP($EV$3,preferredAttributePTDMap,MATCH($A11,attributeMapFeedProductType,0)+1,FALSE)&gt;0,1,0)</formula>
    </cfRule>
    <cfRule type="expression" dxfId="4" priority="169862" stopIfTrue="1">
      <formula>AND(IF(IFERROR(VLOOKUP($EV$3,requiredAttributePTDMap,MATCH($A11,attributeMapFeedProductType,0)+1,FALSE),0)&gt;0,0,1),IF(IFERROR(VLOOKUP($EV$3,optionalAttributePTDMap,MATCH($A11,attributeMapFeedProductType,0)+1,FALSE),0)&gt;0,0,1),IF(IFERROR(VLOOKUP($EV$3,preferredAttributePTDMap,MATCH($A11,attributeMapFeedProductType,0)+1,FALSE),0)&gt;0,0,1),IF(IFERROR(MATCH($A11,attributeMapFeedProductType,0),0)&gt;0,1,0))</formula>
    </cfRule>
  </conditionalFormatting>
  <conditionalFormatting sqref="EW11">
    <cfRule type="expression" dxfId="0" priority="163207" stopIfTrue="1">
      <formula>IF(LEN(EW11)&gt;0,1,0)</formula>
    </cfRule>
    <cfRule type="expression" dxfId="1" priority="163218" stopIfTrue="1">
      <formula>IF(VLOOKUP($BN$3,requiredAttributePTDMap,MATCH($A11,attributeMapFeedProductType,0)+1,FALSE)&gt;0,1,0)</formula>
    </cfRule>
    <cfRule type="expression" dxfId="2" priority="163229" stopIfTrue="1">
      <formula>IF(VLOOKUP($BN$3,optionalAttributePTDMap,MATCH($A11,attributeMapFeedProductType,0)+1,FALSE)&gt;0,1,0)</formula>
    </cfRule>
    <cfRule type="expression" dxfId="3" priority="163240" stopIfTrue="1">
      <formula>IF(VLOOKUP($BN$3,preferredAttributePTDMap,MATCH($A11,attributeMapFeedProductType,0)+1,FALSE)&gt;0,1,0)</formula>
    </cfRule>
    <cfRule type="expression" dxfId="4" priority="163251" stopIfTrue="1">
      <formula>AND(IF(IFERROR(VLOOKUP($BN$3,requiredAttributePTDMap,MATCH($A11,attributeMapFeedProductType,0)+1,FALSE),0)&gt;0,0,1),IF(IFERROR(VLOOKUP($BN$3,optionalAttributePTDMap,MATCH($A11,attributeMapFeedProductType,0)+1,FALSE),0)&gt;0,0,1),IF(IFERROR(VLOOKUP($BN$3,preferredAttributePTDMap,MATCH($A11,attributeMapFeedProductType,0)+1,FALSE),0)&gt;0,0,1),IF(IFERROR(MATCH($A11,attributeMapFeedProductType,0),0)&gt;0,1,0))</formula>
    </cfRule>
  </conditionalFormatting>
  <conditionalFormatting sqref="EX11">
    <cfRule type="expression" dxfId="0" priority="169873" stopIfTrue="1">
      <formula>IF(LEN(EX11)&gt;0,1,0)</formula>
    </cfRule>
    <cfRule type="expression" dxfId="1" priority="169884" stopIfTrue="1">
      <formula>IF(VLOOKUP($EX$3,requiredAttributePTDMap,MATCH($A11,attributeMapFeedProductType,0)+1,FALSE)&gt;0,1,0)</formula>
    </cfRule>
    <cfRule type="expression" dxfId="2" priority="169895" stopIfTrue="1">
      <formula>IF(VLOOKUP($EX$3,optionalAttributePTDMap,MATCH($A11,attributeMapFeedProductType,0)+1,FALSE)&gt;0,1,0)</formula>
    </cfRule>
    <cfRule type="expression" dxfId="3" priority="169906" stopIfTrue="1">
      <formula>IF(VLOOKUP($EX$3,preferredAttributePTDMap,MATCH($A11,attributeMapFeedProductType,0)+1,FALSE)&gt;0,1,0)</formula>
    </cfRule>
    <cfRule type="expression" dxfId="4" priority="169917" stopIfTrue="1">
      <formula>AND(IF(IFERROR(VLOOKUP($EX$3,requiredAttributePTDMap,MATCH($A11,attributeMapFeedProductType,0)+1,FALSE),0)&gt;0,0,1),IF(IFERROR(VLOOKUP($EX$3,optionalAttributePTDMap,MATCH($A11,attributeMapFeedProductType,0)+1,FALSE),0)&gt;0,0,1),IF(IFERROR(VLOOKUP($EX$3,preferredAttributePTDMap,MATCH($A11,attributeMapFeedProductType,0)+1,FALSE),0)&gt;0,0,1),IF(IFERROR(MATCH($A11,attributeMapFeedProductType,0),0)&gt;0,1,0))</formula>
    </cfRule>
  </conditionalFormatting>
  <conditionalFormatting sqref="EY11">
    <cfRule type="expression" dxfId="0" priority="162844" stopIfTrue="1">
      <formula>IF(LEN(EY11)&gt;0,1,0)</formula>
    </cfRule>
    <cfRule type="expression" dxfId="1" priority="162855" stopIfTrue="1">
      <formula>IF(VLOOKUP($CX$3,requiredAttributePTDMap,MATCH($A11,attributeMapFeedProductType,0)+1,FALSE)&gt;0,1,0)</formula>
    </cfRule>
    <cfRule type="expression" dxfId="2" priority="162866" stopIfTrue="1">
      <formula>IF(VLOOKUP($CX$3,optionalAttributePTDMap,MATCH($A11,attributeMapFeedProductType,0)+1,FALSE)&gt;0,1,0)</formula>
    </cfRule>
    <cfRule type="expression" dxfId="3" priority="162877" stopIfTrue="1">
      <formula>IF(VLOOKUP($CX$3,preferredAttributePTDMap,MATCH($A11,attributeMapFeedProductType,0)+1,FALSE)&gt;0,1,0)</formula>
    </cfRule>
    <cfRule type="expression" dxfId="4" priority="162888" stopIfTrue="1">
      <formula>AND(IF(IFERROR(VLOOKUP($CX$3,requiredAttributePTDMap,MATCH($A11,attributeMapFeedProductType,0)+1,FALSE),0)&gt;0,0,1),IF(IFERROR(VLOOKUP($CX$3,optionalAttributePTDMap,MATCH($A11,attributeMapFeedProductType,0)+1,FALSE),0)&gt;0,0,1),IF(IFERROR(VLOOKUP($CX$3,preferredAttributePTDMap,MATCH($A11,attributeMapFeedProductType,0)+1,FALSE),0)&gt;0,0,1),IF(IFERROR(MATCH($A11,attributeMapFeedProductType,0),0)&gt;0,1,0))</formula>
    </cfRule>
  </conditionalFormatting>
  <conditionalFormatting sqref="EZ11">
    <cfRule type="expression" dxfId="0" priority="169928" stopIfTrue="1">
      <formula>IF(LEN(EZ11)&gt;0,1,0)</formula>
    </cfRule>
    <cfRule type="expression" dxfId="1" priority="169939" stopIfTrue="1">
      <formula>IF(VLOOKUP($EZ$3,requiredAttributePTDMap,MATCH($A11,attributeMapFeedProductType,0)+1,FALSE)&gt;0,1,0)</formula>
    </cfRule>
    <cfRule type="expression" dxfId="2" priority="169950" stopIfTrue="1">
      <formula>IF(VLOOKUP($EZ$3,optionalAttributePTDMap,MATCH($A11,attributeMapFeedProductType,0)+1,FALSE)&gt;0,1,0)</formula>
    </cfRule>
    <cfRule type="expression" dxfId="3" priority="169961" stopIfTrue="1">
      <formula>IF(VLOOKUP($EZ$3,preferredAttributePTDMap,MATCH($A11,attributeMapFeedProductType,0)+1,FALSE)&gt;0,1,0)</formula>
    </cfRule>
    <cfRule type="expression" dxfId="4" priority="169972" stopIfTrue="1">
      <formula>AND(IF(IFERROR(VLOOKUP($EZ$3,requiredAttributePTDMap,MATCH($A11,attributeMapFeedProductType,0)+1,FALSE),0)&gt;0,0,1),IF(IFERROR(VLOOKUP($EZ$3,optionalAttributePTDMap,MATCH($A11,attributeMapFeedProductType,0)+1,FALSE),0)&gt;0,0,1),IF(IFERROR(VLOOKUP($EZ$3,preferredAttributePTDMap,MATCH($A11,attributeMapFeedProductType,0)+1,FALSE),0)&gt;0,0,1),IF(IFERROR(MATCH($A11,attributeMapFeedProductType,0),0)&gt;0,1,0))</formula>
    </cfRule>
  </conditionalFormatting>
  <conditionalFormatting sqref="FA11">
    <cfRule type="expression" dxfId="0" priority="169983" stopIfTrue="1">
      <formula>IF(LEN(FA11)&gt;0,1,0)</formula>
    </cfRule>
    <cfRule type="expression" dxfId="1" priority="169994" stopIfTrue="1">
      <formula>IF(VLOOKUP($FA$3,requiredAttributePTDMap,MATCH($A11,attributeMapFeedProductType,0)+1,FALSE)&gt;0,1,0)</formula>
    </cfRule>
    <cfRule type="expression" dxfId="2" priority="170005" stopIfTrue="1">
      <formula>IF(VLOOKUP($FA$3,optionalAttributePTDMap,MATCH($A11,attributeMapFeedProductType,0)+1,FALSE)&gt;0,1,0)</formula>
    </cfRule>
    <cfRule type="expression" dxfId="3" priority="170016" stopIfTrue="1">
      <formula>IF(VLOOKUP($FA$3,preferredAttributePTDMap,MATCH($A11,attributeMapFeedProductType,0)+1,FALSE)&gt;0,1,0)</formula>
    </cfRule>
    <cfRule type="expression" dxfId="4" priority="170027" stopIfTrue="1">
      <formula>AND(IF(IFERROR(VLOOKUP($FA$3,requiredAttributePTDMap,MATCH($A11,attributeMapFeedProductType,0)+1,FALSE),0)&gt;0,0,1),IF(IFERROR(VLOOKUP($FA$3,optionalAttributePTDMap,MATCH($A11,attributeMapFeedProductType,0)+1,FALSE),0)&gt;0,0,1),IF(IFERROR(VLOOKUP($FA$3,preferredAttributePTDMap,MATCH($A11,attributeMapFeedProductType,0)+1,FALSE),0)&gt;0,0,1),IF(IFERROR(MATCH($A11,attributeMapFeedProductType,0),0)&gt;0,1,0))</formula>
    </cfRule>
  </conditionalFormatting>
  <conditionalFormatting sqref="FB11">
    <cfRule type="expression" dxfId="0" priority="170038" stopIfTrue="1">
      <formula>IF(LEN(FB11)&gt;0,1,0)</formula>
    </cfRule>
    <cfRule type="expression" dxfId="1" priority="170049" stopIfTrue="1">
      <formula>IF(VLOOKUP($FB$3,requiredAttributePTDMap,MATCH($A11,attributeMapFeedProductType,0)+1,FALSE)&gt;0,1,0)</formula>
    </cfRule>
    <cfRule type="expression" dxfId="2" priority="170060" stopIfTrue="1">
      <formula>IF(VLOOKUP($FB$3,optionalAttributePTDMap,MATCH($A11,attributeMapFeedProductType,0)+1,FALSE)&gt;0,1,0)</formula>
    </cfRule>
    <cfRule type="expression" dxfId="3" priority="170071" stopIfTrue="1">
      <formula>IF(VLOOKUP($FB$3,preferredAttributePTDMap,MATCH($A11,attributeMapFeedProductType,0)+1,FALSE)&gt;0,1,0)</formula>
    </cfRule>
    <cfRule type="expression" dxfId="4" priority="170082" stopIfTrue="1">
      <formula>AND(IF(IFERROR(VLOOKUP($FB$3,requiredAttributePTDMap,MATCH($A11,attributeMapFeedProductType,0)+1,FALSE),0)&gt;0,0,1),IF(IFERROR(VLOOKUP($FB$3,optionalAttributePTDMap,MATCH($A11,attributeMapFeedProductType,0)+1,FALSE),0)&gt;0,0,1),IF(IFERROR(VLOOKUP($FB$3,preferredAttributePTDMap,MATCH($A11,attributeMapFeedProductType,0)+1,FALSE),0)&gt;0,0,1),IF(IFERROR(MATCH($A11,attributeMapFeedProductType,0),0)&gt;0,1,0))</formula>
    </cfRule>
  </conditionalFormatting>
  <conditionalFormatting sqref="FF11">
    <cfRule type="expression" dxfId="0" priority="163262" stopIfTrue="1">
      <formula>IF(LEN(FF11)&gt;0,1,0)</formula>
    </cfRule>
    <cfRule type="expression" dxfId="1" priority="163317" stopIfTrue="1">
      <formula>IF(VLOOKUP($BL$3,requiredAttributePTDMap,MATCH($A11,attributeMapFeedProductType,0)+1,FALSE)&gt;0,1,0)</formula>
    </cfRule>
    <cfRule type="expression" dxfId="2" priority="163328" stopIfTrue="1">
      <formula>IF(VLOOKUP($BL$3,optionalAttributePTDMap,MATCH($A11,attributeMapFeedProductType,0)+1,FALSE)&gt;0,1,0)</formula>
    </cfRule>
    <cfRule type="expression" dxfId="3" priority="163339" stopIfTrue="1">
      <formula>IF(VLOOKUP($BL$3,preferredAttributePTDMap,MATCH($A11,attributeMapFeedProductType,0)+1,FALSE)&gt;0,1,0)</formula>
    </cfRule>
    <cfRule type="expression" dxfId="4" priority="163350" stopIfTrue="1">
      <formula>AND(IF(IFERROR(VLOOKUP($BL$3,requiredAttributePTDMap,MATCH($A11,attributeMapFeedProductType,0)+1,FALSE),0)&gt;0,0,1),IF(IFERROR(VLOOKUP($BL$3,optionalAttributePTDMap,MATCH($A11,attributeMapFeedProductType,0)+1,FALSE),0)&gt;0,0,1),IF(IFERROR(VLOOKUP($BL$3,preferredAttributePTDMap,MATCH($A11,attributeMapFeedProductType,0)+1,FALSE),0)&gt;0,0,1),IF(IFERROR(MATCH($A11,attributeMapFeedProductType,0),0)&gt;0,1,0))</formula>
    </cfRule>
  </conditionalFormatting>
  <conditionalFormatting sqref="FG11">
    <cfRule type="expression" dxfId="0" priority="170093" stopIfTrue="1">
      <formula>IF(LEN(FG11)&gt;0,1,0)</formula>
    </cfRule>
    <cfRule type="expression" dxfId="1" priority="170104" stopIfTrue="1">
      <formula>IF(VLOOKUP($FG$3,requiredAttributePTDMap,MATCH($A11,attributeMapFeedProductType,0)+1,FALSE)&gt;0,1,0)</formula>
    </cfRule>
    <cfRule type="expression" dxfId="2" priority="170115" stopIfTrue="1">
      <formula>IF(VLOOKUP($FG$3,optionalAttributePTDMap,MATCH($A11,attributeMapFeedProductType,0)+1,FALSE)&gt;0,1,0)</formula>
    </cfRule>
    <cfRule type="expression" dxfId="3" priority="170126" stopIfTrue="1">
      <formula>IF(VLOOKUP($FG$3,preferredAttributePTDMap,MATCH($A11,attributeMapFeedProductType,0)+1,FALSE)&gt;0,1,0)</formula>
    </cfRule>
    <cfRule type="expression" dxfId="4" priority="170137" stopIfTrue="1">
      <formula>AND(IF(IFERROR(VLOOKUP($FG$3,requiredAttributePTDMap,MATCH($A11,attributeMapFeedProductType,0)+1,FALSE),0)&gt;0,0,1),IF(IFERROR(VLOOKUP($FG$3,optionalAttributePTDMap,MATCH($A11,attributeMapFeedProductType,0)+1,FALSE),0)&gt;0,0,1),IF(IFERROR(VLOOKUP($FG$3,preferredAttributePTDMap,MATCH($A11,attributeMapFeedProductType,0)+1,FALSE),0)&gt;0,0,1),IF(IFERROR(MATCH($A11,attributeMapFeedProductType,0),0)&gt;0,1,0))</formula>
    </cfRule>
  </conditionalFormatting>
  <conditionalFormatting sqref="FH11">
    <cfRule type="expression" dxfId="0" priority="170148" stopIfTrue="1">
      <formula>IF(LEN(FH11)&gt;0,1,0)</formula>
    </cfRule>
    <cfRule type="expression" dxfId="1" priority="170159" stopIfTrue="1">
      <formula>IF(VLOOKUP($FH$3,requiredAttributePTDMap,MATCH($A11,attributeMapFeedProductType,0)+1,FALSE)&gt;0,1,0)</formula>
    </cfRule>
    <cfRule type="expression" dxfId="2" priority="170170" stopIfTrue="1">
      <formula>IF(VLOOKUP($FH$3,optionalAttributePTDMap,MATCH($A11,attributeMapFeedProductType,0)+1,FALSE)&gt;0,1,0)</formula>
    </cfRule>
    <cfRule type="expression" dxfId="3" priority="170181" stopIfTrue="1">
      <formula>IF(VLOOKUP($FH$3,preferredAttributePTDMap,MATCH($A11,attributeMapFeedProductType,0)+1,FALSE)&gt;0,1,0)</formula>
    </cfRule>
    <cfRule type="expression" dxfId="4" priority="170192" stopIfTrue="1">
      <formula>AND(IF(IFERROR(VLOOKUP($FH$3,requiredAttributePTDMap,MATCH($A11,attributeMapFeedProductType,0)+1,FALSE),0)&gt;0,0,1),IF(IFERROR(VLOOKUP($FH$3,optionalAttributePTDMap,MATCH($A11,attributeMapFeedProductType,0)+1,FALSE),0)&gt;0,0,1),IF(IFERROR(VLOOKUP($FH$3,preferredAttributePTDMap,MATCH($A11,attributeMapFeedProductType,0)+1,FALSE),0)&gt;0,0,1),IF(IFERROR(MATCH($A11,attributeMapFeedProductType,0),0)&gt;0,1,0))</formula>
    </cfRule>
  </conditionalFormatting>
  <conditionalFormatting sqref="FI11">
    <cfRule type="expression" dxfId="0" priority="170203" stopIfTrue="1">
      <formula>IF(LEN(FI11)&gt;0,1,0)</formula>
    </cfRule>
    <cfRule type="expression" dxfId="1" priority="170214" stopIfTrue="1">
      <formula>IF(VLOOKUP($FI$3,requiredAttributePTDMap,MATCH($A11,attributeMapFeedProductType,0)+1,FALSE)&gt;0,1,0)</formula>
    </cfRule>
    <cfRule type="expression" dxfId="2" priority="170225" stopIfTrue="1">
      <formula>IF(VLOOKUP($FI$3,optionalAttributePTDMap,MATCH($A11,attributeMapFeedProductType,0)+1,FALSE)&gt;0,1,0)</formula>
    </cfRule>
    <cfRule type="expression" dxfId="3" priority="170236" stopIfTrue="1">
      <formula>IF(VLOOKUP($FI$3,preferredAttributePTDMap,MATCH($A11,attributeMapFeedProductType,0)+1,FALSE)&gt;0,1,0)</formula>
    </cfRule>
    <cfRule type="expression" dxfId="4" priority="170247" stopIfTrue="1">
      <formula>AND(IF(IFERROR(VLOOKUP($FI$3,requiredAttributePTDMap,MATCH($A11,attributeMapFeedProductType,0)+1,FALSE),0)&gt;0,0,1),IF(IFERROR(VLOOKUP($FI$3,optionalAttributePTDMap,MATCH($A11,attributeMapFeedProductType,0)+1,FALSE),0)&gt;0,0,1),IF(IFERROR(VLOOKUP($FI$3,preferredAttributePTDMap,MATCH($A11,attributeMapFeedProductType,0)+1,FALSE),0)&gt;0,0,1),IF(IFERROR(MATCH($A11,attributeMapFeedProductType,0),0)&gt;0,1,0))</formula>
    </cfRule>
  </conditionalFormatting>
  <conditionalFormatting sqref="FJ11">
    <cfRule type="expression" dxfId="0" priority="170258" stopIfTrue="1">
      <formula>IF(LEN(FJ11)&gt;0,1,0)</formula>
    </cfRule>
    <cfRule type="expression" dxfId="1" priority="170269" stopIfTrue="1">
      <formula>IF(VLOOKUP($FJ$3,requiredAttributePTDMap,MATCH($A11,attributeMapFeedProductType,0)+1,FALSE)&gt;0,1,0)</formula>
    </cfRule>
    <cfRule type="expression" dxfId="2" priority="170280" stopIfTrue="1">
      <formula>IF(VLOOKUP($FJ$3,optionalAttributePTDMap,MATCH($A11,attributeMapFeedProductType,0)+1,FALSE)&gt;0,1,0)</formula>
    </cfRule>
    <cfRule type="expression" dxfId="3" priority="170291" stopIfTrue="1">
      <formula>IF(VLOOKUP($FJ$3,preferredAttributePTDMap,MATCH($A11,attributeMapFeedProductType,0)+1,FALSE)&gt;0,1,0)</formula>
    </cfRule>
    <cfRule type="expression" dxfId="4" priority="170302" stopIfTrue="1">
      <formula>AND(IF(IFERROR(VLOOKUP($FJ$3,requiredAttributePTDMap,MATCH($A11,attributeMapFeedProductType,0)+1,FALSE),0)&gt;0,0,1),IF(IFERROR(VLOOKUP($FJ$3,optionalAttributePTDMap,MATCH($A11,attributeMapFeedProductType,0)+1,FALSE),0)&gt;0,0,1),IF(IFERROR(VLOOKUP($FJ$3,preferredAttributePTDMap,MATCH($A11,attributeMapFeedProductType,0)+1,FALSE),0)&gt;0,0,1),IF(IFERROR(MATCH($A11,attributeMapFeedProductType,0),0)&gt;0,1,0))</formula>
    </cfRule>
  </conditionalFormatting>
  <conditionalFormatting sqref="FK11">
    <cfRule type="expression" dxfId="0" priority="170313" stopIfTrue="1">
      <formula>IF(LEN(FK11)&gt;0,1,0)</formula>
    </cfRule>
    <cfRule type="expression" dxfId="1" priority="170324" stopIfTrue="1">
      <formula>IF(VLOOKUP($FK$3,requiredAttributePTDMap,MATCH($A11,attributeMapFeedProductType,0)+1,FALSE)&gt;0,1,0)</formula>
    </cfRule>
    <cfRule type="expression" dxfId="2" priority="170335" stopIfTrue="1">
      <formula>IF(VLOOKUP($FK$3,optionalAttributePTDMap,MATCH($A11,attributeMapFeedProductType,0)+1,FALSE)&gt;0,1,0)</formula>
    </cfRule>
    <cfRule type="expression" dxfId="3" priority="170346" stopIfTrue="1">
      <formula>IF(VLOOKUP($FK$3,preferredAttributePTDMap,MATCH($A11,attributeMapFeedProductType,0)+1,FALSE)&gt;0,1,0)</formula>
    </cfRule>
    <cfRule type="expression" dxfId="4" priority="170357" stopIfTrue="1">
      <formula>AND(IF(IFERROR(VLOOKUP($FK$3,requiredAttributePTDMap,MATCH($A11,attributeMapFeedProductType,0)+1,FALSE),0)&gt;0,0,1),IF(IFERROR(VLOOKUP($FK$3,optionalAttributePTDMap,MATCH($A11,attributeMapFeedProductType,0)+1,FALSE),0)&gt;0,0,1),IF(IFERROR(VLOOKUP($FK$3,preferredAttributePTDMap,MATCH($A11,attributeMapFeedProductType,0)+1,FALSE),0)&gt;0,0,1),IF(IFERROR(MATCH($A11,attributeMapFeedProductType,0),0)&gt;0,1,0))</formula>
    </cfRule>
  </conditionalFormatting>
  <conditionalFormatting sqref="FL11">
    <cfRule type="expression" dxfId="0" priority="170368" stopIfTrue="1">
      <formula>IF(LEN(FL11)&gt;0,1,0)</formula>
    </cfRule>
    <cfRule type="expression" dxfId="1" priority="170379" stopIfTrue="1">
      <formula>IF(VLOOKUP($FL$3,requiredAttributePTDMap,MATCH($A11,attributeMapFeedProductType,0)+1,FALSE)&gt;0,1,0)</formula>
    </cfRule>
    <cfRule type="expression" dxfId="2" priority="170390" stopIfTrue="1">
      <formula>IF(VLOOKUP($FL$3,optionalAttributePTDMap,MATCH($A11,attributeMapFeedProductType,0)+1,FALSE)&gt;0,1,0)</formula>
    </cfRule>
    <cfRule type="expression" dxfId="3" priority="170401" stopIfTrue="1">
      <formula>IF(VLOOKUP($FL$3,preferredAttributePTDMap,MATCH($A11,attributeMapFeedProductType,0)+1,FALSE)&gt;0,1,0)</formula>
    </cfRule>
    <cfRule type="expression" dxfId="4" priority="170412" stopIfTrue="1">
      <formula>AND(IF(IFERROR(VLOOKUP($FL$3,requiredAttributePTDMap,MATCH($A11,attributeMapFeedProductType,0)+1,FALSE),0)&gt;0,0,1),IF(IFERROR(VLOOKUP($FL$3,optionalAttributePTDMap,MATCH($A11,attributeMapFeedProductType,0)+1,FALSE),0)&gt;0,0,1),IF(IFERROR(VLOOKUP($FL$3,preferredAttributePTDMap,MATCH($A11,attributeMapFeedProductType,0)+1,FALSE),0)&gt;0,0,1),IF(IFERROR(MATCH($A11,attributeMapFeedProductType,0),0)&gt;0,1,0))</formula>
    </cfRule>
  </conditionalFormatting>
  <conditionalFormatting sqref="FM11">
    <cfRule type="expression" dxfId="0" priority="170423" stopIfTrue="1">
      <formula>IF(LEN(FM11)&gt;0,1,0)</formula>
    </cfRule>
    <cfRule type="expression" dxfId="1" priority="170434" stopIfTrue="1">
      <formula>IF(VLOOKUP($FM$3,requiredAttributePTDMap,MATCH($A11,attributeMapFeedProductType,0)+1,FALSE)&gt;0,1,0)</formula>
    </cfRule>
    <cfRule type="expression" dxfId="2" priority="170445" stopIfTrue="1">
      <formula>IF(VLOOKUP($FM$3,optionalAttributePTDMap,MATCH($A11,attributeMapFeedProductType,0)+1,FALSE)&gt;0,1,0)</formula>
    </cfRule>
    <cfRule type="expression" dxfId="3" priority="170456" stopIfTrue="1">
      <formula>IF(VLOOKUP($FM$3,preferredAttributePTDMap,MATCH($A11,attributeMapFeedProductType,0)+1,FALSE)&gt;0,1,0)</formula>
    </cfRule>
    <cfRule type="expression" dxfId="4" priority="170467" stopIfTrue="1">
      <formula>AND(IF(IFERROR(VLOOKUP($FM$3,requiredAttributePTDMap,MATCH($A11,attributeMapFeedProductType,0)+1,FALSE),0)&gt;0,0,1),IF(IFERROR(VLOOKUP($FM$3,optionalAttributePTDMap,MATCH($A11,attributeMapFeedProductType,0)+1,FALSE),0)&gt;0,0,1),IF(IFERROR(VLOOKUP($FM$3,preferredAttributePTDMap,MATCH($A11,attributeMapFeedProductType,0)+1,FALSE),0)&gt;0,0,1),IF(IFERROR(MATCH($A11,attributeMapFeedProductType,0),0)&gt;0,1,0))</formula>
    </cfRule>
  </conditionalFormatting>
  <conditionalFormatting sqref="FN11">
    <cfRule type="expression" dxfId="0" priority="170478" stopIfTrue="1">
      <formula>IF(LEN(FN11)&gt;0,1,0)</formula>
    </cfRule>
    <cfRule type="expression" dxfId="1" priority="170489" stopIfTrue="1">
      <formula>IF(VLOOKUP($FN$3,requiredAttributePTDMap,MATCH($A11,attributeMapFeedProductType,0)+1,FALSE)&gt;0,1,0)</formula>
    </cfRule>
    <cfRule type="expression" dxfId="2" priority="170500" stopIfTrue="1">
      <formula>IF(VLOOKUP($FN$3,optionalAttributePTDMap,MATCH($A11,attributeMapFeedProductType,0)+1,FALSE)&gt;0,1,0)</formula>
    </cfRule>
    <cfRule type="expression" dxfId="3" priority="170511" stopIfTrue="1">
      <formula>IF(VLOOKUP($FN$3,preferredAttributePTDMap,MATCH($A11,attributeMapFeedProductType,0)+1,FALSE)&gt;0,1,0)</formula>
    </cfRule>
    <cfRule type="expression" dxfId="4" priority="170522" stopIfTrue="1">
      <formula>AND(IF(IFERROR(VLOOKUP($FN$3,requiredAttributePTDMap,MATCH($A11,attributeMapFeedProductType,0)+1,FALSE),0)&gt;0,0,1),IF(IFERROR(VLOOKUP($FN$3,optionalAttributePTDMap,MATCH($A11,attributeMapFeedProductType,0)+1,FALSE),0)&gt;0,0,1),IF(IFERROR(VLOOKUP($FN$3,preferredAttributePTDMap,MATCH($A11,attributeMapFeedProductType,0)+1,FALSE),0)&gt;0,0,1),IF(IFERROR(MATCH($A11,attributeMapFeedProductType,0),0)&gt;0,1,0))</formula>
    </cfRule>
  </conditionalFormatting>
  <conditionalFormatting sqref="FO11">
    <cfRule type="expression" dxfId="0" priority="170533" stopIfTrue="1">
      <formula>IF(LEN(FO11)&gt;0,1,0)</formula>
    </cfRule>
    <cfRule type="expression" dxfId="1" priority="170544" stopIfTrue="1">
      <formula>IF(VLOOKUP($FO$3,requiredAttributePTDMap,MATCH($A11,attributeMapFeedProductType,0)+1,FALSE)&gt;0,1,0)</formula>
    </cfRule>
    <cfRule type="expression" dxfId="2" priority="170555" stopIfTrue="1">
      <formula>IF(VLOOKUP($FO$3,optionalAttributePTDMap,MATCH($A11,attributeMapFeedProductType,0)+1,FALSE)&gt;0,1,0)</formula>
    </cfRule>
    <cfRule type="expression" dxfId="3" priority="170566" stopIfTrue="1">
      <formula>IF(VLOOKUP($FO$3,preferredAttributePTDMap,MATCH($A11,attributeMapFeedProductType,0)+1,FALSE)&gt;0,1,0)</formula>
    </cfRule>
    <cfRule type="expression" dxfId="4" priority="170577" stopIfTrue="1">
      <formula>AND(IF(IFERROR(VLOOKUP($FO$3,requiredAttributePTDMap,MATCH($A11,attributeMapFeedProductType,0)+1,FALSE),0)&gt;0,0,1),IF(IFERROR(VLOOKUP($FO$3,optionalAttributePTDMap,MATCH($A11,attributeMapFeedProductType,0)+1,FALSE),0)&gt;0,0,1),IF(IFERROR(VLOOKUP($FO$3,preferredAttributePTDMap,MATCH($A11,attributeMapFeedProductType,0)+1,FALSE),0)&gt;0,0,1),IF(IFERROR(MATCH($A11,attributeMapFeedProductType,0),0)&gt;0,1,0))</formula>
    </cfRule>
  </conditionalFormatting>
  <conditionalFormatting sqref="FP11">
    <cfRule type="expression" dxfId="0" priority="170588" stopIfTrue="1">
      <formula>IF(LEN(FP11)&gt;0,1,0)</formula>
    </cfRule>
    <cfRule type="expression" dxfId="1" priority="170599" stopIfTrue="1">
      <formula>IF(VLOOKUP($FP$3,requiredAttributePTDMap,MATCH($A11,attributeMapFeedProductType,0)+1,FALSE)&gt;0,1,0)</formula>
    </cfRule>
    <cfRule type="expression" dxfId="2" priority="170610" stopIfTrue="1">
      <formula>IF(VLOOKUP($FP$3,optionalAttributePTDMap,MATCH($A11,attributeMapFeedProductType,0)+1,FALSE)&gt;0,1,0)</formula>
    </cfRule>
    <cfRule type="expression" dxfId="3" priority="170621" stopIfTrue="1">
      <formula>IF(VLOOKUP($FP$3,preferredAttributePTDMap,MATCH($A11,attributeMapFeedProductType,0)+1,FALSE)&gt;0,1,0)</formula>
    </cfRule>
    <cfRule type="expression" dxfId="4" priority="170632" stopIfTrue="1">
      <formula>AND(IF(IFERROR(VLOOKUP($FP$3,requiredAttributePTDMap,MATCH($A11,attributeMapFeedProductType,0)+1,FALSE),0)&gt;0,0,1),IF(IFERROR(VLOOKUP($FP$3,optionalAttributePTDMap,MATCH($A11,attributeMapFeedProductType,0)+1,FALSE),0)&gt;0,0,1),IF(IFERROR(VLOOKUP($FP$3,preferredAttributePTDMap,MATCH($A11,attributeMapFeedProductType,0)+1,FALSE),0)&gt;0,0,1),IF(IFERROR(MATCH($A11,attributeMapFeedProductType,0),0)&gt;0,1,0))</formula>
    </cfRule>
  </conditionalFormatting>
  <conditionalFormatting sqref="FQ11">
    <cfRule type="expression" dxfId="0" priority="170643" stopIfTrue="1">
      <formula>IF(LEN(FQ11)&gt;0,1,0)</formula>
    </cfRule>
    <cfRule type="expression" dxfId="1" priority="170654" stopIfTrue="1">
      <formula>IF(VLOOKUP($FQ$3,requiredAttributePTDMap,MATCH($A11,attributeMapFeedProductType,0)+1,FALSE)&gt;0,1,0)</formula>
    </cfRule>
    <cfRule type="expression" dxfId="2" priority="170665" stopIfTrue="1">
      <formula>IF(VLOOKUP($FQ$3,optionalAttributePTDMap,MATCH($A11,attributeMapFeedProductType,0)+1,FALSE)&gt;0,1,0)</formula>
    </cfRule>
    <cfRule type="expression" dxfId="3" priority="170676" stopIfTrue="1">
      <formula>IF(VLOOKUP($FQ$3,preferredAttributePTDMap,MATCH($A11,attributeMapFeedProductType,0)+1,FALSE)&gt;0,1,0)</formula>
    </cfRule>
    <cfRule type="expression" dxfId="4" priority="170687" stopIfTrue="1">
      <formula>AND(IF(IFERROR(VLOOKUP($FQ$3,requiredAttributePTDMap,MATCH($A11,attributeMapFeedProductType,0)+1,FALSE),0)&gt;0,0,1),IF(IFERROR(VLOOKUP($FQ$3,optionalAttributePTDMap,MATCH($A11,attributeMapFeedProductType,0)+1,FALSE),0)&gt;0,0,1),IF(IFERROR(VLOOKUP($FQ$3,preferredAttributePTDMap,MATCH($A11,attributeMapFeedProductType,0)+1,FALSE),0)&gt;0,0,1),IF(IFERROR(MATCH($A11,attributeMapFeedProductType,0),0)&gt;0,1,0))</formula>
    </cfRule>
  </conditionalFormatting>
  <conditionalFormatting sqref="FR11">
    <cfRule type="expression" dxfId="0" priority="170698" stopIfTrue="1">
      <formula>IF(LEN(FR11)&gt;0,1,0)</formula>
    </cfRule>
    <cfRule type="expression" dxfId="1" priority="170709" stopIfTrue="1">
      <formula>IF(VLOOKUP($FR$3,requiredAttributePTDMap,MATCH($A11,attributeMapFeedProductType,0)+1,FALSE)&gt;0,1,0)</formula>
    </cfRule>
    <cfRule type="expression" dxfId="2" priority="170720" stopIfTrue="1">
      <formula>IF(VLOOKUP($FR$3,optionalAttributePTDMap,MATCH($A11,attributeMapFeedProductType,0)+1,FALSE)&gt;0,1,0)</formula>
    </cfRule>
    <cfRule type="expression" dxfId="3" priority="170731" stopIfTrue="1">
      <formula>IF(VLOOKUP($FR$3,preferredAttributePTDMap,MATCH($A11,attributeMapFeedProductType,0)+1,FALSE)&gt;0,1,0)</formula>
    </cfRule>
    <cfRule type="expression" dxfId="4" priority="170742" stopIfTrue="1">
      <formula>AND(IF(IFERROR(VLOOKUP($FR$3,requiredAttributePTDMap,MATCH($A11,attributeMapFeedProductType,0)+1,FALSE),0)&gt;0,0,1),IF(IFERROR(VLOOKUP($FR$3,optionalAttributePTDMap,MATCH($A11,attributeMapFeedProductType,0)+1,FALSE),0)&gt;0,0,1),IF(IFERROR(VLOOKUP($FR$3,preferredAttributePTDMap,MATCH($A11,attributeMapFeedProductType,0)+1,FALSE),0)&gt;0,0,1),IF(IFERROR(MATCH($A11,attributeMapFeedProductType,0),0)&gt;0,1,0))</formula>
    </cfRule>
  </conditionalFormatting>
  <conditionalFormatting sqref="FS11">
    <cfRule type="expression" dxfId="0" priority="170753" stopIfTrue="1">
      <formula>IF(LEN(FS11)&gt;0,1,0)</formula>
    </cfRule>
    <cfRule type="expression" dxfId="1" priority="170764" stopIfTrue="1">
      <formula>IF(VLOOKUP($FS$3,requiredAttributePTDMap,MATCH($A11,attributeMapFeedProductType,0)+1,FALSE)&gt;0,1,0)</formula>
    </cfRule>
    <cfRule type="expression" dxfId="2" priority="170775" stopIfTrue="1">
      <formula>IF(VLOOKUP($FS$3,optionalAttributePTDMap,MATCH($A11,attributeMapFeedProductType,0)+1,FALSE)&gt;0,1,0)</formula>
    </cfRule>
    <cfRule type="expression" dxfId="3" priority="170786" stopIfTrue="1">
      <formula>IF(VLOOKUP($FS$3,preferredAttributePTDMap,MATCH($A11,attributeMapFeedProductType,0)+1,FALSE)&gt;0,1,0)</formula>
    </cfRule>
    <cfRule type="expression" dxfId="4" priority="170797" stopIfTrue="1">
      <formula>AND(IF(IFERROR(VLOOKUP($FS$3,requiredAttributePTDMap,MATCH($A11,attributeMapFeedProductType,0)+1,FALSE),0)&gt;0,0,1),IF(IFERROR(VLOOKUP($FS$3,optionalAttributePTDMap,MATCH($A11,attributeMapFeedProductType,0)+1,FALSE),0)&gt;0,0,1),IF(IFERROR(VLOOKUP($FS$3,preferredAttributePTDMap,MATCH($A11,attributeMapFeedProductType,0)+1,FALSE),0)&gt;0,0,1),IF(IFERROR(MATCH($A11,attributeMapFeedProductType,0),0)&gt;0,1,0))</formula>
    </cfRule>
  </conditionalFormatting>
  <conditionalFormatting sqref="FT11">
    <cfRule type="expression" dxfId="0" priority="170808" stopIfTrue="1">
      <formula>IF(LEN(FT11)&gt;0,1,0)</formula>
    </cfRule>
    <cfRule type="expression" dxfId="1" priority="170819" stopIfTrue="1">
      <formula>IF(VLOOKUP($FT$3,requiredAttributePTDMap,MATCH($A11,attributeMapFeedProductType,0)+1,FALSE)&gt;0,1,0)</formula>
    </cfRule>
    <cfRule type="expression" dxfId="2" priority="170830" stopIfTrue="1">
      <formula>IF(VLOOKUP($FT$3,optionalAttributePTDMap,MATCH($A11,attributeMapFeedProductType,0)+1,FALSE)&gt;0,1,0)</formula>
    </cfRule>
    <cfRule type="expression" dxfId="3" priority="170841" stopIfTrue="1">
      <formula>IF(VLOOKUP($FT$3,preferredAttributePTDMap,MATCH($A11,attributeMapFeedProductType,0)+1,FALSE)&gt;0,1,0)</formula>
    </cfRule>
    <cfRule type="expression" dxfId="4" priority="170852" stopIfTrue="1">
      <formula>AND(IF(IFERROR(VLOOKUP($FT$3,requiredAttributePTDMap,MATCH($A11,attributeMapFeedProductType,0)+1,FALSE),0)&gt;0,0,1),IF(IFERROR(VLOOKUP($FT$3,optionalAttributePTDMap,MATCH($A11,attributeMapFeedProductType,0)+1,FALSE),0)&gt;0,0,1),IF(IFERROR(VLOOKUP($FT$3,preferredAttributePTDMap,MATCH($A11,attributeMapFeedProductType,0)+1,FALSE),0)&gt;0,0,1),IF(IFERROR(MATCH($A11,attributeMapFeedProductType,0),0)&gt;0,1,0))</formula>
    </cfRule>
  </conditionalFormatting>
  <conditionalFormatting sqref="FU11">
    <cfRule type="expression" dxfId="0" priority="170863" stopIfTrue="1">
      <formula>IF(LEN(FU11)&gt;0,1,0)</formula>
    </cfRule>
    <cfRule type="expression" dxfId="1" priority="170874" stopIfTrue="1">
      <formula>IF(VLOOKUP($FU$3,requiredAttributePTDMap,MATCH($A11,attributeMapFeedProductType,0)+1,FALSE)&gt;0,1,0)</formula>
    </cfRule>
    <cfRule type="expression" dxfId="2" priority="170885" stopIfTrue="1">
      <formula>IF(VLOOKUP($FU$3,optionalAttributePTDMap,MATCH($A11,attributeMapFeedProductType,0)+1,FALSE)&gt;0,1,0)</formula>
    </cfRule>
    <cfRule type="expression" dxfId="3" priority="170896" stopIfTrue="1">
      <formula>IF(VLOOKUP($FU$3,preferredAttributePTDMap,MATCH($A11,attributeMapFeedProductType,0)+1,FALSE)&gt;0,1,0)</formula>
    </cfRule>
    <cfRule type="expression" dxfId="4" priority="170907" stopIfTrue="1">
      <formula>AND(IF(IFERROR(VLOOKUP($FU$3,requiredAttributePTDMap,MATCH($A11,attributeMapFeedProductType,0)+1,FALSE),0)&gt;0,0,1),IF(IFERROR(VLOOKUP($FU$3,optionalAttributePTDMap,MATCH($A11,attributeMapFeedProductType,0)+1,FALSE),0)&gt;0,0,1),IF(IFERROR(VLOOKUP($FU$3,preferredAttributePTDMap,MATCH($A11,attributeMapFeedProductType,0)+1,FALSE),0)&gt;0,0,1),IF(IFERROR(MATCH($A11,attributeMapFeedProductType,0),0)&gt;0,1,0))</formula>
    </cfRule>
  </conditionalFormatting>
  <conditionalFormatting sqref="FV11">
    <cfRule type="expression" dxfId="0" priority="170918" stopIfTrue="1">
      <formula>IF(LEN(FV11)&gt;0,1,0)</formula>
    </cfRule>
    <cfRule type="expression" dxfId="1" priority="170929" stopIfTrue="1">
      <formula>IF(VLOOKUP($FV$3,requiredAttributePTDMap,MATCH($A11,attributeMapFeedProductType,0)+1,FALSE)&gt;0,1,0)</formula>
    </cfRule>
    <cfRule type="expression" dxfId="2" priority="170940" stopIfTrue="1">
      <formula>IF(VLOOKUP($FV$3,optionalAttributePTDMap,MATCH($A11,attributeMapFeedProductType,0)+1,FALSE)&gt;0,1,0)</formula>
    </cfRule>
    <cfRule type="expression" dxfId="3" priority="170951" stopIfTrue="1">
      <formula>IF(VLOOKUP($FV$3,preferredAttributePTDMap,MATCH($A11,attributeMapFeedProductType,0)+1,FALSE)&gt;0,1,0)</formula>
    </cfRule>
    <cfRule type="expression" dxfId="4" priority="170962" stopIfTrue="1">
      <formula>AND(IF(IFERROR(VLOOKUP($FV$3,requiredAttributePTDMap,MATCH($A11,attributeMapFeedProductType,0)+1,FALSE),0)&gt;0,0,1),IF(IFERROR(VLOOKUP($FV$3,optionalAttributePTDMap,MATCH($A11,attributeMapFeedProductType,0)+1,FALSE),0)&gt;0,0,1),IF(IFERROR(VLOOKUP($FV$3,preferredAttributePTDMap,MATCH($A11,attributeMapFeedProductType,0)+1,FALSE),0)&gt;0,0,1),IF(IFERROR(MATCH($A11,attributeMapFeedProductType,0),0)&gt;0,1,0))</formula>
    </cfRule>
  </conditionalFormatting>
  <conditionalFormatting sqref="FW11">
    <cfRule type="expression" dxfId="0" priority="170973" stopIfTrue="1">
      <formula>IF(LEN(FW11)&gt;0,1,0)</formula>
    </cfRule>
    <cfRule type="expression" dxfId="1" priority="170984" stopIfTrue="1">
      <formula>IF(VLOOKUP($FW$3,requiredAttributePTDMap,MATCH($A11,attributeMapFeedProductType,0)+1,FALSE)&gt;0,1,0)</formula>
    </cfRule>
    <cfRule type="expression" dxfId="2" priority="170995" stopIfTrue="1">
      <formula>IF(VLOOKUP($FW$3,optionalAttributePTDMap,MATCH($A11,attributeMapFeedProductType,0)+1,FALSE)&gt;0,1,0)</formula>
    </cfRule>
    <cfRule type="expression" dxfId="3" priority="171006" stopIfTrue="1">
      <formula>IF(VLOOKUP($FW$3,preferredAttributePTDMap,MATCH($A11,attributeMapFeedProductType,0)+1,FALSE)&gt;0,1,0)</formula>
    </cfRule>
    <cfRule type="expression" dxfId="4" priority="171017" stopIfTrue="1">
      <formula>AND(IF(IFERROR(VLOOKUP($FW$3,requiredAttributePTDMap,MATCH($A11,attributeMapFeedProductType,0)+1,FALSE),0)&gt;0,0,1),IF(IFERROR(VLOOKUP($FW$3,optionalAttributePTDMap,MATCH($A11,attributeMapFeedProductType,0)+1,FALSE),0)&gt;0,0,1),IF(IFERROR(VLOOKUP($FW$3,preferredAttributePTDMap,MATCH($A11,attributeMapFeedProductType,0)+1,FALSE),0)&gt;0,0,1),IF(IFERROR(MATCH($A11,attributeMapFeedProductType,0),0)&gt;0,1,0))</formula>
    </cfRule>
  </conditionalFormatting>
  <conditionalFormatting sqref="FX11">
    <cfRule type="expression" dxfId="0" priority="171028" stopIfTrue="1">
      <formula>IF(LEN(FX11)&gt;0,1,0)</formula>
    </cfRule>
    <cfRule type="expression" dxfId="1" priority="171039" stopIfTrue="1">
      <formula>IF(VLOOKUP($FX$3,requiredAttributePTDMap,MATCH($A11,attributeMapFeedProductType,0)+1,FALSE)&gt;0,1,0)</formula>
    </cfRule>
    <cfRule type="expression" dxfId="2" priority="171050" stopIfTrue="1">
      <formula>IF(VLOOKUP($FX$3,optionalAttributePTDMap,MATCH($A11,attributeMapFeedProductType,0)+1,FALSE)&gt;0,1,0)</formula>
    </cfRule>
    <cfRule type="expression" dxfId="3" priority="171061" stopIfTrue="1">
      <formula>IF(VLOOKUP($FX$3,preferredAttributePTDMap,MATCH($A11,attributeMapFeedProductType,0)+1,FALSE)&gt;0,1,0)</formula>
    </cfRule>
    <cfRule type="expression" dxfId="4" priority="171072" stopIfTrue="1">
      <formula>AND(IF(IFERROR(VLOOKUP($FX$3,requiredAttributePTDMap,MATCH($A11,attributeMapFeedProductType,0)+1,FALSE),0)&gt;0,0,1),IF(IFERROR(VLOOKUP($FX$3,optionalAttributePTDMap,MATCH($A11,attributeMapFeedProductType,0)+1,FALSE),0)&gt;0,0,1),IF(IFERROR(VLOOKUP($FX$3,preferredAttributePTDMap,MATCH($A11,attributeMapFeedProductType,0)+1,FALSE),0)&gt;0,0,1),IF(IFERROR(MATCH($A11,attributeMapFeedProductType,0),0)&gt;0,1,0))</formula>
    </cfRule>
  </conditionalFormatting>
  <conditionalFormatting sqref="FY11">
    <cfRule type="expression" dxfId="0" priority="171083" stopIfTrue="1">
      <formula>IF(LEN(FY11)&gt;0,1,0)</formula>
    </cfRule>
    <cfRule type="expression" dxfId="1" priority="171094" stopIfTrue="1">
      <formula>IF(VLOOKUP($FY$3,requiredAttributePTDMap,MATCH($A11,attributeMapFeedProductType,0)+1,FALSE)&gt;0,1,0)</formula>
    </cfRule>
    <cfRule type="expression" dxfId="2" priority="171105" stopIfTrue="1">
      <formula>IF(VLOOKUP($FY$3,optionalAttributePTDMap,MATCH($A11,attributeMapFeedProductType,0)+1,FALSE)&gt;0,1,0)</formula>
    </cfRule>
    <cfRule type="expression" dxfId="3" priority="171116" stopIfTrue="1">
      <formula>IF(VLOOKUP($FY$3,preferredAttributePTDMap,MATCH($A11,attributeMapFeedProductType,0)+1,FALSE)&gt;0,1,0)</formula>
    </cfRule>
    <cfRule type="expression" dxfId="4" priority="171127" stopIfTrue="1">
      <formula>AND(IF(IFERROR(VLOOKUP($FY$3,requiredAttributePTDMap,MATCH($A11,attributeMapFeedProductType,0)+1,FALSE),0)&gt;0,0,1),IF(IFERROR(VLOOKUP($FY$3,optionalAttributePTDMap,MATCH($A11,attributeMapFeedProductType,0)+1,FALSE),0)&gt;0,0,1),IF(IFERROR(VLOOKUP($FY$3,preferredAttributePTDMap,MATCH($A11,attributeMapFeedProductType,0)+1,FALSE),0)&gt;0,0,1),IF(IFERROR(MATCH($A11,attributeMapFeedProductType,0),0)&gt;0,1,0))</formula>
    </cfRule>
  </conditionalFormatting>
  <conditionalFormatting sqref="FZ11">
    <cfRule type="expression" dxfId="0" priority="171138" stopIfTrue="1">
      <formula>IF(LEN(FZ11)&gt;0,1,0)</formula>
    </cfRule>
    <cfRule type="expression" dxfId="1" priority="171149" stopIfTrue="1">
      <formula>IF(VLOOKUP($FZ$3,requiredAttributePTDMap,MATCH($A11,attributeMapFeedProductType,0)+1,FALSE)&gt;0,1,0)</formula>
    </cfRule>
    <cfRule type="expression" dxfId="2" priority="171160" stopIfTrue="1">
      <formula>IF(VLOOKUP($FZ$3,optionalAttributePTDMap,MATCH($A11,attributeMapFeedProductType,0)+1,FALSE)&gt;0,1,0)</formula>
    </cfRule>
    <cfRule type="expression" dxfId="3" priority="171171" stopIfTrue="1">
      <formula>IF(VLOOKUP($FZ$3,preferredAttributePTDMap,MATCH($A11,attributeMapFeedProductType,0)+1,FALSE)&gt;0,1,0)</formula>
    </cfRule>
    <cfRule type="expression" dxfId="4" priority="171182" stopIfTrue="1">
      <formula>AND(IF(IFERROR(VLOOKUP($FZ$3,requiredAttributePTDMap,MATCH($A11,attributeMapFeedProductType,0)+1,FALSE),0)&gt;0,0,1),IF(IFERROR(VLOOKUP($FZ$3,optionalAttributePTDMap,MATCH($A11,attributeMapFeedProductType,0)+1,FALSE),0)&gt;0,0,1),IF(IFERROR(VLOOKUP($FZ$3,preferredAttributePTDMap,MATCH($A11,attributeMapFeedProductType,0)+1,FALSE),0)&gt;0,0,1),IF(IFERROR(MATCH($A11,attributeMapFeedProductType,0),0)&gt;0,1,0))</formula>
    </cfRule>
  </conditionalFormatting>
  <conditionalFormatting sqref="GA11">
    <cfRule type="expression" dxfId="0" priority="171193" stopIfTrue="1">
      <formula>IF(LEN(GA11)&gt;0,1,0)</formula>
    </cfRule>
    <cfRule type="expression" dxfId="1" priority="171204" stopIfTrue="1">
      <formula>IF(VLOOKUP($GA$3,requiredAttributePTDMap,MATCH($A11,attributeMapFeedProductType,0)+1,FALSE)&gt;0,1,0)</formula>
    </cfRule>
    <cfRule type="expression" dxfId="2" priority="171215" stopIfTrue="1">
      <formula>IF(VLOOKUP($GA$3,optionalAttributePTDMap,MATCH($A11,attributeMapFeedProductType,0)+1,FALSE)&gt;0,1,0)</formula>
    </cfRule>
    <cfRule type="expression" dxfId="3" priority="171226" stopIfTrue="1">
      <formula>IF(VLOOKUP($GA$3,preferredAttributePTDMap,MATCH($A11,attributeMapFeedProductType,0)+1,FALSE)&gt;0,1,0)</formula>
    </cfRule>
    <cfRule type="expression" dxfId="4" priority="171237" stopIfTrue="1">
      <formula>AND(IF(IFERROR(VLOOKUP($GA$3,requiredAttributePTDMap,MATCH($A11,attributeMapFeedProductType,0)+1,FALSE),0)&gt;0,0,1),IF(IFERROR(VLOOKUP($GA$3,optionalAttributePTDMap,MATCH($A11,attributeMapFeedProductType,0)+1,FALSE),0)&gt;0,0,1),IF(IFERROR(VLOOKUP($GA$3,preferredAttributePTDMap,MATCH($A11,attributeMapFeedProductType,0)+1,FALSE),0)&gt;0,0,1),IF(IFERROR(MATCH($A11,attributeMapFeedProductType,0),0)&gt;0,1,0))</formula>
    </cfRule>
  </conditionalFormatting>
  <conditionalFormatting sqref="GB11">
    <cfRule type="expression" dxfId="0" priority="171248" stopIfTrue="1">
      <formula>IF(LEN(GB11)&gt;0,1,0)</formula>
    </cfRule>
    <cfRule type="expression" dxfId="1" priority="171259" stopIfTrue="1">
      <formula>IF(VLOOKUP($GB$3,requiredAttributePTDMap,MATCH($A11,attributeMapFeedProductType,0)+1,FALSE)&gt;0,1,0)</formula>
    </cfRule>
    <cfRule type="expression" dxfId="2" priority="171270" stopIfTrue="1">
      <formula>IF(VLOOKUP($GB$3,optionalAttributePTDMap,MATCH($A11,attributeMapFeedProductType,0)+1,FALSE)&gt;0,1,0)</formula>
    </cfRule>
    <cfRule type="expression" dxfId="3" priority="171281" stopIfTrue="1">
      <formula>IF(VLOOKUP($GB$3,preferredAttributePTDMap,MATCH($A11,attributeMapFeedProductType,0)+1,FALSE)&gt;0,1,0)</formula>
    </cfRule>
    <cfRule type="expression" dxfId="4" priority="171292" stopIfTrue="1">
      <formula>AND(IF(IFERROR(VLOOKUP($GB$3,requiredAttributePTDMap,MATCH($A11,attributeMapFeedProductType,0)+1,FALSE),0)&gt;0,0,1),IF(IFERROR(VLOOKUP($GB$3,optionalAttributePTDMap,MATCH($A11,attributeMapFeedProductType,0)+1,FALSE),0)&gt;0,0,1),IF(IFERROR(VLOOKUP($GB$3,preferredAttributePTDMap,MATCH($A11,attributeMapFeedProductType,0)+1,FALSE),0)&gt;0,0,1),IF(IFERROR(MATCH($A11,attributeMapFeedProductType,0),0)&gt;0,1,0))</formula>
    </cfRule>
  </conditionalFormatting>
  <conditionalFormatting sqref="GC11">
    <cfRule type="expression" dxfId="0" priority="171303" stopIfTrue="1">
      <formula>IF(LEN(GC11)&gt;0,1,0)</formula>
    </cfRule>
    <cfRule type="expression" dxfId="1" priority="171314" stopIfTrue="1">
      <formula>IF(VLOOKUP($GC$3,requiredAttributePTDMap,MATCH($A11,attributeMapFeedProductType,0)+1,FALSE)&gt;0,1,0)</formula>
    </cfRule>
    <cfRule type="expression" dxfId="2" priority="171325" stopIfTrue="1">
      <formula>IF(VLOOKUP($GC$3,optionalAttributePTDMap,MATCH($A11,attributeMapFeedProductType,0)+1,FALSE)&gt;0,1,0)</formula>
    </cfRule>
    <cfRule type="expression" dxfId="3" priority="171336" stopIfTrue="1">
      <formula>IF(VLOOKUP($GC$3,preferredAttributePTDMap,MATCH($A11,attributeMapFeedProductType,0)+1,FALSE)&gt;0,1,0)</formula>
    </cfRule>
    <cfRule type="expression" dxfId="4" priority="171347" stopIfTrue="1">
      <formula>AND(IF(IFERROR(VLOOKUP($GC$3,requiredAttributePTDMap,MATCH($A11,attributeMapFeedProductType,0)+1,FALSE),0)&gt;0,0,1),IF(IFERROR(VLOOKUP($GC$3,optionalAttributePTDMap,MATCH($A11,attributeMapFeedProductType,0)+1,FALSE),0)&gt;0,0,1),IF(IFERROR(VLOOKUP($GC$3,preferredAttributePTDMap,MATCH($A11,attributeMapFeedProductType,0)+1,FALSE),0)&gt;0,0,1),IF(IFERROR(MATCH($A11,attributeMapFeedProductType,0),0)&gt;0,1,0))</formula>
    </cfRule>
  </conditionalFormatting>
  <conditionalFormatting sqref="GD11">
    <cfRule type="expression" dxfId="0" priority="171358" stopIfTrue="1">
      <formula>IF(LEN(GD11)&gt;0,1,0)</formula>
    </cfRule>
    <cfRule type="expression" dxfId="1" priority="171369" stopIfTrue="1">
      <formula>IF(VLOOKUP($GD$3,requiredAttributePTDMap,MATCH($A11,attributeMapFeedProductType,0)+1,FALSE)&gt;0,1,0)</formula>
    </cfRule>
    <cfRule type="expression" dxfId="2" priority="171380" stopIfTrue="1">
      <formula>IF(VLOOKUP($GD$3,optionalAttributePTDMap,MATCH($A11,attributeMapFeedProductType,0)+1,FALSE)&gt;0,1,0)</formula>
    </cfRule>
    <cfRule type="expression" dxfId="3" priority="171391" stopIfTrue="1">
      <formula>IF(VLOOKUP($GD$3,preferredAttributePTDMap,MATCH($A11,attributeMapFeedProductType,0)+1,FALSE)&gt;0,1,0)</formula>
    </cfRule>
    <cfRule type="expression" dxfId="4" priority="171402" stopIfTrue="1">
      <formula>AND(IF(IFERROR(VLOOKUP($GD$3,requiredAttributePTDMap,MATCH($A11,attributeMapFeedProductType,0)+1,FALSE),0)&gt;0,0,1),IF(IFERROR(VLOOKUP($GD$3,optionalAttributePTDMap,MATCH($A11,attributeMapFeedProductType,0)+1,FALSE),0)&gt;0,0,1),IF(IFERROR(VLOOKUP($GD$3,preferredAttributePTDMap,MATCH($A11,attributeMapFeedProductType,0)+1,FALSE),0)&gt;0,0,1),IF(IFERROR(MATCH($A11,attributeMapFeedProductType,0),0)&gt;0,1,0))</formula>
    </cfRule>
  </conditionalFormatting>
  <conditionalFormatting sqref="GE11">
    <cfRule type="expression" dxfId="0" priority="171413" stopIfTrue="1">
      <formula>IF(LEN(GE11)&gt;0,1,0)</formula>
    </cfRule>
    <cfRule type="expression" dxfId="1" priority="171424" stopIfTrue="1">
      <formula>IF(VLOOKUP($GE$3,requiredAttributePTDMap,MATCH($A11,attributeMapFeedProductType,0)+1,FALSE)&gt;0,1,0)</formula>
    </cfRule>
    <cfRule type="expression" dxfId="2" priority="171435" stopIfTrue="1">
      <formula>IF(VLOOKUP($GE$3,optionalAttributePTDMap,MATCH($A11,attributeMapFeedProductType,0)+1,FALSE)&gt;0,1,0)</formula>
    </cfRule>
    <cfRule type="expression" dxfId="3" priority="171446" stopIfTrue="1">
      <formula>IF(VLOOKUP($GE$3,preferredAttributePTDMap,MATCH($A11,attributeMapFeedProductType,0)+1,FALSE)&gt;0,1,0)</formula>
    </cfRule>
    <cfRule type="expression" dxfId="4" priority="171457" stopIfTrue="1">
      <formula>AND(IF(IFERROR(VLOOKUP($GE$3,requiredAttributePTDMap,MATCH($A11,attributeMapFeedProductType,0)+1,FALSE),0)&gt;0,0,1),IF(IFERROR(VLOOKUP($GE$3,optionalAttributePTDMap,MATCH($A11,attributeMapFeedProductType,0)+1,FALSE),0)&gt;0,0,1),IF(IFERROR(VLOOKUP($GE$3,preferredAttributePTDMap,MATCH($A11,attributeMapFeedProductType,0)+1,FALSE),0)&gt;0,0,1),IF(IFERROR(MATCH($A11,attributeMapFeedProductType,0),0)&gt;0,1,0))</formula>
    </cfRule>
  </conditionalFormatting>
  <conditionalFormatting sqref="GF11">
    <cfRule type="expression" dxfId="0" priority="171468" stopIfTrue="1">
      <formula>IF(LEN(GF11)&gt;0,1,0)</formula>
    </cfRule>
    <cfRule type="expression" dxfId="1" priority="171479" stopIfTrue="1">
      <formula>IF(VLOOKUP($GF$3,requiredAttributePTDMap,MATCH($A11,attributeMapFeedProductType,0)+1,FALSE)&gt;0,1,0)</formula>
    </cfRule>
    <cfRule type="expression" dxfId="2" priority="171490" stopIfTrue="1">
      <formula>IF(VLOOKUP($GF$3,optionalAttributePTDMap,MATCH($A11,attributeMapFeedProductType,0)+1,FALSE)&gt;0,1,0)</formula>
    </cfRule>
    <cfRule type="expression" dxfId="3" priority="171501" stopIfTrue="1">
      <formula>IF(VLOOKUP($GF$3,preferredAttributePTDMap,MATCH($A11,attributeMapFeedProductType,0)+1,FALSE)&gt;0,1,0)</formula>
    </cfRule>
    <cfRule type="expression" dxfId="4" priority="171512" stopIfTrue="1">
      <formula>AND(IF(IFERROR(VLOOKUP($GF$3,requiredAttributePTDMap,MATCH($A11,attributeMapFeedProductType,0)+1,FALSE),0)&gt;0,0,1),IF(IFERROR(VLOOKUP($GF$3,optionalAttributePTDMap,MATCH($A11,attributeMapFeedProductType,0)+1,FALSE),0)&gt;0,0,1),IF(IFERROR(VLOOKUP($GF$3,preferredAttributePTDMap,MATCH($A11,attributeMapFeedProductType,0)+1,FALSE),0)&gt;0,0,1),IF(IFERROR(MATCH($A11,attributeMapFeedProductType,0),0)&gt;0,1,0))</formula>
    </cfRule>
  </conditionalFormatting>
  <conditionalFormatting sqref="GG11">
    <cfRule type="expression" dxfId="0" priority="171523" stopIfTrue="1">
      <formula>IF(LEN(GG11)&gt;0,1,0)</formula>
    </cfRule>
    <cfRule type="expression" dxfId="1" priority="171534" stopIfTrue="1">
      <formula>IF(VLOOKUP($GG$3,requiredAttributePTDMap,MATCH($A11,attributeMapFeedProductType,0)+1,FALSE)&gt;0,1,0)</formula>
    </cfRule>
    <cfRule type="expression" dxfId="2" priority="171545" stopIfTrue="1">
      <formula>IF(VLOOKUP($GG$3,optionalAttributePTDMap,MATCH($A11,attributeMapFeedProductType,0)+1,FALSE)&gt;0,1,0)</formula>
    </cfRule>
    <cfRule type="expression" dxfId="3" priority="171556" stopIfTrue="1">
      <formula>IF(VLOOKUP($GG$3,preferredAttributePTDMap,MATCH($A11,attributeMapFeedProductType,0)+1,FALSE)&gt;0,1,0)</formula>
    </cfRule>
    <cfRule type="expression" dxfId="4" priority="171567" stopIfTrue="1">
      <formula>AND(IF(IFERROR(VLOOKUP($GG$3,requiredAttributePTDMap,MATCH($A11,attributeMapFeedProductType,0)+1,FALSE),0)&gt;0,0,1),IF(IFERROR(VLOOKUP($GG$3,optionalAttributePTDMap,MATCH($A11,attributeMapFeedProductType,0)+1,FALSE),0)&gt;0,0,1),IF(IFERROR(VLOOKUP($GG$3,preferredAttributePTDMap,MATCH($A11,attributeMapFeedProductType,0)+1,FALSE),0)&gt;0,0,1),IF(IFERROR(MATCH($A11,attributeMapFeedProductType,0),0)&gt;0,1,0))</formula>
    </cfRule>
  </conditionalFormatting>
  <conditionalFormatting sqref="GH11">
    <cfRule type="expression" dxfId="0" priority="171578" stopIfTrue="1">
      <formula>IF(LEN(GH11)&gt;0,1,0)</formula>
    </cfRule>
    <cfRule type="expression" dxfId="1" priority="171589" stopIfTrue="1">
      <formula>IF(VLOOKUP($GH$3,requiredAttributePTDMap,MATCH($A11,attributeMapFeedProductType,0)+1,FALSE)&gt;0,1,0)</formula>
    </cfRule>
    <cfRule type="expression" dxfId="2" priority="171600" stopIfTrue="1">
      <formula>IF(VLOOKUP($GH$3,optionalAttributePTDMap,MATCH($A11,attributeMapFeedProductType,0)+1,FALSE)&gt;0,1,0)</formula>
    </cfRule>
    <cfRule type="expression" dxfId="3" priority="171611" stopIfTrue="1">
      <formula>IF(VLOOKUP($GH$3,preferredAttributePTDMap,MATCH($A11,attributeMapFeedProductType,0)+1,FALSE)&gt;0,1,0)</formula>
    </cfRule>
    <cfRule type="expression" dxfId="4" priority="171622" stopIfTrue="1">
      <formula>AND(IF(IFERROR(VLOOKUP($GH$3,requiredAttributePTDMap,MATCH($A11,attributeMapFeedProductType,0)+1,FALSE),0)&gt;0,0,1),IF(IFERROR(VLOOKUP($GH$3,optionalAttributePTDMap,MATCH($A11,attributeMapFeedProductType,0)+1,FALSE),0)&gt;0,0,1),IF(IFERROR(VLOOKUP($GH$3,preferredAttributePTDMap,MATCH($A11,attributeMapFeedProductType,0)+1,FALSE),0)&gt;0,0,1),IF(IFERROR(MATCH($A11,attributeMapFeedProductType,0),0)&gt;0,1,0))</formula>
    </cfRule>
  </conditionalFormatting>
  <conditionalFormatting sqref="GI11">
    <cfRule type="expression" dxfId="0" priority="171633" stopIfTrue="1">
      <formula>IF(LEN(GI11)&gt;0,1,0)</formula>
    </cfRule>
    <cfRule type="expression" dxfId="1" priority="171644" stopIfTrue="1">
      <formula>IF(VLOOKUP($GI$3,requiredAttributePTDMap,MATCH($A11,attributeMapFeedProductType,0)+1,FALSE)&gt;0,1,0)</formula>
    </cfRule>
    <cfRule type="expression" dxfId="2" priority="171655" stopIfTrue="1">
      <formula>IF(VLOOKUP($GI$3,optionalAttributePTDMap,MATCH($A11,attributeMapFeedProductType,0)+1,FALSE)&gt;0,1,0)</formula>
    </cfRule>
    <cfRule type="expression" dxfId="3" priority="171666" stopIfTrue="1">
      <formula>IF(VLOOKUP($GI$3,preferredAttributePTDMap,MATCH($A11,attributeMapFeedProductType,0)+1,FALSE)&gt;0,1,0)</formula>
    </cfRule>
    <cfRule type="expression" dxfId="4" priority="171677" stopIfTrue="1">
      <formula>AND(IF(IFERROR(VLOOKUP($GI$3,requiredAttributePTDMap,MATCH($A11,attributeMapFeedProductType,0)+1,FALSE),0)&gt;0,0,1),IF(IFERROR(VLOOKUP($GI$3,optionalAttributePTDMap,MATCH($A11,attributeMapFeedProductType,0)+1,FALSE),0)&gt;0,0,1),IF(IFERROR(VLOOKUP($GI$3,preferredAttributePTDMap,MATCH($A11,attributeMapFeedProductType,0)+1,FALSE),0)&gt;0,0,1),IF(IFERROR(MATCH($A11,attributeMapFeedProductType,0),0)&gt;0,1,0))</formula>
    </cfRule>
  </conditionalFormatting>
  <conditionalFormatting sqref="GJ11">
    <cfRule type="expression" dxfId="0" priority="171688" stopIfTrue="1">
      <formula>IF(LEN(GJ11)&gt;0,1,0)</formula>
    </cfRule>
    <cfRule type="expression" dxfId="1" priority="171699" stopIfTrue="1">
      <formula>IF(VLOOKUP($GJ$3,requiredAttributePTDMap,MATCH($A11,attributeMapFeedProductType,0)+1,FALSE)&gt;0,1,0)</formula>
    </cfRule>
    <cfRule type="expression" dxfId="2" priority="171710" stopIfTrue="1">
      <formula>IF(VLOOKUP($GJ$3,optionalAttributePTDMap,MATCH($A11,attributeMapFeedProductType,0)+1,FALSE)&gt;0,1,0)</formula>
    </cfRule>
    <cfRule type="expression" dxfId="3" priority="171721" stopIfTrue="1">
      <formula>IF(VLOOKUP($GJ$3,preferredAttributePTDMap,MATCH($A11,attributeMapFeedProductType,0)+1,FALSE)&gt;0,1,0)</formula>
    </cfRule>
    <cfRule type="expression" dxfId="4" priority="171732" stopIfTrue="1">
      <formula>AND(IF(IFERROR(VLOOKUP($GJ$3,requiredAttributePTDMap,MATCH($A11,attributeMapFeedProductType,0)+1,FALSE),0)&gt;0,0,1),IF(IFERROR(VLOOKUP($GJ$3,optionalAttributePTDMap,MATCH($A11,attributeMapFeedProductType,0)+1,FALSE),0)&gt;0,0,1),IF(IFERROR(VLOOKUP($GJ$3,preferredAttributePTDMap,MATCH($A11,attributeMapFeedProductType,0)+1,FALSE),0)&gt;0,0,1),IF(IFERROR(MATCH($A11,attributeMapFeedProductType,0),0)&gt;0,1,0))</formula>
    </cfRule>
  </conditionalFormatting>
  <conditionalFormatting sqref="GK11">
    <cfRule type="expression" dxfId="0" priority="171743" stopIfTrue="1">
      <formula>IF(LEN(GK11)&gt;0,1,0)</formula>
    </cfRule>
    <cfRule type="expression" dxfId="1" priority="171754" stopIfTrue="1">
      <formula>IF(VLOOKUP($GK$3,requiredAttributePTDMap,MATCH($A11,attributeMapFeedProductType,0)+1,FALSE)&gt;0,1,0)</formula>
    </cfRule>
    <cfRule type="expression" dxfId="2" priority="171765" stopIfTrue="1">
      <formula>IF(VLOOKUP($GK$3,optionalAttributePTDMap,MATCH($A11,attributeMapFeedProductType,0)+1,FALSE)&gt;0,1,0)</formula>
    </cfRule>
    <cfRule type="expression" dxfId="3" priority="171776" stopIfTrue="1">
      <formula>IF(VLOOKUP($GK$3,preferredAttributePTDMap,MATCH($A11,attributeMapFeedProductType,0)+1,FALSE)&gt;0,1,0)</formula>
    </cfRule>
    <cfRule type="expression" dxfId="4" priority="171787" stopIfTrue="1">
      <formula>AND(IF(IFERROR(VLOOKUP($GK$3,requiredAttributePTDMap,MATCH($A11,attributeMapFeedProductType,0)+1,FALSE),0)&gt;0,0,1),IF(IFERROR(VLOOKUP($GK$3,optionalAttributePTDMap,MATCH($A11,attributeMapFeedProductType,0)+1,FALSE),0)&gt;0,0,1),IF(IFERROR(VLOOKUP($GK$3,preferredAttributePTDMap,MATCH($A11,attributeMapFeedProductType,0)+1,FALSE),0)&gt;0,0,1),IF(IFERROR(MATCH($A11,attributeMapFeedProductType,0),0)&gt;0,1,0))</formula>
    </cfRule>
  </conditionalFormatting>
  <conditionalFormatting sqref="GL11">
    <cfRule type="expression" dxfId="0" priority="171798" stopIfTrue="1">
      <formula>IF(LEN(GL11)&gt;0,1,0)</formula>
    </cfRule>
    <cfRule type="expression" dxfId="1" priority="171809" stopIfTrue="1">
      <formula>IF(VLOOKUP($GL$3,requiredAttributePTDMap,MATCH($A11,attributeMapFeedProductType,0)+1,FALSE)&gt;0,1,0)</formula>
    </cfRule>
    <cfRule type="expression" dxfId="2" priority="171820" stopIfTrue="1">
      <formula>IF(VLOOKUP($GL$3,optionalAttributePTDMap,MATCH($A11,attributeMapFeedProductType,0)+1,FALSE)&gt;0,1,0)</formula>
    </cfRule>
    <cfRule type="expression" dxfId="3" priority="171831" stopIfTrue="1">
      <formula>IF(VLOOKUP($GL$3,preferredAttributePTDMap,MATCH($A11,attributeMapFeedProductType,0)+1,FALSE)&gt;0,1,0)</formula>
    </cfRule>
    <cfRule type="expression" dxfId="4" priority="171842" stopIfTrue="1">
      <formula>AND(IF(IFERROR(VLOOKUP($GL$3,requiredAttributePTDMap,MATCH($A11,attributeMapFeedProductType,0)+1,FALSE),0)&gt;0,0,1),IF(IFERROR(VLOOKUP($GL$3,optionalAttributePTDMap,MATCH($A11,attributeMapFeedProductType,0)+1,FALSE),0)&gt;0,0,1),IF(IFERROR(VLOOKUP($GL$3,preferredAttributePTDMap,MATCH($A11,attributeMapFeedProductType,0)+1,FALSE),0)&gt;0,0,1),IF(IFERROR(MATCH($A11,attributeMapFeedProductType,0),0)&gt;0,1,0))</formula>
    </cfRule>
  </conditionalFormatting>
  <conditionalFormatting sqref="GM11">
    <cfRule type="expression" dxfId="0" priority="171853" stopIfTrue="1">
      <formula>IF(LEN(GM11)&gt;0,1,0)</formula>
    </cfRule>
    <cfRule type="expression" dxfId="1" priority="171864" stopIfTrue="1">
      <formula>IF(VLOOKUP($GM$3,requiredAttributePTDMap,MATCH($A11,attributeMapFeedProductType,0)+1,FALSE)&gt;0,1,0)</formula>
    </cfRule>
    <cfRule type="expression" dxfId="2" priority="171875" stopIfTrue="1">
      <formula>IF(VLOOKUP($GM$3,optionalAttributePTDMap,MATCH($A11,attributeMapFeedProductType,0)+1,FALSE)&gt;0,1,0)</formula>
    </cfRule>
    <cfRule type="expression" dxfId="3" priority="171886" stopIfTrue="1">
      <formula>IF(VLOOKUP($GM$3,preferredAttributePTDMap,MATCH($A11,attributeMapFeedProductType,0)+1,FALSE)&gt;0,1,0)</formula>
    </cfRule>
    <cfRule type="expression" dxfId="4" priority="171897" stopIfTrue="1">
      <formula>AND(IF(IFERROR(VLOOKUP($GM$3,requiredAttributePTDMap,MATCH($A11,attributeMapFeedProductType,0)+1,FALSE),0)&gt;0,0,1),IF(IFERROR(VLOOKUP($GM$3,optionalAttributePTDMap,MATCH($A11,attributeMapFeedProductType,0)+1,FALSE),0)&gt;0,0,1),IF(IFERROR(VLOOKUP($GM$3,preferredAttributePTDMap,MATCH($A11,attributeMapFeedProductType,0)+1,FALSE),0)&gt;0,0,1),IF(IFERROR(MATCH($A11,attributeMapFeedProductType,0),0)&gt;0,1,0))</formula>
    </cfRule>
  </conditionalFormatting>
  <conditionalFormatting sqref="GN11">
    <cfRule type="expression" dxfId="0" priority="171908" stopIfTrue="1">
      <formula>IF(LEN(GN11)&gt;0,1,0)</formula>
    </cfRule>
    <cfRule type="expression" dxfId="1" priority="171919" stopIfTrue="1">
      <formula>IF(VLOOKUP($GN$3,requiredAttributePTDMap,MATCH($A11,attributeMapFeedProductType,0)+1,FALSE)&gt;0,1,0)</formula>
    </cfRule>
    <cfRule type="expression" dxfId="2" priority="171930" stopIfTrue="1">
      <formula>IF(VLOOKUP($GN$3,optionalAttributePTDMap,MATCH($A11,attributeMapFeedProductType,0)+1,FALSE)&gt;0,1,0)</formula>
    </cfRule>
    <cfRule type="expression" dxfId="3" priority="171941" stopIfTrue="1">
      <formula>IF(VLOOKUP($GN$3,preferredAttributePTDMap,MATCH($A11,attributeMapFeedProductType,0)+1,FALSE)&gt;0,1,0)</formula>
    </cfRule>
    <cfRule type="expression" dxfId="4" priority="171952" stopIfTrue="1">
      <formula>AND(IF(IFERROR(VLOOKUP($GN$3,requiredAttributePTDMap,MATCH($A11,attributeMapFeedProductType,0)+1,FALSE),0)&gt;0,0,1),IF(IFERROR(VLOOKUP($GN$3,optionalAttributePTDMap,MATCH($A11,attributeMapFeedProductType,0)+1,FALSE),0)&gt;0,0,1),IF(IFERROR(VLOOKUP($GN$3,preferredAttributePTDMap,MATCH($A11,attributeMapFeedProductType,0)+1,FALSE),0)&gt;0,0,1),IF(IFERROR(MATCH($A11,attributeMapFeedProductType,0),0)&gt;0,1,0))</formula>
    </cfRule>
  </conditionalFormatting>
  <conditionalFormatting sqref="GO11">
    <cfRule type="expression" dxfId="0" priority="171963" stopIfTrue="1">
      <formula>IF(LEN(GO11)&gt;0,1,0)</formula>
    </cfRule>
    <cfRule type="expression" dxfId="1" priority="171974" stopIfTrue="1">
      <formula>IF(VLOOKUP($GO$3,requiredAttributePTDMap,MATCH($A11,attributeMapFeedProductType,0)+1,FALSE)&gt;0,1,0)</formula>
    </cfRule>
    <cfRule type="expression" dxfId="2" priority="171985" stopIfTrue="1">
      <formula>IF(VLOOKUP($GO$3,optionalAttributePTDMap,MATCH($A11,attributeMapFeedProductType,0)+1,FALSE)&gt;0,1,0)</formula>
    </cfRule>
    <cfRule type="expression" dxfId="3" priority="171996" stopIfTrue="1">
      <formula>IF(VLOOKUP($GO$3,preferredAttributePTDMap,MATCH($A11,attributeMapFeedProductType,0)+1,FALSE)&gt;0,1,0)</formula>
    </cfRule>
    <cfRule type="expression" dxfId="4" priority="172007" stopIfTrue="1">
      <formula>AND(IF(IFERROR(VLOOKUP($GO$3,requiredAttributePTDMap,MATCH($A11,attributeMapFeedProductType,0)+1,FALSE),0)&gt;0,0,1),IF(IFERROR(VLOOKUP($GO$3,optionalAttributePTDMap,MATCH($A11,attributeMapFeedProductType,0)+1,FALSE),0)&gt;0,0,1),IF(IFERROR(VLOOKUP($GO$3,preferredAttributePTDMap,MATCH($A11,attributeMapFeedProductType,0)+1,FALSE),0)&gt;0,0,1),IF(IFERROR(MATCH($A11,attributeMapFeedProductType,0),0)&gt;0,1,0))</formula>
    </cfRule>
  </conditionalFormatting>
  <conditionalFormatting sqref="GP11">
    <cfRule type="expression" dxfId="0" priority="172018" stopIfTrue="1">
      <formula>IF(LEN(GP11)&gt;0,1,0)</formula>
    </cfRule>
    <cfRule type="expression" dxfId="1" priority="172029" stopIfTrue="1">
      <formula>IF(VLOOKUP($GP$3,requiredAttributePTDMap,MATCH($A11,attributeMapFeedProductType,0)+1,FALSE)&gt;0,1,0)</formula>
    </cfRule>
    <cfRule type="expression" dxfId="2" priority="172040" stopIfTrue="1">
      <formula>IF(VLOOKUP($GP$3,optionalAttributePTDMap,MATCH($A11,attributeMapFeedProductType,0)+1,FALSE)&gt;0,1,0)</formula>
    </cfRule>
    <cfRule type="expression" dxfId="3" priority="172051" stopIfTrue="1">
      <formula>IF(VLOOKUP($GP$3,preferredAttributePTDMap,MATCH($A11,attributeMapFeedProductType,0)+1,FALSE)&gt;0,1,0)</formula>
    </cfRule>
    <cfRule type="expression" dxfId="4" priority="172062" stopIfTrue="1">
      <formula>AND(IF(IFERROR(VLOOKUP($GP$3,requiredAttributePTDMap,MATCH($A11,attributeMapFeedProductType,0)+1,FALSE),0)&gt;0,0,1),IF(IFERROR(VLOOKUP($GP$3,optionalAttributePTDMap,MATCH($A11,attributeMapFeedProductType,0)+1,FALSE),0)&gt;0,0,1),IF(IFERROR(VLOOKUP($GP$3,preferredAttributePTDMap,MATCH($A11,attributeMapFeedProductType,0)+1,FALSE),0)&gt;0,0,1),IF(IFERROR(MATCH($A11,attributeMapFeedProductType,0),0)&gt;0,1,0))</formula>
    </cfRule>
  </conditionalFormatting>
  <conditionalFormatting sqref="GQ11">
    <cfRule type="expression" dxfId="0" priority="172073" stopIfTrue="1">
      <formula>IF(LEN(GQ11)&gt;0,1,0)</formula>
    </cfRule>
    <cfRule type="expression" dxfId="1" priority="172084" stopIfTrue="1">
      <formula>IF(VLOOKUP($GQ$3,requiredAttributePTDMap,MATCH($A11,attributeMapFeedProductType,0)+1,FALSE)&gt;0,1,0)</formula>
    </cfRule>
    <cfRule type="expression" dxfId="2" priority="172095" stopIfTrue="1">
      <formula>IF(VLOOKUP($GQ$3,optionalAttributePTDMap,MATCH($A11,attributeMapFeedProductType,0)+1,FALSE)&gt;0,1,0)</formula>
    </cfRule>
    <cfRule type="expression" dxfId="3" priority="172106" stopIfTrue="1">
      <formula>IF(VLOOKUP($GQ$3,preferredAttributePTDMap,MATCH($A11,attributeMapFeedProductType,0)+1,FALSE)&gt;0,1,0)</formula>
    </cfRule>
    <cfRule type="expression" dxfId="4" priority="172117" stopIfTrue="1">
      <formula>AND(IF(IFERROR(VLOOKUP($GQ$3,requiredAttributePTDMap,MATCH($A11,attributeMapFeedProductType,0)+1,FALSE),0)&gt;0,0,1),IF(IFERROR(VLOOKUP($GQ$3,optionalAttributePTDMap,MATCH($A11,attributeMapFeedProductType,0)+1,FALSE),0)&gt;0,0,1),IF(IFERROR(VLOOKUP($GQ$3,preferredAttributePTDMap,MATCH($A11,attributeMapFeedProductType,0)+1,FALSE),0)&gt;0,0,1),IF(IFERROR(MATCH($A11,attributeMapFeedProductType,0),0)&gt;0,1,0))</formula>
    </cfRule>
  </conditionalFormatting>
  <conditionalFormatting sqref="GR11">
    <cfRule type="expression" dxfId="0" priority="172128" stopIfTrue="1">
      <formula>IF(LEN(GR11)&gt;0,1,0)</formula>
    </cfRule>
    <cfRule type="expression" dxfId="1" priority="172139" stopIfTrue="1">
      <formula>IF(VLOOKUP($GR$3,requiredAttributePTDMap,MATCH($A11,attributeMapFeedProductType,0)+1,FALSE)&gt;0,1,0)</formula>
    </cfRule>
    <cfRule type="expression" dxfId="2" priority="172150" stopIfTrue="1">
      <formula>IF(VLOOKUP($GR$3,optionalAttributePTDMap,MATCH($A11,attributeMapFeedProductType,0)+1,FALSE)&gt;0,1,0)</formula>
    </cfRule>
    <cfRule type="expression" dxfId="3" priority="172161" stopIfTrue="1">
      <formula>IF(VLOOKUP($GR$3,preferredAttributePTDMap,MATCH($A11,attributeMapFeedProductType,0)+1,FALSE)&gt;0,1,0)</formula>
    </cfRule>
    <cfRule type="expression" dxfId="4" priority="172172" stopIfTrue="1">
      <formula>AND(IF(IFERROR(VLOOKUP($GR$3,requiredAttributePTDMap,MATCH($A11,attributeMapFeedProductType,0)+1,FALSE),0)&gt;0,0,1),IF(IFERROR(VLOOKUP($GR$3,optionalAttributePTDMap,MATCH($A11,attributeMapFeedProductType,0)+1,FALSE),0)&gt;0,0,1),IF(IFERROR(VLOOKUP($GR$3,preferredAttributePTDMap,MATCH($A11,attributeMapFeedProductType,0)+1,FALSE),0)&gt;0,0,1),IF(IFERROR(MATCH($A11,attributeMapFeedProductType,0),0)&gt;0,1,0))</formula>
    </cfRule>
  </conditionalFormatting>
  <conditionalFormatting sqref="GS11">
    <cfRule type="expression" dxfId="0" priority="172183" stopIfTrue="1">
      <formula>IF(LEN(GS11)&gt;0,1,0)</formula>
    </cfRule>
    <cfRule type="expression" dxfId="1" priority="172194" stopIfTrue="1">
      <formula>IF(VLOOKUP($GS$3,requiredAttributePTDMap,MATCH($A11,attributeMapFeedProductType,0)+1,FALSE)&gt;0,1,0)</formula>
    </cfRule>
    <cfRule type="expression" dxfId="2" priority="172205" stopIfTrue="1">
      <formula>IF(VLOOKUP($GS$3,optionalAttributePTDMap,MATCH($A11,attributeMapFeedProductType,0)+1,FALSE)&gt;0,1,0)</formula>
    </cfRule>
    <cfRule type="expression" dxfId="3" priority="172216" stopIfTrue="1">
      <formula>IF(VLOOKUP($GS$3,preferredAttributePTDMap,MATCH($A11,attributeMapFeedProductType,0)+1,FALSE)&gt;0,1,0)</formula>
    </cfRule>
    <cfRule type="expression" dxfId="4" priority="172227" stopIfTrue="1">
      <formula>AND(IF(IFERROR(VLOOKUP($GS$3,requiredAttributePTDMap,MATCH($A11,attributeMapFeedProductType,0)+1,FALSE),0)&gt;0,0,1),IF(IFERROR(VLOOKUP($GS$3,optionalAttributePTDMap,MATCH($A11,attributeMapFeedProductType,0)+1,FALSE),0)&gt;0,0,1),IF(IFERROR(VLOOKUP($GS$3,preferredAttributePTDMap,MATCH($A11,attributeMapFeedProductType,0)+1,FALSE),0)&gt;0,0,1),IF(IFERROR(MATCH($A11,attributeMapFeedProductType,0),0)&gt;0,1,0))</formula>
    </cfRule>
  </conditionalFormatting>
  <conditionalFormatting sqref="GT11">
    <cfRule type="expression" dxfId="0" priority="172238" stopIfTrue="1">
      <formula>IF(LEN(GT11)&gt;0,1,0)</formula>
    </cfRule>
    <cfRule type="expression" dxfId="1" priority="172249" stopIfTrue="1">
      <formula>IF(VLOOKUP($GT$3,requiredAttributePTDMap,MATCH($A11,attributeMapFeedProductType,0)+1,FALSE)&gt;0,1,0)</formula>
    </cfRule>
    <cfRule type="expression" dxfId="2" priority="172260" stopIfTrue="1">
      <formula>IF(VLOOKUP($GT$3,optionalAttributePTDMap,MATCH($A11,attributeMapFeedProductType,0)+1,FALSE)&gt;0,1,0)</formula>
    </cfRule>
    <cfRule type="expression" dxfId="3" priority="172271" stopIfTrue="1">
      <formula>IF(VLOOKUP($GT$3,preferredAttributePTDMap,MATCH($A11,attributeMapFeedProductType,0)+1,FALSE)&gt;0,1,0)</formula>
    </cfRule>
    <cfRule type="expression" dxfId="4" priority="172282" stopIfTrue="1">
      <formula>AND(IF(IFERROR(VLOOKUP($GT$3,requiredAttributePTDMap,MATCH($A11,attributeMapFeedProductType,0)+1,FALSE),0)&gt;0,0,1),IF(IFERROR(VLOOKUP($GT$3,optionalAttributePTDMap,MATCH($A11,attributeMapFeedProductType,0)+1,FALSE),0)&gt;0,0,1),IF(IFERROR(VLOOKUP($GT$3,preferredAttributePTDMap,MATCH($A11,attributeMapFeedProductType,0)+1,FALSE),0)&gt;0,0,1),IF(IFERROR(MATCH($A11,attributeMapFeedProductType,0),0)&gt;0,1,0))</formula>
    </cfRule>
  </conditionalFormatting>
  <conditionalFormatting sqref="GU11">
    <cfRule type="expression" dxfId="0" priority="172293" stopIfTrue="1">
      <formula>IF(LEN(GU11)&gt;0,1,0)</formula>
    </cfRule>
    <cfRule type="expression" dxfId="1" priority="172304" stopIfTrue="1">
      <formula>IF(VLOOKUP($GU$3,requiredAttributePTDMap,MATCH($A11,attributeMapFeedProductType,0)+1,FALSE)&gt;0,1,0)</formula>
    </cfRule>
    <cfRule type="expression" dxfId="2" priority="172315" stopIfTrue="1">
      <formula>IF(VLOOKUP($GU$3,optionalAttributePTDMap,MATCH($A11,attributeMapFeedProductType,0)+1,FALSE)&gt;0,1,0)</formula>
    </cfRule>
    <cfRule type="expression" dxfId="3" priority="172326" stopIfTrue="1">
      <formula>IF(VLOOKUP($GU$3,preferredAttributePTDMap,MATCH($A11,attributeMapFeedProductType,0)+1,FALSE)&gt;0,1,0)</formula>
    </cfRule>
    <cfRule type="expression" dxfId="4" priority="172337" stopIfTrue="1">
      <formula>AND(IF(IFERROR(VLOOKUP($GU$3,requiredAttributePTDMap,MATCH($A11,attributeMapFeedProductType,0)+1,FALSE),0)&gt;0,0,1),IF(IFERROR(VLOOKUP($GU$3,optionalAttributePTDMap,MATCH($A11,attributeMapFeedProductType,0)+1,FALSE),0)&gt;0,0,1),IF(IFERROR(VLOOKUP($GU$3,preferredAttributePTDMap,MATCH($A11,attributeMapFeedProductType,0)+1,FALSE),0)&gt;0,0,1),IF(IFERROR(MATCH($A11,attributeMapFeedProductType,0),0)&gt;0,1,0))</formula>
    </cfRule>
  </conditionalFormatting>
  <conditionalFormatting sqref="GV11">
    <cfRule type="expression" dxfId="0" priority="172348" stopIfTrue="1">
      <formula>IF(LEN(GV11)&gt;0,1,0)</formula>
    </cfRule>
    <cfRule type="expression" dxfId="1" priority="172359" stopIfTrue="1">
      <formula>IF(VLOOKUP($GV$3,requiredAttributePTDMap,MATCH($A11,attributeMapFeedProductType,0)+1,FALSE)&gt;0,1,0)</formula>
    </cfRule>
    <cfRule type="expression" dxfId="2" priority="172370" stopIfTrue="1">
      <formula>IF(VLOOKUP($GV$3,optionalAttributePTDMap,MATCH($A11,attributeMapFeedProductType,0)+1,FALSE)&gt;0,1,0)</formula>
    </cfRule>
    <cfRule type="expression" dxfId="3" priority="172381" stopIfTrue="1">
      <formula>IF(VLOOKUP($GV$3,preferredAttributePTDMap,MATCH($A11,attributeMapFeedProductType,0)+1,FALSE)&gt;0,1,0)</formula>
    </cfRule>
    <cfRule type="expression" dxfId="4" priority="172392" stopIfTrue="1">
      <formula>AND(IF(IFERROR(VLOOKUP($GV$3,requiredAttributePTDMap,MATCH($A11,attributeMapFeedProductType,0)+1,FALSE),0)&gt;0,0,1),IF(IFERROR(VLOOKUP($GV$3,optionalAttributePTDMap,MATCH($A11,attributeMapFeedProductType,0)+1,FALSE),0)&gt;0,0,1),IF(IFERROR(VLOOKUP($GV$3,preferredAttributePTDMap,MATCH($A11,attributeMapFeedProductType,0)+1,FALSE),0)&gt;0,0,1),IF(IFERROR(MATCH($A11,attributeMapFeedProductType,0),0)&gt;0,1,0))</formula>
    </cfRule>
  </conditionalFormatting>
  <conditionalFormatting sqref="GW11">
    <cfRule type="expression" dxfId="0" priority="172403" stopIfTrue="1">
      <formula>IF(LEN(GW11)&gt;0,1,0)</formula>
    </cfRule>
    <cfRule type="expression" dxfId="1" priority="172414" stopIfTrue="1">
      <formula>IF(VLOOKUP($GW$3,requiredAttributePTDMap,MATCH($A11,attributeMapFeedProductType,0)+1,FALSE)&gt;0,1,0)</formula>
    </cfRule>
    <cfRule type="expression" dxfId="2" priority="172425" stopIfTrue="1">
      <formula>IF(VLOOKUP($GW$3,optionalAttributePTDMap,MATCH($A11,attributeMapFeedProductType,0)+1,FALSE)&gt;0,1,0)</formula>
    </cfRule>
    <cfRule type="expression" dxfId="3" priority="172436" stopIfTrue="1">
      <formula>IF(VLOOKUP($GW$3,preferredAttributePTDMap,MATCH($A11,attributeMapFeedProductType,0)+1,FALSE)&gt;0,1,0)</formula>
    </cfRule>
    <cfRule type="expression" dxfId="4" priority="172447" stopIfTrue="1">
      <formula>AND(IF(IFERROR(VLOOKUP($GW$3,requiredAttributePTDMap,MATCH($A11,attributeMapFeedProductType,0)+1,FALSE),0)&gt;0,0,1),IF(IFERROR(VLOOKUP($GW$3,optionalAttributePTDMap,MATCH($A11,attributeMapFeedProductType,0)+1,FALSE),0)&gt;0,0,1),IF(IFERROR(VLOOKUP($GW$3,preferredAttributePTDMap,MATCH($A11,attributeMapFeedProductType,0)+1,FALSE),0)&gt;0,0,1),IF(IFERROR(MATCH($A11,attributeMapFeedProductType,0),0)&gt;0,1,0))</formula>
    </cfRule>
  </conditionalFormatting>
  <conditionalFormatting sqref="GX11">
    <cfRule type="expression" dxfId="0" priority="172458" stopIfTrue="1">
      <formula>IF(LEN(GX11)&gt;0,1,0)</formula>
    </cfRule>
    <cfRule type="expression" dxfId="1" priority="172469" stopIfTrue="1">
      <formula>IF(VLOOKUP($GX$3,requiredAttributePTDMap,MATCH($A11,attributeMapFeedProductType,0)+1,FALSE)&gt;0,1,0)</formula>
    </cfRule>
    <cfRule type="expression" dxfId="2" priority="172480" stopIfTrue="1">
      <formula>IF(VLOOKUP($GX$3,optionalAttributePTDMap,MATCH($A11,attributeMapFeedProductType,0)+1,FALSE)&gt;0,1,0)</formula>
    </cfRule>
    <cfRule type="expression" dxfId="3" priority="172491" stopIfTrue="1">
      <formula>IF(VLOOKUP($GX$3,preferredAttributePTDMap,MATCH($A11,attributeMapFeedProductType,0)+1,FALSE)&gt;0,1,0)</formula>
    </cfRule>
    <cfRule type="expression" dxfId="4" priority="172502" stopIfTrue="1">
      <formula>AND(IF(IFERROR(VLOOKUP($GX$3,requiredAttributePTDMap,MATCH($A11,attributeMapFeedProductType,0)+1,FALSE),0)&gt;0,0,1),IF(IFERROR(VLOOKUP($GX$3,optionalAttributePTDMap,MATCH($A11,attributeMapFeedProductType,0)+1,FALSE),0)&gt;0,0,1),IF(IFERROR(VLOOKUP($GX$3,preferredAttributePTDMap,MATCH($A11,attributeMapFeedProductType,0)+1,FALSE),0)&gt;0,0,1),IF(IFERROR(MATCH($A11,attributeMapFeedProductType,0),0)&gt;0,1,0))</formula>
    </cfRule>
  </conditionalFormatting>
  <conditionalFormatting sqref="GY11">
    <cfRule type="expression" dxfId="0" priority="172513" stopIfTrue="1">
      <formula>IF(LEN(GY11)&gt;0,1,0)</formula>
    </cfRule>
    <cfRule type="expression" dxfId="1" priority="172524" stopIfTrue="1">
      <formula>IF(VLOOKUP($GY$3,requiredAttributePTDMap,MATCH($A11,attributeMapFeedProductType,0)+1,FALSE)&gt;0,1,0)</formula>
    </cfRule>
    <cfRule type="expression" dxfId="2" priority="172535" stopIfTrue="1">
      <formula>IF(VLOOKUP($GY$3,optionalAttributePTDMap,MATCH($A11,attributeMapFeedProductType,0)+1,FALSE)&gt;0,1,0)</formula>
    </cfRule>
    <cfRule type="expression" dxfId="3" priority="172546" stopIfTrue="1">
      <formula>IF(VLOOKUP($GY$3,preferredAttributePTDMap,MATCH($A11,attributeMapFeedProductType,0)+1,FALSE)&gt;0,1,0)</formula>
    </cfRule>
    <cfRule type="expression" dxfId="4" priority="172557" stopIfTrue="1">
      <formula>AND(IF(IFERROR(VLOOKUP($GY$3,requiredAttributePTDMap,MATCH($A11,attributeMapFeedProductType,0)+1,FALSE),0)&gt;0,0,1),IF(IFERROR(VLOOKUP($GY$3,optionalAttributePTDMap,MATCH($A11,attributeMapFeedProductType,0)+1,FALSE),0)&gt;0,0,1),IF(IFERROR(VLOOKUP($GY$3,preferredAttributePTDMap,MATCH($A11,attributeMapFeedProductType,0)+1,FALSE),0)&gt;0,0,1),IF(IFERROR(MATCH($A11,attributeMapFeedProductType,0),0)&gt;0,1,0))</formula>
    </cfRule>
  </conditionalFormatting>
  <conditionalFormatting sqref="GZ11">
    <cfRule type="expression" dxfId="0" priority="172568" stopIfTrue="1">
      <formula>IF(LEN(GZ11)&gt;0,1,0)</formula>
    </cfRule>
    <cfRule type="expression" dxfId="1" priority="172579" stopIfTrue="1">
      <formula>IF(VLOOKUP($GZ$3,requiredAttributePTDMap,MATCH($A11,attributeMapFeedProductType,0)+1,FALSE)&gt;0,1,0)</formula>
    </cfRule>
    <cfRule type="expression" dxfId="2" priority="172590" stopIfTrue="1">
      <formula>IF(VLOOKUP($GZ$3,optionalAttributePTDMap,MATCH($A11,attributeMapFeedProductType,0)+1,FALSE)&gt;0,1,0)</formula>
    </cfRule>
    <cfRule type="expression" dxfId="3" priority="172601" stopIfTrue="1">
      <formula>IF(VLOOKUP($GZ$3,preferredAttributePTDMap,MATCH($A11,attributeMapFeedProductType,0)+1,FALSE)&gt;0,1,0)</formula>
    </cfRule>
    <cfRule type="expression" dxfId="4" priority="172612" stopIfTrue="1">
      <formula>AND(IF(IFERROR(VLOOKUP($GZ$3,requiredAttributePTDMap,MATCH($A11,attributeMapFeedProductType,0)+1,FALSE),0)&gt;0,0,1),IF(IFERROR(VLOOKUP($GZ$3,optionalAttributePTDMap,MATCH($A11,attributeMapFeedProductType,0)+1,FALSE),0)&gt;0,0,1),IF(IFERROR(VLOOKUP($GZ$3,preferredAttributePTDMap,MATCH($A11,attributeMapFeedProductType,0)+1,FALSE),0)&gt;0,0,1),IF(IFERROR(MATCH($A11,attributeMapFeedProductType,0),0)&gt;0,1,0))</formula>
    </cfRule>
  </conditionalFormatting>
  <conditionalFormatting sqref="HA11">
    <cfRule type="expression" dxfId="0" priority="172623" stopIfTrue="1">
      <formula>IF(LEN(HA11)&gt;0,1,0)</formula>
    </cfRule>
    <cfRule type="expression" dxfId="1" priority="172634" stopIfTrue="1">
      <formula>IF(VLOOKUP($HA$3,requiredAttributePTDMap,MATCH($A11,attributeMapFeedProductType,0)+1,FALSE)&gt;0,1,0)</formula>
    </cfRule>
    <cfRule type="expression" dxfId="2" priority="172645" stopIfTrue="1">
      <formula>IF(VLOOKUP($HA$3,optionalAttributePTDMap,MATCH($A11,attributeMapFeedProductType,0)+1,FALSE)&gt;0,1,0)</formula>
    </cfRule>
    <cfRule type="expression" dxfId="3" priority="172656" stopIfTrue="1">
      <formula>IF(VLOOKUP($HA$3,preferredAttributePTDMap,MATCH($A11,attributeMapFeedProductType,0)+1,FALSE)&gt;0,1,0)</formula>
    </cfRule>
    <cfRule type="expression" dxfId="4" priority="172667" stopIfTrue="1">
      <formula>AND(IF(IFERROR(VLOOKUP($HA$3,requiredAttributePTDMap,MATCH($A11,attributeMapFeedProductType,0)+1,FALSE),0)&gt;0,0,1),IF(IFERROR(VLOOKUP($HA$3,optionalAttributePTDMap,MATCH($A11,attributeMapFeedProductType,0)+1,FALSE),0)&gt;0,0,1),IF(IFERROR(VLOOKUP($HA$3,preferredAttributePTDMap,MATCH($A11,attributeMapFeedProductType,0)+1,FALSE),0)&gt;0,0,1),IF(IFERROR(MATCH($A11,attributeMapFeedProductType,0),0)&gt;0,1,0))</formula>
    </cfRule>
  </conditionalFormatting>
  <conditionalFormatting sqref="HB11">
    <cfRule type="expression" dxfId="0" priority="172678" stopIfTrue="1">
      <formula>IF(LEN(HB11)&gt;0,1,0)</formula>
    </cfRule>
    <cfRule type="expression" dxfId="1" priority="172689" stopIfTrue="1">
      <formula>IF(VLOOKUP($HB$3,requiredAttributePTDMap,MATCH($A11,attributeMapFeedProductType,0)+1,FALSE)&gt;0,1,0)</formula>
    </cfRule>
    <cfRule type="expression" dxfId="2" priority="172700" stopIfTrue="1">
      <formula>IF(VLOOKUP($HB$3,optionalAttributePTDMap,MATCH($A11,attributeMapFeedProductType,0)+1,FALSE)&gt;0,1,0)</formula>
    </cfRule>
    <cfRule type="expression" dxfId="3" priority="172711" stopIfTrue="1">
      <formula>IF(VLOOKUP($HB$3,preferredAttributePTDMap,MATCH($A11,attributeMapFeedProductType,0)+1,FALSE)&gt;0,1,0)</formula>
    </cfRule>
    <cfRule type="expression" dxfId="4" priority="172722" stopIfTrue="1">
      <formula>AND(IF(IFERROR(VLOOKUP($HB$3,requiredAttributePTDMap,MATCH($A11,attributeMapFeedProductType,0)+1,FALSE),0)&gt;0,0,1),IF(IFERROR(VLOOKUP($HB$3,optionalAttributePTDMap,MATCH($A11,attributeMapFeedProductType,0)+1,FALSE),0)&gt;0,0,1),IF(IFERROR(VLOOKUP($HB$3,preferredAttributePTDMap,MATCH($A11,attributeMapFeedProductType,0)+1,FALSE),0)&gt;0,0,1),IF(IFERROR(MATCH($A11,attributeMapFeedProductType,0),0)&gt;0,1,0))</formula>
    </cfRule>
  </conditionalFormatting>
  <conditionalFormatting sqref="HC11">
    <cfRule type="expression" dxfId="0" priority="172733" stopIfTrue="1">
      <formula>IF(LEN(HC11)&gt;0,1,0)</formula>
    </cfRule>
    <cfRule type="expression" dxfId="1" priority="172744" stopIfTrue="1">
      <formula>IF(VLOOKUP($HC$3,requiredAttributePTDMap,MATCH($A11,attributeMapFeedProductType,0)+1,FALSE)&gt;0,1,0)</formula>
    </cfRule>
    <cfRule type="expression" dxfId="2" priority="172755" stopIfTrue="1">
      <formula>IF(VLOOKUP($HC$3,optionalAttributePTDMap,MATCH($A11,attributeMapFeedProductType,0)+1,FALSE)&gt;0,1,0)</formula>
    </cfRule>
    <cfRule type="expression" dxfId="3" priority="172766" stopIfTrue="1">
      <formula>IF(VLOOKUP($HC$3,preferredAttributePTDMap,MATCH($A11,attributeMapFeedProductType,0)+1,FALSE)&gt;0,1,0)</formula>
    </cfRule>
    <cfRule type="expression" dxfId="4" priority="172777" stopIfTrue="1">
      <formula>AND(IF(IFERROR(VLOOKUP($HC$3,requiredAttributePTDMap,MATCH($A11,attributeMapFeedProductType,0)+1,FALSE),0)&gt;0,0,1),IF(IFERROR(VLOOKUP($HC$3,optionalAttributePTDMap,MATCH($A11,attributeMapFeedProductType,0)+1,FALSE),0)&gt;0,0,1),IF(IFERROR(VLOOKUP($HC$3,preferredAttributePTDMap,MATCH($A11,attributeMapFeedProductType,0)+1,FALSE),0)&gt;0,0,1),IF(IFERROR(MATCH($A11,attributeMapFeedProductType,0),0)&gt;0,1,0))</formula>
    </cfRule>
  </conditionalFormatting>
  <conditionalFormatting sqref="HD11">
    <cfRule type="expression" dxfId="0" priority="172788" stopIfTrue="1">
      <formula>IF(LEN(HD11)&gt;0,1,0)</formula>
    </cfRule>
    <cfRule type="expression" dxfId="1" priority="172799" stopIfTrue="1">
      <formula>IF(VLOOKUP($HD$3,requiredAttributePTDMap,MATCH($A11,attributeMapFeedProductType,0)+1,FALSE)&gt;0,1,0)</formula>
    </cfRule>
    <cfRule type="expression" dxfId="2" priority="172810" stopIfTrue="1">
      <formula>IF(VLOOKUP($HD$3,optionalAttributePTDMap,MATCH($A11,attributeMapFeedProductType,0)+1,FALSE)&gt;0,1,0)</formula>
    </cfRule>
    <cfRule type="expression" dxfId="3" priority="172821" stopIfTrue="1">
      <formula>IF(VLOOKUP($HD$3,preferredAttributePTDMap,MATCH($A11,attributeMapFeedProductType,0)+1,FALSE)&gt;0,1,0)</formula>
    </cfRule>
    <cfRule type="expression" dxfId="4" priority="172832" stopIfTrue="1">
      <formula>AND(IF(IFERROR(VLOOKUP($HD$3,requiredAttributePTDMap,MATCH($A11,attributeMapFeedProductType,0)+1,FALSE),0)&gt;0,0,1),IF(IFERROR(VLOOKUP($HD$3,optionalAttributePTDMap,MATCH($A11,attributeMapFeedProductType,0)+1,FALSE),0)&gt;0,0,1),IF(IFERROR(VLOOKUP($HD$3,preferredAttributePTDMap,MATCH($A11,attributeMapFeedProductType,0)+1,FALSE),0)&gt;0,0,1),IF(IFERROR(MATCH($A11,attributeMapFeedProductType,0),0)&gt;0,1,0))</formula>
    </cfRule>
  </conditionalFormatting>
  <conditionalFormatting sqref="HE11">
    <cfRule type="expression" dxfId="0" priority="172843" stopIfTrue="1">
      <formula>IF(LEN(HE11)&gt;0,1,0)</formula>
    </cfRule>
    <cfRule type="expression" dxfId="1" priority="172854" stopIfTrue="1">
      <formula>IF(VLOOKUP($HE$3,requiredAttributePTDMap,MATCH($A11,attributeMapFeedProductType,0)+1,FALSE)&gt;0,1,0)</formula>
    </cfRule>
    <cfRule type="expression" dxfId="2" priority="172865" stopIfTrue="1">
      <formula>IF(VLOOKUP($HE$3,optionalAttributePTDMap,MATCH($A11,attributeMapFeedProductType,0)+1,FALSE)&gt;0,1,0)</formula>
    </cfRule>
    <cfRule type="expression" dxfId="3" priority="172876" stopIfTrue="1">
      <formula>IF(VLOOKUP($HE$3,preferredAttributePTDMap,MATCH($A11,attributeMapFeedProductType,0)+1,FALSE)&gt;0,1,0)</formula>
    </cfRule>
    <cfRule type="expression" dxfId="4" priority="172887" stopIfTrue="1">
      <formula>AND(IF(IFERROR(VLOOKUP($HE$3,requiredAttributePTDMap,MATCH($A11,attributeMapFeedProductType,0)+1,FALSE),0)&gt;0,0,1),IF(IFERROR(VLOOKUP($HE$3,optionalAttributePTDMap,MATCH($A11,attributeMapFeedProductType,0)+1,FALSE),0)&gt;0,0,1),IF(IFERROR(VLOOKUP($HE$3,preferredAttributePTDMap,MATCH($A11,attributeMapFeedProductType,0)+1,FALSE),0)&gt;0,0,1),IF(IFERROR(MATCH($A11,attributeMapFeedProductType,0),0)&gt;0,1,0))</formula>
    </cfRule>
  </conditionalFormatting>
  <conditionalFormatting sqref="HF11">
    <cfRule type="expression" dxfId="0" priority="172898" stopIfTrue="1">
      <formula>IF(LEN(HF11)&gt;0,1,0)</formula>
    </cfRule>
    <cfRule type="expression" dxfId="1" priority="172909" stopIfTrue="1">
      <formula>IF(VLOOKUP($HF$3,requiredAttributePTDMap,MATCH($A11,attributeMapFeedProductType,0)+1,FALSE)&gt;0,1,0)</formula>
    </cfRule>
    <cfRule type="expression" dxfId="2" priority="172920" stopIfTrue="1">
      <formula>IF(VLOOKUP($HF$3,optionalAttributePTDMap,MATCH($A11,attributeMapFeedProductType,0)+1,FALSE)&gt;0,1,0)</formula>
    </cfRule>
    <cfRule type="expression" dxfId="3" priority="172931" stopIfTrue="1">
      <formula>IF(VLOOKUP($HF$3,preferredAttributePTDMap,MATCH($A11,attributeMapFeedProductType,0)+1,FALSE)&gt;0,1,0)</formula>
    </cfRule>
    <cfRule type="expression" dxfId="4" priority="172942" stopIfTrue="1">
      <formula>AND(IF(IFERROR(VLOOKUP($HF$3,requiredAttributePTDMap,MATCH($A11,attributeMapFeedProductType,0)+1,FALSE),0)&gt;0,0,1),IF(IFERROR(VLOOKUP($HF$3,optionalAttributePTDMap,MATCH($A11,attributeMapFeedProductType,0)+1,FALSE),0)&gt;0,0,1),IF(IFERROR(VLOOKUP($HF$3,preferredAttributePTDMap,MATCH($A11,attributeMapFeedProductType,0)+1,FALSE),0)&gt;0,0,1),IF(IFERROR(MATCH($A11,attributeMapFeedProductType,0),0)&gt;0,1,0))</formula>
    </cfRule>
  </conditionalFormatting>
  <conditionalFormatting sqref="HG11">
    <cfRule type="expression" dxfId="0" priority="172953" stopIfTrue="1">
      <formula>IF(LEN(HG11)&gt;0,1,0)</formula>
    </cfRule>
    <cfRule type="expression" dxfId="1" priority="172964" stopIfTrue="1">
      <formula>IF(VLOOKUP($HG$3,requiredAttributePTDMap,MATCH($A11,attributeMapFeedProductType,0)+1,FALSE)&gt;0,1,0)</formula>
    </cfRule>
    <cfRule type="expression" dxfId="2" priority="172975" stopIfTrue="1">
      <formula>IF(VLOOKUP($HG$3,optionalAttributePTDMap,MATCH($A11,attributeMapFeedProductType,0)+1,FALSE)&gt;0,1,0)</formula>
    </cfRule>
    <cfRule type="expression" dxfId="3" priority="172986" stopIfTrue="1">
      <formula>IF(VLOOKUP($HG$3,preferredAttributePTDMap,MATCH($A11,attributeMapFeedProductType,0)+1,FALSE)&gt;0,1,0)</formula>
    </cfRule>
    <cfRule type="expression" dxfId="4" priority="172997" stopIfTrue="1">
      <formula>AND(IF(IFERROR(VLOOKUP($HG$3,requiredAttributePTDMap,MATCH($A11,attributeMapFeedProductType,0)+1,FALSE),0)&gt;0,0,1),IF(IFERROR(VLOOKUP($HG$3,optionalAttributePTDMap,MATCH($A11,attributeMapFeedProductType,0)+1,FALSE),0)&gt;0,0,1),IF(IFERROR(VLOOKUP($HG$3,preferredAttributePTDMap,MATCH($A11,attributeMapFeedProductType,0)+1,FALSE),0)&gt;0,0,1),IF(IFERROR(MATCH($A11,attributeMapFeedProductType,0),0)&gt;0,1,0))</formula>
    </cfRule>
  </conditionalFormatting>
  <conditionalFormatting sqref="HH11">
    <cfRule type="expression" dxfId="0" priority="173008" stopIfTrue="1">
      <formula>IF(LEN(HH11)&gt;0,1,0)</formula>
    </cfRule>
    <cfRule type="expression" dxfId="1" priority="173019" stopIfTrue="1">
      <formula>IF(VLOOKUP($HH$3,requiredAttributePTDMap,MATCH($A11,attributeMapFeedProductType,0)+1,FALSE)&gt;0,1,0)</formula>
    </cfRule>
    <cfRule type="expression" dxfId="2" priority="173030" stopIfTrue="1">
      <formula>IF(VLOOKUP($HH$3,optionalAttributePTDMap,MATCH($A11,attributeMapFeedProductType,0)+1,FALSE)&gt;0,1,0)</formula>
    </cfRule>
    <cfRule type="expression" dxfId="3" priority="173041" stopIfTrue="1">
      <formula>IF(VLOOKUP($HH$3,preferredAttributePTDMap,MATCH($A11,attributeMapFeedProductType,0)+1,FALSE)&gt;0,1,0)</formula>
    </cfRule>
    <cfRule type="expression" dxfId="4" priority="173052" stopIfTrue="1">
      <formula>AND(IF(IFERROR(VLOOKUP($HH$3,requiredAttributePTDMap,MATCH($A11,attributeMapFeedProductType,0)+1,FALSE),0)&gt;0,0,1),IF(IFERROR(VLOOKUP($HH$3,optionalAttributePTDMap,MATCH($A11,attributeMapFeedProductType,0)+1,FALSE),0)&gt;0,0,1),IF(IFERROR(VLOOKUP($HH$3,preferredAttributePTDMap,MATCH($A11,attributeMapFeedProductType,0)+1,FALSE),0)&gt;0,0,1),IF(IFERROR(MATCH($A11,attributeMapFeedProductType,0),0)&gt;0,1,0))</formula>
    </cfRule>
  </conditionalFormatting>
  <conditionalFormatting sqref="HI11">
    <cfRule type="expression" dxfId="0" priority="173063" stopIfTrue="1">
      <formula>IF(LEN(HI11)&gt;0,1,0)</formula>
    </cfRule>
    <cfRule type="expression" dxfId="1" priority="173074" stopIfTrue="1">
      <formula>IF(VLOOKUP($HI$3,requiredAttributePTDMap,MATCH($A11,attributeMapFeedProductType,0)+1,FALSE)&gt;0,1,0)</formula>
    </cfRule>
    <cfRule type="expression" dxfId="2" priority="173085" stopIfTrue="1">
      <formula>IF(VLOOKUP($HI$3,optionalAttributePTDMap,MATCH($A11,attributeMapFeedProductType,0)+1,FALSE)&gt;0,1,0)</formula>
    </cfRule>
    <cfRule type="expression" dxfId="3" priority="173096" stopIfTrue="1">
      <formula>IF(VLOOKUP($HI$3,preferredAttributePTDMap,MATCH($A11,attributeMapFeedProductType,0)+1,FALSE)&gt;0,1,0)</formula>
    </cfRule>
    <cfRule type="expression" dxfId="4" priority="173107" stopIfTrue="1">
      <formula>AND(IF(IFERROR(VLOOKUP($HI$3,requiredAttributePTDMap,MATCH($A11,attributeMapFeedProductType,0)+1,FALSE),0)&gt;0,0,1),IF(IFERROR(VLOOKUP($HI$3,optionalAttributePTDMap,MATCH($A11,attributeMapFeedProductType,0)+1,FALSE),0)&gt;0,0,1),IF(IFERROR(VLOOKUP($HI$3,preferredAttributePTDMap,MATCH($A11,attributeMapFeedProductType,0)+1,FALSE),0)&gt;0,0,1),IF(IFERROR(MATCH($A11,attributeMapFeedProductType,0),0)&gt;0,1,0))</formula>
    </cfRule>
  </conditionalFormatting>
  <conditionalFormatting sqref="HJ11">
    <cfRule type="expression" dxfId="0" priority="173118" stopIfTrue="1">
      <formula>IF(LEN(HJ11)&gt;0,1,0)</formula>
    </cfRule>
    <cfRule type="expression" dxfId="1" priority="173129" stopIfTrue="1">
      <formula>IF(VLOOKUP($HJ$3,requiredAttributePTDMap,MATCH($A11,attributeMapFeedProductType,0)+1,FALSE)&gt;0,1,0)</formula>
    </cfRule>
    <cfRule type="expression" dxfId="2" priority="173140" stopIfTrue="1">
      <formula>IF(VLOOKUP($HJ$3,optionalAttributePTDMap,MATCH($A11,attributeMapFeedProductType,0)+1,FALSE)&gt;0,1,0)</formula>
    </cfRule>
    <cfRule type="expression" dxfId="3" priority="173151" stopIfTrue="1">
      <formula>IF(VLOOKUP($HJ$3,preferredAttributePTDMap,MATCH($A11,attributeMapFeedProductType,0)+1,FALSE)&gt;0,1,0)</formula>
    </cfRule>
    <cfRule type="expression" dxfId="4" priority="173162" stopIfTrue="1">
      <formula>AND(IF(IFERROR(VLOOKUP($HJ$3,requiredAttributePTDMap,MATCH($A11,attributeMapFeedProductType,0)+1,FALSE),0)&gt;0,0,1),IF(IFERROR(VLOOKUP($HJ$3,optionalAttributePTDMap,MATCH($A11,attributeMapFeedProductType,0)+1,FALSE),0)&gt;0,0,1),IF(IFERROR(VLOOKUP($HJ$3,preferredAttributePTDMap,MATCH($A11,attributeMapFeedProductType,0)+1,FALSE),0)&gt;0,0,1),IF(IFERROR(MATCH($A11,attributeMapFeedProductType,0),0)&gt;0,1,0))</formula>
    </cfRule>
  </conditionalFormatting>
  <conditionalFormatting sqref="HK11">
    <cfRule type="expression" dxfId="0" priority="173173" stopIfTrue="1">
      <formula>IF(LEN(HK11)&gt;0,1,0)</formula>
    </cfRule>
    <cfRule type="expression" dxfId="1" priority="173184" stopIfTrue="1">
      <formula>IF(VLOOKUP($HK$3,requiredAttributePTDMap,MATCH($A11,attributeMapFeedProductType,0)+1,FALSE)&gt;0,1,0)</formula>
    </cfRule>
    <cfRule type="expression" dxfId="2" priority="173195" stopIfTrue="1">
      <formula>IF(VLOOKUP($HK$3,optionalAttributePTDMap,MATCH($A11,attributeMapFeedProductType,0)+1,FALSE)&gt;0,1,0)</formula>
    </cfRule>
    <cfRule type="expression" dxfId="3" priority="173206" stopIfTrue="1">
      <formula>IF(VLOOKUP($HK$3,preferredAttributePTDMap,MATCH($A11,attributeMapFeedProductType,0)+1,FALSE)&gt;0,1,0)</formula>
    </cfRule>
    <cfRule type="expression" dxfId="4" priority="173217" stopIfTrue="1">
      <formula>AND(IF(IFERROR(VLOOKUP($HK$3,requiredAttributePTDMap,MATCH($A11,attributeMapFeedProductType,0)+1,FALSE),0)&gt;0,0,1),IF(IFERROR(VLOOKUP($HK$3,optionalAttributePTDMap,MATCH($A11,attributeMapFeedProductType,0)+1,FALSE),0)&gt;0,0,1),IF(IFERROR(VLOOKUP($HK$3,preferredAttributePTDMap,MATCH($A11,attributeMapFeedProductType,0)+1,FALSE),0)&gt;0,0,1),IF(IFERROR(MATCH($A11,attributeMapFeedProductType,0),0)&gt;0,1,0))</formula>
    </cfRule>
  </conditionalFormatting>
  <conditionalFormatting sqref="HL11">
    <cfRule type="expression" dxfId="0" priority="173228" stopIfTrue="1">
      <formula>IF(LEN(HL11)&gt;0,1,0)</formula>
    </cfRule>
    <cfRule type="expression" dxfId="1" priority="173239" stopIfTrue="1">
      <formula>IF(VLOOKUP($HL$3,requiredAttributePTDMap,MATCH($A11,attributeMapFeedProductType,0)+1,FALSE)&gt;0,1,0)</formula>
    </cfRule>
    <cfRule type="expression" dxfId="2" priority="173250" stopIfTrue="1">
      <formula>IF(VLOOKUP($HL$3,optionalAttributePTDMap,MATCH($A11,attributeMapFeedProductType,0)+1,FALSE)&gt;0,1,0)</formula>
    </cfRule>
    <cfRule type="expression" dxfId="3" priority="173261" stopIfTrue="1">
      <formula>IF(VLOOKUP($HL$3,preferredAttributePTDMap,MATCH($A11,attributeMapFeedProductType,0)+1,FALSE)&gt;0,1,0)</formula>
    </cfRule>
    <cfRule type="expression" dxfId="4" priority="173272" stopIfTrue="1">
      <formula>AND(IF(IFERROR(VLOOKUP($HL$3,requiredAttributePTDMap,MATCH($A11,attributeMapFeedProductType,0)+1,FALSE),0)&gt;0,0,1),IF(IFERROR(VLOOKUP($HL$3,optionalAttributePTDMap,MATCH($A11,attributeMapFeedProductType,0)+1,FALSE),0)&gt;0,0,1),IF(IFERROR(VLOOKUP($HL$3,preferredAttributePTDMap,MATCH($A11,attributeMapFeedProductType,0)+1,FALSE),0)&gt;0,0,1),IF(IFERROR(MATCH($A11,attributeMapFeedProductType,0),0)&gt;0,1,0))</formula>
    </cfRule>
  </conditionalFormatting>
  <conditionalFormatting sqref="HM11">
    <cfRule type="expression" dxfId="0" priority="173283" stopIfTrue="1">
      <formula>IF(LEN(HM11)&gt;0,1,0)</formula>
    </cfRule>
    <cfRule type="expression" dxfId="1" priority="173294" stopIfTrue="1">
      <formula>IF(VLOOKUP($HM$3,requiredAttributePTDMap,MATCH($A11,attributeMapFeedProductType,0)+1,FALSE)&gt;0,1,0)</formula>
    </cfRule>
    <cfRule type="expression" dxfId="2" priority="173305" stopIfTrue="1">
      <formula>IF(VLOOKUP($HM$3,optionalAttributePTDMap,MATCH($A11,attributeMapFeedProductType,0)+1,FALSE)&gt;0,1,0)</formula>
    </cfRule>
    <cfRule type="expression" dxfId="3" priority="173316" stopIfTrue="1">
      <formula>IF(VLOOKUP($HM$3,preferredAttributePTDMap,MATCH($A11,attributeMapFeedProductType,0)+1,FALSE)&gt;0,1,0)</formula>
    </cfRule>
    <cfRule type="expression" dxfId="4" priority="173327" stopIfTrue="1">
      <formula>AND(IF(IFERROR(VLOOKUP($HM$3,requiredAttributePTDMap,MATCH($A11,attributeMapFeedProductType,0)+1,FALSE),0)&gt;0,0,1),IF(IFERROR(VLOOKUP($HM$3,optionalAttributePTDMap,MATCH($A11,attributeMapFeedProductType,0)+1,FALSE),0)&gt;0,0,1),IF(IFERROR(VLOOKUP($HM$3,preferredAttributePTDMap,MATCH($A11,attributeMapFeedProductType,0)+1,FALSE),0)&gt;0,0,1),IF(IFERROR(MATCH($A11,attributeMapFeedProductType,0),0)&gt;0,1,0))</formula>
    </cfRule>
  </conditionalFormatting>
  <conditionalFormatting sqref="HN11">
    <cfRule type="expression" dxfId="0" priority="173338" stopIfTrue="1">
      <formula>IF(LEN(HN11)&gt;0,1,0)</formula>
    </cfRule>
    <cfRule type="expression" dxfId="1" priority="173349" stopIfTrue="1">
      <formula>IF(VLOOKUP($HN$3,requiredAttributePTDMap,MATCH($A11,attributeMapFeedProductType,0)+1,FALSE)&gt;0,1,0)</formula>
    </cfRule>
    <cfRule type="expression" dxfId="2" priority="173360" stopIfTrue="1">
      <formula>IF(VLOOKUP($HN$3,optionalAttributePTDMap,MATCH($A11,attributeMapFeedProductType,0)+1,FALSE)&gt;0,1,0)</formula>
    </cfRule>
    <cfRule type="expression" dxfId="3" priority="173371" stopIfTrue="1">
      <formula>IF(VLOOKUP($HN$3,preferredAttributePTDMap,MATCH($A11,attributeMapFeedProductType,0)+1,FALSE)&gt;0,1,0)</formula>
    </cfRule>
    <cfRule type="expression" dxfId="4" priority="173382" stopIfTrue="1">
      <formula>AND(IF(IFERROR(VLOOKUP($HN$3,requiredAttributePTDMap,MATCH($A11,attributeMapFeedProductType,0)+1,FALSE),0)&gt;0,0,1),IF(IFERROR(VLOOKUP($HN$3,optionalAttributePTDMap,MATCH($A11,attributeMapFeedProductType,0)+1,FALSE),0)&gt;0,0,1),IF(IFERROR(VLOOKUP($HN$3,preferredAttributePTDMap,MATCH($A11,attributeMapFeedProductType,0)+1,FALSE),0)&gt;0,0,1),IF(IFERROR(MATCH($A11,attributeMapFeedProductType,0),0)&gt;0,1,0))</formula>
    </cfRule>
  </conditionalFormatting>
  <conditionalFormatting sqref="HO11">
    <cfRule type="expression" dxfId="0" priority="173393" stopIfTrue="1">
      <formula>IF(LEN(HO11)&gt;0,1,0)</formula>
    </cfRule>
    <cfRule type="expression" dxfId="1" priority="173404" stopIfTrue="1">
      <formula>IF(VLOOKUP($HO$3,requiredAttributePTDMap,MATCH($A11,attributeMapFeedProductType,0)+1,FALSE)&gt;0,1,0)</formula>
    </cfRule>
    <cfRule type="expression" dxfId="2" priority="173415" stopIfTrue="1">
      <formula>IF(VLOOKUP($HO$3,optionalAttributePTDMap,MATCH($A11,attributeMapFeedProductType,0)+1,FALSE)&gt;0,1,0)</formula>
    </cfRule>
    <cfRule type="expression" dxfId="3" priority="173426" stopIfTrue="1">
      <formula>IF(VLOOKUP($HO$3,preferredAttributePTDMap,MATCH($A11,attributeMapFeedProductType,0)+1,FALSE)&gt;0,1,0)</formula>
    </cfRule>
    <cfRule type="expression" dxfId="4" priority="173437" stopIfTrue="1">
      <formula>AND(IF(IFERROR(VLOOKUP($HO$3,requiredAttributePTDMap,MATCH($A11,attributeMapFeedProductType,0)+1,FALSE),0)&gt;0,0,1),IF(IFERROR(VLOOKUP($HO$3,optionalAttributePTDMap,MATCH($A11,attributeMapFeedProductType,0)+1,FALSE),0)&gt;0,0,1),IF(IFERROR(VLOOKUP($HO$3,preferredAttributePTDMap,MATCH($A11,attributeMapFeedProductType,0)+1,FALSE),0)&gt;0,0,1),IF(IFERROR(MATCH($A11,attributeMapFeedProductType,0),0)&gt;0,1,0))</formula>
    </cfRule>
  </conditionalFormatting>
  <conditionalFormatting sqref="HP11">
    <cfRule type="expression" dxfId="0" priority="173448" stopIfTrue="1">
      <formula>IF(LEN(HP11)&gt;0,1,0)</formula>
    </cfRule>
    <cfRule type="expression" dxfId="1" priority="173459" stopIfTrue="1">
      <formula>IF(VLOOKUP($HP$3,requiredAttributePTDMap,MATCH($A11,attributeMapFeedProductType,0)+1,FALSE)&gt;0,1,0)</formula>
    </cfRule>
    <cfRule type="expression" dxfId="2" priority="173470" stopIfTrue="1">
      <formula>IF(VLOOKUP($HP$3,optionalAttributePTDMap,MATCH($A11,attributeMapFeedProductType,0)+1,FALSE)&gt;0,1,0)</formula>
    </cfRule>
    <cfRule type="expression" dxfId="3" priority="173481" stopIfTrue="1">
      <formula>IF(VLOOKUP($HP$3,preferredAttributePTDMap,MATCH($A11,attributeMapFeedProductType,0)+1,FALSE)&gt;0,1,0)</formula>
    </cfRule>
    <cfRule type="expression" dxfId="4" priority="173492" stopIfTrue="1">
      <formula>AND(IF(IFERROR(VLOOKUP($HP$3,requiredAttributePTDMap,MATCH($A11,attributeMapFeedProductType,0)+1,FALSE),0)&gt;0,0,1),IF(IFERROR(VLOOKUP($HP$3,optionalAttributePTDMap,MATCH($A11,attributeMapFeedProductType,0)+1,FALSE),0)&gt;0,0,1),IF(IFERROR(VLOOKUP($HP$3,preferredAttributePTDMap,MATCH($A11,attributeMapFeedProductType,0)+1,FALSE),0)&gt;0,0,1),IF(IFERROR(MATCH($A11,attributeMapFeedProductType,0),0)&gt;0,1,0))</formula>
    </cfRule>
  </conditionalFormatting>
  <conditionalFormatting sqref="HQ11">
    <cfRule type="expression" dxfId="0" priority="173503" stopIfTrue="1">
      <formula>IF(LEN(HQ11)&gt;0,1,0)</formula>
    </cfRule>
    <cfRule type="expression" dxfId="1" priority="173514" stopIfTrue="1">
      <formula>IF(VLOOKUP($HQ$3,requiredAttributePTDMap,MATCH($A11,attributeMapFeedProductType,0)+1,FALSE)&gt;0,1,0)</formula>
    </cfRule>
    <cfRule type="expression" dxfId="2" priority="173525" stopIfTrue="1">
      <formula>IF(VLOOKUP($HQ$3,optionalAttributePTDMap,MATCH($A11,attributeMapFeedProductType,0)+1,FALSE)&gt;0,1,0)</formula>
    </cfRule>
    <cfRule type="expression" dxfId="3" priority="173536" stopIfTrue="1">
      <formula>IF(VLOOKUP($HQ$3,preferredAttributePTDMap,MATCH($A11,attributeMapFeedProductType,0)+1,FALSE)&gt;0,1,0)</formula>
    </cfRule>
    <cfRule type="expression" dxfId="4" priority="173547" stopIfTrue="1">
      <formula>AND(IF(IFERROR(VLOOKUP($HQ$3,requiredAttributePTDMap,MATCH($A11,attributeMapFeedProductType,0)+1,FALSE),0)&gt;0,0,1),IF(IFERROR(VLOOKUP($HQ$3,optionalAttributePTDMap,MATCH($A11,attributeMapFeedProductType,0)+1,FALSE),0)&gt;0,0,1),IF(IFERROR(VLOOKUP($HQ$3,preferredAttributePTDMap,MATCH($A11,attributeMapFeedProductType,0)+1,FALSE),0)&gt;0,0,1),IF(IFERROR(MATCH($A11,attributeMapFeedProductType,0),0)&gt;0,1,0))</formula>
    </cfRule>
  </conditionalFormatting>
  <conditionalFormatting sqref="HR11">
    <cfRule type="expression" dxfId="0" priority="173558" stopIfTrue="1">
      <formula>IF(LEN(HR11)&gt;0,1,0)</formula>
    </cfRule>
    <cfRule type="expression" dxfId="1" priority="173569" stopIfTrue="1">
      <formula>IF(VLOOKUP($HR$3,requiredAttributePTDMap,MATCH($A11,attributeMapFeedProductType,0)+1,FALSE)&gt;0,1,0)</formula>
    </cfRule>
    <cfRule type="expression" dxfId="2" priority="173580" stopIfTrue="1">
      <formula>IF(VLOOKUP($HR$3,optionalAttributePTDMap,MATCH($A11,attributeMapFeedProductType,0)+1,FALSE)&gt;0,1,0)</formula>
    </cfRule>
    <cfRule type="expression" dxfId="3" priority="173591" stopIfTrue="1">
      <formula>IF(VLOOKUP($HR$3,preferredAttributePTDMap,MATCH($A11,attributeMapFeedProductType,0)+1,FALSE)&gt;0,1,0)</formula>
    </cfRule>
    <cfRule type="expression" dxfId="4" priority="173602" stopIfTrue="1">
      <formula>AND(IF(IFERROR(VLOOKUP($HR$3,requiredAttributePTDMap,MATCH($A11,attributeMapFeedProductType,0)+1,FALSE),0)&gt;0,0,1),IF(IFERROR(VLOOKUP($HR$3,optionalAttributePTDMap,MATCH($A11,attributeMapFeedProductType,0)+1,FALSE),0)&gt;0,0,1),IF(IFERROR(VLOOKUP($HR$3,preferredAttributePTDMap,MATCH($A11,attributeMapFeedProductType,0)+1,FALSE),0)&gt;0,0,1),IF(IFERROR(MATCH($A11,attributeMapFeedProductType,0),0)&gt;0,1,0))</formula>
    </cfRule>
  </conditionalFormatting>
  <conditionalFormatting sqref="HS11">
    <cfRule type="expression" dxfId="0" priority="173613" stopIfTrue="1">
      <formula>IF(LEN(HS11)&gt;0,1,0)</formula>
    </cfRule>
    <cfRule type="expression" dxfId="1" priority="173624" stopIfTrue="1">
      <formula>IF(VLOOKUP($HS$3,requiredAttributePTDMap,MATCH($A11,attributeMapFeedProductType,0)+1,FALSE)&gt;0,1,0)</formula>
    </cfRule>
    <cfRule type="expression" dxfId="2" priority="173635" stopIfTrue="1">
      <formula>IF(VLOOKUP($HS$3,optionalAttributePTDMap,MATCH($A11,attributeMapFeedProductType,0)+1,FALSE)&gt;0,1,0)</formula>
    </cfRule>
    <cfRule type="expression" dxfId="3" priority="173646" stopIfTrue="1">
      <formula>IF(VLOOKUP($HS$3,preferredAttributePTDMap,MATCH($A11,attributeMapFeedProductType,0)+1,FALSE)&gt;0,1,0)</formula>
    </cfRule>
    <cfRule type="expression" dxfId="4" priority="173657" stopIfTrue="1">
      <formula>AND(IF(IFERROR(VLOOKUP($HS$3,requiredAttributePTDMap,MATCH($A11,attributeMapFeedProductType,0)+1,FALSE),0)&gt;0,0,1),IF(IFERROR(VLOOKUP($HS$3,optionalAttributePTDMap,MATCH($A11,attributeMapFeedProductType,0)+1,FALSE),0)&gt;0,0,1),IF(IFERROR(VLOOKUP($HS$3,preferredAttributePTDMap,MATCH($A11,attributeMapFeedProductType,0)+1,FALSE),0)&gt;0,0,1),IF(IFERROR(MATCH($A11,attributeMapFeedProductType,0),0)&gt;0,1,0))</formula>
    </cfRule>
  </conditionalFormatting>
  <conditionalFormatting sqref="HT11">
    <cfRule type="expression" dxfId="0" priority="173668" stopIfTrue="1">
      <formula>IF(LEN(HT11)&gt;0,1,0)</formula>
    </cfRule>
    <cfRule type="expression" dxfId="1" priority="173679" stopIfTrue="1">
      <formula>IF(VLOOKUP($HT$3,requiredAttributePTDMap,MATCH($A11,attributeMapFeedProductType,0)+1,FALSE)&gt;0,1,0)</formula>
    </cfRule>
    <cfRule type="expression" dxfId="2" priority="173690" stopIfTrue="1">
      <formula>IF(VLOOKUP($HT$3,optionalAttributePTDMap,MATCH($A11,attributeMapFeedProductType,0)+1,FALSE)&gt;0,1,0)</formula>
    </cfRule>
    <cfRule type="expression" dxfId="3" priority="173701" stopIfTrue="1">
      <formula>IF(VLOOKUP($HT$3,preferredAttributePTDMap,MATCH($A11,attributeMapFeedProductType,0)+1,FALSE)&gt;0,1,0)</formula>
    </cfRule>
    <cfRule type="expression" dxfId="4" priority="173712" stopIfTrue="1">
      <formula>AND(IF(IFERROR(VLOOKUP($HT$3,requiredAttributePTDMap,MATCH($A11,attributeMapFeedProductType,0)+1,FALSE),0)&gt;0,0,1),IF(IFERROR(VLOOKUP($HT$3,optionalAttributePTDMap,MATCH($A11,attributeMapFeedProductType,0)+1,FALSE),0)&gt;0,0,1),IF(IFERROR(VLOOKUP($HT$3,preferredAttributePTDMap,MATCH($A11,attributeMapFeedProductType,0)+1,FALSE),0)&gt;0,0,1),IF(IFERROR(MATCH($A11,attributeMapFeedProductType,0),0)&gt;0,1,0))</formula>
    </cfRule>
  </conditionalFormatting>
  <conditionalFormatting sqref="HU11">
    <cfRule type="expression" dxfId="0" priority="173723" stopIfTrue="1">
      <formula>IF(LEN(HU11)&gt;0,1,0)</formula>
    </cfRule>
    <cfRule type="expression" dxfId="1" priority="173734" stopIfTrue="1">
      <formula>IF(VLOOKUP($HU$3,requiredAttributePTDMap,MATCH($A11,attributeMapFeedProductType,0)+1,FALSE)&gt;0,1,0)</formula>
    </cfRule>
    <cfRule type="expression" dxfId="2" priority="173745" stopIfTrue="1">
      <formula>IF(VLOOKUP($HU$3,optionalAttributePTDMap,MATCH($A11,attributeMapFeedProductType,0)+1,FALSE)&gt;0,1,0)</formula>
    </cfRule>
    <cfRule type="expression" dxfId="3" priority="173756" stopIfTrue="1">
      <formula>IF(VLOOKUP($HU$3,preferredAttributePTDMap,MATCH($A11,attributeMapFeedProductType,0)+1,FALSE)&gt;0,1,0)</formula>
    </cfRule>
    <cfRule type="expression" dxfId="4" priority="173767" stopIfTrue="1">
      <formula>AND(IF(IFERROR(VLOOKUP($HU$3,requiredAttributePTDMap,MATCH($A11,attributeMapFeedProductType,0)+1,FALSE),0)&gt;0,0,1),IF(IFERROR(VLOOKUP($HU$3,optionalAttributePTDMap,MATCH($A11,attributeMapFeedProductType,0)+1,FALSE),0)&gt;0,0,1),IF(IFERROR(VLOOKUP($HU$3,preferredAttributePTDMap,MATCH($A11,attributeMapFeedProductType,0)+1,FALSE),0)&gt;0,0,1),IF(IFERROR(MATCH($A11,attributeMapFeedProductType,0),0)&gt;0,1,0))</formula>
    </cfRule>
  </conditionalFormatting>
  <conditionalFormatting sqref="HV11">
    <cfRule type="expression" dxfId="0" priority="173778" stopIfTrue="1">
      <formula>IF(LEN(HV11)&gt;0,1,0)</formula>
    </cfRule>
    <cfRule type="expression" dxfId="1" priority="173789" stopIfTrue="1">
      <formula>IF(VLOOKUP($HV$3,requiredAttributePTDMap,MATCH($A11,attributeMapFeedProductType,0)+1,FALSE)&gt;0,1,0)</formula>
    </cfRule>
    <cfRule type="expression" dxfId="2" priority="173800" stopIfTrue="1">
      <formula>IF(VLOOKUP($HV$3,optionalAttributePTDMap,MATCH($A11,attributeMapFeedProductType,0)+1,FALSE)&gt;0,1,0)</formula>
    </cfRule>
    <cfRule type="expression" dxfId="3" priority="173811" stopIfTrue="1">
      <formula>IF(VLOOKUP($HV$3,preferredAttributePTDMap,MATCH($A11,attributeMapFeedProductType,0)+1,FALSE)&gt;0,1,0)</formula>
    </cfRule>
    <cfRule type="expression" dxfId="4" priority="173822" stopIfTrue="1">
      <formula>AND(IF(IFERROR(VLOOKUP($HV$3,requiredAttributePTDMap,MATCH($A11,attributeMapFeedProductType,0)+1,FALSE),0)&gt;0,0,1),IF(IFERROR(VLOOKUP($HV$3,optionalAttributePTDMap,MATCH($A11,attributeMapFeedProductType,0)+1,FALSE),0)&gt;0,0,1),IF(IFERROR(VLOOKUP($HV$3,preferredAttributePTDMap,MATCH($A11,attributeMapFeedProductType,0)+1,FALSE),0)&gt;0,0,1),IF(IFERROR(MATCH($A11,attributeMapFeedProductType,0),0)&gt;0,1,0))</formula>
    </cfRule>
  </conditionalFormatting>
  <conditionalFormatting sqref="HW11">
    <cfRule type="expression" dxfId="0" priority="173833" stopIfTrue="1">
      <formula>IF(LEN(HW11)&gt;0,1,0)</formula>
    </cfRule>
    <cfRule type="expression" dxfId="1" priority="173844" stopIfTrue="1">
      <formula>IF(VLOOKUP($HW$3,requiredAttributePTDMap,MATCH($A11,attributeMapFeedProductType,0)+1,FALSE)&gt;0,1,0)</formula>
    </cfRule>
    <cfRule type="expression" dxfId="2" priority="173855" stopIfTrue="1">
      <formula>IF(VLOOKUP($HW$3,optionalAttributePTDMap,MATCH($A11,attributeMapFeedProductType,0)+1,FALSE)&gt;0,1,0)</formula>
    </cfRule>
    <cfRule type="expression" dxfId="3" priority="173866" stopIfTrue="1">
      <formula>IF(VLOOKUP($HW$3,preferredAttributePTDMap,MATCH($A11,attributeMapFeedProductType,0)+1,FALSE)&gt;0,1,0)</formula>
    </cfRule>
    <cfRule type="expression" dxfId="4" priority="173877" stopIfTrue="1">
      <formula>AND(IF(IFERROR(VLOOKUP($HW$3,requiredAttributePTDMap,MATCH($A11,attributeMapFeedProductType,0)+1,FALSE),0)&gt;0,0,1),IF(IFERROR(VLOOKUP($HW$3,optionalAttributePTDMap,MATCH($A11,attributeMapFeedProductType,0)+1,FALSE),0)&gt;0,0,1),IF(IFERROR(VLOOKUP($HW$3,preferredAttributePTDMap,MATCH($A11,attributeMapFeedProductType,0)+1,FALSE),0)&gt;0,0,1),IF(IFERROR(MATCH($A11,attributeMapFeedProductType,0),0)&gt;0,1,0))</formula>
    </cfRule>
  </conditionalFormatting>
  <conditionalFormatting sqref="HX11">
    <cfRule type="expression" dxfId="0" priority="173888" stopIfTrue="1">
      <formula>IF(LEN(HX11)&gt;0,1,0)</formula>
    </cfRule>
    <cfRule type="expression" dxfId="1" priority="173899" stopIfTrue="1">
      <formula>IF(VLOOKUP($HX$3,requiredAttributePTDMap,MATCH($A11,attributeMapFeedProductType,0)+1,FALSE)&gt;0,1,0)</formula>
    </cfRule>
    <cfRule type="expression" dxfId="2" priority="173910" stopIfTrue="1">
      <formula>IF(VLOOKUP($HX$3,optionalAttributePTDMap,MATCH($A11,attributeMapFeedProductType,0)+1,FALSE)&gt;0,1,0)</formula>
    </cfRule>
    <cfRule type="expression" dxfId="3" priority="173921" stopIfTrue="1">
      <formula>IF(VLOOKUP($HX$3,preferredAttributePTDMap,MATCH($A11,attributeMapFeedProductType,0)+1,FALSE)&gt;0,1,0)</formula>
    </cfRule>
    <cfRule type="expression" dxfId="4" priority="173932" stopIfTrue="1">
      <formula>AND(IF(IFERROR(VLOOKUP($HX$3,requiredAttributePTDMap,MATCH($A11,attributeMapFeedProductType,0)+1,FALSE),0)&gt;0,0,1),IF(IFERROR(VLOOKUP($HX$3,optionalAttributePTDMap,MATCH($A11,attributeMapFeedProductType,0)+1,FALSE),0)&gt;0,0,1),IF(IFERROR(VLOOKUP($HX$3,preferredAttributePTDMap,MATCH($A11,attributeMapFeedProductType,0)+1,FALSE),0)&gt;0,0,1),IF(IFERROR(MATCH($A11,attributeMapFeedProductType,0),0)&gt;0,1,0))</formula>
    </cfRule>
  </conditionalFormatting>
  <conditionalFormatting sqref="HY11">
    <cfRule type="expression" dxfId="0" priority="173943" stopIfTrue="1">
      <formula>IF(LEN(HY11)&gt;0,1,0)</formula>
    </cfRule>
    <cfRule type="expression" dxfId="1" priority="173954" stopIfTrue="1">
      <formula>IF(VLOOKUP($HY$3,requiredAttributePTDMap,MATCH($A11,attributeMapFeedProductType,0)+1,FALSE)&gt;0,1,0)</formula>
    </cfRule>
    <cfRule type="expression" dxfId="2" priority="173965" stopIfTrue="1">
      <formula>IF(VLOOKUP($HY$3,optionalAttributePTDMap,MATCH($A11,attributeMapFeedProductType,0)+1,FALSE)&gt;0,1,0)</formula>
    </cfRule>
    <cfRule type="expression" dxfId="3" priority="173976" stopIfTrue="1">
      <formula>IF(VLOOKUP($HY$3,preferredAttributePTDMap,MATCH($A11,attributeMapFeedProductType,0)+1,FALSE)&gt;0,1,0)</formula>
    </cfRule>
    <cfRule type="expression" dxfId="4" priority="173987" stopIfTrue="1">
      <formula>AND(IF(IFERROR(VLOOKUP($HY$3,requiredAttributePTDMap,MATCH($A11,attributeMapFeedProductType,0)+1,FALSE),0)&gt;0,0,1),IF(IFERROR(VLOOKUP($HY$3,optionalAttributePTDMap,MATCH($A11,attributeMapFeedProductType,0)+1,FALSE),0)&gt;0,0,1),IF(IFERROR(VLOOKUP($HY$3,preferredAttributePTDMap,MATCH($A11,attributeMapFeedProductType,0)+1,FALSE),0)&gt;0,0,1),IF(IFERROR(MATCH($A11,attributeMapFeedProductType,0),0)&gt;0,1,0))</formula>
    </cfRule>
  </conditionalFormatting>
  <conditionalFormatting sqref="HZ11">
    <cfRule type="expression" dxfId="0" priority="173998" stopIfTrue="1">
      <formula>IF(LEN(HZ11)&gt;0,1,0)</formula>
    </cfRule>
    <cfRule type="expression" dxfId="1" priority="174009" stopIfTrue="1">
      <formula>IF(VLOOKUP($HZ$3,requiredAttributePTDMap,MATCH($A11,attributeMapFeedProductType,0)+1,FALSE)&gt;0,1,0)</formula>
    </cfRule>
    <cfRule type="expression" dxfId="2" priority="174020" stopIfTrue="1">
      <formula>IF(VLOOKUP($HZ$3,optionalAttributePTDMap,MATCH($A11,attributeMapFeedProductType,0)+1,FALSE)&gt;0,1,0)</formula>
    </cfRule>
    <cfRule type="expression" dxfId="3" priority="174031" stopIfTrue="1">
      <formula>IF(VLOOKUP($HZ$3,preferredAttributePTDMap,MATCH($A11,attributeMapFeedProductType,0)+1,FALSE)&gt;0,1,0)</formula>
    </cfRule>
    <cfRule type="expression" dxfId="4" priority="174042" stopIfTrue="1">
      <formula>AND(IF(IFERROR(VLOOKUP($HZ$3,requiredAttributePTDMap,MATCH($A11,attributeMapFeedProductType,0)+1,FALSE),0)&gt;0,0,1),IF(IFERROR(VLOOKUP($HZ$3,optionalAttributePTDMap,MATCH($A11,attributeMapFeedProductType,0)+1,FALSE),0)&gt;0,0,1),IF(IFERROR(VLOOKUP($HZ$3,preferredAttributePTDMap,MATCH($A11,attributeMapFeedProductType,0)+1,FALSE),0)&gt;0,0,1),IF(IFERROR(MATCH($A11,attributeMapFeedProductType,0),0)&gt;0,1,0))</formula>
    </cfRule>
  </conditionalFormatting>
  <conditionalFormatting sqref="IA11">
    <cfRule type="expression" dxfId="0" priority="174053" stopIfTrue="1">
      <formula>IF(LEN(IA11)&gt;0,1,0)</formula>
    </cfRule>
    <cfRule type="expression" dxfId="1" priority="174064" stopIfTrue="1">
      <formula>IF(VLOOKUP($IA$3,requiredAttributePTDMap,MATCH($A11,attributeMapFeedProductType,0)+1,FALSE)&gt;0,1,0)</formula>
    </cfRule>
    <cfRule type="expression" dxfId="2" priority="174075" stopIfTrue="1">
      <formula>IF(VLOOKUP($IA$3,optionalAttributePTDMap,MATCH($A11,attributeMapFeedProductType,0)+1,FALSE)&gt;0,1,0)</formula>
    </cfRule>
    <cfRule type="expression" dxfId="3" priority="174086" stopIfTrue="1">
      <formula>IF(VLOOKUP($IA$3,preferredAttributePTDMap,MATCH($A11,attributeMapFeedProductType,0)+1,FALSE)&gt;0,1,0)</formula>
    </cfRule>
    <cfRule type="expression" dxfId="4" priority="174097" stopIfTrue="1">
      <formula>AND(IF(IFERROR(VLOOKUP($IA$3,requiredAttributePTDMap,MATCH($A11,attributeMapFeedProductType,0)+1,FALSE),0)&gt;0,0,1),IF(IFERROR(VLOOKUP($IA$3,optionalAttributePTDMap,MATCH($A11,attributeMapFeedProductType,0)+1,FALSE),0)&gt;0,0,1),IF(IFERROR(VLOOKUP($IA$3,preferredAttributePTDMap,MATCH($A11,attributeMapFeedProductType,0)+1,FALSE),0)&gt;0,0,1),IF(IFERROR(MATCH($A11,attributeMapFeedProductType,0),0)&gt;0,1,0))</formula>
    </cfRule>
  </conditionalFormatting>
  <conditionalFormatting sqref="IB11">
    <cfRule type="expression" dxfId="0" priority="174108" stopIfTrue="1">
      <formula>IF(LEN(IB11)&gt;0,1,0)</formula>
    </cfRule>
    <cfRule type="expression" dxfId="1" priority="174119" stopIfTrue="1">
      <formula>IF(VLOOKUP($IB$3,requiredAttributePTDMap,MATCH($A11,attributeMapFeedProductType,0)+1,FALSE)&gt;0,1,0)</formula>
    </cfRule>
    <cfRule type="expression" dxfId="2" priority="174130" stopIfTrue="1">
      <formula>IF(VLOOKUP($IB$3,optionalAttributePTDMap,MATCH($A11,attributeMapFeedProductType,0)+1,FALSE)&gt;0,1,0)</formula>
    </cfRule>
    <cfRule type="expression" dxfId="3" priority="174141" stopIfTrue="1">
      <formula>IF(VLOOKUP($IB$3,preferredAttributePTDMap,MATCH($A11,attributeMapFeedProductType,0)+1,FALSE)&gt;0,1,0)</formula>
    </cfRule>
    <cfRule type="expression" dxfId="4" priority="174152" stopIfTrue="1">
      <formula>AND(IF(IFERROR(VLOOKUP($IB$3,requiredAttributePTDMap,MATCH($A11,attributeMapFeedProductType,0)+1,FALSE),0)&gt;0,0,1),IF(IFERROR(VLOOKUP($IB$3,optionalAttributePTDMap,MATCH($A11,attributeMapFeedProductType,0)+1,FALSE),0)&gt;0,0,1),IF(IFERROR(VLOOKUP($IB$3,preferredAttributePTDMap,MATCH($A11,attributeMapFeedProductType,0)+1,FALSE),0)&gt;0,0,1),IF(IFERROR(MATCH($A11,attributeMapFeedProductType,0),0)&gt;0,1,0))</formula>
    </cfRule>
  </conditionalFormatting>
  <conditionalFormatting sqref="IC11">
    <cfRule type="expression" dxfId="0" priority="174163" stopIfTrue="1">
      <formula>IF(LEN(IC11)&gt;0,1,0)</formula>
    </cfRule>
    <cfRule type="expression" dxfId="1" priority="174174" stopIfTrue="1">
      <formula>IF(VLOOKUP($IC$3,requiredAttributePTDMap,MATCH($A11,attributeMapFeedProductType,0)+1,FALSE)&gt;0,1,0)</formula>
    </cfRule>
    <cfRule type="expression" dxfId="2" priority="174185" stopIfTrue="1">
      <formula>IF(VLOOKUP($IC$3,optionalAttributePTDMap,MATCH($A11,attributeMapFeedProductType,0)+1,FALSE)&gt;0,1,0)</formula>
    </cfRule>
    <cfRule type="expression" dxfId="3" priority="174196" stopIfTrue="1">
      <formula>IF(VLOOKUP($IC$3,preferredAttributePTDMap,MATCH($A11,attributeMapFeedProductType,0)+1,FALSE)&gt;0,1,0)</formula>
    </cfRule>
    <cfRule type="expression" dxfId="4" priority="174207" stopIfTrue="1">
      <formula>AND(IF(IFERROR(VLOOKUP($IC$3,requiredAttributePTDMap,MATCH($A11,attributeMapFeedProductType,0)+1,FALSE),0)&gt;0,0,1),IF(IFERROR(VLOOKUP($IC$3,optionalAttributePTDMap,MATCH($A11,attributeMapFeedProductType,0)+1,FALSE),0)&gt;0,0,1),IF(IFERROR(VLOOKUP($IC$3,preferredAttributePTDMap,MATCH($A11,attributeMapFeedProductType,0)+1,FALSE),0)&gt;0,0,1),IF(IFERROR(MATCH($A11,attributeMapFeedProductType,0),0)&gt;0,1,0))</formula>
    </cfRule>
  </conditionalFormatting>
  <conditionalFormatting sqref="IF11">
    <cfRule type="expression" dxfId="0" priority="174218" stopIfTrue="1">
      <formula>IF(LEN(IF11)&gt;0,1,0)</formula>
    </cfRule>
    <cfRule type="expression" dxfId="1" priority="174229" stopIfTrue="1">
      <formula>IF(VLOOKUP($IF$3,requiredAttributePTDMap,MATCH($A11,attributeMapFeedProductType,0)+1,FALSE)&gt;0,1,0)</formula>
    </cfRule>
    <cfRule type="expression" dxfId="2" priority="174240" stopIfTrue="1">
      <formula>IF(VLOOKUP($IF$3,optionalAttributePTDMap,MATCH($A11,attributeMapFeedProductType,0)+1,FALSE)&gt;0,1,0)</formula>
    </cfRule>
    <cfRule type="expression" dxfId="3" priority="174251" stopIfTrue="1">
      <formula>IF(VLOOKUP($IF$3,preferredAttributePTDMap,MATCH($A11,attributeMapFeedProductType,0)+1,FALSE)&gt;0,1,0)</formula>
    </cfRule>
    <cfRule type="expression" dxfId="4" priority="174262" stopIfTrue="1">
      <formula>AND(IF(IFERROR(VLOOKUP($IF$3,requiredAttributePTDMap,MATCH($A11,attributeMapFeedProductType,0)+1,FALSE),0)&gt;0,0,1),IF(IFERROR(VLOOKUP($IF$3,optionalAttributePTDMap,MATCH($A11,attributeMapFeedProductType,0)+1,FALSE),0)&gt;0,0,1),IF(IFERROR(VLOOKUP($IF$3,preferredAttributePTDMap,MATCH($A11,attributeMapFeedProductType,0)+1,FALSE),0)&gt;0,0,1),IF(IFERROR(MATCH($A11,attributeMapFeedProductType,0),0)&gt;0,1,0))</formula>
    </cfRule>
  </conditionalFormatting>
  <conditionalFormatting sqref="IG11">
    <cfRule type="expression" dxfId="0" priority="174273" stopIfTrue="1">
      <formula>IF(LEN(IG11)&gt;0,1,0)</formula>
    </cfRule>
    <cfRule type="expression" dxfId="1" priority="174284" stopIfTrue="1">
      <formula>IF(VLOOKUP($IG$3,requiredAttributePTDMap,MATCH($A11,attributeMapFeedProductType,0)+1,FALSE)&gt;0,1,0)</formula>
    </cfRule>
    <cfRule type="expression" dxfId="2" priority="174295" stopIfTrue="1">
      <formula>IF(VLOOKUP($IG$3,optionalAttributePTDMap,MATCH($A11,attributeMapFeedProductType,0)+1,FALSE)&gt;0,1,0)</formula>
    </cfRule>
    <cfRule type="expression" dxfId="3" priority="174306" stopIfTrue="1">
      <formula>IF(VLOOKUP($IG$3,preferredAttributePTDMap,MATCH($A11,attributeMapFeedProductType,0)+1,FALSE)&gt;0,1,0)</formula>
    </cfRule>
    <cfRule type="expression" dxfId="4" priority="174317" stopIfTrue="1">
      <formula>AND(IF(IFERROR(VLOOKUP($IG$3,requiredAttributePTDMap,MATCH($A11,attributeMapFeedProductType,0)+1,FALSE),0)&gt;0,0,1),IF(IFERROR(VLOOKUP($IG$3,optionalAttributePTDMap,MATCH($A11,attributeMapFeedProductType,0)+1,FALSE),0)&gt;0,0,1),IF(IFERROR(VLOOKUP($IG$3,preferredAttributePTDMap,MATCH($A11,attributeMapFeedProductType,0)+1,FALSE),0)&gt;0,0,1),IF(IFERROR(MATCH($A11,attributeMapFeedProductType,0),0)&gt;0,1,0))</formula>
    </cfRule>
  </conditionalFormatting>
  <conditionalFormatting sqref="IH11">
    <cfRule type="expression" dxfId="0" priority="174328" stopIfTrue="1">
      <formula>IF(LEN(IH11)&gt;0,1,0)</formula>
    </cfRule>
    <cfRule type="expression" dxfId="1" priority="174339" stopIfTrue="1">
      <formula>IF(VLOOKUP($IH$3,requiredAttributePTDMap,MATCH($A11,attributeMapFeedProductType,0)+1,FALSE)&gt;0,1,0)</formula>
    </cfRule>
    <cfRule type="expression" dxfId="2" priority="174350" stopIfTrue="1">
      <formula>IF(VLOOKUP($IH$3,optionalAttributePTDMap,MATCH($A11,attributeMapFeedProductType,0)+1,FALSE)&gt;0,1,0)</formula>
    </cfRule>
    <cfRule type="expression" dxfId="3" priority="174361" stopIfTrue="1">
      <formula>IF(VLOOKUP($IH$3,preferredAttributePTDMap,MATCH($A11,attributeMapFeedProductType,0)+1,FALSE)&gt;0,1,0)</formula>
    </cfRule>
    <cfRule type="expression" dxfId="4" priority="174372" stopIfTrue="1">
      <formula>AND(IF(IFERROR(VLOOKUP($IH$3,requiredAttributePTDMap,MATCH($A11,attributeMapFeedProductType,0)+1,FALSE),0)&gt;0,0,1),IF(IFERROR(VLOOKUP($IH$3,optionalAttributePTDMap,MATCH($A11,attributeMapFeedProductType,0)+1,FALSE),0)&gt;0,0,1),IF(IFERROR(VLOOKUP($IH$3,preferredAttributePTDMap,MATCH($A11,attributeMapFeedProductType,0)+1,FALSE),0)&gt;0,0,1),IF(IFERROR(MATCH($A11,attributeMapFeedProductType,0),0)&gt;0,1,0))</formula>
    </cfRule>
  </conditionalFormatting>
  <conditionalFormatting sqref="IJ11">
    <cfRule type="expression" dxfId="0" priority="174383" stopIfTrue="1">
      <formula>IF(LEN(IJ11)&gt;0,1,0)</formula>
    </cfRule>
    <cfRule type="expression" dxfId="1" priority="174394" stopIfTrue="1">
      <formula>IF(VLOOKUP($IJ$3,requiredAttributePTDMap,MATCH($A11,attributeMapFeedProductType,0)+1,FALSE)&gt;0,1,0)</formula>
    </cfRule>
    <cfRule type="expression" dxfId="2" priority="174405" stopIfTrue="1">
      <formula>IF(VLOOKUP($IJ$3,optionalAttributePTDMap,MATCH($A11,attributeMapFeedProductType,0)+1,FALSE)&gt;0,1,0)</formula>
    </cfRule>
    <cfRule type="expression" dxfId="3" priority="174416" stopIfTrue="1">
      <formula>IF(VLOOKUP($IJ$3,preferredAttributePTDMap,MATCH($A11,attributeMapFeedProductType,0)+1,FALSE)&gt;0,1,0)</formula>
    </cfRule>
    <cfRule type="expression" dxfId="4" priority="174427" stopIfTrue="1">
      <formula>AND(IF(IFERROR(VLOOKUP($IJ$3,requiredAttributePTDMap,MATCH($A11,attributeMapFeedProductType,0)+1,FALSE),0)&gt;0,0,1),IF(IFERROR(VLOOKUP($IJ$3,optionalAttributePTDMap,MATCH($A11,attributeMapFeedProductType,0)+1,FALSE),0)&gt;0,0,1),IF(IFERROR(VLOOKUP($IJ$3,preferredAttributePTDMap,MATCH($A11,attributeMapFeedProductType,0)+1,FALSE),0)&gt;0,0,1),IF(IFERROR(MATCH($A11,attributeMapFeedProductType,0),0)&gt;0,1,0))</formula>
    </cfRule>
  </conditionalFormatting>
  <conditionalFormatting sqref="IK11">
    <cfRule type="expression" dxfId="0" priority="174438" stopIfTrue="1">
      <formula>IF(LEN(IK11)&gt;0,1,0)</formula>
    </cfRule>
    <cfRule type="expression" dxfId="1" priority="174449" stopIfTrue="1">
      <formula>IF(VLOOKUP($IK$3,requiredAttributePTDMap,MATCH($A11,attributeMapFeedProductType,0)+1,FALSE)&gt;0,1,0)</formula>
    </cfRule>
    <cfRule type="expression" dxfId="2" priority="174460" stopIfTrue="1">
      <formula>IF(VLOOKUP($IK$3,optionalAttributePTDMap,MATCH($A11,attributeMapFeedProductType,0)+1,FALSE)&gt;0,1,0)</formula>
    </cfRule>
    <cfRule type="expression" dxfId="3" priority="174471" stopIfTrue="1">
      <formula>IF(VLOOKUP($IK$3,preferredAttributePTDMap,MATCH($A11,attributeMapFeedProductType,0)+1,FALSE)&gt;0,1,0)</formula>
    </cfRule>
    <cfRule type="expression" dxfId="4" priority="174482" stopIfTrue="1">
      <formula>AND(IF(IFERROR(VLOOKUP($IK$3,requiredAttributePTDMap,MATCH($A11,attributeMapFeedProductType,0)+1,FALSE),0)&gt;0,0,1),IF(IFERROR(VLOOKUP($IK$3,optionalAttributePTDMap,MATCH($A11,attributeMapFeedProductType,0)+1,FALSE),0)&gt;0,0,1),IF(IFERROR(VLOOKUP($IK$3,preferredAttributePTDMap,MATCH($A11,attributeMapFeedProductType,0)+1,FALSE),0)&gt;0,0,1),IF(IFERROR(MATCH($A11,attributeMapFeedProductType,0),0)&gt;0,1,0))</formula>
    </cfRule>
  </conditionalFormatting>
  <conditionalFormatting sqref="IL11">
    <cfRule type="expression" dxfId="0" priority="174493" stopIfTrue="1">
      <formula>IF(LEN(IL11)&gt;0,1,0)</formula>
    </cfRule>
    <cfRule type="expression" dxfId="1" priority="174504" stopIfTrue="1">
      <formula>IF(VLOOKUP($IL$3,requiredAttributePTDMap,MATCH($A11,attributeMapFeedProductType,0)+1,FALSE)&gt;0,1,0)</formula>
    </cfRule>
    <cfRule type="expression" dxfId="2" priority="174515" stopIfTrue="1">
      <formula>IF(VLOOKUP($IL$3,optionalAttributePTDMap,MATCH($A11,attributeMapFeedProductType,0)+1,FALSE)&gt;0,1,0)</formula>
    </cfRule>
    <cfRule type="expression" dxfId="3" priority="174526" stopIfTrue="1">
      <formula>IF(VLOOKUP($IL$3,preferredAttributePTDMap,MATCH($A11,attributeMapFeedProductType,0)+1,FALSE)&gt;0,1,0)</formula>
    </cfRule>
    <cfRule type="expression" dxfId="4" priority="174537" stopIfTrue="1">
      <formula>AND(IF(IFERROR(VLOOKUP($IL$3,requiredAttributePTDMap,MATCH($A11,attributeMapFeedProductType,0)+1,FALSE),0)&gt;0,0,1),IF(IFERROR(VLOOKUP($IL$3,optionalAttributePTDMap,MATCH($A11,attributeMapFeedProductType,0)+1,FALSE),0)&gt;0,0,1),IF(IFERROR(VLOOKUP($IL$3,preferredAttributePTDMap,MATCH($A11,attributeMapFeedProductType,0)+1,FALSE),0)&gt;0,0,1),IF(IFERROR(MATCH($A11,attributeMapFeedProductType,0),0)&gt;0,1,0))</formula>
    </cfRule>
  </conditionalFormatting>
  <conditionalFormatting sqref="IM11">
    <cfRule type="expression" dxfId="0" priority="174548" stopIfTrue="1">
      <formula>IF(LEN(IM11)&gt;0,1,0)</formula>
    </cfRule>
    <cfRule type="expression" dxfId="1" priority="174559" stopIfTrue="1">
      <formula>IF(VLOOKUP($IM$3,requiredAttributePTDMap,MATCH($A11,attributeMapFeedProductType,0)+1,FALSE)&gt;0,1,0)</formula>
    </cfRule>
    <cfRule type="expression" dxfId="2" priority="174570" stopIfTrue="1">
      <formula>IF(VLOOKUP($IM$3,optionalAttributePTDMap,MATCH($A11,attributeMapFeedProductType,0)+1,FALSE)&gt;0,1,0)</formula>
    </cfRule>
    <cfRule type="expression" dxfId="3" priority="174581" stopIfTrue="1">
      <formula>IF(VLOOKUP($IM$3,preferredAttributePTDMap,MATCH($A11,attributeMapFeedProductType,0)+1,FALSE)&gt;0,1,0)</formula>
    </cfRule>
    <cfRule type="expression" dxfId="4" priority="174592" stopIfTrue="1">
      <formula>AND(IF(IFERROR(VLOOKUP($IM$3,requiredAttributePTDMap,MATCH($A11,attributeMapFeedProductType,0)+1,FALSE),0)&gt;0,0,1),IF(IFERROR(VLOOKUP($IM$3,optionalAttributePTDMap,MATCH($A11,attributeMapFeedProductType,0)+1,FALSE),0)&gt;0,0,1),IF(IFERROR(VLOOKUP($IM$3,preferredAttributePTDMap,MATCH($A11,attributeMapFeedProductType,0)+1,FALSE),0)&gt;0,0,1),IF(IFERROR(MATCH($A11,attributeMapFeedProductType,0),0)&gt;0,1,0))</formula>
    </cfRule>
  </conditionalFormatting>
  <conditionalFormatting sqref="IN11">
    <cfRule type="expression" dxfId="0" priority="174603" stopIfTrue="1">
      <formula>IF(LEN(IN11)&gt;0,1,0)</formula>
    </cfRule>
    <cfRule type="expression" dxfId="1" priority="174614" stopIfTrue="1">
      <formula>IF(VLOOKUP($IN$3,requiredAttributePTDMap,MATCH($A11,attributeMapFeedProductType,0)+1,FALSE)&gt;0,1,0)</formula>
    </cfRule>
    <cfRule type="expression" dxfId="2" priority="174625" stopIfTrue="1">
      <formula>IF(VLOOKUP($IN$3,optionalAttributePTDMap,MATCH($A11,attributeMapFeedProductType,0)+1,FALSE)&gt;0,1,0)</formula>
    </cfRule>
    <cfRule type="expression" dxfId="3" priority="174636" stopIfTrue="1">
      <formula>IF(VLOOKUP($IN$3,preferredAttributePTDMap,MATCH($A11,attributeMapFeedProductType,0)+1,FALSE)&gt;0,1,0)</formula>
    </cfRule>
    <cfRule type="expression" dxfId="4" priority="174647" stopIfTrue="1">
      <formula>AND(IF(IFERROR(VLOOKUP($IN$3,requiredAttributePTDMap,MATCH($A11,attributeMapFeedProductType,0)+1,FALSE),0)&gt;0,0,1),IF(IFERROR(VLOOKUP($IN$3,optionalAttributePTDMap,MATCH($A11,attributeMapFeedProductType,0)+1,FALSE),0)&gt;0,0,1),IF(IFERROR(VLOOKUP($IN$3,preferredAttributePTDMap,MATCH($A11,attributeMapFeedProductType,0)+1,FALSE),0)&gt;0,0,1),IF(IFERROR(MATCH($A11,attributeMapFeedProductType,0),0)&gt;0,1,0))</formula>
    </cfRule>
  </conditionalFormatting>
  <conditionalFormatting sqref="IO11">
    <cfRule type="expression" dxfId="0" priority="174658" stopIfTrue="1">
      <formula>IF(LEN(IO11)&gt;0,1,0)</formula>
    </cfRule>
    <cfRule type="expression" dxfId="1" priority="174669" stopIfTrue="1">
      <formula>IF(VLOOKUP($IO$3,requiredAttributePTDMap,MATCH($A11,attributeMapFeedProductType,0)+1,FALSE)&gt;0,1,0)</formula>
    </cfRule>
    <cfRule type="expression" dxfId="2" priority="174680" stopIfTrue="1">
      <formula>IF(VLOOKUP($IO$3,optionalAttributePTDMap,MATCH($A11,attributeMapFeedProductType,0)+1,FALSE)&gt;0,1,0)</formula>
    </cfRule>
    <cfRule type="expression" dxfId="3" priority="174691" stopIfTrue="1">
      <formula>IF(VLOOKUP($IO$3,preferredAttributePTDMap,MATCH($A11,attributeMapFeedProductType,0)+1,FALSE)&gt;0,1,0)</formula>
    </cfRule>
    <cfRule type="expression" dxfId="4" priority="174702" stopIfTrue="1">
      <formula>AND(IF(IFERROR(VLOOKUP($IO$3,requiredAttributePTDMap,MATCH($A11,attributeMapFeedProductType,0)+1,FALSE),0)&gt;0,0,1),IF(IFERROR(VLOOKUP($IO$3,optionalAttributePTDMap,MATCH($A11,attributeMapFeedProductType,0)+1,FALSE),0)&gt;0,0,1),IF(IFERROR(VLOOKUP($IO$3,preferredAttributePTDMap,MATCH($A11,attributeMapFeedProductType,0)+1,FALSE),0)&gt;0,0,1),IF(IFERROR(MATCH($A11,attributeMapFeedProductType,0),0)&gt;0,1,0))</formula>
    </cfRule>
  </conditionalFormatting>
  <conditionalFormatting sqref="IP11">
    <cfRule type="expression" dxfId="0" priority="174713" stopIfTrue="1">
      <formula>IF(LEN(IP11)&gt;0,1,0)</formula>
    </cfRule>
    <cfRule type="expression" dxfId="1" priority="174724" stopIfTrue="1">
      <formula>IF(VLOOKUP($IP$3,requiredAttributePTDMap,MATCH($A11,attributeMapFeedProductType,0)+1,FALSE)&gt;0,1,0)</formula>
    </cfRule>
    <cfRule type="expression" dxfId="2" priority="174735" stopIfTrue="1">
      <formula>IF(VLOOKUP($IP$3,optionalAttributePTDMap,MATCH($A11,attributeMapFeedProductType,0)+1,FALSE)&gt;0,1,0)</formula>
    </cfRule>
    <cfRule type="expression" dxfId="3" priority="174746" stopIfTrue="1">
      <formula>IF(VLOOKUP($IP$3,preferredAttributePTDMap,MATCH($A11,attributeMapFeedProductType,0)+1,FALSE)&gt;0,1,0)</formula>
    </cfRule>
    <cfRule type="expression" dxfId="4" priority="174757" stopIfTrue="1">
      <formula>AND(IF(IFERROR(VLOOKUP($IP$3,requiredAttributePTDMap,MATCH($A11,attributeMapFeedProductType,0)+1,FALSE),0)&gt;0,0,1),IF(IFERROR(VLOOKUP($IP$3,optionalAttributePTDMap,MATCH($A11,attributeMapFeedProductType,0)+1,FALSE),0)&gt;0,0,1),IF(IFERROR(VLOOKUP($IP$3,preferredAttributePTDMap,MATCH($A11,attributeMapFeedProductType,0)+1,FALSE),0)&gt;0,0,1),IF(IFERROR(MATCH($A11,attributeMapFeedProductType,0),0)&gt;0,1,0))</formula>
    </cfRule>
  </conditionalFormatting>
  <conditionalFormatting sqref="IQ11">
    <cfRule type="expression" dxfId="0" priority="174768" stopIfTrue="1">
      <formula>IF(LEN(IQ11)&gt;0,1,0)</formula>
    </cfRule>
    <cfRule type="expression" dxfId="1" priority="174779" stopIfTrue="1">
      <formula>IF(VLOOKUP($IQ$3,requiredAttributePTDMap,MATCH($A11,attributeMapFeedProductType,0)+1,FALSE)&gt;0,1,0)</formula>
    </cfRule>
    <cfRule type="expression" dxfId="2" priority="174790" stopIfTrue="1">
      <formula>IF(VLOOKUP($IQ$3,optionalAttributePTDMap,MATCH($A11,attributeMapFeedProductType,0)+1,FALSE)&gt;0,1,0)</formula>
    </cfRule>
    <cfRule type="expression" dxfId="3" priority="174801" stopIfTrue="1">
      <formula>IF(VLOOKUP($IQ$3,preferredAttributePTDMap,MATCH($A11,attributeMapFeedProductType,0)+1,FALSE)&gt;0,1,0)</formula>
    </cfRule>
    <cfRule type="expression" dxfId="4" priority="174812" stopIfTrue="1">
      <formula>AND(IF(IFERROR(VLOOKUP($IQ$3,requiredAttributePTDMap,MATCH($A11,attributeMapFeedProductType,0)+1,FALSE),0)&gt;0,0,1),IF(IFERROR(VLOOKUP($IQ$3,optionalAttributePTDMap,MATCH($A11,attributeMapFeedProductType,0)+1,FALSE),0)&gt;0,0,1),IF(IFERROR(VLOOKUP($IQ$3,preferredAttributePTDMap,MATCH($A11,attributeMapFeedProductType,0)+1,FALSE),0)&gt;0,0,1),IF(IFERROR(MATCH($A11,attributeMapFeedProductType,0),0)&gt;0,1,0))</formula>
    </cfRule>
  </conditionalFormatting>
  <conditionalFormatting sqref="IR11">
    <cfRule type="expression" dxfId="0" priority="174823" stopIfTrue="1">
      <formula>IF(LEN(IR11)&gt;0,1,0)</formula>
    </cfRule>
    <cfRule type="expression" dxfId="1" priority="174834" stopIfTrue="1">
      <formula>IF(VLOOKUP($IR$3,requiredAttributePTDMap,MATCH($A11,attributeMapFeedProductType,0)+1,FALSE)&gt;0,1,0)</formula>
    </cfRule>
    <cfRule type="expression" dxfId="2" priority="174845" stopIfTrue="1">
      <formula>IF(VLOOKUP($IR$3,optionalAttributePTDMap,MATCH($A11,attributeMapFeedProductType,0)+1,FALSE)&gt;0,1,0)</formula>
    </cfRule>
    <cfRule type="expression" dxfId="3" priority="174856" stopIfTrue="1">
      <formula>IF(VLOOKUP($IR$3,preferredAttributePTDMap,MATCH($A11,attributeMapFeedProductType,0)+1,FALSE)&gt;0,1,0)</formula>
    </cfRule>
    <cfRule type="expression" dxfId="4" priority="174867" stopIfTrue="1">
      <formula>AND(IF(IFERROR(VLOOKUP($IR$3,requiredAttributePTDMap,MATCH($A11,attributeMapFeedProductType,0)+1,FALSE),0)&gt;0,0,1),IF(IFERROR(VLOOKUP($IR$3,optionalAttributePTDMap,MATCH($A11,attributeMapFeedProductType,0)+1,FALSE),0)&gt;0,0,1),IF(IFERROR(VLOOKUP($IR$3,preferredAttributePTDMap,MATCH($A11,attributeMapFeedProductType,0)+1,FALSE),0)&gt;0,0,1),IF(IFERROR(MATCH($A11,attributeMapFeedProductType,0),0)&gt;0,1,0))</formula>
    </cfRule>
  </conditionalFormatting>
  <conditionalFormatting sqref="IS11">
    <cfRule type="expression" dxfId="0" priority="162745" stopIfTrue="1">
      <formula>IF(LEN(IS11)&gt;0,1,0)</formula>
    </cfRule>
    <cfRule type="expression" dxfId="1" priority="162756" stopIfTrue="1">
      <formula>IF(VLOOKUP($CX$3,requiredAttributePTDMap,MATCH($A11,attributeMapFeedProductType,0)+1,FALSE)&gt;0,1,0)</formula>
    </cfRule>
    <cfRule type="expression" dxfId="2" priority="162767" stopIfTrue="1">
      <formula>IF(VLOOKUP($CX$3,optionalAttributePTDMap,MATCH($A11,attributeMapFeedProductType,0)+1,FALSE)&gt;0,1,0)</formula>
    </cfRule>
    <cfRule type="expression" dxfId="3" priority="162778" stopIfTrue="1">
      <formula>IF(VLOOKUP($CX$3,preferredAttributePTDMap,MATCH($A11,attributeMapFeedProductType,0)+1,FALSE)&gt;0,1,0)</formula>
    </cfRule>
    <cfRule type="expression" dxfId="4" priority="162789" stopIfTrue="1">
      <formula>AND(IF(IFERROR(VLOOKUP($CX$3,requiredAttributePTDMap,MATCH($A11,attributeMapFeedProductType,0)+1,FALSE),0)&gt;0,0,1),IF(IFERROR(VLOOKUP($CX$3,optionalAttributePTDMap,MATCH($A11,attributeMapFeedProductType,0)+1,FALSE),0)&gt;0,0,1),IF(IFERROR(VLOOKUP($CX$3,preferredAttributePTDMap,MATCH($A11,attributeMapFeedProductType,0)+1,FALSE),0)&gt;0,0,1),IF(IFERROR(MATCH($A11,attributeMapFeedProductType,0),0)&gt;0,1,0))</formula>
    </cfRule>
  </conditionalFormatting>
  <conditionalFormatting sqref="IU11">
    <cfRule type="expression" dxfId="0" priority="174878" stopIfTrue="1">
      <formula>IF(LEN(IU11)&gt;0,1,0)</formula>
    </cfRule>
    <cfRule type="expression" dxfId="1" priority="174889" stopIfTrue="1">
      <formula>IF(VLOOKUP($IU$3,requiredAttributePTDMap,MATCH($A11,attributeMapFeedProductType,0)+1,FALSE)&gt;0,1,0)</formula>
    </cfRule>
    <cfRule type="expression" dxfId="2" priority="174900" stopIfTrue="1">
      <formula>IF(VLOOKUP($IU$3,optionalAttributePTDMap,MATCH($A11,attributeMapFeedProductType,0)+1,FALSE)&gt;0,1,0)</formula>
    </cfRule>
    <cfRule type="expression" dxfId="3" priority="174911" stopIfTrue="1">
      <formula>IF(VLOOKUP($IU$3,preferredAttributePTDMap,MATCH($A11,attributeMapFeedProductType,0)+1,FALSE)&gt;0,1,0)</formula>
    </cfRule>
    <cfRule type="expression" dxfId="4" priority="174922" stopIfTrue="1">
      <formula>AND(IF(IFERROR(VLOOKUP($IU$3,requiredAttributePTDMap,MATCH($A11,attributeMapFeedProductType,0)+1,FALSE),0)&gt;0,0,1),IF(IFERROR(VLOOKUP($IU$3,optionalAttributePTDMap,MATCH($A11,attributeMapFeedProductType,0)+1,FALSE),0)&gt;0,0,1),IF(IFERROR(VLOOKUP($IU$3,preferredAttributePTDMap,MATCH($A11,attributeMapFeedProductType,0)+1,FALSE),0)&gt;0,0,1),IF(IFERROR(MATCH($A11,attributeMapFeedProductType,0),0)&gt;0,1,0))</formula>
    </cfRule>
  </conditionalFormatting>
  <conditionalFormatting sqref="IV11">
    <cfRule type="expression" dxfId="0" priority="174933" stopIfTrue="1">
      <formula>IF(LEN(IV11)&gt;0,1,0)</formula>
    </cfRule>
    <cfRule type="expression" dxfId="1" priority="174944" stopIfTrue="1">
      <formula>IF(VLOOKUP($IV$3,requiredAttributePTDMap,MATCH($A11,attributeMapFeedProductType,0)+1,FALSE)&gt;0,1,0)</formula>
    </cfRule>
    <cfRule type="expression" dxfId="2" priority="174955" stopIfTrue="1">
      <formula>IF(VLOOKUP($IV$3,optionalAttributePTDMap,MATCH($A11,attributeMapFeedProductType,0)+1,FALSE)&gt;0,1,0)</formula>
    </cfRule>
    <cfRule type="expression" dxfId="3" priority="174966" stopIfTrue="1">
      <formula>IF(VLOOKUP($IV$3,preferredAttributePTDMap,MATCH($A11,attributeMapFeedProductType,0)+1,FALSE)&gt;0,1,0)</formula>
    </cfRule>
    <cfRule type="expression" dxfId="4" priority="174977" stopIfTrue="1">
      <formula>AND(IF(IFERROR(VLOOKUP($IV$3,requiredAttributePTDMap,MATCH($A11,attributeMapFeedProductType,0)+1,FALSE),0)&gt;0,0,1),IF(IFERROR(VLOOKUP($IV$3,optionalAttributePTDMap,MATCH($A11,attributeMapFeedProductType,0)+1,FALSE),0)&gt;0,0,1),IF(IFERROR(VLOOKUP($IV$3,preferredAttributePTDMap,MATCH($A11,attributeMapFeedProductType,0)+1,FALSE),0)&gt;0,0,1),IF(IFERROR(MATCH($A11,attributeMapFeedProductType,0),0)&gt;0,1,0))</formula>
    </cfRule>
  </conditionalFormatting>
  <conditionalFormatting sqref="IW11">
    <cfRule type="expression" dxfId="0" priority="174988" stopIfTrue="1">
      <formula>IF(LEN(IW11)&gt;0,1,0)</formula>
    </cfRule>
    <cfRule type="expression" dxfId="1" priority="174999" stopIfTrue="1">
      <formula>IF(VLOOKUP($IW$3,requiredAttributePTDMap,MATCH($A11,attributeMapFeedProductType,0)+1,FALSE)&gt;0,1,0)</formula>
    </cfRule>
    <cfRule type="expression" dxfId="2" priority="175010" stopIfTrue="1">
      <formula>IF(VLOOKUP($IW$3,optionalAttributePTDMap,MATCH($A11,attributeMapFeedProductType,0)+1,FALSE)&gt;0,1,0)</formula>
    </cfRule>
    <cfRule type="expression" dxfId="3" priority="175021" stopIfTrue="1">
      <formula>IF(VLOOKUP($IW$3,preferredAttributePTDMap,MATCH($A11,attributeMapFeedProductType,0)+1,FALSE)&gt;0,1,0)</formula>
    </cfRule>
    <cfRule type="expression" dxfId="4" priority="175032" stopIfTrue="1">
      <formula>AND(IF(IFERROR(VLOOKUP($IW$3,requiredAttributePTDMap,MATCH($A11,attributeMapFeedProductType,0)+1,FALSE),0)&gt;0,0,1),IF(IFERROR(VLOOKUP($IW$3,optionalAttributePTDMap,MATCH($A11,attributeMapFeedProductType,0)+1,FALSE),0)&gt;0,0,1),IF(IFERROR(VLOOKUP($IW$3,preferredAttributePTDMap,MATCH($A11,attributeMapFeedProductType,0)+1,FALSE),0)&gt;0,0,1),IF(IFERROR(MATCH($A11,attributeMapFeedProductType,0),0)&gt;0,1,0))</formula>
    </cfRule>
  </conditionalFormatting>
  <conditionalFormatting sqref="IX11">
    <cfRule type="expression" dxfId="0" priority="175043" stopIfTrue="1">
      <formula>IF(LEN(IX11)&gt;0,1,0)</formula>
    </cfRule>
    <cfRule type="expression" dxfId="1" priority="175054" stopIfTrue="1">
      <formula>IF(VLOOKUP($IX$3,requiredAttributePTDMap,MATCH($A11,attributeMapFeedProductType,0)+1,FALSE)&gt;0,1,0)</formula>
    </cfRule>
    <cfRule type="expression" dxfId="2" priority="175065" stopIfTrue="1">
      <formula>IF(VLOOKUP($IX$3,optionalAttributePTDMap,MATCH($A11,attributeMapFeedProductType,0)+1,FALSE)&gt;0,1,0)</formula>
    </cfRule>
    <cfRule type="expression" dxfId="3" priority="175076" stopIfTrue="1">
      <formula>IF(VLOOKUP($IX$3,preferredAttributePTDMap,MATCH($A11,attributeMapFeedProductType,0)+1,FALSE)&gt;0,1,0)</formula>
    </cfRule>
    <cfRule type="expression" dxfId="4" priority="175087" stopIfTrue="1">
      <formula>AND(IF(IFERROR(VLOOKUP($IX$3,requiredAttributePTDMap,MATCH($A11,attributeMapFeedProductType,0)+1,FALSE),0)&gt;0,0,1),IF(IFERROR(VLOOKUP($IX$3,optionalAttributePTDMap,MATCH($A11,attributeMapFeedProductType,0)+1,FALSE),0)&gt;0,0,1),IF(IFERROR(VLOOKUP($IX$3,preferredAttributePTDMap,MATCH($A11,attributeMapFeedProductType,0)+1,FALSE),0)&gt;0,0,1),IF(IFERROR(MATCH($A11,attributeMapFeedProductType,0),0)&gt;0,1,0))</formula>
    </cfRule>
  </conditionalFormatting>
  <conditionalFormatting sqref="IZ11">
    <cfRule type="expression" dxfId="0" priority="175098" stopIfTrue="1">
      <formula>IF(LEN(IZ11)&gt;0,1,0)</formula>
    </cfRule>
    <cfRule type="expression" dxfId="1" priority="175109" stopIfTrue="1">
      <formula>IF(VLOOKUP($IZ$3,requiredAttributePTDMap,MATCH($A11,attributeMapFeedProductType,0)+1,FALSE)&gt;0,1,0)</formula>
    </cfRule>
    <cfRule type="expression" dxfId="2" priority="175120" stopIfTrue="1">
      <formula>IF(VLOOKUP($IZ$3,optionalAttributePTDMap,MATCH($A11,attributeMapFeedProductType,0)+1,FALSE)&gt;0,1,0)</formula>
    </cfRule>
    <cfRule type="expression" dxfId="3" priority="175131" stopIfTrue="1">
      <formula>IF(VLOOKUP($IZ$3,preferredAttributePTDMap,MATCH($A11,attributeMapFeedProductType,0)+1,FALSE)&gt;0,1,0)</formula>
    </cfRule>
    <cfRule type="expression" dxfId="4" priority="175142" stopIfTrue="1">
      <formula>AND(IF(IFERROR(VLOOKUP($IZ$3,requiredAttributePTDMap,MATCH($A11,attributeMapFeedProductType,0)+1,FALSE),0)&gt;0,0,1),IF(IFERROR(VLOOKUP($IZ$3,optionalAttributePTDMap,MATCH($A11,attributeMapFeedProductType,0)+1,FALSE),0)&gt;0,0,1),IF(IFERROR(VLOOKUP($IZ$3,preferredAttributePTDMap,MATCH($A11,attributeMapFeedProductType,0)+1,FALSE),0)&gt;0,0,1),IF(IFERROR(MATCH($A11,attributeMapFeedProductType,0),0)&gt;0,1,0))</formula>
    </cfRule>
  </conditionalFormatting>
  <conditionalFormatting sqref="JA11">
    <cfRule type="expression" dxfId="0" priority="175153" stopIfTrue="1">
      <formula>IF(LEN(JA11)&gt;0,1,0)</formula>
    </cfRule>
    <cfRule type="expression" dxfId="1" priority="175164" stopIfTrue="1">
      <formula>IF(VLOOKUP($JA$3,requiredAttributePTDMap,MATCH($A11,attributeMapFeedProductType,0)+1,FALSE)&gt;0,1,0)</formula>
    </cfRule>
    <cfRule type="expression" dxfId="2" priority="175175" stopIfTrue="1">
      <formula>IF(VLOOKUP($JA$3,optionalAttributePTDMap,MATCH($A11,attributeMapFeedProductType,0)+1,FALSE)&gt;0,1,0)</formula>
    </cfRule>
    <cfRule type="expression" dxfId="3" priority="175186" stopIfTrue="1">
      <formula>IF(VLOOKUP($JA$3,preferredAttributePTDMap,MATCH($A11,attributeMapFeedProductType,0)+1,FALSE)&gt;0,1,0)</formula>
    </cfRule>
    <cfRule type="expression" dxfId="4" priority="175197" stopIfTrue="1">
      <formula>AND(IF(IFERROR(VLOOKUP($JA$3,requiredAttributePTDMap,MATCH($A11,attributeMapFeedProductType,0)+1,FALSE),0)&gt;0,0,1),IF(IFERROR(VLOOKUP($JA$3,optionalAttributePTDMap,MATCH($A11,attributeMapFeedProductType,0)+1,FALSE),0)&gt;0,0,1),IF(IFERROR(VLOOKUP($JA$3,preferredAttributePTDMap,MATCH($A11,attributeMapFeedProductType,0)+1,FALSE),0)&gt;0,0,1),IF(IFERROR(MATCH($A11,attributeMapFeedProductType,0),0)&gt;0,1,0))</formula>
    </cfRule>
  </conditionalFormatting>
  <conditionalFormatting sqref="JB11">
    <cfRule type="expression" dxfId="0" priority="175208" stopIfTrue="1">
      <formula>IF(LEN(JB11)&gt;0,1,0)</formula>
    </cfRule>
    <cfRule type="expression" dxfId="1" priority="175219" stopIfTrue="1">
      <formula>IF(VLOOKUP($JB$3,requiredAttributePTDMap,MATCH($A11,attributeMapFeedProductType,0)+1,FALSE)&gt;0,1,0)</formula>
    </cfRule>
    <cfRule type="expression" dxfId="2" priority="175230" stopIfTrue="1">
      <formula>IF(VLOOKUP($JB$3,optionalAttributePTDMap,MATCH($A11,attributeMapFeedProductType,0)+1,FALSE)&gt;0,1,0)</formula>
    </cfRule>
    <cfRule type="expression" dxfId="3" priority="175241" stopIfTrue="1">
      <formula>IF(VLOOKUP($JB$3,preferredAttributePTDMap,MATCH($A11,attributeMapFeedProductType,0)+1,FALSE)&gt;0,1,0)</formula>
    </cfRule>
    <cfRule type="expression" dxfId="4" priority="175252" stopIfTrue="1">
      <formula>AND(IF(IFERROR(VLOOKUP($JB$3,requiredAttributePTDMap,MATCH($A11,attributeMapFeedProductType,0)+1,FALSE),0)&gt;0,0,1),IF(IFERROR(VLOOKUP($JB$3,optionalAttributePTDMap,MATCH($A11,attributeMapFeedProductType,0)+1,FALSE),0)&gt;0,0,1),IF(IFERROR(VLOOKUP($JB$3,preferredAttributePTDMap,MATCH($A11,attributeMapFeedProductType,0)+1,FALSE),0)&gt;0,0,1),IF(IFERROR(MATCH($A11,attributeMapFeedProductType,0),0)&gt;0,1,0))</formula>
    </cfRule>
  </conditionalFormatting>
  <conditionalFormatting sqref="JC11">
    <cfRule type="expression" dxfId="0" priority="175263" stopIfTrue="1">
      <formula>IF(LEN(JC11)&gt;0,1,0)</formula>
    </cfRule>
    <cfRule type="expression" dxfId="1" priority="175274" stopIfTrue="1">
      <formula>IF(VLOOKUP($JC$3,requiredAttributePTDMap,MATCH($A11,attributeMapFeedProductType,0)+1,FALSE)&gt;0,1,0)</formula>
    </cfRule>
    <cfRule type="expression" dxfId="2" priority="175285" stopIfTrue="1">
      <formula>IF(VLOOKUP($JC$3,optionalAttributePTDMap,MATCH($A11,attributeMapFeedProductType,0)+1,FALSE)&gt;0,1,0)</formula>
    </cfRule>
    <cfRule type="expression" dxfId="3" priority="175296" stopIfTrue="1">
      <formula>IF(VLOOKUP($JC$3,preferredAttributePTDMap,MATCH($A11,attributeMapFeedProductType,0)+1,FALSE)&gt;0,1,0)</formula>
    </cfRule>
    <cfRule type="expression" dxfId="4" priority="175307" stopIfTrue="1">
      <formula>AND(IF(IFERROR(VLOOKUP($JC$3,requiredAttributePTDMap,MATCH($A11,attributeMapFeedProductType,0)+1,FALSE),0)&gt;0,0,1),IF(IFERROR(VLOOKUP($JC$3,optionalAttributePTDMap,MATCH($A11,attributeMapFeedProductType,0)+1,FALSE),0)&gt;0,0,1),IF(IFERROR(VLOOKUP($JC$3,preferredAttributePTDMap,MATCH($A11,attributeMapFeedProductType,0)+1,FALSE),0)&gt;0,0,1),IF(IFERROR(MATCH($A11,attributeMapFeedProductType,0),0)&gt;0,1,0))</formula>
    </cfRule>
  </conditionalFormatting>
  <conditionalFormatting sqref="JD11">
    <cfRule type="expression" dxfId="0" priority="175318" stopIfTrue="1">
      <formula>IF(LEN(JD11)&gt;0,1,0)</formula>
    </cfRule>
    <cfRule type="expression" dxfId="1" priority="175329" stopIfTrue="1">
      <formula>IF(VLOOKUP($JD$3,requiredAttributePTDMap,MATCH($A11,attributeMapFeedProductType,0)+1,FALSE)&gt;0,1,0)</formula>
    </cfRule>
    <cfRule type="expression" dxfId="2" priority="175340" stopIfTrue="1">
      <formula>IF(VLOOKUP($JD$3,optionalAttributePTDMap,MATCH($A11,attributeMapFeedProductType,0)+1,FALSE)&gt;0,1,0)</formula>
    </cfRule>
    <cfRule type="expression" dxfId="3" priority="175351" stopIfTrue="1">
      <formula>IF(VLOOKUP($JD$3,preferredAttributePTDMap,MATCH($A11,attributeMapFeedProductType,0)+1,FALSE)&gt;0,1,0)</formula>
    </cfRule>
    <cfRule type="expression" dxfId="4" priority="175362" stopIfTrue="1">
      <formula>AND(IF(IFERROR(VLOOKUP($JD$3,requiredAttributePTDMap,MATCH($A11,attributeMapFeedProductType,0)+1,FALSE),0)&gt;0,0,1),IF(IFERROR(VLOOKUP($JD$3,optionalAttributePTDMap,MATCH($A11,attributeMapFeedProductType,0)+1,FALSE),0)&gt;0,0,1),IF(IFERROR(VLOOKUP($JD$3,preferredAttributePTDMap,MATCH($A11,attributeMapFeedProductType,0)+1,FALSE),0)&gt;0,0,1),IF(IFERROR(MATCH($A11,attributeMapFeedProductType,0),0)&gt;0,1,0))</formula>
    </cfRule>
  </conditionalFormatting>
  <conditionalFormatting sqref="JE11">
    <cfRule type="expression" dxfId="0" priority="175373" stopIfTrue="1">
      <formula>IF(LEN(JE11)&gt;0,1,0)</formula>
    </cfRule>
    <cfRule type="expression" dxfId="1" priority="175384" stopIfTrue="1">
      <formula>IF(VLOOKUP($JE$3,requiredAttributePTDMap,MATCH($A11,attributeMapFeedProductType,0)+1,FALSE)&gt;0,1,0)</formula>
    </cfRule>
    <cfRule type="expression" dxfId="2" priority="175395" stopIfTrue="1">
      <formula>IF(VLOOKUP($JE$3,optionalAttributePTDMap,MATCH($A11,attributeMapFeedProductType,0)+1,FALSE)&gt;0,1,0)</formula>
    </cfRule>
    <cfRule type="expression" dxfId="3" priority="175406" stopIfTrue="1">
      <formula>IF(VLOOKUP($JE$3,preferredAttributePTDMap,MATCH($A11,attributeMapFeedProductType,0)+1,FALSE)&gt;0,1,0)</formula>
    </cfRule>
    <cfRule type="expression" dxfId="4" priority="175417" stopIfTrue="1">
      <formula>AND(IF(IFERROR(VLOOKUP($JE$3,requiredAttributePTDMap,MATCH($A11,attributeMapFeedProductType,0)+1,FALSE),0)&gt;0,0,1),IF(IFERROR(VLOOKUP($JE$3,optionalAttributePTDMap,MATCH($A11,attributeMapFeedProductType,0)+1,FALSE),0)&gt;0,0,1),IF(IFERROR(VLOOKUP($JE$3,preferredAttributePTDMap,MATCH($A11,attributeMapFeedProductType,0)+1,FALSE),0)&gt;0,0,1),IF(IFERROR(MATCH($A11,attributeMapFeedProductType,0),0)&gt;0,1,0))</formula>
    </cfRule>
  </conditionalFormatting>
  <conditionalFormatting sqref="JF11">
    <cfRule type="expression" dxfId="0" priority="175428" stopIfTrue="1">
      <formula>IF(LEN(JF11)&gt;0,1,0)</formula>
    </cfRule>
    <cfRule type="expression" dxfId="1" priority="175439" stopIfTrue="1">
      <formula>IF(VLOOKUP($JF$3,requiredAttributePTDMap,MATCH($A11,attributeMapFeedProductType,0)+1,FALSE)&gt;0,1,0)</formula>
    </cfRule>
    <cfRule type="expression" dxfId="2" priority="175450" stopIfTrue="1">
      <formula>IF(VLOOKUP($JF$3,optionalAttributePTDMap,MATCH($A11,attributeMapFeedProductType,0)+1,FALSE)&gt;0,1,0)</formula>
    </cfRule>
    <cfRule type="expression" dxfId="3" priority="175461" stopIfTrue="1">
      <formula>IF(VLOOKUP($JF$3,preferredAttributePTDMap,MATCH($A11,attributeMapFeedProductType,0)+1,FALSE)&gt;0,1,0)</formula>
    </cfRule>
    <cfRule type="expression" dxfId="4" priority="175472" stopIfTrue="1">
      <formula>AND(IF(IFERROR(VLOOKUP($JF$3,requiredAttributePTDMap,MATCH($A11,attributeMapFeedProductType,0)+1,FALSE),0)&gt;0,0,1),IF(IFERROR(VLOOKUP($JF$3,optionalAttributePTDMap,MATCH($A11,attributeMapFeedProductType,0)+1,FALSE),0)&gt;0,0,1),IF(IFERROR(VLOOKUP($JF$3,preferredAttributePTDMap,MATCH($A11,attributeMapFeedProductType,0)+1,FALSE),0)&gt;0,0,1),IF(IFERROR(MATCH($A11,attributeMapFeedProductType,0),0)&gt;0,1,0))</formula>
    </cfRule>
  </conditionalFormatting>
  <conditionalFormatting sqref="JG11">
    <cfRule type="expression" dxfId="0" priority="175483" stopIfTrue="1">
      <formula>IF(LEN(JG11)&gt;0,1,0)</formula>
    </cfRule>
    <cfRule type="expression" dxfId="1" priority="175494" stopIfTrue="1">
      <formula>IF(VLOOKUP($JG$3,requiredAttributePTDMap,MATCH($A11,attributeMapFeedProductType,0)+1,FALSE)&gt;0,1,0)</formula>
    </cfRule>
    <cfRule type="expression" dxfId="2" priority="175505" stopIfTrue="1">
      <formula>IF(VLOOKUP($JG$3,optionalAttributePTDMap,MATCH($A11,attributeMapFeedProductType,0)+1,FALSE)&gt;0,1,0)</formula>
    </cfRule>
    <cfRule type="expression" dxfId="3" priority="175516" stopIfTrue="1">
      <formula>IF(VLOOKUP($JG$3,preferredAttributePTDMap,MATCH($A11,attributeMapFeedProductType,0)+1,FALSE)&gt;0,1,0)</formula>
    </cfRule>
    <cfRule type="expression" dxfId="4" priority="175527" stopIfTrue="1">
      <formula>AND(IF(IFERROR(VLOOKUP($JG$3,requiredAttributePTDMap,MATCH($A11,attributeMapFeedProductType,0)+1,FALSE),0)&gt;0,0,1),IF(IFERROR(VLOOKUP($JG$3,optionalAttributePTDMap,MATCH($A11,attributeMapFeedProductType,0)+1,FALSE),0)&gt;0,0,1),IF(IFERROR(VLOOKUP($JG$3,preferredAttributePTDMap,MATCH($A11,attributeMapFeedProductType,0)+1,FALSE),0)&gt;0,0,1),IF(IFERROR(MATCH($A11,attributeMapFeedProductType,0),0)&gt;0,1,0))</formula>
    </cfRule>
  </conditionalFormatting>
  <conditionalFormatting sqref="JH11">
    <cfRule type="expression" dxfId="0" priority="175538" stopIfTrue="1">
      <formula>IF(LEN(JH11)&gt;0,1,0)</formula>
    </cfRule>
    <cfRule type="expression" dxfId="1" priority="175549" stopIfTrue="1">
      <formula>IF(VLOOKUP($JH$3,requiredAttributePTDMap,MATCH($A11,attributeMapFeedProductType,0)+1,FALSE)&gt;0,1,0)</formula>
    </cfRule>
    <cfRule type="expression" dxfId="2" priority="175560" stopIfTrue="1">
      <formula>IF(VLOOKUP($JH$3,optionalAttributePTDMap,MATCH($A11,attributeMapFeedProductType,0)+1,FALSE)&gt;0,1,0)</formula>
    </cfRule>
    <cfRule type="expression" dxfId="3" priority="175571" stopIfTrue="1">
      <formula>IF(VLOOKUP($JH$3,preferredAttributePTDMap,MATCH($A11,attributeMapFeedProductType,0)+1,FALSE)&gt;0,1,0)</formula>
    </cfRule>
    <cfRule type="expression" dxfId="4" priority="175582" stopIfTrue="1">
      <formula>AND(IF(IFERROR(VLOOKUP($JH$3,requiredAttributePTDMap,MATCH($A11,attributeMapFeedProductType,0)+1,FALSE),0)&gt;0,0,1),IF(IFERROR(VLOOKUP($JH$3,optionalAttributePTDMap,MATCH($A11,attributeMapFeedProductType,0)+1,FALSE),0)&gt;0,0,1),IF(IFERROR(VLOOKUP($JH$3,preferredAttributePTDMap,MATCH($A11,attributeMapFeedProductType,0)+1,FALSE),0)&gt;0,0,1),IF(IFERROR(MATCH($A11,attributeMapFeedProductType,0),0)&gt;0,1,0))</formula>
    </cfRule>
  </conditionalFormatting>
  <conditionalFormatting sqref="JI11">
    <cfRule type="expression" dxfId="0" priority="175593" stopIfTrue="1">
      <formula>IF(LEN(JI11)&gt;0,1,0)</formula>
    </cfRule>
    <cfRule type="expression" dxfId="1" priority="175604" stopIfTrue="1">
      <formula>IF(VLOOKUP($JI$3,requiredAttributePTDMap,MATCH($A11,attributeMapFeedProductType,0)+1,FALSE)&gt;0,1,0)</formula>
    </cfRule>
    <cfRule type="expression" dxfId="2" priority="175615" stopIfTrue="1">
      <formula>IF(VLOOKUP($JI$3,optionalAttributePTDMap,MATCH($A11,attributeMapFeedProductType,0)+1,FALSE)&gt;0,1,0)</formula>
    </cfRule>
    <cfRule type="expression" dxfId="3" priority="175626" stopIfTrue="1">
      <formula>IF(VLOOKUP($JI$3,preferredAttributePTDMap,MATCH($A11,attributeMapFeedProductType,0)+1,FALSE)&gt;0,1,0)</formula>
    </cfRule>
    <cfRule type="expression" dxfId="4" priority="175637" stopIfTrue="1">
      <formula>AND(IF(IFERROR(VLOOKUP($JI$3,requiredAttributePTDMap,MATCH($A11,attributeMapFeedProductType,0)+1,FALSE),0)&gt;0,0,1),IF(IFERROR(VLOOKUP($JI$3,optionalAttributePTDMap,MATCH($A11,attributeMapFeedProductType,0)+1,FALSE),0)&gt;0,0,1),IF(IFERROR(VLOOKUP($JI$3,preferredAttributePTDMap,MATCH($A11,attributeMapFeedProductType,0)+1,FALSE),0)&gt;0,0,1),IF(IFERROR(MATCH($A11,attributeMapFeedProductType,0),0)&gt;0,1,0))</formula>
    </cfRule>
  </conditionalFormatting>
  <conditionalFormatting sqref="JJ11">
    <cfRule type="expression" dxfId="0" priority="175648" stopIfTrue="1">
      <formula>IF(LEN(JJ11)&gt;0,1,0)</formula>
    </cfRule>
    <cfRule type="expression" dxfId="1" priority="175659" stopIfTrue="1">
      <formula>IF(VLOOKUP($JJ$3,requiredAttributePTDMap,MATCH($A11,attributeMapFeedProductType,0)+1,FALSE)&gt;0,1,0)</formula>
    </cfRule>
    <cfRule type="expression" dxfId="2" priority="175670" stopIfTrue="1">
      <formula>IF(VLOOKUP($JJ$3,optionalAttributePTDMap,MATCH($A11,attributeMapFeedProductType,0)+1,FALSE)&gt;0,1,0)</formula>
    </cfRule>
    <cfRule type="expression" dxfId="3" priority="175681" stopIfTrue="1">
      <formula>IF(VLOOKUP($JJ$3,preferredAttributePTDMap,MATCH($A11,attributeMapFeedProductType,0)+1,FALSE)&gt;0,1,0)</formula>
    </cfRule>
    <cfRule type="expression" dxfId="4" priority="175692" stopIfTrue="1">
      <formula>AND(IF(IFERROR(VLOOKUP($JJ$3,requiredAttributePTDMap,MATCH($A11,attributeMapFeedProductType,0)+1,FALSE),0)&gt;0,0,1),IF(IFERROR(VLOOKUP($JJ$3,optionalAttributePTDMap,MATCH($A11,attributeMapFeedProductType,0)+1,FALSE),0)&gt;0,0,1),IF(IFERROR(VLOOKUP($JJ$3,preferredAttributePTDMap,MATCH($A11,attributeMapFeedProductType,0)+1,FALSE),0)&gt;0,0,1),IF(IFERROR(MATCH($A11,attributeMapFeedProductType,0),0)&gt;0,1,0))</formula>
    </cfRule>
  </conditionalFormatting>
  <conditionalFormatting sqref="JK11">
    <cfRule type="expression" dxfId="0" priority="175703" stopIfTrue="1">
      <formula>IF(LEN(JK11)&gt;0,1,0)</formula>
    </cfRule>
    <cfRule type="expression" dxfId="1" priority="175714" stopIfTrue="1">
      <formula>IF(VLOOKUP($JK$3,requiredAttributePTDMap,MATCH($A11,attributeMapFeedProductType,0)+1,FALSE)&gt;0,1,0)</formula>
    </cfRule>
    <cfRule type="expression" dxfId="2" priority="175725" stopIfTrue="1">
      <formula>IF(VLOOKUP($JK$3,optionalAttributePTDMap,MATCH($A11,attributeMapFeedProductType,0)+1,FALSE)&gt;0,1,0)</formula>
    </cfRule>
    <cfRule type="expression" dxfId="3" priority="175736" stopIfTrue="1">
      <formula>IF(VLOOKUP($JK$3,preferredAttributePTDMap,MATCH($A11,attributeMapFeedProductType,0)+1,FALSE)&gt;0,1,0)</formula>
    </cfRule>
    <cfRule type="expression" dxfId="4" priority="175747" stopIfTrue="1">
      <formula>AND(IF(IFERROR(VLOOKUP($JK$3,requiredAttributePTDMap,MATCH($A11,attributeMapFeedProductType,0)+1,FALSE),0)&gt;0,0,1),IF(IFERROR(VLOOKUP($JK$3,optionalAttributePTDMap,MATCH($A11,attributeMapFeedProductType,0)+1,FALSE),0)&gt;0,0,1),IF(IFERROR(VLOOKUP($JK$3,preferredAttributePTDMap,MATCH($A11,attributeMapFeedProductType,0)+1,FALSE),0)&gt;0,0,1),IF(IFERROR(MATCH($A11,attributeMapFeedProductType,0),0)&gt;0,1,0))</formula>
    </cfRule>
  </conditionalFormatting>
  <conditionalFormatting sqref="JL11">
    <cfRule type="expression" dxfId="0" priority="175758" stopIfTrue="1">
      <formula>IF(LEN(JL11)&gt;0,1,0)</formula>
    </cfRule>
    <cfRule type="expression" dxfId="1" priority="175769" stopIfTrue="1">
      <formula>IF(VLOOKUP($JL$3,requiredAttributePTDMap,MATCH($A11,attributeMapFeedProductType,0)+1,FALSE)&gt;0,1,0)</formula>
    </cfRule>
    <cfRule type="expression" dxfId="2" priority="175780" stopIfTrue="1">
      <formula>IF(VLOOKUP($JL$3,optionalAttributePTDMap,MATCH($A11,attributeMapFeedProductType,0)+1,FALSE)&gt;0,1,0)</formula>
    </cfRule>
    <cfRule type="expression" dxfId="3" priority="175791" stopIfTrue="1">
      <formula>IF(VLOOKUP($JL$3,preferredAttributePTDMap,MATCH($A11,attributeMapFeedProductType,0)+1,FALSE)&gt;0,1,0)</formula>
    </cfRule>
    <cfRule type="expression" dxfId="4" priority="175802" stopIfTrue="1">
      <formula>AND(IF(IFERROR(VLOOKUP($JL$3,requiredAttributePTDMap,MATCH($A11,attributeMapFeedProductType,0)+1,FALSE),0)&gt;0,0,1),IF(IFERROR(VLOOKUP($JL$3,optionalAttributePTDMap,MATCH($A11,attributeMapFeedProductType,0)+1,FALSE),0)&gt;0,0,1),IF(IFERROR(VLOOKUP($JL$3,preferredAttributePTDMap,MATCH($A11,attributeMapFeedProductType,0)+1,FALSE),0)&gt;0,0,1),IF(IFERROR(MATCH($A11,attributeMapFeedProductType,0),0)&gt;0,1,0))</formula>
    </cfRule>
  </conditionalFormatting>
  <conditionalFormatting sqref="JM11">
    <cfRule type="expression" dxfId="0" priority="175813" stopIfTrue="1">
      <formula>IF(LEN(JM11)&gt;0,1,0)</formula>
    </cfRule>
    <cfRule type="expression" dxfId="1" priority="175824" stopIfTrue="1">
      <formula>IF(VLOOKUP($JM$3,requiredAttributePTDMap,MATCH($A11,attributeMapFeedProductType,0)+1,FALSE)&gt;0,1,0)</formula>
    </cfRule>
    <cfRule type="expression" dxfId="2" priority="175835" stopIfTrue="1">
      <formula>IF(VLOOKUP($JM$3,optionalAttributePTDMap,MATCH($A11,attributeMapFeedProductType,0)+1,FALSE)&gt;0,1,0)</formula>
    </cfRule>
    <cfRule type="expression" dxfId="3" priority="175846" stopIfTrue="1">
      <formula>IF(VLOOKUP($JM$3,preferredAttributePTDMap,MATCH($A11,attributeMapFeedProductType,0)+1,FALSE)&gt;0,1,0)</formula>
    </cfRule>
    <cfRule type="expression" dxfId="4" priority="175857" stopIfTrue="1">
      <formula>AND(IF(IFERROR(VLOOKUP($JM$3,requiredAttributePTDMap,MATCH($A11,attributeMapFeedProductType,0)+1,FALSE),0)&gt;0,0,1),IF(IFERROR(VLOOKUP($JM$3,optionalAttributePTDMap,MATCH($A11,attributeMapFeedProductType,0)+1,FALSE),0)&gt;0,0,1),IF(IFERROR(VLOOKUP($JM$3,preferredAttributePTDMap,MATCH($A11,attributeMapFeedProductType,0)+1,FALSE),0)&gt;0,0,1),IF(IFERROR(MATCH($A11,attributeMapFeedProductType,0),0)&gt;0,1,0))</formula>
    </cfRule>
  </conditionalFormatting>
  <conditionalFormatting sqref="JN11">
    <cfRule type="expression" dxfId="0" priority="175868" stopIfTrue="1">
      <formula>IF(LEN(JN11)&gt;0,1,0)</formula>
    </cfRule>
    <cfRule type="expression" dxfId="1" priority="175879" stopIfTrue="1">
      <formula>IF(VLOOKUP($JN$3,requiredAttributePTDMap,MATCH($A11,attributeMapFeedProductType,0)+1,FALSE)&gt;0,1,0)</formula>
    </cfRule>
    <cfRule type="expression" dxfId="2" priority="175890" stopIfTrue="1">
      <formula>IF(VLOOKUP($JN$3,optionalAttributePTDMap,MATCH($A11,attributeMapFeedProductType,0)+1,FALSE)&gt;0,1,0)</formula>
    </cfRule>
    <cfRule type="expression" dxfId="3" priority="175901" stopIfTrue="1">
      <formula>IF(VLOOKUP($JN$3,preferredAttributePTDMap,MATCH($A11,attributeMapFeedProductType,0)+1,FALSE)&gt;0,1,0)</formula>
    </cfRule>
    <cfRule type="expression" dxfId="4" priority="175912" stopIfTrue="1">
      <formula>AND(IF(IFERROR(VLOOKUP($JN$3,requiredAttributePTDMap,MATCH($A11,attributeMapFeedProductType,0)+1,FALSE),0)&gt;0,0,1),IF(IFERROR(VLOOKUP($JN$3,optionalAttributePTDMap,MATCH($A11,attributeMapFeedProductType,0)+1,FALSE),0)&gt;0,0,1),IF(IFERROR(VLOOKUP($JN$3,preferredAttributePTDMap,MATCH($A11,attributeMapFeedProductType,0)+1,FALSE),0)&gt;0,0,1),IF(IFERROR(MATCH($A11,attributeMapFeedProductType,0),0)&gt;0,1,0))</formula>
    </cfRule>
  </conditionalFormatting>
  <conditionalFormatting sqref="JO11">
    <cfRule type="expression" dxfId="0" priority="175923" stopIfTrue="1">
      <formula>IF(LEN(JO11)&gt;0,1,0)</formula>
    </cfRule>
    <cfRule type="expression" dxfId="1" priority="175934" stopIfTrue="1">
      <formula>IF(VLOOKUP($JO$3,requiredAttributePTDMap,MATCH($A11,attributeMapFeedProductType,0)+1,FALSE)&gt;0,1,0)</formula>
    </cfRule>
    <cfRule type="expression" dxfId="2" priority="175945" stopIfTrue="1">
      <formula>IF(VLOOKUP($JO$3,optionalAttributePTDMap,MATCH($A11,attributeMapFeedProductType,0)+1,FALSE)&gt;0,1,0)</formula>
    </cfRule>
    <cfRule type="expression" dxfId="3" priority="175956" stopIfTrue="1">
      <formula>IF(VLOOKUP($JO$3,preferredAttributePTDMap,MATCH($A11,attributeMapFeedProductType,0)+1,FALSE)&gt;0,1,0)</formula>
    </cfRule>
    <cfRule type="expression" dxfId="4" priority="175967" stopIfTrue="1">
      <formula>AND(IF(IFERROR(VLOOKUP($JO$3,requiredAttributePTDMap,MATCH($A11,attributeMapFeedProductType,0)+1,FALSE),0)&gt;0,0,1),IF(IFERROR(VLOOKUP($JO$3,optionalAttributePTDMap,MATCH($A11,attributeMapFeedProductType,0)+1,FALSE),0)&gt;0,0,1),IF(IFERROR(VLOOKUP($JO$3,preferredAttributePTDMap,MATCH($A11,attributeMapFeedProductType,0)+1,FALSE),0)&gt;0,0,1),IF(IFERROR(MATCH($A11,attributeMapFeedProductType,0),0)&gt;0,1,0))</formula>
    </cfRule>
  </conditionalFormatting>
  <conditionalFormatting sqref="JP11">
    <cfRule type="expression" dxfId="0" priority="175978" stopIfTrue="1">
      <formula>IF(LEN(JP11)&gt;0,1,0)</formula>
    </cfRule>
    <cfRule type="expression" dxfId="1" priority="175989" stopIfTrue="1">
      <formula>IF(VLOOKUP($JP$3,requiredAttributePTDMap,MATCH($A11,attributeMapFeedProductType,0)+1,FALSE)&gt;0,1,0)</formula>
    </cfRule>
    <cfRule type="expression" dxfId="2" priority="176000" stopIfTrue="1">
      <formula>IF(VLOOKUP($JP$3,optionalAttributePTDMap,MATCH($A11,attributeMapFeedProductType,0)+1,FALSE)&gt;0,1,0)</formula>
    </cfRule>
    <cfRule type="expression" dxfId="3" priority="176011" stopIfTrue="1">
      <formula>IF(VLOOKUP($JP$3,preferredAttributePTDMap,MATCH($A11,attributeMapFeedProductType,0)+1,FALSE)&gt;0,1,0)</formula>
    </cfRule>
    <cfRule type="expression" dxfId="4" priority="176022" stopIfTrue="1">
      <formula>AND(IF(IFERROR(VLOOKUP($JP$3,requiredAttributePTDMap,MATCH($A11,attributeMapFeedProductType,0)+1,FALSE),0)&gt;0,0,1),IF(IFERROR(VLOOKUP($JP$3,optionalAttributePTDMap,MATCH($A11,attributeMapFeedProductType,0)+1,FALSE),0)&gt;0,0,1),IF(IFERROR(VLOOKUP($JP$3,preferredAttributePTDMap,MATCH($A11,attributeMapFeedProductType,0)+1,FALSE),0)&gt;0,0,1),IF(IFERROR(MATCH($A11,attributeMapFeedProductType,0),0)&gt;0,1,0))</formula>
    </cfRule>
  </conditionalFormatting>
  <conditionalFormatting sqref="JQ11">
    <cfRule type="expression" dxfId="0" priority="176033" stopIfTrue="1">
      <formula>IF(LEN(JQ11)&gt;0,1,0)</formula>
    </cfRule>
    <cfRule type="expression" dxfId="1" priority="176044" stopIfTrue="1">
      <formula>IF(VLOOKUP($JQ$3,requiredAttributePTDMap,MATCH($A11,attributeMapFeedProductType,0)+1,FALSE)&gt;0,1,0)</formula>
    </cfRule>
    <cfRule type="expression" dxfId="2" priority="176055" stopIfTrue="1">
      <formula>IF(VLOOKUP($JQ$3,optionalAttributePTDMap,MATCH($A11,attributeMapFeedProductType,0)+1,FALSE)&gt;0,1,0)</formula>
    </cfRule>
    <cfRule type="expression" dxfId="3" priority="176066" stopIfTrue="1">
      <formula>IF(VLOOKUP($JQ$3,preferredAttributePTDMap,MATCH($A11,attributeMapFeedProductType,0)+1,FALSE)&gt;0,1,0)</formula>
    </cfRule>
    <cfRule type="expression" dxfId="4" priority="176077" stopIfTrue="1">
      <formula>AND(IF(IFERROR(VLOOKUP($JQ$3,requiredAttributePTDMap,MATCH($A11,attributeMapFeedProductType,0)+1,FALSE),0)&gt;0,0,1),IF(IFERROR(VLOOKUP($JQ$3,optionalAttributePTDMap,MATCH($A11,attributeMapFeedProductType,0)+1,FALSE),0)&gt;0,0,1),IF(IFERROR(VLOOKUP($JQ$3,preferredAttributePTDMap,MATCH($A11,attributeMapFeedProductType,0)+1,FALSE),0)&gt;0,0,1),IF(IFERROR(MATCH($A11,attributeMapFeedProductType,0),0)&gt;0,1,0))</formula>
    </cfRule>
  </conditionalFormatting>
  <conditionalFormatting sqref="JR11">
    <cfRule type="expression" dxfId="0" priority="176088" stopIfTrue="1">
      <formula>IF(LEN(JR11)&gt;0,1,0)</formula>
    </cfRule>
    <cfRule type="expression" dxfId="1" priority="176099" stopIfTrue="1">
      <formula>IF(VLOOKUP($JR$3,requiredAttributePTDMap,MATCH($A11,attributeMapFeedProductType,0)+1,FALSE)&gt;0,1,0)</formula>
    </cfRule>
    <cfRule type="expression" dxfId="2" priority="176110" stopIfTrue="1">
      <formula>IF(VLOOKUP($JR$3,optionalAttributePTDMap,MATCH($A11,attributeMapFeedProductType,0)+1,FALSE)&gt;0,1,0)</formula>
    </cfRule>
    <cfRule type="expression" dxfId="3" priority="176121" stopIfTrue="1">
      <formula>IF(VLOOKUP($JR$3,preferredAttributePTDMap,MATCH($A11,attributeMapFeedProductType,0)+1,FALSE)&gt;0,1,0)</formula>
    </cfRule>
    <cfRule type="expression" dxfId="4" priority="176132" stopIfTrue="1">
      <formula>AND(IF(IFERROR(VLOOKUP($JR$3,requiredAttributePTDMap,MATCH($A11,attributeMapFeedProductType,0)+1,FALSE),0)&gt;0,0,1),IF(IFERROR(VLOOKUP($JR$3,optionalAttributePTDMap,MATCH($A11,attributeMapFeedProductType,0)+1,FALSE),0)&gt;0,0,1),IF(IFERROR(VLOOKUP($JR$3,preferredAttributePTDMap,MATCH($A11,attributeMapFeedProductType,0)+1,FALSE),0)&gt;0,0,1),IF(IFERROR(MATCH($A11,attributeMapFeedProductType,0),0)&gt;0,1,0))</formula>
    </cfRule>
  </conditionalFormatting>
  <conditionalFormatting sqref="JS11">
    <cfRule type="expression" dxfId="0" priority="176143" stopIfTrue="1">
      <formula>IF(LEN(JS11)&gt;0,1,0)</formula>
    </cfRule>
    <cfRule type="expression" dxfId="1" priority="176154" stopIfTrue="1">
      <formula>IF(VLOOKUP($JS$3,requiredAttributePTDMap,MATCH($A11,attributeMapFeedProductType,0)+1,FALSE)&gt;0,1,0)</formula>
    </cfRule>
    <cfRule type="expression" dxfId="2" priority="176165" stopIfTrue="1">
      <formula>IF(VLOOKUP($JS$3,optionalAttributePTDMap,MATCH($A11,attributeMapFeedProductType,0)+1,FALSE)&gt;0,1,0)</formula>
    </cfRule>
    <cfRule type="expression" dxfId="3" priority="176176" stopIfTrue="1">
      <formula>IF(VLOOKUP($JS$3,preferredAttributePTDMap,MATCH($A11,attributeMapFeedProductType,0)+1,FALSE)&gt;0,1,0)</formula>
    </cfRule>
    <cfRule type="expression" dxfId="4" priority="176187" stopIfTrue="1">
      <formula>AND(IF(IFERROR(VLOOKUP($JS$3,requiredAttributePTDMap,MATCH($A11,attributeMapFeedProductType,0)+1,FALSE),0)&gt;0,0,1),IF(IFERROR(VLOOKUP($JS$3,optionalAttributePTDMap,MATCH($A11,attributeMapFeedProductType,0)+1,FALSE),0)&gt;0,0,1),IF(IFERROR(VLOOKUP($JS$3,preferredAttributePTDMap,MATCH($A11,attributeMapFeedProductType,0)+1,FALSE),0)&gt;0,0,1),IF(IFERROR(MATCH($A11,attributeMapFeedProductType,0),0)&gt;0,1,0))</formula>
    </cfRule>
  </conditionalFormatting>
  <conditionalFormatting sqref="JT11">
    <cfRule type="expression" dxfId="0" priority="176198" stopIfTrue="1">
      <formula>IF(LEN(JT11)&gt;0,1,0)</formula>
    </cfRule>
    <cfRule type="expression" dxfId="1" priority="176209" stopIfTrue="1">
      <formula>IF(VLOOKUP($JT$3,requiredAttributePTDMap,MATCH($A11,attributeMapFeedProductType,0)+1,FALSE)&gt;0,1,0)</formula>
    </cfRule>
    <cfRule type="expression" dxfId="2" priority="176220" stopIfTrue="1">
      <formula>IF(VLOOKUP($JT$3,optionalAttributePTDMap,MATCH($A11,attributeMapFeedProductType,0)+1,FALSE)&gt;0,1,0)</formula>
    </cfRule>
    <cfRule type="expression" dxfId="3" priority="176231" stopIfTrue="1">
      <formula>IF(VLOOKUP($JT$3,preferredAttributePTDMap,MATCH($A11,attributeMapFeedProductType,0)+1,FALSE)&gt;0,1,0)</formula>
    </cfRule>
    <cfRule type="expression" dxfId="4" priority="176242" stopIfTrue="1">
      <formula>AND(IF(IFERROR(VLOOKUP($JT$3,requiredAttributePTDMap,MATCH($A11,attributeMapFeedProductType,0)+1,FALSE),0)&gt;0,0,1),IF(IFERROR(VLOOKUP($JT$3,optionalAttributePTDMap,MATCH($A11,attributeMapFeedProductType,0)+1,FALSE),0)&gt;0,0,1),IF(IFERROR(VLOOKUP($JT$3,preferredAttributePTDMap,MATCH($A11,attributeMapFeedProductType,0)+1,FALSE),0)&gt;0,0,1),IF(IFERROR(MATCH($A11,attributeMapFeedProductType,0),0)&gt;0,1,0))</formula>
    </cfRule>
  </conditionalFormatting>
  <conditionalFormatting sqref="JU11">
    <cfRule type="expression" dxfId="0" priority="176253" stopIfTrue="1">
      <formula>IF(LEN(JU11)&gt;0,1,0)</formula>
    </cfRule>
    <cfRule type="expression" dxfId="1" priority="176264" stopIfTrue="1">
      <formula>IF(VLOOKUP($JU$3,requiredAttributePTDMap,MATCH($A11,attributeMapFeedProductType,0)+1,FALSE)&gt;0,1,0)</formula>
    </cfRule>
    <cfRule type="expression" dxfId="2" priority="176275" stopIfTrue="1">
      <formula>IF(VLOOKUP($JU$3,optionalAttributePTDMap,MATCH($A11,attributeMapFeedProductType,0)+1,FALSE)&gt;0,1,0)</formula>
    </cfRule>
    <cfRule type="expression" dxfId="3" priority="176286" stopIfTrue="1">
      <formula>IF(VLOOKUP($JU$3,preferredAttributePTDMap,MATCH($A11,attributeMapFeedProductType,0)+1,FALSE)&gt;0,1,0)</formula>
    </cfRule>
    <cfRule type="expression" dxfId="4" priority="176297" stopIfTrue="1">
      <formula>AND(IF(IFERROR(VLOOKUP($JU$3,requiredAttributePTDMap,MATCH($A11,attributeMapFeedProductType,0)+1,FALSE),0)&gt;0,0,1),IF(IFERROR(VLOOKUP($JU$3,optionalAttributePTDMap,MATCH($A11,attributeMapFeedProductType,0)+1,FALSE),0)&gt;0,0,1),IF(IFERROR(VLOOKUP($JU$3,preferredAttributePTDMap,MATCH($A11,attributeMapFeedProductType,0)+1,FALSE),0)&gt;0,0,1),IF(IFERROR(MATCH($A11,attributeMapFeedProductType,0),0)&gt;0,1,0))</formula>
    </cfRule>
  </conditionalFormatting>
  <conditionalFormatting sqref="JV11">
    <cfRule type="expression" dxfId="0" priority="176308" stopIfTrue="1">
      <formula>IF(LEN(JV11)&gt;0,1,0)</formula>
    </cfRule>
    <cfRule type="expression" dxfId="1" priority="176319" stopIfTrue="1">
      <formula>IF(VLOOKUP($JV$3,requiredAttributePTDMap,MATCH($A11,attributeMapFeedProductType,0)+1,FALSE)&gt;0,1,0)</formula>
    </cfRule>
    <cfRule type="expression" dxfId="2" priority="176330" stopIfTrue="1">
      <formula>IF(VLOOKUP($JV$3,optionalAttributePTDMap,MATCH($A11,attributeMapFeedProductType,0)+1,FALSE)&gt;0,1,0)</formula>
    </cfRule>
    <cfRule type="expression" dxfId="3" priority="176341" stopIfTrue="1">
      <formula>IF(VLOOKUP($JV$3,preferredAttributePTDMap,MATCH($A11,attributeMapFeedProductType,0)+1,FALSE)&gt;0,1,0)</formula>
    </cfRule>
    <cfRule type="expression" dxfId="4" priority="176352" stopIfTrue="1">
      <formula>AND(IF(IFERROR(VLOOKUP($JV$3,requiredAttributePTDMap,MATCH($A11,attributeMapFeedProductType,0)+1,FALSE),0)&gt;0,0,1),IF(IFERROR(VLOOKUP($JV$3,optionalAttributePTDMap,MATCH($A11,attributeMapFeedProductType,0)+1,FALSE),0)&gt;0,0,1),IF(IFERROR(VLOOKUP($JV$3,preferredAttributePTDMap,MATCH($A11,attributeMapFeedProductType,0)+1,FALSE),0)&gt;0,0,1),IF(IFERROR(MATCH($A11,attributeMapFeedProductType,0),0)&gt;0,1,0))</formula>
    </cfRule>
  </conditionalFormatting>
  <conditionalFormatting sqref="JW11">
    <cfRule type="expression" dxfId="0" priority="176363" stopIfTrue="1">
      <formula>IF(LEN(JW11)&gt;0,1,0)</formula>
    </cfRule>
    <cfRule type="expression" dxfId="1" priority="176374" stopIfTrue="1">
      <formula>IF(VLOOKUP($JW$3,requiredAttributePTDMap,MATCH($A11,attributeMapFeedProductType,0)+1,FALSE)&gt;0,1,0)</formula>
    </cfRule>
    <cfRule type="expression" dxfId="2" priority="176385" stopIfTrue="1">
      <formula>IF(VLOOKUP($JW$3,optionalAttributePTDMap,MATCH($A11,attributeMapFeedProductType,0)+1,FALSE)&gt;0,1,0)</formula>
    </cfRule>
    <cfRule type="expression" dxfId="3" priority="176396" stopIfTrue="1">
      <formula>IF(VLOOKUP($JW$3,preferredAttributePTDMap,MATCH($A11,attributeMapFeedProductType,0)+1,FALSE)&gt;0,1,0)</formula>
    </cfRule>
    <cfRule type="expression" dxfId="4" priority="176407" stopIfTrue="1">
      <formula>AND(IF(IFERROR(VLOOKUP($JW$3,requiredAttributePTDMap,MATCH($A11,attributeMapFeedProductType,0)+1,FALSE),0)&gt;0,0,1),IF(IFERROR(VLOOKUP($JW$3,optionalAttributePTDMap,MATCH($A11,attributeMapFeedProductType,0)+1,FALSE),0)&gt;0,0,1),IF(IFERROR(VLOOKUP($JW$3,preferredAttributePTDMap,MATCH($A11,attributeMapFeedProductType,0)+1,FALSE),0)&gt;0,0,1),IF(IFERROR(MATCH($A11,attributeMapFeedProductType,0),0)&gt;0,1,0))</formula>
    </cfRule>
  </conditionalFormatting>
  <conditionalFormatting sqref="JX11">
    <cfRule type="expression" dxfId="0" priority="176418" stopIfTrue="1">
      <formula>IF(LEN(JX11)&gt;0,1,0)</formula>
    </cfRule>
    <cfRule type="expression" dxfId="1" priority="176429" stopIfTrue="1">
      <formula>IF(VLOOKUP($JX$3,requiredAttributePTDMap,MATCH($A11,attributeMapFeedProductType,0)+1,FALSE)&gt;0,1,0)</formula>
    </cfRule>
    <cfRule type="expression" dxfId="2" priority="176440" stopIfTrue="1">
      <formula>IF(VLOOKUP($JX$3,optionalAttributePTDMap,MATCH($A11,attributeMapFeedProductType,0)+1,FALSE)&gt;0,1,0)</formula>
    </cfRule>
    <cfRule type="expression" dxfId="3" priority="176451" stopIfTrue="1">
      <formula>IF(VLOOKUP($JX$3,preferredAttributePTDMap,MATCH($A11,attributeMapFeedProductType,0)+1,FALSE)&gt;0,1,0)</formula>
    </cfRule>
    <cfRule type="expression" dxfId="4" priority="176462" stopIfTrue="1">
      <formula>AND(IF(IFERROR(VLOOKUP($JX$3,requiredAttributePTDMap,MATCH($A11,attributeMapFeedProductType,0)+1,FALSE),0)&gt;0,0,1),IF(IFERROR(VLOOKUP($JX$3,optionalAttributePTDMap,MATCH($A11,attributeMapFeedProductType,0)+1,FALSE),0)&gt;0,0,1),IF(IFERROR(VLOOKUP($JX$3,preferredAttributePTDMap,MATCH($A11,attributeMapFeedProductType,0)+1,FALSE),0)&gt;0,0,1),IF(IFERROR(MATCH($A11,attributeMapFeedProductType,0),0)&gt;0,1,0))</formula>
    </cfRule>
  </conditionalFormatting>
  <conditionalFormatting sqref="JY11">
    <cfRule type="expression" dxfId="0" priority="176473" stopIfTrue="1">
      <formula>IF(LEN(JY11)&gt;0,1,0)</formula>
    </cfRule>
    <cfRule type="expression" dxfId="1" priority="176484" stopIfTrue="1">
      <formula>IF(VLOOKUP($JY$3,requiredAttributePTDMap,MATCH($A11,attributeMapFeedProductType,0)+1,FALSE)&gt;0,1,0)</formula>
    </cfRule>
    <cfRule type="expression" dxfId="2" priority="176495" stopIfTrue="1">
      <formula>IF(VLOOKUP($JY$3,optionalAttributePTDMap,MATCH($A11,attributeMapFeedProductType,0)+1,FALSE)&gt;0,1,0)</formula>
    </cfRule>
    <cfRule type="expression" dxfId="3" priority="176506" stopIfTrue="1">
      <formula>IF(VLOOKUP($JY$3,preferredAttributePTDMap,MATCH($A11,attributeMapFeedProductType,0)+1,FALSE)&gt;0,1,0)</formula>
    </cfRule>
    <cfRule type="expression" dxfId="4" priority="176517" stopIfTrue="1">
      <formula>AND(IF(IFERROR(VLOOKUP($JY$3,requiredAttributePTDMap,MATCH($A11,attributeMapFeedProductType,0)+1,FALSE),0)&gt;0,0,1),IF(IFERROR(VLOOKUP($JY$3,optionalAttributePTDMap,MATCH($A11,attributeMapFeedProductType,0)+1,FALSE),0)&gt;0,0,1),IF(IFERROR(VLOOKUP($JY$3,preferredAttributePTDMap,MATCH($A11,attributeMapFeedProductType,0)+1,FALSE),0)&gt;0,0,1),IF(IFERROR(MATCH($A11,attributeMapFeedProductType,0),0)&gt;0,1,0))</formula>
    </cfRule>
  </conditionalFormatting>
  <conditionalFormatting sqref="JZ11">
    <cfRule type="expression" dxfId="0" priority="176528" stopIfTrue="1">
      <formula>IF(LEN(JZ11)&gt;0,1,0)</formula>
    </cfRule>
    <cfRule type="expression" dxfId="1" priority="176539" stopIfTrue="1">
      <formula>IF(VLOOKUP($JZ$3,requiredAttributePTDMap,MATCH($A11,attributeMapFeedProductType,0)+1,FALSE)&gt;0,1,0)</formula>
    </cfRule>
    <cfRule type="expression" dxfId="2" priority="176550" stopIfTrue="1">
      <formula>IF(VLOOKUP($JZ$3,optionalAttributePTDMap,MATCH($A11,attributeMapFeedProductType,0)+1,FALSE)&gt;0,1,0)</formula>
    </cfRule>
    <cfRule type="expression" dxfId="3" priority="176561" stopIfTrue="1">
      <formula>IF(VLOOKUP($JZ$3,preferredAttributePTDMap,MATCH($A11,attributeMapFeedProductType,0)+1,FALSE)&gt;0,1,0)</formula>
    </cfRule>
    <cfRule type="expression" dxfId="4" priority="176572" stopIfTrue="1">
      <formula>AND(IF(IFERROR(VLOOKUP($JZ$3,requiredAttributePTDMap,MATCH($A11,attributeMapFeedProductType,0)+1,FALSE),0)&gt;0,0,1),IF(IFERROR(VLOOKUP($JZ$3,optionalAttributePTDMap,MATCH($A11,attributeMapFeedProductType,0)+1,FALSE),0)&gt;0,0,1),IF(IFERROR(VLOOKUP($JZ$3,preferredAttributePTDMap,MATCH($A11,attributeMapFeedProductType,0)+1,FALSE),0)&gt;0,0,1),IF(IFERROR(MATCH($A11,attributeMapFeedProductType,0),0)&gt;0,1,0))</formula>
    </cfRule>
  </conditionalFormatting>
  <conditionalFormatting sqref="KA11">
    <cfRule type="expression" dxfId="0" priority="176583" stopIfTrue="1">
      <formula>IF(LEN(KA11)&gt;0,1,0)</formula>
    </cfRule>
    <cfRule type="expression" dxfId="1" priority="176594" stopIfTrue="1">
      <formula>IF(VLOOKUP($KA$3,requiredAttributePTDMap,MATCH($A11,attributeMapFeedProductType,0)+1,FALSE)&gt;0,1,0)</formula>
    </cfRule>
    <cfRule type="expression" dxfId="2" priority="176605" stopIfTrue="1">
      <formula>IF(VLOOKUP($KA$3,optionalAttributePTDMap,MATCH($A11,attributeMapFeedProductType,0)+1,FALSE)&gt;0,1,0)</formula>
    </cfRule>
    <cfRule type="expression" dxfId="3" priority="176616" stopIfTrue="1">
      <formula>IF(VLOOKUP($KA$3,preferredAttributePTDMap,MATCH($A11,attributeMapFeedProductType,0)+1,FALSE)&gt;0,1,0)</formula>
    </cfRule>
    <cfRule type="expression" dxfId="4" priority="176627" stopIfTrue="1">
      <formula>AND(IF(IFERROR(VLOOKUP($KA$3,requiredAttributePTDMap,MATCH($A11,attributeMapFeedProductType,0)+1,FALSE),0)&gt;0,0,1),IF(IFERROR(VLOOKUP($KA$3,optionalAttributePTDMap,MATCH($A11,attributeMapFeedProductType,0)+1,FALSE),0)&gt;0,0,1),IF(IFERROR(VLOOKUP($KA$3,preferredAttributePTDMap,MATCH($A11,attributeMapFeedProductType,0)+1,FALSE),0)&gt;0,0,1),IF(IFERROR(MATCH($A11,attributeMapFeedProductType,0),0)&gt;0,1,0))</formula>
    </cfRule>
  </conditionalFormatting>
  <conditionalFormatting sqref="KB11">
    <cfRule type="expression" dxfId="0" priority="176638" stopIfTrue="1">
      <formula>IF(LEN(KB11)&gt;0,1,0)</formula>
    </cfRule>
    <cfRule type="expression" dxfId="1" priority="176649" stopIfTrue="1">
      <formula>IF(VLOOKUP($KB$3,requiredAttributePTDMap,MATCH($A11,attributeMapFeedProductType,0)+1,FALSE)&gt;0,1,0)</formula>
    </cfRule>
    <cfRule type="expression" dxfId="2" priority="176660" stopIfTrue="1">
      <formula>IF(VLOOKUP($KB$3,optionalAttributePTDMap,MATCH($A11,attributeMapFeedProductType,0)+1,FALSE)&gt;0,1,0)</formula>
    </cfRule>
    <cfRule type="expression" dxfId="3" priority="176671" stopIfTrue="1">
      <formula>IF(VLOOKUP($KB$3,preferredAttributePTDMap,MATCH($A11,attributeMapFeedProductType,0)+1,FALSE)&gt;0,1,0)</formula>
    </cfRule>
    <cfRule type="expression" dxfId="4" priority="176682" stopIfTrue="1">
      <formula>AND(IF(IFERROR(VLOOKUP($KB$3,requiredAttributePTDMap,MATCH($A11,attributeMapFeedProductType,0)+1,FALSE),0)&gt;0,0,1),IF(IFERROR(VLOOKUP($KB$3,optionalAttributePTDMap,MATCH($A11,attributeMapFeedProductType,0)+1,FALSE),0)&gt;0,0,1),IF(IFERROR(VLOOKUP($KB$3,preferredAttributePTDMap,MATCH($A11,attributeMapFeedProductType,0)+1,FALSE),0)&gt;0,0,1),IF(IFERROR(MATCH($A11,attributeMapFeedProductType,0),0)&gt;0,1,0))</formula>
    </cfRule>
  </conditionalFormatting>
  <conditionalFormatting sqref="KC11">
    <cfRule type="expression" dxfId="0" priority="176693" stopIfTrue="1">
      <formula>IF(LEN(KC11)&gt;0,1,0)</formula>
    </cfRule>
    <cfRule type="expression" dxfId="1" priority="176704" stopIfTrue="1">
      <formula>IF(VLOOKUP($KC$3,requiredAttributePTDMap,MATCH($A11,attributeMapFeedProductType,0)+1,FALSE)&gt;0,1,0)</formula>
    </cfRule>
    <cfRule type="expression" dxfId="2" priority="176715" stopIfTrue="1">
      <formula>IF(VLOOKUP($KC$3,optionalAttributePTDMap,MATCH($A11,attributeMapFeedProductType,0)+1,FALSE)&gt;0,1,0)</formula>
    </cfRule>
    <cfRule type="expression" dxfId="3" priority="176726" stopIfTrue="1">
      <formula>IF(VLOOKUP($KC$3,preferredAttributePTDMap,MATCH($A11,attributeMapFeedProductType,0)+1,FALSE)&gt;0,1,0)</formula>
    </cfRule>
    <cfRule type="expression" dxfId="4" priority="176737" stopIfTrue="1">
      <formula>AND(IF(IFERROR(VLOOKUP($KC$3,requiredAttributePTDMap,MATCH($A11,attributeMapFeedProductType,0)+1,FALSE),0)&gt;0,0,1),IF(IFERROR(VLOOKUP($KC$3,optionalAttributePTDMap,MATCH($A11,attributeMapFeedProductType,0)+1,FALSE),0)&gt;0,0,1),IF(IFERROR(VLOOKUP($KC$3,preferredAttributePTDMap,MATCH($A11,attributeMapFeedProductType,0)+1,FALSE),0)&gt;0,0,1),IF(IFERROR(MATCH($A11,attributeMapFeedProductType,0),0)&gt;0,1,0))</formula>
    </cfRule>
  </conditionalFormatting>
  <conditionalFormatting sqref="KD11">
    <cfRule type="expression" dxfId="0" priority="176748" stopIfTrue="1">
      <formula>IF(LEN(KD11)&gt;0,1,0)</formula>
    </cfRule>
    <cfRule type="expression" dxfId="1" priority="176759" stopIfTrue="1">
      <formula>IF(VLOOKUP($KD$3,requiredAttributePTDMap,MATCH($A11,attributeMapFeedProductType,0)+1,FALSE)&gt;0,1,0)</formula>
    </cfRule>
    <cfRule type="expression" dxfId="2" priority="176770" stopIfTrue="1">
      <formula>IF(VLOOKUP($KD$3,optionalAttributePTDMap,MATCH($A11,attributeMapFeedProductType,0)+1,FALSE)&gt;0,1,0)</formula>
    </cfRule>
    <cfRule type="expression" dxfId="3" priority="176781" stopIfTrue="1">
      <formula>IF(VLOOKUP($KD$3,preferredAttributePTDMap,MATCH($A11,attributeMapFeedProductType,0)+1,FALSE)&gt;0,1,0)</formula>
    </cfRule>
    <cfRule type="expression" dxfId="4" priority="176792" stopIfTrue="1">
      <formula>AND(IF(IFERROR(VLOOKUP($KD$3,requiredAttributePTDMap,MATCH($A11,attributeMapFeedProductType,0)+1,FALSE),0)&gt;0,0,1),IF(IFERROR(VLOOKUP($KD$3,optionalAttributePTDMap,MATCH($A11,attributeMapFeedProductType,0)+1,FALSE),0)&gt;0,0,1),IF(IFERROR(VLOOKUP($KD$3,preferredAttributePTDMap,MATCH($A11,attributeMapFeedProductType,0)+1,FALSE),0)&gt;0,0,1),IF(IFERROR(MATCH($A11,attributeMapFeedProductType,0),0)&gt;0,1,0))</formula>
    </cfRule>
  </conditionalFormatting>
  <conditionalFormatting sqref="KE11">
    <cfRule type="expression" dxfId="0" priority="176803" stopIfTrue="1">
      <formula>IF(LEN(KE11)&gt;0,1,0)</formula>
    </cfRule>
    <cfRule type="expression" dxfId="1" priority="176814" stopIfTrue="1">
      <formula>IF(VLOOKUP($KE$3,requiredAttributePTDMap,MATCH($A11,attributeMapFeedProductType,0)+1,FALSE)&gt;0,1,0)</formula>
    </cfRule>
    <cfRule type="expression" dxfId="2" priority="176825" stopIfTrue="1">
      <formula>IF(VLOOKUP($KE$3,optionalAttributePTDMap,MATCH($A11,attributeMapFeedProductType,0)+1,FALSE)&gt;0,1,0)</formula>
    </cfRule>
    <cfRule type="expression" dxfId="3" priority="176836" stopIfTrue="1">
      <formula>IF(VLOOKUP($KE$3,preferredAttributePTDMap,MATCH($A11,attributeMapFeedProductType,0)+1,FALSE)&gt;0,1,0)</formula>
    </cfRule>
    <cfRule type="expression" dxfId="4" priority="176847" stopIfTrue="1">
      <formula>AND(IF(IFERROR(VLOOKUP($KE$3,requiredAttributePTDMap,MATCH($A11,attributeMapFeedProductType,0)+1,FALSE),0)&gt;0,0,1),IF(IFERROR(VLOOKUP($KE$3,optionalAttributePTDMap,MATCH($A11,attributeMapFeedProductType,0)+1,FALSE),0)&gt;0,0,1),IF(IFERROR(VLOOKUP($KE$3,preferredAttributePTDMap,MATCH($A11,attributeMapFeedProductType,0)+1,FALSE),0)&gt;0,0,1),IF(IFERROR(MATCH($A11,attributeMapFeedProductType,0),0)&gt;0,1,0))</formula>
    </cfRule>
  </conditionalFormatting>
  <conditionalFormatting sqref="KF11">
    <cfRule type="expression" dxfId="0" priority="176858" stopIfTrue="1">
      <formula>IF(LEN(KF11)&gt;0,1,0)</formula>
    </cfRule>
    <cfRule type="expression" dxfId="1" priority="176869" stopIfTrue="1">
      <formula>IF(VLOOKUP($KF$3,requiredAttributePTDMap,MATCH($A11,attributeMapFeedProductType,0)+1,FALSE)&gt;0,1,0)</formula>
    </cfRule>
    <cfRule type="expression" dxfId="2" priority="176880" stopIfTrue="1">
      <formula>IF(VLOOKUP($KF$3,optionalAttributePTDMap,MATCH($A11,attributeMapFeedProductType,0)+1,FALSE)&gt;0,1,0)</formula>
    </cfRule>
    <cfRule type="expression" dxfId="3" priority="176891" stopIfTrue="1">
      <formula>IF(VLOOKUP($KF$3,preferredAttributePTDMap,MATCH($A11,attributeMapFeedProductType,0)+1,FALSE)&gt;0,1,0)</formula>
    </cfRule>
    <cfRule type="expression" dxfId="4" priority="176902" stopIfTrue="1">
      <formula>AND(IF(IFERROR(VLOOKUP($KF$3,requiredAttributePTDMap,MATCH($A11,attributeMapFeedProductType,0)+1,FALSE),0)&gt;0,0,1),IF(IFERROR(VLOOKUP($KF$3,optionalAttributePTDMap,MATCH($A11,attributeMapFeedProductType,0)+1,FALSE),0)&gt;0,0,1),IF(IFERROR(VLOOKUP($KF$3,preferredAttributePTDMap,MATCH($A11,attributeMapFeedProductType,0)+1,FALSE),0)&gt;0,0,1),IF(IFERROR(MATCH($A11,attributeMapFeedProductType,0),0)&gt;0,1,0))</formula>
    </cfRule>
  </conditionalFormatting>
  <conditionalFormatting sqref="KG11">
    <cfRule type="expression" dxfId="0" priority="176913" stopIfTrue="1">
      <formula>IF(LEN(KG11)&gt;0,1,0)</formula>
    </cfRule>
    <cfRule type="expression" dxfId="1" priority="176924" stopIfTrue="1">
      <formula>IF(VLOOKUP($KG$3,requiredAttributePTDMap,MATCH($A11,attributeMapFeedProductType,0)+1,FALSE)&gt;0,1,0)</formula>
    </cfRule>
    <cfRule type="expression" dxfId="2" priority="176935" stopIfTrue="1">
      <formula>IF(VLOOKUP($KG$3,optionalAttributePTDMap,MATCH($A11,attributeMapFeedProductType,0)+1,FALSE)&gt;0,1,0)</formula>
    </cfRule>
    <cfRule type="expression" dxfId="3" priority="176946" stopIfTrue="1">
      <formula>IF(VLOOKUP($KG$3,preferredAttributePTDMap,MATCH($A11,attributeMapFeedProductType,0)+1,FALSE)&gt;0,1,0)</formula>
    </cfRule>
    <cfRule type="expression" dxfId="4" priority="176957" stopIfTrue="1">
      <formula>AND(IF(IFERROR(VLOOKUP($KG$3,requiredAttributePTDMap,MATCH($A11,attributeMapFeedProductType,0)+1,FALSE),0)&gt;0,0,1),IF(IFERROR(VLOOKUP($KG$3,optionalAttributePTDMap,MATCH($A11,attributeMapFeedProductType,0)+1,FALSE),0)&gt;0,0,1),IF(IFERROR(VLOOKUP($KG$3,preferredAttributePTDMap,MATCH($A11,attributeMapFeedProductType,0)+1,FALSE),0)&gt;0,0,1),IF(IFERROR(MATCH($A11,attributeMapFeedProductType,0),0)&gt;0,1,0))</formula>
    </cfRule>
  </conditionalFormatting>
  <conditionalFormatting sqref="KH11">
    <cfRule type="expression" dxfId="0" priority="176968" stopIfTrue="1">
      <formula>IF(LEN(KH11)&gt;0,1,0)</formula>
    </cfRule>
    <cfRule type="expression" dxfId="1" priority="176979" stopIfTrue="1">
      <formula>IF(VLOOKUP($KH$3,requiredAttributePTDMap,MATCH($A11,attributeMapFeedProductType,0)+1,FALSE)&gt;0,1,0)</formula>
    </cfRule>
    <cfRule type="expression" dxfId="2" priority="176990" stopIfTrue="1">
      <formula>IF(VLOOKUP($KH$3,optionalAttributePTDMap,MATCH($A11,attributeMapFeedProductType,0)+1,FALSE)&gt;0,1,0)</formula>
    </cfRule>
    <cfRule type="expression" dxfId="3" priority="177001" stopIfTrue="1">
      <formula>IF(VLOOKUP($KH$3,preferredAttributePTDMap,MATCH($A11,attributeMapFeedProductType,0)+1,FALSE)&gt;0,1,0)</formula>
    </cfRule>
    <cfRule type="expression" dxfId="4" priority="177012" stopIfTrue="1">
      <formula>AND(IF(IFERROR(VLOOKUP($KH$3,requiredAttributePTDMap,MATCH($A11,attributeMapFeedProductType,0)+1,FALSE),0)&gt;0,0,1),IF(IFERROR(VLOOKUP($KH$3,optionalAttributePTDMap,MATCH($A11,attributeMapFeedProductType,0)+1,FALSE),0)&gt;0,0,1),IF(IFERROR(VLOOKUP($KH$3,preferredAttributePTDMap,MATCH($A11,attributeMapFeedProductType,0)+1,FALSE),0)&gt;0,0,1),IF(IFERROR(MATCH($A11,attributeMapFeedProductType,0),0)&gt;0,1,0))</formula>
    </cfRule>
  </conditionalFormatting>
  <conditionalFormatting sqref="KI11">
    <cfRule type="expression" dxfId="0" priority="177023" stopIfTrue="1">
      <formula>IF(LEN(KI11)&gt;0,1,0)</formula>
    </cfRule>
    <cfRule type="expression" dxfId="1" priority="177034" stopIfTrue="1">
      <formula>IF(VLOOKUP($KI$3,requiredAttributePTDMap,MATCH($A11,attributeMapFeedProductType,0)+1,FALSE)&gt;0,1,0)</formula>
    </cfRule>
    <cfRule type="expression" dxfId="2" priority="177045" stopIfTrue="1">
      <formula>IF(VLOOKUP($KI$3,optionalAttributePTDMap,MATCH($A11,attributeMapFeedProductType,0)+1,FALSE)&gt;0,1,0)</formula>
    </cfRule>
    <cfRule type="expression" dxfId="3" priority="177056" stopIfTrue="1">
      <formula>IF(VLOOKUP($KI$3,preferredAttributePTDMap,MATCH($A11,attributeMapFeedProductType,0)+1,FALSE)&gt;0,1,0)</formula>
    </cfRule>
    <cfRule type="expression" dxfId="4" priority="177067" stopIfTrue="1">
      <formula>AND(IF(IFERROR(VLOOKUP($KI$3,requiredAttributePTDMap,MATCH($A11,attributeMapFeedProductType,0)+1,FALSE),0)&gt;0,0,1),IF(IFERROR(VLOOKUP($KI$3,optionalAttributePTDMap,MATCH($A11,attributeMapFeedProductType,0)+1,FALSE),0)&gt;0,0,1),IF(IFERROR(VLOOKUP($KI$3,preferredAttributePTDMap,MATCH($A11,attributeMapFeedProductType,0)+1,FALSE),0)&gt;0,0,1),IF(IFERROR(MATCH($A11,attributeMapFeedProductType,0),0)&gt;0,1,0))</formula>
    </cfRule>
  </conditionalFormatting>
  <conditionalFormatting sqref="KJ11">
    <cfRule type="expression" dxfId="0" priority="177078" stopIfTrue="1">
      <formula>IF(LEN(KJ11)&gt;0,1,0)</formula>
    </cfRule>
    <cfRule type="expression" dxfId="1" priority="177089" stopIfTrue="1">
      <formula>IF(VLOOKUP($KJ$3,requiredAttributePTDMap,MATCH($A11,attributeMapFeedProductType,0)+1,FALSE)&gt;0,1,0)</formula>
    </cfRule>
    <cfRule type="expression" dxfId="2" priority="177100" stopIfTrue="1">
      <formula>IF(VLOOKUP($KJ$3,optionalAttributePTDMap,MATCH($A11,attributeMapFeedProductType,0)+1,FALSE)&gt;0,1,0)</formula>
    </cfRule>
    <cfRule type="expression" dxfId="3" priority="177111" stopIfTrue="1">
      <formula>IF(VLOOKUP($KJ$3,preferredAttributePTDMap,MATCH($A11,attributeMapFeedProductType,0)+1,FALSE)&gt;0,1,0)</formula>
    </cfRule>
    <cfRule type="expression" dxfId="4" priority="177122" stopIfTrue="1">
      <formula>AND(IF(IFERROR(VLOOKUP($KJ$3,requiredAttributePTDMap,MATCH($A11,attributeMapFeedProductType,0)+1,FALSE),0)&gt;0,0,1),IF(IFERROR(VLOOKUP($KJ$3,optionalAttributePTDMap,MATCH($A11,attributeMapFeedProductType,0)+1,FALSE),0)&gt;0,0,1),IF(IFERROR(VLOOKUP($KJ$3,preferredAttributePTDMap,MATCH($A11,attributeMapFeedProductType,0)+1,FALSE),0)&gt;0,0,1),IF(IFERROR(MATCH($A11,attributeMapFeedProductType,0),0)&gt;0,1,0))</formula>
    </cfRule>
  </conditionalFormatting>
  <conditionalFormatting sqref="KK11">
    <cfRule type="expression" dxfId="0" priority="177133" stopIfTrue="1">
      <formula>IF(LEN(KK11)&gt;0,1,0)</formula>
    </cfRule>
    <cfRule type="expression" dxfId="1" priority="177144" stopIfTrue="1">
      <formula>IF(VLOOKUP($KK$3,requiredAttributePTDMap,MATCH($A11,attributeMapFeedProductType,0)+1,FALSE)&gt;0,1,0)</formula>
    </cfRule>
    <cfRule type="expression" dxfId="2" priority="177155" stopIfTrue="1">
      <formula>IF(VLOOKUP($KK$3,optionalAttributePTDMap,MATCH($A11,attributeMapFeedProductType,0)+1,FALSE)&gt;0,1,0)</formula>
    </cfRule>
    <cfRule type="expression" dxfId="3" priority="177166" stopIfTrue="1">
      <formula>IF(VLOOKUP($KK$3,preferredAttributePTDMap,MATCH($A11,attributeMapFeedProductType,0)+1,FALSE)&gt;0,1,0)</formula>
    </cfRule>
    <cfRule type="expression" dxfId="4" priority="177177" stopIfTrue="1">
      <formula>AND(IF(IFERROR(VLOOKUP($KK$3,requiredAttributePTDMap,MATCH($A11,attributeMapFeedProductType,0)+1,FALSE),0)&gt;0,0,1),IF(IFERROR(VLOOKUP($KK$3,optionalAttributePTDMap,MATCH($A11,attributeMapFeedProductType,0)+1,FALSE),0)&gt;0,0,1),IF(IFERROR(VLOOKUP($KK$3,preferredAttributePTDMap,MATCH($A11,attributeMapFeedProductType,0)+1,FALSE),0)&gt;0,0,1),IF(IFERROR(MATCH($A11,attributeMapFeedProductType,0),0)&gt;0,1,0))</formula>
    </cfRule>
  </conditionalFormatting>
  <conditionalFormatting sqref="KL11">
    <cfRule type="expression" dxfId="0" priority="177188" stopIfTrue="1">
      <formula>IF(LEN(KL11)&gt;0,1,0)</formula>
    </cfRule>
    <cfRule type="expression" dxfId="1" priority="177199" stopIfTrue="1">
      <formula>IF(VLOOKUP($KL$3,requiredAttributePTDMap,MATCH($A11,attributeMapFeedProductType,0)+1,FALSE)&gt;0,1,0)</formula>
    </cfRule>
    <cfRule type="expression" dxfId="2" priority="177210" stopIfTrue="1">
      <formula>IF(VLOOKUP($KL$3,optionalAttributePTDMap,MATCH($A11,attributeMapFeedProductType,0)+1,FALSE)&gt;0,1,0)</formula>
    </cfRule>
    <cfRule type="expression" dxfId="3" priority="177221" stopIfTrue="1">
      <formula>IF(VLOOKUP($KL$3,preferredAttributePTDMap,MATCH($A11,attributeMapFeedProductType,0)+1,FALSE)&gt;0,1,0)</formula>
    </cfRule>
    <cfRule type="expression" dxfId="4" priority="177232" stopIfTrue="1">
      <formula>AND(IF(IFERROR(VLOOKUP($KL$3,requiredAttributePTDMap,MATCH($A11,attributeMapFeedProductType,0)+1,FALSE),0)&gt;0,0,1),IF(IFERROR(VLOOKUP($KL$3,optionalAttributePTDMap,MATCH($A11,attributeMapFeedProductType,0)+1,FALSE),0)&gt;0,0,1),IF(IFERROR(VLOOKUP($KL$3,preferredAttributePTDMap,MATCH($A11,attributeMapFeedProductType,0)+1,FALSE),0)&gt;0,0,1),IF(IFERROR(MATCH($A11,attributeMapFeedProductType,0),0)&gt;0,1,0))</formula>
    </cfRule>
  </conditionalFormatting>
  <conditionalFormatting sqref="KM11">
    <cfRule type="expression" dxfId="0" priority="162690" stopIfTrue="1">
      <formula>IF(LEN(KM11)&gt;0,1,0)</formula>
    </cfRule>
    <cfRule type="expression" dxfId="1" priority="162701" stopIfTrue="1">
      <formula>IF(VLOOKUP($DR$3,requiredAttributePTDMap,MATCH($A11,attributeMapFeedProductType,0)+1,FALSE)&gt;0,1,0)</formula>
    </cfRule>
    <cfRule type="expression" dxfId="2" priority="162712" stopIfTrue="1">
      <formula>IF(VLOOKUP($DR$3,optionalAttributePTDMap,MATCH($A11,attributeMapFeedProductType,0)+1,FALSE)&gt;0,1,0)</formula>
    </cfRule>
    <cfRule type="expression" dxfId="3" priority="162723" stopIfTrue="1">
      <formula>IF(VLOOKUP($DR$3,preferredAttributePTDMap,MATCH($A11,attributeMapFeedProductType,0)+1,FALSE)&gt;0,1,0)</formula>
    </cfRule>
    <cfRule type="expression" dxfId="4" priority="162734" stopIfTrue="1">
      <formula>AND(IF(IFERROR(VLOOKUP($DR$3,requiredAttributePTDMap,MATCH($A11,attributeMapFeedProductType,0)+1,FALSE),0)&gt;0,0,1),IF(IFERROR(VLOOKUP($DR$3,optionalAttributePTDMap,MATCH($A11,attributeMapFeedProductType,0)+1,FALSE),0)&gt;0,0,1),IF(IFERROR(VLOOKUP($DR$3,preferredAttributePTDMap,MATCH($A11,attributeMapFeedProductType,0)+1,FALSE),0)&gt;0,0,1),IF(IFERROR(MATCH($A11,attributeMapFeedProductType,0),0)&gt;0,1,0))</formula>
    </cfRule>
  </conditionalFormatting>
  <conditionalFormatting sqref="KN11">
    <cfRule type="expression" dxfId="0" priority="177243" stopIfTrue="1">
      <formula>IF(LEN(KN11)&gt;0,1,0)</formula>
    </cfRule>
    <cfRule type="expression" dxfId="1" priority="177254" stopIfTrue="1">
      <formula>IF(VLOOKUP($KN$3,requiredAttributePTDMap,MATCH($A11,attributeMapFeedProductType,0)+1,FALSE)&gt;0,1,0)</formula>
    </cfRule>
    <cfRule type="expression" dxfId="2" priority="177265" stopIfTrue="1">
      <formula>IF(VLOOKUP($KN$3,optionalAttributePTDMap,MATCH($A11,attributeMapFeedProductType,0)+1,FALSE)&gt;0,1,0)</formula>
    </cfRule>
    <cfRule type="expression" dxfId="3" priority="177276" stopIfTrue="1">
      <formula>IF(VLOOKUP($KN$3,preferredAttributePTDMap,MATCH($A11,attributeMapFeedProductType,0)+1,FALSE)&gt;0,1,0)</formula>
    </cfRule>
    <cfRule type="expression" dxfId="4" priority="177287" stopIfTrue="1">
      <formula>AND(IF(IFERROR(VLOOKUP($KN$3,requiredAttributePTDMap,MATCH($A11,attributeMapFeedProductType,0)+1,FALSE),0)&gt;0,0,1),IF(IFERROR(VLOOKUP($KN$3,optionalAttributePTDMap,MATCH($A11,attributeMapFeedProductType,0)+1,FALSE),0)&gt;0,0,1),IF(IFERROR(VLOOKUP($KN$3,preferredAttributePTDMap,MATCH($A11,attributeMapFeedProductType,0)+1,FALSE),0)&gt;0,0,1),IF(IFERROR(MATCH($A11,attributeMapFeedProductType,0),0)&gt;0,1,0))</formula>
    </cfRule>
  </conditionalFormatting>
  <conditionalFormatting sqref="KO11">
    <cfRule type="expression" dxfId="0" priority="177298" stopIfTrue="1">
      <formula>IF(LEN(KO11)&gt;0,1,0)</formula>
    </cfRule>
    <cfRule type="expression" dxfId="1" priority="177309" stopIfTrue="1">
      <formula>IF(VLOOKUP($KO$3,requiredAttributePTDMap,MATCH($A11,attributeMapFeedProductType,0)+1,FALSE)&gt;0,1,0)</formula>
    </cfRule>
    <cfRule type="expression" dxfId="2" priority="177320" stopIfTrue="1">
      <formula>IF(VLOOKUP($KO$3,optionalAttributePTDMap,MATCH($A11,attributeMapFeedProductType,0)+1,FALSE)&gt;0,1,0)</formula>
    </cfRule>
    <cfRule type="expression" dxfId="3" priority="177331" stopIfTrue="1">
      <formula>IF(VLOOKUP($KO$3,preferredAttributePTDMap,MATCH($A11,attributeMapFeedProductType,0)+1,FALSE)&gt;0,1,0)</formula>
    </cfRule>
    <cfRule type="expression" dxfId="4" priority="177342" stopIfTrue="1">
      <formula>AND(IF(IFERROR(VLOOKUP($KO$3,requiredAttributePTDMap,MATCH($A11,attributeMapFeedProductType,0)+1,FALSE),0)&gt;0,0,1),IF(IFERROR(VLOOKUP($KO$3,optionalAttributePTDMap,MATCH($A11,attributeMapFeedProductType,0)+1,FALSE),0)&gt;0,0,1),IF(IFERROR(VLOOKUP($KO$3,preferredAttributePTDMap,MATCH($A11,attributeMapFeedProductType,0)+1,FALSE),0)&gt;0,0,1),IF(IFERROR(MATCH($A11,attributeMapFeedProductType,0),0)&gt;0,1,0))</formula>
    </cfRule>
  </conditionalFormatting>
  <conditionalFormatting sqref="KQ11">
    <cfRule type="expression" dxfId="0" priority="177408" stopIfTrue="1">
      <formula>IF(LEN(KQ11)&gt;0,1,0)</formula>
    </cfRule>
    <cfRule type="expression" dxfId="1" priority="177419" stopIfTrue="1">
      <formula>IF(VLOOKUP($KQ$3,requiredAttributePTDMap,MATCH($A11,attributeMapFeedProductType,0)+1,FALSE)&gt;0,1,0)</formula>
    </cfRule>
    <cfRule type="expression" dxfId="2" priority="177430" stopIfTrue="1">
      <formula>IF(VLOOKUP($KQ$3,optionalAttributePTDMap,MATCH($A11,attributeMapFeedProductType,0)+1,FALSE)&gt;0,1,0)</formula>
    </cfRule>
    <cfRule type="expression" dxfId="3" priority="177441" stopIfTrue="1">
      <formula>IF(VLOOKUP($KQ$3,preferredAttributePTDMap,MATCH($A11,attributeMapFeedProductType,0)+1,FALSE)&gt;0,1,0)</formula>
    </cfRule>
    <cfRule type="expression" dxfId="4" priority="177452" stopIfTrue="1">
      <formula>AND(IF(IFERROR(VLOOKUP($KQ$3,requiredAttributePTDMap,MATCH($A11,attributeMapFeedProductType,0)+1,FALSE),0)&gt;0,0,1),IF(IFERROR(VLOOKUP($KQ$3,optionalAttributePTDMap,MATCH($A11,attributeMapFeedProductType,0)+1,FALSE),0)&gt;0,0,1),IF(IFERROR(VLOOKUP($KQ$3,preferredAttributePTDMap,MATCH($A11,attributeMapFeedProductType,0)+1,FALSE),0)&gt;0,0,1),IF(IFERROR(MATCH($A11,attributeMapFeedProductType,0),0)&gt;0,1,0))</formula>
    </cfRule>
  </conditionalFormatting>
  <conditionalFormatting sqref="KR11">
    <cfRule type="expression" dxfId="0" priority="177463" stopIfTrue="1">
      <formula>IF(LEN(KR11)&gt;0,1,0)</formula>
    </cfRule>
    <cfRule type="expression" dxfId="1" priority="177474" stopIfTrue="1">
      <formula>IF(VLOOKUP($KR$3,requiredAttributePTDMap,MATCH($A11,attributeMapFeedProductType,0)+1,FALSE)&gt;0,1,0)</formula>
    </cfRule>
    <cfRule type="expression" dxfId="2" priority="177485" stopIfTrue="1">
      <formula>IF(VLOOKUP($KR$3,optionalAttributePTDMap,MATCH($A11,attributeMapFeedProductType,0)+1,FALSE)&gt;0,1,0)</formula>
    </cfRule>
    <cfRule type="expression" dxfId="3" priority="177496" stopIfTrue="1">
      <formula>IF(VLOOKUP($KR$3,preferredAttributePTDMap,MATCH($A11,attributeMapFeedProductType,0)+1,FALSE)&gt;0,1,0)</formula>
    </cfRule>
    <cfRule type="expression" dxfId="4" priority="177507" stopIfTrue="1">
      <formula>AND(IF(IFERROR(VLOOKUP($KR$3,requiredAttributePTDMap,MATCH($A11,attributeMapFeedProductType,0)+1,FALSE),0)&gt;0,0,1),IF(IFERROR(VLOOKUP($KR$3,optionalAttributePTDMap,MATCH($A11,attributeMapFeedProductType,0)+1,FALSE),0)&gt;0,0,1),IF(IFERROR(VLOOKUP($KR$3,preferredAttributePTDMap,MATCH($A11,attributeMapFeedProductType,0)+1,FALSE),0)&gt;0,0,1),IF(IFERROR(MATCH($A11,attributeMapFeedProductType,0),0)&gt;0,1,0))</formula>
    </cfRule>
  </conditionalFormatting>
  <conditionalFormatting sqref="KS11">
    <cfRule type="expression" dxfId="0" priority="177518" stopIfTrue="1">
      <formula>IF(LEN(KS11)&gt;0,1,0)</formula>
    </cfRule>
    <cfRule type="expression" dxfId="1" priority="177529" stopIfTrue="1">
      <formula>IF(VLOOKUP($KS$3,requiredAttributePTDMap,MATCH($A11,attributeMapFeedProductType,0)+1,FALSE)&gt;0,1,0)</formula>
    </cfRule>
    <cfRule type="expression" dxfId="2" priority="177540" stopIfTrue="1">
      <formula>IF(VLOOKUP($KS$3,optionalAttributePTDMap,MATCH($A11,attributeMapFeedProductType,0)+1,FALSE)&gt;0,1,0)</formula>
    </cfRule>
    <cfRule type="expression" dxfId="3" priority="177551" stopIfTrue="1">
      <formula>IF(VLOOKUP($KS$3,preferredAttributePTDMap,MATCH($A11,attributeMapFeedProductType,0)+1,FALSE)&gt;0,1,0)</formula>
    </cfRule>
    <cfRule type="expression" dxfId="4" priority="177562" stopIfTrue="1">
      <formula>AND(IF(IFERROR(VLOOKUP($KS$3,requiredAttributePTDMap,MATCH($A11,attributeMapFeedProductType,0)+1,FALSE),0)&gt;0,0,1),IF(IFERROR(VLOOKUP($KS$3,optionalAttributePTDMap,MATCH($A11,attributeMapFeedProductType,0)+1,FALSE),0)&gt;0,0,1),IF(IFERROR(VLOOKUP($KS$3,preferredAttributePTDMap,MATCH($A11,attributeMapFeedProductType,0)+1,FALSE),0)&gt;0,0,1),IF(IFERROR(MATCH($A11,attributeMapFeedProductType,0),0)&gt;0,1,0))</formula>
    </cfRule>
  </conditionalFormatting>
  <conditionalFormatting sqref="KT11">
    <cfRule type="expression" dxfId="0" priority="177573" stopIfTrue="1">
      <formula>IF(LEN(KT11)&gt;0,1,0)</formula>
    </cfRule>
    <cfRule type="expression" dxfId="1" priority="177584" stopIfTrue="1">
      <formula>IF(VLOOKUP($KT$3,requiredAttributePTDMap,MATCH($A11,attributeMapFeedProductType,0)+1,FALSE)&gt;0,1,0)</formula>
    </cfRule>
    <cfRule type="expression" dxfId="2" priority="177595" stopIfTrue="1">
      <formula>IF(VLOOKUP($KT$3,optionalAttributePTDMap,MATCH($A11,attributeMapFeedProductType,0)+1,FALSE)&gt;0,1,0)</formula>
    </cfRule>
    <cfRule type="expression" dxfId="3" priority="177606" stopIfTrue="1">
      <formula>IF(VLOOKUP($KT$3,preferredAttributePTDMap,MATCH($A11,attributeMapFeedProductType,0)+1,FALSE)&gt;0,1,0)</formula>
    </cfRule>
    <cfRule type="expression" dxfId="4" priority="177617" stopIfTrue="1">
      <formula>AND(IF(IFERROR(VLOOKUP($KT$3,requiredAttributePTDMap,MATCH($A11,attributeMapFeedProductType,0)+1,FALSE),0)&gt;0,0,1),IF(IFERROR(VLOOKUP($KT$3,optionalAttributePTDMap,MATCH($A11,attributeMapFeedProductType,0)+1,FALSE),0)&gt;0,0,1),IF(IFERROR(VLOOKUP($KT$3,preferredAttributePTDMap,MATCH($A11,attributeMapFeedProductType,0)+1,FALSE),0)&gt;0,0,1),IF(IFERROR(MATCH($A11,attributeMapFeedProductType,0),0)&gt;0,1,0))</formula>
    </cfRule>
  </conditionalFormatting>
  <conditionalFormatting sqref="KU11">
    <cfRule type="expression" dxfId="0" priority="177628" stopIfTrue="1">
      <formula>IF(LEN(KU11)&gt;0,1,0)</formula>
    </cfRule>
    <cfRule type="expression" dxfId="1" priority="177639" stopIfTrue="1">
      <formula>IF(VLOOKUP($KU$3,requiredAttributePTDMap,MATCH($A11,attributeMapFeedProductType,0)+1,FALSE)&gt;0,1,0)</formula>
    </cfRule>
    <cfRule type="expression" dxfId="2" priority="177650" stopIfTrue="1">
      <formula>IF(VLOOKUP($KU$3,optionalAttributePTDMap,MATCH($A11,attributeMapFeedProductType,0)+1,FALSE)&gt;0,1,0)</formula>
    </cfRule>
    <cfRule type="expression" dxfId="3" priority="177661" stopIfTrue="1">
      <formula>IF(VLOOKUP($KU$3,preferredAttributePTDMap,MATCH($A11,attributeMapFeedProductType,0)+1,FALSE)&gt;0,1,0)</formula>
    </cfRule>
    <cfRule type="expression" dxfId="4" priority="177672" stopIfTrue="1">
      <formula>AND(IF(IFERROR(VLOOKUP($KU$3,requiredAttributePTDMap,MATCH($A11,attributeMapFeedProductType,0)+1,FALSE),0)&gt;0,0,1),IF(IFERROR(VLOOKUP($KU$3,optionalAttributePTDMap,MATCH($A11,attributeMapFeedProductType,0)+1,FALSE),0)&gt;0,0,1),IF(IFERROR(VLOOKUP($KU$3,preferredAttributePTDMap,MATCH($A11,attributeMapFeedProductType,0)+1,FALSE),0)&gt;0,0,1),IF(IFERROR(MATCH($A11,attributeMapFeedProductType,0),0)&gt;0,1,0))</formula>
    </cfRule>
  </conditionalFormatting>
  <conditionalFormatting sqref="KV11">
    <cfRule type="expression" dxfId="0" priority="177683" stopIfTrue="1">
      <formula>IF(LEN(KV11)&gt;0,1,0)</formula>
    </cfRule>
    <cfRule type="expression" dxfId="1" priority="177694" stopIfTrue="1">
      <formula>IF(VLOOKUP($KV$3,requiredAttributePTDMap,MATCH($A11,attributeMapFeedProductType,0)+1,FALSE)&gt;0,1,0)</formula>
    </cfRule>
    <cfRule type="expression" dxfId="2" priority="177705" stopIfTrue="1">
      <formula>IF(VLOOKUP($KV$3,optionalAttributePTDMap,MATCH($A11,attributeMapFeedProductType,0)+1,FALSE)&gt;0,1,0)</formula>
    </cfRule>
    <cfRule type="expression" dxfId="3" priority="177716" stopIfTrue="1">
      <formula>IF(VLOOKUP($KV$3,preferredAttributePTDMap,MATCH($A11,attributeMapFeedProductType,0)+1,FALSE)&gt;0,1,0)</formula>
    </cfRule>
    <cfRule type="expression" dxfId="4" priority="177727" stopIfTrue="1">
      <formula>AND(IF(IFERROR(VLOOKUP($KV$3,requiredAttributePTDMap,MATCH($A11,attributeMapFeedProductType,0)+1,FALSE),0)&gt;0,0,1),IF(IFERROR(VLOOKUP($KV$3,optionalAttributePTDMap,MATCH($A11,attributeMapFeedProductType,0)+1,FALSE),0)&gt;0,0,1),IF(IFERROR(VLOOKUP($KV$3,preferredAttributePTDMap,MATCH($A11,attributeMapFeedProductType,0)+1,FALSE),0)&gt;0,0,1),IF(IFERROR(MATCH($A11,attributeMapFeedProductType,0),0)&gt;0,1,0))</formula>
    </cfRule>
  </conditionalFormatting>
  <conditionalFormatting sqref="KW11">
    <cfRule type="expression" dxfId="0" priority="177738" stopIfTrue="1">
      <formula>IF(LEN(KW11)&gt;0,1,0)</formula>
    </cfRule>
    <cfRule type="expression" dxfId="1" priority="177749" stopIfTrue="1">
      <formula>IF(VLOOKUP($KW$3,requiredAttributePTDMap,MATCH($A11,attributeMapFeedProductType,0)+1,FALSE)&gt;0,1,0)</formula>
    </cfRule>
    <cfRule type="expression" dxfId="2" priority="177760" stopIfTrue="1">
      <formula>IF(VLOOKUP($KW$3,optionalAttributePTDMap,MATCH($A11,attributeMapFeedProductType,0)+1,FALSE)&gt;0,1,0)</formula>
    </cfRule>
    <cfRule type="expression" dxfId="3" priority="177771" stopIfTrue="1">
      <formula>IF(VLOOKUP($KW$3,preferredAttributePTDMap,MATCH($A11,attributeMapFeedProductType,0)+1,FALSE)&gt;0,1,0)</formula>
    </cfRule>
    <cfRule type="expression" dxfId="4" priority="177782" stopIfTrue="1">
      <formula>AND(IF(IFERROR(VLOOKUP($KW$3,requiredAttributePTDMap,MATCH($A11,attributeMapFeedProductType,0)+1,FALSE),0)&gt;0,0,1),IF(IFERROR(VLOOKUP($KW$3,optionalAttributePTDMap,MATCH($A11,attributeMapFeedProductType,0)+1,FALSE),0)&gt;0,0,1),IF(IFERROR(VLOOKUP($KW$3,preferredAttributePTDMap,MATCH($A11,attributeMapFeedProductType,0)+1,FALSE),0)&gt;0,0,1),IF(IFERROR(MATCH($A11,attributeMapFeedProductType,0),0)&gt;0,1,0))</formula>
    </cfRule>
  </conditionalFormatting>
  <conditionalFormatting sqref="KX11">
    <cfRule type="expression" dxfId="0" priority="177793" stopIfTrue="1">
      <formula>IF(LEN(KX11)&gt;0,1,0)</formula>
    </cfRule>
    <cfRule type="expression" dxfId="1" priority="177804" stopIfTrue="1">
      <formula>IF(VLOOKUP($KX$3,requiredAttributePTDMap,MATCH($A11,attributeMapFeedProductType,0)+1,FALSE)&gt;0,1,0)</formula>
    </cfRule>
    <cfRule type="expression" dxfId="2" priority="177815" stopIfTrue="1">
      <formula>IF(VLOOKUP($KX$3,optionalAttributePTDMap,MATCH($A11,attributeMapFeedProductType,0)+1,FALSE)&gt;0,1,0)</formula>
    </cfRule>
    <cfRule type="expression" dxfId="3" priority="177826" stopIfTrue="1">
      <formula>IF(VLOOKUP($KX$3,preferredAttributePTDMap,MATCH($A11,attributeMapFeedProductType,0)+1,FALSE)&gt;0,1,0)</formula>
    </cfRule>
    <cfRule type="expression" dxfId="4" priority="177837" stopIfTrue="1">
      <formula>AND(IF(IFERROR(VLOOKUP($KX$3,requiredAttributePTDMap,MATCH($A11,attributeMapFeedProductType,0)+1,FALSE),0)&gt;0,0,1),IF(IFERROR(VLOOKUP($KX$3,optionalAttributePTDMap,MATCH($A11,attributeMapFeedProductType,0)+1,FALSE),0)&gt;0,0,1),IF(IFERROR(VLOOKUP($KX$3,preferredAttributePTDMap,MATCH($A11,attributeMapFeedProductType,0)+1,FALSE),0)&gt;0,0,1),IF(IFERROR(MATCH($A11,attributeMapFeedProductType,0),0)&gt;0,1,0))</formula>
    </cfRule>
  </conditionalFormatting>
  <conditionalFormatting sqref="KZ11">
    <cfRule type="expression" dxfId="0" priority="177848" stopIfTrue="1">
      <formula>IF(LEN(KZ11)&gt;0,1,0)</formula>
    </cfRule>
    <cfRule type="expression" dxfId="1" priority="177859" stopIfTrue="1">
      <formula>IF(VLOOKUP($KZ$3,requiredAttributePTDMap,MATCH($A11,attributeMapFeedProductType,0)+1,FALSE)&gt;0,1,0)</formula>
    </cfRule>
    <cfRule type="expression" dxfId="2" priority="177870" stopIfTrue="1">
      <formula>IF(VLOOKUP($KZ$3,optionalAttributePTDMap,MATCH($A11,attributeMapFeedProductType,0)+1,FALSE)&gt;0,1,0)</formula>
    </cfRule>
    <cfRule type="expression" dxfId="3" priority="177881" stopIfTrue="1">
      <formula>IF(VLOOKUP($KZ$3,preferredAttributePTDMap,MATCH($A11,attributeMapFeedProductType,0)+1,FALSE)&gt;0,1,0)</formula>
    </cfRule>
    <cfRule type="expression" dxfId="4" priority="177892" stopIfTrue="1">
      <formula>AND(IF(IFERROR(VLOOKUP($KZ$3,requiredAttributePTDMap,MATCH($A11,attributeMapFeedProductType,0)+1,FALSE),0)&gt;0,0,1),IF(IFERROR(VLOOKUP($KZ$3,optionalAttributePTDMap,MATCH($A11,attributeMapFeedProductType,0)+1,FALSE),0)&gt;0,0,1),IF(IFERROR(VLOOKUP($KZ$3,preferredAttributePTDMap,MATCH($A11,attributeMapFeedProductType,0)+1,FALSE),0)&gt;0,0,1),IF(IFERROR(MATCH($A11,attributeMapFeedProductType,0),0)&gt;0,1,0))</formula>
    </cfRule>
  </conditionalFormatting>
  <conditionalFormatting sqref="LA11">
    <cfRule type="expression" dxfId="0" priority="177903" stopIfTrue="1">
      <formula>IF(LEN(LA11)&gt;0,1,0)</formula>
    </cfRule>
    <cfRule type="expression" dxfId="1" priority="177914" stopIfTrue="1">
      <formula>IF(VLOOKUP($LA$3,requiredAttributePTDMap,MATCH($A11,attributeMapFeedProductType,0)+1,FALSE)&gt;0,1,0)</formula>
    </cfRule>
    <cfRule type="expression" dxfId="2" priority="177925" stopIfTrue="1">
      <formula>IF(VLOOKUP($LA$3,optionalAttributePTDMap,MATCH($A11,attributeMapFeedProductType,0)+1,FALSE)&gt;0,1,0)</formula>
    </cfRule>
    <cfRule type="expression" dxfId="3" priority="177936" stopIfTrue="1">
      <formula>IF(VLOOKUP($LA$3,preferredAttributePTDMap,MATCH($A11,attributeMapFeedProductType,0)+1,FALSE)&gt;0,1,0)</formula>
    </cfRule>
    <cfRule type="expression" dxfId="4" priority="177947" stopIfTrue="1">
      <formula>AND(IF(IFERROR(VLOOKUP($LA$3,requiredAttributePTDMap,MATCH($A11,attributeMapFeedProductType,0)+1,FALSE),0)&gt;0,0,1),IF(IFERROR(VLOOKUP($LA$3,optionalAttributePTDMap,MATCH($A11,attributeMapFeedProductType,0)+1,FALSE),0)&gt;0,0,1),IF(IFERROR(VLOOKUP($LA$3,preferredAttributePTDMap,MATCH($A11,attributeMapFeedProductType,0)+1,FALSE),0)&gt;0,0,1),IF(IFERROR(MATCH($A11,attributeMapFeedProductType,0),0)&gt;0,1,0))</formula>
    </cfRule>
  </conditionalFormatting>
  <conditionalFormatting sqref="LB11">
    <cfRule type="expression" dxfId="0" priority="177958" stopIfTrue="1">
      <formula>IF(LEN(LB11)&gt;0,1,0)</formula>
    </cfRule>
    <cfRule type="expression" dxfId="1" priority="177969" stopIfTrue="1">
      <formula>IF(VLOOKUP($LB$3,requiredAttributePTDMap,MATCH($A11,attributeMapFeedProductType,0)+1,FALSE)&gt;0,1,0)</formula>
    </cfRule>
    <cfRule type="expression" dxfId="2" priority="177980" stopIfTrue="1">
      <formula>IF(VLOOKUP($LB$3,optionalAttributePTDMap,MATCH($A11,attributeMapFeedProductType,0)+1,FALSE)&gt;0,1,0)</formula>
    </cfRule>
    <cfRule type="expression" dxfId="3" priority="177991" stopIfTrue="1">
      <formula>IF(VLOOKUP($LB$3,preferredAttributePTDMap,MATCH($A11,attributeMapFeedProductType,0)+1,FALSE)&gt;0,1,0)</formula>
    </cfRule>
    <cfRule type="expression" dxfId="4" priority="178002" stopIfTrue="1">
      <formula>AND(IF(IFERROR(VLOOKUP($LB$3,requiredAttributePTDMap,MATCH($A11,attributeMapFeedProductType,0)+1,FALSE),0)&gt;0,0,1),IF(IFERROR(VLOOKUP($LB$3,optionalAttributePTDMap,MATCH($A11,attributeMapFeedProductType,0)+1,FALSE),0)&gt;0,0,1),IF(IFERROR(VLOOKUP($LB$3,preferredAttributePTDMap,MATCH($A11,attributeMapFeedProductType,0)+1,FALSE),0)&gt;0,0,1),IF(IFERROR(MATCH($A11,attributeMapFeedProductType,0),0)&gt;0,1,0))</formula>
    </cfRule>
  </conditionalFormatting>
  <conditionalFormatting sqref="LC11">
    <cfRule type="expression" dxfId="0" priority="178013" stopIfTrue="1">
      <formula>IF(LEN(LC11)&gt;0,1,0)</formula>
    </cfRule>
    <cfRule type="expression" dxfId="1" priority="178024" stopIfTrue="1">
      <formula>IF(VLOOKUP($LC$3,requiredAttributePTDMap,MATCH($A11,attributeMapFeedProductType,0)+1,FALSE)&gt;0,1,0)</formula>
    </cfRule>
    <cfRule type="expression" dxfId="2" priority="178035" stopIfTrue="1">
      <formula>IF(VLOOKUP($LC$3,optionalAttributePTDMap,MATCH($A11,attributeMapFeedProductType,0)+1,FALSE)&gt;0,1,0)</formula>
    </cfRule>
    <cfRule type="expression" dxfId="3" priority="178046" stopIfTrue="1">
      <formula>IF(VLOOKUP($LC$3,preferredAttributePTDMap,MATCH($A11,attributeMapFeedProductType,0)+1,FALSE)&gt;0,1,0)</formula>
    </cfRule>
    <cfRule type="expression" dxfId="4" priority="178057" stopIfTrue="1">
      <formula>AND(IF(IFERROR(VLOOKUP($LC$3,requiredAttributePTDMap,MATCH($A11,attributeMapFeedProductType,0)+1,FALSE),0)&gt;0,0,1),IF(IFERROR(VLOOKUP($LC$3,optionalAttributePTDMap,MATCH($A11,attributeMapFeedProductType,0)+1,FALSE),0)&gt;0,0,1),IF(IFERROR(VLOOKUP($LC$3,preferredAttributePTDMap,MATCH($A11,attributeMapFeedProductType,0)+1,FALSE),0)&gt;0,0,1),IF(IFERROR(MATCH($A11,attributeMapFeedProductType,0),0)&gt;0,1,0))</formula>
    </cfRule>
  </conditionalFormatting>
  <conditionalFormatting sqref="LD11">
    <cfRule type="expression" dxfId="0" priority="178068" stopIfTrue="1">
      <formula>IF(LEN(LD11)&gt;0,1,0)</formula>
    </cfRule>
    <cfRule type="expression" dxfId="1" priority="178079" stopIfTrue="1">
      <formula>IF(VLOOKUP($LD$3,requiredAttributePTDMap,MATCH($A11,attributeMapFeedProductType,0)+1,FALSE)&gt;0,1,0)</formula>
    </cfRule>
    <cfRule type="expression" dxfId="2" priority="178090" stopIfTrue="1">
      <formula>IF(VLOOKUP($LD$3,optionalAttributePTDMap,MATCH($A11,attributeMapFeedProductType,0)+1,FALSE)&gt;0,1,0)</formula>
    </cfRule>
    <cfRule type="expression" dxfId="3" priority="178101" stopIfTrue="1">
      <formula>IF(VLOOKUP($LD$3,preferredAttributePTDMap,MATCH($A11,attributeMapFeedProductType,0)+1,FALSE)&gt;0,1,0)</formula>
    </cfRule>
    <cfRule type="expression" dxfId="4" priority="178112" stopIfTrue="1">
      <formula>AND(IF(IFERROR(VLOOKUP($LD$3,requiredAttributePTDMap,MATCH($A11,attributeMapFeedProductType,0)+1,FALSE),0)&gt;0,0,1),IF(IFERROR(VLOOKUP($LD$3,optionalAttributePTDMap,MATCH($A11,attributeMapFeedProductType,0)+1,FALSE),0)&gt;0,0,1),IF(IFERROR(VLOOKUP($LD$3,preferredAttributePTDMap,MATCH($A11,attributeMapFeedProductType,0)+1,FALSE),0)&gt;0,0,1),IF(IFERROR(MATCH($A11,attributeMapFeedProductType,0),0)&gt;0,1,0))</formula>
    </cfRule>
  </conditionalFormatting>
  <conditionalFormatting sqref="LE11">
    <cfRule type="expression" dxfId="0" priority="178123" stopIfTrue="1">
      <formula>IF(LEN(LE11)&gt;0,1,0)</formula>
    </cfRule>
    <cfRule type="expression" dxfId="1" priority="178134" stopIfTrue="1">
      <formula>IF(VLOOKUP($LE$3,requiredAttributePTDMap,MATCH($A11,attributeMapFeedProductType,0)+1,FALSE)&gt;0,1,0)</formula>
    </cfRule>
    <cfRule type="expression" dxfId="2" priority="178145" stopIfTrue="1">
      <formula>IF(VLOOKUP($LE$3,optionalAttributePTDMap,MATCH($A11,attributeMapFeedProductType,0)+1,FALSE)&gt;0,1,0)</formula>
    </cfRule>
    <cfRule type="expression" dxfId="3" priority="178156" stopIfTrue="1">
      <formula>IF(VLOOKUP($LE$3,preferredAttributePTDMap,MATCH($A11,attributeMapFeedProductType,0)+1,FALSE)&gt;0,1,0)</formula>
    </cfRule>
    <cfRule type="expression" dxfId="4" priority="178167" stopIfTrue="1">
      <formula>AND(IF(IFERROR(VLOOKUP($LE$3,requiredAttributePTDMap,MATCH($A11,attributeMapFeedProductType,0)+1,FALSE),0)&gt;0,0,1),IF(IFERROR(VLOOKUP($LE$3,optionalAttributePTDMap,MATCH($A11,attributeMapFeedProductType,0)+1,FALSE),0)&gt;0,0,1),IF(IFERROR(VLOOKUP($LE$3,preferredAttributePTDMap,MATCH($A11,attributeMapFeedProductType,0)+1,FALSE),0)&gt;0,0,1),IF(IFERROR(MATCH($A11,attributeMapFeedProductType,0),0)&gt;0,1,0))</formula>
    </cfRule>
  </conditionalFormatting>
  <conditionalFormatting sqref="LF11">
    <cfRule type="expression" dxfId="0" priority="178178" stopIfTrue="1">
      <formula>IF(LEN(LF11)&gt;0,1,0)</formula>
    </cfRule>
    <cfRule type="expression" dxfId="1" priority="178189" stopIfTrue="1">
      <formula>IF(VLOOKUP($LF$3,requiredAttributePTDMap,MATCH($A11,attributeMapFeedProductType,0)+1,FALSE)&gt;0,1,0)</formula>
    </cfRule>
    <cfRule type="expression" dxfId="2" priority="178200" stopIfTrue="1">
      <formula>IF(VLOOKUP($LF$3,optionalAttributePTDMap,MATCH($A11,attributeMapFeedProductType,0)+1,FALSE)&gt;0,1,0)</formula>
    </cfRule>
    <cfRule type="expression" dxfId="3" priority="178211" stopIfTrue="1">
      <formula>IF(VLOOKUP($LF$3,preferredAttributePTDMap,MATCH($A11,attributeMapFeedProductType,0)+1,FALSE)&gt;0,1,0)</formula>
    </cfRule>
    <cfRule type="expression" dxfId="4" priority="178222" stopIfTrue="1">
      <formula>AND(IF(IFERROR(VLOOKUP($LF$3,requiredAttributePTDMap,MATCH($A11,attributeMapFeedProductType,0)+1,FALSE),0)&gt;0,0,1),IF(IFERROR(VLOOKUP($LF$3,optionalAttributePTDMap,MATCH($A11,attributeMapFeedProductType,0)+1,FALSE),0)&gt;0,0,1),IF(IFERROR(VLOOKUP($LF$3,preferredAttributePTDMap,MATCH($A11,attributeMapFeedProductType,0)+1,FALSE),0)&gt;0,0,1),IF(IFERROR(MATCH($A11,attributeMapFeedProductType,0),0)&gt;0,1,0))</formula>
    </cfRule>
  </conditionalFormatting>
  <conditionalFormatting sqref="LG11">
    <cfRule type="expression" dxfId="0" priority="178233" stopIfTrue="1">
      <formula>IF(LEN(LG11)&gt;0,1,0)</formula>
    </cfRule>
    <cfRule type="expression" dxfId="1" priority="178244" stopIfTrue="1">
      <formula>IF(VLOOKUP($LG$3,requiredAttributePTDMap,MATCH($A11,attributeMapFeedProductType,0)+1,FALSE)&gt;0,1,0)</formula>
    </cfRule>
    <cfRule type="expression" dxfId="2" priority="178255" stopIfTrue="1">
      <formula>IF(VLOOKUP($LG$3,optionalAttributePTDMap,MATCH($A11,attributeMapFeedProductType,0)+1,FALSE)&gt;0,1,0)</formula>
    </cfRule>
    <cfRule type="expression" dxfId="3" priority="178266" stopIfTrue="1">
      <formula>IF(VLOOKUP($LG$3,preferredAttributePTDMap,MATCH($A11,attributeMapFeedProductType,0)+1,FALSE)&gt;0,1,0)</formula>
    </cfRule>
    <cfRule type="expression" dxfId="4" priority="178277" stopIfTrue="1">
      <formula>AND(IF(IFERROR(VLOOKUP($LG$3,requiredAttributePTDMap,MATCH($A11,attributeMapFeedProductType,0)+1,FALSE),0)&gt;0,0,1),IF(IFERROR(VLOOKUP($LG$3,optionalAttributePTDMap,MATCH($A11,attributeMapFeedProductType,0)+1,FALSE),0)&gt;0,0,1),IF(IFERROR(VLOOKUP($LG$3,preferredAttributePTDMap,MATCH($A11,attributeMapFeedProductType,0)+1,FALSE),0)&gt;0,0,1),IF(IFERROR(MATCH($A11,attributeMapFeedProductType,0),0)&gt;0,1,0))</formula>
    </cfRule>
  </conditionalFormatting>
  <conditionalFormatting sqref="LH11">
    <cfRule type="expression" dxfId="0" priority="178288" stopIfTrue="1">
      <formula>IF(LEN(LH11)&gt;0,1,0)</formula>
    </cfRule>
    <cfRule type="expression" dxfId="1" priority="178299" stopIfTrue="1">
      <formula>IF(VLOOKUP($LH$3,requiredAttributePTDMap,MATCH($A11,attributeMapFeedProductType,0)+1,FALSE)&gt;0,1,0)</formula>
    </cfRule>
    <cfRule type="expression" dxfId="2" priority="178310" stopIfTrue="1">
      <formula>IF(VLOOKUP($LH$3,optionalAttributePTDMap,MATCH($A11,attributeMapFeedProductType,0)+1,FALSE)&gt;0,1,0)</formula>
    </cfRule>
    <cfRule type="expression" dxfId="3" priority="178321" stopIfTrue="1">
      <formula>IF(VLOOKUP($LH$3,preferredAttributePTDMap,MATCH($A11,attributeMapFeedProductType,0)+1,FALSE)&gt;0,1,0)</formula>
    </cfRule>
    <cfRule type="expression" dxfId="4" priority="178332" stopIfTrue="1">
      <formula>AND(IF(IFERROR(VLOOKUP($LH$3,requiredAttributePTDMap,MATCH($A11,attributeMapFeedProductType,0)+1,FALSE),0)&gt;0,0,1),IF(IFERROR(VLOOKUP($LH$3,optionalAttributePTDMap,MATCH($A11,attributeMapFeedProductType,0)+1,FALSE),0)&gt;0,0,1),IF(IFERROR(VLOOKUP($LH$3,preferredAttributePTDMap,MATCH($A11,attributeMapFeedProductType,0)+1,FALSE),0)&gt;0,0,1),IF(IFERROR(MATCH($A11,attributeMapFeedProductType,0),0)&gt;0,1,0))</formula>
    </cfRule>
  </conditionalFormatting>
  <conditionalFormatting sqref="LI11">
    <cfRule type="expression" dxfId="0" priority="178343" stopIfTrue="1">
      <formula>IF(LEN(LI11)&gt;0,1,0)</formula>
    </cfRule>
    <cfRule type="expression" dxfId="1" priority="178354" stopIfTrue="1">
      <formula>IF(VLOOKUP($LI$3,requiredAttributePTDMap,MATCH($A11,attributeMapFeedProductType,0)+1,FALSE)&gt;0,1,0)</formula>
    </cfRule>
    <cfRule type="expression" dxfId="2" priority="178365" stopIfTrue="1">
      <formula>IF(VLOOKUP($LI$3,optionalAttributePTDMap,MATCH($A11,attributeMapFeedProductType,0)+1,FALSE)&gt;0,1,0)</formula>
    </cfRule>
    <cfRule type="expression" dxfId="3" priority="178376" stopIfTrue="1">
      <formula>IF(VLOOKUP($LI$3,preferredAttributePTDMap,MATCH($A11,attributeMapFeedProductType,0)+1,FALSE)&gt;0,1,0)</formula>
    </cfRule>
    <cfRule type="expression" dxfId="4" priority="178387" stopIfTrue="1">
      <formula>AND(IF(IFERROR(VLOOKUP($LI$3,requiredAttributePTDMap,MATCH($A11,attributeMapFeedProductType,0)+1,FALSE),0)&gt;0,0,1),IF(IFERROR(VLOOKUP($LI$3,optionalAttributePTDMap,MATCH($A11,attributeMapFeedProductType,0)+1,FALSE),0)&gt;0,0,1),IF(IFERROR(VLOOKUP($LI$3,preferredAttributePTDMap,MATCH($A11,attributeMapFeedProductType,0)+1,FALSE),0)&gt;0,0,1),IF(IFERROR(MATCH($A11,attributeMapFeedProductType,0),0)&gt;0,1,0))</formula>
    </cfRule>
  </conditionalFormatting>
  <conditionalFormatting sqref="LJ11">
    <cfRule type="expression" dxfId="0" priority="178398" stopIfTrue="1">
      <formula>IF(LEN(LJ11)&gt;0,1,0)</formula>
    </cfRule>
    <cfRule type="expression" dxfId="1" priority="178409" stopIfTrue="1">
      <formula>IF(VLOOKUP($LJ$3,requiredAttributePTDMap,MATCH($A11,attributeMapFeedProductType,0)+1,FALSE)&gt;0,1,0)</formula>
    </cfRule>
    <cfRule type="expression" dxfId="2" priority="178420" stopIfTrue="1">
      <formula>IF(VLOOKUP($LJ$3,optionalAttributePTDMap,MATCH($A11,attributeMapFeedProductType,0)+1,FALSE)&gt;0,1,0)</formula>
    </cfRule>
    <cfRule type="expression" dxfId="3" priority="178431" stopIfTrue="1">
      <formula>IF(VLOOKUP($LJ$3,preferredAttributePTDMap,MATCH($A11,attributeMapFeedProductType,0)+1,FALSE)&gt;0,1,0)</formula>
    </cfRule>
    <cfRule type="expression" dxfId="4" priority="178442" stopIfTrue="1">
      <formula>AND(IF(IFERROR(VLOOKUP($LJ$3,requiredAttributePTDMap,MATCH($A11,attributeMapFeedProductType,0)+1,FALSE),0)&gt;0,0,1),IF(IFERROR(VLOOKUP($LJ$3,optionalAttributePTDMap,MATCH($A11,attributeMapFeedProductType,0)+1,FALSE),0)&gt;0,0,1),IF(IFERROR(VLOOKUP($LJ$3,preferredAttributePTDMap,MATCH($A11,attributeMapFeedProductType,0)+1,FALSE),0)&gt;0,0,1),IF(IFERROR(MATCH($A11,attributeMapFeedProductType,0),0)&gt;0,1,0))</formula>
    </cfRule>
  </conditionalFormatting>
  <conditionalFormatting sqref="LK11">
    <cfRule type="expression" dxfId="0" priority="178453" stopIfTrue="1">
      <formula>IF(LEN(LK11)&gt;0,1,0)</formula>
    </cfRule>
    <cfRule type="expression" dxfId="1" priority="178464" stopIfTrue="1">
      <formula>IF(VLOOKUP($LK$3,requiredAttributePTDMap,MATCH($A11,attributeMapFeedProductType,0)+1,FALSE)&gt;0,1,0)</formula>
    </cfRule>
    <cfRule type="expression" dxfId="2" priority="178475" stopIfTrue="1">
      <formula>IF(VLOOKUP($LK$3,optionalAttributePTDMap,MATCH($A11,attributeMapFeedProductType,0)+1,FALSE)&gt;0,1,0)</formula>
    </cfRule>
    <cfRule type="expression" dxfId="3" priority="178486" stopIfTrue="1">
      <formula>IF(VLOOKUP($LK$3,preferredAttributePTDMap,MATCH($A11,attributeMapFeedProductType,0)+1,FALSE)&gt;0,1,0)</formula>
    </cfRule>
    <cfRule type="expression" dxfId="4" priority="178497" stopIfTrue="1">
      <formula>AND(IF(IFERROR(VLOOKUP($LK$3,requiredAttributePTDMap,MATCH($A11,attributeMapFeedProductType,0)+1,FALSE),0)&gt;0,0,1),IF(IFERROR(VLOOKUP($LK$3,optionalAttributePTDMap,MATCH($A11,attributeMapFeedProductType,0)+1,FALSE),0)&gt;0,0,1),IF(IFERROR(VLOOKUP($LK$3,preferredAttributePTDMap,MATCH($A11,attributeMapFeedProductType,0)+1,FALSE),0)&gt;0,0,1),IF(IFERROR(MATCH($A11,attributeMapFeedProductType,0),0)&gt;0,1,0))</formula>
    </cfRule>
  </conditionalFormatting>
  <conditionalFormatting sqref="LL11">
    <cfRule type="expression" dxfId="0" priority="178508" stopIfTrue="1">
      <formula>IF(LEN(LL11)&gt;0,1,0)</formula>
    </cfRule>
    <cfRule type="expression" dxfId="1" priority="178519" stopIfTrue="1">
      <formula>IF(VLOOKUP($LL$3,requiredAttributePTDMap,MATCH($A11,attributeMapFeedProductType,0)+1,FALSE)&gt;0,1,0)</formula>
    </cfRule>
    <cfRule type="expression" dxfId="2" priority="178530" stopIfTrue="1">
      <formula>IF(VLOOKUP($LL$3,optionalAttributePTDMap,MATCH($A11,attributeMapFeedProductType,0)+1,FALSE)&gt;0,1,0)</formula>
    </cfRule>
    <cfRule type="expression" dxfId="3" priority="178541" stopIfTrue="1">
      <formula>IF(VLOOKUP($LL$3,preferredAttributePTDMap,MATCH($A11,attributeMapFeedProductType,0)+1,FALSE)&gt;0,1,0)</formula>
    </cfRule>
    <cfRule type="expression" dxfId="4" priority="178552" stopIfTrue="1">
      <formula>AND(IF(IFERROR(VLOOKUP($LL$3,requiredAttributePTDMap,MATCH($A11,attributeMapFeedProductType,0)+1,FALSE),0)&gt;0,0,1),IF(IFERROR(VLOOKUP($LL$3,optionalAttributePTDMap,MATCH($A11,attributeMapFeedProductType,0)+1,FALSE),0)&gt;0,0,1),IF(IFERROR(VLOOKUP($LL$3,preferredAttributePTDMap,MATCH($A11,attributeMapFeedProductType,0)+1,FALSE),0)&gt;0,0,1),IF(IFERROR(MATCH($A11,attributeMapFeedProductType,0),0)&gt;0,1,0))</formula>
    </cfRule>
  </conditionalFormatting>
  <conditionalFormatting sqref="LM11">
    <cfRule type="expression" dxfId="0" priority="178563" stopIfTrue="1">
      <formula>IF(LEN(LM11)&gt;0,1,0)</formula>
    </cfRule>
    <cfRule type="expression" dxfId="1" priority="178574" stopIfTrue="1">
      <formula>IF(VLOOKUP($LM$3,requiredAttributePTDMap,MATCH($A11,attributeMapFeedProductType,0)+1,FALSE)&gt;0,1,0)</formula>
    </cfRule>
    <cfRule type="expression" dxfId="2" priority="178585" stopIfTrue="1">
      <formula>IF(VLOOKUP($LM$3,optionalAttributePTDMap,MATCH($A11,attributeMapFeedProductType,0)+1,FALSE)&gt;0,1,0)</formula>
    </cfRule>
    <cfRule type="expression" dxfId="3" priority="178596" stopIfTrue="1">
      <formula>IF(VLOOKUP($LM$3,preferredAttributePTDMap,MATCH($A11,attributeMapFeedProductType,0)+1,FALSE)&gt;0,1,0)</formula>
    </cfRule>
    <cfRule type="expression" dxfId="4" priority="178607" stopIfTrue="1">
      <formula>AND(IF(IFERROR(VLOOKUP($LM$3,requiredAttributePTDMap,MATCH($A11,attributeMapFeedProductType,0)+1,FALSE),0)&gt;0,0,1),IF(IFERROR(VLOOKUP($LM$3,optionalAttributePTDMap,MATCH($A11,attributeMapFeedProductType,0)+1,FALSE),0)&gt;0,0,1),IF(IFERROR(VLOOKUP($LM$3,preferredAttributePTDMap,MATCH($A11,attributeMapFeedProductType,0)+1,FALSE),0)&gt;0,0,1),IF(IFERROR(MATCH($A11,attributeMapFeedProductType,0),0)&gt;0,1,0))</formula>
    </cfRule>
  </conditionalFormatting>
  <conditionalFormatting sqref="LN11">
    <cfRule type="expression" dxfId="0" priority="178618" stopIfTrue="1">
      <formula>IF(LEN(LN11)&gt;0,1,0)</formula>
    </cfRule>
    <cfRule type="expression" dxfId="1" priority="178629" stopIfTrue="1">
      <formula>IF(VLOOKUP($LN$3,requiredAttributePTDMap,MATCH($A11,attributeMapFeedProductType,0)+1,FALSE)&gt;0,1,0)</formula>
    </cfRule>
    <cfRule type="expression" dxfId="2" priority="178640" stopIfTrue="1">
      <formula>IF(VLOOKUP($LN$3,optionalAttributePTDMap,MATCH($A11,attributeMapFeedProductType,0)+1,FALSE)&gt;0,1,0)</formula>
    </cfRule>
    <cfRule type="expression" dxfId="3" priority="178651" stopIfTrue="1">
      <formula>IF(VLOOKUP($LN$3,preferredAttributePTDMap,MATCH($A11,attributeMapFeedProductType,0)+1,FALSE)&gt;0,1,0)</formula>
    </cfRule>
    <cfRule type="expression" dxfId="4" priority="178662" stopIfTrue="1">
      <formula>AND(IF(IFERROR(VLOOKUP($LN$3,requiredAttributePTDMap,MATCH($A11,attributeMapFeedProductType,0)+1,FALSE),0)&gt;0,0,1),IF(IFERROR(VLOOKUP($LN$3,optionalAttributePTDMap,MATCH($A11,attributeMapFeedProductType,0)+1,FALSE),0)&gt;0,0,1),IF(IFERROR(VLOOKUP($LN$3,preferredAttributePTDMap,MATCH($A11,attributeMapFeedProductType,0)+1,FALSE),0)&gt;0,0,1),IF(IFERROR(MATCH($A11,attributeMapFeedProductType,0),0)&gt;0,1,0))</formula>
    </cfRule>
  </conditionalFormatting>
  <conditionalFormatting sqref="LO11">
    <cfRule type="expression" dxfId="0" priority="178673" stopIfTrue="1">
      <formula>IF(LEN(LO11)&gt;0,1,0)</formula>
    </cfRule>
    <cfRule type="expression" dxfId="1" priority="178684" stopIfTrue="1">
      <formula>IF(VLOOKUP($LO$3,requiredAttributePTDMap,MATCH($A11,attributeMapFeedProductType,0)+1,FALSE)&gt;0,1,0)</formula>
    </cfRule>
    <cfRule type="expression" dxfId="2" priority="178695" stopIfTrue="1">
      <formula>IF(VLOOKUP($LO$3,optionalAttributePTDMap,MATCH($A11,attributeMapFeedProductType,0)+1,FALSE)&gt;0,1,0)</formula>
    </cfRule>
    <cfRule type="expression" dxfId="3" priority="178706" stopIfTrue="1">
      <formula>IF(VLOOKUP($LO$3,preferredAttributePTDMap,MATCH($A11,attributeMapFeedProductType,0)+1,FALSE)&gt;0,1,0)</formula>
    </cfRule>
    <cfRule type="expression" dxfId="4" priority="178717" stopIfTrue="1">
      <formula>AND(IF(IFERROR(VLOOKUP($LO$3,requiredAttributePTDMap,MATCH($A11,attributeMapFeedProductType,0)+1,FALSE),0)&gt;0,0,1),IF(IFERROR(VLOOKUP($LO$3,optionalAttributePTDMap,MATCH($A11,attributeMapFeedProductType,0)+1,FALSE),0)&gt;0,0,1),IF(IFERROR(VLOOKUP($LO$3,preferredAttributePTDMap,MATCH($A11,attributeMapFeedProductType,0)+1,FALSE),0)&gt;0,0,1),IF(IFERROR(MATCH($A11,attributeMapFeedProductType,0),0)&gt;0,1,0))</formula>
    </cfRule>
  </conditionalFormatting>
  <conditionalFormatting sqref="LP11">
    <cfRule type="expression" dxfId="0" priority="178728" stopIfTrue="1">
      <formula>IF(LEN(LP11)&gt;0,1,0)</formula>
    </cfRule>
    <cfRule type="expression" dxfId="1" priority="178739" stopIfTrue="1">
      <formula>IF(VLOOKUP($LP$3,requiredAttributePTDMap,MATCH($A11,attributeMapFeedProductType,0)+1,FALSE)&gt;0,1,0)</formula>
    </cfRule>
    <cfRule type="expression" dxfId="2" priority="178750" stopIfTrue="1">
      <formula>IF(VLOOKUP($LP$3,optionalAttributePTDMap,MATCH($A11,attributeMapFeedProductType,0)+1,FALSE)&gt;0,1,0)</formula>
    </cfRule>
    <cfRule type="expression" dxfId="3" priority="178761" stopIfTrue="1">
      <formula>IF(VLOOKUP($LP$3,preferredAttributePTDMap,MATCH($A11,attributeMapFeedProductType,0)+1,FALSE)&gt;0,1,0)</formula>
    </cfRule>
    <cfRule type="expression" dxfId="4" priority="178772" stopIfTrue="1">
      <formula>AND(IF(IFERROR(VLOOKUP($LP$3,requiredAttributePTDMap,MATCH($A11,attributeMapFeedProductType,0)+1,FALSE),0)&gt;0,0,1),IF(IFERROR(VLOOKUP($LP$3,optionalAttributePTDMap,MATCH($A11,attributeMapFeedProductType,0)+1,FALSE),0)&gt;0,0,1),IF(IFERROR(VLOOKUP($LP$3,preferredAttributePTDMap,MATCH($A11,attributeMapFeedProductType,0)+1,FALSE),0)&gt;0,0,1),IF(IFERROR(MATCH($A11,attributeMapFeedProductType,0),0)&gt;0,1,0))</formula>
    </cfRule>
  </conditionalFormatting>
  <conditionalFormatting sqref="LQ11">
    <cfRule type="expression" dxfId="0" priority="178783" stopIfTrue="1">
      <formula>IF(LEN(LQ11)&gt;0,1,0)</formula>
    </cfRule>
    <cfRule type="expression" dxfId="1" priority="178794" stopIfTrue="1">
      <formula>IF(VLOOKUP($LQ$3,requiredAttributePTDMap,MATCH($A11,attributeMapFeedProductType,0)+1,FALSE)&gt;0,1,0)</formula>
    </cfRule>
    <cfRule type="expression" dxfId="2" priority="178805" stopIfTrue="1">
      <formula>IF(VLOOKUP($LQ$3,optionalAttributePTDMap,MATCH($A11,attributeMapFeedProductType,0)+1,FALSE)&gt;0,1,0)</formula>
    </cfRule>
    <cfRule type="expression" dxfId="3" priority="178816" stopIfTrue="1">
      <formula>IF(VLOOKUP($LQ$3,preferredAttributePTDMap,MATCH($A11,attributeMapFeedProductType,0)+1,FALSE)&gt;0,1,0)</formula>
    </cfRule>
    <cfRule type="expression" dxfId="4" priority="178827" stopIfTrue="1">
      <formula>AND(IF(IFERROR(VLOOKUP($LQ$3,requiredAttributePTDMap,MATCH($A11,attributeMapFeedProductType,0)+1,FALSE),0)&gt;0,0,1),IF(IFERROR(VLOOKUP($LQ$3,optionalAttributePTDMap,MATCH($A11,attributeMapFeedProductType,0)+1,FALSE),0)&gt;0,0,1),IF(IFERROR(VLOOKUP($LQ$3,preferredAttributePTDMap,MATCH($A11,attributeMapFeedProductType,0)+1,FALSE),0)&gt;0,0,1),IF(IFERROR(MATCH($A11,attributeMapFeedProductType,0),0)&gt;0,1,0))</formula>
    </cfRule>
  </conditionalFormatting>
  <conditionalFormatting sqref="LR11">
    <cfRule type="expression" dxfId="0" priority="178838" stopIfTrue="1">
      <formula>IF(LEN(LR11)&gt;0,1,0)</formula>
    </cfRule>
    <cfRule type="expression" dxfId="1" priority="178849" stopIfTrue="1">
      <formula>IF(VLOOKUP($LR$3,requiredAttributePTDMap,MATCH($A11,attributeMapFeedProductType,0)+1,FALSE)&gt;0,1,0)</formula>
    </cfRule>
    <cfRule type="expression" dxfId="2" priority="178860" stopIfTrue="1">
      <formula>IF(VLOOKUP($LR$3,optionalAttributePTDMap,MATCH($A11,attributeMapFeedProductType,0)+1,FALSE)&gt;0,1,0)</formula>
    </cfRule>
    <cfRule type="expression" dxfId="3" priority="178871" stopIfTrue="1">
      <formula>IF(VLOOKUP($LR$3,preferredAttributePTDMap,MATCH($A11,attributeMapFeedProductType,0)+1,FALSE)&gt;0,1,0)</formula>
    </cfRule>
    <cfRule type="expression" dxfId="4" priority="178882" stopIfTrue="1">
      <formula>AND(IF(IFERROR(VLOOKUP($LR$3,requiredAttributePTDMap,MATCH($A11,attributeMapFeedProductType,0)+1,FALSE),0)&gt;0,0,1),IF(IFERROR(VLOOKUP($LR$3,optionalAttributePTDMap,MATCH($A11,attributeMapFeedProductType,0)+1,FALSE),0)&gt;0,0,1),IF(IFERROR(VLOOKUP($LR$3,preferredAttributePTDMap,MATCH($A11,attributeMapFeedProductType,0)+1,FALSE),0)&gt;0,0,1),IF(IFERROR(MATCH($A11,attributeMapFeedProductType,0),0)&gt;0,1,0))</formula>
    </cfRule>
  </conditionalFormatting>
  <conditionalFormatting sqref="LS11">
    <cfRule type="expression" dxfId="0" priority="178893" stopIfTrue="1">
      <formula>IF(LEN(LS11)&gt;0,1,0)</formula>
    </cfRule>
    <cfRule type="expression" dxfId="1" priority="178904" stopIfTrue="1">
      <formula>IF(VLOOKUP($LS$3,requiredAttributePTDMap,MATCH($A11,attributeMapFeedProductType,0)+1,FALSE)&gt;0,1,0)</formula>
    </cfRule>
    <cfRule type="expression" dxfId="2" priority="178915" stopIfTrue="1">
      <formula>IF(VLOOKUP($LS$3,optionalAttributePTDMap,MATCH($A11,attributeMapFeedProductType,0)+1,FALSE)&gt;0,1,0)</formula>
    </cfRule>
    <cfRule type="expression" dxfId="3" priority="178926" stopIfTrue="1">
      <formula>IF(VLOOKUP($LS$3,preferredAttributePTDMap,MATCH($A11,attributeMapFeedProductType,0)+1,FALSE)&gt;0,1,0)</formula>
    </cfRule>
    <cfRule type="expression" dxfId="4" priority="178937" stopIfTrue="1">
      <formula>AND(IF(IFERROR(VLOOKUP($LS$3,requiredAttributePTDMap,MATCH($A11,attributeMapFeedProductType,0)+1,FALSE),0)&gt;0,0,1),IF(IFERROR(VLOOKUP($LS$3,optionalAttributePTDMap,MATCH($A11,attributeMapFeedProductType,0)+1,FALSE),0)&gt;0,0,1),IF(IFERROR(VLOOKUP($LS$3,preferredAttributePTDMap,MATCH($A11,attributeMapFeedProductType,0)+1,FALSE),0)&gt;0,0,1),IF(IFERROR(MATCH($A11,attributeMapFeedProductType,0),0)&gt;0,1,0))</formula>
    </cfRule>
  </conditionalFormatting>
  <conditionalFormatting sqref="LT11">
    <cfRule type="expression" dxfId="0" priority="178948" stopIfTrue="1">
      <formula>IF(LEN(LT11)&gt;0,1,0)</formula>
    </cfRule>
    <cfRule type="expression" dxfId="1" priority="178959" stopIfTrue="1">
      <formula>IF(VLOOKUP($LT$3,requiredAttributePTDMap,MATCH($A11,attributeMapFeedProductType,0)+1,FALSE)&gt;0,1,0)</formula>
    </cfRule>
    <cfRule type="expression" dxfId="2" priority="178970" stopIfTrue="1">
      <formula>IF(VLOOKUP($LT$3,optionalAttributePTDMap,MATCH($A11,attributeMapFeedProductType,0)+1,FALSE)&gt;0,1,0)</formula>
    </cfRule>
    <cfRule type="expression" dxfId="3" priority="178981" stopIfTrue="1">
      <formula>IF(VLOOKUP($LT$3,preferredAttributePTDMap,MATCH($A11,attributeMapFeedProductType,0)+1,FALSE)&gt;0,1,0)</formula>
    </cfRule>
    <cfRule type="expression" dxfId="4" priority="178992" stopIfTrue="1">
      <formula>AND(IF(IFERROR(VLOOKUP($LT$3,requiredAttributePTDMap,MATCH($A11,attributeMapFeedProductType,0)+1,FALSE),0)&gt;0,0,1),IF(IFERROR(VLOOKUP($LT$3,optionalAttributePTDMap,MATCH($A11,attributeMapFeedProductType,0)+1,FALSE),0)&gt;0,0,1),IF(IFERROR(VLOOKUP($LT$3,preferredAttributePTDMap,MATCH($A11,attributeMapFeedProductType,0)+1,FALSE),0)&gt;0,0,1),IF(IFERROR(MATCH($A11,attributeMapFeedProductType,0),0)&gt;0,1,0))</formula>
    </cfRule>
  </conditionalFormatting>
  <conditionalFormatting sqref="LU11">
    <cfRule type="expression" dxfId="0" priority="179003" stopIfTrue="1">
      <formula>IF(LEN(LU11)&gt;0,1,0)</formula>
    </cfRule>
    <cfRule type="expression" dxfId="1" priority="179014" stopIfTrue="1">
      <formula>IF(VLOOKUP($LU$3,requiredAttributePTDMap,MATCH($A11,attributeMapFeedProductType,0)+1,FALSE)&gt;0,1,0)</formula>
    </cfRule>
    <cfRule type="expression" dxfId="2" priority="179025" stopIfTrue="1">
      <formula>IF(VLOOKUP($LU$3,optionalAttributePTDMap,MATCH($A11,attributeMapFeedProductType,0)+1,FALSE)&gt;0,1,0)</formula>
    </cfRule>
    <cfRule type="expression" dxfId="3" priority="179036" stopIfTrue="1">
      <formula>IF(VLOOKUP($LU$3,preferredAttributePTDMap,MATCH($A11,attributeMapFeedProductType,0)+1,FALSE)&gt;0,1,0)</formula>
    </cfRule>
    <cfRule type="expression" dxfId="4" priority="179047" stopIfTrue="1">
      <formula>AND(IF(IFERROR(VLOOKUP($LU$3,requiredAttributePTDMap,MATCH($A11,attributeMapFeedProductType,0)+1,FALSE),0)&gt;0,0,1),IF(IFERROR(VLOOKUP($LU$3,optionalAttributePTDMap,MATCH($A11,attributeMapFeedProductType,0)+1,FALSE),0)&gt;0,0,1),IF(IFERROR(VLOOKUP($LU$3,preferredAttributePTDMap,MATCH($A11,attributeMapFeedProductType,0)+1,FALSE),0)&gt;0,0,1),IF(IFERROR(MATCH($A11,attributeMapFeedProductType,0),0)&gt;0,1,0))</formula>
    </cfRule>
  </conditionalFormatting>
  <conditionalFormatting sqref="LV11">
    <cfRule type="expression" dxfId="0" priority="179058" stopIfTrue="1">
      <formula>IF(LEN(LV11)&gt;0,1,0)</formula>
    </cfRule>
    <cfRule type="expression" dxfId="1" priority="179069" stopIfTrue="1">
      <formula>IF(VLOOKUP($LV$3,requiredAttributePTDMap,MATCH($A11,attributeMapFeedProductType,0)+1,FALSE)&gt;0,1,0)</formula>
    </cfRule>
    <cfRule type="expression" dxfId="2" priority="179080" stopIfTrue="1">
      <formula>IF(VLOOKUP($LV$3,optionalAttributePTDMap,MATCH($A11,attributeMapFeedProductType,0)+1,FALSE)&gt;0,1,0)</formula>
    </cfRule>
    <cfRule type="expression" dxfId="3" priority="179091" stopIfTrue="1">
      <formula>IF(VLOOKUP($LV$3,preferredAttributePTDMap,MATCH($A11,attributeMapFeedProductType,0)+1,FALSE)&gt;0,1,0)</formula>
    </cfRule>
    <cfRule type="expression" dxfId="4" priority="179102" stopIfTrue="1">
      <formula>AND(IF(IFERROR(VLOOKUP($LV$3,requiredAttributePTDMap,MATCH($A11,attributeMapFeedProductType,0)+1,FALSE),0)&gt;0,0,1),IF(IFERROR(VLOOKUP($LV$3,optionalAttributePTDMap,MATCH($A11,attributeMapFeedProductType,0)+1,FALSE),0)&gt;0,0,1),IF(IFERROR(VLOOKUP($LV$3,preferredAttributePTDMap,MATCH($A11,attributeMapFeedProductType,0)+1,FALSE),0)&gt;0,0,1),IF(IFERROR(MATCH($A11,attributeMapFeedProductType,0),0)&gt;0,1,0))</formula>
    </cfRule>
  </conditionalFormatting>
  <conditionalFormatting sqref="LW11">
    <cfRule type="expression" dxfId="0" priority="179113" stopIfTrue="1">
      <formula>IF(LEN(LW11)&gt;0,1,0)</formula>
    </cfRule>
    <cfRule type="expression" dxfId="1" priority="179124" stopIfTrue="1">
      <formula>IF(VLOOKUP($LW$3,requiredAttributePTDMap,MATCH($A11,attributeMapFeedProductType,0)+1,FALSE)&gt;0,1,0)</formula>
    </cfRule>
    <cfRule type="expression" dxfId="2" priority="179135" stopIfTrue="1">
      <formula>IF(VLOOKUP($LW$3,optionalAttributePTDMap,MATCH($A11,attributeMapFeedProductType,0)+1,FALSE)&gt;0,1,0)</formula>
    </cfRule>
    <cfRule type="expression" dxfId="3" priority="179146" stopIfTrue="1">
      <formula>IF(VLOOKUP($LW$3,preferredAttributePTDMap,MATCH($A11,attributeMapFeedProductType,0)+1,FALSE)&gt;0,1,0)</formula>
    </cfRule>
    <cfRule type="expression" dxfId="4" priority="179157" stopIfTrue="1">
      <formula>AND(IF(IFERROR(VLOOKUP($LW$3,requiredAttributePTDMap,MATCH($A11,attributeMapFeedProductType,0)+1,FALSE),0)&gt;0,0,1),IF(IFERROR(VLOOKUP($LW$3,optionalAttributePTDMap,MATCH($A11,attributeMapFeedProductType,0)+1,FALSE),0)&gt;0,0,1),IF(IFERROR(VLOOKUP($LW$3,preferredAttributePTDMap,MATCH($A11,attributeMapFeedProductType,0)+1,FALSE),0)&gt;0,0,1),IF(IFERROR(MATCH($A11,attributeMapFeedProductType,0),0)&gt;0,1,0))</formula>
    </cfRule>
  </conditionalFormatting>
  <conditionalFormatting sqref="LX11">
    <cfRule type="expression" dxfId="0" priority="179168" stopIfTrue="1">
      <formula>IF(LEN(LX11)&gt;0,1,0)</formula>
    </cfRule>
    <cfRule type="expression" dxfId="1" priority="179179" stopIfTrue="1">
      <formula>IF(VLOOKUP($LX$3,requiredAttributePTDMap,MATCH($A11,attributeMapFeedProductType,0)+1,FALSE)&gt;0,1,0)</formula>
    </cfRule>
    <cfRule type="expression" dxfId="2" priority="179190" stopIfTrue="1">
      <formula>IF(VLOOKUP($LX$3,optionalAttributePTDMap,MATCH($A11,attributeMapFeedProductType,0)+1,FALSE)&gt;0,1,0)</formula>
    </cfRule>
    <cfRule type="expression" dxfId="3" priority="179201" stopIfTrue="1">
      <formula>IF(VLOOKUP($LX$3,preferredAttributePTDMap,MATCH($A11,attributeMapFeedProductType,0)+1,FALSE)&gt;0,1,0)</formula>
    </cfRule>
    <cfRule type="expression" dxfId="4" priority="179212" stopIfTrue="1">
      <formula>AND(IF(IFERROR(VLOOKUP($LX$3,requiredAttributePTDMap,MATCH($A11,attributeMapFeedProductType,0)+1,FALSE),0)&gt;0,0,1),IF(IFERROR(VLOOKUP($LX$3,optionalAttributePTDMap,MATCH($A11,attributeMapFeedProductType,0)+1,FALSE),0)&gt;0,0,1),IF(IFERROR(VLOOKUP($LX$3,preferredAttributePTDMap,MATCH($A11,attributeMapFeedProductType,0)+1,FALSE),0)&gt;0,0,1),IF(IFERROR(MATCH($A11,attributeMapFeedProductType,0),0)&gt;0,1,0))</formula>
    </cfRule>
  </conditionalFormatting>
  <conditionalFormatting sqref="LY11">
    <cfRule type="expression" dxfId="0" priority="179223" stopIfTrue="1">
      <formula>IF(LEN(LY11)&gt;0,1,0)</formula>
    </cfRule>
    <cfRule type="expression" dxfId="1" priority="179234" stopIfTrue="1">
      <formula>IF(VLOOKUP($LY$3,requiredAttributePTDMap,MATCH($A11,attributeMapFeedProductType,0)+1,FALSE)&gt;0,1,0)</formula>
    </cfRule>
    <cfRule type="expression" dxfId="2" priority="179245" stopIfTrue="1">
      <formula>IF(VLOOKUP($LY$3,optionalAttributePTDMap,MATCH($A11,attributeMapFeedProductType,0)+1,FALSE)&gt;0,1,0)</formula>
    </cfRule>
    <cfRule type="expression" dxfId="3" priority="179256" stopIfTrue="1">
      <formula>IF(VLOOKUP($LY$3,preferredAttributePTDMap,MATCH($A11,attributeMapFeedProductType,0)+1,FALSE)&gt;0,1,0)</formula>
    </cfRule>
    <cfRule type="expression" dxfId="4" priority="179267" stopIfTrue="1">
      <formula>AND(IF(IFERROR(VLOOKUP($LY$3,requiredAttributePTDMap,MATCH($A11,attributeMapFeedProductType,0)+1,FALSE),0)&gt;0,0,1),IF(IFERROR(VLOOKUP($LY$3,optionalAttributePTDMap,MATCH($A11,attributeMapFeedProductType,0)+1,FALSE),0)&gt;0,0,1),IF(IFERROR(VLOOKUP($LY$3,preferredAttributePTDMap,MATCH($A11,attributeMapFeedProductType,0)+1,FALSE),0)&gt;0,0,1),IF(IFERROR(MATCH($A11,attributeMapFeedProductType,0),0)&gt;0,1,0))</formula>
    </cfRule>
  </conditionalFormatting>
  <conditionalFormatting sqref="LZ11">
    <cfRule type="expression" dxfId="0" priority="179278" stopIfTrue="1">
      <formula>IF(LEN(LZ11)&gt;0,1,0)</formula>
    </cfRule>
    <cfRule type="expression" dxfId="1" priority="179289" stopIfTrue="1">
      <formula>IF(VLOOKUP($LZ$3,requiredAttributePTDMap,MATCH($A11,attributeMapFeedProductType,0)+1,FALSE)&gt;0,1,0)</formula>
    </cfRule>
    <cfRule type="expression" dxfId="2" priority="179300" stopIfTrue="1">
      <formula>IF(VLOOKUP($LZ$3,optionalAttributePTDMap,MATCH($A11,attributeMapFeedProductType,0)+1,FALSE)&gt;0,1,0)</formula>
    </cfRule>
    <cfRule type="expression" dxfId="3" priority="179311" stopIfTrue="1">
      <formula>IF(VLOOKUP($LZ$3,preferredAttributePTDMap,MATCH($A11,attributeMapFeedProductType,0)+1,FALSE)&gt;0,1,0)</formula>
    </cfRule>
    <cfRule type="expression" dxfId="4" priority="179322" stopIfTrue="1">
      <formula>AND(IF(IFERROR(VLOOKUP($LZ$3,requiredAttributePTDMap,MATCH($A11,attributeMapFeedProductType,0)+1,FALSE),0)&gt;0,0,1),IF(IFERROR(VLOOKUP($LZ$3,optionalAttributePTDMap,MATCH($A11,attributeMapFeedProductType,0)+1,FALSE),0)&gt;0,0,1),IF(IFERROR(VLOOKUP($LZ$3,preferredAttributePTDMap,MATCH($A11,attributeMapFeedProductType,0)+1,FALSE),0)&gt;0,0,1),IF(IFERROR(MATCH($A11,attributeMapFeedProductType,0),0)&gt;0,1,0))</formula>
    </cfRule>
  </conditionalFormatting>
  <conditionalFormatting sqref="MA11">
    <cfRule type="expression" dxfId="0" priority="179333" stopIfTrue="1">
      <formula>IF(LEN(MA11)&gt;0,1,0)</formula>
    </cfRule>
    <cfRule type="expression" dxfId="1" priority="179344" stopIfTrue="1">
      <formula>IF(VLOOKUP($MA$3,requiredAttributePTDMap,MATCH($A11,attributeMapFeedProductType,0)+1,FALSE)&gt;0,1,0)</formula>
    </cfRule>
    <cfRule type="expression" dxfId="2" priority="179355" stopIfTrue="1">
      <formula>IF(VLOOKUP($MA$3,optionalAttributePTDMap,MATCH($A11,attributeMapFeedProductType,0)+1,FALSE)&gt;0,1,0)</formula>
    </cfRule>
    <cfRule type="expression" dxfId="3" priority="179366" stopIfTrue="1">
      <formula>IF(VLOOKUP($MA$3,preferredAttributePTDMap,MATCH($A11,attributeMapFeedProductType,0)+1,FALSE)&gt;0,1,0)</formula>
    </cfRule>
    <cfRule type="expression" dxfId="4" priority="179377" stopIfTrue="1">
      <formula>AND(IF(IFERROR(VLOOKUP($MA$3,requiredAttributePTDMap,MATCH($A11,attributeMapFeedProductType,0)+1,FALSE),0)&gt;0,0,1),IF(IFERROR(VLOOKUP($MA$3,optionalAttributePTDMap,MATCH($A11,attributeMapFeedProductType,0)+1,FALSE),0)&gt;0,0,1),IF(IFERROR(VLOOKUP($MA$3,preferredAttributePTDMap,MATCH($A11,attributeMapFeedProductType,0)+1,FALSE),0)&gt;0,0,1),IF(IFERROR(MATCH($A11,attributeMapFeedProductType,0),0)&gt;0,1,0))</formula>
    </cfRule>
  </conditionalFormatting>
  <conditionalFormatting sqref="MB11">
    <cfRule type="expression" dxfId="0" priority="179388" stopIfTrue="1">
      <formula>IF(LEN(MB11)&gt;0,1,0)</formula>
    </cfRule>
    <cfRule type="expression" dxfId="1" priority="179399" stopIfTrue="1">
      <formula>IF(VLOOKUP($MB$3,requiredAttributePTDMap,MATCH($A11,attributeMapFeedProductType,0)+1,FALSE)&gt;0,1,0)</formula>
    </cfRule>
    <cfRule type="expression" dxfId="2" priority="179410" stopIfTrue="1">
      <formula>IF(VLOOKUP($MB$3,optionalAttributePTDMap,MATCH($A11,attributeMapFeedProductType,0)+1,FALSE)&gt;0,1,0)</formula>
    </cfRule>
    <cfRule type="expression" dxfId="3" priority="179421" stopIfTrue="1">
      <formula>IF(VLOOKUP($MB$3,preferredAttributePTDMap,MATCH($A11,attributeMapFeedProductType,0)+1,FALSE)&gt;0,1,0)</formula>
    </cfRule>
    <cfRule type="expression" dxfId="4" priority="179432" stopIfTrue="1">
      <formula>AND(IF(IFERROR(VLOOKUP($MB$3,requiredAttributePTDMap,MATCH($A11,attributeMapFeedProductType,0)+1,FALSE),0)&gt;0,0,1),IF(IFERROR(VLOOKUP($MB$3,optionalAttributePTDMap,MATCH($A11,attributeMapFeedProductType,0)+1,FALSE),0)&gt;0,0,1),IF(IFERROR(VLOOKUP($MB$3,preferredAttributePTDMap,MATCH($A11,attributeMapFeedProductType,0)+1,FALSE),0)&gt;0,0,1),IF(IFERROR(MATCH($A11,attributeMapFeedProductType,0),0)&gt;0,1,0))</formula>
    </cfRule>
  </conditionalFormatting>
  <conditionalFormatting sqref="MC11">
    <cfRule type="expression" dxfId="0" priority="179443" stopIfTrue="1">
      <formula>IF(LEN(MC11)&gt;0,1,0)</formula>
    </cfRule>
    <cfRule type="expression" dxfId="1" priority="179454" stopIfTrue="1">
      <formula>IF(VLOOKUP($MC$3,requiredAttributePTDMap,MATCH($A11,attributeMapFeedProductType,0)+1,FALSE)&gt;0,1,0)</formula>
    </cfRule>
    <cfRule type="expression" dxfId="2" priority="179465" stopIfTrue="1">
      <formula>IF(VLOOKUP($MC$3,optionalAttributePTDMap,MATCH($A11,attributeMapFeedProductType,0)+1,FALSE)&gt;0,1,0)</formula>
    </cfRule>
    <cfRule type="expression" dxfId="3" priority="179476" stopIfTrue="1">
      <formula>IF(VLOOKUP($MC$3,preferredAttributePTDMap,MATCH($A11,attributeMapFeedProductType,0)+1,FALSE)&gt;0,1,0)</formula>
    </cfRule>
    <cfRule type="expression" dxfId="4" priority="179487" stopIfTrue="1">
      <formula>AND(IF(IFERROR(VLOOKUP($MC$3,requiredAttributePTDMap,MATCH($A11,attributeMapFeedProductType,0)+1,FALSE),0)&gt;0,0,1),IF(IFERROR(VLOOKUP($MC$3,optionalAttributePTDMap,MATCH($A11,attributeMapFeedProductType,0)+1,FALSE),0)&gt;0,0,1),IF(IFERROR(VLOOKUP($MC$3,preferredAttributePTDMap,MATCH($A11,attributeMapFeedProductType,0)+1,FALSE),0)&gt;0,0,1),IF(IFERROR(MATCH($A11,attributeMapFeedProductType,0),0)&gt;0,1,0))</formula>
    </cfRule>
  </conditionalFormatting>
  <conditionalFormatting sqref="MD11">
    <cfRule type="expression" dxfId="0" priority="179498" stopIfTrue="1">
      <formula>IF(LEN(MD11)&gt;0,1,0)</formula>
    </cfRule>
    <cfRule type="expression" dxfId="1" priority="179509" stopIfTrue="1">
      <formula>IF(VLOOKUP($MD$3,requiredAttributePTDMap,MATCH($A11,attributeMapFeedProductType,0)+1,FALSE)&gt;0,1,0)</formula>
    </cfRule>
    <cfRule type="expression" dxfId="2" priority="179520" stopIfTrue="1">
      <formula>IF(VLOOKUP($MD$3,optionalAttributePTDMap,MATCH($A11,attributeMapFeedProductType,0)+1,FALSE)&gt;0,1,0)</formula>
    </cfRule>
    <cfRule type="expression" dxfId="3" priority="179531" stopIfTrue="1">
      <formula>IF(VLOOKUP($MD$3,preferredAttributePTDMap,MATCH($A11,attributeMapFeedProductType,0)+1,FALSE)&gt;0,1,0)</formula>
    </cfRule>
    <cfRule type="expression" dxfId="4" priority="179542" stopIfTrue="1">
      <formula>AND(IF(IFERROR(VLOOKUP($MD$3,requiredAttributePTDMap,MATCH($A11,attributeMapFeedProductType,0)+1,FALSE),0)&gt;0,0,1),IF(IFERROR(VLOOKUP($MD$3,optionalAttributePTDMap,MATCH($A11,attributeMapFeedProductType,0)+1,FALSE),0)&gt;0,0,1),IF(IFERROR(VLOOKUP($MD$3,preferredAttributePTDMap,MATCH($A11,attributeMapFeedProductType,0)+1,FALSE),0)&gt;0,0,1),IF(IFERROR(MATCH($A11,attributeMapFeedProductType,0),0)&gt;0,1,0))</formula>
    </cfRule>
  </conditionalFormatting>
  <conditionalFormatting sqref="ME11">
    <cfRule type="expression" dxfId="0" priority="179553" stopIfTrue="1">
      <formula>IF(LEN(ME11)&gt;0,1,0)</formula>
    </cfRule>
    <cfRule type="expression" dxfId="1" priority="179564" stopIfTrue="1">
      <formula>IF(VLOOKUP($ME$3,requiredAttributePTDMap,MATCH($A11,attributeMapFeedProductType,0)+1,FALSE)&gt;0,1,0)</formula>
    </cfRule>
    <cfRule type="expression" dxfId="2" priority="179575" stopIfTrue="1">
      <formula>IF(VLOOKUP($ME$3,optionalAttributePTDMap,MATCH($A11,attributeMapFeedProductType,0)+1,FALSE)&gt;0,1,0)</formula>
    </cfRule>
    <cfRule type="expression" dxfId="3" priority="179586" stopIfTrue="1">
      <formula>IF(VLOOKUP($ME$3,preferredAttributePTDMap,MATCH($A11,attributeMapFeedProductType,0)+1,FALSE)&gt;0,1,0)</formula>
    </cfRule>
    <cfRule type="expression" dxfId="4" priority="179597" stopIfTrue="1">
      <formula>AND(IF(IFERROR(VLOOKUP($ME$3,requiredAttributePTDMap,MATCH($A11,attributeMapFeedProductType,0)+1,FALSE),0)&gt;0,0,1),IF(IFERROR(VLOOKUP($ME$3,optionalAttributePTDMap,MATCH($A11,attributeMapFeedProductType,0)+1,FALSE),0)&gt;0,0,1),IF(IFERROR(VLOOKUP($ME$3,preferredAttributePTDMap,MATCH($A11,attributeMapFeedProductType,0)+1,FALSE),0)&gt;0,0,1),IF(IFERROR(MATCH($A11,attributeMapFeedProductType,0),0)&gt;0,1,0))</formula>
    </cfRule>
  </conditionalFormatting>
  <conditionalFormatting sqref="MF11">
    <cfRule type="expression" dxfId="0" priority="179608" stopIfTrue="1">
      <formula>IF(LEN(MF11)&gt;0,1,0)</formula>
    </cfRule>
    <cfRule type="expression" dxfId="1" priority="179619" stopIfTrue="1">
      <formula>IF(VLOOKUP($MF$3,requiredAttributePTDMap,MATCH($A11,attributeMapFeedProductType,0)+1,FALSE)&gt;0,1,0)</formula>
    </cfRule>
    <cfRule type="expression" dxfId="2" priority="179630" stopIfTrue="1">
      <formula>IF(VLOOKUP($MF$3,optionalAttributePTDMap,MATCH($A11,attributeMapFeedProductType,0)+1,FALSE)&gt;0,1,0)</formula>
    </cfRule>
    <cfRule type="expression" dxfId="3" priority="179641" stopIfTrue="1">
      <formula>IF(VLOOKUP($MF$3,preferredAttributePTDMap,MATCH($A11,attributeMapFeedProductType,0)+1,FALSE)&gt;0,1,0)</formula>
    </cfRule>
    <cfRule type="expression" dxfId="4" priority="179652" stopIfTrue="1">
      <formula>AND(IF(IFERROR(VLOOKUP($MF$3,requiredAttributePTDMap,MATCH($A11,attributeMapFeedProductType,0)+1,FALSE),0)&gt;0,0,1),IF(IFERROR(VLOOKUP($MF$3,optionalAttributePTDMap,MATCH($A11,attributeMapFeedProductType,0)+1,FALSE),0)&gt;0,0,1),IF(IFERROR(VLOOKUP($MF$3,preferredAttributePTDMap,MATCH($A11,attributeMapFeedProductType,0)+1,FALSE),0)&gt;0,0,1),IF(IFERROR(MATCH($A11,attributeMapFeedProductType,0),0)&gt;0,1,0))</formula>
    </cfRule>
  </conditionalFormatting>
  <conditionalFormatting sqref="MG11">
    <cfRule type="expression" dxfId="0" priority="179663" stopIfTrue="1">
      <formula>IF(LEN(MG11)&gt;0,1,0)</formula>
    </cfRule>
    <cfRule type="expression" dxfId="1" priority="179674" stopIfTrue="1">
      <formula>IF(VLOOKUP($MG$3,requiredAttributePTDMap,MATCH($A11,attributeMapFeedProductType,0)+1,FALSE)&gt;0,1,0)</formula>
    </cfRule>
    <cfRule type="expression" dxfId="2" priority="179685" stopIfTrue="1">
      <formula>IF(VLOOKUP($MG$3,optionalAttributePTDMap,MATCH($A11,attributeMapFeedProductType,0)+1,FALSE)&gt;0,1,0)</formula>
    </cfRule>
    <cfRule type="expression" dxfId="3" priority="179696" stopIfTrue="1">
      <formula>IF(VLOOKUP($MG$3,preferredAttributePTDMap,MATCH($A11,attributeMapFeedProductType,0)+1,FALSE)&gt;0,1,0)</formula>
    </cfRule>
    <cfRule type="expression" dxfId="4" priority="179707" stopIfTrue="1">
      <formula>AND(IF(IFERROR(VLOOKUP($MG$3,requiredAttributePTDMap,MATCH($A11,attributeMapFeedProductType,0)+1,FALSE),0)&gt;0,0,1),IF(IFERROR(VLOOKUP($MG$3,optionalAttributePTDMap,MATCH($A11,attributeMapFeedProductType,0)+1,FALSE),0)&gt;0,0,1),IF(IFERROR(VLOOKUP($MG$3,preferredAttributePTDMap,MATCH($A11,attributeMapFeedProductType,0)+1,FALSE),0)&gt;0,0,1),IF(IFERROR(MATCH($A11,attributeMapFeedProductType,0),0)&gt;0,1,0))</formula>
    </cfRule>
  </conditionalFormatting>
  <conditionalFormatting sqref="MH11">
    <cfRule type="expression" dxfId="0" priority="179718" stopIfTrue="1">
      <formula>IF(LEN(MH11)&gt;0,1,0)</formula>
    </cfRule>
    <cfRule type="expression" dxfId="1" priority="179729" stopIfTrue="1">
      <formula>IF(VLOOKUP($MH$3,requiredAttributePTDMap,MATCH($A11,attributeMapFeedProductType,0)+1,FALSE)&gt;0,1,0)</formula>
    </cfRule>
    <cfRule type="expression" dxfId="2" priority="179740" stopIfTrue="1">
      <formula>IF(VLOOKUP($MH$3,optionalAttributePTDMap,MATCH($A11,attributeMapFeedProductType,0)+1,FALSE)&gt;0,1,0)</formula>
    </cfRule>
    <cfRule type="expression" dxfId="3" priority="179751" stopIfTrue="1">
      <formula>IF(VLOOKUP($MH$3,preferredAttributePTDMap,MATCH($A11,attributeMapFeedProductType,0)+1,FALSE)&gt;0,1,0)</formula>
    </cfRule>
    <cfRule type="expression" dxfId="4" priority="179762" stopIfTrue="1">
      <formula>AND(IF(IFERROR(VLOOKUP($MH$3,requiredAttributePTDMap,MATCH($A11,attributeMapFeedProductType,0)+1,FALSE),0)&gt;0,0,1),IF(IFERROR(VLOOKUP($MH$3,optionalAttributePTDMap,MATCH($A11,attributeMapFeedProductType,0)+1,FALSE),0)&gt;0,0,1),IF(IFERROR(VLOOKUP($MH$3,preferredAttributePTDMap,MATCH($A11,attributeMapFeedProductType,0)+1,FALSE),0)&gt;0,0,1),IF(IFERROR(MATCH($A11,attributeMapFeedProductType,0),0)&gt;0,1,0))</formula>
    </cfRule>
  </conditionalFormatting>
  <conditionalFormatting sqref="MI11">
    <cfRule type="expression" dxfId="0" priority="179773" stopIfTrue="1">
      <formula>IF(LEN(MI11)&gt;0,1,0)</formula>
    </cfRule>
    <cfRule type="expression" dxfId="1" priority="179784" stopIfTrue="1">
      <formula>IF(VLOOKUP($MI$3,requiredAttributePTDMap,MATCH($A11,attributeMapFeedProductType,0)+1,FALSE)&gt;0,1,0)</formula>
    </cfRule>
    <cfRule type="expression" dxfId="2" priority="179795" stopIfTrue="1">
      <formula>IF(VLOOKUP($MI$3,optionalAttributePTDMap,MATCH($A11,attributeMapFeedProductType,0)+1,FALSE)&gt;0,1,0)</formula>
    </cfRule>
    <cfRule type="expression" dxfId="3" priority="179806" stopIfTrue="1">
      <formula>IF(VLOOKUP($MI$3,preferredAttributePTDMap,MATCH($A11,attributeMapFeedProductType,0)+1,FALSE)&gt;0,1,0)</formula>
    </cfRule>
    <cfRule type="expression" dxfId="4" priority="179817" stopIfTrue="1">
      <formula>AND(IF(IFERROR(VLOOKUP($MI$3,requiredAttributePTDMap,MATCH($A11,attributeMapFeedProductType,0)+1,FALSE),0)&gt;0,0,1),IF(IFERROR(VLOOKUP($MI$3,optionalAttributePTDMap,MATCH($A11,attributeMapFeedProductType,0)+1,FALSE),0)&gt;0,0,1),IF(IFERROR(VLOOKUP($MI$3,preferredAttributePTDMap,MATCH($A11,attributeMapFeedProductType,0)+1,FALSE),0)&gt;0,0,1),IF(IFERROR(MATCH($A11,attributeMapFeedProductType,0),0)&gt;0,1,0))</formula>
    </cfRule>
  </conditionalFormatting>
  <conditionalFormatting sqref="MJ11">
    <cfRule type="expression" dxfId="0" priority="179828" stopIfTrue="1">
      <formula>IF(LEN(MJ11)&gt;0,1,0)</formula>
    </cfRule>
    <cfRule type="expression" dxfId="1" priority="179839" stopIfTrue="1">
      <formula>IF(VLOOKUP($MJ$3,requiredAttributePTDMap,MATCH($A11,attributeMapFeedProductType,0)+1,FALSE)&gt;0,1,0)</formula>
    </cfRule>
    <cfRule type="expression" dxfId="2" priority="179850" stopIfTrue="1">
      <formula>IF(VLOOKUP($MJ$3,optionalAttributePTDMap,MATCH($A11,attributeMapFeedProductType,0)+1,FALSE)&gt;0,1,0)</formula>
    </cfRule>
    <cfRule type="expression" dxfId="3" priority="179861" stopIfTrue="1">
      <formula>IF(VLOOKUP($MJ$3,preferredAttributePTDMap,MATCH($A11,attributeMapFeedProductType,0)+1,FALSE)&gt;0,1,0)</formula>
    </cfRule>
    <cfRule type="expression" dxfId="4" priority="179872" stopIfTrue="1">
      <formula>AND(IF(IFERROR(VLOOKUP($MJ$3,requiredAttributePTDMap,MATCH($A11,attributeMapFeedProductType,0)+1,FALSE),0)&gt;0,0,1),IF(IFERROR(VLOOKUP($MJ$3,optionalAttributePTDMap,MATCH($A11,attributeMapFeedProductType,0)+1,FALSE),0)&gt;0,0,1),IF(IFERROR(VLOOKUP($MJ$3,preferredAttributePTDMap,MATCH($A11,attributeMapFeedProductType,0)+1,FALSE),0)&gt;0,0,1),IF(IFERROR(MATCH($A11,attributeMapFeedProductType,0),0)&gt;0,1,0))</formula>
    </cfRule>
  </conditionalFormatting>
  <conditionalFormatting sqref="MK11">
    <cfRule type="expression" dxfId="0" priority="179883" stopIfTrue="1">
      <formula>IF(LEN(MK11)&gt;0,1,0)</formula>
    </cfRule>
    <cfRule type="expression" dxfId="1" priority="179894" stopIfTrue="1">
      <formula>IF(VLOOKUP($MK$3,requiredAttributePTDMap,MATCH($A11,attributeMapFeedProductType,0)+1,FALSE)&gt;0,1,0)</formula>
    </cfRule>
    <cfRule type="expression" dxfId="2" priority="179905" stopIfTrue="1">
      <formula>IF(VLOOKUP($MK$3,optionalAttributePTDMap,MATCH($A11,attributeMapFeedProductType,0)+1,FALSE)&gt;0,1,0)</formula>
    </cfRule>
    <cfRule type="expression" dxfId="3" priority="179916" stopIfTrue="1">
      <formula>IF(VLOOKUP($MK$3,preferredAttributePTDMap,MATCH($A11,attributeMapFeedProductType,0)+1,FALSE)&gt;0,1,0)</formula>
    </cfRule>
    <cfRule type="expression" dxfId="4" priority="179927" stopIfTrue="1">
      <formula>AND(IF(IFERROR(VLOOKUP($MK$3,requiredAttributePTDMap,MATCH($A11,attributeMapFeedProductType,0)+1,FALSE),0)&gt;0,0,1),IF(IFERROR(VLOOKUP($MK$3,optionalAttributePTDMap,MATCH($A11,attributeMapFeedProductType,0)+1,FALSE),0)&gt;0,0,1),IF(IFERROR(VLOOKUP($MK$3,preferredAttributePTDMap,MATCH($A11,attributeMapFeedProductType,0)+1,FALSE),0)&gt;0,0,1),IF(IFERROR(MATCH($A11,attributeMapFeedProductType,0),0)&gt;0,1,0))</formula>
    </cfRule>
  </conditionalFormatting>
  <conditionalFormatting sqref="ML11">
    <cfRule type="expression" dxfId="0" priority="179938" stopIfTrue="1">
      <formula>IF(LEN(ML11)&gt;0,1,0)</formula>
    </cfRule>
    <cfRule type="expression" dxfId="1" priority="179949" stopIfTrue="1">
      <formula>IF(VLOOKUP($ML$3,requiredAttributePTDMap,MATCH($A11,attributeMapFeedProductType,0)+1,FALSE)&gt;0,1,0)</formula>
    </cfRule>
    <cfRule type="expression" dxfId="2" priority="179960" stopIfTrue="1">
      <formula>IF(VLOOKUP($ML$3,optionalAttributePTDMap,MATCH($A11,attributeMapFeedProductType,0)+1,FALSE)&gt;0,1,0)</formula>
    </cfRule>
    <cfRule type="expression" dxfId="3" priority="179971" stopIfTrue="1">
      <formula>IF(VLOOKUP($ML$3,preferredAttributePTDMap,MATCH($A11,attributeMapFeedProductType,0)+1,FALSE)&gt;0,1,0)</formula>
    </cfRule>
    <cfRule type="expression" dxfId="4" priority="179982" stopIfTrue="1">
      <formula>AND(IF(IFERROR(VLOOKUP($ML$3,requiredAttributePTDMap,MATCH($A11,attributeMapFeedProductType,0)+1,FALSE),0)&gt;0,0,1),IF(IFERROR(VLOOKUP($ML$3,optionalAttributePTDMap,MATCH($A11,attributeMapFeedProductType,0)+1,FALSE),0)&gt;0,0,1),IF(IFERROR(VLOOKUP($ML$3,preferredAttributePTDMap,MATCH($A11,attributeMapFeedProductType,0)+1,FALSE),0)&gt;0,0,1),IF(IFERROR(MATCH($A11,attributeMapFeedProductType,0),0)&gt;0,1,0))</formula>
    </cfRule>
  </conditionalFormatting>
  <conditionalFormatting sqref="MM11">
    <cfRule type="expression" dxfId="0" priority="179993" stopIfTrue="1">
      <formula>IF(LEN(MM11)&gt;0,1,0)</formula>
    </cfRule>
    <cfRule type="expression" dxfId="1" priority="180004" stopIfTrue="1">
      <formula>IF(VLOOKUP($MM$3,requiredAttributePTDMap,MATCH($A11,attributeMapFeedProductType,0)+1,FALSE)&gt;0,1,0)</formula>
    </cfRule>
    <cfRule type="expression" dxfId="2" priority="180015" stopIfTrue="1">
      <formula>IF(VLOOKUP($MM$3,optionalAttributePTDMap,MATCH($A11,attributeMapFeedProductType,0)+1,FALSE)&gt;0,1,0)</formula>
    </cfRule>
    <cfRule type="expression" dxfId="3" priority="180026" stopIfTrue="1">
      <formula>IF(VLOOKUP($MM$3,preferredAttributePTDMap,MATCH($A11,attributeMapFeedProductType,0)+1,FALSE)&gt;0,1,0)</formula>
    </cfRule>
    <cfRule type="expression" dxfId="4" priority="180037" stopIfTrue="1">
      <formula>AND(IF(IFERROR(VLOOKUP($MM$3,requiredAttributePTDMap,MATCH($A11,attributeMapFeedProductType,0)+1,FALSE),0)&gt;0,0,1),IF(IFERROR(VLOOKUP($MM$3,optionalAttributePTDMap,MATCH($A11,attributeMapFeedProductType,0)+1,FALSE),0)&gt;0,0,1),IF(IFERROR(VLOOKUP($MM$3,preferredAttributePTDMap,MATCH($A11,attributeMapFeedProductType,0)+1,FALSE),0)&gt;0,0,1),IF(IFERROR(MATCH($A11,attributeMapFeedProductType,0),0)&gt;0,1,0))</formula>
    </cfRule>
  </conditionalFormatting>
  <conditionalFormatting sqref="MN11">
    <cfRule type="expression" dxfId="0" priority="180048" stopIfTrue="1">
      <formula>IF(LEN(MN11)&gt;0,1,0)</formula>
    </cfRule>
    <cfRule type="expression" dxfId="1" priority="180059" stopIfTrue="1">
      <formula>IF(VLOOKUP($MN$3,requiredAttributePTDMap,MATCH($A11,attributeMapFeedProductType,0)+1,FALSE)&gt;0,1,0)</formula>
    </cfRule>
    <cfRule type="expression" dxfId="2" priority="180070" stopIfTrue="1">
      <formula>IF(VLOOKUP($MN$3,optionalAttributePTDMap,MATCH($A11,attributeMapFeedProductType,0)+1,FALSE)&gt;0,1,0)</formula>
    </cfRule>
    <cfRule type="expression" dxfId="3" priority="180081" stopIfTrue="1">
      <formula>IF(VLOOKUP($MN$3,preferredAttributePTDMap,MATCH($A11,attributeMapFeedProductType,0)+1,FALSE)&gt;0,1,0)</formula>
    </cfRule>
    <cfRule type="expression" dxfId="4" priority="180092" stopIfTrue="1">
      <formula>AND(IF(IFERROR(VLOOKUP($MN$3,requiredAttributePTDMap,MATCH($A11,attributeMapFeedProductType,0)+1,FALSE),0)&gt;0,0,1),IF(IFERROR(VLOOKUP($MN$3,optionalAttributePTDMap,MATCH($A11,attributeMapFeedProductType,0)+1,FALSE),0)&gt;0,0,1),IF(IFERROR(VLOOKUP($MN$3,preferredAttributePTDMap,MATCH($A11,attributeMapFeedProductType,0)+1,FALSE),0)&gt;0,0,1),IF(IFERROR(MATCH($A11,attributeMapFeedProductType,0),0)&gt;0,1,0))</formula>
    </cfRule>
  </conditionalFormatting>
  <conditionalFormatting sqref="MO11">
    <cfRule type="expression" dxfId="0" priority="180103" stopIfTrue="1">
      <formula>IF(LEN(MO11)&gt;0,1,0)</formula>
    </cfRule>
    <cfRule type="expression" dxfId="1" priority="180114" stopIfTrue="1">
      <formula>IF(VLOOKUP($MO$3,requiredAttributePTDMap,MATCH($A11,attributeMapFeedProductType,0)+1,FALSE)&gt;0,1,0)</formula>
    </cfRule>
    <cfRule type="expression" dxfId="2" priority="180125" stopIfTrue="1">
      <formula>IF(VLOOKUP($MO$3,optionalAttributePTDMap,MATCH($A11,attributeMapFeedProductType,0)+1,FALSE)&gt;0,1,0)</formula>
    </cfRule>
    <cfRule type="expression" dxfId="3" priority="180136" stopIfTrue="1">
      <formula>IF(VLOOKUP($MO$3,preferredAttributePTDMap,MATCH($A11,attributeMapFeedProductType,0)+1,FALSE)&gt;0,1,0)</formula>
    </cfRule>
    <cfRule type="expression" dxfId="4" priority="180147" stopIfTrue="1">
      <formula>AND(IF(IFERROR(VLOOKUP($MO$3,requiredAttributePTDMap,MATCH($A11,attributeMapFeedProductType,0)+1,FALSE),0)&gt;0,0,1),IF(IFERROR(VLOOKUP($MO$3,optionalAttributePTDMap,MATCH($A11,attributeMapFeedProductType,0)+1,FALSE),0)&gt;0,0,1),IF(IFERROR(VLOOKUP($MO$3,preferredAttributePTDMap,MATCH($A11,attributeMapFeedProductType,0)+1,FALSE),0)&gt;0,0,1),IF(IFERROR(MATCH($A11,attributeMapFeedProductType,0),0)&gt;0,1,0))</formula>
    </cfRule>
  </conditionalFormatting>
  <conditionalFormatting sqref="MP11">
    <cfRule type="expression" dxfId="0" priority="180158" stopIfTrue="1">
      <formula>IF(LEN(MP11)&gt;0,1,0)</formula>
    </cfRule>
    <cfRule type="expression" dxfId="1" priority="180169" stopIfTrue="1">
      <formula>IF(VLOOKUP($MP$3,requiredAttributePTDMap,MATCH($A11,attributeMapFeedProductType,0)+1,FALSE)&gt;0,1,0)</formula>
    </cfRule>
    <cfRule type="expression" dxfId="2" priority="180180" stopIfTrue="1">
      <formula>IF(VLOOKUP($MP$3,optionalAttributePTDMap,MATCH($A11,attributeMapFeedProductType,0)+1,FALSE)&gt;0,1,0)</formula>
    </cfRule>
    <cfRule type="expression" dxfId="3" priority="180191" stopIfTrue="1">
      <formula>IF(VLOOKUP($MP$3,preferredAttributePTDMap,MATCH($A11,attributeMapFeedProductType,0)+1,FALSE)&gt;0,1,0)</formula>
    </cfRule>
    <cfRule type="expression" dxfId="4" priority="180202" stopIfTrue="1">
      <formula>AND(IF(IFERROR(VLOOKUP($MP$3,requiredAttributePTDMap,MATCH($A11,attributeMapFeedProductType,0)+1,FALSE),0)&gt;0,0,1),IF(IFERROR(VLOOKUP($MP$3,optionalAttributePTDMap,MATCH($A11,attributeMapFeedProductType,0)+1,FALSE),0)&gt;0,0,1),IF(IFERROR(VLOOKUP($MP$3,preferredAttributePTDMap,MATCH($A11,attributeMapFeedProductType,0)+1,FALSE),0)&gt;0,0,1),IF(IFERROR(MATCH($A11,attributeMapFeedProductType,0),0)&gt;0,1,0))</formula>
    </cfRule>
  </conditionalFormatting>
  <conditionalFormatting sqref="MQ11">
    <cfRule type="expression" dxfId="0" priority="180213" stopIfTrue="1">
      <formula>IF(LEN(MQ11)&gt;0,1,0)</formula>
    </cfRule>
    <cfRule type="expression" dxfId="1" priority="180224" stopIfTrue="1">
      <formula>IF(VLOOKUP($MQ$3,requiredAttributePTDMap,MATCH($A11,attributeMapFeedProductType,0)+1,FALSE)&gt;0,1,0)</formula>
    </cfRule>
    <cfRule type="expression" dxfId="2" priority="180235" stopIfTrue="1">
      <formula>IF(VLOOKUP($MQ$3,optionalAttributePTDMap,MATCH($A11,attributeMapFeedProductType,0)+1,FALSE)&gt;0,1,0)</formula>
    </cfRule>
    <cfRule type="expression" dxfId="3" priority="180246" stopIfTrue="1">
      <formula>IF(VLOOKUP($MQ$3,preferredAttributePTDMap,MATCH($A11,attributeMapFeedProductType,0)+1,FALSE)&gt;0,1,0)</formula>
    </cfRule>
    <cfRule type="expression" dxfId="4" priority="180257" stopIfTrue="1">
      <formula>AND(IF(IFERROR(VLOOKUP($MQ$3,requiredAttributePTDMap,MATCH($A11,attributeMapFeedProductType,0)+1,FALSE),0)&gt;0,0,1),IF(IFERROR(VLOOKUP($MQ$3,optionalAttributePTDMap,MATCH($A11,attributeMapFeedProductType,0)+1,FALSE),0)&gt;0,0,1),IF(IFERROR(VLOOKUP($MQ$3,preferredAttributePTDMap,MATCH($A11,attributeMapFeedProductType,0)+1,FALSE),0)&gt;0,0,1),IF(IFERROR(MATCH($A11,attributeMapFeedProductType,0),0)&gt;0,1,0))</formula>
    </cfRule>
  </conditionalFormatting>
  <conditionalFormatting sqref="MR11">
    <cfRule type="expression" dxfId="0" priority="180268" stopIfTrue="1">
      <formula>IF(LEN(MR11)&gt;0,1,0)</formula>
    </cfRule>
    <cfRule type="expression" dxfId="1" priority="180279" stopIfTrue="1">
      <formula>IF(VLOOKUP($MR$3,requiredAttributePTDMap,MATCH($A11,attributeMapFeedProductType,0)+1,FALSE)&gt;0,1,0)</formula>
    </cfRule>
    <cfRule type="expression" dxfId="2" priority="180290" stopIfTrue="1">
      <formula>IF(VLOOKUP($MR$3,optionalAttributePTDMap,MATCH($A11,attributeMapFeedProductType,0)+1,FALSE)&gt;0,1,0)</formula>
    </cfRule>
    <cfRule type="expression" dxfId="3" priority="180301" stopIfTrue="1">
      <formula>IF(VLOOKUP($MR$3,preferredAttributePTDMap,MATCH($A11,attributeMapFeedProductType,0)+1,FALSE)&gt;0,1,0)</formula>
    </cfRule>
    <cfRule type="expression" dxfId="4" priority="180312" stopIfTrue="1">
      <formula>AND(IF(IFERROR(VLOOKUP($MR$3,requiredAttributePTDMap,MATCH($A11,attributeMapFeedProductType,0)+1,FALSE),0)&gt;0,0,1),IF(IFERROR(VLOOKUP($MR$3,optionalAttributePTDMap,MATCH($A11,attributeMapFeedProductType,0)+1,FALSE),0)&gt;0,0,1),IF(IFERROR(VLOOKUP($MR$3,preferredAttributePTDMap,MATCH($A11,attributeMapFeedProductType,0)+1,FALSE),0)&gt;0,0,1),IF(IFERROR(MATCH($A11,attributeMapFeedProductType,0),0)&gt;0,1,0))</formula>
    </cfRule>
  </conditionalFormatting>
  <conditionalFormatting sqref="MS11">
    <cfRule type="expression" dxfId="0" priority="180323" stopIfTrue="1">
      <formula>IF(LEN(MS11)&gt;0,1,0)</formula>
    </cfRule>
    <cfRule type="expression" dxfId="1" priority="180334" stopIfTrue="1">
      <formula>IF(VLOOKUP($MS$3,requiredAttributePTDMap,MATCH($A11,attributeMapFeedProductType,0)+1,FALSE)&gt;0,1,0)</formula>
    </cfRule>
    <cfRule type="expression" dxfId="2" priority="180345" stopIfTrue="1">
      <formula>IF(VLOOKUP($MS$3,optionalAttributePTDMap,MATCH($A11,attributeMapFeedProductType,0)+1,FALSE)&gt;0,1,0)</formula>
    </cfRule>
    <cfRule type="expression" dxfId="3" priority="180356" stopIfTrue="1">
      <formula>IF(VLOOKUP($MS$3,preferredAttributePTDMap,MATCH($A11,attributeMapFeedProductType,0)+1,FALSE)&gt;0,1,0)</formula>
    </cfRule>
    <cfRule type="expression" dxfId="4" priority="180367" stopIfTrue="1">
      <formula>AND(IF(IFERROR(VLOOKUP($MS$3,requiredAttributePTDMap,MATCH($A11,attributeMapFeedProductType,0)+1,FALSE),0)&gt;0,0,1),IF(IFERROR(VLOOKUP($MS$3,optionalAttributePTDMap,MATCH($A11,attributeMapFeedProductType,0)+1,FALSE),0)&gt;0,0,1),IF(IFERROR(VLOOKUP($MS$3,preferredAttributePTDMap,MATCH($A11,attributeMapFeedProductType,0)+1,FALSE),0)&gt;0,0,1),IF(IFERROR(MATCH($A11,attributeMapFeedProductType,0),0)&gt;0,1,0))</formula>
    </cfRule>
  </conditionalFormatting>
  <conditionalFormatting sqref="MT11">
    <cfRule type="expression" dxfId="0" priority="180378" stopIfTrue="1">
      <formula>IF(LEN(MT11)&gt;0,1,0)</formula>
    </cfRule>
    <cfRule type="expression" dxfId="1" priority="180389" stopIfTrue="1">
      <formula>IF(VLOOKUP($MT$3,requiredAttributePTDMap,MATCH($A11,attributeMapFeedProductType,0)+1,FALSE)&gt;0,1,0)</formula>
    </cfRule>
    <cfRule type="expression" dxfId="2" priority="180400" stopIfTrue="1">
      <formula>IF(VLOOKUP($MT$3,optionalAttributePTDMap,MATCH($A11,attributeMapFeedProductType,0)+1,FALSE)&gt;0,1,0)</formula>
    </cfRule>
    <cfRule type="expression" dxfId="3" priority="180411" stopIfTrue="1">
      <formula>IF(VLOOKUP($MT$3,preferredAttributePTDMap,MATCH($A11,attributeMapFeedProductType,0)+1,FALSE)&gt;0,1,0)</formula>
    </cfRule>
    <cfRule type="expression" dxfId="4" priority="180422" stopIfTrue="1">
      <formula>AND(IF(IFERROR(VLOOKUP($MT$3,requiredAttributePTDMap,MATCH($A11,attributeMapFeedProductType,0)+1,FALSE),0)&gt;0,0,1),IF(IFERROR(VLOOKUP($MT$3,optionalAttributePTDMap,MATCH($A11,attributeMapFeedProductType,0)+1,FALSE),0)&gt;0,0,1),IF(IFERROR(VLOOKUP($MT$3,preferredAttributePTDMap,MATCH($A11,attributeMapFeedProductType,0)+1,FALSE),0)&gt;0,0,1),IF(IFERROR(MATCH($A11,attributeMapFeedProductType,0),0)&gt;0,1,0))</formula>
    </cfRule>
  </conditionalFormatting>
  <conditionalFormatting sqref="MU11">
    <cfRule type="expression" dxfId="0" priority="180433" stopIfTrue="1">
      <formula>IF(LEN(MU11)&gt;0,1,0)</formula>
    </cfRule>
    <cfRule type="expression" dxfId="1" priority="180444" stopIfTrue="1">
      <formula>IF(VLOOKUP($MU$3,requiredAttributePTDMap,MATCH($A11,attributeMapFeedProductType,0)+1,FALSE)&gt;0,1,0)</formula>
    </cfRule>
    <cfRule type="expression" dxfId="2" priority="180455" stopIfTrue="1">
      <formula>IF(VLOOKUP($MU$3,optionalAttributePTDMap,MATCH($A11,attributeMapFeedProductType,0)+1,FALSE)&gt;0,1,0)</formula>
    </cfRule>
    <cfRule type="expression" dxfId="3" priority="180466" stopIfTrue="1">
      <formula>IF(VLOOKUP($MU$3,preferredAttributePTDMap,MATCH($A11,attributeMapFeedProductType,0)+1,FALSE)&gt;0,1,0)</formula>
    </cfRule>
    <cfRule type="expression" dxfId="4" priority="180477" stopIfTrue="1">
      <formula>AND(IF(IFERROR(VLOOKUP($MU$3,requiredAttributePTDMap,MATCH($A11,attributeMapFeedProductType,0)+1,FALSE),0)&gt;0,0,1),IF(IFERROR(VLOOKUP($MU$3,optionalAttributePTDMap,MATCH($A11,attributeMapFeedProductType,0)+1,FALSE),0)&gt;0,0,1),IF(IFERROR(VLOOKUP($MU$3,preferredAttributePTDMap,MATCH($A11,attributeMapFeedProductType,0)+1,FALSE),0)&gt;0,0,1),IF(IFERROR(MATCH($A11,attributeMapFeedProductType,0),0)&gt;0,1,0))</formula>
    </cfRule>
  </conditionalFormatting>
  <conditionalFormatting sqref="MV11">
    <cfRule type="expression" dxfId="0" priority="180488" stopIfTrue="1">
      <formula>IF(LEN(MV11)&gt;0,1,0)</formula>
    </cfRule>
    <cfRule type="expression" dxfId="1" priority="180499" stopIfTrue="1">
      <formula>IF(VLOOKUP($MV$3,requiredAttributePTDMap,MATCH($A11,attributeMapFeedProductType,0)+1,FALSE)&gt;0,1,0)</formula>
    </cfRule>
    <cfRule type="expression" dxfId="2" priority="180510" stopIfTrue="1">
      <formula>IF(VLOOKUP($MV$3,optionalAttributePTDMap,MATCH($A11,attributeMapFeedProductType,0)+1,FALSE)&gt;0,1,0)</formula>
    </cfRule>
    <cfRule type="expression" dxfId="3" priority="180521" stopIfTrue="1">
      <formula>IF(VLOOKUP($MV$3,preferredAttributePTDMap,MATCH($A11,attributeMapFeedProductType,0)+1,FALSE)&gt;0,1,0)</formula>
    </cfRule>
    <cfRule type="expression" dxfId="4" priority="180532" stopIfTrue="1">
      <formula>AND(IF(IFERROR(VLOOKUP($MV$3,requiredAttributePTDMap,MATCH($A11,attributeMapFeedProductType,0)+1,FALSE),0)&gt;0,0,1),IF(IFERROR(VLOOKUP($MV$3,optionalAttributePTDMap,MATCH($A11,attributeMapFeedProductType,0)+1,FALSE),0)&gt;0,0,1),IF(IFERROR(VLOOKUP($MV$3,preferredAttributePTDMap,MATCH($A11,attributeMapFeedProductType,0)+1,FALSE),0)&gt;0,0,1),IF(IFERROR(MATCH($A11,attributeMapFeedProductType,0),0)&gt;0,1,0))</formula>
    </cfRule>
  </conditionalFormatting>
  <conditionalFormatting sqref="MW11">
    <cfRule type="expression" dxfId="0" priority="180543" stopIfTrue="1">
      <formula>IF(LEN(MW11)&gt;0,1,0)</formula>
    </cfRule>
    <cfRule type="expression" dxfId="1" priority="180554" stopIfTrue="1">
      <formula>IF(VLOOKUP($MW$3,requiredAttributePTDMap,MATCH($A11,attributeMapFeedProductType,0)+1,FALSE)&gt;0,1,0)</formula>
    </cfRule>
    <cfRule type="expression" dxfId="2" priority="180565" stopIfTrue="1">
      <formula>IF(VLOOKUP($MW$3,optionalAttributePTDMap,MATCH($A11,attributeMapFeedProductType,0)+1,FALSE)&gt;0,1,0)</formula>
    </cfRule>
    <cfRule type="expression" dxfId="3" priority="180576" stopIfTrue="1">
      <formula>IF(VLOOKUP($MW$3,preferredAttributePTDMap,MATCH($A11,attributeMapFeedProductType,0)+1,FALSE)&gt;0,1,0)</formula>
    </cfRule>
    <cfRule type="expression" dxfId="4" priority="180587" stopIfTrue="1">
      <formula>AND(IF(IFERROR(VLOOKUP($MW$3,requiredAttributePTDMap,MATCH($A11,attributeMapFeedProductType,0)+1,FALSE),0)&gt;0,0,1),IF(IFERROR(VLOOKUP($MW$3,optionalAttributePTDMap,MATCH($A11,attributeMapFeedProductType,0)+1,FALSE),0)&gt;0,0,1),IF(IFERROR(VLOOKUP($MW$3,preferredAttributePTDMap,MATCH($A11,attributeMapFeedProductType,0)+1,FALSE),0)&gt;0,0,1),IF(IFERROR(MATCH($A11,attributeMapFeedProductType,0),0)&gt;0,1,0))</formula>
    </cfRule>
  </conditionalFormatting>
  <conditionalFormatting sqref="MX11">
    <cfRule type="expression" dxfId="0" priority="180598" stopIfTrue="1">
      <formula>IF(LEN(MX11)&gt;0,1,0)</formula>
    </cfRule>
    <cfRule type="expression" dxfId="1" priority="180609" stopIfTrue="1">
      <formula>IF(VLOOKUP($MX$3,requiredAttributePTDMap,MATCH($A11,attributeMapFeedProductType,0)+1,FALSE)&gt;0,1,0)</formula>
    </cfRule>
    <cfRule type="expression" dxfId="2" priority="180620" stopIfTrue="1">
      <formula>IF(VLOOKUP($MX$3,optionalAttributePTDMap,MATCH($A11,attributeMapFeedProductType,0)+1,FALSE)&gt;0,1,0)</formula>
    </cfRule>
    <cfRule type="expression" dxfId="3" priority="180631" stopIfTrue="1">
      <formula>IF(VLOOKUP($MX$3,preferredAttributePTDMap,MATCH($A11,attributeMapFeedProductType,0)+1,FALSE)&gt;0,1,0)</formula>
    </cfRule>
    <cfRule type="expression" dxfId="4" priority="180642" stopIfTrue="1">
      <formula>AND(IF(IFERROR(VLOOKUP($MX$3,requiredAttributePTDMap,MATCH($A11,attributeMapFeedProductType,0)+1,FALSE),0)&gt;0,0,1),IF(IFERROR(VLOOKUP($MX$3,optionalAttributePTDMap,MATCH($A11,attributeMapFeedProductType,0)+1,FALSE),0)&gt;0,0,1),IF(IFERROR(VLOOKUP($MX$3,preferredAttributePTDMap,MATCH($A11,attributeMapFeedProductType,0)+1,FALSE),0)&gt;0,0,1),IF(IFERROR(MATCH($A11,attributeMapFeedProductType,0),0)&gt;0,1,0))</formula>
    </cfRule>
  </conditionalFormatting>
  <conditionalFormatting sqref="MY11">
    <cfRule type="expression" dxfId="0" priority="180653" stopIfTrue="1">
      <formula>IF(LEN(MY11)&gt;0,1,0)</formula>
    </cfRule>
    <cfRule type="expression" dxfId="1" priority="180664" stopIfTrue="1">
      <formula>IF(VLOOKUP($MY$3,requiredAttributePTDMap,MATCH($A11,attributeMapFeedProductType,0)+1,FALSE)&gt;0,1,0)</formula>
    </cfRule>
    <cfRule type="expression" dxfId="2" priority="180675" stopIfTrue="1">
      <formula>IF(VLOOKUP($MY$3,optionalAttributePTDMap,MATCH($A11,attributeMapFeedProductType,0)+1,FALSE)&gt;0,1,0)</formula>
    </cfRule>
    <cfRule type="expression" dxfId="3" priority="180686" stopIfTrue="1">
      <formula>IF(VLOOKUP($MY$3,preferredAttributePTDMap,MATCH($A11,attributeMapFeedProductType,0)+1,FALSE)&gt;0,1,0)</formula>
    </cfRule>
    <cfRule type="expression" dxfId="4" priority="180697" stopIfTrue="1">
      <formula>AND(IF(IFERROR(VLOOKUP($MY$3,requiredAttributePTDMap,MATCH($A11,attributeMapFeedProductType,0)+1,FALSE),0)&gt;0,0,1),IF(IFERROR(VLOOKUP($MY$3,optionalAttributePTDMap,MATCH($A11,attributeMapFeedProductType,0)+1,FALSE),0)&gt;0,0,1),IF(IFERROR(VLOOKUP($MY$3,preferredAttributePTDMap,MATCH($A11,attributeMapFeedProductType,0)+1,FALSE),0)&gt;0,0,1),IF(IFERROR(MATCH($A11,attributeMapFeedProductType,0),0)&gt;0,1,0))</formula>
    </cfRule>
  </conditionalFormatting>
  <conditionalFormatting sqref="MZ11">
    <cfRule type="expression" dxfId="0" priority="180708" stopIfTrue="1">
      <formula>IF(LEN(MZ11)&gt;0,1,0)</formula>
    </cfRule>
    <cfRule type="expression" dxfId="1" priority="180719" stopIfTrue="1">
      <formula>IF(VLOOKUP($MZ$3,requiredAttributePTDMap,MATCH($A11,attributeMapFeedProductType,0)+1,FALSE)&gt;0,1,0)</formula>
    </cfRule>
    <cfRule type="expression" dxfId="2" priority="180730" stopIfTrue="1">
      <formula>IF(VLOOKUP($MZ$3,optionalAttributePTDMap,MATCH($A11,attributeMapFeedProductType,0)+1,FALSE)&gt;0,1,0)</formula>
    </cfRule>
    <cfRule type="expression" dxfId="3" priority="180741" stopIfTrue="1">
      <formula>IF(VLOOKUP($MZ$3,preferredAttributePTDMap,MATCH($A11,attributeMapFeedProductType,0)+1,FALSE)&gt;0,1,0)</formula>
    </cfRule>
    <cfRule type="expression" dxfId="4" priority="180752" stopIfTrue="1">
      <formula>AND(IF(IFERROR(VLOOKUP($MZ$3,requiredAttributePTDMap,MATCH($A11,attributeMapFeedProductType,0)+1,FALSE),0)&gt;0,0,1),IF(IFERROR(VLOOKUP($MZ$3,optionalAttributePTDMap,MATCH($A11,attributeMapFeedProductType,0)+1,FALSE),0)&gt;0,0,1),IF(IFERROR(VLOOKUP($MZ$3,preferredAttributePTDMap,MATCH($A11,attributeMapFeedProductType,0)+1,FALSE),0)&gt;0,0,1),IF(IFERROR(MATCH($A11,attributeMapFeedProductType,0),0)&gt;0,1,0))</formula>
    </cfRule>
  </conditionalFormatting>
  <conditionalFormatting sqref="NA11">
    <cfRule type="expression" dxfId="4" priority="164472" stopIfTrue="1">
      <formula>IF($CE11&lt;&gt;"Parent",0,1)</formula>
    </cfRule>
    <cfRule type="expression" dxfId="0" priority="180763" stopIfTrue="1">
      <formula>IF(LEN(NA11)&gt;0,1,0)</formula>
    </cfRule>
    <cfRule type="expression" dxfId="1" priority="180774" stopIfTrue="1">
      <formula>IF(VLOOKUP($NA$3,requiredAttributePTDMap,MATCH($A11,attributeMapFeedProductType,0)+1,FALSE)&gt;0,1,0)</formula>
    </cfRule>
    <cfRule type="expression" dxfId="2" priority="180785" stopIfTrue="1">
      <formula>IF(VLOOKUP($NA$3,optionalAttributePTDMap,MATCH($A11,attributeMapFeedProductType,0)+1,FALSE)&gt;0,1,0)</formula>
    </cfRule>
    <cfRule type="expression" dxfId="3" priority="180796" stopIfTrue="1">
      <formula>IF(VLOOKUP($NA$3,preferredAttributePTDMap,MATCH($A11,attributeMapFeedProductType,0)+1,FALSE)&gt;0,1,0)</formula>
    </cfRule>
    <cfRule type="expression" dxfId="4" priority="180807" stopIfTrue="1">
      <formula>AND(IF(IFERROR(VLOOKUP($NA$3,requiredAttributePTDMap,MATCH($A11,attributeMapFeedProductType,0)+1,FALSE),0)&gt;0,0,1),IF(IFERROR(VLOOKUP($NA$3,optionalAttributePTDMap,MATCH($A11,attributeMapFeedProductType,0)+1,FALSE),0)&gt;0,0,1),IF(IFERROR(VLOOKUP($NA$3,preferredAttributePTDMap,MATCH($A11,attributeMapFeedProductType,0)+1,FALSE),0)&gt;0,0,1),IF(IFERROR(MATCH($A11,attributeMapFeedProductType,0),0)&gt;0,1,0))</formula>
    </cfRule>
  </conditionalFormatting>
  <conditionalFormatting sqref="NB11">
    <cfRule type="expression" dxfId="1" priority="162503" stopIfTrue="1">
      <formula>IF(VLOOKUP($EE$3,requiredAttributePTDMap,MATCH($A11,attributeMapFeedProductType,0)+1,FALSE)&gt;0,1,0)</formula>
    </cfRule>
    <cfRule type="expression" dxfId="2" priority="162514" stopIfTrue="1">
      <formula>IF(VLOOKUP($EE$3,optionalAttributePTDMap,MATCH($A11,attributeMapFeedProductType,0)+1,FALSE)&gt;0,1,0)</formula>
    </cfRule>
    <cfRule type="expression" dxfId="3" priority="162525" stopIfTrue="1">
      <formula>IF(VLOOKUP($EE$3,preferredAttributePTDMap,MATCH($A11,attributeMapFeedProductType,0)+1,FALSE)&gt;0,1,0)</formula>
    </cfRule>
    <cfRule type="expression" dxfId="4" priority="162536" stopIfTrue="1">
      <formula>AND(IF(IFERROR(VLOOKUP($EE$3,requiredAttributePTDMap,MATCH($A11,attributeMapFeedProductType,0)+1,FALSE),0)&gt;0,0,1),IF(IFERROR(VLOOKUP($EE$3,optionalAttributePTDMap,MATCH($A11,attributeMapFeedProductType,0)+1,FALSE),0)&gt;0,0,1),IF(IFERROR(VLOOKUP($EE$3,preferredAttributePTDMap,MATCH($A11,attributeMapFeedProductType,0)+1,FALSE),0)&gt;0,0,1),IF(IFERROR(MATCH($A11,attributeMapFeedProductType,0),0)&gt;0,1,0))</formula>
    </cfRule>
  </conditionalFormatting>
  <conditionalFormatting sqref="NB11:ND11">
    <cfRule type="expression" dxfId="0" priority="162492" stopIfTrue="1">
      <formula>IF(LEN(NB11)&gt;0,1,0)</formula>
    </cfRule>
  </conditionalFormatting>
  <conditionalFormatting sqref="NC11">
    <cfRule type="expression" dxfId="1" priority="162547" stopIfTrue="1">
      <formula>IF(VLOOKUP($EF$3,requiredAttributePTDMap,MATCH($A11,attributeMapFeedProductType,0)+1,FALSE)&gt;0,1,0)</formula>
    </cfRule>
    <cfRule type="expression" dxfId="2" priority="162558" stopIfTrue="1">
      <formula>IF(VLOOKUP($EF$3,optionalAttributePTDMap,MATCH($A11,attributeMapFeedProductType,0)+1,FALSE)&gt;0,1,0)</formula>
    </cfRule>
    <cfRule type="expression" dxfId="3" priority="162569" stopIfTrue="1">
      <formula>IF(VLOOKUP($EF$3,preferredAttributePTDMap,MATCH($A11,attributeMapFeedProductType,0)+1,FALSE)&gt;0,1,0)</formula>
    </cfRule>
    <cfRule type="expression" dxfId="4" priority="162580" stopIfTrue="1">
      <formula>AND(IF(IFERROR(VLOOKUP($EF$3,requiredAttributePTDMap,MATCH($A11,attributeMapFeedProductType,0)+1,FALSE),0)&gt;0,0,1),IF(IFERROR(VLOOKUP($EF$3,optionalAttributePTDMap,MATCH($A11,attributeMapFeedProductType,0)+1,FALSE),0)&gt;0,0,1),IF(IFERROR(VLOOKUP($EF$3,preferredAttributePTDMap,MATCH($A11,attributeMapFeedProductType,0)+1,FALSE),0)&gt;0,0,1),IF(IFERROR(MATCH($A11,attributeMapFeedProductType,0),0)&gt;0,1,0))</formula>
    </cfRule>
  </conditionalFormatting>
  <conditionalFormatting sqref="ND11">
    <cfRule type="expression" dxfId="1" priority="162591" stopIfTrue="1">
      <formula>IF(VLOOKUP($EG$3,requiredAttributePTDMap,MATCH($A11,attributeMapFeedProductType,0)+1,FALSE)&gt;0,1,0)</formula>
    </cfRule>
    <cfRule type="expression" dxfId="2" priority="162602" stopIfTrue="1">
      <formula>IF(VLOOKUP($EG$3,optionalAttributePTDMap,MATCH($A11,attributeMapFeedProductType,0)+1,FALSE)&gt;0,1,0)</formula>
    </cfRule>
    <cfRule type="expression" dxfId="3" priority="162613" stopIfTrue="1">
      <formula>IF(VLOOKUP($EG$3,preferredAttributePTDMap,MATCH($A11,attributeMapFeedProductType,0)+1,FALSE)&gt;0,1,0)</formula>
    </cfRule>
    <cfRule type="expression" dxfId="4" priority="162624" stopIfTrue="1">
      <formula>AND(IF(IFERROR(VLOOKUP($EG$3,requiredAttributePTDMap,MATCH($A11,attributeMapFeedProductType,0)+1,FALSE),0)&gt;0,0,1),IF(IFERROR(VLOOKUP($EG$3,optionalAttributePTDMap,MATCH($A11,attributeMapFeedProductType,0)+1,FALSE),0)&gt;0,0,1),IF(IFERROR(VLOOKUP($EG$3,preferredAttributePTDMap,MATCH($A11,attributeMapFeedProductType,0)+1,FALSE),0)&gt;0,0,1),IF(IFERROR(MATCH($A11,attributeMapFeedProductType,0),0)&gt;0,1,0))</formula>
    </cfRule>
  </conditionalFormatting>
  <conditionalFormatting sqref="NE11">
    <cfRule type="expression" dxfId="0" priority="162437" stopIfTrue="1">
      <formula>IF(LEN(NE11)&gt;0,1,0)</formula>
    </cfRule>
    <cfRule type="expression" dxfId="1" priority="162448" stopIfTrue="1">
      <formula>IF(VLOOKUP($EH$3,requiredAttributePTDMap,MATCH($A11,attributeMapFeedProductType,0)+1,FALSE)&gt;0,1,0)</formula>
    </cfRule>
    <cfRule type="expression" dxfId="2" priority="162459" stopIfTrue="1">
      <formula>IF(VLOOKUP($EH$3,optionalAttributePTDMap,MATCH($A11,attributeMapFeedProductType,0)+1,FALSE)&gt;0,1,0)</formula>
    </cfRule>
    <cfRule type="expression" dxfId="3" priority="162470" stopIfTrue="1">
      <formula>IF(VLOOKUP($EH$3,preferredAttributePTDMap,MATCH($A11,attributeMapFeedProductType,0)+1,FALSE)&gt;0,1,0)</formula>
    </cfRule>
    <cfRule type="expression" dxfId="4" priority="162481" stopIfTrue="1">
      <formula>AND(IF(IFERROR(VLOOKUP($EH$3,requiredAttributePTDMap,MATCH($A11,attributeMapFeedProductType,0)+1,FALSE),0)&gt;0,0,1),IF(IFERROR(VLOOKUP($EH$3,optionalAttributePTDMap,MATCH($A11,attributeMapFeedProductType,0)+1,FALSE),0)&gt;0,0,1),IF(IFERROR(VLOOKUP($EH$3,preferredAttributePTDMap,MATCH($A11,attributeMapFeedProductType,0)+1,FALSE),0)&gt;0,0,1),IF(IFERROR(MATCH($A11,attributeMapFeedProductType,0),0)&gt;0,1,0))</formula>
    </cfRule>
  </conditionalFormatting>
  <conditionalFormatting sqref="NF11:NG11">
    <cfRule type="expression" dxfId="0" priority="162382" stopIfTrue="1">
      <formula>IF(LEN(NF11)&gt;0,1,0)</formula>
    </cfRule>
  </conditionalFormatting>
  <conditionalFormatting sqref="NF11">
    <cfRule type="expression" dxfId="1" priority="162338" stopIfTrue="1">
      <formula>IF(VLOOKUP($EE$3,requiredAttributePTDMap,MATCH($A11,attributeMapFeedProductType,0)+1,FALSE)&gt;0,1,0)</formula>
    </cfRule>
    <cfRule type="expression" dxfId="2" priority="162349" stopIfTrue="1">
      <formula>IF(VLOOKUP($EE$3,optionalAttributePTDMap,MATCH($A11,attributeMapFeedProductType,0)+1,FALSE)&gt;0,1,0)</formula>
    </cfRule>
    <cfRule type="expression" dxfId="3" priority="162360" stopIfTrue="1">
      <formula>IF(VLOOKUP($EE$3,preferredAttributePTDMap,MATCH($A11,attributeMapFeedProductType,0)+1,FALSE)&gt;0,1,0)</formula>
    </cfRule>
    <cfRule type="expression" dxfId="4" priority="162371" stopIfTrue="1">
      <formula>AND(IF(IFERROR(VLOOKUP($EE$3,requiredAttributePTDMap,MATCH($A11,attributeMapFeedProductType,0)+1,FALSE),0)&gt;0,0,1),IF(IFERROR(VLOOKUP($EE$3,optionalAttributePTDMap,MATCH($A11,attributeMapFeedProductType,0)+1,FALSE),0)&gt;0,0,1),IF(IFERROR(VLOOKUP($EE$3,preferredAttributePTDMap,MATCH($A11,attributeMapFeedProductType,0)+1,FALSE),0)&gt;0,0,1),IF(IFERROR(MATCH($A11,attributeMapFeedProductType,0),0)&gt;0,1,0))</formula>
    </cfRule>
  </conditionalFormatting>
  <conditionalFormatting sqref="NG11">
    <cfRule type="expression" dxfId="1" priority="162393" stopIfTrue="1">
      <formula>IF(VLOOKUP($EJ$3,requiredAttributePTDMap,MATCH($A11,attributeMapFeedProductType,0)+1,FALSE)&gt;0,1,0)</formula>
    </cfRule>
    <cfRule type="expression" dxfId="2" priority="162404" stopIfTrue="1">
      <formula>IF(VLOOKUP($EJ$3,optionalAttributePTDMap,MATCH($A11,attributeMapFeedProductType,0)+1,FALSE)&gt;0,1,0)</formula>
    </cfRule>
    <cfRule type="expression" dxfId="3" priority="162415" stopIfTrue="1">
      <formula>IF(VLOOKUP($EJ$3,preferredAttributePTDMap,MATCH($A11,attributeMapFeedProductType,0)+1,FALSE)&gt;0,1,0)</formula>
    </cfRule>
    <cfRule type="expression" dxfId="4" priority="162426" stopIfTrue="1">
      <formula>AND(IF(IFERROR(VLOOKUP($EJ$3,requiredAttributePTDMap,MATCH($A11,attributeMapFeedProductType,0)+1,FALSE),0)&gt;0,0,1),IF(IFERROR(VLOOKUP($EJ$3,optionalAttributePTDMap,MATCH($A11,attributeMapFeedProductType,0)+1,FALSE),0)&gt;0,0,1),IF(IFERROR(VLOOKUP($EJ$3,preferredAttributePTDMap,MATCH($A11,attributeMapFeedProductType,0)+1,FALSE),0)&gt;0,0,1),IF(IFERROR(MATCH($A11,attributeMapFeedProductType,0),0)&gt;0,1,0))</formula>
    </cfRule>
  </conditionalFormatting>
  <conditionalFormatting sqref="NH11">
    <cfRule type="expression" dxfId="0" priority="180818" stopIfTrue="1">
      <formula>IF(LEN(NH11)&gt;0,1,0)</formula>
    </cfRule>
    <cfRule type="expression" dxfId="1" priority="180829" stopIfTrue="1">
      <formula>IF(VLOOKUP($NH$3,requiredAttributePTDMap,MATCH($A11,attributeMapFeedProductType,0)+1,FALSE)&gt;0,1,0)</formula>
    </cfRule>
    <cfRule type="expression" dxfId="2" priority="180840" stopIfTrue="1">
      <formula>IF(VLOOKUP($NH$3,optionalAttributePTDMap,MATCH($A11,attributeMapFeedProductType,0)+1,FALSE)&gt;0,1,0)</formula>
    </cfRule>
    <cfRule type="expression" dxfId="3" priority="180851" stopIfTrue="1">
      <formula>IF(VLOOKUP($NH$3,preferredAttributePTDMap,MATCH($A11,attributeMapFeedProductType,0)+1,FALSE)&gt;0,1,0)</formula>
    </cfRule>
    <cfRule type="expression" dxfId="4" priority="180862" stopIfTrue="1">
      <formula>AND(IF(IFERROR(VLOOKUP($NH$3,requiredAttributePTDMap,MATCH($A11,attributeMapFeedProductType,0)+1,FALSE),0)&gt;0,0,1),IF(IFERROR(VLOOKUP($NH$3,optionalAttributePTDMap,MATCH($A11,attributeMapFeedProductType,0)+1,FALSE),0)&gt;0,0,1),IF(IFERROR(VLOOKUP($NH$3,preferredAttributePTDMap,MATCH($A11,attributeMapFeedProductType,0)+1,FALSE),0)&gt;0,0,1),IF(IFERROR(MATCH($A11,attributeMapFeedProductType,0),0)&gt;0,1,0))</formula>
    </cfRule>
  </conditionalFormatting>
  <conditionalFormatting sqref="NI11">
    <cfRule type="expression" dxfId="0" priority="180873" stopIfTrue="1">
      <formula>IF(LEN(NI11)&gt;0,1,0)</formula>
    </cfRule>
    <cfRule type="expression" dxfId="1" priority="180884" stopIfTrue="1">
      <formula>IF(VLOOKUP($NI$3,requiredAttributePTDMap,MATCH($A11,attributeMapFeedProductType,0)+1,FALSE)&gt;0,1,0)</formula>
    </cfRule>
    <cfRule type="expression" dxfId="2" priority="180895" stopIfTrue="1">
      <formula>IF(VLOOKUP($NI$3,optionalAttributePTDMap,MATCH($A11,attributeMapFeedProductType,0)+1,FALSE)&gt;0,1,0)</formula>
    </cfRule>
    <cfRule type="expression" dxfId="3" priority="180906" stopIfTrue="1">
      <formula>IF(VLOOKUP($NI$3,preferredAttributePTDMap,MATCH($A11,attributeMapFeedProductType,0)+1,FALSE)&gt;0,1,0)</formula>
    </cfRule>
    <cfRule type="expression" dxfId="4" priority="180917" stopIfTrue="1">
      <formula>AND(IF(IFERROR(VLOOKUP($NI$3,requiredAttributePTDMap,MATCH($A11,attributeMapFeedProductType,0)+1,FALSE),0)&gt;0,0,1),IF(IFERROR(VLOOKUP($NI$3,optionalAttributePTDMap,MATCH($A11,attributeMapFeedProductType,0)+1,FALSE),0)&gt;0,0,1),IF(IFERROR(VLOOKUP($NI$3,preferredAttributePTDMap,MATCH($A11,attributeMapFeedProductType,0)+1,FALSE),0)&gt;0,0,1),IF(IFERROR(MATCH($A11,attributeMapFeedProductType,0),0)&gt;0,1,0))</formula>
    </cfRule>
  </conditionalFormatting>
  <conditionalFormatting sqref="NJ11">
    <cfRule type="expression" dxfId="0" priority="180928" stopIfTrue="1">
      <formula>IF(LEN(NJ11)&gt;0,1,0)</formula>
    </cfRule>
    <cfRule type="expression" dxfId="1" priority="180939" stopIfTrue="1">
      <formula>IF(VLOOKUP($NJ$3,requiredAttributePTDMap,MATCH($A11,attributeMapFeedProductType,0)+1,FALSE)&gt;0,1,0)</formula>
    </cfRule>
    <cfRule type="expression" dxfId="2" priority="180950" stopIfTrue="1">
      <formula>IF(VLOOKUP($NJ$3,optionalAttributePTDMap,MATCH($A11,attributeMapFeedProductType,0)+1,FALSE)&gt;0,1,0)</formula>
    </cfRule>
    <cfRule type="expression" dxfId="3" priority="180961" stopIfTrue="1">
      <formula>IF(VLOOKUP($NJ$3,preferredAttributePTDMap,MATCH($A11,attributeMapFeedProductType,0)+1,FALSE)&gt;0,1,0)</formula>
    </cfRule>
    <cfRule type="expression" dxfId="4" priority="180972" stopIfTrue="1">
      <formula>AND(IF(IFERROR(VLOOKUP($NJ$3,requiredAttributePTDMap,MATCH($A11,attributeMapFeedProductType,0)+1,FALSE),0)&gt;0,0,1),IF(IFERROR(VLOOKUP($NJ$3,optionalAttributePTDMap,MATCH($A11,attributeMapFeedProductType,0)+1,FALSE),0)&gt;0,0,1),IF(IFERROR(VLOOKUP($NJ$3,preferredAttributePTDMap,MATCH($A11,attributeMapFeedProductType,0)+1,FALSE),0)&gt;0,0,1),IF(IFERROR(MATCH($A11,attributeMapFeedProductType,0),0)&gt;0,1,0))</formula>
    </cfRule>
  </conditionalFormatting>
  <conditionalFormatting sqref="NK11">
    <cfRule type="expression" dxfId="0" priority="180983" stopIfTrue="1">
      <formula>IF(LEN(NK11)&gt;0,1,0)</formula>
    </cfRule>
    <cfRule type="expression" dxfId="1" priority="180994" stopIfTrue="1">
      <formula>IF(VLOOKUP($NK$3,requiredAttributePTDMap,MATCH($A11,attributeMapFeedProductType,0)+1,FALSE)&gt;0,1,0)</formula>
    </cfRule>
    <cfRule type="expression" dxfId="2" priority="181005" stopIfTrue="1">
      <formula>IF(VLOOKUP($NK$3,optionalAttributePTDMap,MATCH($A11,attributeMapFeedProductType,0)+1,FALSE)&gt;0,1,0)</formula>
    </cfRule>
    <cfRule type="expression" dxfId="3" priority="181016" stopIfTrue="1">
      <formula>IF(VLOOKUP($NK$3,preferredAttributePTDMap,MATCH($A11,attributeMapFeedProductType,0)+1,FALSE)&gt;0,1,0)</formula>
    </cfRule>
    <cfRule type="expression" dxfId="4" priority="181027" stopIfTrue="1">
      <formula>AND(IF(IFERROR(VLOOKUP($NK$3,requiredAttributePTDMap,MATCH($A11,attributeMapFeedProductType,0)+1,FALSE),0)&gt;0,0,1),IF(IFERROR(VLOOKUP($NK$3,optionalAttributePTDMap,MATCH($A11,attributeMapFeedProductType,0)+1,FALSE),0)&gt;0,0,1),IF(IFERROR(VLOOKUP($NK$3,preferredAttributePTDMap,MATCH($A11,attributeMapFeedProductType,0)+1,FALSE),0)&gt;0,0,1),IF(IFERROR(MATCH($A11,attributeMapFeedProductType,0),0)&gt;0,1,0))</formula>
    </cfRule>
  </conditionalFormatting>
  <conditionalFormatting sqref="NL11">
    <cfRule type="expression" dxfId="0" priority="181038" stopIfTrue="1">
      <formula>IF(LEN(NL11)&gt;0,1,0)</formula>
    </cfRule>
    <cfRule type="expression" dxfId="1" priority="181049" stopIfTrue="1">
      <formula>IF(VLOOKUP($NL$3,requiredAttributePTDMap,MATCH($A11,attributeMapFeedProductType,0)+1,FALSE)&gt;0,1,0)</formula>
    </cfRule>
    <cfRule type="expression" dxfId="2" priority="181060" stopIfTrue="1">
      <formula>IF(VLOOKUP($NL$3,optionalAttributePTDMap,MATCH($A11,attributeMapFeedProductType,0)+1,FALSE)&gt;0,1,0)</formula>
    </cfRule>
    <cfRule type="expression" dxfId="3" priority="181071" stopIfTrue="1">
      <formula>IF(VLOOKUP($NL$3,preferredAttributePTDMap,MATCH($A11,attributeMapFeedProductType,0)+1,FALSE)&gt;0,1,0)</formula>
    </cfRule>
    <cfRule type="expression" dxfId="4" priority="181082" stopIfTrue="1">
      <formula>AND(IF(IFERROR(VLOOKUP($NL$3,requiredAttributePTDMap,MATCH($A11,attributeMapFeedProductType,0)+1,FALSE),0)&gt;0,0,1),IF(IFERROR(VLOOKUP($NL$3,optionalAttributePTDMap,MATCH($A11,attributeMapFeedProductType,0)+1,FALSE),0)&gt;0,0,1),IF(IFERROR(VLOOKUP($NL$3,preferredAttributePTDMap,MATCH($A11,attributeMapFeedProductType,0)+1,FALSE),0)&gt;0,0,1),IF(IFERROR(MATCH($A11,attributeMapFeedProductType,0),0)&gt;0,1,0))</formula>
    </cfRule>
  </conditionalFormatting>
  <conditionalFormatting sqref="NM11">
    <cfRule type="expression" dxfId="0" priority="181093" stopIfTrue="1">
      <formula>IF(LEN(NM11)&gt;0,1,0)</formula>
    </cfRule>
    <cfRule type="expression" dxfId="1" priority="181104" stopIfTrue="1">
      <formula>IF(VLOOKUP($NM$3,requiredAttributePTDMap,MATCH($A11,attributeMapFeedProductType,0)+1,FALSE)&gt;0,1,0)</formula>
    </cfRule>
    <cfRule type="expression" dxfId="2" priority="181115" stopIfTrue="1">
      <formula>IF(VLOOKUP($NM$3,optionalAttributePTDMap,MATCH($A11,attributeMapFeedProductType,0)+1,FALSE)&gt;0,1,0)</formula>
    </cfRule>
    <cfRule type="expression" dxfId="3" priority="181126" stopIfTrue="1">
      <formula>IF(VLOOKUP($NM$3,preferredAttributePTDMap,MATCH($A11,attributeMapFeedProductType,0)+1,FALSE)&gt;0,1,0)</formula>
    </cfRule>
    <cfRule type="expression" dxfId="4" priority="181137" stopIfTrue="1">
      <formula>AND(IF(IFERROR(VLOOKUP($NM$3,requiredAttributePTDMap,MATCH($A11,attributeMapFeedProductType,0)+1,FALSE),0)&gt;0,0,1),IF(IFERROR(VLOOKUP($NM$3,optionalAttributePTDMap,MATCH($A11,attributeMapFeedProductType,0)+1,FALSE),0)&gt;0,0,1),IF(IFERROR(VLOOKUP($NM$3,preferredAttributePTDMap,MATCH($A11,attributeMapFeedProductType,0)+1,FALSE),0)&gt;0,0,1),IF(IFERROR(MATCH($A11,attributeMapFeedProductType,0),0)&gt;0,1,0))</formula>
    </cfRule>
  </conditionalFormatting>
  <conditionalFormatting sqref="NN11">
    <cfRule type="expression" dxfId="0" priority="181148" stopIfTrue="1">
      <formula>IF(LEN(NN11)&gt;0,1,0)</formula>
    </cfRule>
    <cfRule type="expression" dxfId="1" priority="181159" stopIfTrue="1">
      <formula>IF(VLOOKUP($NN$3,requiredAttributePTDMap,MATCH($A11,attributeMapFeedProductType,0)+1,FALSE)&gt;0,1,0)</formula>
    </cfRule>
    <cfRule type="expression" dxfId="2" priority="181170" stopIfTrue="1">
      <formula>IF(VLOOKUP($NN$3,optionalAttributePTDMap,MATCH($A11,attributeMapFeedProductType,0)+1,FALSE)&gt;0,1,0)</formula>
    </cfRule>
    <cfRule type="expression" dxfId="3" priority="181181" stopIfTrue="1">
      <formula>IF(VLOOKUP($NN$3,preferredAttributePTDMap,MATCH($A11,attributeMapFeedProductType,0)+1,FALSE)&gt;0,1,0)</formula>
    </cfRule>
    <cfRule type="expression" dxfId="4" priority="181192" stopIfTrue="1">
      <formula>AND(IF(IFERROR(VLOOKUP($NN$3,requiredAttributePTDMap,MATCH($A11,attributeMapFeedProductType,0)+1,FALSE),0)&gt;0,0,1),IF(IFERROR(VLOOKUP($NN$3,optionalAttributePTDMap,MATCH($A11,attributeMapFeedProductType,0)+1,FALSE),0)&gt;0,0,1),IF(IFERROR(VLOOKUP($NN$3,preferredAttributePTDMap,MATCH($A11,attributeMapFeedProductType,0)+1,FALSE),0)&gt;0,0,1),IF(IFERROR(MATCH($A11,attributeMapFeedProductType,0),0)&gt;0,1,0))</formula>
    </cfRule>
  </conditionalFormatting>
  <conditionalFormatting sqref="NO11">
    <cfRule type="expression" dxfId="0" priority="181203" stopIfTrue="1">
      <formula>IF(LEN(NO11)&gt;0,1,0)</formula>
    </cfRule>
    <cfRule type="expression" dxfId="1" priority="181214" stopIfTrue="1">
      <formula>IF(VLOOKUP($NO$3,requiredAttributePTDMap,MATCH($A11,attributeMapFeedProductType,0)+1,FALSE)&gt;0,1,0)</formula>
    </cfRule>
    <cfRule type="expression" dxfId="2" priority="181225" stopIfTrue="1">
      <formula>IF(VLOOKUP($NO$3,optionalAttributePTDMap,MATCH($A11,attributeMapFeedProductType,0)+1,FALSE)&gt;0,1,0)</formula>
    </cfRule>
    <cfRule type="expression" dxfId="3" priority="181236" stopIfTrue="1">
      <formula>IF(VLOOKUP($NO$3,preferredAttributePTDMap,MATCH($A11,attributeMapFeedProductType,0)+1,FALSE)&gt;0,1,0)</formula>
    </cfRule>
    <cfRule type="expression" dxfId="4" priority="181247" stopIfTrue="1">
      <formula>AND(IF(IFERROR(VLOOKUP($NO$3,requiredAttributePTDMap,MATCH($A11,attributeMapFeedProductType,0)+1,FALSE),0)&gt;0,0,1),IF(IFERROR(VLOOKUP($NO$3,optionalAttributePTDMap,MATCH($A11,attributeMapFeedProductType,0)+1,FALSE),0)&gt;0,0,1),IF(IFERROR(VLOOKUP($NO$3,preferredAttributePTDMap,MATCH($A11,attributeMapFeedProductType,0)+1,FALSE),0)&gt;0,0,1),IF(IFERROR(MATCH($A11,attributeMapFeedProductType,0),0)&gt;0,1,0))</formula>
    </cfRule>
  </conditionalFormatting>
  <conditionalFormatting sqref="NP11">
    <cfRule type="expression" dxfId="0" priority="181258" stopIfTrue="1">
      <formula>IF(LEN(NP11)&gt;0,1,0)</formula>
    </cfRule>
    <cfRule type="expression" dxfId="1" priority="181269" stopIfTrue="1">
      <formula>IF(VLOOKUP($NP$3,requiredAttributePTDMap,MATCH($A11,attributeMapFeedProductType,0)+1,FALSE)&gt;0,1,0)</formula>
    </cfRule>
    <cfRule type="expression" dxfId="2" priority="181280" stopIfTrue="1">
      <formula>IF(VLOOKUP($NP$3,optionalAttributePTDMap,MATCH($A11,attributeMapFeedProductType,0)+1,FALSE)&gt;0,1,0)</formula>
    </cfRule>
    <cfRule type="expression" dxfId="3" priority="181291" stopIfTrue="1">
      <formula>IF(VLOOKUP($NP$3,preferredAttributePTDMap,MATCH($A11,attributeMapFeedProductType,0)+1,FALSE)&gt;0,1,0)</formula>
    </cfRule>
    <cfRule type="expression" dxfId="4" priority="181302" stopIfTrue="1">
      <formula>AND(IF(IFERROR(VLOOKUP($NP$3,requiredAttributePTDMap,MATCH($A11,attributeMapFeedProductType,0)+1,FALSE),0)&gt;0,0,1),IF(IFERROR(VLOOKUP($NP$3,optionalAttributePTDMap,MATCH($A11,attributeMapFeedProductType,0)+1,FALSE),0)&gt;0,0,1),IF(IFERROR(VLOOKUP($NP$3,preferredAttributePTDMap,MATCH($A11,attributeMapFeedProductType,0)+1,FALSE),0)&gt;0,0,1),IF(IFERROR(MATCH($A11,attributeMapFeedProductType,0),0)&gt;0,1,0))</formula>
    </cfRule>
  </conditionalFormatting>
  <conditionalFormatting sqref="NQ11">
    <cfRule type="expression" dxfId="0" priority="181313" stopIfTrue="1">
      <formula>IF(LEN(NQ11)&gt;0,1,0)</formula>
    </cfRule>
    <cfRule type="expression" dxfId="1" priority="181324" stopIfTrue="1">
      <formula>IF(VLOOKUP($NQ$3,requiredAttributePTDMap,MATCH($A11,attributeMapFeedProductType,0)+1,FALSE)&gt;0,1,0)</formula>
    </cfRule>
    <cfRule type="expression" dxfId="2" priority="181335" stopIfTrue="1">
      <formula>IF(VLOOKUP($NQ$3,optionalAttributePTDMap,MATCH($A11,attributeMapFeedProductType,0)+1,FALSE)&gt;0,1,0)</formula>
    </cfRule>
    <cfRule type="expression" dxfId="3" priority="181346" stopIfTrue="1">
      <formula>IF(VLOOKUP($NQ$3,preferredAttributePTDMap,MATCH($A11,attributeMapFeedProductType,0)+1,FALSE)&gt;0,1,0)</formula>
    </cfRule>
    <cfRule type="expression" dxfId="4" priority="181357" stopIfTrue="1">
      <formula>AND(IF(IFERROR(VLOOKUP($NQ$3,requiredAttributePTDMap,MATCH($A11,attributeMapFeedProductType,0)+1,FALSE),0)&gt;0,0,1),IF(IFERROR(VLOOKUP($NQ$3,optionalAttributePTDMap,MATCH($A11,attributeMapFeedProductType,0)+1,FALSE),0)&gt;0,0,1),IF(IFERROR(VLOOKUP($NQ$3,preferredAttributePTDMap,MATCH($A11,attributeMapFeedProductType,0)+1,FALSE),0)&gt;0,0,1),IF(IFERROR(MATCH($A11,attributeMapFeedProductType,0),0)&gt;0,1,0))</formula>
    </cfRule>
  </conditionalFormatting>
  <conditionalFormatting sqref="NR11">
    <cfRule type="expression" dxfId="0" priority="181368" stopIfTrue="1">
      <formula>IF(LEN(NR11)&gt;0,1,0)</formula>
    </cfRule>
    <cfRule type="expression" dxfId="1" priority="181379" stopIfTrue="1">
      <formula>IF(VLOOKUP($NR$3,requiredAttributePTDMap,MATCH($A11,attributeMapFeedProductType,0)+1,FALSE)&gt;0,1,0)</formula>
    </cfRule>
    <cfRule type="expression" dxfId="2" priority="181390" stopIfTrue="1">
      <formula>IF(VLOOKUP($NR$3,optionalAttributePTDMap,MATCH($A11,attributeMapFeedProductType,0)+1,FALSE)&gt;0,1,0)</formula>
    </cfRule>
    <cfRule type="expression" dxfId="3" priority="181401" stopIfTrue="1">
      <formula>IF(VLOOKUP($NR$3,preferredAttributePTDMap,MATCH($A11,attributeMapFeedProductType,0)+1,FALSE)&gt;0,1,0)</formula>
    </cfRule>
    <cfRule type="expression" dxfId="4" priority="181412" stopIfTrue="1">
      <formula>AND(IF(IFERROR(VLOOKUP($NR$3,requiredAttributePTDMap,MATCH($A11,attributeMapFeedProductType,0)+1,FALSE),0)&gt;0,0,1),IF(IFERROR(VLOOKUP($NR$3,optionalAttributePTDMap,MATCH($A11,attributeMapFeedProductType,0)+1,FALSE),0)&gt;0,0,1),IF(IFERROR(VLOOKUP($NR$3,preferredAttributePTDMap,MATCH($A11,attributeMapFeedProductType,0)+1,FALSE),0)&gt;0,0,1),IF(IFERROR(MATCH($A11,attributeMapFeedProductType,0),0)&gt;0,1,0))</formula>
    </cfRule>
  </conditionalFormatting>
  <conditionalFormatting sqref="NS11">
    <cfRule type="expression" dxfId="0" priority="181423" stopIfTrue="1">
      <formula>IF(LEN(NS11)&gt;0,1,0)</formula>
    </cfRule>
    <cfRule type="expression" dxfId="1" priority="181434" stopIfTrue="1">
      <formula>IF(VLOOKUP($NS$3,requiredAttributePTDMap,MATCH($A11,attributeMapFeedProductType,0)+1,FALSE)&gt;0,1,0)</formula>
    </cfRule>
    <cfRule type="expression" dxfId="2" priority="181445" stopIfTrue="1">
      <formula>IF(VLOOKUP($NS$3,optionalAttributePTDMap,MATCH($A11,attributeMapFeedProductType,0)+1,FALSE)&gt;0,1,0)</formula>
    </cfRule>
    <cfRule type="expression" dxfId="3" priority="181456" stopIfTrue="1">
      <formula>IF(VLOOKUP($NS$3,preferredAttributePTDMap,MATCH($A11,attributeMapFeedProductType,0)+1,FALSE)&gt;0,1,0)</formula>
    </cfRule>
    <cfRule type="expression" dxfId="4" priority="181467" stopIfTrue="1">
      <formula>AND(IF(IFERROR(VLOOKUP($NS$3,requiredAttributePTDMap,MATCH($A11,attributeMapFeedProductType,0)+1,FALSE),0)&gt;0,0,1),IF(IFERROR(VLOOKUP($NS$3,optionalAttributePTDMap,MATCH($A11,attributeMapFeedProductType,0)+1,FALSE),0)&gt;0,0,1),IF(IFERROR(VLOOKUP($NS$3,preferredAttributePTDMap,MATCH($A11,attributeMapFeedProductType,0)+1,FALSE),0)&gt;0,0,1),IF(IFERROR(MATCH($A11,attributeMapFeedProductType,0),0)&gt;0,1,0))</formula>
    </cfRule>
  </conditionalFormatting>
  <conditionalFormatting sqref="NU11">
    <cfRule type="expression" dxfId="0" priority="162228" stopIfTrue="1">
      <formula>IF(LEN(NU11)&gt;0,1,0)</formula>
    </cfRule>
    <cfRule type="expression" dxfId="1" priority="162239" stopIfTrue="1">
      <formula>IF(VLOOKUP($EZ$3,requiredAttributePTDMap,MATCH($A11,attributeMapFeedProductType,0)+1,FALSE)&gt;0,1,0)</formula>
    </cfRule>
    <cfRule type="expression" dxfId="2" priority="162250" stopIfTrue="1">
      <formula>IF(VLOOKUP($EZ$3,optionalAttributePTDMap,MATCH($A11,attributeMapFeedProductType,0)+1,FALSE)&gt;0,1,0)</formula>
    </cfRule>
    <cfRule type="expression" dxfId="3" priority="162261" stopIfTrue="1">
      <formula>IF(VLOOKUP($EZ$3,preferredAttributePTDMap,MATCH($A11,attributeMapFeedProductType,0)+1,FALSE)&gt;0,1,0)</formula>
    </cfRule>
    <cfRule type="expression" dxfId="4" priority="162272" stopIfTrue="1">
      <formula>AND(IF(IFERROR(VLOOKUP($EZ$3,requiredAttributePTDMap,MATCH($A11,attributeMapFeedProductType,0)+1,FALSE),0)&gt;0,0,1),IF(IFERROR(VLOOKUP($EZ$3,optionalAttributePTDMap,MATCH($A11,attributeMapFeedProductType,0)+1,FALSE),0)&gt;0,0,1),IF(IFERROR(VLOOKUP($EZ$3,preferredAttributePTDMap,MATCH($A11,attributeMapFeedProductType,0)+1,FALSE),0)&gt;0,0,1),IF(IFERROR(MATCH($A11,attributeMapFeedProductType,0),0)&gt;0,1,0))</formula>
    </cfRule>
  </conditionalFormatting>
  <conditionalFormatting sqref="NV11">
    <cfRule type="expression" dxfId="0" priority="162283" stopIfTrue="1">
      <formula>IF(LEN(NV11)&gt;0,1,0)</formula>
    </cfRule>
    <cfRule type="expression" dxfId="1" priority="162294" stopIfTrue="1">
      <formula>IF(VLOOKUP($EW$3,requiredAttributePTDMap,MATCH($A11,attributeMapFeedProductType,0)+1,FALSE)&gt;0,1,0)</formula>
    </cfRule>
    <cfRule type="expression" dxfId="2" priority="162305" stopIfTrue="1">
      <formula>IF(VLOOKUP($EW$3,optionalAttributePTDMap,MATCH($A11,attributeMapFeedProductType,0)+1,FALSE)&gt;0,1,0)</formula>
    </cfRule>
    <cfRule type="expression" dxfId="3" priority="162316" stopIfTrue="1">
      <formula>IF(VLOOKUP($EW$3,preferredAttributePTDMap,MATCH($A11,attributeMapFeedProductType,0)+1,FALSE)&gt;0,1,0)</formula>
    </cfRule>
    <cfRule type="expression" dxfId="4" priority="162327" stopIfTrue="1">
      <formula>AND(IF(IFERROR(VLOOKUP($EW$3,requiredAttributePTDMap,MATCH($A11,attributeMapFeedProductType,0)+1,FALSE),0)&gt;0,0,1),IF(IFERROR(VLOOKUP($EW$3,optionalAttributePTDMap,MATCH($A11,attributeMapFeedProductType,0)+1,FALSE),0)&gt;0,0,1),IF(IFERROR(VLOOKUP($EW$3,preferredAttributePTDMap,MATCH($A11,attributeMapFeedProductType,0)+1,FALSE),0)&gt;0,0,1),IF(IFERROR(MATCH($A11,attributeMapFeedProductType,0),0)&gt;0,1,0))</formula>
    </cfRule>
  </conditionalFormatting>
  <conditionalFormatting sqref="NW11">
    <cfRule type="expression" dxfId="0" priority="181478" stopIfTrue="1">
      <formula>IF(LEN(NW11)&gt;0,1,0)</formula>
    </cfRule>
    <cfRule type="expression" dxfId="1" priority="181489" stopIfTrue="1">
      <formula>IF(VLOOKUP($NW$3,requiredAttributePTDMap,MATCH($A11,attributeMapFeedProductType,0)+1,FALSE)&gt;0,1,0)</formula>
    </cfRule>
    <cfRule type="expression" dxfId="2" priority="181500" stopIfTrue="1">
      <formula>IF(VLOOKUP($NW$3,optionalAttributePTDMap,MATCH($A11,attributeMapFeedProductType,0)+1,FALSE)&gt;0,1,0)</formula>
    </cfRule>
    <cfRule type="expression" dxfId="3" priority="181511" stopIfTrue="1">
      <formula>IF(VLOOKUP($NW$3,preferredAttributePTDMap,MATCH($A11,attributeMapFeedProductType,0)+1,FALSE)&gt;0,1,0)</formula>
    </cfRule>
    <cfRule type="expression" dxfId="4" priority="181522" stopIfTrue="1">
      <formula>AND(IF(IFERROR(VLOOKUP($NW$3,requiredAttributePTDMap,MATCH($A11,attributeMapFeedProductType,0)+1,FALSE),0)&gt;0,0,1),IF(IFERROR(VLOOKUP($NW$3,optionalAttributePTDMap,MATCH($A11,attributeMapFeedProductType,0)+1,FALSE),0)&gt;0,0,1),IF(IFERROR(VLOOKUP($NW$3,preferredAttributePTDMap,MATCH($A11,attributeMapFeedProductType,0)+1,FALSE),0)&gt;0,0,1),IF(IFERROR(MATCH($A11,attributeMapFeedProductType,0),0)&gt;0,1,0))</formula>
    </cfRule>
  </conditionalFormatting>
  <conditionalFormatting sqref="NX11">
    <cfRule type="expression" dxfId="0" priority="181533" stopIfTrue="1">
      <formula>IF(LEN(NX11)&gt;0,1,0)</formula>
    </cfRule>
    <cfRule type="expression" dxfId="1" priority="181544" stopIfTrue="1">
      <formula>IF(VLOOKUP($NX$3,requiredAttributePTDMap,MATCH($A11,attributeMapFeedProductType,0)+1,FALSE)&gt;0,1,0)</formula>
    </cfRule>
    <cfRule type="expression" dxfId="2" priority="181555" stopIfTrue="1">
      <formula>IF(VLOOKUP($NX$3,optionalAttributePTDMap,MATCH($A11,attributeMapFeedProductType,0)+1,FALSE)&gt;0,1,0)</formula>
    </cfRule>
    <cfRule type="expression" dxfId="3" priority="181566" stopIfTrue="1">
      <formula>IF(VLOOKUP($NX$3,preferredAttributePTDMap,MATCH($A11,attributeMapFeedProductType,0)+1,FALSE)&gt;0,1,0)</formula>
    </cfRule>
    <cfRule type="expression" dxfId="4" priority="181577" stopIfTrue="1">
      <formula>AND(IF(IFERROR(VLOOKUP($NX$3,requiredAttributePTDMap,MATCH($A11,attributeMapFeedProductType,0)+1,FALSE),0)&gt;0,0,1),IF(IFERROR(VLOOKUP($NX$3,optionalAttributePTDMap,MATCH($A11,attributeMapFeedProductType,0)+1,FALSE),0)&gt;0,0,1),IF(IFERROR(VLOOKUP($NX$3,preferredAttributePTDMap,MATCH($A11,attributeMapFeedProductType,0)+1,FALSE),0)&gt;0,0,1),IF(IFERROR(MATCH($A11,attributeMapFeedProductType,0),0)&gt;0,1,0))</formula>
    </cfRule>
  </conditionalFormatting>
  <conditionalFormatting sqref="NY11">
    <cfRule type="expression" dxfId="0" priority="181588" stopIfTrue="1">
      <formula>IF(LEN(NY11)&gt;0,1,0)</formula>
    </cfRule>
    <cfRule type="expression" dxfId="1" priority="181599" stopIfTrue="1">
      <formula>IF(VLOOKUP($NY$3,requiredAttributePTDMap,MATCH($A11,attributeMapFeedProductType,0)+1,FALSE)&gt;0,1,0)</formula>
    </cfRule>
    <cfRule type="expression" dxfId="2" priority="181610" stopIfTrue="1">
      <formula>IF(VLOOKUP($NY$3,optionalAttributePTDMap,MATCH($A11,attributeMapFeedProductType,0)+1,FALSE)&gt;0,1,0)</formula>
    </cfRule>
    <cfRule type="expression" dxfId="3" priority="181621" stopIfTrue="1">
      <formula>IF(VLOOKUP($NY$3,preferredAttributePTDMap,MATCH($A11,attributeMapFeedProductType,0)+1,FALSE)&gt;0,1,0)</formula>
    </cfRule>
    <cfRule type="expression" dxfId="4" priority="181632" stopIfTrue="1">
      <formula>AND(IF(IFERROR(VLOOKUP($NY$3,requiredAttributePTDMap,MATCH($A11,attributeMapFeedProductType,0)+1,FALSE),0)&gt;0,0,1),IF(IFERROR(VLOOKUP($NY$3,optionalAttributePTDMap,MATCH($A11,attributeMapFeedProductType,0)+1,FALSE),0)&gt;0,0,1),IF(IFERROR(VLOOKUP($NY$3,preferredAttributePTDMap,MATCH($A11,attributeMapFeedProductType,0)+1,FALSE),0)&gt;0,0,1),IF(IFERROR(MATCH($A11,attributeMapFeedProductType,0),0)&gt;0,1,0))</formula>
    </cfRule>
  </conditionalFormatting>
  <conditionalFormatting sqref="NZ11">
    <cfRule type="expression" dxfId="4" priority="181643" stopIfTrue="1">
      <formula>AND(AND((0)),1=1)</formula>
    </cfRule>
    <cfRule type="expression" dxfId="4" priority="181654" stopIfTrue="1">
      <formula>AND(AND(OR(OR(0)),A11&lt;&gt;""))</formula>
    </cfRule>
    <cfRule type="expression" dxfId="0" priority="181665" stopIfTrue="1">
      <formula>IF(LEN(NZ11)&gt;0,1,0)</formula>
    </cfRule>
    <cfRule type="expression" dxfId="1" priority="181676" stopIfTrue="1">
      <formula>IF(VLOOKUP($NZ$3,requiredAttributePTDMap,MATCH($A11,attributeMapFeedProductType,0)+1,FALSE)&gt;0,1,0)</formula>
    </cfRule>
    <cfRule type="expression" dxfId="2" priority="181687" stopIfTrue="1">
      <formula>IF(VLOOKUP($NZ$3,optionalAttributePTDMap,MATCH($A11,attributeMapFeedProductType,0)+1,FALSE)&gt;0,1,0)</formula>
    </cfRule>
    <cfRule type="expression" dxfId="3" priority="181698" stopIfTrue="1">
      <formula>IF(VLOOKUP($NZ$3,preferredAttributePTDMap,MATCH($A11,attributeMapFeedProductType,0)+1,FALSE)&gt;0,1,0)</formula>
    </cfRule>
    <cfRule type="expression" dxfId="4" priority="181709" stopIfTrue="1">
      <formula>AND(IF(IFERROR(VLOOKUP($NZ$3,requiredAttributePTDMap,MATCH($A11,attributeMapFeedProductType,0)+1,FALSE),0)&gt;0,0,1),IF(IFERROR(VLOOKUP($NZ$3,optionalAttributePTDMap,MATCH($A11,attributeMapFeedProductType,0)+1,FALSE),0)&gt;0,0,1),IF(IFERROR(VLOOKUP($NZ$3,preferredAttributePTDMap,MATCH($A11,attributeMapFeedProductType,0)+1,FALSE),0)&gt;0,0,1),IF(IFERROR(MATCH($A11,attributeMapFeedProductType,0),0)&gt;0,1,0))</formula>
    </cfRule>
  </conditionalFormatting>
  <conditionalFormatting sqref="OA11">
    <cfRule type="expression" dxfId="4" priority="181720" stopIfTrue="1">
      <formula>AND(AND((0)),1=1)</formula>
    </cfRule>
    <cfRule type="expression" dxfId="4" priority="181731" stopIfTrue="1">
      <formula>AND(AND(OR(OR(0)),A11&lt;&gt;""))</formula>
    </cfRule>
    <cfRule type="expression" dxfId="0" priority="181742" stopIfTrue="1">
      <formula>IF(LEN(OA11)&gt;0,1,0)</formula>
    </cfRule>
    <cfRule type="expression" dxfId="1" priority="181753" stopIfTrue="1">
      <formula>IF(VLOOKUP($OA$3,requiredAttributePTDMap,MATCH($A11,attributeMapFeedProductType,0)+1,FALSE)&gt;0,1,0)</formula>
    </cfRule>
    <cfRule type="expression" dxfId="2" priority="181764" stopIfTrue="1">
      <formula>IF(VLOOKUP($OA$3,optionalAttributePTDMap,MATCH($A11,attributeMapFeedProductType,0)+1,FALSE)&gt;0,1,0)</formula>
    </cfRule>
    <cfRule type="expression" dxfId="3" priority="181775" stopIfTrue="1">
      <formula>IF(VLOOKUP($OA$3,preferredAttributePTDMap,MATCH($A11,attributeMapFeedProductType,0)+1,FALSE)&gt;0,1,0)</formula>
    </cfRule>
    <cfRule type="expression" dxfId="4" priority="181786" stopIfTrue="1">
      <formula>AND(IF(IFERROR(VLOOKUP($OA$3,requiredAttributePTDMap,MATCH($A11,attributeMapFeedProductType,0)+1,FALSE),0)&gt;0,0,1),IF(IFERROR(VLOOKUP($OA$3,optionalAttributePTDMap,MATCH($A11,attributeMapFeedProductType,0)+1,FALSE),0)&gt;0,0,1),IF(IFERROR(VLOOKUP($OA$3,preferredAttributePTDMap,MATCH($A11,attributeMapFeedProductType,0)+1,FALSE),0)&gt;0,0,1),IF(IFERROR(MATCH($A11,attributeMapFeedProductType,0),0)&gt;0,1,0))</formula>
    </cfRule>
  </conditionalFormatting>
  <conditionalFormatting sqref="OB11">
    <cfRule type="expression" dxfId="0" priority="181797" stopIfTrue="1">
      <formula>IF(LEN(OB11)&gt;0,1,0)</formula>
    </cfRule>
    <cfRule type="expression" dxfId="1" priority="181808" stopIfTrue="1">
      <formula>IF(VLOOKUP($OB$3,requiredAttributePTDMap,MATCH($A11,attributeMapFeedProductType,0)+1,FALSE)&gt;0,1,0)</formula>
    </cfRule>
    <cfRule type="expression" dxfId="2" priority="181819" stopIfTrue="1">
      <formula>IF(VLOOKUP($OB$3,optionalAttributePTDMap,MATCH($A11,attributeMapFeedProductType,0)+1,FALSE)&gt;0,1,0)</formula>
    </cfRule>
    <cfRule type="expression" dxfId="3" priority="181830" stopIfTrue="1">
      <formula>IF(VLOOKUP($OB$3,preferredAttributePTDMap,MATCH($A11,attributeMapFeedProductType,0)+1,FALSE)&gt;0,1,0)</formula>
    </cfRule>
    <cfRule type="expression" dxfId="4" priority="181841" stopIfTrue="1">
      <formula>AND(IF(IFERROR(VLOOKUP($OB$3,requiredAttributePTDMap,MATCH($A11,attributeMapFeedProductType,0)+1,FALSE),0)&gt;0,0,1),IF(IFERROR(VLOOKUP($OB$3,optionalAttributePTDMap,MATCH($A11,attributeMapFeedProductType,0)+1,FALSE),0)&gt;0,0,1),IF(IFERROR(VLOOKUP($OB$3,preferredAttributePTDMap,MATCH($A11,attributeMapFeedProductType,0)+1,FALSE),0)&gt;0,0,1),IF(IFERROR(MATCH($A11,attributeMapFeedProductType,0),0)&gt;0,1,0))</formula>
    </cfRule>
  </conditionalFormatting>
  <conditionalFormatting sqref="OC11">
    <cfRule type="expression" dxfId="4" priority="181852" stopIfTrue="1">
      <formula>AND(AND((0)),1=1)</formula>
    </cfRule>
    <cfRule type="expression" dxfId="4" priority="181863" stopIfTrue="1">
      <formula>AND(AND(OR(AND(OR(OR(NOT(NA11&lt;&gt;"DEFAULT"),NA11="")))),A11&lt;&gt;""))</formula>
    </cfRule>
    <cfRule type="expression" dxfId="0" priority="181874" stopIfTrue="1">
      <formula>IF(LEN(OC11)&gt;0,1,0)</formula>
    </cfRule>
    <cfRule type="expression" dxfId="1" priority="181885" stopIfTrue="1">
      <formula>IF(VLOOKUP($OC$3,requiredAttributePTDMap,MATCH($A11,attributeMapFeedProductType,0)+1,FALSE)&gt;0,1,0)</formula>
    </cfRule>
    <cfRule type="expression" dxfId="2" priority="181896" stopIfTrue="1">
      <formula>IF(VLOOKUP($OC$3,optionalAttributePTDMap,MATCH($A11,attributeMapFeedProductType,0)+1,FALSE)&gt;0,1,0)</formula>
    </cfRule>
    <cfRule type="expression" dxfId="3" priority="181907" stopIfTrue="1">
      <formula>IF(VLOOKUP($OC$3,preferredAttributePTDMap,MATCH($A11,attributeMapFeedProductType,0)+1,FALSE)&gt;0,1,0)</formula>
    </cfRule>
    <cfRule type="expression" dxfId="4" priority="181918" stopIfTrue="1">
      <formula>AND(IF(IFERROR(VLOOKUP($OC$3,requiredAttributePTDMap,MATCH($A11,attributeMapFeedProductType,0)+1,FALSE),0)&gt;0,0,1),IF(IFERROR(VLOOKUP($OC$3,optionalAttributePTDMap,MATCH($A11,attributeMapFeedProductType,0)+1,FALSE),0)&gt;0,0,1),IF(IFERROR(VLOOKUP($OC$3,preferredAttributePTDMap,MATCH($A11,attributeMapFeedProductType,0)+1,FALSE),0)&gt;0,0,1),IF(IFERROR(MATCH($A11,attributeMapFeedProductType,0),0)&gt;0,1,0))</formula>
    </cfRule>
  </conditionalFormatting>
  <conditionalFormatting sqref="OD11">
    <cfRule type="expression" dxfId="4" priority="181929" stopIfTrue="1">
      <formula>AND(AND((0)),1=1)</formula>
    </cfRule>
    <cfRule type="expression" dxfId="4" priority="181940" stopIfTrue="1">
      <formula>AND(AND(OR(AND(AND(IF(COUNTIF(CONDITION_LIST_0,OC11)&gt;0,FALSE,TRUE)))),A11&lt;&gt;""))</formula>
    </cfRule>
    <cfRule type="expression" dxfId="0" priority="181951" stopIfTrue="1">
      <formula>IF(LEN(OD11)&gt;0,1,0)</formula>
    </cfRule>
    <cfRule type="expression" dxfId="1" priority="181962" stopIfTrue="1">
      <formula>IF(VLOOKUP($OD$3,requiredAttributePTDMap,MATCH($A11,attributeMapFeedProductType,0)+1,FALSE)&gt;0,1,0)</formula>
    </cfRule>
    <cfRule type="expression" dxfId="2" priority="181973" stopIfTrue="1">
      <formula>IF(VLOOKUP($OD$3,optionalAttributePTDMap,MATCH($A11,attributeMapFeedProductType,0)+1,FALSE)&gt;0,1,0)</formula>
    </cfRule>
    <cfRule type="expression" dxfId="3" priority="181984" stopIfTrue="1">
      <formula>IF(VLOOKUP($OD$3,preferredAttributePTDMap,MATCH($A11,attributeMapFeedProductType,0)+1,FALSE)&gt;0,1,0)</formula>
    </cfRule>
    <cfRule type="expression" dxfId="4" priority="181995" stopIfTrue="1">
      <formula>AND(IF(IFERROR(VLOOKUP($OD$3,requiredAttributePTDMap,MATCH($A11,attributeMapFeedProductType,0)+1,FALSE),0)&gt;0,0,1),IF(IFERROR(VLOOKUP($OD$3,optionalAttributePTDMap,MATCH($A11,attributeMapFeedProductType,0)+1,FALSE),0)&gt;0,0,1),IF(IFERROR(VLOOKUP($OD$3,preferredAttributePTDMap,MATCH($A11,attributeMapFeedProductType,0)+1,FALSE),0)&gt;0,0,1),IF(IFERROR(MATCH($A11,attributeMapFeedProductType,0),0)&gt;0,1,0))</formula>
    </cfRule>
  </conditionalFormatting>
  <conditionalFormatting sqref="OE11">
    <cfRule type="expression" dxfId="4" priority="182006" stopIfTrue="1">
      <formula>AND(AND((0)),1=1)</formula>
    </cfRule>
    <cfRule type="expression" dxfId="4" priority="182017" stopIfTrue="1">
      <formula>AND(AND(OR(AND(AND(IF(COUNTIF(CONDITION_LIST_0,OD11)&gt;0,FALSE,TRUE)))),A11&lt;&gt;""))</formula>
    </cfRule>
    <cfRule type="expression" dxfId="0" priority="182028" stopIfTrue="1">
      <formula>IF(LEN(OE11)&gt;0,1,0)</formula>
    </cfRule>
    <cfRule type="expression" dxfId="1" priority="182039" stopIfTrue="1">
      <formula>IF(VLOOKUP($OE$3,requiredAttributePTDMap,MATCH($A11,attributeMapFeedProductType,0)+1,FALSE)&gt;0,1,0)</formula>
    </cfRule>
    <cfRule type="expression" dxfId="2" priority="182050" stopIfTrue="1">
      <formula>IF(VLOOKUP($OE$3,optionalAttributePTDMap,MATCH($A11,attributeMapFeedProductType,0)+1,FALSE)&gt;0,1,0)</formula>
    </cfRule>
    <cfRule type="expression" dxfId="3" priority="182061" stopIfTrue="1">
      <formula>IF(VLOOKUP($OE$3,preferredAttributePTDMap,MATCH($A11,attributeMapFeedProductType,0)+1,FALSE)&gt;0,1,0)</formula>
    </cfRule>
    <cfRule type="expression" dxfId="4" priority="182072" stopIfTrue="1">
      <formula>AND(IF(IFERROR(VLOOKUP($OE$3,requiredAttributePTDMap,MATCH($A11,attributeMapFeedProductType,0)+1,FALSE),0)&gt;0,0,1),IF(IFERROR(VLOOKUP($OE$3,optionalAttributePTDMap,MATCH($A11,attributeMapFeedProductType,0)+1,FALSE),0)&gt;0,0,1),IF(IFERROR(VLOOKUP($OE$3,preferredAttributePTDMap,MATCH($A11,attributeMapFeedProductType,0)+1,FALSE),0)&gt;0,0,1),IF(IFERROR(MATCH($A11,attributeMapFeedProductType,0),0)&gt;0,1,0))</formula>
    </cfRule>
  </conditionalFormatting>
  <conditionalFormatting sqref="OF11">
    <cfRule type="expression" dxfId="4" priority="182083" stopIfTrue="1">
      <formula>AND(AND((0)),1=1)</formula>
    </cfRule>
    <cfRule type="expression" dxfId="4" priority="182094" stopIfTrue="1">
      <formula>AND(AND(OR(AND(AND(IF(COUNTIF(CONDITION_LIST_1,OE11)&gt;0,FALSE,TRUE)))),A11&lt;&gt;""))</formula>
    </cfRule>
    <cfRule type="expression" dxfId="0" priority="182105" stopIfTrue="1">
      <formula>IF(LEN(OF11)&gt;0,1,0)</formula>
    </cfRule>
    <cfRule type="expression" dxfId="1" priority="182116" stopIfTrue="1">
      <formula>IF(VLOOKUP($OF$3,requiredAttributePTDMap,MATCH($A11,attributeMapFeedProductType,0)+1,FALSE)&gt;0,1,0)</formula>
    </cfRule>
    <cfRule type="expression" dxfId="2" priority="182127" stopIfTrue="1">
      <formula>IF(VLOOKUP($OF$3,optionalAttributePTDMap,MATCH($A11,attributeMapFeedProductType,0)+1,FALSE)&gt;0,1,0)</formula>
    </cfRule>
    <cfRule type="expression" dxfId="3" priority="182138" stopIfTrue="1">
      <formula>IF(VLOOKUP($OF$3,preferredAttributePTDMap,MATCH($A11,attributeMapFeedProductType,0)+1,FALSE)&gt;0,1,0)</formula>
    </cfRule>
    <cfRule type="expression" dxfId="4" priority="182149" stopIfTrue="1">
      <formula>AND(IF(IFERROR(VLOOKUP($OF$3,requiredAttributePTDMap,MATCH($A11,attributeMapFeedProductType,0)+1,FALSE),0)&gt;0,0,1),IF(IFERROR(VLOOKUP($OF$3,optionalAttributePTDMap,MATCH($A11,attributeMapFeedProductType,0)+1,FALSE),0)&gt;0,0,1),IF(IFERROR(VLOOKUP($OF$3,preferredAttributePTDMap,MATCH($A11,attributeMapFeedProductType,0)+1,FALSE),0)&gt;0,0,1),IF(IFERROR(MATCH($A11,attributeMapFeedProductType,0),0)&gt;0,1,0))</formula>
    </cfRule>
  </conditionalFormatting>
  <conditionalFormatting sqref="OG11">
    <cfRule type="expression" dxfId="4" priority="182160" stopIfTrue="1">
      <formula>AND(AND((0)),1=1)</formula>
    </cfRule>
    <cfRule type="expression" dxfId="4" priority="182171" stopIfTrue="1">
      <formula>AND(AND(OR(AND(AND(IF(COUNTIF(CONDITION_LIST_1,OE11)&gt;0,FALSE,TRUE)))),A11&lt;&gt;""))</formula>
    </cfRule>
    <cfRule type="expression" dxfId="0" priority="182182" stopIfTrue="1">
      <formula>IF(LEN(OG11)&gt;0,1,0)</formula>
    </cfRule>
    <cfRule type="expression" dxfId="1" priority="182193" stopIfTrue="1">
      <formula>IF(VLOOKUP($OG$3,requiredAttributePTDMap,MATCH($A11,attributeMapFeedProductType,0)+1,FALSE)&gt;0,1,0)</formula>
    </cfRule>
    <cfRule type="expression" dxfId="2" priority="182204" stopIfTrue="1">
      <formula>IF(VLOOKUP($OG$3,optionalAttributePTDMap,MATCH($A11,attributeMapFeedProductType,0)+1,FALSE)&gt;0,1,0)</formula>
    </cfRule>
    <cfRule type="expression" dxfId="3" priority="182215" stopIfTrue="1">
      <formula>IF(VLOOKUP($OG$3,preferredAttributePTDMap,MATCH($A11,attributeMapFeedProductType,0)+1,FALSE)&gt;0,1,0)</formula>
    </cfRule>
    <cfRule type="expression" dxfId="4" priority="182226" stopIfTrue="1">
      <formula>AND(IF(IFERROR(VLOOKUP($OG$3,requiredAttributePTDMap,MATCH($A11,attributeMapFeedProductType,0)+1,FALSE),0)&gt;0,0,1),IF(IFERROR(VLOOKUP($OG$3,optionalAttributePTDMap,MATCH($A11,attributeMapFeedProductType,0)+1,FALSE),0)&gt;0,0,1),IF(IFERROR(VLOOKUP($OG$3,preferredAttributePTDMap,MATCH($A11,attributeMapFeedProductType,0)+1,FALSE),0)&gt;0,0,1),IF(IFERROR(MATCH($A11,attributeMapFeedProductType,0),0)&gt;0,1,0))</formula>
    </cfRule>
  </conditionalFormatting>
  <conditionalFormatting sqref="OH11">
    <cfRule type="expression" dxfId="4" priority="182237" stopIfTrue="1">
      <formula>AND(AND((0)),1=1)</formula>
    </cfRule>
    <cfRule type="expression" dxfId="4" priority="182248" stopIfTrue="1">
      <formula>AND(AND(OR(AND(AND(IF(COUNTIF(CONDITION_LIST_1,OE11)&gt;0,FALSE,TRUE)))),A11&lt;&gt;""))</formula>
    </cfRule>
    <cfRule type="expression" dxfId="0" priority="182259" stopIfTrue="1">
      <formula>IF(LEN(OH11)&gt;0,1,0)</formula>
    </cfRule>
    <cfRule type="expression" dxfId="1" priority="182270" stopIfTrue="1">
      <formula>IF(VLOOKUP($OH$3,requiredAttributePTDMap,MATCH($A11,attributeMapFeedProductType,0)+1,FALSE)&gt;0,1,0)</formula>
    </cfRule>
    <cfRule type="expression" dxfId="2" priority="182281" stopIfTrue="1">
      <formula>IF(VLOOKUP($OH$3,optionalAttributePTDMap,MATCH($A11,attributeMapFeedProductType,0)+1,FALSE)&gt;0,1,0)</formula>
    </cfRule>
    <cfRule type="expression" dxfId="3" priority="182292" stopIfTrue="1">
      <formula>IF(VLOOKUP($OH$3,preferredAttributePTDMap,MATCH($A11,attributeMapFeedProductType,0)+1,FALSE)&gt;0,1,0)</formula>
    </cfRule>
    <cfRule type="expression" dxfId="4" priority="182303" stopIfTrue="1">
      <formula>AND(IF(IFERROR(VLOOKUP($OH$3,requiredAttributePTDMap,MATCH($A11,attributeMapFeedProductType,0)+1,FALSE),0)&gt;0,0,1),IF(IFERROR(VLOOKUP($OH$3,optionalAttributePTDMap,MATCH($A11,attributeMapFeedProductType,0)+1,FALSE),0)&gt;0,0,1),IF(IFERROR(VLOOKUP($OH$3,preferredAttributePTDMap,MATCH($A11,attributeMapFeedProductType,0)+1,FALSE),0)&gt;0,0,1),IF(IFERROR(MATCH($A11,attributeMapFeedProductType,0),0)&gt;0,1,0))</formula>
    </cfRule>
  </conditionalFormatting>
  <conditionalFormatting sqref="OI11">
    <cfRule type="expression" dxfId="4" priority="182314" stopIfTrue="1">
      <formula>AND(AND((0)),1=1)</formula>
    </cfRule>
    <cfRule type="expression" dxfId="4" priority="182325" stopIfTrue="1">
      <formula>AND(AND(OR(AND(AND(IF(COUNTIF(CONDITION_LIST_1,OE11)&gt;0,FALSE,TRUE)))),A11&lt;&gt;""))</formula>
    </cfRule>
    <cfRule type="expression" dxfId="0" priority="182336" stopIfTrue="1">
      <formula>IF(LEN(OI11)&gt;0,1,0)</formula>
    </cfRule>
    <cfRule type="expression" dxfId="1" priority="182347" stopIfTrue="1">
      <formula>IF(VLOOKUP($OI$3,requiredAttributePTDMap,MATCH($A11,attributeMapFeedProductType,0)+1,FALSE)&gt;0,1,0)</formula>
    </cfRule>
    <cfRule type="expression" dxfId="2" priority="182358" stopIfTrue="1">
      <formula>IF(VLOOKUP($OI$3,optionalAttributePTDMap,MATCH($A11,attributeMapFeedProductType,0)+1,FALSE)&gt;0,1,0)</formula>
    </cfRule>
    <cfRule type="expression" dxfId="3" priority="182369" stopIfTrue="1">
      <formula>IF(VLOOKUP($OI$3,preferredAttributePTDMap,MATCH($A11,attributeMapFeedProductType,0)+1,FALSE)&gt;0,1,0)</formula>
    </cfRule>
    <cfRule type="expression" dxfId="4" priority="182380" stopIfTrue="1">
      <formula>AND(IF(IFERROR(VLOOKUP($OI$3,requiredAttributePTDMap,MATCH($A11,attributeMapFeedProductType,0)+1,FALSE),0)&gt;0,0,1),IF(IFERROR(VLOOKUP($OI$3,optionalAttributePTDMap,MATCH($A11,attributeMapFeedProductType,0)+1,FALSE),0)&gt;0,0,1),IF(IFERROR(VLOOKUP($OI$3,preferredAttributePTDMap,MATCH($A11,attributeMapFeedProductType,0)+1,FALSE),0)&gt;0,0,1),IF(IFERROR(MATCH($A11,attributeMapFeedProductType,0),0)&gt;0,1,0))</formula>
    </cfRule>
  </conditionalFormatting>
  <conditionalFormatting sqref="OJ11">
    <cfRule type="expression" dxfId="4" priority="182391" stopIfTrue="1">
      <formula>AND(AND((0)),1=1)</formula>
    </cfRule>
    <cfRule type="expression" dxfId="4" priority="182402" stopIfTrue="1">
      <formula>AND(AND(OR(AND(AND(IF(COUNTIF(CONDITION_LIST_1,OE11)&gt;0,FALSE,TRUE)))),A11&lt;&gt;""))</formula>
    </cfRule>
    <cfRule type="expression" dxfId="0" priority="182413" stopIfTrue="1">
      <formula>IF(LEN(OJ11)&gt;0,1,0)</formula>
    </cfRule>
    <cfRule type="expression" dxfId="1" priority="182424" stopIfTrue="1">
      <formula>IF(VLOOKUP($OJ$3,requiredAttributePTDMap,MATCH($A11,attributeMapFeedProductType,0)+1,FALSE)&gt;0,1,0)</formula>
    </cfRule>
    <cfRule type="expression" dxfId="2" priority="182435" stopIfTrue="1">
      <formula>IF(VLOOKUP($OJ$3,optionalAttributePTDMap,MATCH($A11,attributeMapFeedProductType,0)+1,FALSE)&gt;0,1,0)</formula>
    </cfRule>
    <cfRule type="expression" dxfId="3" priority="182446" stopIfTrue="1">
      <formula>IF(VLOOKUP($OJ$3,preferredAttributePTDMap,MATCH($A11,attributeMapFeedProductType,0)+1,FALSE)&gt;0,1,0)</formula>
    </cfRule>
    <cfRule type="expression" dxfId="4" priority="182457" stopIfTrue="1">
      <formula>AND(IF(IFERROR(VLOOKUP($OJ$3,requiredAttributePTDMap,MATCH($A11,attributeMapFeedProductType,0)+1,FALSE),0)&gt;0,0,1),IF(IFERROR(VLOOKUP($OJ$3,optionalAttributePTDMap,MATCH($A11,attributeMapFeedProductType,0)+1,FALSE),0)&gt;0,0,1),IF(IFERROR(VLOOKUP($OJ$3,preferredAttributePTDMap,MATCH($A11,attributeMapFeedProductType,0)+1,FALSE),0)&gt;0,0,1),IF(IFERROR(MATCH($A11,attributeMapFeedProductType,0),0)&gt;0,1,0))</formula>
    </cfRule>
  </conditionalFormatting>
  <conditionalFormatting sqref="OK11">
    <cfRule type="expression" dxfId="4" priority="182468" stopIfTrue="1">
      <formula>AND(AND((0)),1=1)</formula>
    </cfRule>
    <cfRule type="expression" dxfId="4" priority="182479" stopIfTrue="1">
      <formula>AND(AND(OR(AND(AND(IF(COUNTIF(CONDITION_LIST_1,OE11)&gt;0,FALSE,TRUE)))),A11&lt;&gt;""))</formula>
    </cfRule>
    <cfRule type="expression" dxfId="0" priority="182490" stopIfTrue="1">
      <formula>IF(LEN(OK11)&gt;0,1,0)</formula>
    </cfRule>
    <cfRule type="expression" dxfId="1" priority="182501" stopIfTrue="1">
      <formula>IF(VLOOKUP($OK$3,requiredAttributePTDMap,MATCH($A11,attributeMapFeedProductType,0)+1,FALSE)&gt;0,1,0)</formula>
    </cfRule>
    <cfRule type="expression" dxfId="2" priority="182512" stopIfTrue="1">
      <formula>IF(VLOOKUP($OK$3,optionalAttributePTDMap,MATCH($A11,attributeMapFeedProductType,0)+1,FALSE)&gt;0,1,0)</formula>
    </cfRule>
    <cfRule type="expression" dxfId="3" priority="182523" stopIfTrue="1">
      <formula>IF(VLOOKUP($OK$3,preferredAttributePTDMap,MATCH($A11,attributeMapFeedProductType,0)+1,FALSE)&gt;0,1,0)</formula>
    </cfRule>
    <cfRule type="expression" dxfId="4" priority="182534" stopIfTrue="1">
      <formula>AND(IF(IFERROR(VLOOKUP($OK$3,requiredAttributePTDMap,MATCH($A11,attributeMapFeedProductType,0)+1,FALSE),0)&gt;0,0,1),IF(IFERROR(VLOOKUP($OK$3,optionalAttributePTDMap,MATCH($A11,attributeMapFeedProductType,0)+1,FALSE),0)&gt;0,0,1),IF(IFERROR(VLOOKUP($OK$3,preferredAttributePTDMap,MATCH($A11,attributeMapFeedProductType,0)+1,FALSE),0)&gt;0,0,1),IF(IFERROR(MATCH($A11,attributeMapFeedProductType,0),0)&gt;0,1,0))</formula>
    </cfRule>
  </conditionalFormatting>
  <conditionalFormatting sqref="OL11">
    <cfRule type="expression" dxfId="4" priority="182545" stopIfTrue="1">
      <formula>AND(AND((0)),1=1)</formula>
    </cfRule>
    <cfRule type="expression" dxfId="4" priority="182556" stopIfTrue="1">
      <formula>AND(AND(OR(AND(AND(IF(COUNTIF(CONDITION_LIST_1,OE11)&gt;0,FALSE,TRUE)))),A11&lt;&gt;""))</formula>
    </cfRule>
    <cfRule type="expression" dxfId="0" priority="182567" stopIfTrue="1">
      <formula>IF(LEN(OL11)&gt;0,1,0)</formula>
    </cfRule>
    <cfRule type="expression" dxfId="1" priority="182578" stopIfTrue="1">
      <formula>IF(VLOOKUP($OL$3,requiredAttributePTDMap,MATCH($A11,attributeMapFeedProductType,0)+1,FALSE)&gt;0,1,0)</formula>
    </cfRule>
    <cfRule type="expression" dxfId="2" priority="182589" stopIfTrue="1">
      <formula>IF(VLOOKUP($OL$3,optionalAttributePTDMap,MATCH($A11,attributeMapFeedProductType,0)+1,FALSE)&gt;0,1,0)</formula>
    </cfRule>
    <cfRule type="expression" dxfId="3" priority="182600" stopIfTrue="1">
      <formula>IF(VLOOKUP($OL$3,preferredAttributePTDMap,MATCH($A11,attributeMapFeedProductType,0)+1,FALSE)&gt;0,1,0)</formula>
    </cfRule>
    <cfRule type="expression" dxfId="4" priority="182611" stopIfTrue="1">
      <formula>AND(IF(IFERROR(VLOOKUP($OL$3,requiredAttributePTDMap,MATCH($A11,attributeMapFeedProductType,0)+1,FALSE),0)&gt;0,0,1),IF(IFERROR(VLOOKUP($OL$3,optionalAttributePTDMap,MATCH($A11,attributeMapFeedProductType,0)+1,FALSE),0)&gt;0,0,1),IF(IFERROR(VLOOKUP($OL$3,preferredAttributePTDMap,MATCH($A11,attributeMapFeedProductType,0)+1,FALSE),0)&gt;0,0,1),IF(IFERROR(MATCH($A11,attributeMapFeedProductType,0),0)&gt;0,1,0))</formula>
    </cfRule>
  </conditionalFormatting>
  <conditionalFormatting sqref="OM11">
    <cfRule type="expression" dxfId="4" priority="182622" stopIfTrue="1">
      <formula>AND(AND((0)),1=1)</formula>
    </cfRule>
    <cfRule type="expression" dxfId="4" priority="182633" stopIfTrue="1">
      <formula>AND(AND(OR(AND(AND(IF(COUNTIF(CONDITION_LIST_1,OE11)&gt;0,FALSE,TRUE)))),A11&lt;&gt;""))</formula>
    </cfRule>
    <cfRule type="expression" dxfId="0" priority="182644" stopIfTrue="1">
      <formula>IF(LEN(OM11)&gt;0,1,0)</formula>
    </cfRule>
    <cfRule type="expression" dxfId="1" priority="182655" stopIfTrue="1">
      <formula>IF(VLOOKUP($OM$3,requiredAttributePTDMap,MATCH($A11,attributeMapFeedProductType,0)+1,FALSE)&gt;0,1,0)</formula>
    </cfRule>
    <cfRule type="expression" dxfId="2" priority="182666" stopIfTrue="1">
      <formula>IF(VLOOKUP($OM$3,optionalAttributePTDMap,MATCH($A11,attributeMapFeedProductType,0)+1,FALSE)&gt;0,1,0)</formula>
    </cfRule>
    <cfRule type="expression" dxfId="3" priority="182677" stopIfTrue="1">
      <formula>IF(VLOOKUP($OM$3,preferredAttributePTDMap,MATCH($A11,attributeMapFeedProductType,0)+1,FALSE)&gt;0,1,0)</formula>
    </cfRule>
    <cfRule type="expression" dxfId="4" priority="182688" stopIfTrue="1">
      <formula>AND(IF(IFERROR(VLOOKUP($OM$3,requiredAttributePTDMap,MATCH($A11,attributeMapFeedProductType,0)+1,FALSE),0)&gt;0,0,1),IF(IFERROR(VLOOKUP($OM$3,optionalAttributePTDMap,MATCH($A11,attributeMapFeedProductType,0)+1,FALSE),0)&gt;0,0,1),IF(IFERROR(VLOOKUP($OM$3,preferredAttributePTDMap,MATCH($A11,attributeMapFeedProductType,0)+1,FALSE),0)&gt;0,0,1),IF(IFERROR(MATCH($A11,attributeMapFeedProductType,0),0)&gt;0,1,0))</formula>
    </cfRule>
  </conditionalFormatting>
  <conditionalFormatting sqref="ON11">
    <cfRule type="expression" dxfId="4" priority="182699" stopIfTrue="1">
      <formula>AND(AND((0)),1=1)</formula>
    </cfRule>
    <cfRule type="expression" dxfId="4" priority="182710" stopIfTrue="1">
      <formula>AND(AND(OR(AND(AND(IF(COUNTIF(CONDITION_LIST_1,OE11)&gt;0,FALSE,TRUE)))),A11&lt;&gt;""))</formula>
    </cfRule>
    <cfRule type="expression" dxfId="0" priority="182721" stopIfTrue="1">
      <formula>IF(LEN(ON11)&gt;0,1,0)</formula>
    </cfRule>
    <cfRule type="expression" dxfId="1" priority="182732" stopIfTrue="1">
      <formula>IF(VLOOKUP($ON$3,requiredAttributePTDMap,MATCH($A11,attributeMapFeedProductType,0)+1,FALSE)&gt;0,1,0)</formula>
    </cfRule>
    <cfRule type="expression" dxfId="2" priority="182743" stopIfTrue="1">
      <formula>IF(VLOOKUP($ON$3,optionalAttributePTDMap,MATCH($A11,attributeMapFeedProductType,0)+1,FALSE)&gt;0,1,0)</formula>
    </cfRule>
    <cfRule type="expression" dxfId="3" priority="182754" stopIfTrue="1">
      <formula>IF(VLOOKUP($ON$3,preferredAttributePTDMap,MATCH($A11,attributeMapFeedProductType,0)+1,FALSE)&gt;0,1,0)</formula>
    </cfRule>
    <cfRule type="expression" dxfId="4" priority="182765" stopIfTrue="1">
      <formula>AND(IF(IFERROR(VLOOKUP($ON$3,requiredAttributePTDMap,MATCH($A11,attributeMapFeedProductType,0)+1,FALSE),0)&gt;0,0,1),IF(IFERROR(VLOOKUP($ON$3,optionalAttributePTDMap,MATCH($A11,attributeMapFeedProductType,0)+1,FALSE),0)&gt;0,0,1),IF(IFERROR(VLOOKUP($ON$3,preferredAttributePTDMap,MATCH($A11,attributeMapFeedProductType,0)+1,FALSE),0)&gt;0,0,1),IF(IFERROR(MATCH($A11,attributeMapFeedProductType,0),0)&gt;0,1,0))</formula>
    </cfRule>
  </conditionalFormatting>
  <conditionalFormatting sqref="OO11">
    <cfRule type="expression" dxfId="4" priority="182776" stopIfTrue="1">
      <formula>AND(AND((0)),1=1)</formula>
    </cfRule>
    <cfRule type="expression" dxfId="4" priority="182787" stopIfTrue="1">
      <formula>AND(AND(OR(AND(AND(IF(COUNTIF(CONDITION_LIST_1,OE11)&gt;0,FALSE,TRUE)))),A11&lt;&gt;""))</formula>
    </cfRule>
    <cfRule type="expression" dxfId="0" priority="182798" stopIfTrue="1">
      <formula>IF(LEN(OO11)&gt;0,1,0)</formula>
    </cfRule>
    <cfRule type="expression" dxfId="1" priority="182809" stopIfTrue="1">
      <formula>IF(VLOOKUP($OO$3,requiredAttributePTDMap,MATCH($A11,attributeMapFeedProductType,0)+1,FALSE)&gt;0,1,0)</formula>
    </cfRule>
    <cfRule type="expression" dxfId="2" priority="182820" stopIfTrue="1">
      <formula>IF(VLOOKUP($OO$3,optionalAttributePTDMap,MATCH($A11,attributeMapFeedProductType,0)+1,FALSE)&gt;0,1,0)</formula>
    </cfRule>
    <cfRule type="expression" dxfId="3" priority="182831" stopIfTrue="1">
      <formula>IF(VLOOKUP($OO$3,preferredAttributePTDMap,MATCH($A11,attributeMapFeedProductType,0)+1,FALSE)&gt;0,1,0)</formula>
    </cfRule>
    <cfRule type="expression" dxfId="4" priority="182842" stopIfTrue="1">
      <formula>AND(IF(IFERROR(VLOOKUP($OO$3,requiredAttributePTDMap,MATCH($A11,attributeMapFeedProductType,0)+1,FALSE),0)&gt;0,0,1),IF(IFERROR(VLOOKUP($OO$3,optionalAttributePTDMap,MATCH($A11,attributeMapFeedProductType,0)+1,FALSE),0)&gt;0,0,1),IF(IFERROR(VLOOKUP($OO$3,preferredAttributePTDMap,MATCH($A11,attributeMapFeedProductType,0)+1,FALSE),0)&gt;0,0,1),IF(IFERROR(MATCH($A11,attributeMapFeedProductType,0),0)&gt;0,1,0))</formula>
    </cfRule>
  </conditionalFormatting>
  <conditionalFormatting sqref="OP11">
    <cfRule type="expression" dxfId="4" priority="182853" stopIfTrue="1">
      <formula>AND(AND((0)),1=1)</formula>
    </cfRule>
    <cfRule type="expression" dxfId="4" priority="182864" stopIfTrue="1">
      <formula>AND(AND(OR(AND(AND(IF(COUNTIF(CONDITION_LIST_1,OE11)&gt;0,FALSE,TRUE)))),A11&lt;&gt;""))</formula>
    </cfRule>
    <cfRule type="expression" dxfId="0" priority="182875" stopIfTrue="1">
      <formula>IF(LEN(OP11)&gt;0,1,0)</formula>
    </cfRule>
    <cfRule type="expression" dxfId="1" priority="182886" stopIfTrue="1">
      <formula>IF(VLOOKUP($OP$3,requiredAttributePTDMap,MATCH($A11,attributeMapFeedProductType,0)+1,FALSE)&gt;0,1,0)</formula>
    </cfRule>
    <cfRule type="expression" dxfId="2" priority="182897" stopIfTrue="1">
      <formula>IF(VLOOKUP($OP$3,optionalAttributePTDMap,MATCH($A11,attributeMapFeedProductType,0)+1,FALSE)&gt;0,1,0)</formula>
    </cfRule>
    <cfRule type="expression" dxfId="3" priority="182908" stopIfTrue="1">
      <formula>IF(VLOOKUP($OP$3,preferredAttributePTDMap,MATCH($A11,attributeMapFeedProductType,0)+1,FALSE)&gt;0,1,0)</formula>
    </cfRule>
    <cfRule type="expression" dxfId="4" priority="182919" stopIfTrue="1">
      <formula>AND(IF(IFERROR(VLOOKUP($OP$3,requiredAttributePTDMap,MATCH($A11,attributeMapFeedProductType,0)+1,FALSE),0)&gt;0,0,1),IF(IFERROR(VLOOKUP($OP$3,optionalAttributePTDMap,MATCH($A11,attributeMapFeedProductType,0)+1,FALSE),0)&gt;0,0,1),IF(IFERROR(VLOOKUP($OP$3,preferredAttributePTDMap,MATCH($A11,attributeMapFeedProductType,0)+1,FALSE),0)&gt;0,0,1),IF(IFERROR(MATCH($A11,attributeMapFeedProductType,0),0)&gt;0,1,0))</formula>
    </cfRule>
  </conditionalFormatting>
  <conditionalFormatting sqref="OQ11">
    <cfRule type="expression" dxfId="4" priority="182930" stopIfTrue="1">
      <formula>AND(AND((0)),1=1)</formula>
    </cfRule>
    <cfRule type="expression" dxfId="4" priority="182941" stopIfTrue="1">
      <formula>AND(AND(OR(AND(AND(IF(COUNTIF(CONDITION_LIST_1,OE11)&gt;0,FALSE,TRUE)))),A11&lt;&gt;""))</formula>
    </cfRule>
    <cfRule type="expression" dxfId="0" priority="182952" stopIfTrue="1">
      <formula>IF(LEN(OQ11)&gt;0,1,0)</formula>
    </cfRule>
    <cfRule type="expression" dxfId="1" priority="182963" stopIfTrue="1">
      <formula>IF(VLOOKUP($OQ$3,requiredAttributePTDMap,MATCH($A11,attributeMapFeedProductType,0)+1,FALSE)&gt;0,1,0)</formula>
    </cfRule>
    <cfRule type="expression" dxfId="2" priority="182974" stopIfTrue="1">
      <formula>IF(VLOOKUP($OQ$3,optionalAttributePTDMap,MATCH($A11,attributeMapFeedProductType,0)+1,FALSE)&gt;0,1,0)</formula>
    </cfRule>
    <cfRule type="expression" dxfId="3" priority="182985" stopIfTrue="1">
      <formula>IF(VLOOKUP($OQ$3,preferredAttributePTDMap,MATCH($A11,attributeMapFeedProductType,0)+1,FALSE)&gt;0,1,0)</formula>
    </cfRule>
    <cfRule type="expression" dxfId="4" priority="182996" stopIfTrue="1">
      <formula>AND(IF(IFERROR(VLOOKUP($OQ$3,requiredAttributePTDMap,MATCH($A11,attributeMapFeedProductType,0)+1,FALSE),0)&gt;0,0,1),IF(IFERROR(VLOOKUP($OQ$3,optionalAttributePTDMap,MATCH($A11,attributeMapFeedProductType,0)+1,FALSE),0)&gt;0,0,1),IF(IFERROR(VLOOKUP($OQ$3,preferredAttributePTDMap,MATCH($A11,attributeMapFeedProductType,0)+1,FALSE),0)&gt;0,0,1),IF(IFERROR(MATCH($A11,attributeMapFeedProductType,0),0)&gt;0,1,0))</formula>
    </cfRule>
  </conditionalFormatting>
  <conditionalFormatting sqref="OR11">
    <cfRule type="expression" dxfId="4" priority="183007" stopIfTrue="1">
      <formula>AND(AND((0)),1=1)</formula>
    </cfRule>
    <cfRule type="expression" dxfId="4" priority="183018" stopIfTrue="1">
      <formula>AND(AND(OR(AND(AND(IF(COUNTIF(CONDITION_LIST_1,OE11)&gt;0,FALSE,TRUE)))),A11&lt;&gt;""))</formula>
    </cfRule>
    <cfRule type="expression" dxfId="0" priority="183029" stopIfTrue="1">
      <formula>IF(LEN(OR11)&gt;0,1,0)</formula>
    </cfRule>
    <cfRule type="expression" dxfId="1" priority="183040" stopIfTrue="1">
      <formula>IF(VLOOKUP($OR$3,requiredAttributePTDMap,MATCH($A11,attributeMapFeedProductType,0)+1,FALSE)&gt;0,1,0)</formula>
    </cfRule>
    <cfRule type="expression" dxfId="2" priority="183051" stopIfTrue="1">
      <formula>IF(VLOOKUP($OR$3,optionalAttributePTDMap,MATCH($A11,attributeMapFeedProductType,0)+1,FALSE)&gt;0,1,0)</formula>
    </cfRule>
    <cfRule type="expression" dxfId="3" priority="183062" stopIfTrue="1">
      <formula>IF(VLOOKUP($OR$3,preferredAttributePTDMap,MATCH($A11,attributeMapFeedProductType,0)+1,FALSE)&gt;0,1,0)</formula>
    </cfRule>
    <cfRule type="expression" dxfId="4" priority="183073" stopIfTrue="1">
      <formula>AND(IF(IFERROR(VLOOKUP($OR$3,requiredAttributePTDMap,MATCH($A11,attributeMapFeedProductType,0)+1,FALSE),0)&gt;0,0,1),IF(IFERROR(VLOOKUP($OR$3,optionalAttributePTDMap,MATCH($A11,attributeMapFeedProductType,0)+1,FALSE),0)&gt;0,0,1),IF(IFERROR(VLOOKUP($OR$3,preferredAttributePTDMap,MATCH($A11,attributeMapFeedProductType,0)+1,FALSE),0)&gt;0,0,1),IF(IFERROR(MATCH($A11,attributeMapFeedProductType,0),0)&gt;0,1,0))</formula>
    </cfRule>
  </conditionalFormatting>
  <conditionalFormatting sqref="OS11">
    <cfRule type="expression" dxfId="4" priority="183084" stopIfTrue="1">
      <formula>AND(AND((0)),1=1)</formula>
    </cfRule>
    <cfRule type="expression" dxfId="4" priority="183095" stopIfTrue="1">
      <formula>AND(AND(OR(AND(AND(IF(COUNTIF(CONDITION_LIST_1,OE11)&gt;0,FALSE,TRUE)))),A11&lt;&gt;""))</formula>
    </cfRule>
    <cfRule type="expression" dxfId="0" priority="183106" stopIfTrue="1">
      <formula>IF(LEN(OS11)&gt;0,1,0)</formula>
    </cfRule>
    <cfRule type="expression" dxfId="1" priority="183117" stopIfTrue="1">
      <formula>IF(VLOOKUP($OS$3,requiredAttributePTDMap,MATCH($A11,attributeMapFeedProductType,0)+1,FALSE)&gt;0,1,0)</formula>
    </cfRule>
    <cfRule type="expression" dxfId="2" priority="183128" stopIfTrue="1">
      <formula>IF(VLOOKUP($OS$3,optionalAttributePTDMap,MATCH($A11,attributeMapFeedProductType,0)+1,FALSE)&gt;0,1,0)</formula>
    </cfRule>
    <cfRule type="expression" dxfId="3" priority="183139" stopIfTrue="1">
      <formula>IF(VLOOKUP($OS$3,preferredAttributePTDMap,MATCH($A11,attributeMapFeedProductType,0)+1,FALSE)&gt;0,1,0)</formula>
    </cfRule>
    <cfRule type="expression" dxfId="4" priority="183150" stopIfTrue="1">
      <formula>AND(IF(IFERROR(VLOOKUP($OS$3,requiredAttributePTDMap,MATCH($A11,attributeMapFeedProductType,0)+1,FALSE),0)&gt;0,0,1),IF(IFERROR(VLOOKUP($OS$3,optionalAttributePTDMap,MATCH($A11,attributeMapFeedProductType,0)+1,FALSE),0)&gt;0,0,1),IF(IFERROR(VLOOKUP($OS$3,preferredAttributePTDMap,MATCH($A11,attributeMapFeedProductType,0)+1,FALSE),0)&gt;0,0,1),IF(IFERROR(MATCH($A11,attributeMapFeedProductType,0),0)&gt;0,1,0))</formula>
    </cfRule>
  </conditionalFormatting>
  <conditionalFormatting sqref="OT11">
    <cfRule type="expression" dxfId="4" priority="183161" stopIfTrue="1">
      <formula>AND(AND((0)),1=1)</formula>
    </cfRule>
    <cfRule type="expression" dxfId="4" priority="183172" stopIfTrue="1">
      <formula>AND(AND(OR(AND(AND(IF(COUNTIF(CONDITION_LIST_1,OE11)&gt;0,FALSE,TRUE)))),A11&lt;&gt;""))</formula>
    </cfRule>
    <cfRule type="expression" dxfId="0" priority="183183" stopIfTrue="1">
      <formula>IF(LEN(OT11)&gt;0,1,0)</formula>
    </cfRule>
    <cfRule type="expression" dxfId="1" priority="183194" stopIfTrue="1">
      <formula>IF(VLOOKUP($OT$3,requiredAttributePTDMap,MATCH($A11,attributeMapFeedProductType,0)+1,FALSE)&gt;0,1,0)</formula>
    </cfRule>
    <cfRule type="expression" dxfId="2" priority="183205" stopIfTrue="1">
      <formula>IF(VLOOKUP($OT$3,optionalAttributePTDMap,MATCH($A11,attributeMapFeedProductType,0)+1,FALSE)&gt;0,1,0)</formula>
    </cfRule>
    <cfRule type="expression" dxfId="3" priority="183216" stopIfTrue="1">
      <formula>IF(VLOOKUP($OT$3,preferredAttributePTDMap,MATCH($A11,attributeMapFeedProductType,0)+1,FALSE)&gt;0,1,0)</formula>
    </cfRule>
    <cfRule type="expression" dxfId="4" priority="183227" stopIfTrue="1">
      <formula>AND(IF(IFERROR(VLOOKUP($OT$3,requiredAttributePTDMap,MATCH($A11,attributeMapFeedProductType,0)+1,FALSE),0)&gt;0,0,1),IF(IFERROR(VLOOKUP($OT$3,optionalAttributePTDMap,MATCH($A11,attributeMapFeedProductType,0)+1,FALSE),0)&gt;0,0,1),IF(IFERROR(VLOOKUP($OT$3,preferredAttributePTDMap,MATCH($A11,attributeMapFeedProductType,0)+1,FALSE),0)&gt;0,0,1),IF(IFERROR(MATCH($A11,attributeMapFeedProductType,0),0)&gt;0,1,0))</formula>
    </cfRule>
  </conditionalFormatting>
  <conditionalFormatting sqref="OU11">
    <cfRule type="expression" dxfId="4" priority="183238" stopIfTrue="1">
      <formula>AND(AND((0)),1=1)</formula>
    </cfRule>
    <cfRule type="expression" dxfId="4" priority="183249" stopIfTrue="1">
      <formula>AND(AND(OR(AND(OR(OR(NOT(NA11&lt;&gt;"DEFAULT"),NA11="")))),A11&lt;&gt;""))</formula>
    </cfRule>
    <cfRule type="expression" dxfId="0" priority="183260" stopIfTrue="1">
      <formula>IF(LEN(OU11)&gt;0,1,0)</formula>
    </cfRule>
    <cfRule type="expression" dxfId="1" priority="183271" stopIfTrue="1">
      <formula>IF(VLOOKUP($OU$3,requiredAttributePTDMap,MATCH($A11,attributeMapFeedProductType,0)+1,FALSE)&gt;0,1,0)</formula>
    </cfRule>
    <cfRule type="expression" dxfId="2" priority="183282" stopIfTrue="1">
      <formula>IF(VLOOKUP($OU$3,optionalAttributePTDMap,MATCH($A11,attributeMapFeedProductType,0)+1,FALSE)&gt;0,1,0)</formula>
    </cfRule>
    <cfRule type="expression" dxfId="3" priority="183293" stopIfTrue="1">
      <formula>IF(VLOOKUP($OU$3,preferredAttributePTDMap,MATCH($A11,attributeMapFeedProductType,0)+1,FALSE)&gt;0,1,0)</formula>
    </cfRule>
    <cfRule type="expression" dxfId="4" priority="183304" stopIfTrue="1">
      <formula>AND(IF(IFERROR(VLOOKUP($OU$3,requiredAttributePTDMap,MATCH($A11,attributeMapFeedProductType,0)+1,FALSE),0)&gt;0,0,1),IF(IFERROR(VLOOKUP($OU$3,optionalAttributePTDMap,MATCH($A11,attributeMapFeedProductType,0)+1,FALSE),0)&gt;0,0,1),IF(IFERROR(VLOOKUP($OU$3,preferredAttributePTDMap,MATCH($A11,attributeMapFeedProductType,0)+1,FALSE),0)&gt;0,0,1),IF(IFERROR(MATCH($A11,attributeMapFeedProductType,0),0)&gt;0,1,0))</formula>
    </cfRule>
  </conditionalFormatting>
  <conditionalFormatting sqref="OV11">
    <cfRule type="expression" dxfId="4" priority="183315" stopIfTrue="1">
      <formula>AND(AND((0)),1=1)</formula>
    </cfRule>
    <cfRule type="expression" dxfId="4" priority="183326" stopIfTrue="1">
      <formula>AND(AND(OR(AND(OR(OR(NOT(NA11&lt;&gt;"DEFAULT"),NA11="")))),A11&lt;&gt;""))</formula>
    </cfRule>
    <cfRule type="expression" dxfId="0" priority="183337" stopIfTrue="1">
      <formula>IF(LEN(OV11)&gt;0,1,0)</formula>
    </cfRule>
    <cfRule type="expression" dxfId="1" priority="183348" stopIfTrue="1">
      <formula>IF(VLOOKUP($OV$3,requiredAttributePTDMap,MATCH($A11,attributeMapFeedProductType,0)+1,FALSE)&gt;0,1,0)</formula>
    </cfRule>
    <cfRule type="expression" dxfId="2" priority="183359" stopIfTrue="1">
      <formula>IF(VLOOKUP($OV$3,optionalAttributePTDMap,MATCH($A11,attributeMapFeedProductType,0)+1,FALSE)&gt;0,1,0)</formula>
    </cfRule>
    <cfRule type="expression" dxfId="3" priority="183370" stopIfTrue="1">
      <formula>IF(VLOOKUP($OV$3,preferredAttributePTDMap,MATCH($A11,attributeMapFeedProductType,0)+1,FALSE)&gt;0,1,0)</formula>
    </cfRule>
    <cfRule type="expression" dxfId="4" priority="183381" stopIfTrue="1">
      <formula>AND(IF(IFERROR(VLOOKUP($OV$3,requiredAttributePTDMap,MATCH($A11,attributeMapFeedProductType,0)+1,FALSE),0)&gt;0,0,1),IF(IFERROR(VLOOKUP($OV$3,optionalAttributePTDMap,MATCH($A11,attributeMapFeedProductType,0)+1,FALSE),0)&gt;0,0,1),IF(IFERROR(VLOOKUP($OV$3,preferredAttributePTDMap,MATCH($A11,attributeMapFeedProductType,0)+1,FALSE),0)&gt;0,0,1),IF(IFERROR(MATCH($A11,attributeMapFeedProductType,0),0)&gt;0,1,0))</formula>
    </cfRule>
  </conditionalFormatting>
  <conditionalFormatting sqref="OW11">
    <cfRule type="expression" dxfId="4" priority="183392" stopIfTrue="1">
      <formula>AND(AND((0)),1=1)</formula>
    </cfRule>
    <cfRule type="expression" dxfId="4" priority="183403" stopIfTrue="1">
      <formula>AND(AND(OR(AND(OR(OR(NOT(NA11&lt;&gt;"DEFAULT"),NA11="")))),A11&lt;&gt;""))</formula>
    </cfRule>
    <cfRule type="expression" dxfId="0" priority="183414" stopIfTrue="1">
      <formula>IF(LEN(OW11)&gt;0,1,0)</formula>
    </cfRule>
    <cfRule type="expression" dxfId="1" priority="183425" stopIfTrue="1">
      <formula>IF(VLOOKUP($OW$3,requiredAttributePTDMap,MATCH($A11,attributeMapFeedProductType,0)+1,FALSE)&gt;0,1,0)</formula>
    </cfRule>
    <cfRule type="expression" dxfId="2" priority="183436" stopIfTrue="1">
      <formula>IF(VLOOKUP($OW$3,optionalAttributePTDMap,MATCH($A11,attributeMapFeedProductType,0)+1,FALSE)&gt;0,1,0)</formula>
    </cfRule>
    <cfRule type="expression" dxfId="3" priority="183447" stopIfTrue="1">
      <formula>IF(VLOOKUP($OW$3,preferredAttributePTDMap,MATCH($A11,attributeMapFeedProductType,0)+1,FALSE)&gt;0,1,0)</formula>
    </cfRule>
    <cfRule type="expression" dxfId="4" priority="183458" stopIfTrue="1">
      <formula>AND(IF(IFERROR(VLOOKUP($OW$3,requiredAttributePTDMap,MATCH($A11,attributeMapFeedProductType,0)+1,FALSE),0)&gt;0,0,1),IF(IFERROR(VLOOKUP($OW$3,optionalAttributePTDMap,MATCH($A11,attributeMapFeedProductType,0)+1,FALSE),0)&gt;0,0,1),IF(IFERROR(VLOOKUP($OW$3,preferredAttributePTDMap,MATCH($A11,attributeMapFeedProductType,0)+1,FALSE),0)&gt;0,0,1),IF(IFERROR(MATCH($A11,attributeMapFeedProductType,0),0)&gt;0,1,0))</formula>
    </cfRule>
  </conditionalFormatting>
  <conditionalFormatting sqref="OX11">
    <cfRule type="expression" dxfId="4" priority="183469" stopIfTrue="1">
      <formula>AND(AND((0)),1=1)</formula>
    </cfRule>
    <cfRule type="expression" dxfId="4" priority="183480" stopIfTrue="1">
      <formula>AND(AND(OR(AND(OR(OR(NOT(NA11&lt;&gt;"DEFAULT"),NA11="")))),A11&lt;&gt;""))</formula>
    </cfRule>
    <cfRule type="expression" dxfId="0" priority="183491" stopIfTrue="1">
      <formula>IF(LEN(OX11)&gt;0,1,0)</formula>
    </cfRule>
    <cfRule type="expression" dxfId="1" priority="183502" stopIfTrue="1">
      <formula>IF(VLOOKUP($OX$3,requiredAttributePTDMap,MATCH($A11,attributeMapFeedProductType,0)+1,FALSE)&gt;0,1,0)</formula>
    </cfRule>
    <cfRule type="expression" dxfId="2" priority="183513" stopIfTrue="1">
      <formula>IF(VLOOKUP($OX$3,optionalAttributePTDMap,MATCH($A11,attributeMapFeedProductType,0)+1,FALSE)&gt;0,1,0)</formula>
    </cfRule>
    <cfRule type="expression" dxfId="3" priority="183524" stopIfTrue="1">
      <formula>IF(VLOOKUP($OX$3,preferredAttributePTDMap,MATCH($A11,attributeMapFeedProductType,0)+1,FALSE)&gt;0,1,0)</formula>
    </cfRule>
    <cfRule type="expression" dxfId="4" priority="183535" stopIfTrue="1">
      <formula>AND(IF(IFERROR(VLOOKUP($OX$3,requiredAttributePTDMap,MATCH($A11,attributeMapFeedProductType,0)+1,FALSE),0)&gt;0,0,1),IF(IFERROR(VLOOKUP($OX$3,optionalAttributePTDMap,MATCH($A11,attributeMapFeedProductType,0)+1,FALSE),0)&gt;0,0,1),IF(IFERROR(VLOOKUP($OX$3,preferredAttributePTDMap,MATCH($A11,attributeMapFeedProductType,0)+1,FALSE),0)&gt;0,0,1),IF(IFERROR(MATCH($A11,attributeMapFeedProductType,0),0)&gt;0,1,0))</formula>
    </cfRule>
  </conditionalFormatting>
  <conditionalFormatting sqref="OY11">
    <cfRule type="expression" dxfId="4" priority="183546" stopIfTrue="1">
      <formula>AND(AND((0)),1=1)</formula>
    </cfRule>
    <cfRule type="expression" dxfId="4" priority="183557" stopIfTrue="1">
      <formula>AND(AND(OR(AND(OR(OR(NOT(NA11&lt;&gt;"DEFAULT"),NA11="")))),A11&lt;&gt;""))</formula>
    </cfRule>
    <cfRule type="expression" dxfId="0" priority="183568" stopIfTrue="1">
      <formula>IF(LEN(OY11)&gt;0,1,0)</formula>
    </cfRule>
    <cfRule type="expression" dxfId="1" priority="183579" stopIfTrue="1">
      <formula>IF(VLOOKUP($OY$3,requiredAttributePTDMap,MATCH($A11,attributeMapFeedProductType,0)+1,FALSE)&gt;0,1,0)</formula>
    </cfRule>
    <cfRule type="expression" dxfId="2" priority="183590" stopIfTrue="1">
      <formula>IF(VLOOKUP($OY$3,optionalAttributePTDMap,MATCH($A11,attributeMapFeedProductType,0)+1,FALSE)&gt;0,1,0)</formula>
    </cfRule>
    <cfRule type="expression" dxfId="3" priority="183601" stopIfTrue="1">
      <formula>IF(VLOOKUP($OY$3,preferredAttributePTDMap,MATCH($A11,attributeMapFeedProductType,0)+1,FALSE)&gt;0,1,0)</formula>
    </cfRule>
    <cfRule type="expression" dxfId="4" priority="183612" stopIfTrue="1">
      <formula>AND(IF(IFERROR(VLOOKUP($OY$3,requiredAttributePTDMap,MATCH($A11,attributeMapFeedProductType,0)+1,FALSE),0)&gt;0,0,1),IF(IFERROR(VLOOKUP($OY$3,optionalAttributePTDMap,MATCH($A11,attributeMapFeedProductType,0)+1,FALSE),0)&gt;0,0,1),IF(IFERROR(VLOOKUP($OY$3,preferredAttributePTDMap,MATCH($A11,attributeMapFeedProductType,0)+1,FALSE),0)&gt;0,0,1),IF(IFERROR(MATCH($A11,attributeMapFeedProductType,0),0)&gt;0,1,0))</formula>
    </cfRule>
  </conditionalFormatting>
  <conditionalFormatting sqref="OZ11">
    <cfRule type="expression" dxfId="4" priority="183623" stopIfTrue="1">
      <formula>AND(AND((0)),1=1)</formula>
    </cfRule>
    <cfRule type="expression" dxfId="4" priority="183634" stopIfTrue="1">
      <formula>AND(AND(OR(AND(0)),A11&lt;&gt;""))</formula>
    </cfRule>
    <cfRule type="expression" dxfId="0" priority="183645" stopIfTrue="1">
      <formula>IF(LEN(OZ11)&gt;0,1,0)</formula>
    </cfRule>
    <cfRule type="expression" dxfId="1" priority="183656" stopIfTrue="1">
      <formula>IF(VLOOKUP($OZ$3,requiredAttributePTDMap,MATCH($A11,attributeMapFeedProductType,0)+1,FALSE)&gt;0,1,0)</formula>
    </cfRule>
    <cfRule type="expression" dxfId="2" priority="183667" stopIfTrue="1">
      <formula>IF(VLOOKUP($OZ$3,optionalAttributePTDMap,MATCH($A11,attributeMapFeedProductType,0)+1,FALSE)&gt;0,1,0)</formula>
    </cfRule>
    <cfRule type="expression" dxfId="3" priority="183678" stopIfTrue="1">
      <formula>IF(VLOOKUP($OZ$3,preferredAttributePTDMap,MATCH($A11,attributeMapFeedProductType,0)+1,FALSE)&gt;0,1,0)</formula>
    </cfRule>
    <cfRule type="expression" dxfId="4" priority="183689" stopIfTrue="1">
      <formula>AND(IF(IFERROR(VLOOKUP($OZ$3,requiredAttributePTDMap,MATCH($A11,attributeMapFeedProductType,0)+1,FALSE),0)&gt;0,0,1),IF(IFERROR(VLOOKUP($OZ$3,optionalAttributePTDMap,MATCH($A11,attributeMapFeedProductType,0)+1,FALSE),0)&gt;0,0,1),IF(IFERROR(VLOOKUP($OZ$3,preferredAttributePTDMap,MATCH($A11,attributeMapFeedProductType,0)+1,FALSE),0)&gt;0,0,1),IF(IFERROR(MATCH($A11,attributeMapFeedProductType,0),0)&gt;0,1,0))</formula>
    </cfRule>
  </conditionalFormatting>
  <conditionalFormatting sqref="PA11">
    <cfRule type="expression" dxfId="4" priority="183700" stopIfTrue="1">
      <formula>AND(AND((0)),1=1)</formula>
    </cfRule>
    <cfRule type="expression" dxfId="4" priority="183711" stopIfTrue="1">
      <formula>AND(AND(OR(OR(0)),A11&lt;&gt;""))</formula>
    </cfRule>
    <cfRule type="expression" dxfId="0" priority="183722" stopIfTrue="1">
      <formula>IF(LEN(PA11)&gt;0,1,0)</formula>
    </cfRule>
    <cfRule type="expression" dxfId="1" priority="183733" stopIfTrue="1">
      <formula>IF(VLOOKUP($PA$3,requiredAttributePTDMap,MATCH($A11,attributeMapFeedProductType,0)+1,FALSE)&gt;0,1,0)</formula>
    </cfRule>
    <cfRule type="expression" dxfId="2" priority="183744" stopIfTrue="1">
      <formula>IF(VLOOKUP($PA$3,optionalAttributePTDMap,MATCH($A11,attributeMapFeedProductType,0)+1,FALSE)&gt;0,1,0)</formula>
    </cfRule>
    <cfRule type="expression" dxfId="3" priority="183755" stopIfTrue="1">
      <formula>IF(VLOOKUP($PA$3,preferredAttributePTDMap,MATCH($A11,attributeMapFeedProductType,0)+1,FALSE)&gt;0,1,0)</formula>
    </cfRule>
    <cfRule type="expression" dxfId="4" priority="183766" stopIfTrue="1">
      <formula>AND(IF(IFERROR(VLOOKUP($PA$3,requiredAttributePTDMap,MATCH($A11,attributeMapFeedProductType,0)+1,FALSE),0)&gt;0,0,1),IF(IFERROR(VLOOKUP($PA$3,optionalAttributePTDMap,MATCH($A11,attributeMapFeedProductType,0)+1,FALSE),0)&gt;0,0,1),IF(IFERROR(VLOOKUP($PA$3,preferredAttributePTDMap,MATCH($A11,attributeMapFeedProductType,0)+1,FALSE),0)&gt;0,0,1),IF(IFERROR(MATCH($A11,attributeMapFeedProductType,0),0)&gt;0,1,0))</formula>
    </cfRule>
  </conditionalFormatting>
  <conditionalFormatting sqref="PB11">
    <cfRule type="expression" dxfId="4" priority="183777" stopIfTrue="1">
      <formula>AND(AND((0)),1=1)</formula>
    </cfRule>
    <cfRule type="expression" dxfId="4" priority="183788" stopIfTrue="1">
      <formula>AND(AND(OR(OR(0)),A11&lt;&gt;""))</formula>
    </cfRule>
    <cfRule type="expression" dxfId="0" priority="183799" stopIfTrue="1">
      <formula>IF(LEN(PB11)&gt;0,1,0)</formula>
    </cfRule>
    <cfRule type="expression" dxfId="1" priority="183810" stopIfTrue="1">
      <formula>IF(VLOOKUP($PB$3,requiredAttributePTDMap,MATCH($A11,attributeMapFeedProductType,0)+1,FALSE)&gt;0,1,0)</formula>
    </cfRule>
    <cfRule type="expression" dxfId="2" priority="183821" stopIfTrue="1">
      <formula>IF(VLOOKUP($PB$3,optionalAttributePTDMap,MATCH($A11,attributeMapFeedProductType,0)+1,FALSE)&gt;0,1,0)</formula>
    </cfRule>
    <cfRule type="expression" dxfId="3" priority="183832" stopIfTrue="1">
      <formula>IF(VLOOKUP($PB$3,preferredAttributePTDMap,MATCH($A11,attributeMapFeedProductType,0)+1,FALSE)&gt;0,1,0)</formula>
    </cfRule>
    <cfRule type="expression" dxfId="4" priority="183843" stopIfTrue="1">
      <formula>AND(IF(IFERROR(VLOOKUP($PB$3,requiredAttributePTDMap,MATCH($A11,attributeMapFeedProductType,0)+1,FALSE),0)&gt;0,0,1),IF(IFERROR(VLOOKUP($PB$3,optionalAttributePTDMap,MATCH($A11,attributeMapFeedProductType,0)+1,FALSE),0)&gt;0,0,1),IF(IFERROR(VLOOKUP($PB$3,preferredAttributePTDMap,MATCH($A11,attributeMapFeedProductType,0)+1,FALSE),0)&gt;0,0,1),IF(IFERROR(MATCH($A11,attributeMapFeedProductType,0),0)&gt;0,1,0))</formula>
    </cfRule>
  </conditionalFormatting>
  <conditionalFormatting sqref="PC11">
    <cfRule type="expression" dxfId="4" priority="183854" stopIfTrue="1">
      <formula>AND(AND((0)),1=1)</formula>
    </cfRule>
    <cfRule type="expression" dxfId="4" priority="183865" stopIfTrue="1">
      <formula>AND(AND(OR(OR(0)),A11&lt;&gt;""))</formula>
    </cfRule>
    <cfRule type="expression" dxfId="0" priority="183876" stopIfTrue="1">
      <formula>IF(LEN(PC11)&gt;0,1,0)</formula>
    </cfRule>
    <cfRule type="expression" dxfId="1" priority="183887" stopIfTrue="1">
      <formula>IF(VLOOKUP($PC$3,requiredAttributePTDMap,MATCH($A11,attributeMapFeedProductType,0)+1,FALSE)&gt;0,1,0)</formula>
    </cfRule>
    <cfRule type="expression" dxfId="2" priority="183898" stopIfTrue="1">
      <formula>IF(VLOOKUP($PC$3,optionalAttributePTDMap,MATCH($A11,attributeMapFeedProductType,0)+1,FALSE)&gt;0,1,0)</formula>
    </cfRule>
    <cfRule type="expression" dxfId="3" priority="183909" stopIfTrue="1">
      <formula>IF(VLOOKUP($PC$3,preferredAttributePTDMap,MATCH($A11,attributeMapFeedProductType,0)+1,FALSE)&gt;0,1,0)</formula>
    </cfRule>
    <cfRule type="expression" dxfId="4" priority="183920" stopIfTrue="1">
      <formula>AND(IF(IFERROR(VLOOKUP($PC$3,requiredAttributePTDMap,MATCH($A11,attributeMapFeedProductType,0)+1,FALSE),0)&gt;0,0,1),IF(IFERROR(VLOOKUP($PC$3,optionalAttributePTDMap,MATCH($A11,attributeMapFeedProductType,0)+1,FALSE),0)&gt;0,0,1),IF(IFERROR(VLOOKUP($PC$3,preferredAttributePTDMap,MATCH($A11,attributeMapFeedProductType,0)+1,FALSE),0)&gt;0,0,1),IF(IFERROR(MATCH($A11,attributeMapFeedProductType,0),0)&gt;0,1,0))</formula>
    </cfRule>
  </conditionalFormatting>
  <conditionalFormatting sqref="PD11">
    <cfRule type="expression" dxfId="0" priority="183931" stopIfTrue="1">
      <formula>IF(LEN(PD11)&gt;0,1,0)</formula>
    </cfRule>
    <cfRule type="expression" dxfId="1" priority="183942" stopIfTrue="1">
      <formula>IF(VLOOKUP($PD$3,requiredAttributePTDMap,MATCH($A11,attributeMapFeedProductType,0)+1,FALSE)&gt;0,1,0)</formula>
    </cfRule>
    <cfRule type="expression" dxfId="2" priority="183953" stopIfTrue="1">
      <formula>IF(VLOOKUP($PD$3,optionalAttributePTDMap,MATCH($A11,attributeMapFeedProductType,0)+1,FALSE)&gt;0,1,0)</formula>
    </cfRule>
    <cfRule type="expression" dxfId="3" priority="183964" stopIfTrue="1">
      <formula>IF(VLOOKUP($PD$3,preferredAttributePTDMap,MATCH($A11,attributeMapFeedProductType,0)+1,FALSE)&gt;0,1,0)</formula>
    </cfRule>
    <cfRule type="expression" dxfId="4" priority="183975" stopIfTrue="1">
      <formula>AND(IF(IFERROR(VLOOKUP($PD$3,requiredAttributePTDMap,MATCH($A11,attributeMapFeedProductType,0)+1,FALSE),0)&gt;0,0,1),IF(IFERROR(VLOOKUP($PD$3,optionalAttributePTDMap,MATCH($A11,attributeMapFeedProductType,0)+1,FALSE),0)&gt;0,0,1),IF(IFERROR(VLOOKUP($PD$3,preferredAttributePTDMap,MATCH($A11,attributeMapFeedProductType,0)+1,FALSE),0)&gt;0,0,1),IF(IFERROR(MATCH($A11,attributeMapFeedProductType,0),0)&gt;0,1,0))</formula>
    </cfRule>
  </conditionalFormatting>
  <conditionalFormatting sqref="PE11">
    <cfRule type="expression" dxfId="0" priority="183986" stopIfTrue="1">
      <formula>IF(LEN(PE11)&gt;0,1,0)</formula>
    </cfRule>
    <cfRule type="expression" dxfId="1" priority="183997" stopIfTrue="1">
      <formula>IF(VLOOKUP($PE$3,requiredAttributePTDMap,MATCH($A11,attributeMapFeedProductType,0)+1,FALSE)&gt;0,1,0)</formula>
    </cfRule>
    <cfRule type="expression" dxfId="2" priority="184008" stopIfTrue="1">
      <formula>IF(VLOOKUP($PE$3,optionalAttributePTDMap,MATCH($A11,attributeMapFeedProductType,0)+1,FALSE)&gt;0,1,0)</formula>
    </cfRule>
    <cfRule type="expression" dxfId="3" priority="184019" stopIfTrue="1">
      <formula>IF(VLOOKUP($PE$3,preferredAttributePTDMap,MATCH($A11,attributeMapFeedProductType,0)+1,FALSE)&gt;0,1,0)</formula>
    </cfRule>
    <cfRule type="expression" dxfId="4" priority="184030" stopIfTrue="1">
      <formula>AND(IF(IFERROR(VLOOKUP($PE$3,requiredAttributePTDMap,MATCH($A11,attributeMapFeedProductType,0)+1,FALSE),0)&gt;0,0,1),IF(IFERROR(VLOOKUP($PE$3,optionalAttributePTDMap,MATCH($A11,attributeMapFeedProductType,0)+1,FALSE),0)&gt;0,0,1),IF(IFERROR(VLOOKUP($PE$3,preferredAttributePTDMap,MATCH($A11,attributeMapFeedProductType,0)+1,FALSE),0)&gt;0,0,1),IF(IFERROR(MATCH($A11,attributeMapFeedProductType,0),0)&gt;0,1,0))</formula>
    </cfRule>
  </conditionalFormatting>
  <conditionalFormatting sqref="PF11">
    <cfRule type="expression" dxfId="0" priority="184041" stopIfTrue="1">
      <formula>IF(LEN(PF11)&gt;0,1,0)</formula>
    </cfRule>
    <cfRule type="expression" dxfId="1" priority="184052" stopIfTrue="1">
      <formula>IF(VLOOKUP($PF$3,requiredAttributePTDMap,MATCH($A11,attributeMapFeedProductType,0)+1,FALSE)&gt;0,1,0)</formula>
    </cfRule>
    <cfRule type="expression" dxfId="2" priority="184063" stopIfTrue="1">
      <formula>IF(VLOOKUP($PF$3,optionalAttributePTDMap,MATCH($A11,attributeMapFeedProductType,0)+1,FALSE)&gt;0,1,0)</formula>
    </cfRule>
    <cfRule type="expression" dxfId="3" priority="184074" stopIfTrue="1">
      <formula>IF(VLOOKUP($PF$3,preferredAttributePTDMap,MATCH($A11,attributeMapFeedProductType,0)+1,FALSE)&gt;0,1,0)</formula>
    </cfRule>
    <cfRule type="expression" dxfId="4" priority="184085" stopIfTrue="1">
      <formula>AND(IF(IFERROR(VLOOKUP($PF$3,requiredAttributePTDMap,MATCH($A11,attributeMapFeedProductType,0)+1,FALSE),0)&gt;0,0,1),IF(IFERROR(VLOOKUP($PF$3,optionalAttributePTDMap,MATCH($A11,attributeMapFeedProductType,0)+1,FALSE),0)&gt;0,0,1),IF(IFERROR(VLOOKUP($PF$3,preferredAttributePTDMap,MATCH($A11,attributeMapFeedProductType,0)+1,FALSE),0)&gt;0,0,1),IF(IFERROR(MATCH($A11,attributeMapFeedProductType,0),0)&gt;0,1,0))</formula>
    </cfRule>
  </conditionalFormatting>
  <conditionalFormatting sqref="PG11">
    <cfRule type="expression" dxfId="0" priority="184096" stopIfTrue="1">
      <formula>IF(LEN(PG11)&gt;0,1,0)</formula>
    </cfRule>
    <cfRule type="expression" dxfId="1" priority="184107" stopIfTrue="1">
      <formula>IF(VLOOKUP($PG$3,requiredAttributePTDMap,MATCH($A11,attributeMapFeedProductType,0)+1,FALSE)&gt;0,1,0)</formula>
    </cfRule>
    <cfRule type="expression" dxfId="2" priority="184118" stopIfTrue="1">
      <formula>IF(VLOOKUP($PG$3,optionalAttributePTDMap,MATCH($A11,attributeMapFeedProductType,0)+1,FALSE)&gt;0,1,0)</formula>
    </cfRule>
    <cfRule type="expression" dxfId="3" priority="184129" stopIfTrue="1">
      <formula>IF(VLOOKUP($PG$3,preferredAttributePTDMap,MATCH($A11,attributeMapFeedProductType,0)+1,FALSE)&gt;0,1,0)</formula>
    </cfRule>
    <cfRule type="expression" dxfId="4" priority="184140" stopIfTrue="1">
      <formula>AND(IF(IFERROR(VLOOKUP($PG$3,requiredAttributePTDMap,MATCH($A11,attributeMapFeedProductType,0)+1,FALSE),0)&gt;0,0,1),IF(IFERROR(VLOOKUP($PG$3,optionalAttributePTDMap,MATCH($A11,attributeMapFeedProductType,0)+1,FALSE),0)&gt;0,0,1),IF(IFERROR(VLOOKUP($PG$3,preferredAttributePTDMap,MATCH($A11,attributeMapFeedProductType,0)+1,FALSE),0)&gt;0,0,1),IF(IFERROR(MATCH($A11,attributeMapFeedProductType,0),0)&gt;0,1,0))</formula>
    </cfRule>
  </conditionalFormatting>
  <conditionalFormatting sqref="PH11">
    <cfRule type="expression" dxfId="0" priority="184151" stopIfTrue="1">
      <formula>IF(LEN(PH11)&gt;0,1,0)</formula>
    </cfRule>
    <cfRule type="expression" dxfId="1" priority="184162" stopIfTrue="1">
      <formula>IF(VLOOKUP($PH$3,requiredAttributePTDMap,MATCH($A11,attributeMapFeedProductType,0)+1,FALSE)&gt;0,1,0)</formula>
    </cfRule>
    <cfRule type="expression" dxfId="2" priority="184173" stopIfTrue="1">
      <formula>IF(VLOOKUP($PH$3,optionalAttributePTDMap,MATCH($A11,attributeMapFeedProductType,0)+1,FALSE)&gt;0,1,0)</formula>
    </cfRule>
    <cfRule type="expression" dxfId="3" priority="184184" stopIfTrue="1">
      <formula>IF(VLOOKUP($PH$3,preferredAttributePTDMap,MATCH($A11,attributeMapFeedProductType,0)+1,FALSE)&gt;0,1,0)</formula>
    </cfRule>
    <cfRule type="expression" dxfId="4" priority="184195" stopIfTrue="1">
      <formula>AND(IF(IFERROR(VLOOKUP($PH$3,requiredAttributePTDMap,MATCH($A11,attributeMapFeedProductType,0)+1,FALSE),0)&gt;0,0,1),IF(IFERROR(VLOOKUP($PH$3,optionalAttributePTDMap,MATCH($A11,attributeMapFeedProductType,0)+1,FALSE),0)&gt;0,0,1),IF(IFERROR(VLOOKUP($PH$3,preferredAttributePTDMap,MATCH($A11,attributeMapFeedProductType,0)+1,FALSE),0)&gt;0,0,1),IF(IFERROR(MATCH($A11,attributeMapFeedProductType,0),0)&gt;0,1,0))</formula>
    </cfRule>
  </conditionalFormatting>
  <conditionalFormatting sqref="PI11">
    <cfRule type="expression" dxfId="0" priority="184206" stopIfTrue="1">
      <formula>IF(LEN(PI11)&gt;0,1,0)</formula>
    </cfRule>
    <cfRule type="expression" dxfId="1" priority="184217" stopIfTrue="1">
      <formula>IF(VLOOKUP($PI$3,requiredAttributePTDMap,MATCH($A11,attributeMapFeedProductType,0)+1,FALSE)&gt;0,1,0)</formula>
    </cfRule>
    <cfRule type="expression" dxfId="2" priority="184228" stopIfTrue="1">
      <formula>IF(VLOOKUP($PI$3,optionalAttributePTDMap,MATCH($A11,attributeMapFeedProductType,0)+1,FALSE)&gt;0,1,0)</formula>
    </cfRule>
    <cfRule type="expression" dxfId="3" priority="184239" stopIfTrue="1">
      <formula>IF(VLOOKUP($PI$3,preferredAttributePTDMap,MATCH($A11,attributeMapFeedProductType,0)+1,FALSE)&gt;0,1,0)</formula>
    </cfRule>
    <cfRule type="expression" dxfId="4" priority="184250" stopIfTrue="1">
      <formula>AND(IF(IFERROR(VLOOKUP($PI$3,requiredAttributePTDMap,MATCH($A11,attributeMapFeedProductType,0)+1,FALSE),0)&gt;0,0,1),IF(IFERROR(VLOOKUP($PI$3,optionalAttributePTDMap,MATCH($A11,attributeMapFeedProductType,0)+1,FALSE),0)&gt;0,0,1),IF(IFERROR(VLOOKUP($PI$3,preferredAttributePTDMap,MATCH($A11,attributeMapFeedProductType,0)+1,FALSE),0)&gt;0,0,1),IF(IFERROR(MATCH($A11,attributeMapFeedProductType,0),0)&gt;0,1,0))</formula>
    </cfRule>
  </conditionalFormatting>
  <conditionalFormatting sqref="PJ11">
    <cfRule type="expression" dxfId="0" priority="184261" stopIfTrue="1">
      <formula>IF(LEN(PJ11)&gt;0,1,0)</formula>
    </cfRule>
    <cfRule type="expression" dxfId="1" priority="184272" stopIfTrue="1">
      <formula>IF(VLOOKUP($PJ$3,requiredAttributePTDMap,MATCH($A11,attributeMapFeedProductType,0)+1,FALSE)&gt;0,1,0)</formula>
    </cfRule>
    <cfRule type="expression" dxfId="2" priority="184283" stopIfTrue="1">
      <formula>IF(VLOOKUP($PJ$3,optionalAttributePTDMap,MATCH($A11,attributeMapFeedProductType,0)+1,FALSE)&gt;0,1,0)</formula>
    </cfRule>
    <cfRule type="expression" dxfId="3" priority="184294" stopIfTrue="1">
      <formula>IF(VLOOKUP($PJ$3,preferredAttributePTDMap,MATCH($A11,attributeMapFeedProductType,0)+1,FALSE)&gt;0,1,0)</formula>
    </cfRule>
    <cfRule type="expression" dxfId="4" priority="184305" stopIfTrue="1">
      <formula>AND(IF(IFERROR(VLOOKUP($PJ$3,requiredAttributePTDMap,MATCH($A11,attributeMapFeedProductType,0)+1,FALSE),0)&gt;0,0,1),IF(IFERROR(VLOOKUP($PJ$3,optionalAttributePTDMap,MATCH($A11,attributeMapFeedProductType,0)+1,FALSE),0)&gt;0,0,1),IF(IFERROR(VLOOKUP($PJ$3,preferredAttributePTDMap,MATCH($A11,attributeMapFeedProductType,0)+1,FALSE),0)&gt;0,0,1),IF(IFERROR(MATCH($A11,attributeMapFeedProductType,0),0)&gt;0,1,0))</formula>
    </cfRule>
  </conditionalFormatting>
  <conditionalFormatting sqref="PK11">
    <cfRule type="expression" dxfId="0" priority="184316" stopIfTrue="1">
      <formula>IF(LEN(PK11)&gt;0,1,0)</formula>
    </cfRule>
    <cfRule type="expression" dxfId="1" priority="184327" stopIfTrue="1">
      <formula>IF(VLOOKUP($PK$3,requiredAttributePTDMap,MATCH($A11,attributeMapFeedProductType,0)+1,FALSE)&gt;0,1,0)</formula>
    </cfRule>
    <cfRule type="expression" dxfId="2" priority="184338" stopIfTrue="1">
      <formula>IF(VLOOKUP($PK$3,optionalAttributePTDMap,MATCH($A11,attributeMapFeedProductType,0)+1,FALSE)&gt;0,1,0)</formula>
    </cfRule>
    <cfRule type="expression" dxfId="3" priority="184349" stopIfTrue="1">
      <formula>IF(VLOOKUP($PK$3,preferredAttributePTDMap,MATCH($A11,attributeMapFeedProductType,0)+1,FALSE)&gt;0,1,0)</formula>
    </cfRule>
    <cfRule type="expression" dxfId="4" priority="184360" stopIfTrue="1">
      <formula>AND(IF(IFERROR(VLOOKUP($PK$3,requiredAttributePTDMap,MATCH($A11,attributeMapFeedProductType,0)+1,FALSE),0)&gt;0,0,1),IF(IFERROR(VLOOKUP($PK$3,optionalAttributePTDMap,MATCH($A11,attributeMapFeedProductType,0)+1,FALSE),0)&gt;0,0,1),IF(IFERROR(VLOOKUP($PK$3,preferredAttributePTDMap,MATCH($A11,attributeMapFeedProductType,0)+1,FALSE),0)&gt;0,0,1),IF(IFERROR(MATCH($A11,attributeMapFeedProductType,0),0)&gt;0,1,0))</formula>
    </cfRule>
  </conditionalFormatting>
  <conditionalFormatting sqref="PL11">
    <cfRule type="expression" dxfId="0" priority="184371" stopIfTrue="1">
      <formula>IF(LEN(PL11)&gt;0,1,0)</formula>
    </cfRule>
    <cfRule type="expression" dxfId="1" priority="184382" stopIfTrue="1">
      <formula>IF(VLOOKUP($PL$3,requiredAttributePTDMap,MATCH($A11,attributeMapFeedProductType,0)+1,FALSE)&gt;0,1,0)</formula>
    </cfRule>
    <cfRule type="expression" dxfId="2" priority="184393" stopIfTrue="1">
      <formula>IF(VLOOKUP($PL$3,optionalAttributePTDMap,MATCH($A11,attributeMapFeedProductType,0)+1,FALSE)&gt;0,1,0)</formula>
    </cfRule>
    <cfRule type="expression" dxfId="3" priority="184404" stopIfTrue="1">
      <formula>IF(VLOOKUP($PL$3,preferredAttributePTDMap,MATCH($A11,attributeMapFeedProductType,0)+1,FALSE)&gt;0,1,0)</formula>
    </cfRule>
    <cfRule type="expression" dxfId="4" priority="184415" stopIfTrue="1">
      <formula>AND(IF(IFERROR(VLOOKUP($PL$3,requiredAttributePTDMap,MATCH($A11,attributeMapFeedProductType,0)+1,FALSE),0)&gt;0,0,1),IF(IFERROR(VLOOKUP($PL$3,optionalAttributePTDMap,MATCH($A11,attributeMapFeedProductType,0)+1,FALSE),0)&gt;0,0,1),IF(IFERROR(VLOOKUP($PL$3,preferredAttributePTDMap,MATCH($A11,attributeMapFeedProductType,0)+1,FALSE),0)&gt;0,0,1),IF(IFERROR(MATCH($A11,attributeMapFeedProductType,0),0)&gt;0,1,0))</formula>
    </cfRule>
  </conditionalFormatting>
  <conditionalFormatting sqref="PM11">
    <cfRule type="expression" dxfId="0" priority="184426" stopIfTrue="1">
      <formula>IF(LEN(PM11)&gt;0,1,0)</formula>
    </cfRule>
    <cfRule type="expression" dxfId="1" priority="184437" stopIfTrue="1">
      <formula>IF(VLOOKUP($PM$3,requiredAttributePTDMap,MATCH($A11,attributeMapFeedProductType,0)+1,FALSE)&gt;0,1,0)</formula>
    </cfRule>
    <cfRule type="expression" dxfId="2" priority="184448" stopIfTrue="1">
      <formula>IF(VLOOKUP($PM$3,optionalAttributePTDMap,MATCH($A11,attributeMapFeedProductType,0)+1,FALSE)&gt;0,1,0)</formula>
    </cfRule>
    <cfRule type="expression" dxfId="3" priority="184459" stopIfTrue="1">
      <formula>IF(VLOOKUP($PM$3,preferredAttributePTDMap,MATCH($A11,attributeMapFeedProductType,0)+1,FALSE)&gt;0,1,0)</formula>
    </cfRule>
    <cfRule type="expression" dxfId="4" priority="184470" stopIfTrue="1">
      <formula>AND(IF(IFERROR(VLOOKUP($PM$3,requiredAttributePTDMap,MATCH($A11,attributeMapFeedProductType,0)+1,FALSE),0)&gt;0,0,1),IF(IFERROR(VLOOKUP($PM$3,optionalAttributePTDMap,MATCH($A11,attributeMapFeedProductType,0)+1,FALSE),0)&gt;0,0,1),IF(IFERROR(VLOOKUP($PM$3,preferredAttributePTDMap,MATCH($A11,attributeMapFeedProductType,0)+1,FALSE),0)&gt;0,0,1),IF(IFERROR(MATCH($A11,attributeMapFeedProductType,0),0)&gt;0,1,0))</formula>
    </cfRule>
  </conditionalFormatting>
  <conditionalFormatting sqref="PN11">
    <cfRule type="expression" dxfId="0" priority="184481" stopIfTrue="1">
      <formula>IF(LEN(PN11)&gt;0,1,0)</formula>
    </cfRule>
    <cfRule type="expression" dxfId="1" priority="184492" stopIfTrue="1">
      <formula>IF(VLOOKUP($PN$3,requiredAttributePTDMap,MATCH($A11,attributeMapFeedProductType,0)+1,FALSE)&gt;0,1,0)</formula>
    </cfRule>
    <cfRule type="expression" dxfId="2" priority="184503" stopIfTrue="1">
      <formula>IF(VLOOKUP($PN$3,optionalAttributePTDMap,MATCH($A11,attributeMapFeedProductType,0)+1,FALSE)&gt;0,1,0)</formula>
    </cfRule>
    <cfRule type="expression" dxfId="3" priority="184514" stopIfTrue="1">
      <formula>IF(VLOOKUP($PN$3,preferredAttributePTDMap,MATCH($A11,attributeMapFeedProductType,0)+1,FALSE)&gt;0,1,0)</formula>
    </cfRule>
    <cfRule type="expression" dxfId="4" priority="184525" stopIfTrue="1">
      <formula>AND(IF(IFERROR(VLOOKUP($PN$3,requiredAttributePTDMap,MATCH($A11,attributeMapFeedProductType,0)+1,FALSE),0)&gt;0,0,1),IF(IFERROR(VLOOKUP($PN$3,optionalAttributePTDMap,MATCH($A11,attributeMapFeedProductType,0)+1,FALSE),0)&gt;0,0,1),IF(IFERROR(VLOOKUP($PN$3,preferredAttributePTDMap,MATCH($A11,attributeMapFeedProductType,0)+1,FALSE),0)&gt;0,0,1),IF(IFERROR(MATCH($A11,attributeMapFeedProductType,0),0)&gt;0,1,0))</formula>
    </cfRule>
  </conditionalFormatting>
  <conditionalFormatting sqref="PO11">
    <cfRule type="expression" dxfId="0" priority="184536" stopIfTrue="1">
      <formula>IF(LEN(PO11)&gt;0,1,0)</formula>
    </cfRule>
    <cfRule type="expression" dxfId="1" priority="184547" stopIfTrue="1">
      <formula>IF(VLOOKUP($PO$3,requiredAttributePTDMap,MATCH($A11,attributeMapFeedProductType,0)+1,FALSE)&gt;0,1,0)</formula>
    </cfRule>
    <cfRule type="expression" dxfId="2" priority="184558" stopIfTrue="1">
      <formula>IF(VLOOKUP($PO$3,optionalAttributePTDMap,MATCH($A11,attributeMapFeedProductType,0)+1,FALSE)&gt;0,1,0)</formula>
    </cfRule>
    <cfRule type="expression" dxfId="3" priority="184569" stopIfTrue="1">
      <formula>IF(VLOOKUP($PO$3,preferredAttributePTDMap,MATCH($A11,attributeMapFeedProductType,0)+1,FALSE)&gt;0,1,0)</formula>
    </cfRule>
    <cfRule type="expression" dxfId="4" priority="184580" stopIfTrue="1">
      <formula>AND(IF(IFERROR(VLOOKUP($PO$3,requiredAttributePTDMap,MATCH($A11,attributeMapFeedProductType,0)+1,FALSE),0)&gt;0,0,1),IF(IFERROR(VLOOKUP($PO$3,optionalAttributePTDMap,MATCH($A11,attributeMapFeedProductType,0)+1,FALSE),0)&gt;0,0,1),IF(IFERROR(VLOOKUP($PO$3,preferredAttributePTDMap,MATCH($A11,attributeMapFeedProductType,0)+1,FALSE),0)&gt;0,0,1),IF(IFERROR(MATCH($A11,attributeMapFeedProductType,0),0)&gt;0,1,0))</formula>
    </cfRule>
  </conditionalFormatting>
  <conditionalFormatting sqref="PP11">
    <cfRule type="expression" dxfId="0" priority="184591" stopIfTrue="1">
      <formula>IF(LEN(PP11)&gt;0,1,0)</formula>
    </cfRule>
    <cfRule type="expression" dxfId="1" priority="184602" stopIfTrue="1">
      <formula>IF(VLOOKUP($PP$3,requiredAttributePTDMap,MATCH($A11,attributeMapFeedProductType,0)+1,FALSE)&gt;0,1,0)</formula>
    </cfRule>
    <cfRule type="expression" dxfId="2" priority="184613" stopIfTrue="1">
      <formula>IF(VLOOKUP($PP$3,optionalAttributePTDMap,MATCH($A11,attributeMapFeedProductType,0)+1,FALSE)&gt;0,1,0)</formula>
    </cfRule>
    <cfRule type="expression" dxfId="3" priority="184624" stopIfTrue="1">
      <formula>IF(VLOOKUP($PP$3,preferredAttributePTDMap,MATCH($A11,attributeMapFeedProductType,0)+1,FALSE)&gt;0,1,0)</formula>
    </cfRule>
    <cfRule type="expression" dxfId="4" priority="184635" stopIfTrue="1">
      <formula>AND(IF(IFERROR(VLOOKUP($PP$3,requiredAttributePTDMap,MATCH($A11,attributeMapFeedProductType,0)+1,FALSE),0)&gt;0,0,1),IF(IFERROR(VLOOKUP($PP$3,optionalAttributePTDMap,MATCH($A11,attributeMapFeedProductType,0)+1,FALSE),0)&gt;0,0,1),IF(IFERROR(VLOOKUP($PP$3,preferredAttributePTDMap,MATCH($A11,attributeMapFeedProductType,0)+1,FALSE),0)&gt;0,0,1),IF(IFERROR(MATCH($A11,attributeMapFeedProductType,0),0)&gt;0,1,0))</formula>
    </cfRule>
  </conditionalFormatting>
  <conditionalFormatting sqref="PQ11">
    <cfRule type="expression" dxfId="0" priority="184646" stopIfTrue="1">
      <formula>IF(LEN(PQ11)&gt;0,1,0)</formula>
    </cfRule>
    <cfRule type="expression" dxfId="1" priority="184657" stopIfTrue="1">
      <formula>IF(VLOOKUP($PQ$3,requiredAttributePTDMap,MATCH($A11,attributeMapFeedProductType,0)+1,FALSE)&gt;0,1,0)</formula>
    </cfRule>
    <cfRule type="expression" dxfId="2" priority="184668" stopIfTrue="1">
      <formula>IF(VLOOKUP($PQ$3,optionalAttributePTDMap,MATCH($A11,attributeMapFeedProductType,0)+1,FALSE)&gt;0,1,0)</formula>
    </cfRule>
    <cfRule type="expression" dxfId="3" priority="184679" stopIfTrue="1">
      <formula>IF(VLOOKUP($PQ$3,preferredAttributePTDMap,MATCH($A11,attributeMapFeedProductType,0)+1,FALSE)&gt;0,1,0)</formula>
    </cfRule>
    <cfRule type="expression" dxfId="4" priority="184690" stopIfTrue="1">
      <formula>AND(IF(IFERROR(VLOOKUP($PQ$3,requiredAttributePTDMap,MATCH($A11,attributeMapFeedProductType,0)+1,FALSE),0)&gt;0,0,1),IF(IFERROR(VLOOKUP($PQ$3,optionalAttributePTDMap,MATCH($A11,attributeMapFeedProductType,0)+1,FALSE),0)&gt;0,0,1),IF(IFERROR(VLOOKUP($PQ$3,preferredAttributePTDMap,MATCH($A11,attributeMapFeedProductType,0)+1,FALSE),0)&gt;0,0,1),IF(IFERROR(MATCH($A11,attributeMapFeedProductType,0),0)&gt;0,1,0))</formula>
    </cfRule>
  </conditionalFormatting>
  <conditionalFormatting sqref="PR11">
    <cfRule type="expression" dxfId="0" priority="184701" stopIfTrue="1">
      <formula>IF(LEN(PR11)&gt;0,1,0)</formula>
    </cfRule>
    <cfRule type="expression" dxfId="1" priority="184712" stopIfTrue="1">
      <formula>IF(VLOOKUP($PR$3,requiredAttributePTDMap,MATCH($A11,attributeMapFeedProductType,0)+1,FALSE)&gt;0,1,0)</formula>
    </cfRule>
    <cfRule type="expression" dxfId="2" priority="184723" stopIfTrue="1">
      <formula>IF(VLOOKUP($PR$3,optionalAttributePTDMap,MATCH($A11,attributeMapFeedProductType,0)+1,FALSE)&gt;0,1,0)</formula>
    </cfRule>
    <cfRule type="expression" dxfId="3" priority="184734" stopIfTrue="1">
      <formula>IF(VLOOKUP($PR$3,preferredAttributePTDMap,MATCH($A11,attributeMapFeedProductType,0)+1,FALSE)&gt;0,1,0)</formula>
    </cfRule>
    <cfRule type="expression" dxfId="4" priority="184745" stopIfTrue="1">
      <formula>AND(IF(IFERROR(VLOOKUP($PR$3,requiredAttributePTDMap,MATCH($A11,attributeMapFeedProductType,0)+1,FALSE),0)&gt;0,0,1),IF(IFERROR(VLOOKUP($PR$3,optionalAttributePTDMap,MATCH($A11,attributeMapFeedProductType,0)+1,FALSE),0)&gt;0,0,1),IF(IFERROR(VLOOKUP($PR$3,preferredAttributePTDMap,MATCH($A11,attributeMapFeedProductType,0)+1,FALSE),0)&gt;0,0,1),IF(IFERROR(MATCH($A11,attributeMapFeedProductType,0),0)&gt;0,1,0))</formula>
    </cfRule>
  </conditionalFormatting>
  <conditionalFormatting sqref="PS11">
    <cfRule type="expression" dxfId="0" priority="184756" stopIfTrue="1">
      <formula>IF(LEN(PS11)&gt;0,1,0)</formula>
    </cfRule>
    <cfRule type="expression" dxfId="1" priority="184767" stopIfTrue="1">
      <formula>IF(VLOOKUP($PS$3,requiredAttributePTDMap,MATCH($A11,attributeMapFeedProductType,0)+1,FALSE)&gt;0,1,0)</formula>
    </cfRule>
    <cfRule type="expression" dxfId="2" priority="184778" stopIfTrue="1">
      <formula>IF(VLOOKUP($PS$3,optionalAttributePTDMap,MATCH($A11,attributeMapFeedProductType,0)+1,FALSE)&gt;0,1,0)</formula>
    </cfRule>
    <cfRule type="expression" dxfId="3" priority="184789" stopIfTrue="1">
      <formula>IF(VLOOKUP($PS$3,preferredAttributePTDMap,MATCH($A11,attributeMapFeedProductType,0)+1,FALSE)&gt;0,1,0)</formula>
    </cfRule>
    <cfRule type="expression" dxfId="4" priority="184800" stopIfTrue="1">
      <formula>AND(IF(IFERROR(VLOOKUP($PS$3,requiredAttributePTDMap,MATCH($A11,attributeMapFeedProductType,0)+1,FALSE),0)&gt;0,0,1),IF(IFERROR(VLOOKUP($PS$3,optionalAttributePTDMap,MATCH($A11,attributeMapFeedProductType,0)+1,FALSE),0)&gt;0,0,1),IF(IFERROR(VLOOKUP($PS$3,preferredAttributePTDMap,MATCH($A11,attributeMapFeedProductType,0)+1,FALSE),0)&gt;0,0,1),IF(IFERROR(MATCH($A11,attributeMapFeedProductType,0),0)&gt;0,1,0))</formula>
    </cfRule>
  </conditionalFormatting>
  <conditionalFormatting sqref="PT11">
    <cfRule type="expression" dxfId="0" priority="184811" stopIfTrue="1">
      <formula>IF(LEN(PT11)&gt;0,1,0)</formula>
    </cfRule>
    <cfRule type="expression" dxfId="1" priority="184822" stopIfTrue="1">
      <formula>IF(VLOOKUP($PT$3,requiredAttributePTDMap,MATCH($A11,attributeMapFeedProductType,0)+1,FALSE)&gt;0,1,0)</formula>
    </cfRule>
    <cfRule type="expression" dxfId="2" priority="184833" stopIfTrue="1">
      <formula>IF(VLOOKUP($PT$3,optionalAttributePTDMap,MATCH($A11,attributeMapFeedProductType,0)+1,FALSE)&gt;0,1,0)</formula>
    </cfRule>
    <cfRule type="expression" dxfId="3" priority="184844" stopIfTrue="1">
      <formula>IF(VLOOKUP($PT$3,preferredAttributePTDMap,MATCH($A11,attributeMapFeedProductType,0)+1,FALSE)&gt;0,1,0)</formula>
    </cfRule>
    <cfRule type="expression" dxfId="4" priority="184855" stopIfTrue="1">
      <formula>AND(IF(IFERROR(VLOOKUP($PT$3,requiredAttributePTDMap,MATCH($A11,attributeMapFeedProductType,0)+1,FALSE),0)&gt;0,0,1),IF(IFERROR(VLOOKUP($PT$3,optionalAttributePTDMap,MATCH($A11,attributeMapFeedProductType,0)+1,FALSE),0)&gt;0,0,1),IF(IFERROR(VLOOKUP($PT$3,preferredAttributePTDMap,MATCH($A11,attributeMapFeedProductType,0)+1,FALSE),0)&gt;0,0,1),IF(IFERROR(MATCH($A11,attributeMapFeedProductType,0),0)&gt;0,1,0))</formula>
    </cfRule>
  </conditionalFormatting>
  <conditionalFormatting sqref="PU11">
    <cfRule type="expression" dxfId="0" priority="184866" stopIfTrue="1">
      <formula>IF(LEN(PU11)&gt;0,1,0)</formula>
    </cfRule>
    <cfRule type="expression" dxfId="1" priority="184877" stopIfTrue="1">
      <formula>IF(VLOOKUP($PU$3,requiredAttributePTDMap,MATCH($A11,attributeMapFeedProductType,0)+1,FALSE)&gt;0,1,0)</formula>
    </cfRule>
    <cfRule type="expression" dxfId="2" priority="184888" stopIfTrue="1">
      <formula>IF(VLOOKUP($PU$3,optionalAttributePTDMap,MATCH($A11,attributeMapFeedProductType,0)+1,FALSE)&gt;0,1,0)</formula>
    </cfRule>
    <cfRule type="expression" dxfId="3" priority="184899" stopIfTrue="1">
      <formula>IF(VLOOKUP($PU$3,preferredAttributePTDMap,MATCH($A11,attributeMapFeedProductType,0)+1,FALSE)&gt;0,1,0)</formula>
    </cfRule>
    <cfRule type="expression" dxfId="4" priority="184910" stopIfTrue="1">
      <formula>AND(IF(IFERROR(VLOOKUP($PU$3,requiredAttributePTDMap,MATCH($A11,attributeMapFeedProductType,0)+1,FALSE),0)&gt;0,0,1),IF(IFERROR(VLOOKUP($PU$3,optionalAttributePTDMap,MATCH($A11,attributeMapFeedProductType,0)+1,FALSE),0)&gt;0,0,1),IF(IFERROR(VLOOKUP($PU$3,preferredAttributePTDMap,MATCH($A11,attributeMapFeedProductType,0)+1,FALSE),0)&gt;0,0,1),IF(IFERROR(MATCH($A11,attributeMapFeedProductType,0),0)&gt;0,1,0))</formula>
    </cfRule>
  </conditionalFormatting>
  <conditionalFormatting sqref="PV11">
    <cfRule type="expression" dxfId="0" priority="184921" stopIfTrue="1">
      <formula>IF(LEN(PV11)&gt;0,1,0)</formula>
    </cfRule>
    <cfRule type="expression" dxfId="1" priority="184932" stopIfTrue="1">
      <formula>IF(VLOOKUP($PV$3,requiredAttributePTDMap,MATCH($A11,attributeMapFeedProductType,0)+1,FALSE)&gt;0,1,0)</formula>
    </cfRule>
    <cfRule type="expression" dxfId="2" priority="184943" stopIfTrue="1">
      <formula>IF(VLOOKUP($PV$3,optionalAttributePTDMap,MATCH($A11,attributeMapFeedProductType,0)+1,FALSE)&gt;0,1,0)</formula>
    </cfRule>
    <cfRule type="expression" dxfId="3" priority="184954" stopIfTrue="1">
      <formula>IF(VLOOKUP($PV$3,preferredAttributePTDMap,MATCH($A11,attributeMapFeedProductType,0)+1,FALSE)&gt;0,1,0)</formula>
    </cfRule>
    <cfRule type="expression" dxfId="4" priority="184965" stopIfTrue="1">
      <formula>AND(IF(IFERROR(VLOOKUP($PV$3,requiredAttributePTDMap,MATCH($A11,attributeMapFeedProductType,0)+1,FALSE),0)&gt;0,0,1),IF(IFERROR(VLOOKUP($PV$3,optionalAttributePTDMap,MATCH($A11,attributeMapFeedProductType,0)+1,FALSE),0)&gt;0,0,1),IF(IFERROR(VLOOKUP($PV$3,preferredAttributePTDMap,MATCH($A11,attributeMapFeedProductType,0)+1,FALSE),0)&gt;0,0,1),IF(IFERROR(MATCH($A11,attributeMapFeedProductType,0),0)&gt;0,1,0))</formula>
    </cfRule>
  </conditionalFormatting>
  <conditionalFormatting sqref="PW11">
    <cfRule type="expression" dxfId="0" priority="184976" stopIfTrue="1">
      <formula>IF(LEN(PW11)&gt;0,1,0)</formula>
    </cfRule>
    <cfRule type="expression" dxfId="1" priority="184987" stopIfTrue="1">
      <formula>IF(VLOOKUP($PW$3,requiredAttributePTDMap,MATCH($A11,attributeMapFeedProductType,0)+1,FALSE)&gt;0,1,0)</formula>
    </cfRule>
    <cfRule type="expression" dxfId="2" priority="184998" stopIfTrue="1">
      <formula>IF(VLOOKUP($PW$3,optionalAttributePTDMap,MATCH($A11,attributeMapFeedProductType,0)+1,FALSE)&gt;0,1,0)</formula>
    </cfRule>
    <cfRule type="expression" dxfId="3" priority="185009" stopIfTrue="1">
      <formula>IF(VLOOKUP($PW$3,preferredAttributePTDMap,MATCH($A11,attributeMapFeedProductType,0)+1,FALSE)&gt;0,1,0)</formula>
    </cfRule>
    <cfRule type="expression" dxfId="4" priority="185020" stopIfTrue="1">
      <formula>AND(IF(IFERROR(VLOOKUP($PW$3,requiredAttributePTDMap,MATCH($A11,attributeMapFeedProductType,0)+1,FALSE),0)&gt;0,0,1),IF(IFERROR(VLOOKUP($PW$3,optionalAttributePTDMap,MATCH($A11,attributeMapFeedProductType,0)+1,FALSE),0)&gt;0,0,1),IF(IFERROR(VLOOKUP($PW$3,preferredAttributePTDMap,MATCH($A11,attributeMapFeedProductType,0)+1,FALSE),0)&gt;0,0,1),IF(IFERROR(MATCH($A11,attributeMapFeedProductType,0),0)&gt;0,1,0))</formula>
    </cfRule>
  </conditionalFormatting>
  <conditionalFormatting sqref="PX11">
    <cfRule type="expression" dxfId="0" priority="185031" stopIfTrue="1">
      <formula>IF(LEN(PX11)&gt;0,1,0)</formula>
    </cfRule>
    <cfRule type="expression" dxfId="1" priority="185042" stopIfTrue="1">
      <formula>IF(VLOOKUP($PX$3,requiredAttributePTDMap,MATCH($A11,attributeMapFeedProductType,0)+1,FALSE)&gt;0,1,0)</formula>
    </cfRule>
    <cfRule type="expression" dxfId="2" priority="185053" stopIfTrue="1">
      <formula>IF(VLOOKUP($PX$3,optionalAttributePTDMap,MATCH($A11,attributeMapFeedProductType,0)+1,FALSE)&gt;0,1,0)</formula>
    </cfRule>
    <cfRule type="expression" dxfId="3" priority="185064" stopIfTrue="1">
      <formula>IF(VLOOKUP($PX$3,preferredAttributePTDMap,MATCH($A11,attributeMapFeedProductType,0)+1,FALSE)&gt;0,1,0)</formula>
    </cfRule>
    <cfRule type="expression" dxfId="4" priority="185075" stopIfTrue="1">
      <formula>AND(IF(IFERROR(VLOOKUP($PX$3,requiredAttributePTDMap,MATCH($A11,attributeMapFeedProductType,0)+1,FALSE),0)&gt;0,0,1),IF(IFERROR(VLOOKUP($PX$3,optionalAttributePTDMap,MATCH($A11,attributeMapFeedProductType,0)+1,FALSE),0)&gt;0,0,1),IF(IFERROR(VLOOKUP($PX$3,preferredAttributePTDMap,MATCH($A11,attributeMapFeedProductType,0)+1,FALSE),0)&gt;0,0,1),IF(IFERROR(MATCH($A11,attributeMapFeedProductType,0),0)&gt;0,1,0))</formula>
    </cfRule>
  </conditionalFormatting>
  <conditionalFormatting sqref="PY11">
    <cfRule type="expression" dxfId="0" priority="185086" stopIfTrue="1">
      <formula>IF(LEN(PY11)&gt;0,1,0)</formula>
    </cfRule>
    <cfRule type="expression" dxfId="1" priority="185097" stopIfTrue="1">
      <formula>IF(VLOOKUP($PY$3,requiredAttributePTDMap,MATCH($A11,attributeMapFeedProductType,0)+1,FALSE)&gt;0,1,0)</formula>
    </cfRule>
    <cfRule type="expression" dxfId="2" priority="185108" stopIfTrue="1">
      <formula>IF(VLOOKUP($PY$3,optionalAttributePTDMap,MATCH($A11,attributeMapFeedProductType,0)+1,FALSE)&gt;0,1,0)</formula>
    </cfRule>
    <cfRule type="expression" dxfId="3" priority="185119" stopIfTrue="1">
      <formula>IF(VLOOKUP($PY$3,preferredAttributePTDMap,MATCH($A11,attributeMapFeedProductType,0)+1,FALSE)&gt;0,1,0)</formula>
    </cfRule>
    <cfRule type="expression" dxfId="4" priority="185130" stopIfTrue="1">
      <formula>AND(IF(IFERROR(VLOOKUP($PY$3,requiredAttributePTDMap,MATCH($A11,attributeMapFeedProductType,0)+1,FALSE),0)&gt;0,0,1),IF(IFERROR(VLOOKUP($PY$3,optionalAttributePTDMap,MATCH($A11,attributeMapFeedProductType,0)+1,FALSE),0)&gt;0,0,1),IF(IFERROR(VLOOKUP($PY$3,preferredAttributePTDMap,MATCH($A11,attributeMapFeedProductType,0)+1,FALSE),0)&gt;0,0,1),IF(IFERROR(MATCH($A11,attributeMapFeedProductType,0),0)&gt;0,1,0))</formula>
    </cfRule>
  </conditionalFormatting>
  <conditionalFormatting sqref="PZ11">
    <cfRule type="expression" dxfId="0" priority="162173" stopIfTrue="1">
      <formula>IF(LEN(PZ11)&gt;0,1,0)</formula>
    </cfRule>
    <cfRule type="expression" dxfId="1" priority="162184" stopIfTrue="1">
      <formula>IF(VLOOKUP($GL$3,requiredAttributePTDMap,MATCH($A11,attributeMapFeedProductType,0)+1,FALSE)&gt;0,1,0)</formula>
    </cfRule>
    <cfRule type="expression" dxfId="2" priority="162195" stopIfTrue="1">
      <formula>IF(VLOOKUP($GL$3,optionalAttributePTDMap,MATCH($A11,attributeMapFeedProductType,0)+1,FALSE)&gt;0,1,0)</formula>
    </cfRule>
    <cfRule type="expression" dxfId="3" priority="162206" stopIfTrue="1">
      <formula>IF(VLOOKUP($GL$3,preferredAttributePTDMap,MATCH($A11,attributeMapFeedProductType,0)+1,FALSE)&gt;0,1,0)</formula>
    </cfRule>
    <cfRule type="expression" dxfId="4" priority="162217" stopIfTrue="1">
      <formula>AND(IF(IFERROR(VLOOKUP($GL$3,requiredAttributePTDMap,MATCH($A11,attributeMapFeedProductType,0)+1,FALSE),0)&gt;0,0,1),IF(IFERROR(VLOOKUP($GL$3,optionalAttributePTDMap,MATCH($A11,attributeMapFeedProductType,0)+1,FALSE),0)&gt;0,0,1),IF(IFERROR(VLOOKUP($GL$3,preferredAttributePTDMap,MATCH($A11,attributeMapFeedProductType,0)+1,FALSE),0)&gt;0,0,1),IF(IFERROR(MATCH($A11,attributeMapFeedProductType,0),0)&gt;0,1,0))</formula>
    </cfRule>
  </conditionalFormatting>
  <conditionalFormatting sqref="QA11">
    <cfRule type="expression" dxfId="0" priority="185141" stopIfTrue="1">
      <formula>IF(LEN(QA11)&gt;0,1,0)</formula>
    </cfRule>
    <cfRule type="expression" dxfId="1" priority="185152" stopIfTrue="1">
      <formula>IF(VLOOKUP($QA$3,requiredAttributePTDMap,MATCH($A11,attributeMapFeedProductType,0)+1,FALSE)&gt;0,1,0)</formula>
    </cfRule>
    <cfRule type="expression" dxfId="2" priority="185163" stopIfTrue="1">
      <formula>IF(VLOOKUP($QA$3,optionalAttributePTDMap,MATCH($A11,attributeMapFeedProductType,0)+1,FALSE)&gt;0,1,0)</formula>
    </cfRule>
    <cfRule type="expression" dxfId="3" priority="185174" stopIfTrue="1">
      <formula>IF(VLOOKUP($QA$3,preferredAttributePTDMap,MATCH($A11,attributeMapFeedProductType,0)+1,FALSE)&gt;0,1,0)</formula>
    </cfRule>
    <cfRule type="expression" dxfId="4" priority="185185" stopIfTrue="1">
      <formula>AND(IF(IFERROR(VLOOKUP($QA$3,requiredAttributePTDMap,MATCH($A11,attributeMapFeedProductType,0)+1,FALSE),0)&gt;0,0,1),IF(IFERROR(VLOOKUP($QA$3,optionalAttributePTDMap,MATCH($A11,attributeMapFeedProductType,0)+1,FALSE),0)&gt;0,0,1),IF(IFERROR(VLOOKUP($QA$3,preferredAttributePTDMap,MATCH($A11,attributeMapFeedProductType,0)+1,FALSE),0)&gt;0,0,1),IF(IFERROR(MATCH($A11,attributeMapFeedProductType,0),0)&gt;0,1,0))</formula>
    </cfRule>
  </conditionalFormatting>
  <conditionalFormatting sqref="QB11">
    <cfRule type="expression" dxfId="0" priority="185196" stopIfTrue="1">
      <formula>IF(LEN(QB11)&gt;0,1,0)</formula>
    </cfRule>
    <cfRule type="expression" dxfId="1" priority="185207" stopIfTrue="1">
      <formula>IF(VLOOKUP($QB$3,requiredAttributePTDMap,MATCH($A11,attributeMapFeedProductType,0)+1,FALSE)&gt;0,1,0)</formula>
    </cfRule>
    <cfRule type="expression" dxfId="2" priority="185218" stopIfTrue="1">
      <formula>IF(VLOOKUP($QB$3,optionalAttributePTDMap,MATCH($A11,attributeMapFeedProductType,0)+1,FALSE)&gt;0,1,0)</formula>
    </cfRule>
    <cfRule type="expression" dxfId="3" priority="185229" stopIfTrue="1">
      <formula>IF(VLOOKUP($QB$3,preferredAttributePTDMap,MATCH($A11,attributeMapFeedProductType,0)+1,FALSE)&gt;0,1,0)</formula>
    </cfRule>
    <cfRule type="expression" dxfId="4" priority="185240" stopIfTrue="1">
      <formula>AND(IF(IFERROR(VLOOKUP($QB$3,requiredAttributePTDMap,MATCH($A11,attributeMapFeedProductType,0)+1,FALSE),0)&gt;0,0,1),IF(IFERROR(VLOOKUP($QB$3,optionalAttributePTDMap,MATCH($A11,attributeMapFeedProductType,0)+1,FALSE),0)&gt;0,0,1),IF(IFERROR(VLOOKUP($QB$3,preferredAttributePTDMap,MATCH($A11,attributeMapFeedProductType,0)+1,FALSE),0)&gt;0,0,1),IF(IFERROR(MATCH($A11,attributeMapFeedProductType,0),0)&gt;0,1,0))</formula>
    </cfRule>
  </conditionalFormatting>
  <conditionalFormatting sqref="QC11">
    <cfRule type="expression" dxfId="0" priority="185251" stopIfTrue="1">
      <formula>IF(LEN(QC11)&gt;0,1,0)</formula>
    </cfRule>
    <cfRule type="expression" dxfId="1" priority="185262" stopIfTrue="1">
      <formula>IF(VLOOKUP($QC$3,requiredAttributePTDMap,MATCH($A11,attributeMapFeedProductType,0)+1,FALSE)&gt;0,1,0)</formula>
    </cfRule>
    <cfRule type="expression" dxfId="2" priority="185273" stopIfTrue="1">
      <formula>IF(VLOOKUP($QC$3,optionalAttributePTDMap,MATCH($A11,attributeMapFeedProductType,0)+1,FALSE)&gt;0,1,0)</formula>
    </cfRule>
    <cfRule type="expression" dxfId="3" priority="185284" stopIfTrue="1">
      <formula>IF(VLOOKUP($QC$3,preferredAttributePTDMap,MATCH($A11,attributeMapFeedProductType,0)+1,FALSE)&gt;0,1,0)</formula>
    </cfRule>
    <cfRule type="expression" dxfId="4" priority="185295" stopIfTrue="1">
      <formula>AND(IF(IFERROR(VLOOKUP($QC$3,requiredAttributePTDMap,MATCH($A11,attributeMapFeedProductType,0)+1,FALSE),0)&gt;0,0,1),IF(IFERROR(VLOOKUP($QC$3,optionalAttributePTDMap,MATCH($A11,attributeMapFeedProductType,0)+1,FALSE),0)&gt;0,0,1),IF(IFERROR(VLOOKUP($QC$3,preferredAttributePTDMap,MATCH($A11,attributeMapFeedProductType,0)+1,FALSE),0)&gt;0,0,1),IF(IFERROR(MATCH($A11,attributeMapFeedProductType,0),0)&gt;0,1,0))</formula>
    </cfRule>
  </conditionalFormatting>
  <conditionalFormatting sqref="QD11">
    <cfRule type="expression" dxfId="0" priority="185306" stopIfTrue="1">
      <formula>IF(LEN(QD11)&gt;0,1,0)</formula>
    </cfRule>
    <cfRule type="expression" dxfId="1" priority="185317" stopIfTrue="1">
      <formula>IF(VLOOKUP($QD$3,requiredAttributePTDMap,MATCH($A11,attributeMapFeedProductType,0)+1,FALSE)&gt;0,1,0)</formula>
    </cfRule>
    <cfRule type="expression" dxfId="2" priority="185328" stopIfTrue="1">
      <formula>IF(VLOOKUP($QD$3,optionalAttributePTDMap,MATCH($A11,attributeMapFeedProductType,0)+1,FALSE)&gt;0,1,0)</formula>
    </cfRule>
    <cfRule type="expression" dxfId="3" priority="185339" stopIfTrue="1">
      <formula>IF(VLOOKUP($QD$3,preferredAttributePTDMap,MATCH($A11,attributeMapFeedProductType,0)+1,FALSE)&gt;0,1,0)</formula>
    </cfRule>
    <cfRule type="expression" dxfId="4" priority="185350" stopIfTrue="1">
      <formula>AND(IF(IFERROR(VLOOKUP($QD$3,requiredAttributePTDMap,MATCH($A11,attributeMapFeedProductType,0)+1,FALSE),0)&gt;0,0,1),IF(IFERROR(VLOOKUP($QD$3,optionalAttributePTDMap,MATCH($A11,attributeMapFeedProductType,0)+1,FALSE),0)&gt;0,0,1),IF(IFERROR(VLOOKUP($QD$3,preferredAttributePTDMap,MATCH($A11,attributeMapFeedProductType,0)+1,FALSE),0)&gt;0,0,1),IF(IFERROR(MATCH($A11,attributeMapFeedProductType,0),0)&gt;0,1,0))</formula>
    </cfRule>
  </conditionalFormatting>
  <conditionalFormatting sqref="QE11">
    <cfRule type="expression" dxfId="0" priority="185361" stopIfTrue="1">
      <formula>IF(LEN(QE11)&gt;0,1,0)</formula>
    </cfRule>
    <cfRule type="expression" dxfId="1" priority="185372" stopIfTrue="1">
      <formula>IF(VLOOKUP($QE$3,requiredAttributePTDMap,MATCH($A11,attributeMapFeedProductType,0)+1,FALSE)&gt;0,1,0)</formula>
    </cfRule>
    <cfRule type="expression" dxfId="2" priority="185383" stopIfTrue="1">
      <formula>IF(VLOOKUP($QE$3,optionalAttributePTDMap,MATCH($A11,attributeMapFeedProductType,0)+1,FALSE)&gt;0,1,0)</formula>
    </cfRule>
    <cfRule type="expression" dxfId="3" priority="185394" stopIfTrue="1">
      <formula>IF(VLOOKUP($QE$3,preferredAttributePTDMap,MATCH($A11,attributeMapFeedProductType,0)+1,FALSE)&gt;0,1,0)</formula>
    </cfRule>
    <cfRule type="expression" dxfId="4" priority="185405" stopIfTrue="1">
      <formula>AND(IF(IFERROR(VLOOKUP($QE$3,requiredAttributePTDMap,MATCH($A11,attributeMapFeedProductType,0)+1,FALSE),0)&gt;0,0,1),IF(IFERROR(VLOOKUP($QE$3,optionalAttributePTDMap,MATCH($A11,attributeMapFeedProductType,0)+1,FALSE),0)&gt;0,0,1),IF(IFERROR(VLOOKUP($QE$3,preferredAttributePTDMap,MATCH($A11,attributeMapFeedProductType,0)+1,FALSE),0)&gt;0,0,1),IF(IFERROR(MATCH($A11,attributeMapFeedProductType,0),0)&gt;0,1,0))</formula>
    </cfRule>
  </conditionalFormatting>
  <conditionalFormatting sqref="QF11">
    <cfRule type="expression" dxfId="0" priority="185416" stopIfTrue="1">
      <formula>IF(LEN(QF11)&gt;0,1,0)</formula>
    </cfRule>
    <cfRule type="expression" dxfId="1" priority="185427" stopIfTrue="1">
      <formula>IF(VLOOKUP($QF$3,requiredAttributePTDMap,MATCH($A11,attributeMapFeedProductType,0)+1,FALSE)&gt;0,1,0)</formula>
    </cfRule>
    <cfRule type="expression" dxfId="2" priority="185438" stopIfTrue="1">
      <formula>IF(VLOOKUP($QF$3,optionalAttributePTDMap,MATCH($A11,attributeMapFeedProductType,0)+1,FALSE)&gt;0,1,0)</formula>
    </cfRule>
    <cfRule type="expression" dxfId="3" priority="185449" stopIfTrue="1">
      <formula>IF(VLOOKUP($QF$3,preferredAttributePTDMap,MATCH($A11,attributeMapFeedProductType,0)+1,FALSE)&gt;0,1,0)</formula>
    </cfRule>
    <cfRule type="expression" dxfId="4" priority="185460" stopIfTrue="1">
      <formula>AND(IF(IFERROR(VLOOKUP($QF$3,requiredAttributePTDMap,MATCH($A11,attributeMapFeedProductType,0)+1,FALSE),0)&gt;0,0,1),IF(IFERROR(VLOOKUP($QF$3,optionalAttributePTDMap,MATCH($A11,attributeMapFeedProductType,0)+1,FALSE),0)&gt;0,0,1),IF(IFERROR(VLOOKUP($QF$3,preferredAttributePTDMap,MATCH($A11,attributeMapFeedProductType,0)+1,FALSE),0)&gt;0,0,1),IF(IFERROR(MATCH($A11,attributeMapFeedProductType,0),0)&gt;0,1,0))</formula>
    </cfRule>
  </conditionalFormatting>
  <conditionalFormatting sqref="QG11">
    <cfRule type="expression" dxfId="0" priority="185471" stopIfTrue="1">
      <formula>IF(LEN(QG11)&gt;0,1,0)</formula>
    </cfRule>
    <cfRule type="expression" dxfId="1" priority="185482" stopIfTrue="1">
      <formula>IF(VLOOKUP($QG$3,requiredAttributePTDMap,MATCH($A11,attributeMapFeedProductType,0)+1,FALSE)&gt;0,1,0)</formula>
    </cfRule>
    <cfRule type="expression" dxfId="2" priority="185493" stopIfTrue="1">
      <formula>IF(VLOOKUP($QG$3,optionalAttributePTDMap,MATCH($A11,attributeMapFeedProductType,0)+1,FALSE)&gt;0,1,0)</formula>
    </cfRule>
    <cfRule type="expression" dxfId="3" priority="185504" stopIfTrue="1">
      <formula>IF(VLOOKUP($QG$3,preferredAttributePTDMap,MATCH($A11,attributeMapFeedProductType,0)+1,FALSE)&gt;0,1,0)</formula>
    </cfRule>
    <cfRule type="expression" dxfId="4" priority="185515" stopIfTrue="1">
      <formula>AND(IF(IFERROR(VLOOKUP($QG$3,requiredAttributePTDMap,MATCH($A11,attributeMapFeedProductType,0)+1,FALSE),0)&gt;0,0,1),IF(IFERROR(VLOOKUP($QG$3,optionalAttributePTDMap,MATCH($A11,attributeMapFeedProductType,0)+1,FALSE),0)&gt;0,0,1),IF(IFERROR(VLOOKUP($QG$3,preferredAttributePTDMap,MATCH($A11,attributeMapFeedProductType,0)+1,FALSE),0)&gt;0,0,1),IF(IFERROR(MATCH($A11,attributeMapFeedProductType,0),0)&gt;0,1,0))</formula>
    </cfRule>
  </conditionalFormatting>
  <conditionalFormatting sqref="QH11">
    <cfRule type="expression" dxfId="0" priority="185526" stopIfTrue="1">
      <formula>IF(LEN(QH11)&gt;0,1,0)</formula>
    </cfRule>
    <cfRule type="expression" dxfId="1" priority="185537" stopIfTrue="1">
      <formula>IF(VLOOKUP($QH$3,requiredAttributePTDMap,MATCH($A11,attributeMapFeedProductType,0)+1,FALSE)&gt;0,1,0)</formula>
    </cfRule>
    <cfRule type="expression" dxfId="2" priority="185548" stopIfTrue="1">
      <formula>IF(VLOOKUP($QH$3,optionalAttributePTDMap,MATCH($A11,attributeMapFeedProductType,0)+1,FALSE)&gt;0,1,0)</formula>
    </cfRule>
    <cfRule type="expression" dxfId="3" priority="185559" stopIfTrue="1">
      <formula>IF(VLOOKUP($QH$3,preferredAttributePTDMap,MATCH($A11,attributeMapFeedProductType,0)+1,FALSE)&gt;0,1,0)</formula>
    </cfRule>
    <cfRule type="expression" dxfId="4" priority="185570" stopIfTrue="1">
      <formula>AND(IF(IFERROR(VLOOKUP($QH$3,requiredAttributePTDMap,MATCH($A11,attributeMapFeedProductType,0)+1,FALSE),0)&gt;0,0,1),IF(IFERROR(VLOOKUP($QH$3,optionalAttributePTDMap,MATCH($A11,attributeMapFeedProductType,0)+1,FALSE),0)&gt;0,0,1),IF(IFERROR(VLOOKUP($QH$3,preferredAttributePTDMap,MATCH($A11,attributeMapFeedProductType,0)+1,FALSE),0)&gt;0,0,1),IF(IFERROR(MATCH($A11,attributeMapFeedProductType,0),0)&gt;0,1,0))</formula>
    </cfRule>
  </conditionalFormatting>
  <conditionalFormatting sqref="QI11">
    <cfRule type="expression" dxfId="0" priority="185581" stopIfTrue="1">
      <formula>IF(LEN(QI11)&gt;0,1,0)</formula>
    </cfRule>
    <cfRule type="expression" dxfId="1" priority="185592" stopIfTrue="1">
      <formula>IF(VLOOKUP($QI$3,requiredAttributePTDMap,MATCH($A11,attributeMapFeedProductType,0)+1,FALSE)&gt;0,1,0)</formula>
    </cfRule>
    <cfRule type="expression" dxfId="2" priority="185603" stopIfTrue="1">
      <formula>IF(VLOOKUP($QI$3,optionalAttributePTDMap,MATCH($A11,attributeMapFeedProductType,0)+1,FALSE)&gt;0,1,0)</formula>
    </cfRule>
    <cfRule type="expression" dxfId="3" priority="185614" stopIfTrue="1">
      <formula>IF(VLOOKUP($QI$3,preferredAttributePTDMap,MATCH($A11,attributeMapFeedProductType,0)+1,FALSE)&gt;0,1,0)</formula>
    </cfRule>
    <cfRule type="expression" dxfId="4" priority="185625" stopIfTrue="1">
      <formula>AND(IF(IFERROR(VLOOKUP($QI$3,requiredAttributePTDMap,MATCH($A11,attributeMapFeedProductType,0)+1,FALSE),0)&gt;0,0,1),IF(IFERROR(VLOOKUP($QI$3,optionalAttributePTDMap,MATCH($A11,attributeMapFeedProductType,0)+1,FALSE),0)&gt;0,0,1),IF(IFERROR(VLOOKUP($QI$3,preferredAttributePTDMap,MATCH($A11,attributeMapFeedProductType,0)+1,FALSE),0)&gt;0,0,1),IF(IFERROR(MATCH($A11,attributeMapFeedProductType,0),0)&gt;0,1,0))</formula>
    </cfRule>
  </conditionalFormatting>
  <conditionalFormatting sqref="QJ11">
    <cfRule type="expression" dxfId="0" priority="185636" stopIfTrue="1">
      <formula>IF(LEN(QJ11)&gt;0,1,0)</formula>
    </cfRule>
    <cfRule type="expression" dxfId="1" priority="185647" stopIfTrue="1">
      <formula>IF(VLOOKUP($QJ$3,requiredAttributePTDMap,MATCH($A11,attributeMapFeedProductType,0)+1,FALSE)&gt;0,1,0)</formula>
    </cfRule>
    <cfRule type="expression" dxfId="2" priority="185658" stopIfTrue="1">
      <formula>IF(VLOOKUP($QJ$3,optionalAttributePTDMap,MATCH($A11,attributeMapFeedProductType,0)+1,FALSE)&gt;0,1,0)</formula>
    </cfRule>
    <cfRule type="expression" dxfId="3" priority="185669" stopIfTrue="1">
      <formula>IF(VLOOKUP($QJ$3,preferredAttributePTDMap,MATCH($A11,attributeMapFeedProductType,0)+1,FALSE)&gt;0,1,0)</formula>
    </cfRule>
    <cfRule type="expression" dxfId="4" priority="185680" stopIfTrue="1">
      <formula>AND(IF(IFERROR(VLOOKUP($QJ$3,requiredAttributePTDMap,MATCH($A11,attributeMapFeedProductType,0)+1,FALSE),0)&gt;0,0,1),IF(IFERROR(VLOOKUP($QJ$3,optionalAttributePTDMap,MATCH($A11,attributeMapFeedProductType,0)+1,FALSE),0)&gt;0,0,1),IF(IFERROR(VLOOKUP($QJ$3,preferredAttributePTDMap,MATCH($A11,attributeMapFeedProductType,0)+1,FALSE),0)&gt;0,0,1),IF(IFERROR(MATCH($A11,attributeMapFeedProductType,0),0)&gt;0,1,0))</formula>
    </cfRule>
  </conditionalFormatting>
  <conditionalFormatting sqref="QK11">
    <cfRule type="expression" dxfId="0" priority="185691" stopIfTrue="1">
      <formula>IF(LEN(QK11)&gt;0,1,0)</formula>
    </cfRule>
    <cfRule type="expression" dxfId="1" priority="185702" stopIfTrue="1">
      <formula>IF(VLOOKUP($QK$3,requiredAttributePTDMap,MATCH($A11,attributeMapFeedProductType,0)+1,FALSE)&gt;0,1,0)</formula>
    </cfRule>
    <cfRule type="expression" dxfId="2" priority="185713" stopIfTrue="1">
      <formula>IF(VLOOKUP($QK$3,optionalAttributePTDMap,MATCH($A11,attributeMapFeedProductType,0)+1,FALSE)&gt;0,1,0)</formula>
    </cfRule>
    <cfRule type="expression" dxfId="3" priority="185724" stopIfTrue="1">
      <formula>IF(VLOOKUP($QK$3,preferredAttributePTDMap,MATCH($A11,attributeMapFeedProductType,0)+1,FALSE)&gt;0,1,0)</formula>
    </cfRule>
    <cfRule type="expression" dxfId="4" priority="185735" stopIfTrue="1">
      <formula>AND(IF(IFERROR(VLOOKUP($QK$3,requiredAttributePTDMap,MATCH($A11,attributeMapFeedProductType,0)+1,FALSE),0)&gt;0,0,1),IF(IFERROR(VLOOKUP($QK$3,optionalAttributePTDMap,MATCH($A11,attributeMapFeedProductType,0)+1,FALSE),0)&gt;0,0,1),IF(IFERROR(VLOOKUP($QK$3,preferredAttributePTDMap,MATCH($A11,attributeMapFeedProductType,0)+1,FALSE),0)&gt;0,0,1),IF(IFERROR(MATCH($A11,attributeMapFeedProductType,0),0)&gt;0,1,0))</formula>
    </cfRule>
  </conditionalFormatting>
  <conditionalFormatting sqref="QL11">
    <cfRule type="expression" dxfId="0" priority="185746" stopIfTrue="1">
      <formula>IF(LEN(QL11)&gt;0,1,0)</formula>
    </cfRule>
    <cfRule type="expression" dxfId="1" priority="185757" stopIfTrue="1">
      <formula>IF(VLOOKUP($QL$3,requiredAttributePTDMap,MATCH($A11,attributeMapFeedProductType,0)+1,FALSE)&gt;0,1,0)</formula>
    </cfRule>
    <cfRule type="expression" dxfId="2" priority="185768" stopIfTrue="1">
      <formula>IF(VLOOKUP($QL$3,optionalAttributePTDMap,MATCH($A11,attributeMapFeedProductType,0)+1,FALSE)&gt;0,1,0)</formula>
    </cfRule>
    <cfRule type="expression" dxfId="3" priority="185779" stopIfTrue="1">
      <formula>IF(VLOOKUP($QL$3,preferredAttributePTDMap,MATCH($A11,attributeMapFeedProductType,0)+1,FALSE)&gt;0,1,0)</formula>
    </cfRule>
    <cfRule type="expression" dxfId="4" priority="185790" stopIfTrue="1">
      <formula>AND(IF(IFERROR(VLOOKUP($QL$3,requiredAttributePTDMap,MATCH($A11,attributeMapFeedProductType,0)+1,FALSE),0)&gt;0,0,1),IF(IFERROR(VLOOKUP($QL$3,optionalAttributePTDMap,MATCH($A11,attributeMapFeedProductType,0)+1,FALSE),0)&gt;0,0,1),IF(IFERROR(VLOOKUP($QL$3,preferredAttributePTDMap,MATCH($A11,attributeMapFeedProductType,0)+1,FALSE),0)&gt;0,0,1),IF(IFERROR(MATCH($A11,attributeMapFeedProductType,0),0)&gt;0,1,0))</formula>
    </cfRule>
  </conditionalFormatting>
  <conditionalFormatting sqref="QM11">
    <cfRule type="expression" dxfId="0" priority="185801" stopIfTrue="1">
      <formula>IF(LEN(QM11)&gt;0,1,0)</formula>
    </cfRule>
    <cfRule type="expression" dxfId="1" priority="185812" stopIfTrue="1">
      <formula>IF(VLOOKUP($QM$3,requiredAttributePTDMap,MATCH($A11,attributeMapFeedProductType,0)+1,FALSE)&gt;0,1,0)</formula>
    </cfRule>
    <cfRule type="expression" dxfId="2" priority="185823" stopIfTrue="1">
      <formula>IF(VLOOKUP($QM$3,optionalAttributePTDMap,MATCH($A11,attributeMapFeedProductType,0)+1,FALSE)&gt;0,1,0)</formula>
    </cfRule>
    <cfRule type="expression" dxfId="3" priority="185834" stopIfTrue="1">
      <formula>IF(VLOOKUP($QM$3,preferredAttributePTDMap,MATCH($A11,attributeMapFeedProductType,0)+1,FALSE)&gt;0,1,0)</formula>
    </cfRule>
    <cfRule type="expression" dxfId="4" priority="185845" stopIfTrue="1">
      <formula>AND(IF(IFERROR(VLOOKUP($QM$3,requiredAttributePTDMap,MATCH($A11,attributeMapFeedProductType,0)+1,FALSE),0)&gt;0,0,1),IF(IFERROR(VLOOKUP($QM$3,optionalAttributePTDMap,MATCH($A11,attributeMapFeedProductType,0)+1,FALSE),0)&gt;0,0,1),IF(IFERROR(VLOOKUP($QM$3,preferredAttributePTDMap,MATCH($A11,attributeMapFeedProductType,0)+1,FALSE),0)&gt;0,0,1),IF(IFERROR(MATCH($A11,attributeMapFeedProductType,0),0)&gt;0,1,0))</formula>
    </cfRule>
  </conditionalFormatting>
  <conditionalFormatting sqref="QN11">
    <cfRule type="expression" dxfId="0" priority="185856" stopIfTrue="1">
      <formula>IF(LEN(QN11)&gt;0,1,0)</formula>
    </cfRule>
    <cfRule type="expression" dxfId="1" priority="185867" stopIfTrue="1">
      <formula>IF(VLOOKUP($QN$3,requiredAttributePTDMap,MATCH($A11,attributeMapFeedProductType,0)+1,FALSE)&gt;0,1,0)</formula>
    </cfRule>
    <cfRule type="expression" dxfId="2" priority="185878" stopIfTrue="1">
      <formula>IF(VLOOKUP($QN$3,optionalAttributePTDMap,MATCH($A11,attributeMapFeedProductType,0)+1,FALSE)&gt;0,1,0)</formula>
    </cfRule>
    <cfRule type="expression" dxfId="3" priority="185889" stopIfTrue="1">
      <formula>IF(VLOOKUP($QN$3,preferredAttributePTDMap,MATCH($A11,attributeMapFeedProductType,0)+1,FALSE)&gt;0,1,0)</formula>
    </cfRule>
    <cfRule type="expression" dxfId="4" priority="185900" stopIfTrue="1">
      <formula>AND(IF(IFERROR(VLOOKUP($QN$3,requiredAttributePTDMap,MATCH($A11,attributeMapFeedProductType,0)+1,FALSE),0)&gt;0,0,1),IF(IFERROR(VLOOKUP($QN$3,optionalAttributePTDMap,MATCH($A11,attributeMapFeedProductType,0)+1,FALSE),0)&gt;0,0,1),IF(IFERROR(VLOOKUP($QN$3,preferredAttributePTDMap,MATCH($A11,attributeMapFeedProductType,0)+1,FALSE),0)&gt;0,0,1),IF(IFERROR(MATCH($A11,attributeMapFeedProductType,0),0)&gt;0,1,0))</formula>
    </cfRule>
  </conditionalFormatting>
  <conditionalFormatting sqref="QO11">
    <cfRule type="expression" dxfId="0" priority="185911" stopIfTrue="1">
      <formula>IF(LEN(QO11)&gt;0,1,0)</formula>
    </cfRule>
    <cfRule type="expression" dxfId="1" priority="185922" stopIfTrue="1">
      <formula>IF(VLOOKUP($QO$3,requiredAttributePTDMap,MATCH($A11,attributeMapFeedProductType,0)+1,FALSE)&gt;0,1,0)</formula>
    </cfRule>
    <cfRule type="expression" dxfId="2" priority="185933" stopIfTrue="1">
      <formula>IF(VLOOKUP($QO$3,optionalAttributePTDMap,MATCH($A11,attributeMapFeedProductType,0)+1,FALSE)&gt;0,1,0)</formula>
    </cfRule>
    <cfRule type="expression" dxfId="3" priority="185944" stopIfTrue="1">
      <formula>IF(VLOOKUP($QO$3,preferredAttributePTDMap,MATCH($A11,attributeMapFeedProductType,0)+1,FALSE)&gt;0,1,0)</formula>
    </cfRule>
    <cfRule type="expression" dxfId="4" priority="185955" stopIfTrue="1">
      <formula>AND(IF(IFERROR(VLOOKUP($QO$3,requiredAttributePTDMap,MATCH($A11,attributeMapFeedProductType,0)+1,FALSE),0)&gt;0,0,1),IF(IFERROR(VLOOKUP($QO$3,optionalAttributePTDMap,MATCH($A11,attributeMapFeedProductType,0)+1,FALSE),0)&gt;0,0,1),IF(IFERROR(VLOOKUP($QO$3,preferredAttributePTDMap,MATCH($A11,attributeMapFeedProductType,0)+1,FALSE),0)&gt;0,0,1),IF(IFERROR(MATCH($A11,attributeMapFeedProductType,0),0)&gt;0,1,0))</formula>
    </cfRule>
  </conditionalFormatting>
  <conditionalFormatting sqref="QP11">
    <cfRule type="expression" dxfId="0" priority="185966" stopIfTrue="1">
      <formula>IF(LEN(QP11)&gt;0,1,0)</formula>
    </cfRule>
    <cfRule type="expression" dxfId="1" priority="185977" stopIfTrue="1">
      <formula>IF(VLOOKUP($QP$3,requiredAttributePTDMap,MATCH($A11,attributeMapFeedProductType,0)+1,FALSE)&gt;0,1,0)</formula>
    </cfRule>
    <cfRule type="expression" dxfId="2" priority="185988" stopIfTrue="1">
      <formula>IF(VLOOKUP($QP$3,optionalAttributePTDMap,MATCH($A11,attributeMapFeedProductType,0)+1,FALSE)&gt;0,1,0)</formula>
    </cfRule>
    <cfRule type="expression" dxfId="3" priority="185999" stopIfTrue="1">
      <formula>IF(VLOOKUP($QP$3,preferredAttributePTDMap,MATCH($A11,attributeMapFeedProductType,0)+1,FALSE)&gt;0,1,0)</formula>
    </cfRule>
    <cfRule type="expression" dxfId="4" priority="186010" stopIfTrue="1">
      <formula>AND(IF(IFERROR(VLOOKUP($QP$3,requiredAttributePTDMap,MATCH($A11,attributeMapFeedProductType,0)+1,FALSE),0)&gt;0,0,1),IF(IFERROR(VLOOKUP($QP$3,optionalAttributePTDMap,MATCH($A11,attributeMapFeedProductType,0)+1,FALSE),0)&gt;0,0,1),IF(IFERROR(VLOOKUP($QP$3,preferredAttributePTDMap,MATCH($A11,attributeMapFeedProductType,0)+1,FALSE),0)&gt;0,0,1),IF(IFERROR(MATCH($A11,attributeMapFeedProductType,0),0)&gt;0,1,0))</formula>
    </cfRule>
  </conditionalFormatting>
  <conditionalFormatting sqref="QQ11">
    <cfRule type="expression" dxfId="0" priority="186021" stopIfTrue="1">
      <formula>IF(LEN(QQ11)&gt;0,1,0)</formula>
    </cfRule>
    <cfRule type="expression" dxfId="1" priority="186032" stopIfTrue="1">
      <formula>IF(VLOOKUP($QQ$3,requiredAttributePTDMap,MATCH($A11,attributeMapFeedProductType,0)+1,FALSE)&gt;0,1,0)</formula>
    </cfRule>
    <cfRule type="expression" dxfId="2" priority="186043" stopIfTrue="1">
      <formula>IF(VLOOKUP($QQ$3,optionalAttributePTDMap,MATCH($A11,attributeMapFeedProductType,0)+1,FALSE)&gt;0,1,0)</formula>
    </cfRule>
    <cfRule type="expression" dxfId="3" priority="186054" stopIfTrue="1">
      <formula>IF(VLOOKUP($QQ$3,preferredAttributePTDMap,MATCH($A11,attributeMapFeedProductType,0)+1,FALSE)&gt;0,1,0)</formula>
    </cfRule>
    <cfRule type="expression" dxfId="4" priority="186065" stopIfTrue="1">
      <formula>AND(IF(IFERROR(VLOOKUP($QQ$3,requiredAttributePTDMap,MATCH($A11,attributeMapFeedProductType,0)+1,FALSE),0)&gt;0,0,1),IF(IFERROR(VLOOKUP($QQ$3,optionalAttributePTDMap,MATCH($A11,attributeMapFeedProductType,0)+1,FALSE),0)&gt;0,0,1),IF(IFERROR(VLOOKUP($QQ$3,preferredAttributePTDMap,MATCH($A11,attributeMapFeedProductType,0)+1,FALSE),0)&gt;0,0,1),IF(IFERROR(MATCH($A11,attributeMapFeedProductType,0),0)&gt;0,1,0))</formula>
    </cfRule>
  </conditionalFormatting>
  <conditionalFormatting sqref="QR11">
    <cfRule type="expression" dxfId="0" priority="186076" stopIfTrue="1">
      <formula>IF(LEN(QR11)&gt;0,1,0)</formula>
    </cfRule>
    <cfRule type="expression" dxfId="1" priority="186087" stopIfTrue="1">
      <formula>IF(VLOOKUP($QR$3,requiredAttributePTDMap,MATCH($A11,attributeMapFeedProductType,0)+1,FALSE)&gt;0,1,0)</formula>
    </cfRule>
    <cfRule type="expression" dxfId="2" priority="186098" stopIfTrue="1">
      <formula>IF(VLOOKUP($QR$3,optionalAttributePTDMap,MATCH($A11,attributeMapFeedProductType,0)+1,FALSE)&gt;0,1,0)</formula>
    </cfRule>
    <cfRule type="expression" dxfId="3" priority="186109" stopIfTrue="1">
      <formula>IF(VLOOKUP($QR$3,preferredAttributePTDMap,MATCH($A11,attributeMapFeedProductType,0)+1,FALSE)&gt;0,1,0)</formula>
    </cfRule>
    <cfRule type="expression" dxfId="4" priority="186120" stopIfTrue="1">
      <formula>AND(IF(IFERROR(VLOOKUP($QR$3,requiredAttributePTDMap,MATCH($A11,attributeMapFeedProductType,0)+1,FALSE),0)&gt;0,0,1),IF(IFERROR(VLOOKUP($QR$3,optionalAttributePTDMap,MATCH($A11,attributeMapFeedProductType,0)+1,FALSE),0)&gt;0,0,1),IF(IFERROR(VLOOKUP($QR$3,preferredAttributePTDMap,MATCH($A11,attributeMapFeedProductType,0)+1,FALSE),0)&gt;0,0,1),IF(IFERROR(MATCH($A11,attributeMapFeedProductType,0),0)&gt;0,1,0))</formula>
    </cfRule>
  </conditionalFormatting>
  <conditionalFormatting sqref="QS11">
    <cfRule type="expression" dxfId="0" priority="186131" stopIfTrue="1">
      <formula>IF(LEN(QS11)&gt;0,1,0)</formula>
    </cfRule>
    <cfRule type="expression" dxfId="1" priority="186142" stopIfTrue="1">
      <formula>IF(VLOOKUP($QS$3,requiredAttributePTDMap,MATCH($A11,attributeMapFeedProductType,0)+1,FALSE)&gt;0,1,0)</formula>
    </cfRule>
    <cfRule type="expression" dxfId="2" priority="186153" stopIfTrue="1">
      <formula>IF(VLOOKUP($QS$3,optionalAttributePTDMap,MATCH($A11,attributeMapFeedProductType,0)+1,FALSE)&gt;0,1,0)</formula>
    </cfRule>
    <cfRule type="expression" dxfId="3" priority="186164" stopIfTrue="1">
      <formula>IF(VLOOKUP($QS$3,preferredAttributePTDMap,MATCH($A11,attributeMapFeedProductType,0)+1,FALSE)&gt;0,1,0)</formula>
    </cfRule>
    <cfRule type="expression" dxfId="4" priority="186175" stopIfTrue="1">
      <formula>AND(IF(IFERROR(VLOOKUP($QS$3,requiredAttributePTDMap,MATCH($A11,attributeMapFeedProductType,0)+1,FALSE),0)&gt;0,0,1),IF(IFERROR(VLOOKUP($QS$3,optionalAttributePTDMap,MATCH($A11,attributeMapFeedProductType,0)+1,FALSE),0)&gt;0,0,1),IF(IFERROR(VLOOKUP($QS$3,preferredAttributePTDMap,MATCH($A11,attributeMapFeedProductType,0)+1,FALSE),0)&gt;0,0,1),IF(IFERROR(MATCH($A11,attributeMapFeedProductType,0),0)&gt;0,1,0))</formula>
    </cfRule>
  </conditionalFormatting>
  <conditionalFormatting sqref="QT11">
    <cfRule type="expression" dxfId="0" priority="186186" stopIfTrue="1">
      <formula>IF(LEN(QT11)&gt;0,1,0)</formula>
    </cfRule>
    <cfRule type="expression" dxfId="1" priority="186197" stopIfTrue="1">
      <formula>IF(VLOOKUP($QT$3,requiredAttributePTDMap,MATCH($A11,attributeMapFeedProductType,0)+1,FALSE)&gt;0,1,0)</formula>
    </cfRule>
    <cfRule type="expression" dxfId="2" priority="186208" stopIfTrue="1">
      <formula>IF(VLOOKUP($QT$3,optionalAttributePTDMap,MATCH($A11,attributeMapFeedProductType,0)+1,FALSE)&gt;0,1,0)</formula>
    </cfRule>
    <cfRule type="expression" dxfId="3" priority="186219" stopIfTrue="1">
      <formula>IF(VLOOKUP($QT$3,preferredAttributePTDMap,MATCH($A11,attributeMapFeedProductType,0)+1,FALSE)&gt;0,1,0)</formula>
    </cfRule>
    <cfRule type="expression" dxfId="4" priority="186230" stopIfTrue="1">
      <formula>AND(IF(IFERROR(VLOOKUP($QT$3,requiredAttributePTDMap,MATCH($A11,attributeMapFeedProductType,0)+1,FALSE),0)&gt;0,0,1),IF(IFERROR(VLOOKUP($QT$3,optionalAttributePTDMap,MATCH($A11,attributeMapFeedProductType,0)+1,FALSE),0)&gt;0,0,1),IF(IFERROR(VLOOKUP($QT$3,preferredAttributePTDMap,MATCH($A11,attributeMapFeedProductType,0)+1,FALSE),0)&gt;0,0,1),IF(IFERROR(MATCH($A11,attributeMapFeedProductType,0),0)&gt;0,1,0))</formula>
    </cfRule>
  </conditionalFormatting>
  <conditionalFormatting sqref="QU11">
    <cfRule type="expression" dxfId="0" priority="186241" stopIfTrue="1">
      <formula>IF(LEN(QU11)&gt;0,1,0)</formula>
    </cfRule>
    <cfRule type="expression" dxfId="1" priority="186252" stopIfTrue="1">
      <formula>IF(VLOOKUP($QU$3,requiredAttributePTDMap,MATCH($A11,attributeMapFeedProductType,0)+1,FALSE)&gt;0,1,0)</formula>
    </cfRule>
    <cfRule type="expression" dxfId="2" priority="186263" stopIfTrue="1">
      <formula>IF(VLOOKUP($QU$3,optionalAttributePTDMap,MATCH($A11,attributeMapFeedProductType,0)+1,FALSE)&gt;0,1,0)</formula>
    </cfRule>
    <cfRule type="expression" dxfId="3" priority="186274" stopIfTrue="1">
      <formula>IF(VLOOKUP($QU$3,preferredAttributePTDMap,MATCH($A11,attributeMapFeedProductType,0)+1,FALSE)&gt;0,1,0)</formula>
    </cfRule>
    <cfRule type="expression" dxfId="4" priority="186285" stopIfTrue="1">
      <formula>AND(IF(IFERROR(VLOOKUP($QU$3,requiredAttributePTDMap,MATCH($A11,attributeMapFeedProductType,0)+1,FALSE),0)&gt;0,0,1),IF(IFERROR(VLOOKUP($QU$3,optionalAttributePTDMap,MATCH($A11,attributeMapFeedProductType,0)+1,FALSE),0)&gt;0,0,1),IF(IFERROR(VLOOKUP($QU$3,preferredAttributePTDMap,MATCH($A11,attributeMapFeedProductType,0)+1,FALSE),0)&gt;0,0,1),IF(IFERROR(MATCH($A11,attributeMapFeedProductType,0),0)&gt;0,1,0))</formula>
    </cfRule>
  </conditionalFormatting>
  <conditionalFormatting sqref="QV11">
    <cfRule type="expression" dxfId="0" priority="186296" stopIfTrue="1">
      <formula>IF(LEN(QV11)&gt;0,1,0)</formula>
    </cfRule>
    <cfRule type="expression" dxfId="1" priority="186307" stopIfTrue="1">
      <formula>IF(VLOOKUP($QV$3,requiredAttributePTDMap,MATCH($A11,attributeMapFeedProductType,0)+1,FALSE)&gt;0,1,0)</formula>
    </cfRule>
    <cfRule type="expression" dxfId="2" priority="186318" stopIfTrue="1">
      <formula>IF(VLOOKUP($QV$3,optionalAttributePTDMap,MATCH($A11,attributeMapFeedProductType,0)+1,FALSE)&gt;0,1,0)</formula>
    </cfRule>
    <cfRule type="expression" dxfId="3" priority="186329" stopIfTrue="1">
      <formula>IF(VLOOKUP($QV$3,preferredAttributePTDMap,MATCH($A11,attributeMapFeedProductType,0)+1,FALSE)&gt;0,1,0)</formula>
    </cfRule>
    <cfRule type="expression" dxfId="4" priority="186340" stopIfTrue="1">
      <formula>AND(IF(IFERROR(VLOOKUP($QV$3,requiredAttributePTDMap,MATCH($A11,attributeMapFeedProductType,0)+1,FALSE),0)&gt;0,0,1),IF(IFERROR(VLOOKUP($QV$3,optionalAttributePTDMap,MATCH($A11,attributeMapFeedProductType,0)+1,FALSE),0)&gt;0,0,1),IF(IFERROR(VLOOKUP($QV$3,preferredAttributePTDMap,MATCH($A11,attributeMapFeedProductType,0)+1,FALSE),0)&gt;0,0,1),IF(IFERROR(MATCH($A11,attributeMapFeedProductType,0),0)&gt;0,1,0))</formula>
    </cfRule>
  </conditionalFormatting>
  <conditionalFormatting sqref="QW11">
    <cfRule type="expression" dxfId="0" priority="186351" stopIfTrue="1">
      <formula>IF(LEN(QW11)&gt;0,1,0)</formula>
    </cfRule>
    <cfRule type="expression" dxfId="1" priority="186362" stopIfTrue="1">
      <formula>IF(VLOOKUP($QW$3,requiredAttributePTDMap,MATCH($A11,attributeMapFeedProductType,0)+1,FALSE)&gt;0,1,0)</formula>
    </cfRule>
    <cfRule type="expression" dxfId="2" priority="186373" stopIfTrue="1">
      <formula>IF(VLOOKUP($QW$3,optionalAttributePTDMap,MATCH($A11,attributeMapFeedProductType,0)+1,FALSE)&gt;0,1,0)</formula>
    </cfRule>
    <cfRule type="expression" dxfId="3" priority="186384" stopIfTrue="1">
      <formula>IF(VLOOKUP($QW$3,preferredAttributePTDMap,MATCH($A11,attributeMapFeedProductType,0)+1,FALSE)&gt;0,1,0)</formula>
    </cfRule>
    <cfRule type="expression" dxfId="4" priority="186395" stopIfTrue="1">
      <formula>AND(IF(IFERROR(VLOOKUP($QW$3,requiredAttributePTDMap,MATCH($A11,attributeMapFeedProductType,0)+1,FALSE),0)&gt;0,0,1),IF(IFERROR(VLOOKUP($QW$3,optionalAttributePTDMap,MATCH($A11,attributeMapFeedProductType,0)+1,FALSE),0)&gt;0,0,1),IF(IFERROR(VLOOKUP($QW$3,preferredAttributePTDMap,MATCH($A11,attributeMapFeedProductType,0)+1,FALSE),0)&gt;0,0,1),IF(IFERROR(MATCH($A11,attributeMapFeedProductType,0),0)&gt;0,1,0))</formula>
    </cfRule>
  </conditionalFormatting>
  <conditionalFormatting sqref="QX11">
    <cfRule type="expression" dxfId="0" priority="186406" stopIfTrue="1">
      <formula>IF(LEN(QX11)&gt;0,1,0)</formula>
    </cfRule>
    <cfRule type="expression" dxfId="1" priority="186417" stopIfTrue="1">
      <formula>IF(VLOOKUP($QX$3,requiredAttributePTDMap,MATCH($A11,attributeMapFeedProductType,0)+1,FALSE)&gt;0,1,0)</formula>
    </cfRule>
    <cfRule type="expression" dxfId="2" priority="186428" stopIfTrue="1">
      <formula>IF(VLOOKUP($QX$3,optionalAttributePTDMap,MATCH($A11,attributeMapFeedProductType,0)+1,FALSE)&gt;0,1,0)</formula>
    </cfRule>
    <cfRule type="expression" dxfId="3" priority="186439" stopIfTrue="1">
      <formula>IF(VLOOKUP($QX$3,preferredAttributePTDMap,MATCH($A11,attributeMapFeedProductType,0)+1,FALSE)&gt;0,1,0)</formula>
    </cfRule>
    <cfRule type="expression" dxfId="4" priority="186450" stopIfTrue="1">
      <formula>AND(IF(IFERROR(VLOOKUP($QX$3,requiredAttributePTDMap,MATCH($A11,attributeMapFeedProductType,0)+1,FALSE),0)&gt;0,0,1),IF(IFERROR(VLOOKUP($QX$3,optionalAttributePTDMap,MATCH($A11,attributeMapFeedProductType,0)+1,FALSE),0)&gt;0,0,1),IF(IFERROR(VLOOKUP($QX$3,preferredAttributePTDMap,MATCH($A11,attributeMapFeedProductType,0)+1,FALSE),0)&gt;0,0,1),IF(IFERROR(MATCH($A11,attributeMapFeedProductType,0),0)&gt;0,1,0))</formula>
    </cfRule>
  </conditionalFormatting>
  <conditionalFormatting sqref="QY11">
    <cfRule type="expression" dxfId="0" priority="186461" stopIfTrue="1">
      <formula>IF(LEN(QY11)&gt;0,1,0)</formula>
    </cfRule>
    <cfRule type="expression" dxfId="1" priority="186472" stopIfTrue="1">
      <formula>IF(VLOOKUP($QY$3,requiredAttributePTDMap,MATCH($A11,attributeMapFeedProductType,0)+1,FALSE)&gt;0,1,0)</formula>
    </cfRule>
    <cfRule type="expression" dxfId="2" priority="186483" stopIfTrue="1">
      <formula>IF(VLOOKUP($QY$3,optionalAttributePTDMap,MATCH($A11,attributeMapFeedProductType,0)+1,FALSE)&gt;0,1,0)</formula>
    </cfRule>
    <cfRule type="expression" dxfId="3" priority="186494" stopIfTrue="1">
      <formula>IF(VLOOKUP($QY$3,preferredAttributePTDMap,MATCH($A11,attributeMapFeedProductType,0)+1,FALSE)&gt;0,1,0)</formula>
    </cfRule>
    <cfRule type="expression" dxfId="4" priority="186505" stopIfTrue="1">
      <formula>AND(IF(IFERROR(VLOOKUP($QY$3,requiredAttributePTDMap,MATCH($A11,attributeMapFeedProductType,0)+1,FALSE),0)&gt;0,0,1),IF(IFERROR(VLOOKUP($QY$3,optionalAttributePTDMap,MATCH($A11,attributeMapFeedProductType,0)+1,FALSE),0)&gt;0,0,1),IF(IFERROR(VLOOKUP($QY$3,preferredAttributePTDMap,MATCH($A11,attributeMapFeedProductType,0)+1,FALSE),0)&gt;0,0,1),IF(IFERROR(MATCH($A11,attributeMapFeedProductType,0),0)&gt;0,1,0))</formula>
    </cfRule>
  </conditionalFormatting>
  <conditionalFormatting sqref="QZ11">
    <cfRule type="expression" dxfId="0" priority="186516" stopIfTrue="1">
      <formula>IF(LEN(QZ11)&gt;0,1,0)</formula>
    </cfRule>
    <cfRule type="expression" dxfId="1" priority="186527" stopIfTrue="1">
      <formula>IF(VLOOKUP($QZ$3,requiredAttributePTDMap,MATCH($A11,attributeMapFeedProductType,0)+1,FALSE)&gt;0,1,0)</formula>
    </cfRule>
    <cfRule type="expression" dxfId="2" priority="186538" stopIfTrue="1">
      <formula>IF(VLOOKUP($QZ$3,optionalAttributePTDMap,MATCH($A11,attributeMapFeedProductType,0)+1,FALSE)&gt;0,1,0)</formula>
    </cfRule>
    <cfRule type="expression" dxfId="3" priority="186549" stopIfTrue="1">
      <formula>IF(VLOOKUP($QZ$3,preferredAttributePTDMap,MATCH($A11,attributeMapFeedProductType,0)+1,FALSE)&gt;0,1,0)</formula>
    </cfRule>
    <cfRule type="expression" dxfId="4" priority="186560" stopIfTrue="1">
      <formula>AND(IF(IFERROR(VLOOKUP($QZ$3,requiredAttributePTDMap,MATCH($A11,attributeMapFeedProductType,0)+1,FALSE),0)&gt;0,0,1),IF(IFERROR(VLOOKUP($QZ$3,optionalAttributePTDMap,MATCH($A11,attributeMapFeedProductType,0)+1,FALSE),0)&gt;0,0,1),IF(IFERROR(VLOOKUP($QZ$3,preferredAttributePTDMap,MATCH($A11,attributeMapFeedProductType,0)+1,FALSE),0)&gt;0,0,1),IF(IFERROR(MATCH($A11,attributeMapFeedProductType,0),0)&gt;0,1,0))</formula>
    </cfRule>
  </conditionalFormatting>
  <conditionalFormatting sqref="RA11">
    <cfRule type="expression" dxfId="0" priority="186571" stopIfTrue="1">
      <formula>IF(LEN(RA11)&gt;0,1,0)</formula>
    </cfRule>
    <cfRule type="expression" dxfId="1" priority="186582" stopIfTrue="1">
      <formula>IF(VLOOKUP($RA$3,requiredAttributePTDMap,MATCH($A11,attributeMapFeedProductType,0)+1,FALSE)&gt;0,1,0)</formula>
    </cfRule>
    <cfRule type="expression" dxfId="2" priority="186593" stopIfTrue="1">
      <formula>IF(VLOOKUP($RA$3,optionalAttributePTDMap,MATCH($A11,attributeMapFeedProductType,0)+1,FALSE)&gt;0,1,0)</formula>
    </cfRule>
    <cfRule type="expression" dxfId="3" priority="186604" stopIfTrue="1">
      <formula>IF(VLOOKUP($RA$3,preferredAttributePTDMap,MATCH($A11,attributeMapFeedProductType,0)+1,FALSE)&gt;0,1,0)</formula>
    </cfRule>
    <cfRule type="expression" dxfId="4" priority="186615" stopIfTrue="1">
      <formula>AND(IF(IFERROR(VLOOKUP($RA$3,requiredAttributePTDMap,MATCH($A11,attributeMapFeedProductType,0)+1,FALSE),0)&gt;0,0,1),IF(IFERROR(VLOOKUP($RA$3,optionalAttributePTDMap,MATCH($A11,attributeMapFeedProductType,0)+1,FALSE),0)&gt;0,0,1),IF(IFERROR(VLOOKUP($RA$3,preferredAttributePTDMap,MATCH($A11,attributeMapFeedProductType,0)+1,FALSE),0)&gt;0,0,1),IF(IFERROR(MATCH($A11,attributeMapFeedProductType,0),0)&gt;0,1,0))</formula>
    </cfRule>
  </conditionalFormatting>
  <conditionalFormatting sqref="RB11">
    <cfRule type="expression" dxfId="0" priority="186626" stopIfTrue="1">
      <formula>IF(LEN(RB11)&gt;0,1,0)</formula>
    </cfRule>
    <cfRule type="expression" dxfId="1" priority="186637" stopIfTrue="1">
      <formula>IF(VLOOKUP($RB$3,requiredAttributePTDMap,MATCH($A11,attributeMapFeedProductType,0)+1,FALSE)&gt;0,1,0)</formula>
    </cfRule>
    <cfRule type="expression" dxfId="2" priority="186648" stopIfTrue="1">
      <formula>IF(VLOOKUP($RB$3,optionalAttributePTDMap,MATCH($A11,attributeMapFeedProductType,0)+1,FALSE)&gt;0,1,0)</formula>
    </cfRule>
    <cfRule type="expression" dxfId="3" priority="186659" stopIfTrue="1">
      <formula>IF(VLOOKUP($RB$3,preferredAttributePTDMap,MATCH($A11,attributeMapFeedProductType,0)+1,FALSE)&gt;0,1,0)</formula>
    </cfRule>
    <cfRule type="expression" dxfId="4" priority="186670" stopIfTrue="1">
      <formula>AND(IF(IFERROR(VLOOKUP($RB$3,requiredAttributePTDMap,MATCH($A11,attributeMapFeedProductType,0)+1,FALSE),0)&gt;0,0,1),IF(IFERROR(VLOOKUP($RB$3,optionalAttributePTDMap,MATCH($A11,attributeMapFeedProductType,0)+1,FALSE),0)&gt;0,0,1),IF(IFERROR(VLOOKUP($RB$3,preferredAttributePTDMap,MATCH($A11,attributeMapFeedProductType,0)+1,FALSE),0)&gt;0,0,1),IF(IFERROR(MATCH($A11,attributeMapFeedProductType,0),0)&gt;0,1,0))</formula>
    </cfRule>
  </conditionalFormatting>
  <conditionalFormatting sqref="RC11">
    <cfRule type="expression" dxfId="0" priority="186681" stopIfTrue="1">
      <formula>IF(LEN(RC11)&gt;0,1,0)</formula>
    </cfRule>
    <cfRule type="expression" dxfId="1" priority="186692" stopIfTrue="1">
      <formula>IF(VLOOKUP($RC$3,requiredAttributePTDMap,MATCH($A11,attributeMapFeedProductType,0)+1,FALSE)&gt;0,1,0)</formula>
    </cfRule>
    <cfRule type="expression" dxfId="2" priority="186703" stopIfTrue="1">
      <formula>IF(VLOOKUP($RC$3,optionalAttributePTDMap,MATCH($A11,attributeMapFeedProductType,0)+1,FALSE)&gt;0,1,0)</formula>
    </cfRule>
    <cfRule type="expression" dxfId="3" priority="186714" stopIfTrue="1">
      <formula>IF(VLOOKUP($RC$3,preferredAttributePTDMap,MATCH($A11,attributeMapFeedProductType,0)+1,FALSE)&gt;0,1,0)</formula>
    </cfRule>
    <cfRule type="expression" dxfId="4" priority="186725" stopIfTrue="1">
      <formula>AND(IF(IFERROR(VLOOKUP($RC$3,requiredAttributePTDMap,MATCH($A11,attributeMapFeedProductType,0)+1,FALSE),0)&gt;0,0,1),IF(IFERROR(VLOOKUP($RC$3,optionalAttributePTDMap,MATCH($A11,attributeMapFeedProductType,0)+1,FALSE),0)&gt;0,0,1),IF(IFERROR(VLOOKUP($RC$3,preferredAttributePTDMap,MATCH($A11,attributeMapFeedProductType,0)+1,FALSE),0)&gt;0,0,1),IF(IFERROR(MATCH($A11,attributeMapFeedProductType,0),0)&gt;0,1,0))</formula>
    </cfRule>
  </conditionalFormatting>
  <conditionalFormatting sqref="RD11">
    <cfRule type="expression" dxfId="0" priority="186736" stopIfTrue="1">
      <formula>IF(LEN(RD11)&gt;0,1,0)</formula>
    </cfRule>
    <cfRule type="expression" dxfId="1" priority="186747" stopIfTrue="1">
      <formula>IF(VLOOKUP($RD$3,requiredAttributePTDMap,MATCH($A11,attributeMapFeedProductType,0)+1,FALSE)&gt;0,1,0)</formula>
    </cfRule>
    <cfRule type="expression" dxfId="2" priority="186758" stopIfTrue="1">
      <formula>IF(VLOOKUP($RD$3,optionalAttributePTDMap,MATCH($A11,attributeMapFeedProductType,0)+1,FALSE)&gt;0,1,0)</formula>
    </cfRule>
    <cfRule type="expression" dxfId="3" priority="186769" stopIfTrue="1">
      <formula>IF(VLOOKUP($RD$3,preferredAttributePTDMap,MATCH($A11,attributeMapFeedProductType,0)+1,FALSE)&gt;0,1,0)</formula>
    </cfRule>
    <cfRule type="expression" dxfId="4" priority="186780" stopIfTrue="1">
      <formula>AND(IF(IFERROR(VLOOKUP($RD$3,requiredAttributePTDMap,MATCH($A11,attributeMapFeedProductType,0)+1,FALSE),0)&gt;0,0,1),IF(IFERROR(VLOOKUP($RD$3,optionalAttributePTDMap,MATCH($A11,attributeMapFeedProductType,0)+1,FALSE),0)&gt;0,0,1),IF(IFERROR(VLOOKUP($RD$3,preferredAttributePTDMap,MATCH($A11,attributeMapFeedProductType,0)+1,FALSE),0)&gt;0,0,1),IF(IFERROR(MATCH($A11,attributeMapFeedProductType,0),0)&gt;0,1,0))</formula>
    </cfRule>
  </conditionalFormatting>
  <conditionalFormatting sqref="RE11">
    <cfRule type="expression" dxfId="0" priority="186791" stopIfTrue="1">
      <formula>IF(LEN(RE11)&gt;0,1,0)</formula>
    </cfRule>
    <cfRule type="expression" dxfId="1" priority="186802" stopIfTrue="1">
      <formula>IF(VLOOKUP($RE$3,requiredAttributePTDMap,MATCH($A11,attributeMapFeedProductType,0)+1,FALSE)&gt;0,1,0)</formula>
    </cfRule>
    <cfRule type="expression" dxfId="2" priority="186813" stopIfTrue="1">
      <formula>IF(VLOOKUP($RE$3,optionalAttributePTDMap,MATCH($A11,attributeMapFeedProductType,0)+1,FALSE)&gt;0,1,0)</formula>
    </cfRule>
    <cfRule type="expression" dxfId="3" priority="186824" stopIfTrue="1">
      <formula>IF(VLOOKUP($RE$3,preferredAttributePTDMap,MATCH($A11,attributeMapFeedProductType,0)+1,FALSE)&gt;0,1,0)</formula>
    </cfRule>
    <cfRule type="expression" dxfId="4" priority="186835" stopIfTrue="1">
      <formula>AND(IF(IFERROR(VLOOKUP($RE$3,requiredAttributePTDMap,MATCH($A11,attributeMapFeedProductType,0)+1,FALSE),0)&gt;0,0,1),IF(IFERROR(VLOOKUP($RE$3,optionalAttributePTDMap,MATCH($A11,attributeMapFeedProductType,0)+1,FALSE),0)&gt;0,0,1),IF(IFERROR(VLOOKUP($RE$3,preferredAttributePTDMap,MATCH($A11,attributeMapFeedProductType,0)+1,FALSE),0)&gt;0,0,1),IF(IFERROR(MATCH($A11,attributeMapFeedProductType,0),0)&gt;0,1,0))</formula>
    </cfRule>
  </conditionalFormatting>
  <conditionalFormatting sqref="RF11">
    <cfRule type="expression" dxfId="0" priority="186846" stopIfTrue="1">
      <formula>IF(LEN(RF11)&gt;0,1,0)</formula>
    </cfRule>
    <cfRule type="expression" dxfId="1" priority="186857" stopIfTrue="1">
      <formula>IF(VLOOKUP($RF$3,requiredAttributePTDMap,MATCH($A11,attributeMapFeedProductType,0)+1,FALSE)&gt;0,1,0)</formula>
    </cfRule>
    <cfRule type="expression" dxfId="2" priority="186868" stopIfTrue="1">
      <formula>IF(VLOOKUP($RF$3,optionalAttributePTDMap,MATCH($A11,attributeMapFeedProductType,0)+1,FALSE)&gt;0,1,0)</formula>
    </cfRule>
    <cfRule type="expression" dxfId="3" priority="186879" stopIfTrue="1">
      <formula>IF(VLOOKUP($RF$3,preferredAttributePTDMap,MATCH($A11,attributeMapFeedProductType,0)+1,FALSE)&gt;0,1,0)</formula>
    </cfRule>
    <cfRule type="expression" dxfId="4" priority="186890" stopIfTrue="1">
      <formula>AND(IF(IFERROR(VLOOKUP($RF$3,requiredAttributePTDMap,MATCH($A11,attributeMapFeedProductType,0)+1,FALSE),0)&gt;0,0,1),IF(IFERROR(VLOOKUP($RF$3,optionalAttributePTDMap,MATCH($A11,attributeMapFeedProductType,0)+1,FALSE),0)&gt;0,0,1),IF(IFERROR(VLOOKUP($RF$3,preferredAttributePTDMap,MATCH($A11,attributeMapFeedProductType,0)+1,FALSE),0)&gt;0,0,1),IF(IFERROR(MATCH($A11,attributeMapFeedProductType,0),0)&gt;0,1,0))</formula>
    </cfRule>
  </conditionalFormatting>
  <conditionalFormatting sqref="RG11">
    <cfRule type="expression" dxfId="0" priority="186901" stopIfTrue="1">
      <formula>IF(LEN(RG11)&gt;0,1,0)</formula>
    </cfRule>
    <cfRule type="expression" dxfId="1" priority="186912" stopIfTrue="1">
      <formula>IF(VLOOKUP($RG$3,requiredAttributePTDMap,MATCH($A11,attributeMapFeedProductType,0)+1,FALSE)&gt;0,1,0)</formula>
    </cfRule>
    <cfRule type="expression" dxfId="2" priority="186923" stopIfTrue="1">
      <formula>IF(VLOOKUP($RG$3,optionalAttributePTDMap,MATCH($A11,attributeMapFeedProductType,0)+1,FALSE)&gt;0,1,0)</formula>
    </cfRule>
    <cfRule type="expression" dxfId="3" priority="186934" stopIfTrue="1">
      <formula>IF(VLOOKUP($RG$3,preferredAttributePTDMap,MATCH($A11,attributeMapFeedProductType,0)+1,FALSE)&gt;0,1,0)</formula>
    </cfRule>
    <cfRule type="expression" dxfId="4" priority="186945" stopIfTrue="1">
      <formula>AND(IF(IFERROR(VLOOKUP($RG$3,requiredAttributePTDMap,MATCH($A11,attributeMapFeedProductType,0)+1,FALSE),0)&gt;0,0,1),IF(IFERROR(VLOOKUP($RG$3,optionalAttributePTDMap,MATCH($A11,attributeMapFeedProductType,0)+1,FALSE),0)&gt;0,0,1),IF(IFERROR(VLOOKUP($RG$3,preferredAttributePTDMap,MATCH($A11,attributeMapFeedProductType,0)+1,FALSE),0)&gt;0,0,1),IF(IFERROR(MATCH($A11,attributeMapFeedProductType,0),0)&gt;0,1,0))</formula>
    </cfRule>
  </conditionalFormatting>
  <conditionalFormatting sqref="RH11">
    <cfRule type="expression" dxfId="0" priority="186956" stopIfTrue="1">
      <formula>IF(LEN(RH11)&gt;0,1,0)</formula>
    </cfRule>
    <cfRule type="expression" dxfId="1" priority="186967" stopIfTrue="1">
      <formula>IF(VLOOKUP($RH$3,requiredAttributePTDMap,MATCH($A11,attributeMapFeedProductType,0)+1,FALSE)&gt;0,1,0)</formula>
    </cfRule>
    <cfRule type="expression" dxfId="2" priority="186978" stopIfTrue="1">
      <formula>IF(VLOOKUP($RH$3,optionalAttributePTDMap,MATCH($A11,attributeMapFeedProductType,0)+1,FALSE)&gt;0,1,0)</formula>
    </cfRule>
    <cfRule type="expression" dxfId="3" priority="186989" stopIfTrue="1">
      <formula>IF(VLOOKUP($RH$3,preferredAttributePTDMap,MATCH($A11,attributeMapFeedProductType,0)+1,FALSE)&gt;0,1,0)</formula>
    </cfRule>
    <cfRule type="expression" dxfId="4" priority="187000" stopIfTrue="1">
      <formula>AND(IF(IFERROR(VLOOKUP($RH$3,requiredAttributePTDMap,MATCH($A11,attributeMapFeedProductType,0)+1,FALSE),0)&gt;0,0,1),IF(IFERROR(VLOOKUP($RH$3,optionalAttributePTDMap,MATCH($A11,attributeMapFeedProductType,0)+1,FALSE),0)&gt;0,0,1),IF(IFERROR(VLOOKUP($RH$3,preferredAttributePTDMap,MATCH($A11,attributeMapFeedProductType,0)+1,FALSE),0)&gt;0,0,1),IF(IFERROR(MATCH($A11,attributeMapFeedProductType,0),0)&gt;0,1,0))</formula>
    </cfRule>
  </conditionalFormatting>
  <conditionalFormatting sqref="RI11">
    <cfRule type="expression" dxfId="0" priority="187011" stopIfTrue="1">
      <formula>IF(LEN(RI11)&gt;0,1,0)</formula>
    </cfRule>
    <cfRule type="expression" dxfId="1" priority="187022" stopIfTrue="1">
      <formula>IF(VLOOKUP($RI$3,requiredAttributePTDMap,MATCH($A11,attributeMapFeedProductType,0)+1,FALSE)&gt;0,1,0)</formula>
    </cfRule>
    <cfRule type="expression" dxfId="2" priority="187033" stopIfTrue="1">
      <formula>IF(VLOOKUP($RI$3,optionalAttributePTDMap,MATCH($A11,attributeMapFeedProductType,0)+1,FALSE)&gt;0,1,0)</formula>
    </cfRule>
    <cfRule type="expression" dxfId="3" priority="187044" stopIfTrue="1">
      <formula>IF(VLOOKUP($RI$3,preferredAttributePTDMap,MATCH($A11,attributeMapFeedProductType,0)+1,FALSE)&gt;0,1,0)</formula>
    </cfRule>
    <cfRule type="expression" dxfId="4" priority="187055" stopIfTrue="1">
      <formula>AND(IF(IFERROR(VLOOKUP($RI$3,requiredAttributePTDMap,MATCH($A11,attributeMapFeedProductType,0)+1,FALSE),0)&gt;0,0,1),IF(IFERROR(VLOOKUP($RI$3,optionalAttributePTDMap,MATCH($A11,attributeMapFeedProductType,0)+1,FALSE),0)&gt;0,0,1),IF(IFERROR(VLOOKUP($RI$3,preferredAttributePTDMap,MATCH($A11,attributeMapFeedProductType,0)+1,FALSE),0)&gt;0,0,1),IF(IFERROR(MATCH($A11,attributeMapFeedProductType,0),0)&gt;0,1,0))</formula>
    </cfRule>
  </conditionalFormatting>
  <conditionalFormatting sqref="RJ11">
    <cfRule type="expression" dxfId="0" priority="187066" stopIfTrue="1">
      <formula>IF(LEN(RJ11)&gt;0,1,0)</formula>
    </cfRule>
    <cfRule type="expression" dxfId="1" priority="187077" stopIfTrue="1">
      <formula>IF(VLOOKUP($RJ$3,requiredAttributePTDMap,MATCH($A11,attributeMapFeedProductType,0)+1,FALSE)&gt;0,1,0)</formula>
    </cfRule>
    <cfRule type="expression" dxfId="2" priority="187088" stopIfTrue="1">
      <formula>IF(VLOOKUP($RJ$3,optionalAttributePTDMap,MATCH($A11,attributeMapFeedProductType,0)+1,FALSE)&gt;0,1,0)</formula>
    </cfRule>
    <cfRule type="expression" dxfId="3" priority="187099" stopIfTrue="1">
      <formula>IF(VLOOKUP($RJ$3,preferredAttributePTDMap,MATCH($A11,attributeMapFeedProductType,0)+1,FALSE)&gt;0,1,0)</formula>
    </cfRule>
    <cfRule type="expression" dxfId="4" priority="187110" stopIfTrue="1">
      <formula>AND(IF(IFERROR(VLOOKUP($RJ$3,requiredAttributePTDMap,MATCH($A11,attributeMapFeedProductType,0)+1,FALSE),0)&gt;0,0,1),IF(IFERROR(VLOOKUP($RJ$3,optionalAttributePTDMap,MATCH($A11,attributeMapFeedProductType,0)+1,FALSE),0)&gt;0,0,1),IF(IFERROR(VLOOKUP($RJ$3,preferredAttributePTDMap,MATCH($A11,attributeMapFeedProductType,0)+1,FALSE),0)&gt;0,0,1),IF(IFERROR(MATCH($A11,attributeMapFeedProductType,0),0)&gt;0,1,0))</formula>
    </cfRule>
  </conditionalFormatting>
  <conditionalFormatting sqref="RK11">
    <cfRule type="expression" dxfId="0" priority="187121" stopIfTrue="1">
      <formula>IF(LEN(RK11)&gt;0,1,0)</formula>
    </cfRule>
    <cfRule type="expression" dxfId="1" priority="187132" stopIfTrue="1">
      <formula>IF(VLOOKUP($RK$3,requiredAttributePTDMap,MATCH($A11,attributeMapFeedProductType,0)+1,FALSE)&gt;0,1,0)</formula>
    </cfRule>
    <cfRule type="expression" dxfId="2" priority="187143" stopIfTrue="1">
      <formula>IF(VLOOKUP($RK$3,optionalAttributePTDMap,MATCH($A11,attributeMapFeedProductType,0)+1,FALSE)&gt;0,1,0)</formula>
    </cfRule>
    <cfRule type="expression" dxfId="3" priority="187154" stopIfTrue="1">
      <formula>IF(VLOOKUP($RK$3,preferredAttributePTDMap,MATCH($A11,attributeMapFeedProductType,0)+1,FALSE)&gt;0,1,0)</formula>
    </cfRule>
    <cfRule type="expression" dxfId="4" priority="187165" stopIfTrue="1">
      <formula>AND(IF(IFERROR(VLOOKUP($RK$3,requiredAttributePTDMap,MATCH($A11,attributeMapFeedProductType,0)+1,FALSE),0)&gt;0,0,1),IF(IFERROR(VLOOKUP($RK$3,optionalAttributePTDMap,MATCH($A11,attributeMapFeedProductType,0)+1,FALSE),0)&gt;0,0,1),IF(IFERROR(VLOOKUP($RK$3,preferredAttributePTDMap,MATCH($A11,attributeMapFeedProductType,0)+1,FALSE),0)&gt;0,0,1),IF(IFERROR(MATCH($A11,attributeMapFeedProductType,0),0)&gt;0,1,0))</formula>
    </cfRule>
  </conditionalFormatting>
  <conditionalFormatting sqref="RL11">
    <cfRule type="expression" dxfId="0" priority="187176" stopIfTrue="1">
      <formula>IF(LEN(RL11)&gt;0,1,0)</formula>
    </cfRule>
    <cfRule type="expression" dxfId="1" priority="187187" stopIfTrue="1">
      <formula>IF(VLOOKUP($RL$3,requiredAttributePTDMap,MATCH($A11,attributeMapFeedProductType,0)+1,FALSE)&gt;0,1,0)</formula>
    </cfRule>
    <cfRule type="expression" dxfId="2" priority="187198" stopIfTrue="1">
      <formula>IF(VLOOKUP($RL$3,optionalAttributePTDMap,MATCH($A11,attributeMapFeedProductType,0)+1,FALSE)&gt;0,1,0)</formula>
    </cfRule>
    <cfRule type="expression" dxfId="3" priority="187209" stopIfTrue="1">
      <formula>IF(VLOOKUP($RL$3,preferredAttributePTDMap,MATCH($A11,attributeMapFeedProductType,0)+1,FALSE)&gt;0,1,0)</formula>
    </cfRule>
    <cfRule type="expression" dxfId="4" priority="187220" stopIfTrue="1">
      <formula>AND(IF(IFERROR(VLOOKUP($RL$3,requiredAttributePTDMap,MATCH($A11,attributeMapFeedProductType,0)+1,FALSE),0)&gt;0,0,1),IF(IFERROR(VLOOKUP($RL$3,optionalAttributePTDMap,MATCH($A11,attributeMapFeedProductType,0)+1,FALSE),0)&gt;0,0,1),IF(IFERROR(VLOOKUP($RL$3,preferredAttributePTDMap,MATCH($A11,attributeMapFeedProductType,0)+1,FALSE),0)&gt;0,0,1),IF(IFERROR(MATCH($A11,attributeMapFeedProductType,0),0)&gt;0,1,0))</formula>
    </cfRule>
  </conditionalFormatting>
  <conditionalFormatting sqref="RM11">
    <cfRule type="expression" dxfId="4" priority="187231" stopIfTrue="1">
      <formula>AND(AND((0)),1=1)</formula>
    </cfRule>
    <cfRule type="expression" dxfId="4" priority="187242" stopIfTrue="1">
      <formula>AND(AND(OR(AND(0)),A11&lt;&gt;""))</formula>
    </cfRule>
    <cfRule type="expression" dxfId="0" priority="187253" stopIfTrue="1">
      <formula>IF(LEN(RM11)&gt;0,1,0)</formula>
    </cfRule>
    <cfRule type="expression" dxfId="1" priority="187264" stopIfTrue="1">
      <formula>IF(VLOOKUP($RM$3,requiredAttributePTDMap,MATCH($A11,attributeMapFeedProductType,0)+1,FALSE)&gt;0,1,0)</formula>
    </cfRule>
    <cfRule type="expression" dxfId="2" priority="187275" stopIfTrue="1">
      <formula>IF(VLOOKUP($RM$3,optionalAttributePTDMap,MATCH($A11,attributeMapFeedProductType,0)+1,FALSE)&gt;0,1,0)</formula>
    </cfRule>
    <cfRule type="expression" dxfId="3" priority="187286" stopIfTrue="1">
      <formula>IF(VLOOKUP($RM$3,preferredAttributePTDMap,MATCH($A11,attributeMapFeedProductType,0)+1,FALSE)&gt;0,1,0)</formula>
    </cfRule>
    <cfRule type="expression" dxfId="4" priority="187297" stopIfTrue="1">
      <formula>AND(IF(IFERROR(VLOOKUP($RM$3,requiredAttributePTDMap,MATCH($A11,attributeMapFeedProductType,0)+1,FALSE),0)&gt;0,0,1),IF(IFERROR(VLOOKUP($RM$3,optionalAttributePTDMap,MATCH($A11,attributeMapFeedProductType,0)+1,FALSE),0)&gt;0,0,1),IF(IFERROR(VLOOKUP($RM$3,preferredAttributePTDMap,MATCH($A11,attributeMapFeedProductType,0)+1,FALSE),0)&gt;0,0,1),IF(IFERROR(MATCH($A11,attributeMapFeedProductType,0),0)&gt;0,1,0))</formula>
    </cfRule>
  </conditionalFormatting>
  <conditionalFormatting sqref="RN11">
    <cfRule type="expression" dxfId="4" priority="187308" stopIfTrue="1">
      <formula>AND(AND((0)),1=1)</formula>
    </cfRule>
    <cfRule type="expression" dxfId="4" priority="187319" stopIfTrue="1">
      <formula>AND(AND(OR(AND(0)),A11&lt;&gt;""))</formula>
    </cfRule>
    <cfRule type="expression" dxfId="0" priority="187330" stopIfTrue="1">
      <formula>IF(LEN(RN11)&gt;0,1,0)</formula>
    </cfRule>
    <cfRule type="expression" dxfId="1" priority="187341" stopIfTrue="1">
      <formula>IF(VLOOKUP($RN$3,requiredAttributePTDMap,MATCH($A11,attributeMapFeedProductType,0)+1,FALSE)&gt;0,1,0)</formula>
    </cfRule>
    <cfRule type="expression" dxfId="2" priority="187352" stopIfTrue="1">
      <formula>IF(VLOOKUP($RN$3,optionalAttributePTDMap,MATCH($A11,attributeMapFeedProductType,0)+1,FALSE)&gt;0,1,0)</formula>
    </cfRule>
    <cfRule type="expression" dxfId="3" priority="187363" stopIfTrue="1">
      <formula>IF(VLOOKUP($RN$3,preferredAttributePTDMap,MATCH($A11,attributeMapFeedProductType,0)+1,FALSE)&gt;0,1,0)</formula>
    </cfRule>
    <cfRule type="expression" dxfId="4" priority="187374" stopIfTrue="1">
      <formula>AND(IF(IFERROR(VLOOKUP($RN$3,requiredAttributePTDMap,MATCH($A11,attributeMapFeedProductType,0)+1,FALSE),0)&gt;0,0,1),IF(IFERROR(VLOOKUP($RN$3,optionalAttributePTDMap,MATCH($A11,attributeMapFeedProductType,0)+1,FALSE),0)&gt;0,0,1),IF(IFERROR(VLOOKUP($RN$3,preferredAttributePTDMap,MATCH($A11,attributeMapFeedProductType,0)+1,FALSE),0)&gt;0,0,1),IF(IFERROR(MATCH($A11,attributeMapFeedProductType,0),0)&gt;0,1,0))</formula>
    </cfRule>
  </conditionalFormatting>
  <conditionalFormatting sqref="RO11">
    <cfRule type="expression" dxfId="4" priority="187385" stopIfTrue="1">
      <formula>AND(AND((0)),1=1)</formula>
    </cfRule>
    <cfRule type="expression" dxfId="4" priority="187396" stopIfTrue="1">
      <formula>AND(AND(OR(AND(0)),A11&lt;&gt;""))</formula>
    </cfRule>
    <cfRule type="expression" dxfId="0" priority="187407" stopIfTrue="1">
      <formula>IF(LEN(RO11)&gt;0,1,0)</formula>
    </cfRule>
    <cfRule type="expression" dxfId="1" priority="187418" stopIfTrue="1">
      <formula>IF(VLOOKUP($RO$3,requiredAttributePTDMap,MATCH($A11,attributeMapFeedProductType,0)+1,FALSE)&gt;0,1,0)</formula>
    </cfRule>
    <cfRule type="expression" dxfId="2" priority="187429" stopIfTrue="1">
      <formula>IF(VLOOKUP($RO$3,optionalAttributePTDMap,MATCH($A11,attributeMapFeedProductType,0)+1,FALSE)&gt;0,1,0)</formula>
    </cfRule>
    <cfRule type="expression" dxfId="3" priority="187440" stopIfTrue="1">
      <formula>IF(VLOOKUP($RO$3,preferredAttributePTDMap,MATCH($A11,attributeMapFeedProductType,0)+1,FALSE)&gt;0,1,0)</formula>
    </cfRule>
    <cfRule type="expression" dxfId="4" priority="187451" stopIfTrue="1">
      <formula>AND(IF(IFERROR(VLOOKUP($RO$3,requiredAttributePTDMap,MATCH($A11,attributeMapFeedProductType,0)+1,FALSE),0)&gt;0,0,1),IF(IFERROR(VLOOKUP($RO$3,optionalAttributePTDMap,MATCH($A11,attributeMapFeedProductType,0)+1,FALSE),0)&gt;0,0,1),IF(IFERROR(VLOOKUP($RO$3,preferredAttributePTDMap,MATCH($A11,attributeMapFeedProductType,0)+1,FALSE),0)&gt;0,0,1),IF(IFERROR(MATCH($A11,attributeMapFeedProductType,0),0)&gt;0,1,0))</formula>
    </cfRule>
  </conditionalFormatting>
  <conditionalFormatting sqref="RP11">
    <cfRule type="expression" dxfId="0" priority="187462" stopIfTrue="1">
      <formula>IF(LEN(RP11)&gt;0,1,0)</formula>
    </cfRule>
    <cfRule type="expression" dxfId="1" priority="187473" stopIfTrue="1">
      <formula>IF(VLOOKUP($RP$3,requiredAttributePTDMap,MATCH($A11,attributeMapFeedProductType,0)+1,FALSE)&gt;0,1,0)</formula>
    </cfRule>
    <cfRule type="expression" dxfId="2" priority="187484" stopIfTrue="1">
      <formula>IF(VLOOKUP($RP$3,optionalAttributePTDMap,MATCH($A11,attributeMapFeedProductType,0)+1,FALSE)&gt;0,1,0)</formula>
    </cfRule>
    <cfRule type="expression" dxfId="3" priority="187495" stopIfTrue="1">
      <formula>IF(VLOOKUP($RP$3,preferredAttributePTDMap,MATCH($A11,attributeMapFeedProductType,0)+1,FALSE)&gt;0,1,0)</formula>
    </cfRule>
    <cfRule type="expression" dxfId="4" priority="187506" stopIfTrue="1">
      <formula>AND(IF(IFERROR(VLOOKUP($RP$3,requiredAttributePTDMap,MATCH($A11,attributeMapFeedProductType,0)+1,FALSE),0)&gt;0,0,1),IF(IFERROR(VLOOKUP($RP$3,optionalAttributePTDMap,MATCH($A11,attributeMapFeedProductType,0)+1,FALSE),0)&gt;0,0,1),IF(IFERROR(VLOOKUP($RP$3,preferredAttributePTDMap,MATCH($A11,attributeMapFeedProductType,0)+1,FALSE),0)&gt;0,0,1),IF(IFERROR(MATCH($A11,attributeMapFeedProductType,0),0)&gt;0,1,0))</formula>
    </cfRule>
  </conditionalFormatting>
  <conditionalFormatting sqref="RQ11">
    <cfRule type="expression" dxfId="0" priority="187517" stopIfTrue="1">
      <formula>IF(LEN(RQ11)&gt;0,1,0)</formula>
    </cfRule>
    <cfRule type="expression" dxfId="1" priority="187528" stopIfTrue="1">
      <formula>IF(VLOOKUP($RQ$3,requiredAttributePTDMap,MATCH($A11,attributeMapFeedProductType,0)+1,FALSE)&gt;0,1,0)</formula>
    </cfRule>
    <cfRule type="expression" dxfId="2" priority="187539" stopIfTrue="1">
      <formula>IF(VLOOKUP($RQ$3,optionalAttributePTDMap,MATCH($A11,attributeMapFeedProductType,0)+1,FALSE)&gt;0,1,0)</formula>
    </cfRule>
    <cfRule type="expression" dxfId="3" priority="187550" stopIfTrue="1">
      <formula>IF(VLOOKUP($RQ$3,preferredAttributePTDMap,MATCH($A11,attributeMapFeedProductType,0)+1,FALSE)&gt;0,1,0)</formula>
    </cfRule>
    <cfRule type="expression" dxfId="4" priority="187561" stopIfTrue="1">
      <formula>AND(IF(IFERROR(VLOOKUP($RQ$3,requiredAttributePTDMap,MATCH($A11,attributeMapFeedProductType,0)+1,FALSE),0)&gt;0,0,1),IF(IFERROR(VLOOKUP($RQ$3,optionalAttributePTDMap,MATCH($A11,attributeMapFeedProductType,0)+1,FALSE),0)&gt;0,0,1),IF(IFERROR(VLOOKUP($RQ$3,preferredAttributePTDMap,MATCH($A11,attributeMapFeedProductType,0)+1,FALSE),0)&gt;0,0,1),IF(IFERROR(MATCH($A11,attributeMapFeedProductType,0),0)&gt;0,1,0))</formula>
    </cfRule>
  </conditionalFormatting>
  <conditionalFormatting sqref="RR11">
    <cfRule type="expression" dxfId="0" priority="187572" stopIfTrue="1">
      <formula>IF(LEN(RR11)&gt;0,1,0)</formula>
    </cfRule>
    <cfRule type="expression" dxfId="1" priority="187583" stopIfTrue="1">
      <formula>IF(VLOOKUP($RR$3,requiredAttributePTDMap,MATCH($A11,attributeMapFeedProductType,0)+1,FALSE)&gt;0,1,0)</formula>
    </cfRule>
    <cfRule type="expression" dxfId="2" priority="187594" stopIfTrue="1">
      <formula>IF(VLOOKUP($RR$3,optionalAttributePTDMap,MATCH($A11,attributeMapFeedProductType,0)+1,FALSE)&gt;0,1,0)</formula>
    </cfRule>
    <cfRule type="expression" dxfId="3" priority="187605" stopIfTrue="1">
      <formula>IF(VLOOKUP($RR$3,preferredAttributePTDMap,MATCH($A11,attributeMapFeedProductType,0)+1,FALSE)&gt;0,1,0)</formula>
    </cfRule>
    <cfRule type="expression" dxfId="4" priority="187616" stopIfTrue="1">
      <formula>AND(IF(IFERROR(VLOOKUP($RR$3,requiredAttributePTDMap,MATCH($A11,attributeMapFeedProductType,0)+1,FALSE),0)&gt;0,0,1),IF(IFERROR(VLOOKUP($RR$3,optionalAttributePTDMap,MATCH($A11,attributeMapFeedProductType,0)+1,FALSE),0)&gt;0,0,1),IF(IFERROR(VLOOKUP($RR$3,preferredAttributePTDMap,MATCH($A11,attributeMapFeedProductType,0)+1,FALSE),0)&gt;0,0,1),IF(IFERROR(MATCH($A11,attributeMapFeedProductType,0),0)&gt;0,1,0))</formula>
    </cfRule>
  </conditionalFormatting>
  <conditionalFormatting sqref="RS11">
    <cfRule type="expression" dxfId="0" priority="187627" stopIfTrue="1">
      <formula>IF(LEN(RS11)&gt;0,1,0)</formula>
    </cfRule>
    <cfRule type="expression" dxfId="1" priority="187638" stopIfTrue="1">
      <formula>IF(VLOOKUP($RS$3,requiredAttributePTDMap,MATCH($A11,attributeMapFeedProductType,0)+1,FALSE)&gt;0,1,0)</formula>
    </cfRule>
    <cfRule type="expression" dxfId="2" priority="187649" stopIfTrue="1">
      <formula>IF(VLOOKUP($RS$3,optionalAttributePTDMap,MATCH($A11,attributeMapFeedProductType,0)+1,FALSE)&gt;0,1,0)</formula>
    </cfRule>
    <cfRule type="expression" dxfId="3" priority="187660" stopIfTrue="1">
      <formula>IF(VLOOKUP($RS$3,preferredAttributePTDMap,MATCH($A11,attributeMapFeedProductType,0)+1,FALSE)&gt;0,1,0)</formula>
    </cfRule>
    <cfRule type="expression" dxfId="4" priority="187671" stopIfTrue="1">
      <formula>AND(IF(IFERROR(VLOOKUP($RS$3,requiredAttributePTDMap,MATCH($A11,attributeMapFeedProductType,0)+1,FALSE),0)&gt;0,0,1),IF(IFERROR(VLOOKUP($RS$3,optionalAttributePTDMap,MATCH($A11,attributeMapFeedProductType,0)+1,FALSE),0)&gt;0,0,1),IF(IFERROR(VLOOKUP($RS$3,preferredAttributePTDMap,MATCH($A11,attributeMapFeedProductType,0)+1,FALSE),0)&gt;0,0,1),IF(IFERROR(MATCH($A11,attributeMapFeedProductType,0),0)&gt;0,1,0))</formula>
    </cfRule>
  </conditionalFormatting>
  <conditionalFormatting sqref="RT11">
    <cfRule type="expression" dxfId="0" priority="187682" stopIfTrue="1">
      <formula>IF(LEN(RT11)&gt;0,1,0)</formula>
    </cfRule>
    <cfRule type="expression" dxfId="1" priority="187693" stopIfTrue="1">
      <formula>IF(VLOOKUP($RT$3,requiredAttributePTDMap,MATCH($A11,attributeMapFeedProductType,0)+1,FALSE)&gt;0,1,0)</formula>
    </cfRule>
    <cfRule type="expression" dxfId="2" priority="187704" stopIfTrue="1">
      <formula>IF(VLOOKUP($RT$3,optionalAttributePTDMap,MATCH($A11,attributeMapFeedProductType,0)+1,FALSE)&gt;0,1,0)</formula>
    </cfRule>
    <cfRule type="expression" dxfId="3" priority="187715" stopIfTrue="1">
      <formula>IF(VLOOKUP($RT$3,preferredAttributePTDMap,MATCH($A11,attributeMapFeedProductType,0)+1,FALSE)&gt;0,1,0)</formula>
    </cfRule>
    <cfRule type="expression" dxfId="4" priority="187726" stopIfTrue="1">
      <formula>AND(IF(IFERROR(VLOOKUP($RT$3,requiredAttributePTDMap,MATCH($A11,attributeMapFeedProductType,0)+1,FALSE),0)&gt;0,0,1),IF(IFERROR(VLOOKUP($RT$3,optionalAttributePTDMap,MATCH($A11,attributeMapFeedProductType,0)+1,FALSE),0)&gt;0,0,1),IF(IFERROR(VLOOKUP($RT$3,preferredAttributePTDMap,MATCH($A11,attributeMapFeedProductType,0)+1,FALSE),0)&gt;0,0,1),IF(IFERROR(MATCH($A11,attributeMapFeedProductType,0),0)&gt;0,1,0))</formula>
    </cfRule>
  </conditionalFormatting>
  <conditionalFormatting sqref="RU11">
    <cfRule type="expression" dxfId="0" priority="187737" stopIfTrue="1">
      <formula>IF(LEN(RU11)&gt;0,1,0)</formula>
    </cfRule>
    <cfRule type="expression" dxfId="1" priority="187748" stopIfTrue="1">
      <formula>IF(VLOOKUP($RU$3,requiredAttributePTDMap,MATCH($A11,attributeMapFeedProductType,0)+1,FALSE)&gt;0,1,0)</formula>
    </cfRule>
    <cfRule type="expression" dxfId="2" priority="187759" stopIfTrue="1">
      <formula>IF(VLOOKUP($RU$3,optionalAttributePTDMap,MATCH($A11,attributeMapFeedProductType,0)+1,FALSE)&gt;0,1,0)</formula>
    </cfRule>
    <cfRule type="expression" dxfId="3" priority="187770" stopIfTrue="1">
      <formula>IF(VLOOKUP($RU$3,preferredAttributePTDMap,MATCH($A11,attributeMapFeedProductType,0)+1,FALSE)&gt;0,1,0)</formula>
    </cfRule>
    <cfRule type="expression" dxfId="4" priority="187781" stopIfTrue="1">
      <formula>AND(IF(IFERROR(VLOOKUP($RU$3,requiredAttributePTDMap,MATCH($A11,attributeMapFeedProductType,0)+1,FALSE),0)&gt;0,0,1),IF(IFERROR(VLOOKUP($RU$3,optionalAttributePTDMap,MATCH($A11,attributeMapFeedProductType,0)+1,FALSE),0)&gt;0,0,1),IF(IFERROR(VLOOKUP($RU$3,preferredAttributePTDMap,MATCH($A11,attributeMapFeedProductType,0)+1,FALSE),0)&gt;0,0,1),IF(IFERROR(MATCH($A11,attributeMapFeedProductType,0),0)&gt;0,1,0))</formula>
    </cfRule>
  </conditionalFormatting>
  <conditionalFormatting sqref="RV11">
    <cfRule type="expression" dxfId="0" priority="187792" stopIfTrue="1">
      <formula>IF(LEN(RV11)&gt;0,1,0)</formula>
    </cfRule>
    <cfRule type="expression" dxfId="1" priority="187803" stopIfTrue="1">
      <formula>IF(VLOOKUP($RV$3,requiredAttributePTDMap,MATCH($A11,attributeMapFeedProductType,0)+1,FALSE)&gt;0,1,0)</formula>
    </cfRule>
    <cfRule type="expression" dxfId="2" priority="187814" stopIfTrue="1">
      <formula>IF(VLOOKUP($RV$3,optionalAttributePTDMap,MATCH($A11,attributeMapFeedProductType,0)+1,FALSE)&gt;0,1,0)</formula>
    </cfRule>
    <cfRule type="expression" dxfId="3" priority="187825" stopIfTrue="1">
      <formula>IF(VLOOKUP($RV$3,preferredAttributePTDMap,MATCH($A11,attributeMapFeedProductType,0)+1,FALSE)&gt;0,1,0)</formula>
    </cfRule>
    <cfRule type="expression" dxfId="4" priority="187836" stopIfTrue="1">
      <formula>AND(IF(IFERROR(VLOOKUP($RV$3,requiredAttributePTDMap,MATCH($A11,attributeMapFeedProductType,0)+1,FALSE),0)&gt;0,0,1),IF(IFERROR(VLOOKUP($RV$3,optionalAttributePTDMap,MATCH($A11,attributeMapFeedProductType,0)+1,FALSE),0)&gt;0,0,1),IF(IFERROR(VLOOKUP($RV$3,preferredAttributePTDMap,MATCH($A11,attributeMapFeedProductType,0)+1,FALSE),0)&gt;0,0,1),IF(IFERROR(MATCH($A11,attributeMapFeedProductType,0),0)&gt;0,1,0))</formula>
    </cfRule>
  </conditionalFormatting>
  <conditionalFormatting sqref="RW11">
    <cfRule type="expression" dxfId="0" priority="187847" stopIfTrue="1">
      <formula>IF(LEN(RW11)&gt;0,1,0)</formula>
    </cfRule>
    <cfRule type="expression" dxfId="1" priority="187858" stopIfTrue="1">
      <formula>IF(VLOOKUP($RW$3,requiredAttributePTDMap,MATCH($A11,attributeMapFeedProductType,0)+1,FALSE)&gt;0,1,0)</formula>
    </cfRule>
    <cfRule type="expression" dxfId="2" priority="187869" stopIfTrue="1">
      <formula>IF(VLOOKUP($RW$3,optionalAttributePTDMap,MATCH($A11,attributeMapFeedProductType,0)+1,FALSE)&gt;0,1,0)</formula>
    </cfRule>
    <cfRule type="expression" dxfId="3" priority="187880" stopIfTrue="1">
      <formula>IF(VLOOKUP($RW$3,preferredAttributePTDMap,MATCH($A11,attributeMapFeedProductType,0)+1,FALSE)&gt;0,1,0)</formula>
    </cfRule>
    <cfRule type="expression" dxfId="4" priority="187891" stopIfTrue="1">
      <formula>AND(IF(IFERROR(VLOOKUP($RW$3,requiredAttributePTDMap,MATCH($A11,attributeMapFeedProductType,0)+1,FALSE),0)&gt;0,0,1),IF(IFERROR(VLOOKUP($RW$3,optionalAttributePTDMap,MATCH($A11,attributeMapFeedProductType,0)+1,FALSE),0)&gt;0,0,1),IF(IFERROR(VLOOKUP($RW$3,preferredAttributePTDMap,MATCH($A11,attributeMapFeedProductType,0)+1,FALSE),0)&gt;0,0,1),IF(IFERROR(MATCH($A11,attributeMapFeedProductType,0),0)&gt;0,1,0))</formula>
    </cfRule>
  </conditionalFormatting>
  <conditionalFormatting sqref="RX11">
    <cfRule type="expression" dxfId="0" priority="187902" stopIfTrue="1">
      <formula>IF(LEN(RX11)&gt;0,1,0)</formula>
    </cfRule>
    <cfRule type="expression" dxfId="1" priority="187913" stopIfTrue="1">
      <formula>IF(VLOOKUP($RX$3,requiredAttributePTDMap,MATCH($A11,attributeMapFeedProductType,0)+1,FALSE)&gt;0,1,0)</formula>
    </cfRule>
    <cfRule type="expression" dxfId="2" priority="187924" stopIfTrue="1">
      <formula>IF(VLOOKUP($RX$3,optionalAttributePTDMap,MATCH($A11,attributeMapFeedProductType,0)+1,FALSE)&gt;0,1,0)</formula>
    </cfRule>
    <cfRule type="expression" dxfId="3" priority="187935" stopIfTrue="1">
      <formula>IF(VLOOKUP($RX$3,preferredAttributePTDMap,MATCH($A11,attributeMapFeedProductType,0)+1,FALSE)&gt;0,1,0)</formula>
    </cfRule>
    <cfRule type="expression" dxfId="4" priority="187946" stopIfTrue="1">
      <formula>AND(IF(IFERROR(VLOOKUP($RX$3,requiredAttributePTDMap,MATCH($A11,attributeMapFeedProductType,0)+1,FALSE),0)&gt;0,0,1),IF(IFERROR(VLOOKUP($RX$3,optionalAttributePTDMap,MATCH($A11,attributeMapFeedProductType,0)+1,FALSE),0)&gt;0,0,1),IF(IFERROR(VLOOKUP($RX$3,preferredAttributePTDMap,MATCH($A11,attributeMapFeedProductType,0)+1,FALSE),0)&gt;0,0,1),IF(IFERROR(MATCH($A11,attributeMapFeedProductType,0),0)&gt;0,1,0))</formula>
    </cfRule>
  </conditionalFormatting>
  <conditionalFormatting sqref="RY11">
    <cfRule type="expression" dxfId="0" priority="187957" stopIfTrue="1">
      <formula>IF(LEN(RY11)&gt;0,1,0)</formula>
    </cfRule>
    <cfRule type="expression" dxfId="1" priority="187968" stopIfTrue="1">
      <formula>IF(VLOOKUP($RY$3,requiredAttributePTDMap,MATCH($A11,attributeMapFeedProductType,0)+1,FALSE)&gt;0,1,0)</formula>
    </cfRule>
    <cfRule type="expression" dxfId="2" priority="187979" stopIfTrue="1">
      <formula>IF(VLOOKUP($RY$3,optionalAttributePTDMap,MATCH($A11,attributeMapFeedProductType,0)+1,FALSE)&gt;0,1,0)</formula>
    </cfRule>
    <cfRule type="expression" dxfId="3" priority="187990" stopIfTrue="1">
      <formula>IF(VLOOKUP($RY$3,preferredAttributePTDMap,MATCH($A11,attributeMapFeedProductType,0)+1,FALSE)&gt;0,1,0)</formula>
    </cfRule>
    <cfRule type="expression" dxfId="4" priority="188001" stopIfTrue="1">
      <formula>AND(IF(IFERROR(VLOOKUP($RY$3,requiredAttributePTDMap,MATCH($A11,attributeMapFeedProductType,0)+1,FALSE),0)&gt;0,0,1),IF(IFERROR(VLOOKUP($RY$3,optionalAttributePTDMap,MATCH($A11,attributeMapFeedProductType,0)+1,FALSE),0)&gt;0,0,1),IF(IFERROR(VLOOKUP($RY$3,preferredAttributePTDMap,MATCH($A11,attributeMapFeedProductType,0)+1,FALSE),0)&gt;0,0,1),IF(IFERROR(MATCH($A11,attributeMapFeedProductType,0),0)&gt;0,1,0))</formula>
    </cfRule>
  </conditionalFormatting>
  <conditionalFormatting sqref="RZ11">
    <cfRule type="expression" dxfId="0" priority="188012" stopIfTrue="1">
      <formula>IF(LEN(RZ11)&gt;0,1,0)</formula>
    </cfRule>
    <cfRule type="expression" dxfId="1" priority="188023" stopIfTrue="1">
      <formula>IF(VLOOKUP($RZ$3,requiredAttributePTDMap,MATCH($A11,attributeMapFeedProductType,0)+1,FALSE)&gt;0,1,0)</formula>
    </cfRule>
    <cfRule type="expression" dxfId="2" priority="188034" stopIfTrue="1">
      <formula>IF(VLOOKUP($RZ$3,optionalAttributePTDMap,MATCH($A11,attributeMapFeedProductType,0)+1,FALSE)&gt;0,1,0)</formula>
    </cfRule>
    <cfRule type="expression" dxfId="3" priority="188045" stopIfTrue="1">
      <formula>IF(VLOOKUP($RZ$3,preferredAttributePTDMap,MATCH($A11,attributeMapFeedProductType,0)+1,FALSE)&gt;0,1,0)</formula>
    </cfRule>
    <cfRule type="expression" dxfId="4" priority="188056" stopIfTrue="1">
      <formula>AND(IF(IFERROR(VLOOKUP($RZ$3,requiredAttributePTDMap,MATCH($A11,attributeMapFeedProductType,0)+1,FALSE),0)&gt;0,0,1),IF(IFERROR(VLOOKUP($RZ$3,optionalAttributePTDMap,MATCH($A11,attributeMapFeedProductType,0)+1,FALSE),0)&gt;0,0,1),IF(IFERROR(VLOOKUP($RZ$3,preferredAttributePTDMap,MATCH($A11,attributeMapFeedProductType,0)+1,FALSE),0)&gt;0,0,1),IF(IFERROR(MATCH($A11,attributeMapFeedProductType,0),0)&gt;0,1,0))</formula>
    </cfRule>
  </conditionalFormatting>
  <conditionalFormatting sqref="SA11">
    <cfRule type="expression" dxfId="0" priority="188067" stopIfTrue="1">
      <formula>IF(LEN(SA11)&gt;0,1,0)</formula>
    </cfRule>
    <cfRule type="expression" dxfId="1" priority="188078" stopIfTrue="1">
      <formula>IF(VLOOKUP($SA$3,requiredAttributePTDMap,MATCH($A11,attributeMapFeedProductType,0)+1,FALSE)&gt;0,1,0)</formula>
    </cfRule>
    <cfRule type="expression" dxfId="2" priority="188089" stopIfTrue="1">
      <formula>IF(VLOOKUP($SA$3,optionalAttributePTDMap,MATCH($A11,attributeMapFeedProductType,0)+1,FALSE)&gt;0,1,0)</formula>
    </cfRule>
    <cfRule type="expression" dxfId="3" priority="188100" stopIfTrue="1">
      <formula>IF(VLOOKUP($SA$3,preferredAttributePTDMap,MATCH($A11,attributeMapFeedProductType,0)+1,FALSE)&gt;0,1,0)</formula>
    </cfRule>
    <cfRule type="expression" dxfId="4" priority="188111" stopIfTrue="1">
      <formula>AND(IF(IFERROR(VLOOKUP($SA$3,requiredAttributePTDMap,MATCH($A11,attributeMapFeedProductType,0)+1,FALSE),0)&gt;0,0,1),IF(IFERROR(VLOOKUP($SA$3,optionalAttributePTDMap,MATCH($A11,attributeMapFeedProductType,0)+1,FALSE),0)&gt;0,0,1),IF(IFERROR(VLOOKUP($SA$3,preferredAttributePTDMap,MATCH($A11,attributeMapFeedProductType,0)+1,FALSE),0)&gt;0,0,1),IF(IFERROR(MATCH($A11,attributeMapFeedProductType,0),0)&gt;0,1,0))</formula>
    </cfRule>
  </conditionalFormatting>
  <conditionalFormatting sqref="SB11">
    <cfRule type="expression" dxfId="0" priority="188122" stopIfTrue="1">
      <formula>IF(LEN(SB11)&gt;0,1,0)</formula>
    </cfRule>
    <cfRule type="expression" dxfId="1" priority="188133" stopIfTrue="1">
      <formula>IF(VLOOKUP($SB$3,requiredAttributePTDMap,MATCH($A11,attributeMapFeedProductType,0)+1,FALSE)&gt;0,1,0)</formula>
    </cfRule>
    <cfRule type="expression" dxfId="2" priority="188144" stopIfTrue="1">
      <formula>IF(VLOOKUP($SB$3,optionalAttributePTDMap,MATCH($A11,attributeMapFeedProductType,0)+1,FALSE)&gt;0,1,0)</formula>
    </cfRule>
    <cfRule type="expression" dxfId="3" priority="188155" stopIfTrue="1">
      <formula>IF(VLOOKUP($SB$3,preferredAttributePTDMap,MATCH($A11,attributeMapFeedProductType,0)+1,FALSE)&gt;0,1,0)</formula>
    </cfRule>
    <cfRule type="expression" dxfId="4" priority="188166" stopIfTrue="1">
      <formula>AND(IF(IFERROR(VLOOKUP($SB$3,requiredAttributePTDMap,MATCH($A11,attributeMapFeedProductType,0)+1,FALSE),0)&gt;0,0,1),IF(IFERROR(VLOOKUP($SB$3,optionalAttributePTDMap,MATCH($A11,attributeMapFeedProductType,0)+1,FALSE),0)&gt;0,0,1),IF(IFERROR(VLOOKUP($SB$3,preferredAttributePTDMap,MATCH($A11,attributeMapFeedProductType,0)+1,FALSE),0)&gt;0,0,1),IF(IFERROR(MATCH($A11,attributeMapFeedProductType,0),0)&gt;0,1,0))</formula>
    </cfRule>
  </conditionalFormatting>
  <conditionalFormatting sqref="SC11">
    <cfRule type="expression" dxfId="0" priority="188177" stopIfTrue="1">
      <formula>IF(LEN(SC11)&gt;0,1,0)</formula>
    </cfRule>
    <cfRule type="expression" dxfId="1" priority="188188" stopIfTrue="1">
      <formula>IF(VLOOKUP($SC$3,requiredAttributePTDMap,MATCH($A11,attributeMapFeedProductType,0)+1,FALSE)&gt;0,1,0)</formula>
    </cfRule>
    <cfRule type="expression" dxfId="2" priority="188199" stopIfTrue="1">
      <formula>IF(VLOOKUP($SC$3,optionalAttributePTDMap,MATCH($A11,attributeMapFeedProductType,0)+1,FALSE)&gt;0,1,0)</formula>
    </cfRule>
    <cfRule type="expression" dxfId="3" priority="188210" stopIfTrue="1">
      <formula>IF(VLOOKUP($SC$3,preferredAttributePTDMap,MATCH($A11,attributeMapFeedProductType,0)+1,FALSE)&gt;0,1,0)</formula>
    </cfRule>
    <cfRule type="expression" dxfId="4" priority="188221" stopIfTrue="1">
      <formula>AND(IF(IFERROR(VLOOKUP($SC$3,requiredAttributePTDMap,MATCH($A11,attributeMapFeedProductType,0)+1,FALSE),0)&gt;0,0,1),IF(IFERROR(VLOOKUP($SC$3,optionalAttributePTDMap,MATCH($A11,attributeMapFeedProductType,0)+1,FALSE),0)&gt;0,0,1),IF(IFERROR(VLOOKUP($SC$3,preferredAttributePTDMap,MATCH($A11,attributeMapFeedProductType,0)+1,FALSE),0)&gt;0,0,1),IF(IFERROR(MATCH($A11,attributeMapFeedProductType,0),0)&gt;0,1,0))</formula>
    </cfRule>
  </conditionalFormatting>
  <conditionalFormatting sqref="SD11">
    <cfRule type="expression" dxfId="0" priority="188232" stopIfTrue="1">
      <formula>IF(LEN(SD11)&gt;0,1,0)</formula>
    </cfRule>
    <cfRule type="expression" dxfId="1" priority="188243" stopIfTrue="1">
      <formula>IF(VLOOKUP($SD$3,requiredAttributePTDMap,MATCH($A11,attributeMapFeedProductType,0)+1,FALSE)&gt;0,1,0)</formula>
    </cfRule>
    <cfRule type="expression" dxfId="2" priority="188254" stopIfTrue="1">
      <formula>IF(VLOOKUP($SD$3,optionalAttributePTDMap,MATCH($A11,attributeMapFeedProductType,0)+1,FALSE)&gt;0,1,0)</formula>
    </cfRule>
    <cfRule type="expression" dxfId="3" priority="188265" stopIfTrue="1">
      <formula>IF(VLOOKUP($SD$3,preferredAttributePTDMap,MATCH($A11,attributeMapFeedProductType,0)+1,FALSE)&gt;0,1,0)</formula>
    </cfRule>
    <cfRule type="expression" dxfId="4" priority="188276" stopIfTrue="1">
      <formula>AND(IF(IFERROR(VLOOKUP($SD$3,requiredAttributePTDMap,MATCH($A11,attributeMapFeedProductType,0)+1,FALSE),0)&gt;0,0,1),IF(IFERROR(VLOOKUP($SD$3,optionalAttributePTDMap,MATCH($A11,attributeMapFeedProductType,0)+1,FALSE),0)&gt;0,0,1),IF(IFERROR(VLOOKUP($SD$3,preferredAttributePTDMap,MATCH($A11,attributeMapFeedProductType,0)+1,FALSE),0)&gt;0,0,1),IF(IFERROR(MATCH($A11,attributeMapFeedProductType,0),0)&gt;0,1,0))</formula>
    </cfRule>
  </conditionalFormatting>
  <conditionalFormatting sqref="SE11">
    <cfRule type="expression" dxfId="0" priority="188287" stopIfTrue="1">
      <formula>IF(LEN(SE11)&gt;0,1,0)</formula>
    </cfRule>
    <cfRule type="expression" dxfId="1" priority="188298" stopIfTrue="1">
      <formula>IF(VLOOKUP($SE$3,requiredAttributePTDMap,MATCH($A11,attributeMapFeedProductType,0)+1,FALSE)&gt;0,1,0)</formula>
    </cfRule>
    <cfRule type="expression" dxfId="2" priority="188309" stopIfTrue="1">
      <formula>IF(VLOOKUP($SE$3,optionalAttributePTDMap,MATCH($A11,attributeMapFeedProductType,0)+1,FALSE)&gt;0,1,0)</formula>
    </cfRule>
    <cfRule type="expression" dxfId="3" priority="188320" stopIfTrue="1">
      <formula>IF(VLOOKUP($SE$3,preferredAttributePTDMap,MATCH($A11,attributeMapFeedProductType,0)+1,FALSE)&gt;0,1,0)</formula>
    </cfRule>
    <cfRule type="expression" dxfId="4" priority="188331" stopIfTrue="1">
      <formula>AND(IF(IFERROR(VLOOKUP($SE$3,requiredAttributePTDMap,MATCH($A11,attributeMapFeedProductType,0)+1,FALSE),0)&gt;0,0,1),IF(IFERROR(VLOOKUP($SE$3,optionalAttributePTDMap,MATCH($A11,attributeMapFeedProductType,0)+1,FALSE),0)&gt;0,0,1),IF(IFERROR(VLOOKUP($SE$3,preferredAttributePTDMap,MATCH($A11,attributeMapFeedProductType,0)+1,FALSE),0)&gt;0,0,1),IF(IFERROR(MATCH($A11,attributeMapFeedProductType,0),0)&gt;0,1,0))</formula>
    </cfRule>
  </conditionalFormatting>
  <conditionalFormatting sqref="SF11">
    <cfRule type="expression" dxfId="0" priority="188342" stopIfTrue="1">
      <formula>IF(LEN(SF11)&gt;0,1,0)</formula>
    </cfRule>
    <cfRule type="expression" dxfId="1" priority="188353" stopIfTrue="1">
      <formula>IF(VLOOKUP($SF$3,requiredAttributePTDMap,MATCH($A11,attributeMapFeedProductType,0)+1,FALSE)&gt;0,1,0)</formula>
    </cfRule>
    <cfRule type="expression" dxfId="2" priority="188364" stopIfTrue="1">
      <formula>IF(VLOOKUP($SF$3,optionalAttributePTDMap,MATCH($A11,attributeMapFeedProductType,0)+1,FALSE)&gt;0,1,0)</formula>
    </cfRule>
    <cfRule type="expression" dxfId="3" priority="188375" stopIfTrue="1">
      <formula>IF(VLOOKUP($SF$3,preferredAttributePTDMap,MATCH($A11,attributeMapFeedProductType,0)+1,FALSE)&gt;0,1,0)</formula>
    </cfRule>
    <cfRule type="expression" dxfId="4" priority="188386" stopIfTrue="1">
      <formula>AND(IF(IFERROR(VLOOKUP($SF$3,requiredAttributePTDMap,MATCH($A11,attributeMapFeedProductType,0)+1,FALSE),0)&gt;0,0,1),IF(IFERROR(VLOOKUP($SF$3,optionalAttributePTDMap,MATCH($A11,attributeMapFeedProductType,0)+1,FALSE),0)&gt;0,0,1),IF(IFERROR(VLOOKUP($SF$3,preferredAttributePTDMap,MATCH($A11,attributeMapFeedProductType,0)+1,FALSE),0)&gt;0,0,1),IF(IFERROR(MATCH($A11,attributeMapFeedProductType,0),0)&gt;0,1,0))</formula>
    </cfRule>
  </conditionalFormatting>
  <conditionalFormatting sqref="SG11">
    <cfRule type="expression" dxfId="0" priority="188397" stopIfTrue="1">
      <formula>IF(LEN(SG11)&gt;0,1,0)</formula>
    </cfRule>
    <cfRule type="expression" dxfId="1" priority="188408" stopIfTrue="1">
      <formula>IF(VLOOKUP($SG$3,requiredAttributePTDMap,MATCH($A11,attributeMapFeedProductType,0)+1,FALSE)&gt;0,1,0)</formula>
    </cfRule>
    <cfRule type="expression" dxfId="2" priority="188419" stopIfTrue="1">
      <formula>IF(VLOOKUP($SG$3,optionalAttributePTDMap,MATCH($A11,attributeMapFeedProductType,0)+1,FALSE)&gt;0,1,0)</formula>
    </cfRule>
    <cfRule type="expression" dxfId="3" priority="188430" stopIfTrue="1">
      <formula>IF(VLOOKUP($SG$3,preferredAttributePTDMap,MATCH($A11,attributeMapFeedProductType,0)+1,FALSE)&gt;0,1,0)</formula>
    </cfRule>
    <cfRule type="expression" dxfId="4" priority="188441" stopIfTrue="1">
      <formula>AND(IF(IFERROR(VLOOKUP($SG$3,requiredAttributePTDMap,MATCH($A11,attributeMapFeedProductType,0)+1,FALSE),0)&gt;0,0,1),IF(IFERROR(VLOOKUP($SG$3,optionalAttributePTDMap,MATCH($A11,attributeMapFeedProductType,0)+1,FALSE),0)&gt;0,0,1),IF(IFERROR(VLOOKUP($SG$3,preferredAttributePTDMap,MATCH($A11,attributeMapFeedProductType,0)+1,FALSE),0)&gt;0,0,1),IF(IFERROR(MATCH($A11,attributeMapFeedProductType,0),0)&gt;0,1,0))</formula>
    </cfRule>
  </conditionalFormatting>
  <conditionalFormatting sqref="SH11">
    <cfRule type="expression" dxfId="0" priority="188452" stopIfTrue="1">
      <formula>IF(LEN(SH11)&gt;0,1,0)</formula>
    </cfRule>
    <cfRule type="expression" dxfId="1" priority="188463" stopIfTrue="1">
      <formula>IF(VLOOKUP($SH$3,requiredAttributePTDMap,MATCH($A11,attributeMapFeedProductType,0)+1,FALSE)&gt;0,1,0)</formula>
    </cfRule>
    <cfRule type="expression" dxfId="2" priority="188474" stopIfTrue="1">
      <formula>IF(VLOOKUP($SH$3,optionalAttributePTDMap,MATCH($A11,attributeMapFeedProductType,0)+1,FALSE)&gt;0,1,0)</formula>
    </cfRule>
    <cfRule type="expression" dxfId="3" priority="188485" stopIfTrue="1">
      <formula>IF(VLOOKUP($SH$3,preferredAttributePTDMap,MATCH($A11,attributeMapFeedProductType,0)+1,FALSE)&gt;0,1,0)</formula>
    </cfRule>
    <cfRule type="expression" dxfId="4" priority="188496" stopIfTrue="1">
      <formula>AND(IF(IFERROR(VLOOKUP($SH$3,requiredAttributePTDMap,MATCH($A11,attributeMapFeedProductType,0)+1,FALSE),0)&gt;0,0,1),IF(IFERROR(VLOOKUP($SH$3,optionalAttributePTDMap,MATCH($A11,attributeMapFeedProductType,0)+1,FALSE),0)&gt;0,0,1),IF(IFERROR(VLOOKUP($SH$3,preferredAttributePTDMap,MATCH($A11,attributeMapFeedProductType,0)+1,FALSE),0)&gt;0,0,1),IF(IFERROR(MATCH($A11,attributeMapFeedProductType,0),0)&gt;0,1,0))</formula>
    </cfRule>
  </conditionalFormatting>
  <conditionalFormatting sqref="SI11">
    <cfRule type="expression" dxfId="0" priority="188507" stopIfTrue="1">
      <formula>IF(LEN(SI11)&gt;0,1,0)</formula>
    </cfRule>
    <cfRule type="expression" dxfId="1" priority="188518" stopIfTrue="1">
      <formula>IF(VLOOKUP($SI$3,requiredAttributePTDMap,MATCH($A11,attributeMapFeedProductType,0)+1,FALSE)&gt;0,1,0)</formula>
    </cfRule>
    <cfRule type="expression" dxfId="2" priority="188529" stopIfTrue="1">
      <formula>IF(VLOOKUP($SI$3,optionalAttributePTDMap,MATCH($A11,attributeMapFeedProductType,0)+1,FALSE)&gt;0,1,0)</formula>
    </cfRule>
    <cfRule type="expression" dxfId="3" priority="188540" stopIfTrue="1">
      <formula>IF(VLOOKUP($SI$3,preferredAttributePTDMap,MATCH($A11,attributeMapFeedProductType,0)+1,FALSE)&gt;0,1,0)</formula>
    </cfRule>
    <cfRule type="expression" dxfId="4" priority="188551" stopIfTrue="1">
      <formula>AND(IF(IFERROR(VLOOKUP($SI$3,requiredAttributePTDMap,MATCH($A11,attributeMapFeedProductType,0)+1,FALSE),0)&gt;0,0,1),IF(IFERROR(VLOOKUP($SI$3,optionalAttributePTDMap,MATCH($A11,attributeMapFeedProductType,0)+1,FALSE),0)&gt;0,0,1),IF(IFERROR(VLOOKUP($SI$3,preferredAttributePTDMap,MATCH($A11,attributeMapFeedProductType,0)+1,FALSE),0)&gt;0,0,1),IF(IFERROR(MATCH($A11,attributeMapFeedProductType,0),0)&gt;0,1,0))</formula>
    </cfRule>
  </conditionalFormatting>
  <conditionalFormatting sqref="SJ11">
    <cfRule type="expression" dxfId="0" priority="188562" stopIfTrue="1">
      <formula>IF(LEN(SJ11)&gt;0,1,0)</formula>
    </cfRule>
    <cfRule type="expression" dxfId="1" priority="188573" stopIfTrue="1">
      <formula>IF(VLOOKUP($SJ$3,requiredAttributePTDMap,MATCH($A11,attributeMapFeedProductType,0)+1,FALSE)&gt;0,1,0)</formula>
    </cfRule>
    <cfRule type="expression" dxfId="2" priority="188584" stopIfTrue="1">
      <formula>IF(VLOOKUP($SJ$3,optionalAttributePTDMap,MATCH($A11,attributeMapFeedProductType,0)+1,FALSE)&gt;0,1,0)</formula>
    </cfRule>
    <cfRule type="expression" dxfId="3" priority="188595" stopIfTrue="1">
      <formula>IF(VLOOKUP($SJ$3,preferredAttributePTDMap,MATCH($A11,attributeMapFeedProductType,0)+1,FALSE)&gt;0,1,0)</formula>
    </cfRule>
    <cfRule type="expression" dxfId="4" priority="188606" stopIfTrue="1">
      <formula>AND(IF(IFERROR(VLOOKUP($SJ$3,requiredAttributePTDMap,MATCH($A11,attributeMapFeedProductType,0)+1,FALSE),0)&gt;0,0,1),IF(IFERROR(VLOOKUP($SJ$3,optionalAttributePTDMap,MATCH($A11,attributeMapFeedProductType,0)+1,FALSE),0)&gt;0,0,1),IF(IFERROR(VLOOKUP($SJ$3,preferredAttributePTDMap,MATCH($A11,attributeMapFeedProductType,0)+1,FALSE),0)&gt;0,0,1),IF(IFERROR(MATCH($A11,attributeMapFeedProductType,0),0)&gt;0,1,0))</formula>
    </cfRule>
  </conditionalFormatting>
  <conditionalFormatting sqref="SK11">
    <cfRule type="expression" dxfId="0" priority="188617" stopIfTrue="1">
      <formula>IF(LEN(SK11)&gt;0,1,0)</formula>
    </cfRule>
    <cfRule type="expression" dxfId="1" priority="188628" stopIfTrue="1">
      <formula>IF(VLOOKUP($SK$3,requiredAttributePTDMap,MATCH($A11,attributeMapFeedProductType,0)+1,FALSE)&gt;0,1,0)</formula>
    </cfRule>
    <cfRule type="expression" dxfId="2" priority="188639" stopIfTrue="1">
      <formula>IF(VLOOKUP($SK$3,optionalAttributePTDMap,MATCH($A11,attributeMapFeedProductType,0)+1,FALSE)&gt;0,1,0)</formula>
    </cfRule>
    <cfRule type="expression" dxfId="3" priority="188650" stopIfTrue="1">
      <formula>IF(VLOOKUP($SK$3,preferredAttributePTDMap,MATCH($A11,attributeMapFeedProductType,0)+1,FALSE)&gt;0,1,0)</formula>
    </cfRule>
    <cfRule type="expression" dxfId="4" priority="188661" stopIfTrue="1">
      <formula>AND(IF(IFERROR(VLOOKUP($SK$3,requiredAttributePTDMap,MATCH($A11,attributeMapFeedProductType,0)+1,FALSE),0)&gt;0,0,1),IF(IFERROR(VLOOKUP($SK$3,optionalAttributePTDMap,MATCH($A11,attributeMapFeedProductType,0)+1,FALSE),0)&gt;0,0,1),IF(IFERROR(VLOOKUP($SK$3,preferredAttributePTDMap,MATCH($A11,attributeMapFeedProductType,0)+1,FALSE),0)&gt;0,0,1),IF(IFERROR(MATCH($A11,attributeMapFeedProductType,0),0)&gt;0,1,0))</formula>
    </cfRule>
  </conditionalFormatting>
  <conditionalFormatting sqref="SL11">
    <cfRule type="expression" dxfId="0" priority="188672" stopIfTrue="1">
      <formula>IF(LEN(SL11)&gt;0,1,0)</formula>
    </cfRule>
    <cfRule type="expression" dxfId="1" priority="188683" stopIfTrue="1">
      <formula>IF(VLOOKUP($SL$3,requiredAttributePTDMap,MATCH($A11,attributeMapFeedProductType,0)+1,FALSE)&gt;0,1,0)</formula>
    </cfRule>
    <cfRule type="expression" dxfId="2" priority="188694" stopIfTrue="1">
      <formula>IF(VLOOKUP($SL$3,optionalAttributePTDMap,MATCH($A11,attributeMapFeedProductType,0)+1,FALSE)&gt;0,1,0)</formula>
    </cfRule>
    <cfRule type="expression" dxfId="3" priority="188705" stopIfTrue="1">
      <formula>IF(VLOOKUP($SL$3,preferredAttributePTDMap,MATCH($A11,attributeMapFeedProductType,0)+1,FALSE)&gt;0,1,0)</formula>
    </cfRule>
    <cfRule type="expression" dxfId="4" priority="188716" stopIfTrue="1">
      <formula>AND(IF(IFERROR(VLOOKUP($SL$3,requiredAttributePTDMap,MATCH($A11,attributeMapFeedProductType,0)+1,FALSE),0)&gt;0,0,1),IF(IFERROR(VLOOKUP($SL$3,optionalAttributePTDMap,MATCH($A11,attributeMapFeedProductType,0)+1,FALSE),0)&gt;0,0,1),IF(IFERROR(VLOOKUP($SL$3,preferredAttributePTDMap,MATCH($A11,attributeMapFeedProductType,0)+1,FALSE),0)&gt;0,0,1),IF(IFERROR(MATCH($A11,attributeMapFeedProductType,0),0)&gt;0,1,0))</formula>
    </cfRule>
  </conditionalFormatting>
  <conditionalFormatting sqref="SM11">
    <cfRule type="expression" dxfId="0" priority="188727" stopIfTrue="1">
      <formula>IF(LEN(SM11)&gt;0,1,0)</formula>
    </cfRule>
    <cfRule type="expression" dxfId="1" priority="188738" stopIfTrue="1">
      <formula>IF(VLOOKUP($SM$3,requiredAttributePTDMap,MATCH($A11,attributeMapFeedProductType,0)+1,FALSE)&gt;0,1,0)</formula>
    </cfRule>
    <cfRule type="expression" dxfId="2" priority="188749" stopIfTrue="1">
      <formula>IF(VLOOKUP($SM$3,optionalAttributePTDMap,MATCH($A11,attributeMapFeedProductType,0)+1,FALSE)&gt;0,1,0)</formula>
    </cfRule>
    <cfRule type="expression" dxfId="3" priority="188760" stopIfTrue="1">
      <formula>IF(VLOOKUP($SM$3,preferredAttributePTDMap,MATCH($A11,attributeMapFeedProductType,0)+1,FALSE)&gt;0,1,0)</formula>
    </cfRule>
    <cfRule type="expression" dxfId="4" priority="188771" stopIfTrue="1">
      <formula>AND(IF(IFERROR(VLOOKUP($SM$3,requiredAttributePTDMap,MATCH($A11,attributeMapFeedProductType,0)+1,FALSE),0)&gt;0,0,1),IF(IFERROR(VLOOKUP($SM$3,optionalAttributePTDMap,MATCH($A11,attributeMapFeedProductType,0)+1,FALSE),0)&gt;0,0,1),IF(IFERROR(VLOOKUP($SM$3,preferredAttributePTDMap,MATCH($A11,attributeMapFeedProductType,0)+1,FALSE),0)&gt;0,0,1),IF(IFERROR(MATCH($A11,attributeMapFeedProductType,0),0)&gt;0,1,0))</formula>
    </cfRule>
  </conditionalFormatting>
  <conditionalFormatting sqref="SN11">
    <cfRule type="expression" dxfId="0" priority="188782" stopIfTrue="1">
      <formula>IF(LEN(SN11)&gt;0,1,0)</formula>
    </cfRule>
    <cfRule type="expression" dxfId="1" priority="188793" stopIfTrue="1">
      <formula>IF(VLOOKUP($SN$3,requiredAttributePTDMap,MATCH($A11,attributeMapFeedProductType,0)+1,FALSE)&gt;0,1,0)</formula>
    </cfRule>
    <cfRule type="expression" dxfId="2" priority="188804" stopIfTrue="1">
      <formula>IF(VLOOKUP($SN$3,optionalAttributePTDMap,MATCH($A11,attributeMapFeedProductType,0)+1,FALSE)&gt;0,1,0)</formula>
    </cfRule>
    <cfRule type="expression" dxfId="3" priority="188815" stopIfTrue="1">
      <formula>IF(VLOOKUP($SN$3,preferredAttributePTDMap,MATCH($A11,attributeMapFeedProductType,0)+1,FALSE)&gt;0,1,0)</formula>
    </cfRule>
    <cfRule type="expression" dxfId="4" priority="188826" stopIfTrue="1">
      <formula>AND(IF(IFERROR(VLOOKUP($SN$3,requiredAttributePTDMap,MATCH($A11,attributeMapFeedProductType,0)+1,FALSE),0)&gt;0,0,1),IF(IFERROR(VLOOKUP($SN$3,optionalAttributePTDMap,MATCH($A11,attributeMapFeedProductType,0)+1,FALSE),0)&gt;0,0,1),IF(IFERROR(VLOOKUP($SN$3,preferredAttributePTDMap,MATCH($A11,attributeMapFeedProductType,0)+1,FALSE),0)&gt;0,0,1),IF(IFERROR(MATCH($A11,attributeMapFeedProductType,0),0)&gt;0,1,0))</formula>
    </cfRule>
  </conditionalFormatting>
  <conditionalFormatting sqref="SO11">
    <cfRule type="expression" dxfId="0" priority="188837" stopIfTrue="1">
      <formula>IF(LEN(SO11)&gt;0,1,0)</formula>
    </cfRule>
    <cfRule type="expression" dxfId="1" priority="188848" stopIfTrue="1">
      <formula>IF(VLOOKUP($SO$3,requiredAttributePTDMap,MATCH($A11,attributeMapFeedProductType,0)+1,FALSE)&gt;0,1,0)</formula>
    </cfRule>
    <cfRule type="expression" dxfId="2" priority="188859" stopIfTrue="1">
      <formula>IF(VLOOKUP($SO$3,optionalAttributePTDMap,MATCH($A11,attributeMapFeedProductType,0)+1,FALSE)&gt;0,1,0)</formula>
    </cfRule>
    <cfRule type="expression" dxfId="3" priority="188870" stopIfTrue="1">
      <formula>IF(VLOOKUP($SO$3,preferredAttributePTDMap,MATCH($A11,attributeMapFeedProductType,0)+1,FALSE)&gt;0,1,0)</formula>
    </cfRule>
    <cfRule type="expression" dxfId="4" priority="188881" stopIfTrue="1">
      <formula>AND(IF(IFERROR(VLOOKUP($SO$3,requiredAttributePTDMap,MATCH($A11,attributeMapFeedProductType,0)+1,FALSE),0)&gt;0,0,1),IF(IFERROR(VLOOKUP($SO$3,optionalAttributePTDMap,MATCH($A11,attributeMapFeedProductType,0)+1,FALSE),0)&gt;0,0,1),IF(IFERROR(VLOOKUP($SO$3,preferredAttributePTDMap,MATCH($A11,attributeMapFeedProductType,0)+1,FALSE),0)&gt;0,0,1),IF(IFERROR(MATCH($A11,attributeMapFeedProductType,0),0)&gt;0,1,0))</formula>
    </cfRule>
  </conditionalFormatting>
  <conditionalFormatting sqref="SP11">
    <cfRule type="expression" dxfId="0" priority="188892" stopIfTrue="1">
      <formula>IF(LEN(SP11)&gt;0,1,0)</formula>
    </cfRule>
    <cfRule type="expression" dxfId="1" priority="188903" stopIfTrue="1">
      <formula>IF(VLOOKUP($SP$3,requiredAttributePTDMap,MATCH($A11,attributeMapFeedProductType,0)+1,FALSE)&gt;0,1,0)</formula>
    </cfRule>
    <cfRule type="expression" dxfId="2" priority="188914" stopIfTrue="1">
      <formula>IF(VLOOKUP($SP$3,optionalAttributePTDMap,MATCH($A11,attributeMapFeedProductType,0)+1,FALSE)&gt;0,1,0)</formula>
    </cfRule>
    <cfRule type="expression" dxfId="3" priority="188925" stopIfTrue="1">
      <formula>IF(VLOOKUP($SP$3,preferredAttributePTDMap,MATCH($A11,attributeMapFeedProductType,0)+1,FALSE)&gt;0,1,0)</formula>
    </cfRule>
    <cfRule type="expression" dxfId="4" priority="188936" stopIfTrue="1">
      <formula>AND(IF(IFERROR(VLOOKUP($SP$3,requiredAttributePTDMap,MATCH($A11,attributeMapFeedProductType,0)+1,FALSE),0)&gt;0,0,1),IF(IFERROR(VLOOKUP($SP$3,optionalAttributePTDMap,MATCH($A11,attributeMapFeedProductType,0)+1,FALSE),0)&gt;0,0,1),IF(IFERROR(VLOOKUP($SP$3,preferredAttributePTDMap,MATCH($A11,attributeMapFeedProductType,0)+1,FALSE),0)&gt;0,0,1),IF(IFERROR(MATCH($A11,attributeMapFeedProductType,0),0)&gt;0,1,0))</formula>
    </cfRule>
  </conditionalFormatting>
  <conditionalFormatting sqref="SQ11">
    <cfRule type="expression" dxfId="0" priority="188947" stopIfTrue="1">
      <formula>IF(LEN(SQ11)&gt;0,1,0)</formula>
    </cfRule>
    <cfRule type="expression" dxfId="1" priority="188958" stopIfTrue="1">
      <formula>IF(VLOOKUP($SQ$3,requiredAttributePTDMap,MATCH($A11,attributeMapFeedProductType,0)+1,FALSE)&gt;0,1,0)</formula>
    </cfRule>
    <cfRule type="expression" dxfId="2" priority="188969" stopIfTrue="1">
      <formula>IF(VLOOKUP($SQ$3,optionalAttributePTDMap,MATCH($A11,attributeMapFeedProductType,0)+1,FALSE)&gt;0,1,0)</formula>
    </cfRule>
    <cfRule type="expression" dxfId="3" priority="188980" stopIfTrue="1">
      <formula>IF(VLOOKUP($SQ$3,preferredAttributePTDMap,MATCH($A11,attributeMapFeedProductType,0)+1,FALSE)&gt;0,1,0)</formula>
    </cfRule>
    <cfRule type="expression" dxfId="4" priority="188991" stopIfTrue="1">
      <formula>AND(IF(IFERROR(VLOOKUP($SQ$3,requiredAttributePTDMap,MATCH($A11,attributeMapFeedProductType,0)+1,FALSE),0)&gt;0,0,1),IF(IFERROR(VLOOKUP($SQ$3,optionalAttributePTDMap,MATCH($A11,attributeMapFeedProductType,0)+1,FALSE),0)&gt;0,0,1),IF(IFERROR(VLOOKUP($SQ$3,preferredAttributePTDMap,MATCH($A11,attributeMapFeedProductType,0)+1,FALSE),0)&gt;0,0,1),IF(IFERROR(MATCH($A11,attributeMapFeedProductType,0),0)&gt;0,1,0))</formula>
    </cfRule>
  </conditionalFormatting>
  <conditionalFormatting sqref="SR11">
    <cfRule type="expression" dxfId="0" priority="189002" stopIfTrue="1">
      <formula>IF(LEN(SR11)&gt;0,1,0)</formula>
    </cfRule>
    <cfRule type="expression" dxfId="1" priority="189013" stopIfTrue="1">
      <formula>IF(VLOOKUP($SR$3,requiredAttributePTDMap,MATCH($A11,attributeMapFeedProductType,0)+1,FALSE)&gt;0,1,0)</formula>
    </cfRule>
    <cfRule type="expression" dxfId="2" priority="189024" stopIfTrue="1">
      <formula>IF(VLOOKUP($SR$3,optionalAttributePTDMap,MATCH($A11,attributeMapFeedProductType,0)+1,FALSE)&gt;0,1,0)</formula>
    </cfRule>
    <cfRule type="expression" dxfId="3" priority="189035" stopIfTrue="1">
      <formula>IF(VLOOKUP($SR$3,preferredAttributePTDMap,MATCH($A11,attributeMapFeedProductType,0)+1,FALSE)&gt;0,1,0)</formula>
    </cfRule>
    <cfRule type="expression" dxfId="4" priority="189046" stopIfTrue="1">
      <formula>AND(IF(IFERROR(VLOOKUP($SR$3,requiredAttributePTDMap,MATCH($A11,attributeMapFeedProductType,0)+1,FALSE),0)&gt;0,0,1),IF(IFERROR(VLOOKUP($SR$3,optionalAttributePTDMap,MATCH($A11,attributeMapFeedProductType,0)+1,FALSE),0)&gt;0,0,1),IF(IFERROR(VLOOKUP($SR$3,preferredAttributePTDMap,MATCH($A11,attributeMapFeedProductType,0)+1,FALSE),0)&gt;0,0,1),IF(IFERROR(MATCH($A11,attributeMapFeedProductType,0),0)&gt;0,1,0))</formula>
    </cfRule>
  </conditionalFormatting>
  <conditionalFormatting sqref="ST11">
    <cfRule type="expression" dxfId="0" priority="189057" stopIfTrue="1">
      <formula>IF(LEN(ST11)&gt;0,1,0)</formula>
    </cfRule>
    <cfRule type="expression" dxfId="1" priority="189068" stopIfTrue="1">
      <formula>IF(VLOOKUP($ST$3,requiredAttributePTDMap,MATCH($A11,attributeMapFeedProductType,0)+1,FALSE)&gt;0,1,0)</formula>
    </cfRule>
    <cfRule type="expression" dxfId="2" priority="189079" stopIfTrue="1">
      <formula>IF(VLOOKUP($ST$3,optionalAttributePTDMap,MATCH($A11,attributeMapFeedProductType,0)+1,FALSE)&gt;0,1,0)</formula>
    </cfRule>
    <cfRule type="expression" dxfId="3" priority="189090" stopIfTrue="1">
      <formula>IF(VLOOKUP($ST$3,preferredAttributePTDMap,MATCH($A11,attributeMapFeedProductType,0)+1,FALSE)&gt;0,1,0)</formula>
    </cfRule>
    <cfRule type="expression" dxfId="4" priority="189101" stopIfTrue="1">
      <formula>AND(IF(IFERROR(VLOOKUP($ST$3,requiredAttributePTDMap,MATCH($A11,attributeMapFeedProductType,0)+1,FALSE),0)&gt;0,0,1),IF(IFERROR(VLOOKUP($ST$3,optionalAttributePTDMap,MATCH($A11,attributeMapFeedProductType,0)+1,FALSE),0)&gt;0,0,1),IF(IFERROR(VLOOKUP($ST$3,preferredAttributePTDMap,MATCH($A11,attributeMapFeedProductType,0)+1,FALSE),0)&gt;0,0,1),IF(IFERROR(MATCH($A11,attributeMapFeedProductType,0),0)&gt;0,1,0))</formula>
    </cfRule>
  </conditionalFormatting>
  <conditionalFormatting sqref="SU11">
    <cfRule type="expression" dxfId="0" priority="189112" stopIfTrue="1">
      <formula>IF(LEN(SU11)&gt;0,1,0)</formula>
    </cfRule>
    <cfRule type="expression" dxfId="1" priority="189123" stopIfTrue="1">
      <formula>IF(VLOOKUP($SU$3,requiredAttributePTDMap,MATCH($A11,attributeMapFeedProductType,0)+1,FALSE)&gt;0,1,0)</formula>
    </cfRule>
    <cfRule type="expression" dxfId="2" priority="189134" stopIfTrue="1">
      <formula>IF(VLOOKUP($SU$3,optionalAttributePTDMap,MATCH($A11,attributeMapFeedProductType,0)+1,FALSE)&gt;0,1,0)</formula>
    </cfRule>
    <cfRule type="expression" dxfId="3" priority="189145" stopIfTrue="1">
      <formula>IF(VLOOKUP($SU$3,preferredAttributePTDMap,MATCH($A11,attributeMapFeedProductType,0)+1,FALSE)&gt;0,1,0)</formula>
    </cfRule>
    <cfRule type="expression" dxfId="4" priority="189156" stopIfTrue="1">
      <formula>AND(IF(IFERROR(VLOOKUP($SU$3,requiredAttributePTDMap,MATCH($A11,attributeMapFeedProductType,0)+1,FALSE),0)&gt;0,0,1),IF(IFERROR(VLOOKUP($SU$3,optionalAttributePTDMap,MATCH($A11,attributeMapFeedProductType,0)+1,FALSE),0)&gt;0,0,1),IF(IFERROR(VLOOKUP($SU$3,preferredAttributePTDMap,MATCH($A11,attributeMapFeedProductType,0)+1,FALSE),0)&gt;0,0,1),IF(IFERROR(MATCH($A11,attributeMapFeedProductType,0),0)&gt;0,1,0))</formula>
    </cfRule>
  </conditionalFormatting>
  <conditionalFormatting sqref="SV11">
    <cfRule type="expression" dxfId="0" priority="189167" stopIfTrue="1">
      <formula>IF(LEN(SV11)&gt;0,1,0)</formula>
    </cfRule>
    <cfRule type="expression" dxfId="1" priority="189178" stopIfTrue="1">
      <formula>IF(VLOOKUP($SV$3,requiredAttributePTDMap,MATCH($A11,attributeMapFeedProductType,0)+1,FALSE)&gt;0,1,0)</formula>
    </cfRule>
    <cfRule type="expression" dxfId="2" priority="189189" stopIfTrue="1">
      <formula>IF(VLOOKUP($SV$3,optionalAttributePTDMap,MATCH($A11,attributeMapFeedProductType,0)+1,FALSE)&gt;0,1,0)</formula>
    </cfRule>
    <cfRule type="expression" dxfId="3" priority="189200" stopIfTrue="1">
      <formula>IF(VLOOKUP($SV$3,preferredAttributePTDMap,MATCH($A11,attributeMapFeedProductType,0)+1,FALSE)&gt;0,1,0)</formula>
    </cfRule>
    <cfRule type="expression" dxfId="4" priority="189211" stopIfTrue="1">
      <formula>AND(IF(IFERROR(VLOOKUP($SV$3,requiredAttributePTDMap,MATCH($A11,attributeMapFeedProductType,0)+1,FALSE),0)&gt;0,0,1),IF(IFERROR(VLOOKUP($SV$3,optionalAttributePTDMap,MATCH($A11,attributeMapFeedProductType,0)+1,FALSE),0)&gt;0,0,1),IF(IFERROR(VLOOKUP($SV$3,preferredAttributePTDMap,MATCH($A11,attributeMapFeedProductType,0)+1,FALSE),0)&gt;0,0,1),IF(IFERROR(MATCH($A11,attributeMapFeedProductType,0),0)&gt;0,1,0))</formula>
    </cfRule>
  </conditionalFormatting>
  <conditionalFormatting sqref="SW11">
    <cfRule type="expression" dxfId="0" priority="189222" stopIfTrue="1">
      <formula>IF(LEN(SW11)&gt;0,1,0)</formula>
    </cfRule>
    <cfRule type="expression" dxfId="1" priority="189233" stopIfTrue="1">
      <formula>IF(VLOOKUP($SW$3,requiredAttributePTDMap,MATCH($A11,attributeMapFeedProductType,0)+1,FALSE)&gt;0,1,0)</formula>
    </cfRule>
    <cfRule type="expression" dxfId="2" priority="189244" stopIfTrue="1">
      <formula>IF(VLOOKUP($SW$3,optionalAttributePTDMap,MATCH($A11,attributeMapFeedProductType,0)+1,FALSE)&gt;0,1,0)</formula>
    </cfRule>
    <cfRule type="expression" dxfId="3" priority="189255" stopIfTrue="1">
      <formula>IF(VLOOKUP($SW$3,preferredAttributePTDMap,MATCH($A11,attributeMapFeedProductType,0)+1,FALSE)&gt;0,1,0)</formula>
    </cfRule>
    <cfRule type="expression" dxfId="4" priority="189266" stopIfTrue="1">
      <formula>AND(IF(IFERROR(VLOOKUP($SW$3,requiredAttributePTDMap,MATCH($A11,attributeMapFeedProductType,0)+1,FALSE),0)&gt;0,0,1),IF(IFERROR(VLOOKUP($SW$3,optionalAttributePTDMap,MATCH($A11,attributeMapFeedProductType,0)+1,FALSE),0)&gt;0,0,1),IF(IFERROR(VLOOKUP($SW$3,preferredAttributePTDMap,MATCH($A11,attributeMapFeedProductType,0)+1,FALSE),0)&gt;0,0,1),IF(IFERROR(MATCH($A11,attributeMapFeedProductType,0),0)&gt;0,1,0))</formula>
    </cfRule>
  </conditionalFormatting>
  <conditionalFormatting sqref="SX11">
    <cfRule type="expression" dxfId="0" priority="189277" stopIfTrue="1">
      <formula>IF(LEN(SX11)&gt;0,1,0)</formula>
    </cfRule>
    <cfRule type="expression" dxfId="1" priority="189288" stopIfTrue="1">
      <formula>IF(VLOOKUP($SX$3,requiredAttributePTDMap,MATCH($A11,attributeMapFeedProductType,0)+1,FALSE)&gt;0,1,0)</formula>
    </cfRule>
    <cfRule type="expression" dxfId="2" priority="189299" stopIfTrue="1">
      <formula>IF(VLOOKUP($SX$3,optionalAttributePTDMap,MATCH($A11,attributeMapFeedProductType,0)+1,FALSE)&gt;0,1,0)</formula>
    </cfRule>
    <cfRule type="expression" dxfId="3" priority="189310" stopIfTrue="1">
      <formula>IF(VLOOKUP($SX$3,preferredAttributePTDMap,MATCH($A11,attributeMapFeedProductType,0)+1,FALSE)&gt;0,1,0)</formula>
    </cfRule>
    <cfRule type="expression" dxfId="4" priority="189321" stopIfTrue="1">
      <formula>AND(IF(IFERROR(VLOOKUP($SX$3,requiredAttributePTDMap,MATCH($A11,attributeMapFeedProductType,0)+1,FALSE),0)&gt;0,0,1),IF(IFERROR(VLOOKUP($SX$3,optionalAttributePTDMap,MATCH($A11,attributeMapFeedProductType,0)+1,FALSE),0)&gt;0,0,1),IF(IFERROR(VLOOKUP($SX$3,preferredAttributePTDMap,MATCH($A11,attributeMapFeedProductType,0)+1,FALSE),0)&gt;0,0,1),IF(IFERROR(MATCH($A11,attributeMapFeedProductType,0),0)&gt;0,1,0))</formula>
    </cfRule>
  </conditionalFormatting>
  <conditionalFormatting sqref="SY11">
    <cfRule type="expression" dxfId="0" priority="189332" stopIfTrue="1">
      <formula>IF(LEN(SY11)&gt;0,1,0)</formula>
    </cfRule>
    <cfRule type="expression" dxfId="1" priority="189343" stopIfTrue="1">
      <formula>IF(VLOOKUP($SY$3,requiredAttributePTDMap,MATCH($A11,attributeMapFeedProductType,0)+1,FALSE)&gt;0,1,0)</formula>
    </cfRule>
    <cfRule type="expression" dxfId="2" priority="189354" stopIfTrue="1">
      <formula>IF(VLOOKUP($SY$3,optionalAttributePTDMap,MATCH($A11,attributeMapFeedProductType,0)+1,FALSE)&gt;0,1,0)</formula>
    </cfRule>
    <cfRule type="expression" dxfId="3" priority="189365" stopIfTrue="1">
      <formula>IF(VLOOKUP($SY$3,preferredAttributePTDMap,MATCH($A11,attributeMapFeedProductType,0)+1,FALSE)&gt;0,1,0)</formula>
    </cfRule>
    <cfRule type="expression" dxfId="4" priority="189376" stopIfTrue="1">
      <formula>AND(IF(IFERROR(VLOOKUP($SY$3,requiredAttributePTDMap,MATCH($A11,attributeMapFeedProductType,0)+1,FALSE),0)&gt;0,0,1),IF(IFERROR(VLOOKUP($SY$3,optionalAttributePTDMap,MATCH($A11,attributeMapFeedProductType,0)+1,FALSE),0)&gt;0,0,1),IF(IFERROR(VLOOKUP($SY$3,preferredAttributePTDMap,MATCH($A11,attributeMapFeedProductType,0)+1,FALSE),0)&gt;0,0,1),IF(IFERROR(MATCH($A11,attributeMapFeedProductType,0),0)&gt;0,1,0))</formula>
    </cfRule>
  </conditionalFormatting>
  <conditionalFormatting sqref="SZ11">
    <cfRule type="expression" dxfId="0" priority="189387" stopIfTrue="1">
      <formula>IF(LEN(SZ11)&gt;0,1,0)</formula>
    </cfRule>
    <cfRule type="expression" dxfId="1" priority="189398" stopIfTrue="1">
      <formula>IF(VLOOKUP($SZ$3,requiredAttributePTDMap,MATCH($A11,attributeMapFeedProductType,0)+1,FALSE)&gt;0,1,0)</formula>
    </cfRule>
    <cfRule type="expression" dxfId="2" priority="189409" stopIfTrue="1">
      <formula>IF(VLOOKUP($SZ$3,optionalAttributePTDMap,MATCH($A11,attributeMapFeedProductType,0)+1,FALSE)&gt;0,1,0)</formula>
    </cfRule>
    <cfRule type="expression" dxfId="3" priority="189420" stopIfTrue="1">
      <formula>IF(VLOOKUP($SZ$3,preferredAttributePTDMap,MATCH($A11,attributeMapFeedProductType,0)+1,FALSE)&gt;0,1,0)</formula>
    </cfRule>
    <cfRule type="expression" dxfId="4" priority="189431" stopIfTrue="1">
      <formula>AND(IF(IFERROR(VLOOKUP($SZ$3,requiredAttributePTDMap,MATCH($A11,attributeMapFeedProductType,0)+1,FALSE),0)&gt;0,0,1),IF(IFERROR(VLOOKUP($SZ$3,optionalAttributePTDMap,MATCH($A11,attributeMapFeedProductType,0)+1,FALSE),0)&gt;0,0,1),IF(IFERROR(VLOOKUP($SZ$3,preferredAttributePTDMap,MATCH($A11,attributeMapFeedProductType,0)+1,FALSE),0)&gt;0,0,1),IF(IFERROR(MATCH($A11,attributeMapFeedProductType,0),0)&gt;0,1,0))</formula>
    </cfRule>
  </conditionalFormatting>
  <conditionalFormatting sqref="TA11">
    <cfRule type="expression" dxfId="0" priority="189442" stopIfTrue="1">
      <formula>IF(LEN(TA11)&gt;0,1,0)</formula>
    </cfRule>
    <cfRule type="expression" dxfId="1" priority="189453" stopIfTrue="1">
      <formula>IF(VLOOKUP($TA$3,requiredAttributePTDMap,MATCH($A11,attributeMapFeedProductType,0)+1,FALSE)&gt;0,1,0)</formula>
    </cfRule>
    <cfRule type="expression" dxfId="2" priority="189464" stopIfTrue="1">
      <formula>IF(VLOOKUP($TA$3,optionalAttributePTDMap,MATCH($A11,attributeMapFeedProductType,0)+1,FALSE)&gt;0,1,0)</formula>
    </cfRule>
    <cfRule type="expression" dxfId="3" priority="189475" stopIfTrue="1">
      <formula>IF(VLOOKUP($TA$3,preferredAttributePTDMap,MATCH($A11,attributeMapFeedProductType,0)+1,FALSE)&gt;0,1,0)</formula>
    </cfRule>
    <cfRule type="expression" dxfId="4" priority="189486" stopIfTrue="1">
      <formula>AND(IF(IFERROR(VLOOKUP($TA$3,requiredAttributePTDMap,MATCH($A11,attributeMapFeedProductType,0)+1,FALSE),0)&gt;0,0,1),IF(IFERROR(VLOOKUP($TA$3,optionalAttributePTDMap,MATCH($A11,attributeMapFeedProductType,0)+1,FALSE),0)&gt;0,0,1),IF(IFERROR(VLOOKUP($TA$3,preferredAttributePTDMap,MATCH($A11,attributeMapFeedProductType,0)+1,FALSE),0)&gt;0,0,1),IF(IFERROR(MATCH($A11,attributeMapFeedProductType,0),0)&gt;0,1,0))</formula>
    </cfRule>
  </conditionalFormatting>
  <conditionalFormatting sqref="TB11">
    <cfRule type="expression" dxfId="0" priority="189497" stopIfTrue="1">
      <formula>IF(LEN(TB11)&gt;0,1,0)</formula>
    </cfRule>
    <cfRule type="expression" dxfId="1" priority="189508" stopIfTrue="1">
      <formula>IF(VLOOKUP($TB$3,requiredAttributePTDMap,MATCH($A11,attributeMapFeedProductType,0)+1,FALSE)&gt;0,1,0)</formula>
    </cfRule>
    <cfRule type="expression" dxfId="2" priority="189519" stopIfTrue="1">
      <formula>IF(VLOOKUP($TB$3,optionalAttributePTDMap,MATCH($A11,attributeMapFeedProductType,0)+1,FALSE)&gt;0,1,0)</formula>
    </cfRule>
    <cfRule type="expression" dxfId="3" priority="189530" stopIfTrue="1">
      <formula>IF(VLOOKUP($TB$3,preferredAttributePTDMap,MATCH($A11,attributeMapFeedProductType,0)+1,FALSE)&gt;0,1,0)</formula>
    </cfRule>
    <cfRule type="expression" dxfId="4" priority="189541" stopIfTrue="1">
      <formula>AND(IF(IFERROR(VLOOKUP($TB$3,requiredAttributePTDMap,MATCH($A11,attributeMapFeedProductType,0)+1,FALSE),0)&gt;0,0,1),IF(IFERROR(VLOOKUP($TB$3,optionalAttributePTDMap,MATCH($A11,attributeMapFeedProductType,0)+1,FALSE),0)&gt;0,0,1),IF(IFERROR(VLOOKUP($TB$3,preferredAttributePTDMap,MATCH($A11,attributeMapFeedProductType,0)+1,FALSE),0)&gt;0,0,1),IF(IFERROR(MATCH($A11,attributeMapFeedProductType,0),0)&gt;0,1,0))</formula>
    </cfRule>
  </conditionalFormatting>
  <conditionalFormatting sqref="TC11">
    <cfRule type="expression" dxfId="0" priority="189552" stopIfTrue="1">
      <formula>IF(LEN(TC11)&gt;0,1,0)</formula>
    </cfRule>
    <cfRule type="expression" dxfId="1" priority="189563" stopIfTrue="1">
      <formula>IF(VLOOKUP($TC$3,requiredAttributePTDMap,MATCH($A11,attributeMapFeedProductType,0)+1,FALSE)&gt;0,1,0)</formula>
    </cfRule>
    <cfRule type="expression" dxfId="2" priority="189574" stopIfTrue="1">
      <formula>IF(VLOOKUP($TC$3,optionalAttributePTDMap,MATCH($A11,attributeMapFeedProductType,0)+1,FALSE)&gt;0,1,0)</formula>
    </cfRule>
    <cfRule type="expression" dxfId="3" priority="189585" stopIfTrue="1">
      <formula>IF(VLOOKUP($TC$3,preferredAttributePTDMap,MATCH($A11,attributeMapFeedProductType,0)+1,FALSE)&gt;0,1,0)</formula>
    </cfRule>
    <cfRule type="expression" dxfId="4" priority="189596" stopIfTrue="1">
      <formula>AND(IF(IFERROR(VLOOKUP($TC$3,requiredAttributePTDMap,MATCH($A11,attributeMapFeedProductType,0)+1,FALSE),0)&gt;0,0,1),IF(IFERROR(VLOOKUP($TC$3,optionalAttributePTDMap,MATCH($A11,attributeMapFeedProductType,0)+1,FALSE),0)&gt;0,0,1),IF(IFERROR(VLOOKUP($TC$3,preferredAttributePTDMap,MATCH($A11,attributeMapFeedProductType,0)+1,FALSE),0)&gt;0,0,1),IF(IFERROR(MATCH($A11,attributeMapFeedProductType,0),0)&gt;0,1,0))</formula>
    </cfRule>
  </conditionalFormatting>
  <conditionalFormatting sqref="TD11">
    <cfRule type="expression" dxfId="0" priority="189607" stopIfTrue="1">
      <formula>IF(LEN(TD11)&gt;0,1,0)</formula>
    </cfRule>
    <cfRule type="expression" dxfId="1" priority="189618" stopIfTrue="1">
      <formula>IF(VLOOKUP($TD$3,requiredAttributePTDMap,MATCH($A11,attributeMapFeedProductType,0)+1,FALSE)&gt;0,1,0)</formula>
    </cfRule>
    <cfRule type="expression" dxfId="2" priority="189629" stopIfTrue="1">
      <formula>IF(VLOOKUP($TD$3,optionalAttributePTDMap,MATCH($A11,attributeMapFeedProductType,0)+1,FALSE)&gt;0,1,0)</formula>
    </cfRule>
    <cfRule type="expression" dxfId="3" priority="189640" stopIfTrue="1">
      <formula>IF(VLOOKUP($TD$3,preferredAttributePTDMap,MATCH($A11,attributeMapFeedProductType,0)+1,FALSE)&gt;0,1,0)</formula>
    </cfRule>
    <cfRule type="expression" dxfId="4" priority="189651" stopIfTrue="1">
      <formula>AND(IF(IFERROR(VLOOKUP($TD$3,requiredAttributePTDMap,MATCH($A11,attributeMapFeedProductType,0)+1,FALSE),0)&gt;0,0,1),IF(IFERROR(VLOOKUP($TD$3,optionalAttributePTDMap,MATCH($A11,attributeMapFeedProductType,0)+1,FALSE),0)&gt;0,0,1),IF(IFERROR(VLOOKUP($TD$3,preferredAttributePTDMap,MATCH($A11,attributeMapFeedProductType,0)+1,FALSE),0)&gt;0,0,1),IF(IFERROR(MATCH($A11,attributeMapFeedProductType,0),0)&gt;0,1,0))</formula>
    </cfRule>
  </conditionalFormatting>
  <conditionalFormatting sqref="TE11">
    <cfRule type="expression" dxfId="0" priority="189662" stopIfTrue="1">
      <formula>IF(LEN(TE11)&gt;0,1,0)</formula>
    </cfRule>
    <cfRule type="expression" dxfId="1" priority="189673" stopIfTrue="1">
      <formula>IF(VLOOKUP($TE$3,requiredAttributePTDMap,MATCH($A11,attributeMapFeedProductType,0)+1,FALSE)&gt;0,1,0)</formula>
    </cfRule>
    <cfRule type="expression" dxfId="2" priority="189684" stopIfTrue="1">
      <formula>IF(VLOOKUP($TE$3,optionalAttributePTDMap,MATCH($A11,attributeMapFeedProductType,0)+1,FALSE)&gt;0,1,0)</formula>
    </cfRule>
    <cfRule type="expression" dxfId="3" priority="189695" stopIfTrue="1">
      <formula>IF(VLOOKUP($TE$3,preferredAttributePTDMap,MATCH($A11,attributeMapFeedProductType,0)+1,FALSE)&gt;0,1,0)</formula>
    </cfRule>
    <cfRule type="expression" dxfId="4" priority="189706" stopIfTrue="1">
      <formula>AND(IF(IFERROR(VLOOKUP($TE$3,requiredAttributePTDMap,MATCH($A11,attributeMapFeedProductType,0)+1,FALSE),0)&gt;0,0,1),IF(IFERROR(VLOOKUP($TE$3,optionalAttributePTDMap,MATCH($A11,attributeMapFeedProductType,0)+1,FALSE),0)&gt;0,0,1),IF(IFERROR(VLOOKUP($TE$3,preferredAttributePTDMap,MATCH($A11,attributeMapFeedProductType,0)+1,FALSE),0)&gt;0,0,1),IF(IFERROR(MATCH($A11,attributeMapFeedProductType,0),0)&gt;0,1,0))</formula>
    </cfRule>
  </conditionalFormatting>
  <conditionalFormatting sqref="TF11">
    <cfRule type="expression" dxfId="0" priority="189717" stopIfTrue="1">
      <formula>IF(LEN(TF11)&gt;0,1,0)</formula>
    </cfRule>
    <cfRule type="expression" dxfId="1" priority="189728" stopIfTrue="1">
      <formula>IF(VLOOKUP($TF$3,requiredAttributePTDMap,MATCH($A11,attributeMapFeedProductType,0)+1,FALSE)&gt;0,1,0)</formula>
    </cfRule>
    <cfRule type="expression" dxfId="2" priority="189739" stopIfTrue="1">
      <formula>IF(VLOOKUP($TF$3,optionalAttributePTDMap,MATCH($A11,attributeMapFeedProductType,0)+1,FALSE)&gt;0,1,0)</formula>
    </cfRule>
    <cfRule type="expression" dxfId="3" priority="189750" stopIfTrue="1">
      <formula>IF(VLOOKUP($TF$3,preferredAttributePTDMap,MATCH($A11,attributeMapFeedProductType,0)+1,FALSE)&gt;0,1,0)</formula>
    </cfRule>
    <cfRule type="expression" dxfId="4" priority="189761" stopIfTrue="1">
      <formula>AND(IF(IFERROR(VLOOKUP($TF$3,requiredAttributePTDMap,MATCH($A11,attributeMapFeedProductType,0)+1,FALSE),0)&gt;0,0,1),IF(IFERROR(VLOOKUP($TF$3,optionalAttributePTDMap,MATCH($A11,attributeMapFeedProductType,0)+1,FALSE),0)&gt;0,0,1),IF(IFERROR(VLOOKUP($TF$3,preferredAttributePTDMap,MATCH($A11,attributeMapFeedProductType,0)+1,FALSE),0)&gt;0,0,1),IF(IFERROR(MATCH($A11,attributeMapFeedProductType,0),0)&gt;0,1,0))</formula>
    </cfRule>
  </conditionalFormatting>
  <conditionalFormatting sqref="TG11">
    <cfRule type="expression" dxfId="0" priority="189772" stopIfTrue="1">
      <formula>IF(LEN(TG11)&gt;0,1,0)</formula>
    </cfRule>
    <cfRule type="expression" dxfId="1" priority="189783" stopIfTrue="1">
      <formula>IF(VLOOKUP($TG$3,requiredAttributePTDMap,MATCH($A11,attributeMapFeedProductType,0)+1,FALSE)&gt;0,1,0)</formula>
    </cfRule>
    <cfRule type="expression" dxfId="2" priority="189794" stopIfTrue="1">
      <formula>IF(VLOOKUP($TG$3,optionalAttributePTDMap,MATCH($A11,attributeMapFeedProductType,0)+1,FALSE)&gt;0,1,0)</formula>
    </cfRule>
    <cfRule type="expression" dxfId="3" priority="189805" stopIfTrue="1">
      <formula>IF(VLOOKUP($TG$3,preferredAttributePTDMap,MATCH($A11,attributeMapFeedProductType,0)+1,FALSE)&gt;0,1,0)</formula>
    </cfRule>
    <cfRule type="expression" dxfId="4" priority="189816" stopIfTrue="1">
      <formula>AND(IF(IFERROR(VLOOKUP($TG$3,requiredAttributePTDMap,MATCH($A11,attributeMapFeedProductType,0)+1,FALSE),0)&gt;0,0,1),IF(IFERROR(VLOOKUP($TG$3,optionalAttributePTDMap,MATCH($A11,attributeMapFeedProductType,0)+1,FALSE),0)&gt;0,0,1),IF(IFERROR(VLOOKUP($TG$3,preferredAttributePTDMap,MATCH($A11,attributeMapFeedProductType,0)+1,FALSE),0)&gt;0,0,1),IF(IFERROR(MATCH($A11,attributeMapFeedProductType,0),0)&gt;0,1,0))</formula>
    </cfRule>
  </conditionalFormatting>
  <conditionalFormatting sqref="TH11">
    <cfRule type="expression" dxfId="0" priority="189827" stopIfTrue="1">
      <formula>IF(LEN(TH11)&gt;0,1,0)</formula>
    </cfRule>
    <cfRule type="expression" dxfId="1" priority="189838" stopIfTrue="1">
      <formula>IF(VLOOKUP($TH$3,requiredAttributePTDMap,MATCH($A11,attributeMapFeedProductType,0)+1,FALSE)&gt;0,1,0)</formula>
    </cfRule>
    <cfRule type="expression" dxfId="2" priority="189849" stopIfTrue="1">
      <formula>IF(VLOOKUP($TH$3,optionalAttributePTDMap,MATCH($A11,attributeMapFeedProductType,0)+1,FALSE)&gt;0,1,0)</formula>
    </cfRule>
    <cfRule type="expression" dxfId="3" priority="189860" stopIfTrue="1">
      <formula>IF(VLOOKUP($TH$3,preferredAttributePTDMap,MATCH($A11,attributeMapFeedProductType,0)+1,FALSE)&gt;0,1,0)</formula>
    </cfRule>
    <cfRule type="expression" dxfId="4" priority="189871" stopIfTrue="1">
      <formula>AND(IF(IFERROR(VLOOKUP($TH$3,requiredAttributePTDMap,MATCH($A11,attributeMapFeedProductType,0)+1,FALSE),0)&gt;0,0,1),IF(IFERROR(VLOOKUP($TH$3,optionalAttributePTDMap,MATCH($A11,attributeMapFeedProductType,0)+1,FALSE),0)&gt;0,0,1),IF(IFERROR(VLOOKUP($TH$3,preferredAttributePTDMap,MATCH($A11,attributeMapFeedProductType,0)+1,FALSE),0)&gt;0,0,1),IF(IFERROR(MATCH($A11,attributeMapFeedProductType,0),0)&gt;0,1,0))</formula>
    </cfRule>
  </conditionalFormatting>
  <conditionalFormatting sqref="TI11">
    <cfRule type="expression" dxfId="0" priority="189882" stopIfTrue="1">
      <formula>IF(LEN(TI11)&gt;0,1,0)</formula>
    </cfRule>
    <cfRule type="expression" dxfId="1" priority="189893" stopIfTrue="1">
      <formula>IF(VLOOKUP($TI$3,requiredAttributePTDMap,MATCH($A11,attributeMapFeedProductType,0)+1,FALSE)&gt;0,1,0)</formula>
    </cfRule>
    <cfRule type="expression" dxfId="2" priority="189904" stopIfTrue="1">
      <formula>IF(VLOOKUP($TI$3,optionalAttributePTDMap,MATCH($A11,attributeMapFeedProductType,0)+1,FALSE)&gt;0,1,0)</formula>
    </cfRule>
    <cfRule type="expression" dxfId="3" priority="189915" stopIfTrue="1">
      <formula>IF(VLOOKUP($TI$3,preferredAttributePTDMap,MATCH($A11,attributeMapFeedProductType,0)+1,FALSE)&gt;0,1,0)</formula>
    </cfRule>
    <cfRule type="expression" dxfId="4" priority="189926" stopIfTrue="1">
      <formula>AND(IF(IFERROR(VLOOKUP($TI$3,requiredAttributePTDMap,MATCH($A11,attributeMapFeedProductType,0)+1,FALSE),0)&gt;0,0,1),IF(IFERROR(VLOOKUP($TI$3,optionalAttributePTDMap,MATCH($A11,attributeMapFeedProductType,0)+1,FALSE),0)&gt;0,0,1),IF(IFERROR(VLOOKUP($TI$3,preferredAttributePTDMap,MATCH($A11,attributeMapFeedProductType,0)+1,FALSE),0)&gt;0,0,1),IF(IFERROR(MATCH($A11,attributeMapFeedProductType,0),0)&gt;0,1,0))</formula>
    </cfRule>
  </conditionalFormatting>
  <conditionalFormatting sqref="TJ11">
    <cfRule type="expression" dxfId="0" priority="189937" stopIfTrue="1">
      <formula>IF(LEN(TJ11)&gt;0,1,0)</formula>
    </cfRule>
    <cfRule type="expression" dxfId="1" priority="189948" stopIfTrue="1">
      <formula>IF(VLOOKUP($TJ$3,requiredAttributePTDMap,MATCH($A11,attributeMapFeedProductType,0)+1,FALSE)&gt;0,1,0)</formula>
    </cfRule>
    <cfRule type="expression" dxfId="2" priority="189959" stopIfTrue="1">
      <formula>IF(VLOOKUP($TJ$3,optionalAttributePTDMap,MATCH($A11,attributeMapFeedProductType,0)+1,FALSE)&gt;0,1,0)</formula>
    </cfRule>
    <cfRule type="expression" dxfId="3" priority="189970" stopIfTrue="1">
      <formula>IF(VLOOKUP($TJ$3,preferredAttributePTDMap,MATCH($A11,attributeMapFeedProductType,0)+1,FALSE)&gt;0,1,0)</formula>
    </cfRule>
    <cfRule type="expression" dxfId="4" priority="189981" stopIfTrue="1">
      <formula>AND(IF(IFERROR(VLOOKUP($TJ$3,requiredAttributePTDMap,MATCH($A11,attributeMapFeedProductType,0)+1,FALSE),0)&gt;0,0,1),IF(IFERROR(VLOOKUP($TJ$3,optionalAttributePTDMap,MATCH($A11,attributeMapFeedProductType,0)+1,FALSE),0)&gt;0,0,1),IF(IFERROR(VLOOKUP($TJ$3,preferredAttributePTDMap,MATCH($A11,attributeMapFeedProductType,0)+1,FALSE),0)&gt;0,0,1),IF(IFERROR(MATCH($A11,attributeMapFeedProductType,0),0)&gt;0,1,0))</formula>
    </cfRule>
  </conditionalFormatting>
  <conditionalFormatting sqref="TK11">
    <cfRule type="expression" dxfId="0" priority="189992" stopIfTrue="1">
      <formula>IF(LEN(TK11)&gt;0,1,0)</formula>
    </cfRule>
    <cfRule type="expression" dxfId="1" priority="190003" stopIfTrue="1">
      <formula>IF(VLOOKUP($TK$3,requiredAttributePTDMap,MATCH($A11,attributeMapFeedProductType,0)+1,FALSE)&gt;0,1,0)</formula>
    </cfRule>
    <cfRule type="expression" dxfId="2" priority="190014" stopIfTrue="1">
      <formula>IF(VLOOKUP($TK$3,optionalAttributePTDMap,MATCH($A11,attributeMapFeedProductType,0)+1,FALSE)&gt;0,1,0)</formula>
    </cfRule>
    <cfRule type="expression" dxfId="3" priority="190025" stopIfTrue="1">
      <formula>IF(VLOOKUP($TK$3,preferredAttributePTDMap,MATCH($A11,attributeMapFeedProductType,0)+1,FALSE)&gt;0,1,0)</formula>
    </cfRule>
    <cfRule type="expression" dxfId="4" priority="190036" stopIfTrue="1">
      <formula>AND(IF(IFERROR(VLOOKUP($TK$3,requiredAttributePTDMap,MATCH($A11,attributeMapFeedProductType,0)+1,FALSE),0)&gt;0,0,1),IF(IFERROR(VLOOKUP($TK$3,optionalAttributePTDMap,MATCH($A11,attributeMapFeedProductType,0)+1,FALSE),0)&gt;0,0,1),IF(IFERROR(VLOOKUP($TK$3,preferredAttributePTDMap,MATCH($A11,attributeMapFeedProductType,0)+1,FALSE),0)&gt;0,0,1),IF(IFERROR(MATCH($A11,attributeMapFeedProductType,0),0)&gt;0,1,0))</formula>
    </cfRule>
  </conditionalFormatting>
  <conditionalFormatting sqref="TM11">
    <cfRule type="expression" dxfId="0" priority="190047" stopIfTrue="1">
      <formula>IF(LEN(TM11)&gt;0,1,0)</formula>
    </cfRule>
    <cfRule type="expression" dxfId="1" priority="190058" stopIfTrue="1">
      <formula>IF(VLOOKUP($TM$3,requiredAttributePTDMap,MATCH($A11,attributeMapFeedProductType,0)+1,FALSE)&gt;0,1,0)</formula>
    </cfRule>
    <cfRule type="expression" dxfId="2" priority="190069" stopIfTrue="1">
      <formula>IF(VLOOKUP($TM$3,optionalAttributePTDMap,MATCH($A11,attributeMapFeedProductType,0)+1,FALSE)&gt;0,1,0)</formula>
    </cfRule>
    <cfRule type="expression" dxfId="3" priority="190080" stopIfTrue="1">
      <formula>IF(VLOOKUP($TM$3,preferredAttributePTDMap,MATCH($A11,attributeMapFeedProductType,0)+1,FALSE)&gt;0,1,0)</formula>
    </cfRule>
    <cfRule type="expression" dxfId="4" priority="190091" stopIfTrue="1">
      <formula>AND(IF(IFERROR(VLOOKUP($TM$3,requiredAttributePTDMap,MATCH($A11,attributeMapFeedProductType,0)+1,FALSE),0)&gt;0,0,1),IF(IFERROR(VLOOKUP($TM$3,optionalAttributePTDMap,MATCH($A11,attributeMapFeedProductType,0)+1,FALSE),0)&gt;0,0,1),IF(IFERROR(VLOOKUP($TM$3,preferredAttributePTDMap,MATCH($A11,attributeMapFeedProductType,0)+1,FALSE),0)&gt;0,0,1),IF(IFERROR(MATCH($A11,attributeMapFeedProductType,0),0)&gt;0,1,0))</formula>
    </cfRule>
  </conditionalFormatting>
  <conditionalFormatting sqref="TN11">
    <cfRule type="expression" dxfId="0" priority="190102" stopIfTrue="1">
      <formula>IF(LEN(TN11)&gt;0,1,0)</formula>
    </cfRule>
    <cfRule type="expression" dxfId="1" priority="190113" stopIfTrue="1">
      <formula>IF(VLOOKUP($TN$3,requiredAttributePTDMap,MATCH($A11,attributeMapFeedProductType,0)+1,FALSE)&gt;0,1,0)</formula>
    </cfRule>
    <cfRule type="expression" dxfId="2" priority="190124" stopIfTrue="1">
      <formula>IF(VLOOKUP($TN$3,optionalAttributePTDMap,MATCH($A11,attributeMapFeedProductType,0)+1,FALSE)&gt;0,1,0)</formula>
    </cfRule>
    <cfRule type="expression" dxfId="3" priority="190135" stopIfTrue="1">
      <formula>IF(VLOOKUP($TN$3,preferredAttributePTDMap,MATCH($A11,attributeMapFeedProductType,0)+1,FALSE)&gt;0,1,0)</formula>
    </cfRule>
    <cfRule type="expression" dxfId="4" priority="190146" stopIfTrue="1">
      <formula>AND(IF(IFERROR(VLOOKUP($TN$3,requiredAttributePTDMap,MATCH($A11,attributeMapFeedProductType,0)+1,FALSE),0)&gt;0,0,1),IF(IFERROR(VLOOKUP($TN$3,optionalAttributePTDMap,MATCH($A11,attributeMapFeedProductType,0)+1,FALSE),0)&gt;0,0,1),IF(IFERROR(VLOOKUP($TN$3,preferredAttributePTDMap,MATCH($A11,attributeMapFeedProductType,0)+1,FALSE),0)&gt;0,0,1),IF(IFERROR(MATCH($A11,attributeMapFeedProductType,0),0)&gt;0,1,0))</formula>
    </cfRule>
  </conditionalFormatting>
  <conditionalFormatting sqref="TO11">
    <cfRule type="expression" dxfId="0" priority="190157" stopIfTrue="1">
      <formula>IF(LEN(TO11)&gt;0,1,0)</formula>
    </cfRule>
    <cfRule type="expression" dxfId="1" priority="190168" stopIfTrue="1">
      <formula>IF(VLOOKUP($TO$3,requiredAttributePTDMap,MATCH($A11,attributeMapFeedProductType,0)+1,FALSE)&gt;0,1,0)</formula>
    </cfRule>
    <cfRule type="expression" dxfId="2" priority="190179" stopIfTrue="1">
      <formula>IF(VLOOKUP($TO$3,optionalAttributePTDMap,MATCH($A11,attributeMapFeedProductType,0)+1,FALSE)&gt;0,1,0)</formula>
    </cfRule>
    <cfRule type="expression" dxfId="3" priority="190190" stopIfTrue="1">
      <formula>IF(VLOOKUP($TO$3,preferredAttributePTDMap,MATCH($A11,attributeMapFeedProductType,0)+1,FALSE)&gt;0,1,0)</formula>
    </cfRule>
    <cfRule type="expression" dxfId="4" priority="190201" stopIfTrue="1">
      <formula>AND(IF(IFERROR(VLOOKUP($TO$3,requiredAttributePTDMap,MATCH($A11,attributeMapFeedProductType,0)+1,FALSE),0)&gt;0,0,1),IF(IFERROR(VLOOKUP($TO$3,optionalAttributePTDMap,MATCH($A11,attributeMapFeedProductType,0)+1,FALSE),0)&gt;0,0,1),IF(IFERROR(VLOOKUP($TO$3,preferredAttributePTDMap,MATCH($A11,attributeMapFeedProductType,0)+1,FALSE),0)&gt;0,0,1),IF(IFERROR(MATCH($A11,attributeMapFeedProductType,0),0)&gt;0,1,0))</formula>
    </cfRule>
  </conditionalFormatting>
  <conditionalFormatting sqref="TP11">
    <cfRule type="expression" dxfId="0" priority="190212" stopIfTrue="1">
      <formula>IF(LEN(TP11)&gt;0,1,0)</formula>
    </cfRule>
    <cfRule type="expression" dxfId="1" priority="190223" stopIfTrue="1">
      <formula>IF(VLOOKUP($TP$3,requiredAttributePTDMap,MATCH($A11,attributeMapFeedProductType,0)+1,FALSE)&gt;0,1,0)</formula>
    </cfRule>
    <cfRule type="expression" dxfId="2" priority="190234" stopIfTrue="1">
      <formula>IF(VLOOKUP($TP$3,optionalAttributePTDMap,MATCH($A11,attributeMapFeedProductType,0)+1,FALSE)&gt;0,1,0)</formula>
    </cfRule>
    <cfRule type="expression" dxfId="3" priority="190245" stopIfTrue="1">
      <formula>IF(VLOOKUP($TP$3,preferredAttributePTDMap,MATCH($A11,attributeMapFeedProductType,0)+1,FALSE)&gt;0,1,0)</formula>
    </cfRule>
    <cfRule type="expression" dxfId="4" priority="190256" stopIfTrue="1">
      <formula>AND(IF(IFERROR(VLOOKUP($TP$3,requiredAttributePTDMap,MATCH($A11,attributeMapFeedProductType,0)+1,FALSE),0)&gt;0,0,1),IF(IFERROR(VLOOKUP($TP$3,optionalAttributePTDMap,MATCH($A11,attributeMapFeedProductType,0)+1,FALSE),0)&gt;0,0,1),IF(IFERROR(VLOOKUP($TP$3,preferredAttributePTDMap,MATCH($A11,attributeMapFeedProductType,0)+1,FALSE),0)&gt;0,0,1),IF(IFERROR(MATCH($A11,attributeMapFeedProductType,0),0)&gt;0,1,0))</formula>
    </cfRule>
  </conditionalFormatting>
  <conditionalFormatting sqref="TR11">
    <cfRule type="expression" dxfId="0" priority="161568" stopIfTrue="1">
      <formula>IF(LEN(TR11)&gt;0,1,0)</formula>
    </cfRule>
    <cfRule type="expression" dxfId="1" priority="161579" stopIfTrue="1">
      <formula>IF(VLOOKUP($TR$3,requiredAttributePTDMap,MATCH($A11,attributeMapFeedProductType,0)+1,FALSE)&gt;0,1,0)</formula>
    </cfRule>
    <cfRule type="expression" dxfId="2" priority="161590" stopIfTrue="1">
      <formula>IF(VLOOKUP($TR$3,optionalAttributePTDMap,MATCH($A11,attributeMapFeedProductType,0)+1,FALSE)&gt;0,1,0)</formula>
    </cfRule>
    <cfRule type="expression" dxfId="3" priority="161601" stopIfTrue="1">
      <formula>IF(VLOOKUP($TR$3,preferredAttributePTDMap,MATCH($A11,attributeMapFeedProductType,0)+1,FALSE)&gt;0,1,0)</formula>
    </cfRule>
    <cfRule type="expression" dxfId="4" priority="161612" stopIfTrue="1">
      <formula>AND(IF(IFERROR(VLOOKUP($TR$3,requiredAttributePTDMap,MATCH($A11,attributeMapFeedProductType,0)+1,FALSE),0)&gt;0,0,1),IF(IFERROR(VLOOKUP($TR$3,optionalAttributePTDMap,MATCH($A11,attributeMapFeedProductType,0)+1,FALSE),0)&gt;0,0,1),IF(IFERROR(VLOOKUP($TR$3,preferredAttributePTDMap,MATCH($A11,attributeMapFeedProductType,0)+1,FALSE),0)&gt;0,0,1),IF(IFERROR(MATCH($A11,attributeMapFeedProductType,0),0)&gt;0,1,0))</formula>
    </cfRule>
  </conditionalFormatting>
  <conditionalFormatting sqref="TS11">
    <cfRule type="expression" dxfId="0" priority="161623" stopIfTrue="1">
      <formula>IF(LEN(TS11)&gt;0,1,0)</formula>
    </cfRule>
    <cfRule type="expression" dxfId="1" priority="161634" stopIfTrue="1">
      <formula>IF(VLOOKUP($TS$3,requiredAttributePTDMap,MATCH($A11,attributeMapFeedProductType,0)+1,FALSE)&gt;0,1,0)</formula>
    </cfRule>
    <cfRule type="expression" dxfId="2" priority="161645" stopIfTrue="1">
      <formula>IF(VLOOKUP($TS$3,optionalAttributePTDMap,MATCH($A11,attributeMapFeedProductType,0)+1,FALSE)&gt;0,1,0)</formula>
    </cfRule>
    <cfRule type="expression" dxfId="3" priority="161656" stopIfTrue="1">
      <formula>IF(VLOOKUP($TS$3,preferredAttributePTDMap,MATCH($A11,attributeMapFeedProductType,0)+1,FALSE)&gt;0,1,0)</formula>
    </cfRule>
    <cfRule type="expression" dxfId="4" priority="161667" stopIfTrue="1">
      <formula>AND(IF(IFERROR(VLOOKUP($TS$3,requiredAttributePTDMap,MATCH($A11,attributeMapFeedProductType,0)+1,FALSE),0)&gt;0,0,1),IF(IFERROR(VLOOKUP($TS$3,optionalAttributePTDMap,MATCH($A11,attributeMapFeedProductType,0)+1,FALSE),0)&gt;0,0,1),IF(IFERROR(VLOOKUP($TS$3,preferredAttributePTDMap,MATCH($A11,attributeMapFeedProductType,0)+1,FALSE),0)&gt;0,0,1),IF(IFERROR(MATCH($A11,attributeMapFeedProductType,0),0)&gt;0,1,0))</formula>
    </cfRule>
  </conditionalFormatting>
  <conditionalFormatting sqref="TU11">
    <cfRule type="expression" dxfId="0" priority="161733" stopIfTrue="1">
      <formula>IF(LEN(TU11)&gt;0,1,0)</formula>
    </cfRule>
    <cfRule type="expression" dxfId="1" priority="161744" stopIfTrue="1">
      <formula>IF(VLOOKUP($TU$3,requiredAttributePTDMap,MATCH($A11,attributeMapFeedProductType,0)+1,FALSE)&gt;0,1,0)</formula>
    </cfRule>
    <cfRule type="expression" dxfId="2" priority="161755" stopIfTrue="1">
      <formula>IF(VLOOKUP($TU$3,optionalAttributePTDMap,MATCH($A11,attributeMapFeedProductType,0)+1,FALSE)&gt;0,1,0)</formula>
    </cfRule>
    <cfRule type="expression" dxfId="3" priority="161766" stopIfTrue="1">
      <formula>IF(VLOOKUP($TU$3,preferredAttributePTDMap,MATCH($A11,attributeMapFeedProductType,0)+1,FALSE)&gt;0,1,0)</formula>
    </cfRule>
    <cfRule type="expression" dxfId="4" priority="161777" stopIfTrue="1">
      <formula>AND(IF(IFERROR(VLOOKUP($TU$3,requiredAttributePTDMap,MATCH($A11,attributeMapFeedProductType,0)+1,FALSE),0)&gt;0,0,1),IF(IFERROR(VLOOKUP($TU$3,optionalAttributePTDMap,MATCH($A11,attributeMapFeedProductType,0)+1,FALSE),0)&gt;0,0,1),IF(IFERROR(VLOOKUP($TU$3,preferredAttributePTDMap,MATCH($A11,attributeMapFeedProductType,0)+1,FALSE),0)&gt;0,0,1),IF(IFERROR(MATCH($A11,attributeMapFeedProductType,0),0)&gt;0,1,0))</formula>
    </cfRule>
  </conditionalFormatting>
  <conditionalFormatting sqref="TW11">
    <cfRule type="expression" dxfId="0" priority="161843" stopIfTrue="1">
      <formula>IF(LEN(TW11)&gt;0,1,0)</formula>
    </cfRule>
    <cfRule type="expression" dxfId="1" priority="161854" stopIfTrue="1">
      <formula>IF(VLOOKUP($TW$3,requiredAttributePTDMap,MATCH($A11,attributeMapFeedProductType,0)+1,FALSE)&gt;0,1,0)</formula>
    </cfRule>
    <cfRule type="expression" dxfId="2" priority="161865" stopIfTrue="1">
      <formula>IF(VLOOKUP($TW$3,optionalAttributePTDMap,MATCH($A11,attributeMapFeedProductType,0)+1,FALSE)&gt;0,1,0)</formula>
    </cfRule>
    <cfRule type="expression" dxfId="3" priority="161876" stopIfTrue="1">
      <formula>IF(VLOOKUP($TW$3,preferredAttributePTDMap,MATCH($A11,attributeMapFeedProductType,0)+1,FALSE)&gt;0,1,0)</formula>
    </cfRule>
    <cfRule type="expression" dxfId="4" priority="161887" stopIfTrue="1">
      <formula>AND(IF(IFERROR(VLOOKUP($TW$3,requiredAttributePTDMap,MATCH($A11,attributeMapFeedProductType,0)+1,FALSE),0)&gt;0,0,1),IF(IFERROR(VLOOKUP($TW$3,optionalAttributePTDMap,MATCH($A11,attributeMapFeedProductType,0)+1,FALSE),0)&gt;0,0,1),IF(IFERROR(VLOOKUP($TW$3,preferredAttributePTDMap,MATCH($A11,attributeMapFeedProductType,0)+1,FALSE),0)&gt;0,0,1),IF(IFERROR(MATCH($A11,attributeMapFeedProductType,0),0)&gt;0,1,0))</formula>
    </cfRule>
  </conditionalFormatting>
  <conditionalFormatting sqref="TY11">
    <cfRule type="expression" dxfId="0" priority="190267" stopIfTrue="1">
      <formula>IF(LEN(TY11)&gt;0,1,0)</formula>
    </cfRule>
    <cfRule type="expression" dxfId="1" priority="190278" stopIfTrue="1">
      <formula>IF(VLOOKUP($TY$3,requiredAttributePTDMap,MATCH($A11,attributeMapFeedProductType,0)+1,FALSE)&gt;0,1,0)</formula>
    </cfRule>
    <cfRule type="expression" dxfId="2" priority="190289" stopIfTrue="1">
      <formula>IF(VLOOKUP($TY$3,optionalAttributePTDMap,MATCH($A11,attributeMapFeedProductType,0)+1,FALSE)&gt;0,1,0)</formula>
    </cfRule>
    <cfRule type="expression" dxfId="3" priority="190300" stopIfTrue="1">
      <formula>IF(VLOOKUP($TY$3,preferredAttributePTDMap,MATCH($A11,attributeMapFeedProductType,0)+1,FALSE)&gt;0,1,0)</formula>
    </cfRule>
    <cfRule type="expression" dxfId="4" priority="190311" stopIfTrue="1">
      <formula>AND(IF(IFERROR(VLOOKUP($TY$3,requiredAttributePTDMap,MATCH($A11,attributeMapFeedProductType,0)+1,FALSE),0)&gt;0,0,1),IF(IFERROR(VLOOKUP($TY$3,optionalAttributePTDMap,MATCH($A11,attributeMapFeedProductType,0)+1,FALSE),0)&gt;0,0,1),IF(IFERROR(VLOOKUP($TY$3,preferredAttributePTDMap,MATCH($A11,attributeMapFeedProductType,0)+1,FALSE),0)&gt;0,0,1),IF(IFERROR(MATCH($A11,attributeMapFeedProductType,0),0)&gt;0,1,0))</formula>
    </cfRule>
  </conditionalFormatting>
  <conditionalFormatting sqref="TZ11">
    <cfRule type="expression" dxfId="0" priority="190322" stopIfTrue="1">
      <formula>IF(LEN(TZ11)&gt;0,1,0)</formula>
    </cfRule>
    <cfRule type="expression" dxfId="1" priority="190333" stopIfTrue="1">
      <formula>IF(VLOOKUP($TZ$3,requiredAttributePTDMap,MATCH($A11,attributeMapFeedProductType,0)+1,FALSE)&gt;0,1,0)</formula>
    </cfRule>
    <cfRule type="expression" dxfId="2" priority="190344" stopIfTrue="1">
      <formula>IF(VLOOKUP($TZ$3,optionalAttributePTDMap,MATCH($A11,attributeMapFeedProductType,0)+1,FALSE)&gt;0,1,0)</formula>
    </cfRule>
    <cfRule type="expression" dxfId="3" priority="190355" stopIfTrue="1">
      <formula>IF(VLOOKUP($TZ$3,preferredAttributePTDMap,MATCH($A11,attributeMapFeedProductType,0)+1,FALSE)&gt;0,1,0)</formula>
    </cfRule>
    <cfRule type="expression" dxfId="4" priority="190366" stopIfTrue="1">
      <formula>AND(IF(IFERROR(VLOOKUP($TZ$3,requiredAttributePTDMap,MATCH($A11,attributeMapFeedProductType,0)+1,FALSE),0)&gt;0,0,1),IF(IFERROR(VLOOKUP($TZ$3,optionalAttributePTDMap,MATCH($A11,attributeMapFeedProductType,0)+1,FALSE),0)&gt;0,0,1),IF(IFERROR(VLOOKUP($TZ$3,preferredAttributePTDMap,MATCH($A11,attributeMapFeedProductType,0)+1,FALSE),0)&gt;0,0,1),IF(IFERROR(MATCH($A11,attributeMapFeedProductType,0),0)&gt;0,1,0))</formula>
    </cfRule>
  </conditionalFormatting>
  <conditionalFormatting sqref="UA11">
    <cfRule type="expression" dxfId="0" priority="190377" stopIfTrue="1">
      <formula>IF(LEN(UA11)&gt;0,1,0)</formula>
    </cfRule>
    <cfRule type="expression" dxfId="1" priority="190388" stopIfTrue="1">
      <formula>IF(VLOOKUP($UA$3,requiredAttributePTDMap,MATCH($A11,attributeMapFeedProductType,0)+1,FALSE)&gt;0,1,0)</formula>
    </cfRule>
    <cfRule type="expression" dxfId="2" priority="190399" stopIfTrue="1">
      <formula>IF(VLOOKUP($UA$3,optionalAttributePTDMap,MATCH($A11,attributeMapFeedProductType,0)+1,FALSE)&gt;0,1,0)</formula>
    </cfRule>
    <cfRule type="expression" dxfId="3" priority="190410" stopIfTrue="1">
      <formula>IF(VLOOKUP($UA$3,preferredAttributePTDMap,MATCH($A11,attributeMapFeedProductType,0)+1,FALSE)&gt;0,1,0)</formula>
    </cfRule>
    <cfRule type="expression" dxfId="4" priority="190421" stopIfTrue="1">
      <formula>AND(IF(IFERROR(VLOOKUP($UA$3,requiredAttributePTDMap,MATCH($A11,attributeMapFeedProductType,0)+1,FALSE),0)&gt;0,0,1),IF(IFERROR(VLOOKUP($UA$3,optionalAttributePTDMap,MATCH($A11,attributeMapFeedProductType,0)+1,FALSE),0)&gt;0,0,1),IF(IFERROR(VLOOKUP($UA$3,preferredAttributePTDMap,MATCH($A11,attributeMapFeedProductType,0)+1,FALSE),0)&gt;0,0,1),IF(IFERROR(MATCH($A11,attributeMapFeedProductType,0),0)&gt;0,1,0))</formula>
    </cfRule>
  </conditionalFormatting>
  <conditionalFormatting sqref="UB11">
    <cfRule type="expression" dxfId="0" priority="190432" stopIfTrue="1">
      <formula>IF(LEN(UB11)&gt;0,1,0)</formula>
    </cfRule>
    <cfRule type="expression" dxfId="1" priority="190443" stopIfTrue="1">
      <formula>IF(VLOOKUP($UB$3,requiredAttributePTDMap,MATCH($A11,attributeMapFeedProductType,0)+1,FALSE)&gt;0,1,0)</formula>
    </cfRule>
    <cfRule type="expression" dxfId="2" priority="190454" stopIfTrue="1">
      <formula>IF(VLOOKUP($UB$3,optionalAttributePTDMap,MATCH($A11,attributeMapFeedProductType,0)+1,FALSE)&gt;0,1,0)</formula>
    </cfRule>
    <cfRule type="expression" dxfId="3" priority="190465" stopIfTrue="1">
      <formula>IF(VLOOKUP($UB$3,preferredAttributePTDMap,MATCH($A11,attributeMapFeedProductType,0)+1,FALSE)&gt;0,1,0)</formula>
    </cfRule>
    <cfRule type="expression" dxfId="4" priority="190476" stopIfTrue="1">
      <formula>AND(IF(IFERROR(VLOOKUP($UB$3,requiredAttributePTDMap,MATCH($A11,attributeMapFeedProductType,0)+1,FALSE),0)&gt;0,0,1),IF(IFERROR(VLOOKUP($UB$3,optionalAttributePTDMap,MATCH($A11,attributeMapFeedProductType,0)+1,FALSE),0)&gt;0,0,1),IF(IFERROR(VLOOKUP($UB$3,preferredAttributePTDMap,MATCH($A11,attributeMapFeedProductType,0)+1,FALSE),0)&gt;0,0,1),IF(IFERROR(MATCH($A11,attributeMapFeedProductType,0),0)&gt;0,1,0))</formula>
    </cfRule>
  </conditionalFormatting>
  <conditionalFormatting sqref="UC11">
    <cfRule type="expression" dxfId="0" priority="190487" stopIfTrue="1">
      <formula>IF(LEN(UC11)&gt;0,1,0)</formula>
    </cfRule>
    <cfRule type="expression" dxfId="1" priority="190498" stopIfTrue="1">
      <formula>IF(VLOOKUP($UC$3,requiredAttributePTDMap,MATCH($A11,attributeMapFeedProductType,0)+1,FALSE)&gt;0,1,0)</formula>
    </cfRule>
    <cfRule type="expression" dxfId="2" priority="190509" stopIfTrue="1">
      <formula>IF(VLOOKUP($UC$3,optionalAttributePTDMap,MATCH($A11,attributeMapFeedProductType,0)+1,FALSE)&gt;0,1,0)</formula>
    </cfRule>
    <cfRule type="expression" dxfId="3" priority="190520" stopIfTrue="1">
      <formula>IF(VLOOKUP($UC$3,preferredAttributePTDMap,MATCH($A11,attributeMapFeedProductType,0)+1,FALSE)&gt;0,1,0)</formula>
    </cfRule>
    <cfRule type="expression" dxfId="4" priority="190531" stopIfTrue="1">
      <formula>AND(IF(IFERROR(VLOOKUP($UC$3,requiredAttributePTDMap,MATCH($A11,attributeMapFeedProductType,0)+1,FALSE),0)&gt;0,0,1),IF(IFERROR(VLOOKUP($UC$3,optionalAttributePTDMap,MATCH($A11,attributeMapFeedProductType,0)+1,FALSE),0)&gt;0,0,1),IF(IFERROR(VLOOKUP($UC$3,preferredAttributePTDMap,MATCH($A11,attributeMapFeedProductType,0)+1,FALSE),0)&gt;0,0,1),IF(IFERROR(MATCH($A11,attributeMapFeedProductType,0),0)&gt;0,1,0))</formula>
    </cfRule>
  </conditionalFormatting>
  <conditionalFormatting sqref="UD11">
    <cfRule type="expression" dxfId="0" priority="190542" stopIfTrue="1">
      <formula>IF(LEN(UD11)&gt;0,1,0)</formula>
    </cfRule>
    <cfRule type="expression" dxfId="1" priority="190553" stopIfTrue="1">
      <formula>IF(VLOOKUP($UD$3,requiredAttributePTDMap,MATCH($A11,attributeMapFeedProductType,0)+1,FALSE)&gt;0,1,0)</formula>
    </cfRule>
    <cfRule type="expression" dxfId="2" priority="190564" stopIfTrue="1">
      <formula>IF(VLOOKUP($UD$3,optionalAttributePTDMap,MATCH($A11,attributeMapFeedProductType,0)+1,FALSE)&gt;0,1,0)</formula>
    </cfRule>
    <cfRule type="expression" dxfId="3" priority="190575" stopIfTrue="1">
      <formula>IF(VLOOKUP($UD$3,preferredAttributePTDMap,MATCH($A11,attributeMapFeedProductType,0)+1,FALSE)&gt;0,1,0)</formula>
    </cfRule>
    <cfRule type="expression" dxfId="4" priority="190586" stopIfTrue="1">
      <formula>AND(IF(IFERROR(VLOOKUP($UD$3,requiredAttributePTDMap,MATCH($A11,attributeMapFeedProductType,0)+1,FALSE),0)&gt;0,0,1),IF(IFERROR(VLOOKUP($UD$3,optionalAttributePTDMap,MATCH($A11,attributeMapFeedProductType,0)+1,FALSE),0)&gt;0,0,1),IF(IFERROR(VLOOKUP($UD$3,preferredAttributePTDMap,MATCH($A11,attributeMapFeedProductType,0)+1,FALSE),0)&gt;0,0,1),IF(IFERROR(MATCH($A11,attributeMapFeedProductType,0),0)&gt;0,1,0))</formula>
    </cfRule>
  </conditionalFormatting>
  <conditionalFormatting sqref="UE11">
    <cfRule type="expression" dxfId="0" priority="190597" stopIfTrue="1">
      <formula>IF(LEN(UE11)&gt;0,1,0)</formula>
    </cfRule>
    <cfRule type="expression" dxfId="1" priority="190608" stopIfTrue="1">
      <formula>IF(VLOOKUP($UE$3,requiredAttributePTDMap,MATCH($A11,attributeMapFeedProductType,0)+1,FALSE)&gt;0,1,0)</formula>
    </cfRule>
    <cfRule type="expression" dxfId="2" priority="190619" stopIfTrue="1">
      <formula>IF(VLOOKUP($UE$3,optionalAttributePTDMap,MATCH($A11,attributeMapFeedProductType,0)+1,FALSE)&gt;0,1,0)</formula>
    </cfRule>
    <cfRule type="expression" dxfId="3" priority="190630" stopIfTrue="1">
      <formula>IF(VLOOKUP($UE$3,preferredAttributePTDMap,MATCH($A11,attributeMapFeedProductType,0)+1,FALSE)&gt;0,1,0)</formula>
    </cfRule>
    <cfRule type="expression" dxfId="4" priority="190641" stopIfTrue="1">
      <formula>AND(IF(IFERROR(VLOOKUP($UE$3,requiredAttributePTDMap,MATCH($A11,attributeMapFeedProductType,0)+1,FALSE),0)&gt;0,0,1),IF(IFERROR(VLOOKUP($UE$3,optionalAttributePTDMap,MATCH($A11,attributeMapFeedProductType,0)+1,FALSE),0)&gt;0,0,1),IF(IFERROR(VLOOKUP($UE$3,preferredAttributePTDMap,MATCH($A11,attributeMapFeedProductType,0)+1,FALSE),0)&gt;0,0,1),IF(IFERROR(MATCH($A11,attributeMapFeedProductType,0),0)&gt;0,1,0))</formula>
    </cfRule>
  </conditionalFormatting>
  <conditionalFormatting sqref="UF11">
    <cfRule type="expression" dxfId="0" priority="190652" stopIfTrue="1">
      <formula>IF(LEN(UF11)&gt;0,1,0)</formula>
    </cfRule>
    <cfRule type="expression" dxfId="1" priority="190663" stopIfTrue="1">
      <formula>IF(VLOOKUP($UF$3,requiredAttributePTDMap,MATCH($A11,attributeMapFeedProductType,0)+1,FALSE)&gt;0,1,0)</formula>
    </cfRule>
    <cfRule type="expression" dxfId="2" priority="190674" stopIfTrue="1">
      <formula>IF(VLOOKUP($UF$3,optionalAttributePTDMap,MATCH($A11,attributeMapFeedProductType,0)+1,FALSE)&gt;0,1,0)</formula>
    </cfRule>
    <cfRule type="expression" dxfId="3" priority="190685" stopIfTrue="1">
      <formula>IF(VLOOKUP($UF$3,preferredAttributePTDMap,MATCH($A11,attributeMapFeedProductType,0)+1,FALSE)&gt;0,1,0)</formula>
    </cfRule>
    <cfRule type="expression" dxfId="4" priority="190696" stopIfTrue="1">
      <formula>AND(IF(IFERROR(VLOOKUP($UF$3,requiredAttributePTDMap,MATCH($A11,attributeMapFeedProductType,0)+1,FALSE),0)&gt;0,0,1),IF(IFERROR(VLOOKUP($UF$3,optionalAttributePTDMap,MATCH($A11,attributeMapFeedProductType,0)+1,FALSE),0)&gt;0,0,1),IF(IFERROR(VLOOKUP($UF$3,preferredAttributePTDMap,MATCH($A11,attributeMapFeedProductType,0)+1,FALSE),0)&gt;0,0,1),IF(IFERROR(MATCH($A11,attributeMapFeedProductType,0),0)&gt;0,1,0))</formula>
    </cfRule>
  </conditionalFormatting>
  <conditionalFormatting sqref="UG11">
    <cfRule type="expression" dxfId="0" priority="190707" stopIfTrue="1">
      <formula>IF(LEN(UG11)&gt;0,1,0)</formula>
    </cfRule>
    <cfRule type="expression" dxfId="1" priority="190718" stopIfTrue="1">
      <formula>IF(VLOOKUP($UG$3,requiredAttributePTDMap,MATCH($A11,attributeMapFeedProductType,0)+1,FALSE)&gt;0,1,0)</formula>
    </cfRule>
    <cfRule type="expression" dxfId="2" priority="190729" stopIfTrue="1">
      <formula>IF(VLOOKUP($UG$3,optionalAttributePTDMap,MATCH($A11,attributeMapFeedProductType,0)+1,FALSE)&gt;0,1,0)</formula>
    </cfRule>
    <cfRule type="expression" dxfId="3" priority="190740" stopIfTrue="1">
      <formula>IF(VLOOKUP($UG$3,preferredAttributePTDMap,MATCH($A11,attributeMapFeedProductType,0)+1,FALSE)&gt;0,1,0)</formula>
    </cfRule>
    <cfRule type="expression" dxfId="4" priority="190751" stopIfTrue="1">
      <formula>AND(IF(IFERROR(VLOOKUP($UG$3,requiredAttributePTDMap,MATCH($A11,attributeMapFeedProductType,0)+1,FALSE),0)&gt;0,0,1),IF(IFERROR(VLOOKUP($UG$3,optionalAttributePTDMap,MATCH($A11,attributeMapFeedProductType,0)+1,FALSE),0)&gt;0,0,1),IF(IFERROR(VLOOKUP($UG$3,preferredAttributePTDMap,MATCH($A11,attributeMapFeedProductType,0)+1,FALSE),0)&gt;0,0,1),IF(IFERROR(MATCH($A11,attributeMapFeedProductType,0),0)&gt;0,1,0))</formula>
    </cfRule>
  </conditionalFormatting>
  <conditionalFormatting sqref="UH11">
    <cfRule type="expression" dxfId="0" priority="190762" stopIfTrue="1">
      <formula>IF(LEN(UH11)&gt;0,1,0)</formula>
    </cfRule>
    <cfRule type="expression" dxfId="1" priority="190773" stopIfTrue="1">
      <formula>IF(VLOOKUP($UH$3,requiredAttributePTDMap,MATCH($A11,attributeMapFeedProductType,0)+1,FALSE)&gt;0,1,0)</formula>
    </cfRule>
    <cfRule type="expression" dxfId="2" priority="190784" stopIfTrue="1">
      <formula>IF(VLOOKUP($UH$3,optionalAttributePTDMap,MATCH($A11,attributeMapFeedProductType,0)+1,FALSE)&gt;0,1,0)</formula>
    </cfRule>
    <cfRule type="expression" dxfId="3" priority="190795" stopIfTrue="1">
      <formula>IF(VLOOKUP($UH$3,preferredAttributePTDMap,MATCH($A11,attributeMapFeedProductType,0)+1,FALSE)&gt;0,1,0)</formula>
    </cfRule>
    <cfRule type="expression" dxfId="4" priority="190806" stopIfTrue="1">
      <formula>AND(IF(IFERROR(VLOOKUP($UH$3,requiredAttributePTDMap,MATCH($A11,attributeMapFeedProductType,0)+1,FALSE),0)&gt;0,0,1),IF(IFERROR(VLOOKUP($UH$3,optionalAttributePTDMap,MATCH($A11,attributeMapFeedProductType,0)+1,FALSE),0)&gt;0,0,1),IF(IFERROR(VLOOKUP($UH$3,preferredAttributePTDMap,MATCH($A11,attributeMapFeedProductType,0)+1,FALSE),0)&gt;0,0,1),IF(IFERROR(MATCH($A11,attributeMapFeedProductType,0),0)&gt;0,1,0))</formula>
    </cfRule>
  </conditionalFormatting>
  <conditionalFormatting sqref="UI11">
    <cfRule type="expression" dxfId="0" priority="190817" stopIfTrue="1">
      <formula>IF(LEN(UI11)&gt;0,1,0)</formula>
    </cfRule>
    <cfRule type="expression" dxfId="1" priority="190828" stopIfTrue="1">
      <formula>IF(VLOOKUP($UI$3,requiredAttributePTDMap,MATCH($A11,attributeMapFeedProductType,0)+1,FALSE)&gt;0,1,0)</formula>
    </cfRule>
    <cfRule type="expression" dxfId="2" priority="190839" stopIfTrue="1">
      <formula>IF(VLOOKUP($UI$3,optionalAttributePTDMap,MATCH($A11,attributeMapFeedProductType,0)+1,FALSE)&gt;0,1,0)</formula>
    </cfRule>
    <cfRule type="expression" dxfId="3" priority="190850" stopIfTrue="1">
      <formula>IF(VLOOKUP($UI$3,preferredAttributePTDMap,MATCH($A11,attributeMapFeedProductType,0)+1,FALSE)&gt;0,1,0)</formula>
    </cfRule>
    <cfRule type="expression" dxfId="4" priority="190861" stopIfTrue="1">
      <formula>AND(IF(IFERROR(VLOOKUP($UI$3,requiredAttributePTDMap,MATCH($A11,attributeMapFeedProductType,0)+1,FALSE),0)&gt;0,0,1),IF(IFERROR(VLOOKUP($UI$3,optionalAttributePTDMap,MATCH($A11,attributeMapFeedProductType,0)+1,FALSE),0)&gt;0,0,1),IF(IFERROR(VLOOKUP($UI$3,preferredAttributePTDMap,MATCH($A11,attributeMapFeedProductType,0)+1,FALSE),0)&gt;0,0,1),IF(IFERROR(MATCH($A11,attributeMapFeedProductType,0),0)&gt;0,1,0))</formula>
    </cfRule>
  </conditionalFormatting>
  <conditionalFormatting sqref="UJ11">
    <cfRule type="expression" dxfId="0" priority="190872" stopIfTrue="1">
      <formula>IF(LEN(UJ11)&gt;0,1,0)</formula>
    </cfRule>
    <cfRule type="expression" dxfId="1" priority="190883" stopIfTrue="1">
      <formula>IF(VLOOKUP($UJ$3,requiredAttributePTDMap,MATCH($A11,attributeMapFeedProductType,0)+1,FALSE)&gt;0,1,0)</formula>
    </cfRule>
    <cfRule type="expression" dxfId="2" priority="190894" stopIfTrue="1">
      <formula>IF(VLOOKUP($UJ$3,optionalAttributePTDMap,MATCH($A11,attributeMapFeedProductType,0)+1,FALSE)&gt;0,1,0)</formula>
    </cfRule>
    <cfRule type="expression" dxfId="3" priority="190905" stopIfTrue="1">
      <formula>IF(VLOOKUP($UJ$3,preferredAttributePTDMap,MATCH($A11,attributeMapFeedProductType,0)+1,FALSE)&gt;0,1,0)</formula>
    </cfRule>
    <cfRule type="expression" dxfId="4" priority="190916" stopIfTrue="1">
      <formula>AND(IF(IFERROR(VLOOKUP($UJ$3,requiredAttributePTDMap,MATCH($A11,attributeMapFeedProductType,0)+1,FALSE),0)&gt;0,0,1),IF(IFERROR(VLOOKUP($UJ$3,optionalAttributePTDMap,MATCH($A11,attributeMapFeedProductType,0)+1,FALSE),0)&gt;0,0,1),IF(IFERROR(VLOOKUP($UJ$3,preferredAttributePTDMap,MATCH($A11,attributeMapFeedProductType,0)+1,FALSE),0)&gt;0,0,1),IF(IFERROR(MATCH($A11,attributeMapFeedProductType,0),0)&gt;0,1,0))</formula>
    </cfRule>
  </conditionalFormatting>
  <conditionalFormatting sqref="UK11">
    <cfRule type="expression" dxfId="0" priority="190927" stopIfTrue="1">
      <formula>IF(LEN(UK11)&gt;0,1,0)</formula>
    </cfRule>
    <cfRule type="expression" dxfId="1" priority="190938" stopIfTrue="1">
      <formula>IF(VLOOKUP($UK$3,requiredAttributePTDMap,MATCH($A11,attributeMapFeedProductType,0)+1,FALSE)&gt;0,1,0)</formula>
    </cfRule>
    <cfRule type="expression" dxfId="2" priority="190949" stopIfTrue="1">
      <formula>IF(VLOOKUP($UK$3,optionalAttributePTDMap,MATCH($A11,attributeMapFeedProductType,0)+1,FALSE)&gt;0,1,0)</formula>
    </cfRule>
    <cfRule type="expression" dxfId="3" priority="190960" stopIfTrue="1">
      <formula>IF(VLOOKUP($UK$3,preferredAttributePTDMap,MATCH($A11,attributeMapFeedProductType,0)+1,FALSE)&gt;0,1,0)</formula>
    </cfRule>
    <cfRule type="expression" dxfId="4" priority="190971" stopIfTrue="1">
      <formula>AND(IF(IFERROR(VLOOKUP($UK$3,requiredAttributePTDMap,MATCH($A11,attributeMapFeedProductType,0)+1,FALSE),0)&gt;0,0,1),IF(IFERROR(VLOOKUP($UK$3,optionalAttributePTDMap,MATCH($A11,attributeMapFeedProductType,0)+1,FALSE),0)&gt;0,0,1),IF(IFERROR(VLOOKUP($UK$3,preferredAttributePTDMap,MATCH($A11,attributeMapFeedProductType,0)+1,FALSE),0)&gt;0,0,1),IF(IFERROR(MATCH($A11,attributeMapFeedProductType,0),0)&gt;0,1,0))</formula>
    </cfRule>
  </conditionalFormatting>
  <conditionalFormatting sqref="UL11">
    <cfRule type="expression" dxfId="0" priority="190982" stopIfTrue="1">
      <formula>IF(LEN(UL11)&gt;0,1,0)</formula>
    </cfRule>
    <cfRule type="expression" dxfId="1" priority="190993" stopIfTrue="1">
      <formula>IF(VLOOKUP($UL$3,requiredAttributePTDMap,MATCH($A11,attributeMapFeedProductType,0)+1,FALSE)&gt;0,1,0)</formula>
    </cfRule>
    <cfRule type="expression" dxfId="2" priority="191004" stopIfTrue="1">
      <formula>IF(VLOOKUP($UL$3,optionalAttributePTDMap,MATCH($A11,attributeMapFeedProductType,0)+1,FALSE)&gt;0,1,0)</formula>
    </cfRule>
    <cfRule type="expression" dxfId="3" priority="191015" stopIfTrue="1">
      <formula>IF(VLOOKUP($UL$3,preferredAttributePTDMap,MATCH($A11,attributeMapFeedProductType,0)+1,FALSE)&gt;0,1,0)</formula>
    </cfRule>
    <cfRule type="expression" dxfId="4" priority="191026" stopIfTrue="1">
      <formula>AND(IF(IFERROR(VLOOKUP($UL$3,requiredAttributePTDMap,MATCH($A11,attributeMapFeedProductType,0)+1,FALSE),0)&gt;0,0,1),IF(IFERROR(VLOOKUP($UL$3,optionalAttributePTDMap,MATCH($A11,attributeMapFeedProductType,0)+1,FALSE),0)&gt;0,0,1),IF(IFERROR(VLOOKUP($UL$3,preferredAttributePTDMap,MATCH($A11,attributeMapFeedProductType,0)+1,FALSE),0)&gt;0,0,1),IF(IFERROR(MATCH($A11,attributeMapFeedProductType,0),0)&gt;0,1,0))</formula>
    </cfRule>
  </conditionalFormatting>
  <conditionalFormatting sqref="UM11">
    <cfRule type="expression" dxfId="0" priority="191037" stopIfTrue="1">
      <formula>IF(LEN(UM11)&gt;0,1,0)</formula>
    </cfRule>
    <cfRule type="expression" dxfId="1" priority="191048" stopIfTrue="1">
      <formula>IF(VLOOKUP($UM$3,requiredAttributePTDMap,MATCH($A11,attributeMapFeedProductType,0)+1,FALSE)&gt;0,1,0)</formula>
    </cfRule>
    <cfRule type="expression" dxfId="2" priority="191059" stopIfTrue="1">
      <formula>IF(VLOOKUP($UM$3,optionalAttributePTDMap,MATCH($A11,attributeMapFeedProductType,0)+1,FALSE)&gt;0,1,0)</formula>
    </cfRule>
    <cfRule type="expression" dxfId="3" priority="191070" stopIfTrue="1">
      <formula>IF(VLOOKUP($UM$3,preferredAttributePTDMap,MATCH($A11,attributeMapFeedProductType,0)+1,FALSE)&gt;0,1,0)</formula>
    </cfRule>
    <cfRule type="expression" dxfId="4" priority="191081" stopIfTrue="1">
      <formula>AND(IF(IFERROR(VLOOKUP($UM$3,requiredAttributePTDMap,MATCH($A11,attributeMapFeedProductType,0)+1,FALSE),0)&gt;0,0,1),IF(IFERROR(VLOOKUP($UM$3,optionalAttributePTDMap,MATCH($A11,attributeMapFeedProductType,0)+1,FALSE),0)&gt;0,0,1),IF(IFERROR(VLOOKUP($UM$3,preferredAttributePTDMap,MATCH($A11,attributeMapFeedProductType,0)+1,FALSE),0)&gt;0,0,1),IF(IFERROR(MATCH($A11,attributeMapFeedProductType,0),0)&gt;0,1,0))</formula>
    </cfRule>
  </conditionalFormatting>
  <conditionalFormatting sqref="B12">
    <cfRule type="expression" dxfId="0" priority="160291" stopIfTrue="1">
      <formula>IF(LEN(B12)&gt;0,1,0)</formula>
    </cfRule>
    <cfRule type="expression" dxfId="1" priority="160302" stopIfTrue="1">
      <formula>IF(VLOOKUP($B$3,requiredAttributePTDMap,MATCH($A12,attributeMapFeedProductType,0)+1,FALSE)&gt;0,1,0)</formula>
    </cfRule>
    <cfRule type="expression" dxfId="2" priority="160313" stopIfTrue="1">
      <formula>IF(VLOOKUP($B$3,optionalAttributePTDMap,MATCH($A12,attributeMapFeedProductType,0)+1,FALSE)&gt;0,1,0)</formula>
    </cfRule>
    <cfRule type="expression" dxfId="3" priority="160324" stopIfTrue="1">
      <formula>IF(VLOOKUP($B$3,preferredAttributePTDMap,MATCH($A12,attributeMapFeedProductType,0)+1,FALSE)&gt;0,1,0)</formula>
    </cfRule>
    <cfRule type="expression" dxfId="4" priority="160335" stopIfTrue="1">
      <formula>AND(IF(IFERROR(VLOOKUP($B$3,requiredAttributePTDMap,MATCH($A12,attributeMapFeedProductType,0)+1,FALSE),0)&gt;0,0,1),IF(IFERROR(VLOOKUP($B$3,optionalAttributePTDMap,MATCH($A12,attributeMapFeedProductType,0)+1,FALSE),0)&gt;0,0,1),IF(IFERROR(VLOOKUP($B$3,preferredAttributePTDMap,MATCH($A12,attributeMapFeedProductType,0)+1,FALSE),0)&gt;0,0,1),IF(IFERROR(MATCH($A12,attributeMapFeedProductType,0),0)&gt;0,1,0))</formula>
    </cfRule>
  </conditionalFormatting>
  <conditionalFormatting sqref="C12">
    <cfRule type="expression" dxfId="1" priority="164383" stopIfTrue="1">
      <formula>IF(VLOOKUP($C$3,requiredAttributePTDMap,MATCH($A12,attributeMapFeedProductType,0)+1,FALSE)&gt;0,1,0)</formula>
    </cfRule>
    <cfRule type="expression" dxfId="2" priority="164394" stopIfTrue="1">
      <formula>IF(VLOOKUP($C$3,optionalAttributePTDMap,MATCH($A12,attributeMapFeedProductType,0)+1,FALSE)&gt;0,1,0)</formula>
    </cfRule>
    <cfRule type="expression" dxfId="3" priority="164405" stopIfTrue="1">
      <formula>IF(VLOOKUP($C$3,preferredAttributePTDMap,MATCH($A12,attributeMapFeedProductType,0)+1,FALSE)&gt;0,1,0)</formula>
    </cfRule>
    <cfRule type="expression" dxfId="4" priority="164416" stopIfTrue="1">
      <formula>AND(IF(IFERROR(VLOOKUP($C$3,requiredAttributePTDMap,MATCH($A12,attributeMapFeedProductType,0)+1,FALSE),0)&gt;0,0,1),IF(IFERROR(VLOOKUP($C$3,optionalAttributePTDMap,MATCH($A12,attributeMapFeedProductType,0)+1,FALSE),0)&gt;0,0,1),IF(IFERROR(VLOOKUP($C$3,preferredAttributePTDMap,MATCH($A12,attributeMapFeedProductType,0)+1,FALSE),0)&gt;0,0,1),IF(IFERROR(MATCH($A12,attributeMapFeedProductType,0),0)&gt;0,1,0))</formula>
    </cfRule>
  </conditionalFormatting>
  <conditionalFormatting sqref="C12:D12">
    <cfRule type="expression" dxfId="0" priority="164372" stopIfTrue="1">
      <formula>IF(LEN(C12)&gt;0,1,0)</formula>
    </cfRule>
  </conditionalFormatting>
  <conditionalFormatting sqref="D12">
    <cfRule type="expression" dxfId="1" priority="164427" stopIfTrue="1">
      <formula>IF(VLOOKUP($D$3,requiredAttributePTDMap,MATCH($A12,attributeMapFeedProductType,0)+1,FALSE)&gt;0,1,0)</formula>
    </cfRule>
    <cfRule type="expression" dxfId="2" priority="164438" stopIfTrue="1">
      <formula>IF(VLOOKUP($D$3,optionalAttributePTDMap,MATCH($A12,attributeMapFeedProductType,0)+1,FALSE)&gt;0,1,0)</formula>
    </cfRule>
    <cfRule type="expression" dxfId="3" priority="164449" stopIfTrue="1">
      <formula>IF(VLOOKUP($D$3,preferredAttributePTDMap,MATCH($A12,attributeMapFeedProductType,0)+1,FALSE)&gt;0,1,0)</formula>
    </cfRule>
    <cfRule type="expression" dxfId="4" priority="164460" stopIfTrue="1">
      <formula>AND(IF(IFERROR(VLOOKUP($D$3,requiredAttributePTDMap,MATCH($A12,attributeMapFeedProductType,0)+1,FALSE),0)&gt;0,0,1),IF(IFERROR(VLOOKUP($D$3,optionalAttributePTDMap,MATCH($A12,attributeMapFeedProductType,0)+1,FALSE),0)&gt;0,0,1),IF(IFERROR(VLOOKUP($D$3,preferredAttributePTDMap,MATCH($A12,attributeMapFeedProductType,0)+1,FALSE),0)&gt;0,0,1),IF(IFERROR(MATCH($A12,attributeMapFeedProductType,0),0)&gt;0,1,0))</formula>
    </cfRule>
  </conditionalFormatting>
  <conditionalFormatting sqref="F12">
    <cfRule type="expression" dxfId="0" priority="164482" stopIfTrue="1">
      <formula>IF(LEN(F12)&gt;0,1,0)</formula>
    </cfRule>
    <cfRule type="expression" dxfId="1" priority="164493" stopIfTrue="1">
      <formula>IF(VLOOKUP($F$3,requiredAttributePTDMap,MATCH($A12,attributeMapFeedProductType,0)+1,FALSE)&gt;0,1,0)</formula>
    </cfRule>
    <cfRule type="expression" dxfId="2" priority="164504" stopIfTrue="1">
      <formula>IF(VLOOKUP($F$3,optionalAttributePTDMap,MATCH($A12,attributeMapFeedProductType,0)+1,FALSE)&gt;0,1,0)</formula>
    </cfRule>
    <cfRule type="expression" dxfId="3" priority="164515" stopIfTrue="1">
      <formula>IF(VLOOKUP($F$3,preferredAttributePTDMap,MATCH($A12,attributeMapFeedProductType,0)+1,FALSE)&gt;0,1,0)</formula>
    </cfRule>
    <cfRule type="expression" dxfId="4" priority="164526" stopIfTrue="1">
      <formula>AND(IF(IFERROR(VLOOKUP($F$3,requiredAttributePTDMap,MATCH($A12,attributeMapFeedProductType,0)+1,FALSE),0)&gt;0,0,1),IF(IFERROR(VLOOKUP($F$3,optionalAttributePTDMap,MATCH($A12,attributeMapFeedProductType,0)+1,FALSE),0)&gt;0,0,1),IF(IFERROR(VLOOKUP($F$3,preferredAttributePTDMap,MATCH($A12,attributeMapFeedProductType,0)+1,FALSE),0)&gt;0,0,1),IF(IFERROR(MATCH($A12,attributeMapFeedProductType,0),0)&gt;0,1,0))</formula>
    </cfRule>
  </conditionalFormatting>
  <conditionalFormatting sqref="G12">
    <cfRule type="expression" dxfId="0" priority="164537" stopIfTrue="1">
      <formula>IF(LEN(G12)&gt;0,1,0)</formula>
    </cfRule>
    <cfRule type="expression" dxfId="1" priority="164548" stopIfTrue="1">
      <formula>IF(VLOOKUP($G$3,requiredAttributePTDMap,MATCH($A12,attributeMapFeedProductType,0)+1,FALSE)&gt;0,1,0)</formula>
    </cfRule>
    <cfRule type="expression" dxfId="2" priority="164559" stopIfTrue="1">
      <formula>IF(VLOOKUP($G$3,optionalAttributePTDMap,MATCH($A12,attributeMapFeedProductType,0)+1,FALSE)&gt;0,1,0)</formula>
    </cfRule>
    <cfRule type="expression" dxfId="3" priority="164570" stopIfTrue="1">
      <formula>IF(VLOOKUP($G$3,preferredAttributePTDMap,MATCH($A12,attributeMapFeedProductType,0)+1,FALSE)&gt;0,1,0)</formula>
    </cfRule>
    <cfRule type="expression" dxfId="4" priority="164581" stopIfTrue="1">
      <formula>AND(IF(IFERROR(VLOOKUP($G$3,requiredAttributePTDMap,MATCH($A12,attributeMapFeedProductType,0)+1,FALSE),0)&gt;0,0,1),IF(IFERROR(VLOOKUP($G$3,optionalAttributePTDMap,MATCH($A12,attributeMapFeedProductType,0)+1,FALSE),0)&gt;0,0,1),IF(IFERROR(VLOOKUP($G$3,preferredAttributePTDMap,MATCH($A12,attributeMapFeedProductType,0)+1,FALSE),0)&gt;0,0,1),IF(IFERROR(MATCH($A12,attributeMapFeedProductType,0),0)&gt;0,1,0))</formula>
    </cfRule>
  </conditionalFormatting>
  <conditionalFormatting sqref="H12">
    <cfRule type="expression" dxfId="0" priority="164262" stopIfTrue="1">
      <formula>IF(LEN(H12)&gt;0,1,0)</formula>
    </cfRule>
    <cfRule type="expression" dxfId="1" priority="164273" stopIfTrue="1">
      <formula>IF(VLOOKUP($H$3,requiredAttributePTDMap,MATCH($A12,attributeMapFeedProductType,0)+1,FALSE)&gt;0,1,0)</formula>
    </cfRule>
    <cfRule type="expression" dxfId="2" priority="164284" stopIfTrue="1">
      <formula>IF(VLOOKUP($H$3,optionalAttributePTDMap,MATCH($A12,attributeMapFeedProductType,0)+1,FALSE)&gt;0,1,0)</formula>
    </cfRule>
    <cfRule type="expression" dxfId="3" priority="164295" stopIfTrue="1">
      <formula>IF(VLOOKUP($H$3,preferredAttributePTDMap,MATCH($A12,attributeMapFeedProductType,0)+1,FALSE)&gt;0,1,0)</formula>
    </cfRule>
    <cfRule type="expression" dxfId="4" priority="164306" stopIfTrue="1">
      <formula>AND(IF(IFERROR(VLOOKUP($H$3,requiredAttributePTDMap,MATCH($A12,attributeMapFeedProductType,0)+1,FALSE),0)&gt;0,0,1),IF(IFERROR(VLOOKUP($H$3,optionalAttributePTDMap,MATCH($A12,attributeMapFeedProductType,0)+1,FALSE),0)&gt;0,0,1),IF(IFERROR(VLOOKUP($H$3,preferredAttributePTDMap,MATCH($A12,attributeMapFeedProductType,0)+1,FALSE),0)&gt;0,0,1),IF(IFERROR(MATCH($A12,attributeMapFeedProductType,0),0)&gt;0,1,0))</formula>
    </cfRule>
  </conditionalFormatting>
  <conditionalFormatting sqref="I12">
    <cfRule type="expression" dxfId="0" priority="164207" stopIfTrue="1">
      <formula>IF(LEN(I12)&gt;0,1,0)</formula>
    </cfRule>
    <cfRule type="expression" dxfId="1" priority="164218" stopIfTrue="1">
      <formula>IF(VLOOKUP($I$3,requiredAttributePTDMap,MATCH($A12,attributeMapFeedProductType,0)+1,FALSE)&gt;0,1,0)</formula>
    </cfRule>
    <cfRule type="expression" dxfId="2" priority="164229" stopIfTrue="1">
      <formula>IF(VLOOKUP($I$3,optionalAttributePTDMap,MATCH($A12,attributeMapFeedProductType,0)+1,FALSE)&gt;0,1,0)</formula>
    </cfRule>
    <cfRule type="expression" dxfId="3" priority="164240" stopIfTrue="1">
      <formula>IF(VLOOKUP($I$3,preferredAttributePTDMap,MATCH($A12,attributeMapFeedProductType,0)+1,FALSE)&gt;0,1,0)</formula>
    </cfRule>
    <cfRule type="expression" dxfId="4" priority="164251" stopIfTrue="1">
      <formula>AND(IF(IFERROR(VLOOKUP($I$3,requiredAttributePTDMap,MATCH($A12,attributeMapFeedProductType,0)+1,FALSE),0)&gt;0,0,1),IF(IFERROR(VLOOKUP($I$3,optionalAttributePTDMap,MATCH($A12,attributeMapFeedProductType,0)+1,FALSE),0)&gt;0,0,1),IF(IFERROR(VLOOKUP($I$3,preferredAttributePTDMap,MATCH($A12,attributeMapFeedProductType,0)+1,FALSE),0)&gt;0,0,1),IF(IFERROR(MATCH($A12,attributeMapFeedProductType,0),0)&gt;0,1,0))</formula>
    </cfRule>
  </conditionalFormatting>
  <conditionalFormatting sqref="J12">
    <cfRule type="expression" dxfId="0" priority="164097" stopIfTrue="1">
      <formula>IF(LEN(J12)&gt;0,1,0)</formula>
    </cfRule>
    <cfRule type="expression" dxfId="1" priority="164108" stopIfTrue="1">
      <formula>IF(VLOOKUP($K$3,requiredAttributePTDMap,MATCH($A12,attributeMapFeedProductType,0)+1,FALSE)&gt;0,1,0)</formula>
    </cfRule>
    <cfRule type="expression" dxfId="2" priority="164119" stopIfTrue="1">
      <formula>IF(VLOOKUP($K$3,optionalAttributePTDMap,MATCH($A12,attributeMapFeedProductType,0)+1,FALSE)&gt;0,1,0)</formula>
    </cfRule>
    <cfRule type="expression" dxfId="3" priority="164130" stopIfTrue="1">
      <formula>IF(VLOOKUP($K$3,preferredAttributePTDMap,MATCH($A12,attributeMapFeedProductType,0)+1,FALSE)&gt;0,1,0)</formula>
    </cfRule>
    <cfRule type="expression" dxfId="4" priority="164141" stopIfTrue="1">
      <formula>AND(IF(IFERROR(VLOOKUP($K$3,requiredAttributePTDMap,MATCH($A12,attributeMapFeedProductType,0)+1,FALSE),0)&gt;0,0,1),IF(IFERROR(VLOOKUP($K$3,optionalAttributePTDMap,MATCH($A12,attributeMapFeedProductType,0)+1,FALSE),0)&gt;0,0,1),IF(IFERROR(VLOOKUP($K$3,preferredAttributePTDMap,MATCH($A12,attributeMapFeedProductType,0)+1,FALSE),0)&gt;0,0,1),IF(IFERROR(MATCH($A12,attributeMapFeedProductType,0),0)&gt;0,1,0))</formula>
    </cfRule>
  </conditionalFormatting>
  <conditionalFormatting sqref="L12">
    <cfRule type="expression" dxfId="0" priority="164592" stopIfTrue="1">
      <formula>IF(LEN(L12)&gt;0,1,0)</formula>
    </cfRule>
    <cfRule type="expression" dxfId="1" priority="164603" stopIfTrue="1">
      <formula>IF(VLOOKUP($L$3,requiredAttributePTDMap,MATCH($A12,attributeMapFeedProductType,0)+1,FALSE)&gt;0,1,0)</formula>
    </cfRule>
    <cfRule type="expression" dxfId="2" priority="164614" stopIfTrue="1">
      <formula>IF(VLOOKUP($L$3,optionalAttributePTDMap,MATCH($A12,attributeMapFeedProductType,0)+1,FALSE)&gt;0,1,0)</formula>
    </cfRule>
    <cfRule type="expression" dxfId="3" priority="164625" stopIfTrue="1">
      <formula>IF(VLOOKUP($L$3,preferredAttributePTDMap,MATCH($A12,attributeMapFeedProductType,0)+1,FALSE)&gt;0,1,0)</formula>
    </cfRule>
    <cfRule type="expression" dxfId="4" priority="164636" stopIfTrue="1">
      <formula>AND(IF(IFERROR(VLOOKUP($L$3,requiredAttributePTDMap,MATCH($A12,attributeMapFeedProductType,0)+1,FALSE),0)&gt;0,0,1),IF(IFERROR(VLOOKUP($L$3,optionalAttributePTDMap,MATCH($A12,attributeMapFeedProductType,0)+1,FALSE),0)&gt;0,0,1),IF(IFERROR(VLOOKUP($L$3,preferredAttributePTDMap,MATCH($A12,attributeMapFeedProductType,0)+1,FALSE),0)&gt;0,0,1),IF(IFERROR(MATCH($A12,attributeMapFeedProductType,0),0)&gt;0,1,0))</formula>
    </cfRule>
  </conditionalFormatting>
  <conditionalFormatting sqref="M12">
    <cfRule type="expression" dxfId="0" priority="164042" stopIfTrue="1">
      <formula>IF(LEN(M12)&gt;0,1,0)</formula>
    </cfRule>
    <cfRule type="expression" dxfId="1" priority="164053" stopIfTrue="1">
      <formula>IF(VLOOKUP($R$3,requiredAttributePTDMap,MATCH($A12,attributeMapFeedProductType,0)+1,FALSE)&gt;0,1,0)</formula>
    </cfRule>
    <cfRule type="expression" dxfId="2" priority="164064" stopIfTrue="1">
      <formula>IF(VLOOKUP($R$3,optionalAttributePTDMap,MATCH($A12,attributeMapFeedProductType,0)+1,FALSE)&gt;0,1,0)</formula>
    </cfRule>
    <cfRule type="expression" dxfId="3" priority="164075" stopIfTrue="1">
      <formula>IF(VLOOKUP($R$3,preferredAttributePTDMap,MATCH($A12,attributeMapFeedProductType,0)+1,FALSE)&gt;0,1,0)</formula>
    </cfRule>
    <cfRule type="expression" dxfId="4" priority="164086" stopIfTrue="1">
      <formula>AND(IF(IFERROR(VLOOKUP($R$3,requiredAttributePTDMap,MATCH($A12,attributeMapFeedProductType,0)+1,FALSE),0)&gt;0,0,1),IF(IFERROR(VLOOKUP($R$3,optionalAttributePTDMap,MATCH($A12,attributeMapFeedProductType,0)+1,FALSE),0)&gt;0,0,1),IF(IFERROR(VLOOKUP($R$3,preferredAttributePTDMap,MATCH($A12,attributeMapFeedProductType,0)+1,FALSE),0)&gt;0,0,1),IF(IFERROR(MATCH($A12,attributeMapFeedProductType,0),0)&gt;0,1,0))</formula>
    </cfRule>
  </conditionalFormatting>
  <conditionalFormatting sqref="N12">
    <cfRule type="expression" dxfId="0" priority="164647" stopIfTrue="1">
      <formula>IF(LEN(N12)&gt;0,1,0)</formula>
    </cfRule>
    <cfRule type="expression" dxfId="1" priority="164658" stopIfTrue="1">
      <formula>IF(VLOOKUP($N$3,requiredAttributePTDMap,MATCH($A12,attributeMapFeedProductType,0)+1,FALSE)&gt;0,1,0)</formula>
    </cfRule>
    <cfRule type="expression" dxfId="2" priority="164669" stopIfTrue="1">
      <formula>IF(VLOOKUP($N$3,optionalAttributePTDMap,MATCH($A12,attributeMapFeedProductType,0)+1,FALSE)&gt;0,1,0)</formula>
    </cfRule>
    <cfRule type="expression" dxfId="3" priority="164680" stopIfTrue="1">
      <formula>IF(VLOOKUP($N$3,preferredAttributePTDMap,MATCH($A12,attributeMapFeedProductType,0)+1,FALSE)&gt;0,1,0)</formula>
    </cfRule>
    <cfRule type="expression" dxfId="4" priority="164691" stopIfTrue="1">
      <formula>AND(IF(IFERROR(VLOOKUP($N$3,requiredAttributePTDMap,MATCH($A12,attributeMapFeedProductType,0)+1,FALSE),0)&gt;0,0,1),IF(IFERROR(VLOOKUP($N$3,optionalAttributePTDMap,MATCH($A12,attributeMapFeedProductType,0)+1,FALSE),0)&gt;0,0,1),IF(IFERROR(VLOOKUP($N$3,preferredAttributePTDMap,MATCH($A12,attributeMapFeedProductType,0)+1,FALSE),0)&gt;0,0,1),IF(IFERROR(MATCH($A12,attributeMapFeedProductType,0),0)&gt;0,1,0))</formula>
    </cfRule>
  </conditionalFormatting>
  <conditionalFormatting sqref="Q12">
    <cfRule type="expression" dxfId="0" priority="164702" stopIfTrue="1">
      <formula>IF(LEN(Q12)&gt;0,1,0)</formula>
    </cfRule>
    <cfRule type="expression" dxfId="1" priority="164713" stopIfTrue="1">
      <formula>IF(VLOOKUP($Q$3,requiredAttributePTDMap,MATCH($A12,attributeMapFeedProductType,0)+1,FALSE)&gt;0,1,0)</formula>
    </cfRule>
    <cfRule type="expression" dxfId="2" priority="164724" stopIfTrue="1">
      <formula>IF(VLOOKUP($Q$3,optionalAttributePTDMap,MATCH($A12,attributeMapFeedProductType,0)+1,FALSE)&gt;0,1,0)</formula>
    </cfRule>
    <cfRule type="expression" dxfId="3" priority="164735" stopIfTrue="1">
      <formula>IF(VLOOKUP($Q$3,preferredAttributePTDMap,MATCH($A12,attributeMapFeedProductType,0)+1,FALSE)&gt;0,1,0)</formula>
    </cfRule>
    <cfRule type="expression" dxfId="4" priority="164746" stopIfTrue="1">
      <formula>AND(IF(IFERROR(VLOOKUP($Q$3,requiredAttributePTDMap,MATCH($A12,attributeMapFeedProductType,0)+1,FALSE),0)&gt;0,0,1),IF(IFERROR(VLOOKUP($Q$3,optionalAttributePTDMap,MATCH($A12,attributeMapFeedProductType,0)+1,FALSE),0)&gt;0,0,1),IF(IFERROR(VLOOKUP($Q$3,preferredAttributePTDMap,MATCH($A12,attributeMapFeedProductType,0)+1,FALSE),0)&gt;0,0,1),IF(IFERROR(MATCH($A12,attributeMapFeedProductType,0),0)&gt;0,1,0))</formula>
    </cfRule>
  </conditionalFormatting>
  <conditionalFormatting sqref="S12">
    <cfRule type="expression" dxfId="0" priority="164757" stopIfTrue="1">
      <formula>IF(LEN(S12)&gt;0,1,0)</formula>
    </cfRule>
    <cfRule type="expression" dxfId="1" priority="164768" stopIfTrue="1">
      <formula>IF(VLOOKUP($S$3,requiredAttributePTDMap,MATCH($A12,attributeMapFeedProductType,0)+1,FALSE)&gt;0,1,0)</formula>
    </cfRule>
    <cfRule type="expression" dxfId="2" priority="164779" stopIfTrue="1">
      <formula>IF(VLOOKUP($S$3,optionalAttributePTDMap,MATCH($A12,attributeMapFeedProductType,0)+1,FALSE)&gt;0,1,0)</formula>
    </cfRule>
    <cfRule type="expression" dxfId="3" priority="164790" stopIfTrue="1">
      <formula>IF(VLOOKUP($S$3,preferredAttributePTDMap,MATCH($A12,attributeMapFeedProductType,0)+1,FALSE)&gt;0,1,0)</formula>
    </cfRule>
    <cfRule type="expression" dxfId="4" priority="164801" stopIfTrue="1">
      <formula>AND(IF(IFERROR(VLOOKUP($S$3,requiredAttributePTDMap,MATCH($A12,attributeMapFeedProductType,0)+1,FALSE),0)&gt;0,0,1),IF(IFERROR(VLOOKUP($S$3,optionalAttributePTDMap,MATCH($A12,attributeMapFeedProductType,0)+1,FALSE),0)&gt;0,0,1),IF(IFERROR(VLOOKUP($S$3,preferredAttributePTDMap,MATCH($A12,attributeMapFeedProductType,0)+1,FALSE),0)&gt;0,0,1),IF(IFERROR(MATCH($A12,attributeMapFeedProductType,0),0)&gt;0,1,0))</formula>
    </cfRule>
  </conditionalFormatting>
  <conditionalFormatting sqref="T12">
    <cfRule type="expression" dxfId="0" priority="164812" stopIfTrue="1">
      <formula>IF(LEN(T12)&gt;0,1,0)</formula>
    </cfRule>
    <cfRule type="expression" dxfId="1" priority="164823" stopIfTrue="1">
      <formula>IF(VLOOKUP($T$3,requiredAttributePTDMap,MATCH($A12,attributeMapFeedProductType,0)+1,FALSE)&gt;0,1,0)</formula>
    </cfRule>
    <cfRule type="expression" dxfId="2" priority="164834" stopIfTrue="1">
      <formula>IF(VLOOKUP($T$3,optionalAttributePTDMap,MATCH($A12,attributeMapFeedProductType,0)+1,FALSE)&gt;0,1,0)</formula>
    </cfRule>
    <cfRule type="expression" dxfId="3" priority="164845" stopIfTrue="1">
      <formula>IF(VLOOKUP($T$3,preferredAttributePTDMap,MATCH($A12,attributeMapFeedProductType,0)+1,FALSE)&gt;0,1,0)</formula>
    </cfRule>
    <cfRule type="expression" dxfId="4" priority="164856" stopIfTrue="1">
      <formula>AND(IF(IFERROR(VLOOKUP($T$3,requiredAttributePTDMap,MATCH($A12,attributeMapFeedProductType,0)+1,FALSE),0)&gt;0,0,1),IF(IFERROR(VLOOKUP($T$3,optionalAttributePTDMap,MATCH($A12,attributeMapFeedProductType,0)+1,FALSE),0)&gt;0,0,1),IF(IFERROR(VLOOKUP($T$3,preferredAttributePTDMap,MATCH($A12,attributeMapFeedProductType,0)+1,FALSE),0)&gt;0,0,1),IF(IFERROR(MATCH($A12,attributeMapFeedProductType,0),0)&gt;0,1,0))</formula>
    </cfRule>
  </conditionalFormatting>
  <conditionalFormatting sqref="U12">
    <cfRule type="expression" dxfId="0" priority="164867" stopIfTrue="1">
      <formula>IF(LEN(U12)&gt;0,1,0)</formula>
    </cfRule>
    <cfRule type="expression" dxfId="1" priority="164878" stopIfTrue="1">
      <formula>IF(VLOOKUP($U$3,requiredAttributePTDMap,MATCH($A12,attributeMapFeedProductType,0)+1,FALSE)&gt;0,1,0)</formula>
    </cfRule>
    <cfRule type="expression" dxfId="2" priority="164889" stopIfTrue="1">
      <formula>IF(VLOOKUP($U$3,optionalAttributePTDMap,MATCH($A12,attributeMapFeedProductType,0)+1,FALSE)&gt;0,1,0)</formula>
    </cfRule>
    <cfRule type="expression" dxfId="3" priority="164900" stopIfTrue="1">
      <formula>IF(VLOOKUP($U$3,preferredAttributePTDMap,MATCH($A12,attributeMapFeedProductType,0)+1,FALSE)&gt;0,1,0)</formula>
    </cfRule>
    <cfRule type="expression" dxfId="4" priority="164911" stopIfTrue="1">
      <formula>AND(IF(IFERROR(VLOOKUP($U$3,requiredAttributePTDMap,MATCH($A12,attributeMapFeedProductType,0)+1,FALSE),0)&gt;0,0,1),IF(IFERROR(VLOOKUP($U$3,optionalAttributePTDMap,MATCH($A12,attributeMapFeedProductType,0)+1,FALSE),0)&gt;0,0,1),IF(IFERROR(VLOOKUP($U$3,preferredAttributePTDMap,MATCH($A12,attributeMapFeedProductType,0)+1,FALSE),0)&gt;0,0,1),IF(IFERROR(MATCH($A12,attributeMapFeedProductType,0),0)&gt;0,1,0))</formula>
    </cfRule>
  </conditionalFormatting>
  <conditionalFormatting sqref="V12">
    <cfRule type="expression" dxfId="0" priority="164922" stopIfTrue="1">
      <formula>IF(LEN(V12)&gt;0,1,0)</formula>
    </cfRule>
    <cfRule type="expression" dxfId="1" priority="164933" stopIfTrue="1">
      <formula>IF(VLOOKUP($V$3,requiredAttributePTDMap,MATCH($A12,attributeMapFeedProductType,0)+1,FALSE)&gt;0,1,0)</formula>
    </cfRule>
    <cfRule type="expression" dxfId="2" priority="164944" stopIfTrue="1">
      <formula>IF(VLOOKUP($V$3,optionalAttributePTDMap,MATCH($A12,attributeMapFeedProductType,0)+1,FALSE)&gt;0,1,0)</formula>
    </cfRule>
    <cfRule type="expression" dxfId="3" priority="164955" stopIfTrue="1">
      <formula>IF(VLOOKUP($V$3,preferredAttributePTDMap,MATCH($A12,attributeMapFeedProductType,0)+1,FALSE)&gt;0,1,0)</formula>
    </cfRule>
    <cfRule type="expression" dxfId="4" priority="164966" stopIfTrue="1">
      <formula>AND(IF(IFERROR(VLOOKUP($V$3,requiredAttributePTDMap,MATCH($A12,attributeMapFeedProductType,0)+1,FALSE),0)&gt;0,0,1),IF(IFERROR(VLOOKUP($V$3,optionalAttributePTDMap,MATCH($A12,attributeMapFeedProductType,0)+1,FALSE),0)&gt;0,0,1),IF(IFERROR(VLOOKUP($V$3,preferredAttributePTDMap,MATCH($A12,attributeMapFeedProductType,0)+1,FALSE),0)&gt;0,0,1),IF(IFERROR(MATCH($A12,attributeMapFeedProductType,0),0)&gt;0,1,0))</formula>
    </cfRule>
  </conditionalFormatting>
  <conditionalFormatting sqref="W12">
    <cfRule type="expression" dxfId="0" priority="164977" stopIfTrue="1">
      <formula>IF(LEN(W12)&gt;0,1,0)</formula>
    </cfRule>
    <cfRule type="expression" dxfId="1" priority="164988" stopIfTrue="1">
      <formula>IF(VLOOKUP($W$3,requiredAttributePTDMap,MATCH($A12,attributeMapFeedProductType,0)+1,FALSE)&gt;0,1,0)</formula>
    </cfRule>
    <cfRule type="expression" dxfId="2" priority="164999" stopIfTrue="1">
      <formula>IF(VLOOKUP($W$3,optionalAttributePTDMap,MATCH($A12,attributeMapFeedProductType,0)+1,FALSE)&gt;0,1,0)</formula>
    </cfRule>
    <cfRule type="expression" dxfId="3" priority="165010" stopIfTrue="1">
      <formula>IF(VLOOKUP($W$3,preferredAttributePTDMap,MATCH($A12,attributeMapFeedProductType,0)+1,FALSE)&gt;0,1,0)</formula>
    </cfRule>
    <cfRule type="expression" dxfId="4" priority="165021" stopIfTrue="1">
      <formula>AND(IF(IFERROR(VLOOKUP($W$3,requiredAttributePTDMap,MATCH($A12,attributeMapFeedProductType,0)+1,FALSE),0)&gt;0,0,1),IF(IFERROR(VLOOKUP($W$3,optionalAttributePTDMap,MATCH($A12,attributeMapFeedProductType,0)+1,FALSE),0)&gt;0,0,1),IF(IFERROR(VLOOKUP($W$3,preferredAttributePTDMap,MATCH($A12,attributeMapFeedProductType,0)+1,FALSE),0)&gt;0,0,1),IF(IFERROR(MATCH($A12,attributeMapFeedProductType,0),0)&gt;0,1,0))</formula>
    </cfRule>
  </conditionalFormatting>
  <conditionalFormatting sqref="X12">
    <cfRule type="expression" dxfId="0" priority="165032" stopIfTrue="1">
      <formula>IF(LEN(X12)&gt;0,1,0)</formula>
    </cfRule>
    <cfRule type="expression" dxfId="1" priority="165043" stopIfTrue="1">
      <formula>IF(VLOOKUP($X$3,requiredAttributePTDMap,MATCH($A12,attributeMapFeedProductType,0)+1,FALSE)&gt;0,1,0)</formula>
    </cfRule>
    <cfRule type="expression" dxfId="2" priority="165054" stopIfTrue="1">
      <formula>IF(VLOOKUP($X$3,optionalAttributePTDMap,MATCH($A12,attributeMapFeedProductType,0)+1,FALSE)&gt;0,1,0)</formula>
    </cfRule>
    <cfRule type="expression" dxfId="3" priority="165065" stopIfTrue="1">
      <formula>IF(VLOOKUP($X$3,preferredAttributePTDMap,MATCH($A12,attributeMapFeedProductType,0)+1,FALSE)&gt;0,1,0)</formula>
    </cfRule>
    <cfRule type="expression" dxfId="4" priority="165076" stopIfTrue="1">
      <formula>AND(IF(IFERROR(VLOOKUP($X$3,requiredAttributePTDMap,MATCH($A12,attributeMapFeedProductType,0)+1,FALSE),0)&gt;0,0,1),IF(IFERROR(VLOOKUP($X$3,optionalAttributePTDMap,MATCH($A12,attributeMapFeedProductType,0)+1,FALSE),0)&gt;0,0,1),IF(IFERROR(VLOOKUP($X$3,preferredAttributePTDMap,MATCH($A12,attributeMapFeedProductType,0)+1,FALSE),0)&gt;0,0,1),IF(IFERROR(MATCH($A12,attributeMapFeedProductType,0),0)&gt;0,1,0))</formula>
    </cfRule>
  </conditionalFormatting>
  <conditionalFormatting sqref="Y12">
    <cfRule type="expression" dxfId="0" priority="165087" stopIfTrue="1">
      <formula>IF(LEN(Y12)&gt;0,1,0)</formula>
    </cfRule>
    <cfRule type="expression" dxfId="1" priority="165098" stopIfTrue="1">
      <formula>IF(VLOOKUP($Y$3,requiredAttributePTDMap,MATCH($A12,attributeMapFeedProductType,0)+1,FALSE)&gt;0,1,0)</formula>
    </cfRule>
    <cfRule type="expression" dxfId="2" priority="165109" stopIfTrue="1">
      <formula>IF(VLOOKUP($Y$3,optionalAttributePTDMap,MATCH($A12,attributeMapFeedProductType,0)+1,FALSE)&gt;0,1,0)</formula>
    </cfRule>
    <cfRule type="expression" dxfId="3" priority="165120" stopIfTrue="1">
      <formula>IF(VLOOKUP($Y$3,preferredAttributePTDMap,MATCH($A12,attributeMapFeedProductType,0)+1,FALSE)&gt;0,1,0)</formula>
    </cfRule>
    <cfRule type="expression" dxfId="4" priority="165131" stopIfTrue="1">
      <formula>AND(IF(IFERROR(VLOOKUP($Y$3,requiredAttributePTDMap,MATCH($A12,attributeMapFeedProductType,0)+1,FALSE),0)&gt;0,0,1),IF(IFERROR(VLOOKUP($Y$3,optionalAttributePTDMap,MATCH($A12,attributeMapFeedProductType,0)+1,FALSE),0)&gt;0,0,1),IF(IFERROR(VLOOKUP($Y$3,preferredAttributePTDMap,MATCH($A12,attributeMapFeedProductType,0)+1,FALSE),0)&gt;0,0,1),IF(IFERROR(MATCH($A12,attributeMapFeedProductType,0),0)&gt;0,1,0))</formula>
    </cfRule>
  </conditionalFormatting>
  <conditionalFormatting sqref="Z12">
    <cfRule type="expression" dxfId="0" priority="163932" stopIfTrue="1">
      <formula>IF(LEN(Z12)&gt;0,1,0)</formula>
    </cfRule>
    <cfRule type="expression" dxfId="1" priority="163943" stopIfTrue="1">
      <formula>IF(VLOOKUP($W$3,requiredAttributePTDMap,MATCH($A12,attributeMapFeedProductType,0)+1,FALSE)&gt;0,1,0)</formula>
    </cfRule>
    <cfRule type="expression" dxfId="2" priority="163954" stopIfTrue="1">
      <formula>IF(VLOOKUP($W$3,optionalAttributePTDMap,MATCH($A12,attributeMapFeedProductType,0)+1,FALSE)&gt;0,1,0)</formula>
    </cfRule>
    <cfRule type="expression" dxfId="3" priority="163965" stopIfTrue="1">
      <formula>IF(VLOOKUP($W$3,preferredAttributePTDMap,MATCH($A12,attributeMapFeedProductType,0)+1,FALSE)&gt;0,1,0)</formula>
    </cfRule>
    <cfRule type="expression" dxfId="4" priority="163976" stopIfTrue="1">
      <formula>AND(IF(IFERROR(VLOOKUP($W$3,requiredAttributePTDMap,MATCH($A12,attributeMapFeedProductType,0)+1,FALSE),0)&gt;0,0,1),IF(IFERROR(VLOOKUP($W$3,optionalAttributePTDMap,MATCH($A12,attributeMapFeedProductType,0)+1,FALSE),0)&gt;0,0,1),IF(IFERROR(VLOOKUP($W$3,preferredAttributePTDMap,MATCH($A12,attributeMapFeedProductType,0)+1,FALSE),0)&gt;0,0,1),IF(IFERROR(MATCH($A12,attributeMapFeedProductType,0),0)&gt;0,1,0))</formula>
    </cfRule>
  </conditionalFormatting>
  <conditionalFormatting sqref="AA12">
    <cfRule type="expression" dxfId="1" priority="163800" stopIfTrue="1">
      <formula>IF(VLOOKUP($X$3,requiredAttributePTDMap,MATCH($A12,attributeMapFeedProductType,0)+1,FALSE)&gt;0,1,0)</formula>
    </cfRule>
    <cfRule type="expression" dxfId="2" priority="163811" stopIfTrue="1">
      <formula>IF(VLOOKUP($X$3,optionalAttributePTDMap,MATCH($A12,attributeMapFeedProductType,0)+1,FALSE)&gt;0,1,0)</formula>
    </cfRule>
    <cfRule type="expression" dxfId="3" priority="163822" stopIfTrue="1">
      <formula>IF(VLOOKUP($X$3,preferredAttributePTDMap,MATCH($A12,attributeMapFeedProductType,0)+1,FALSE)&gt;0,1,0)</formula>
    </cfRule>
    <cfRule type="expression" dxfId="4" priority="163833" stopIfTrue="1">
      <formula>AND(IF(IFERROR(VLOOKUP($X$3,requiredAttributePTDMap,MATCH($A12,attributeMapFeedProductType,0)+1,FALSE),0)&gt;0,0,1),IF(IFERROR(VLOOKUP($X$3,optionalAttributePTDMap,MATCH($A12,attributeMapFeedProductType,0)+1,FALSE),0)&gt;0,0,1),IF(IFERROR(VLOOKUP($X$3,preferredAttributePTDMap,MATCH($A12,attributeMapFeedProductType,0)+1,FALSE),0)&gt;0,0,1),IF(IFERROR(MATCH($A12,attributeMapFeedProductType,0),0)&gt;0,1,0))</formula>
    </cfRule>
  </conditionalFormatting>
  <conditionalFormatting sqref="AA12:AC12">
    <cfRule type="expression" dxfId="0" priority="163789" stopIfTrue="1">
      <formula>IF(LEN(AA12)&gt;0,1,0)</formula>
    </cfRule>
  </conditionalFormatting>
  <conditionalFormatting sqref="AB12">
    <cfRule type="expression" dxfId="1" priority="163844" stopIfTrue="1">
      <formula>IF(VLOOKUP($Y$3,requiredAttributePTDMap,MATCH($A12,attributeMapFeedProductType,0)+1,FALSE)&gt;0,1,0)</formula>
    </cfRule>
    <cfRule type="expression" dxfId="2" priority="163855" stopIfTrue="1">
      <formula>IF(VLOOKUP($Y$3,optionalAttributePTDMap,MATCH($A12,attributeMapFeedProductType,0)+1,FALSE)&gt;0,1,0)</formula>
    </cfRule>
    <cfRule type="expression" dxfId="3" priority="163866" stopIfTrue="1">
      <formula>IF(VLOOKUP($Y$3,preferredAttributePTDMap,MATCH($A12,attributeMapFeedProductType,0)+1,FALSE)&gt;0,1,0)</formula>
    </cfRule>
    <cfRule type="expression" dxfId="4" priority="163877" stopIfTrue="1">
      <formula>AND(IF(IFERROR(VLOOKUP($Y$3,requiredAttributePTDMap,MATCH($A12,attributeMapFeedProductType,0)+1,FALSE),0)&gt;0,0,1),IF(IFERROR(VLOOKUP($Y$3,optionalAttributePTDMap,MATCH($A12,attributeMapFeedProductType,0)+1,FALSE),0)&gt;0,0,1),IF(IFERROR(VLOOKUP($Y$3,preferredAttributePTDMap,MATCH($A12,attributeMapFeedProductType,0)+1,FALSE),0)&gt;0,0,1),IF(IFERROR(MATCH($A12,attributeMapFeedProductType,0),0)&gt;0,1,0))</formula>
    </cfRule>
  </conditionalFormatting>
  <conditionalFormatting sqref="AC12">
    <cfRule type="expression" dxfId="1" priority="163888" stopIfTrue="1">
      <formula>IF(VLOOKUP($Z$3,requiredAttributePTDMap,MATCH($A12,attributeMapFeedProductType,0)+1,FALSE)&gt;0,1,0)</formula>
    </cfRule>
    <cfRule type="expression" dxfId="2" priority="163899" stopIfTrue="1">
      <formula>IF(VLOOKUP($Z$3,optionalAttributePTDMap,MATCH($A12,attributeMapFeedProductType,0)+1,FALSE)&gt;0,1,0)</formula>
    </cfRule>
    <cfRule type="expression" dxfId="3" priority="163910" stopIfTrue="1">
      <formula>IF(VLOOKUP($Z$3,preferredAttributePTDMap,MATCH($A12,attributeMapFeedProductType,0)+1,FALSE)&gt;0,1,0)</formula>
    </cfRule>
    <cfRule type="expression" dxfId="4" priority="163921" stopIfTrue="1">
      <formula>AND(IF(IFERROR(VLOOKUP($Z$3,requiredAttributePTDMap,MATCH($A12,attributeMapFeedProductType,0)+1,FALSE),0)&gt;0,0,1),IF(IFERROR(VLOOKUP($Z$3,optionalAttributePTDMap,MATCH($A12,attributeMapFeedProductType,0)+1,FALSE),0)&gt;0,0,1),IF(IFERROR(VLOOKUP($Z$3,preferredAttributePTDMap,MATCH($A12,attributeMapFeedProductType,0)+1,FALSE),0)&gt;0,0,1),IF(IFERROR(MATCH($A12,attributeMapFeedProductType,0),0)&gt;0,1,0))</formula>
    </cfRule>
  </conditionalFormatting>
  <conditionalFormatting sqref="AD12">
    <cfRule type="expression" dxfId="0" priority="163734" stopIfTrue="1">
      <formula>IF(LEN(AD12)&gt;0,1,0)</formula>
    </cfRule>
    <cfRule type="expression" dxfId="1" priority="163745" stopIfTrue="1">
      <formula>IF(VLOOKUP($AA$3,requiredAttributePTDMap,MATCH($A12,attributeMapFeedProductType,0)+1,FALSE)&gt;0,1,0)</formula>
    </cfRule>
    <cfRule type="expression" dxfId="2" priority="163756" stopIfTrue="1">
      <formula>IF(VLOOKUP($AA$3,optionalAttributePTDMap,MATCH($A12,attributeMapFeedProductType,0)+1,FALSE)&gt;0,1,0)</formula>
    </cfRule>
    <cfRule type="expression" dxfId="3" priority="163767" stopIfTrue="1">
      <formula>IF(VLOOKUP($AA$3,preferredAttributePTDMap,MATCH($A12,attributeMapFeedProductType,0)+1,FALSE)&gt;0,1,0)</formula>
    </cfRule>
    <cfRule type="expression" dxfId="4" priority="163778" stopIfTrue="1">
      <formula>AND(IF(IFERROR(VLOOKUP($AA$3,requiredAttributePTDMap,MATCH($A12,attributeMapFeedProductType,0)+1,FALSE),0)&gt;0,0,1),IF(IFERROR(VLOOKUP($AA$3,optionalAttributePTDMap,MATCH($A12,attributeMapFeedProductType,0)+1,FALSE),0)&gt;0,0,1),IF(IFERROR(VLOOKUP($AA$3,preferredAttributePTDMap,MATCH($A12,attributeMapFeedProductType,0)+1,FALSE),0)&gt;0,0,1),IF(IFERROR(MATCH($A12,attributeMapFeedProductType,0),0)&gt;0,1,0))</formula>
    </cfRule>
  </conditionalFormatting>
  <conditionalFormatting sqref="AE12">
    <cfRule type="expression" dxfId="0" priority="165142" stopIfTrue="1">
      <formula>IF(LEN(AE12)&gt;0,1,0)</formula>
    </cfRule>
    <cfRule type="expression" dxfId="1" priority="165153" stopIfTrue="1">
      <formula>IF(VLOOKUP($AE$3,requiredAttributePTDMap,MATCH($A12,attributeMapFeedProductType,0)+1,FALSE)&gt;0,1,0)</formula>
    </cfRule>
    <cfRule type="expression" dxfId="2" priority="165164" stopIfTrue="1">
      <formula>IF(VLOOKUP($AE$3,optionalAttributePTDMap,MATCH($A12,attributeMapFeedProductType,0)+1,FALSE)&gt;0,1,0)</formula>
    </cfRule>
    <cfRule type="expression" dxfId="3" priority="165175" stopIfTrue="1">
      <formula>IF(VLOOKUP($AE$3,preferredAttributePTDMap,MATCH($A12,attributeMapFeedProductType,0)+1,FALSE)&gt;0,1,0)</formula>
    </cfRule>
    <cfRule type="expression" dxfId="4" priority="165186" stopIfTrue="1">
      <formula>AND(IF(IFERROR(VLOOKUP($AE$3,requiredAttributePTDMap,MATCH($A12,attributeMapFeedProductType,0)+1,FALSE),0)&gt;0,0,1),IF(IFERROR(VLOOKUP($AE$3,optionalAttributePTDMap,MATCH($A12,attributeMapFeedProductType,0)+1,FALSE),0)&gt;0,0,1),IF(IFERROR(VLOOKUP($AE$3,preferredAttributePTDMap,MATCH($A12,attributeMapFeedProductType,0)+1,FALSE),0)&gt;0,0,1),IF(IFERROR(MATCH($A12,attributeMapFeedProductType,0),0)&gt;0,1,0))</formula>
    </cfRule>
  </conditionalFormatting>
  <conditionalFormatting sqref="AF12">
    <cfRule type="expression" dxfId="1" priority="163646" stopIfTrue="1">
      <formula>IF(VLOOKUP($AC$3,requiredAttributePTDMap,MATCH($A12,attributeMapFeedProductType,0)+1,FALSE)&gt;0,1,0)</formula>
    </cfRule>
    <cfRule type="expression" dxfId="2" priority="163657" stopIfTrue="1">
      <formula>IF(VLOOKUP($AC$3,optionalAttributePTDMap,MATCH($A12,attributeMapFeedProductType,0)+1,FALSE)&gt;0,1,0)</formula>
    </cfRule>
    <cfRule type="expression" dxfId="3" priority="163668" stopIfTrue="1">
      <formula>IF(VLOOKUP($AC$3,preferredAttributePTDMap,MATCH($A12,attributeMapFeedProductType,0)+1,FALSE)&gt;0,1,0)</formula>
    </cfRule>
    <cfRule type="expression" dxfId="4" priority="163679" stopIfTrue="1">
      <formula>AND(IF(IFERROR(VLOOKUP($AC$3,requiredAttributePTDMap,MATCH($A12,attributeMapFeedProductType,0)+1,FALSE),0)&gt;0,0,1),IF(IFERROR(VLOOKUP($AC$3,optionalAttributePTDMap,MATCH($A12,attributeMapFeedProductType,0)+1,FALSE),0)&gt;0,0,1),IF(IFERROR(VLOOKUP($AC$3,preferredAttributePTDMap,MATCH($A12,attributeMapFeedProductType,0)+1,FALSE),0)&gt;0,0,1),IF(IFERROR(MATCH($A12,attributeMapFeedProductType,0),0)&gt;0,1,0))</formula>
    </cfRule>
  </conditionalFormatting>
  <conditionalFormatting sqref="AF12:AG12">
    <cfRule type="expression" dxfId="0" priority="163635" stopIfTrue="1">
      <formula>IF(LEN(AF12)&gt;0,1,0)</formula>
    </cfRule>
  </conditionalFormatting>
  <conditionalFormatting sqref="AG12">
    <cfRule type="expression" dxfId="1" priority="163690" stopIfTrue="1">
      <formula>IF(VLOOKUP($AD$3,requiredAttributePTDMap,MATCH($A12,attributeMapFeedProductType,0)+1,FALSE)&gt;0,1,0)</formula>
    </cfRule>
    <cfRule type="expression" dxfId="2" priority="163701" stopIfTrue="1">
      <formula>IF(VLOOKUP($AD$3,optionalAttributePTDMap,MATCH($A12,attributeMapFeedProductType,0)+1,FALSE)&gt;0,1,0)</formula>
    </cfRule>
    <cfRule type="expression" dxfId="3" priority="163712" stopIfTrue="1">
      <formula>IF(VLOOKUP($AD$3,preferredAttributePTDMap,MATCH($A12,attributeMapFeedProductType,0)+1,FALSE)&gt;0,1,0)</formula>
    </cfRule>
    <cfRule type="expression" dxfId="4" priority="163723" stopIfTrue="1">
      <formula>AND(IF(IFERROR(VLOOKUP($AD$3,requiredAttributePTDMap,MATCH($A12,attributeMapFeedProductType,0)+1,FALSE),0)&gt;0,0,1),IF(IFERROR(VLOOKUP($AD$3,optionalAttributePTDMap,MATCH($A12,attributeMapFeedProductType,0)+1,FALSE),0)&gt;0,0,1),IF(IFERROR(VLOOKUP($AD$3,preferredAttributePTDMap,MATCH($A12,attributeMapFeedProductType,0)+1,FALSE),0)&gt;0,0,1),IF(IFERROR(MATCH($A12,attributeMapFeedProductType,0),0)&gt;0,1,0))</formula>
    </cfRule>
  </conditionalFormatting>
  <conditionalFormatting sqref="AH12">
    <cfRule type="expression" dxfId="0" priority="165197" stopIfTrue="1">
      <formula>IF(LEN(AH12)&gt;0,1,0)</formula>
    </cfRule>
    <cfRule type="expression" dxfId="1" priority="165208" stopIfTrue="1">
      <formula>IF(VLOOKUP($AH$3,requiredAttributePTDMap,MATCH($A12,attributeMapFeedProductType,0)+1,FALSE)&gt;0,1,0)</formula>
    </cfRule>
    <cfRule type="expression" dxfId="2" priority="165219" stopIfTrue="1">
      <formula>IF(VLOOKUP($AH$3,optionalAttributePTDMap,MATCH($A12,attributeMapFeedProductType,0)+1,FALSE)&gt;0,1,0)</formula>
    </cfRule>
    <cfRule type="expression" dxfId="3" priority="165230" stopIfTrue="1">
      <formula>IF(VLOOKUP($AH$3,preferredAttributePTDMap,MATCH($A12,attributeMapFeedProductType,0)+1,FALSE)&gt;0,1,0)</formula>
    </cfRule>
    <cfRule type="expression" dxfId="4" priority="165241" stopIfTrue="1">
      <formula>AND(IF(IFERROR(VLOOKUP($AH$3,requiredAttributePTDMap,MATCH($A12,attributeMapFeedProductType,0)+1,FALSE),0)&gt;0,0,1),IF(IFERROR(VLOOKUP($AH$3,optionalAttributePTDMap,MATCH($A12,attributeMapFeedProductType,0)+1,FALSE),0)&gt;0,0,1),IF(IFERROR(VLOOKUP($AH$3,preferredAttributePTDMap,MATCH($A12,attributeMapFeedProductType,0)+1,FALSE),0)&gt;0,0,1),IF(IFERROR(MATCH($A12,attributeMapFeedProductType,0),0)&gt;0,1,0))</formula>
    </cfRule>
  </conditionalFormatting>
  <conditionalFormatting sqref="AI12">
    <cfRule type="expression" dxfId="0" priority="165252" stopIfTrue="1">
      <formula>IF(LEN(AI12)&gt;0,1,0)</formula>
    </cfRule>
    <cfRule type="expression" dxfId="1" priority="165263" stopIfTrue="1">
      <formula>IF(VLOOKUP($AI$3,requiredAttributePTDMap,MATCH($A12,attributeMapFeedProductType,0)+1,FALSE)&gt;0,1,0)</formula>
    </cfRule>
    <cfRule type="expression" dxfId="2" priority="165274" stopIfTrue="1">
      <formula>IF(VLOOKUP($AI$3,optionalAttributePTDMap,MATCH($A12,attributeMapFeedProductType,0)+1,FALSE)&gt;0,1,0)</formula>
    </cfRule>
    <cfRule type="expression" dxfId="3" priority="165285" stopIfTrue="1">
      <formula>IF(VLOOKUP($AI$3,preferredAttributePTDMap,MATCH($A12,attributeMapFeedProductType,0)+1,FALSE)&gt;0,1,0)</formula>
    </cfRule>
    <cfRule type="expression" dxfId="4" priority="165296" stopIfTrue="1">
      <formula>AND(IF(IFERROR(VLOOKUP($AI$3,requiredAttributePTDMap,MATCH($A12,attributeMapFeedProductType,0)+1,FALSE),0)&gt;0,0,1),IF(IFERROR(VLOOKUP($AI$3,optionalAttributePTDMap,MATCH($A12,attributeMapFeedProductType,0)+1,FALSE),0)&gt;0,0,1),IF(IFERROR(VLOOKUP($AI$3,preferredAttributePTDMap,MATCH($A12,attributeMapFeedProductType,0)+1,FALSE),0)&gt;0,0,1),IF(IFERROR(MATCH($A12,attributeMapFeedProductType,0),0)&gt;0,1,0))</formula>
    </cfRule>
  </conditionalFormatting>
  <conditionalFormatting sqref="AJ12">
    <cfRule type="expression" dxfId="0" priority="165307" stopIfTrue="1">
      <formula>IF(LEN(AJ12)&gt;0,1,0)</formula>
    </cfRule>
    <cfRule type="expression" dxfId="1" priority="165318" stopIfTrue="1">
      <formula>IF(VLOOKUP($AJ$3,requiredAttributePTDMap,MATCH($A12,attributeMapFeedProductType,0)+1,FALSE)&gt;0,1,0)</formula>
    </cfRule>
    <cfRule type="expression" dxfId="2" priority="165329" stopIfTrue="1">
      <formula>IF(VLOOKUP($AJ$3,optionalAttributePTDMap,MATCH($A12,attributeMapFeedProductType,0)+1,FALSE)&gt;0,1,0)</formula>
    </cfRule>
    <cfRule type="expression" dxfId="3" priority="165340" stopIfTrue="1">
      <formula>IF(VLOOKUP($AJ$3,preferredAttributePTDMap,MATCH($A12,attributeMapFeedProductType,0)+1,FALSE)&gt;0,1,0)</formula>
    </cfRule>
    <cfRule type="expression" dxfId="4" priority="165351" stopIfTrue="1">
      <formula>AND(IF(IFERROR(VLOOKUP($AJ$3,requiredAttributePTDMap,MATCH($A12,attributeMapFeedProductType,0)+1,FALSE),0)&gt;0,0,1),IF(IFERROR(VLOOKUP($AJ$3,optionalAttributePTDMap,MATCH($A12,attributeMapFeedProductType,0)+1,FALSE),0)&gt;0,0,1),IF(IFERROR(VLOOKUP($AJ$3,preferredAttributePTDMap,MATCH($A12,attributeMapFeedProductType,0)+1,FALSE),0)&gt;0,0,1),IF(IFERROR(MATCH($A12,attributeMapFeedProductType,0),0)&gt;0,1,0))</formula>
    </cfRule>
  </conditionalFormatting>
  <conditionalFormatting sqref="AK12">
    <cfRule type="expression" dxfId="0" priority="165362" stopIfTrue="1">
      <formula>IF(LEN(AK12)&gt;0,1,0)</formula>
    </cfRule>
    <cfRule type="expression" dxfId="1" priority="165373" stopIfTrue="1">
      <formula>IF(VLOOKUP($AK$3,requiredAttributePTDMap,MATCH($A12,attributeMapFeedProductType,0)+1,FALSE)&gt;0,1,0)</formula>
    </cfRule>
    <cfRule type="expression" dxfId="2" priority="165384" stopIfTrue="1">
      <formula>IF(VLOOKUP($AK$3,optionalAttributePTDMap,MATCH($A12,attributeMapFeedProductType,0)+1,FALSE)&gt;0,1,0)</formula>
    </cfRule>
    <cfRule type="expression" dxfId="3" priority="165395" stopIfTrue="1">
      <formula>IF(VLOOKUP($AK$3,preferredAttributePTDMap,MATCH($A12,attributeMapFeedProductType,0)+1,FALSE)&gt;0,1,0)</formula>
    </cfRule>
    <cfRule type="expression" dxfId="4" priority="165406" stopIfTrue="1">
      <formula>AND(IF(IFERROR(VLOOKUP($AK$3,requiredAttributePTDMap,MATCH($A12,attributeMapFeedProductType,0)+1,FALSE),0)&gt;0,0,1),IF(IFERROR(VLOOKUP($AK$3,optionalAttributePTDMap,MATCH($A12,attributeMapFeedProductType,0)+1,FALSE),0)&gt;0,0,1),IF(IFERROR(VLOOKUP($AK$3,preferredAttributePTDMap,MATCH($A12,attributeMapFeedProductType,0)+1,FALSE),0)&gt;0,0,1),IF(IFERROR(MATCH($A12,attributeMapFeedProductType,0),0)&gt;0,1,0))</formula>
    </cfRule>
  </conditionalFormatting>
  <conditionalFormatting sqref="AL12">
    <cfRule type="expression" dxfId="0" priority="165417" stopIfTrue="1">
      <formula>IF(LEN(AL12)&gt;0,1,0)</formula>
    </cfRule>
    <cfRule type="expression" dxfId="1" priority="165428" stopIfTrue="1">
      <formula>IF(VLOOKUP($AL$3,requiredAttributePTDMap,MATCH($A12,attributeMapFeedProductType,0)+1,FALSE)&gt;0,1,0)</formula>
    </cfRule>
    <cfRule type="expression" dxfId="2" priority="165439" stopIfTrue="1">
      <formula>IF(VLOOKUP($AL$3,optionalAttributePTDMap,MATCH($A12,attributeMapFeedProductType,0)+1,FALSE)&gt;0,1,0)</formula>
    </cfRule>
    <cfRule type="expression" dxfId="3" priority="165450" stopIfTrue="1">
      <formula>IF(VLOOKUP($AL$3,preferredAttributePTDMap,MATCH($A12,attributeMapFeedProductType,0)+1,FALSE)&gt;0,1,0)</formula>
    </cfRule>
    <cfRule type="expression" dxfId="4" priority="165461" stopIfTrue="1">
      <formula>AND(IF(IFERROR(VLOOKUP($AL$3,requiredAttributePTDMap,MATCH($A12,attributeMapFeedProductType,0)+1,FALSE),0)&gt;0,0,1),IF(IFERROR(VLOOKUP($AL$3,optionalAttributePTDMap,MATCH($A12,attributeMapFeedProductType,0)+1,FALSE),0)&gt;0,0,1),IF(IFERROR(VLOOKUP($AL$3,preferredAttributePTDMap,MATCH($A12,attributeMapFeedProductType,0)+1,FALSE),0)&gt;0,0,1),IF(IFERROR(MATCH($A12,attributeMapFeedProductType,0),0)&gt;0,1,0))</formula>
    </cfRule>
  </conditionalFormatting>
  <conditionalFormatting sqref="AM12">
    <cfRule type="expression" dxfId="0" priority="165472" stopIfTrue="1">
      <formula>IF(LEN(AM12)&gt;0,1,0)</formula>
    </cfRule>
    <cfRule type="expression" dxfId="1" priority="165483" stopIfTrue="1">
      <formula>IF(VLOOKUP($AM$3,requiredAttributePTDMap,MATCH($A12,attributeMapFeedProductType,0)+1,FALSE)&gt;0,1,0)</formula>
    </cfRule>
    <cfRule type="expression" dxfId="2" priority="165494" stopIfTrue="1">
      <formula>IF(VLOOKUP($AM$3,optionalAttributePTDMap,MATCH($A12,attributeMapFeedProductType,0)+1,FALSE)&gt;0,1,0)</formula>
    </cfRule>
    <cfRule type="expression" dxfId="3" priority="165505" stopIfTrue="1">
      <formula>IF(VLOOKUP($AM$3,preferredAttributePTDMap,MATCH($A12,attributeMapFeedProductType,0)+1,FALSE)&gt;0,1,0)</formula>
    </cfRule>
    <cfRule type="expression" dxfId="4" priority="165516" stopIfTrue="1">
      <formula>AND(IF(IFERROR(VLOOKUP($AM$3,requiredAttributePTDMap,MATCH($A12,attributeMapFeedProductType,0)+1,FALSE),0)&gt;0,0,1),IF(IFERROR(VLOOKUP($AM$3,optionalAttributePTDMap,MATCH($A12,attributeMapFeedProductType,0)+1,FALSE),0)&gt;0,0,1),IF(IFERROR(VLOOKUP($AM$3,preferredAttributePTDMap,MATCH($A12,attributeMapFeedProductType,0)+1,FALSE),0)&gt;0,0,1),IF(IFERROR(MATCH($A12,attributeMapFeedProductType,0),0)&gt;0,1,0))</formula>
    </cfRule>
  </conditionalFormatting>
  <conditionalFormatting sqref="AN12">
    <cfRule type="expression" dxfId="0" priority="165527" stopIfTrue="1">
      <formula>IF(LEN(AN12)&gt;0,1,0)</formula>
    </cfRule>
    <cfRule type="expression" dxfId="1" priority="165538" stopIfTrue="1">
      <formula>IF(VLOOKUP($AN$3,requiredAttributePTDMap,MATCH($A12,attributeMapFeedProductType,0)+1,FALSE)&gt;0,1,0)</formula>
    </cfRule>
    <cfRule type="expression" dxfId="2" priority="165549" stopIfTrue="1">
      <formula>IF(VLOOKUP($AN$3,optionalAttributePTDMap,MATCH($A12,attributeMapFeedProductType,0)+1,FALSE)&gt;0,1,0)</formula>
    </cfRule>
    <cfRule type="expression" dxfId="3" priority="165560" stopIfTrue="1">
      <formula>IF(VLOOKUP($AN$3,preferredAttributePTDMap,MATCH($A12,attributeMapFeedProductType,0)+1,FALSE)&gt;0,1,0)</formula>
    </cfRule>
    <cfRule type="expression" dxfId="4" priority="165571" stopIfTrue="1">
      <formula>AND(IF(IFERROR(VLOOKUP($AN$3,requiredAttributePTDMap,MATCH($A12,attributeMapFeedProductType,0)+1,FALSE),0)&gt;0,0,1),IF(IFERROR(VLOOKUP($AN$3,optionalAttributePTDMap,MATCH($A12,attributeMapFeedProductType,0)+1,FALSE),0)&gt;0,0,1),IF(IFERROR(VLOOKUP($AN$3,preferredAttributePTDMap,MATCH($A12,attributeMapFeedProductType,0)+1,FALSE),0)&gt;0,0,1),IF(IFERROR(MATCH($A12,attributeMapFeedProductType,0),0)&gt;0,1,0))</formula>
    </cfRule>
  </conditionalFormatting>
  <conditionalFormatting sqref="AO12">
    <cfRule type="expression" dxfId="0" priority="165582" stopIfTrue="1">
      <formula>IF(LEN(AO12)&gt;0,1,0)</formula>
    </cfRule>
    <cfRule type="expression" dxfId="1" priority="165593" stopIfTrue="1">
      <formula>IF(VLOOKUP($AO$3,requiredAttributePTDMap,MATCH($A12,attributeMapFeedProductType,0)+1,FALSE)&gt;0,1,0)</formula>
    </cfRule>
    <cfRule type="expression" dxfId="2" priority="165604" stopIfTrue="1">
      <formula>IF(VLOOKUP($AO$3,optionalAttributePTDMap,MATCH($A12,attributeMapFeedProductType,0)+1,FALSE)&gt;0,1,0)</formula>
    </cfRule>
    <cfRule type="expression" dxfId="3" priority="165615" stopIfTrue="1">
      <formula>IF(VLOOKUP($AO$3,preferredAttributePTDMap,MATCH($A12,attributeMapFeedProductType,0)+1,FALSE)&gt;0,1,0)</formula>
    </cfRule>
    <cfRule type="expression" dxfId="4" priority="165626" stopIfTrue="1">
      <formula>AND(IF(IFERROR(VLOOKUP($AO$3,requiredAttributePTDMap,MATCH($A12,attributeMapFeedProductType,0)+1,FALSE),0)&gt;0,0,1),IF(IFERROR(VLOOKUP($AO$3,optionalAttributePTDMap,MATCH($A12,attributeMapFeedProductType,0)+1,FALSE),0)&gt;0,0,1),IF(IFERROR(VLOOKUP($AO$3,preferredAttributePTDMap,MATCH($A12,attributeMapFeedProductType,0)+1,FALSE),0)&gt;0,0,1),IF(IFERROR(MATCH($A12,attributeMapFeedProductType,0),0)&gt;0,1,0))</formula>
    </cfRule>
  </conditionalFormatting>
  <conditionalFormatting sqref="AP12">
    <cfRule type="expression" dxfId="0" priority="165637" stopIfTrue="1">
      <formula>IF(LEN(AP12)&gt;0,1,0)</formula>
    </cfRule>
    <cfRule type="expression" dxfId="1" priority="165648" stopIfTrue="1">
      <formula>IF(VLOOKUP($AP$3,requiredAttributePTDMap,MATCH($A12,attributeMapFeedProductType,0)+1,FALSE)&gt;0,1,0)</formula>
    </cfRule>
    <cfRule type="expression" dxfId="2" priority="165659" stopIfTrue="1">
      <formula>IF(VLOOKUP($AP$3,optionalAttributePTDMap,MATCH($A12,attributeMapFeedProductType,0)+1,FALSE)&gt;0,1,0)</formula>
    </cfRule>
    <cfRule type="expression" dxfId="3" priority="165670" stopIfTrue="1">
      <formula>IF(VLOOKUP($AP$3,preferredAttributePTDMap,MATCH($A12,attributeMapFeedProductType,0)+1,FALSE)&gt;0,1,0)</formula>
    </cfRule>
    <cfRule type="expression" dxfId="4" priority="165681" stopIfTrue="1">
      <formula>AND(IF(IFERROR(VLOOKUP($AP$3,requiredAttributePTDMap,MATCH($A12,attributeMapFeedProductType,0)+1,FALSE),0)&gt;0,0,1),IF(IFERROR(VLOOKUP($AP$3,optionalAttributePTDMap,MATCH($A12,attributeMapFeedProductType,0)+1,FALSE),0)&gt;0,0,1),IF(IFERROR(VLOOKUP($AP$3,preferredAttributePTDMap,MATCH($A12,attributeMapFeedProductType,0)+1,FALSE),0)&gt;0,0,1),IF(IFERROR(MATCH($A12,attributeMapFeedProductType,0),0)&gt;0,1,0))</formula>
    </cfRule>
  </conditionalFormatting>
  <conditionalFormatting sqref="AQ12">
    <cfRule type="expression" dxfId="0" priority="165692" stopIfTrue="1">
      <formula>IF(LEN(AQ12)&gt;0,1,0)</formula>
    </cfRule>
    <cfRule type="expression" dxfId="1" priority="165703" stopIfTrue="1">
      <formula>IF(VLOOKUP($AQ$3,requiredAttributePTDMap,MATCH($A12,attributeMapFeedProductType,0)+1,FALSE)&gt;0,1,0)</formula>
    </cfRule>
    <cfRule type="expression" dxfId="2" priority="165714" stopIfTrue="1">
      <formula>IF(VLOOKUP($AQ$3,optionalAttributePTDMap,MATCH($A12,attributeMapFeedProductType,0)+1,FALSE)&gt;0,1,0)</formula>
    </cfRule>
    <cfRule type="expression" dxfId="3" priority="165725" stopIfTrue="1">
      <formula>IF(VLOOKUP($AQ$3,preferredAttributePTDMap,MATCH($A12,attributeMapFeedProductType,0)+1,FALSE)&gt;0,1,0)</formula>
    </cfRule>
    <cfRule type="expression" dxfId="4" priority="165736" stopIfTrue="1">
      <formula>AND(IF(IFERROR(VLOOKUP($AQ$3,requiredAttributePTDMap,MATCH($A12,attributeMapFeedProductType,0)+1,FALSE),0)&gt;0,0,1),IF(IFERROR(VLOOKUP($AQ$3,optionalAttributePTDMap,MATCH($A12,attributeMapFeedProductType,0)+1,FALSE),0)&gt;0,0,1),IF(IFERROR(VLOOKUP($AQ$3,preferredAttributePTDMap,MATCH($A12,attributeMapFeedProductType,0)+1,FALSE),0)&gt;0,0,1),IF(IFERROR(MATCH($A12,attributeMapFeedProductType,0),0)&gt;0,1,0))</formula>
    </cfRule>
  </conditionalFormatting>
  <conditionalFormatting sqref="AR12">
    <cfRule type="expression" dxfId="0" priority="165747" stopIfTrue="1">
      <formula>IF(LEN(AR12)&gt;0,1,0)</formula>
    </cfRule>
    <cfRule type="expression" dxfId="1" priority="165758" stopIfTrue="1">
      <formula>IF(VLOOKUP($AR$3,requiredAttributePTDMap,MATCH($A12,attributeMapFeedProductType,0)+1,FALSE)&gt;0,1,0)</formula>
    </cfRule>
    <cfRule type="expression" dxfId="2" priority="165769" stopIfTrue="1">
      <formula>IF(VLOOKUP($AR$3,optionalAttributePTDMap,MATCH($A12,attributeMapFeedProductType,0)+1,FALSE)&gt;0,1,0)</formula>
    </cfRule>
    <cfRule type="expression" dxfId="3" priority="165780" stopIfTrue="1">
      <formula>IF(VLOOKUP($AR$3,preferredAttributePTDMap,MATCH($A12,attributeMapFeedProductType,0)+1,FALSE)&gt;0,1,0)</formula>
    </cfRule>
    <cfRule type="expression" dxfId="4" priority="165791" stopIfTrue="1">
      <formula>AND(IF(IFERROR(VLOOKUP($AR$3,requiredAttributePTDMap,MATCH($A12,attributeMapFeedProductType,0)+1,FALSE),0)&gt;0,0,1),IF(IFERROR(VLOOKUP($AR$3,optionalAttributePTDMap,MATCH($A12,attributeMapFeedProductType,0)+1,FALSE),0)&gt;0,0,1),IF(IFERROR(VLOOKUP($AR$3,preferredAttributePTDMap,MATCH($A12,attributeMapFeedProductType,0)+1,FALSE),0)&gt;0,0,1),IF(IFERROR(MATCH($A12,attributeMapFeedProductType,0),0)&gt;0,1,0))</formula>
    </cfRule>
  </conditionalFormatting>
  <conditionalFormatting sqref="AS12">
    <cfRule type="expression" dxfId="0" priority="165802" stopIfTrue="1">
      <formula>IF(LEN(AS12)&gt;0,1,0)</formula>
    </cfRule>
    <cfRule type="expression" dxfId="1" priority="165813" stopIfTrue="1">
      <formula>IF(VLOOKUP($AS$3,requiredAttributePTDMap,MATCH($A12,attributeMapFeedProductType,0)+1,FALSE)&gt;0,1,0)</formula>
    </cfRule>
    <cfRule type="expression" dxfId="2" priority="165824" stopIfTrue="1">
      <formula>IF(VLOOKUP($AS$3,optionalAttributePTDMap,MATCH($A12,attributeMapFeedProductType,0)+1,FALSE)&gt;0,1,0)</formula>
    </cfRule>
    <cfRule type="expression" dxfId="3" priority="165835" stopIfTrue="1">
      <formula>IF(VLOOKUP($AS$3,preferredAttributePTDMap,MATCH($A12,attributeMapFeedProductType,0)+1,FALSE)&gt;0,1,0)</formula>
    </cfRule>
    <cfRule type="expression" dxfId="4" priority="165846" stopIfTrue="1">
      <formula>AND(IF(IFERROR(VLOOKUP($AS$3,requiredAttributePTDMap,MATCH($A12,attributeMapFeedProductType,0)+1,FALSE),0)&gt;0,0,1),IF(IFERROR(VLOOKUP($AS$3,optionalAttributePTDMap,MATCH($A12,attributeMapFeedProductType,0)+1,FALSE),0)&gt;0,0,1),IF(IFERROR(VLOOKUP($AS$3,preferredAttributePTDMap,MATCH($A12,attributeMapFeedProductType,0)+1,FALSE),0)&gt;0,0,1),IF(IFERROR(MATCH($A12,attributeMapFeedProductType,0),0)&gt;0,1,0))</formula>
    </cfRule>
  </conditionalFormatting>
  <conditionalFormatting sqref="AT12">
    <cfRule type="expression" dxfId="0" priority="165857" stopIfTrue="1">
      <formula>IF(LEN(AT12)&gt;0,1,0)</formula>
    </cfRule>
    <cfRule type="expression" dxfId="1" priority="165868" stopIfTrue="1">
      <formula>IF(VLOOKUP($AT$3,requiredAttributePTDMap,MATCH($A12,attributeMapFeedProductType,0)+1,FALSE)&gt;0,1,0)</formula>
    </cfRule>
    <cfRule type="expression" dxfId="2" priority="165879" stopIfTrue="1">
      <formula>IF(VLOOKUP($AT$3,optionalAttributePTDMap,MATCH($A12,attributeMapFeedProductType,0)+1,FALSE)&gt;0,1,0)</formula>
    </cfRule>
    <cfRule type="expression" dxfId="3" priority="165890" stopIfTrue="1">
      <formula>IF(VLOOKUP($AT$3,preferredAttributePTDMap,MATCH($A12,attributeMapFeedProductType,0)+1,FALSE)&gt;0,1,0)</formula>
    </cfRule>
    <cfRule type="expression" dxfId="4" priority="165901" stopIfTrue="1">
      <formula>AND(IF(IFERROR(VLOOKUP($AT$3,requiredAttributePTDMap,MATCH($A12,attributeMapFeedProductType,0)+1,FALSE),0)&gt;0,0,1),IF(IFERROR(VLOOKUP($AT$3,optionalAttributePTDMap,MATCH($A12,attributeMapFeedProductType,0)+1,FALSE),0)&gt;0,0,1),IF(IFERROR(VLOOKUP($AT$3,preferredAttributePTDMap,MATCH($A12,attributeMapFeedProductType,0)+1,FALSE),0)&gt;0,0,1),IF(IFERROR(MATCH($A12,attributeMapFeedProductType,0),0)&gt;0,1,0))</formula>
    </cfRule>
  </conditionalFormatting>
  <conditionalFormatting sqref="AU12">
    <cfRule type="expression" dxfId="0" priority="165912" stopIfTrue="1">
      <formula>IF(LEN(AU12)&gt;0,1,0)</formula>
    </cfRule>
    <cfRule type="expression" dxfId="1" priority="165923" stopIfTrue="1">
      <formula>IF(VLOOKUP($AU$3,requiredAttributePTDMap,MATCH($A12,attributeMapFeedProductType,0)+1,FALSE)&gt;0,1,0)</formula>
    </cfRule>
    <cfRule type="expression" dxfId="2" priority="165934" stopIfTrue="1">
      <formula>IF(VLOOKUP($AU$3,optionalAttributePTDMap,MATCH($A12,attributeMapFeedProductType,0)+1,FALSE)&gt;0,1,0)</formula>
    </cfRule>
    <cfRule type="expression" dxfId="3" priority="165945" stopIfTrue="1">
      <formula>IF(VLOOKUP($AU$3,preferredAttributePTDMap,MATCH($A12,attributeMapFeedProductType,0)+1,FALSE)&gt;0,1,0)</formula>
    </cfRule>
    <cfRule type="expression" dxfId="4" priority="165956" stopIfTrue="1">
      <formula>AND(IF(IFERROR(VLOOKUP($AU$3,requiredAttributePTDMap,MATCH($A12,attributeMapFeedProductType,0)+1,FALSE),0)&gt;0,0,1),IF(IFERROR(VLOOKUP($AU$3,optionalAttributePTDMap,MATCH($A12,attributeMapFeedProductType,0)+1,FALSE),0)&gt;0,0,1),IF(IFERROR(VLOOKUP($AU$3,preferredAttributePTDMap,MATCH($A12,attributeMapFeedProductType,0)+1,FALSE),0)&gt;0,0,1),IF(IFERROR(MATCH($A12,attributeMapFeedProductType,0),0)&gt;0,1,0))</formula>
    </cfRule>
  </conditionalFormatting>
  <conditionalFormatting sqref="AV12">
    <cfRule type="expression" dxfId="0" priority="165967" stopIfTrue="1">
      <formula>IF(LEN(AV12)&gt;0,1,0)</formula>
    </cfRule>
    <cfRule type="expression" dxfId="1" priority="165978" stopIfTrue="1">
      <formula>IF(VLOOKUP($AV$3,requiredAttributePTDMap,MATCH($A12,attributeMapFeedProductType,0)+1,FALSE)&gt;0,1,0)</formula>
    </cfRule>
    <cfRule type="expression" dxfId="2" priority="165989" stopIfTrue="1">
      <formula>IF(VLOOKUP($AV$3,optionalAttributePTDMap,MATCH($A12,attributeMapFeedProductType,0)+1,FALSE)&gt;0,1,0)</formula>
    </cfRule>
    <cfRule type="expression" dxfId="3" priority="166000" stopIfTrue="1">
      <formula>IF(VLOOKUP($AV$3,preferredAttributePTDMap,MATCH($A12,attributeMapFeedProductType,0)+1,FALSE)&gt;0,1,0)</formula>
    </cfRule>
    <cfRule type="expression" dxfId="4" priority="166011" stopIfTrue="1">
      <formula>AND(IF(IFERROR(VLOOKUP($AV$3,requiredAttributePTDMap,MATCH($A12,attributeMapFeedProductType,0)+1,FALSE),0)&gt;0,0,1),IF(IFERROR(VLOOKUP($AV$3,optionalAttributePTDMap,MATCH($A12,attributeMapFeedProductType,0)+1,FALSE),0)&gt;0,0,1),IF(IFERROR(VLOOKUP($AV$3,preferredAttributePTDMap,MATCH($A12,attributeMapFeedProductType,0)+1,FALSE),0)&gt;0,0,1),IF(IFERROR(MATCH($A12,attributeMapFeedProductType,0),0)&gt;0,1,0))</formula>
    </cfRule>
  </conditionalFormatting>
  <conditionalFormatting sqref="AW12">
    <cfRule type="expression" dxfId="0" priority="166022" stopIfTrue="1">
      <formula>IF(LEN(AW12)&gt;0,1,0)</formula>
    </cfRule>
    <cfRule type="expression" dxfId="1" priority="166033" stopIfTrue="1">
      <formula>IF(VLOOKUP($AW$3,requiredAttributePTDMap,MATCH($A12,attributeMapFeedProductType,0)+1,FALSE)&gt;0,1,0)</formula>
    </cfRule>
    <cfRule type="expression" dxfId="2" priority="166044" stopIfTrue="1">
      <formula>IF(VLOOKUP($AW$3,optionalAttributePTDMap,MATCH($A12,attributeMapFeedProductType,0)+1,FALSE)&gt;0,1,0)</formula>
    </cfRule>
    <cfRule type="expression" dxfId="3" priority="166055" stopIfTrue="1">
      <formula>IF(VLOOKUP($AW$3,preferredAttributePTDMap,MATCH($A12,attributeMapFeedProductType,0)+1,FALSE)&gt;0,1,0)</formula>
    </cfRule>
    <cfRule type="expression" dxfId="4" priority="166066" stopIfTrue="1">
      <formula>AND(IF(IFERROR(VLOOKUP($AW$3,requiredAttributePTDMap,MATCH($A12,attributeMapFeedProductType,0)+1,FALSE),0)&gt;0,0,1),IF(IFERROR(VLOOKUP($AW$3,optionalAttributePTDMap,MATCH($A12,attributeMapFeedProductType,0)+1,FALSE),0)&gt;0,0,1),IF(IFERROR(VLOOKUP($AW$3,preferredAttributePTDMap,MATCH($A12,attributeMapFeedProductType,0)+1,FALSE),0)&gt;0,0,1),IF(IFERROR(MATCH($A12,attributeMapFeedProductType,0),0)&gt;0,1,0))</formula>
    </cfRule>
  </conditionalFormatting>
  <conditionalFormatting sqref="AX12">
    <cfRule type="expression" dxfId="0" priority="166077" stopIfTrue="1">
      <formula>IF(LEN(AX12)&gt;0,1,0)</formula>
    </cfRule>
    <cfRule type="expression" dxfId="1" priority="166088" stopIfTrue="1">
      <formula>IF(VLOOKUP($AX$3,requiredAttributePTDMap,MATCH($A12,attributeMapFeedProductType,0)+1,FALSE)&gt;0,1,0)</formula>
    </cfRule>
    <cfRule type="expression" dxfId="2" priority="166099" stopIfTrue="1">
      <formula>IF(VLOOKUP($AX$3,optionalAttributePTDMap,MATCH($A12,attributeMapFeedProductType,0)+1,FALSE)&gt;0,1,0)</formula>
    </cfRule>
    <cfRule type="expression" dxfId="3" priority="166110" stopIfTrue="1">
      <formula>IF(VLOOKUP($AX$3,preferredAttributePTDMap,MATCH($A12,attributeMapFeedProductType,0)+1,FALSE)&gt;0,1,0)</formula>
    </cfRule>
    <cfRule type="expression" dxfId="4" priority="166121" stopIfTrue="1">
      <formula>AND(IF(IFERROR(VLOOKUP($AX$3,requiredAttributePTDMap,MATCH($A12,attributeMapFeedProductType,0)+1,FALSE),0)&gt;0,0,1),IF(IFERROR(VLOOKUP($AX$3,optionalAttributePTDMap,MATCH($A12,attributeMapFeedProductType,0)+1,FALSE),0)&gt;0,0,1),IF(IFERROR(VLOOKUP($AX$3,preferredAttributePTDMap,MATCH($A12,attributeMapFeedProductType,0)+1,FALSE),0)&gt;0,0,1),IF(IFERROR(MATCH($A12,attributeMapFeedProductType,0),0)&gt;0,1,0))</formula>
    </cfRule>
  </conditionalFormatting>
  <conditionalFormatting sqref="AY12">
    <cfRule type="expression" dxfId="0" priority="166132" stopIfTrue="1">
      <formula>IF(LEN(AY12)&gt;0,1,0)</formula>
    </cfRule>
    <cfRule type="expression" dxfId="1" priority="166143" stopIfTrue="1">
      <formula>IF(VLOOKUP($AY$3,requiredAttributePTDMap,MATCH($A12,attributeMapFeedProductType,0)+1,FALSE)&gt;0,1,0)</formula>
    </cfRule>
    <cfRule type="expression" dxfId="2" priority="166154" stopIfTrue="1">
      <formula>IF(VLOOKUP($AY$3,optionalAttributePTDMap,MATCH($A12,attributeMapFeedProductType,0)+1,FALSE)&gt;0,1,0)</formula>
    </cfRule>
    <cfRule type="expression" dxfId="3" priority="166165" stopIfTrue="1">
      <formula>IF(VLOOKUP($AY$3,preferredAttributePTDMap,MATCH($A12,attributeMapFeedProductType,0)+1,FALSE)&gt;0,1,0)</formula>
    </cfRule>
    <cfRule type="expression" dxfId="4" priority="166176" stopIfTrue="1">
      <formula>AND(IF(IFERROR(VLOOKUP($AY$3,requiredAttributePTDMap,MATCH($A12,attributeMapFeedProductType,0)+1,FALSE),0)&gt;0,0,1),IF(IFERROR(VLOOKUP($AY$3,optionalAttributePTDMap,MATCH($A12,attributeMapFeedProductType,0)+1,FALSE),0)&gt;0,0,1),IF(IFERROR(VLOOKUP($AY$3,preferredAttributePTDMap,MATCH($A12,attributeMapFeedProductType,0)+1,FALSE),0)&gt;0,0,1),IF(IFERROR(MATCH($A12,attributeMapFeedProductType,0),0)&gt;0,1,0))</formula>
    </cfRule>
  </conditionalFormatting>
  <conditionalFormatting sqref="AZ12">
    <cfRule type="expression" dxfId="0" priority="166187" stopIfTrue="1">
      <formula>IF(LEN(AZ12)&gt;0,1,0)</formula>
    </cfRule>
    <cfRule type="expression" dxfId="1" priority="166198" stopIfTrue="1">
      <formula>IF(VLOOKUP($AZ$3,requiredAttributePTDMap,MATCH($A12,attributeMapFeedProductType,0)+1,FALSE)&gt;0,1,0)</formula>
    </cfRule>
    <cfRule type="expression" dxfId="2" priority="166209" stopIfTrue="1">
      <formula>IF(VLOOKUP($AZ$3,optionalAttributePTDMap,MATCH($A12,attributeMapFeedProductType,0)+1,FALSE)&gt;0,1,0)</formula>
    </cfRule>
    <cfRule type="expression" dxfId="3" priority="166220" stopIfTrue="1">
      <formula>IF(VLOOKUP($AZ$3,preferredAttributePTDMap,MATCH($A12,attributeMapFeedProductType,0)+1,FALSE)&gt;0,1,0)</formula>
    </cfRule>
    <cfRule type="expression" dxfId="4" priority="166231" stopIfTrue="1">
      <formula>AND(IF(IFERROR(VLOOKUP($AZ$3,requiredAttributePTDMap,MATCH($A12,attributeMapFeedProductType,0)+1,FALSE),0)&gt;0,0,1),IF(IFERROR(VLOOKUP($AZ$3,optionalAttributePTDMap,MATCH($A12,attributeMapFeedProductType,0)+1,FALSE),0)&gt;0,0,1),IF(IFERROR(VLOOKUP($AZ$3,preferredAttributePTDMap,MATCH($A12,attributeMapFeedProductType,0)+1,FALSE),0)&gt;0,0,1),IF(IFERROR(MATCH($A12,attributeMapFeedProductType,0),0)&gt;0,1,0))</formula>
    </cfRule>
  </conditionalFormatting>
  <conditionalFormatting sqref="BA12">
    <cfRule type="expression" dxfId="0" priority="166242" stopIfTrue="1">
      <formula>IF(LEN(BA12)&gt;0,1,0)</formula>
    </cfRule>
    <cfRule type="expression" dxfId="1" priority="166253" stopIfTrue="1">
      <formula>IF(VLOOKUP($BA$3,requiredAttributePTDMap,MATCH($A12,attributeMapFeedProductType,0)+1,FALSE)&gt;0,1,0)</formula>
    </cfRule>
    <cfRule type="expression" dxfId="2" priority="166264" stopIfTrue="1">
      <formula>IF(VLOOKUP($BA$3,optionalAttributePTDMap,MATCH($A12,attributeMapFeedProductType,0)+1,FALSE)&gt;0,1,0)</formula>
    </cfRule>
    <cfRule type="expression" dxfId="3" priority="166275" stopIfTrue="1">
      <formula>IF(VLOOKUP($BA$3,preferredAttributePTDMap,MATCH($A12,attributeMapFeedProductType,0)+1,FALSE)&gt;0,1,0)</formula>
    </cfRule>
    <cfRule type="expression" dxfId="4" priority="166286" stopIfTrue="1">
      <formula>AND(IF(IFERROR(VLOOKUP($BA$3,requiredAttributePTDMap,MATCH($A12,attributeMapFeedProductType,0)+1,FALSE),0)&gt;0,0,1),IF(IFERROR(VLOOKUP($BA$3,optionalAttributePTDMap,MATCH($A12,attributeMapFeedProductType,0)+1,FALSE),0)&gt;0,0,1),IF(IFERROR(VLOOKUP($BA$3,preferredAttributePTDMap,MATCH($A12,attributeMapFeedProductType,0)+1,FALSE),0)&gt;0,0,1),IF(IFERROR(MATCH($A12,attributeMapFeedProductType,0),0)&gt;0,1,0))</formula>
    </cfRule>
  </conditionalFormatting>
  <conditionalFormatting sqref="BB12">
    <cfRule type="expression" dxfId="0" priority="166297" stopIfTrue="1">
      <formula>IF(LEN(BB12)&gt;0,1,0)</formula>
    </cfRule>
    <cfRule type="expression" dxfId="1" priority="166308" stopIfTrue="1">
      <formula>IF(VLOOKUP($BB$3,requiredAttributePTDMap,MATCH($A12,attributeMapFeedProductType,0)+1,FALSE)&gt;0,1,0)</formula>
    </cfRule>
    <cfRule type="expression" dxfId="2" priority="166319" stopIfTrue="1">
      <formula>IF(VLOOKUP($BB$3,optionalAttributePTDMap,MATCH($A12,attributeMapFeedProductType,0)+1,FALSE)&gt;0,1,0)</formula>
    </cfRule>
    <cfRule type="expression" dxfId="3" priority="166330" stopIfTrue="1">
      <formula>IF(VLOOKUP($BB$3,preferredAttributePTDMap,MATCH($A12,attributeMapFeedProductType,0)+1,FALSE)&gt;0,1,0)</formula>
    </cfRule>
    <cfRule type="expression" dxfId="4" priority="166341" stopIfTrue="1">
      <formula>AND(IF(IFERROR(VLOOKUP($BB$3,requiredAttributePTDMap,MATCH($A12,attributeMapFeedProductType,0)+1,FALSE),0)&gt;0,0,1),IF(IFERROR(VLOOKUP($BB$3,optionalAttributePTDMap,MATCH($A12,attributeMapFeedProductType,0)+1,FALSE),0)&gt;0,0,1),IF(IFERROR(VLOOKUP($BB$3,preferredAttributePTDMap,MATCH($A12,attributeMapFeedProductType,0)+1,FALSE),0)&gt;0,0,1),IF(IFERROR(MATCH($A12,attributeMapFeedProductType,0),0)&gt;0,1,0))</formula>
    </cfRule>
  </conditionalFormatting>
  <conditionalFormatting sqref="BC12">
    <cfRule type="expression" dxfId="0" priority="166352" stopIfTrue="1">
      <formula>IF(LEN(BC12)&gt;0,1,0)</formula>
    </cfRule>
    <cfRule type="expression" dxfId="1" priority="166363" stopIfTrue="1">
      <formula>IF(VLOOKUP($BC$3,requiredAttributePTDMap,MATCH($A12,attributeMapFeedProductType,0)+1,FALSE)&gt;0,1,0)</formula>
    </cfRule>
    <cfRule type="expression" dxfId="2" priority="166374" stopIfTrue="1">
      <formula>IF(VLOOKUP($BC$3,optionalAttributePTDMap,MATCH($A12,attributeMapFeedProductType,0)+1,FALSE)&gt;0,1,0)</formula>
    </cfRule>
    <cfRule type="expression" dxfId="3" priority="166385" stopIfTrue="1">
      <formula>IF(VLOOKUP($BC$3,preferredAttributePTDMap,MATCH($A12,attributeMapFeedProductType,0)+1,FALSE)&gt;0,1,0)</formula>
    </cfRule>
    <cfRule type="expression" dxfId="4" priority="166396" stopIfTrue="1">
      <formula>AND(IF(IFERROR(VLOOKUP($BC$3,requiredAttributePTDMap,MATCH($A12,attributeMapFeedProductType,0)+1,FALSE),0)&gt;0,0,1),IF(IFERROR(VLOOKUP($BC$3,optionalAttributePTDMap,MATCH($A12,attributeMapFeedProductType,0)+1,FALSE),0)&gt;0,0,1),IF(IFERROR(VLOOKUP($BC$3,preferredAttributePTDMap,MATCH($A12,attributeMapFeedProductType,0)+1,FALSE),0)&gt;0,0,1),IF(IFERROR(MATCH($A12,attributeMapFeedProductType,0),0)&gt;0,1,0))</formula>
    </cfRule>
  </conditionalFormatting>
  <conditionalFormatting sqref="BD12">
    <cfRule type="expression" dxfId="0" priority="166407" stopIfTrue="1">
      <formula>IF(LEN(BD12)&gt;0,1,0)</formula>
    </cfRule>
    <cfRule type="expression" dxfId="1" priority="166418" stopIfTrue="1">
      <formula>IF(VLOOKUP($BD$3,requiredAttributePTDMap,MATCH($A12,attributeMapFeedProductType,0)+1,FALSE)&gt;0,1,0)</formula>
    </cfRule>
    <cfRule type="expression" dxfId="2" priority="166429" stopIfTrue="1">
      <formula>IF(VLOOKUP($BD$3,optionalAttributePTDMap,MATCH($A12,attributeMapFeedProductType,0)+1,FALSE)&gt;0,1,0)</formula>
    </cfRule>
    <cfRule type="expression" dxfId="3" priority="166440" stopIfTrue="1">
      <formula>IF(VLOOKUP($BD$3,preferredAttributePTDMap,MATCH($A12,attributeMapFeedProductType,0)+1,FALSE)&gt;0,1,0)</formula>
    </cfRule>
    <cfRule type="expression" dxfId="4" priority="166451" stopIfTrue="1">
      <formula>AND(IF(IFERROR(VLOOKUP($BD$3,requiredAttributePTDMap,MATCH($A12,attributeMapFeedProductType,0)+1,FALSE),0)&gt;0,0,1),IF(IFERROR(VLOOKUP($BD$3,optionalAttributePTDMap,MATCH($A12,attributeMapFeedProductType,0)+1,FALSE),0)&gt;0,0,1),IF(IFERROR(VLOOKUP($BD$3,preferredAttributePTDMap,MATCH($A12,attributeMapFeedProductType,0)+1,FALSE),0)&gt;0,0,1),IF(IFERROR(MATCH($A12,attributeMapFeedProductType,0),0)&gt;0,1,0))</formula>
    </cfRule>
  </conditionalFormatting>
  <conditionalFormatting sqref="BE12">
    <cfRule type="expression" dxfId="0" priority="166462" stopIfTrue="1">
      <formula>IF(LEN(BE12)&gt;0,1,0)</formula>
    </cfRule>
    <cfRule type="expression" dxfId="1" priority="166473" stopIfTrue="1">
      <formula>IF(VLOOKUP($BE$3,requiredAttributePTDMap,MATCH($A12,attributeMapFeedProductType,0)+1,FALSE)&gt;0,1,0)</formula>
    </cfRule>
    <cfRule type="expression" dxfId="2" priority="166484" stopIfTrue="1">
      <formula>IF(VLOOKUP($BE$3,optionalAttributePTDMap,MATCH($A12,attributeMapFeedProductType,0)+1,FALSE)&gt;0,1,0)</formula>
    </cfRule>
    <cfRule type="expression" dxfId="3" priority="166495" stopIfTrue="1">
      <formula>IF(VLOOKUP($BE$3,preferredAttributePTDMap,MATCH($A12,attributeMapFeedProductType,0)+1,FALSE)&gt;0,1,0)</formula>
    </cfRule>
    <cfRule type="expression" dxfId="4" priority="166506" stopIfTrue="1">
      <formula>AND(IF(IFERROR(VLOOKUP($BE$3,requiredAttributePTDMap,MATCH($A12,attributeMapFeedProductType,0)+1,FALSE),0)&gt;0,0,1),IF(IFERROR(VLOOKUP($BE$3,optionalAttributePTDMap,MATCH($A12,attributeMapFeedProductType,0)+1,FALSE),0)&gt;0,0,1),IF(IFERROR(VLOOKUP($BE$3,preferredAttributePTDMap,MATCH($A12,attributeMapFeedProductType,0)+1,FALSE),0)&gt;0,0,1),IF(IFERROR(MATCH($A12,attributeMapFeedProductType,0),0)&gt;0,1,0))</formula>
    </cfRule>
  </conditionalFormatting>
  <conditionalFormatting sqref="BF12">
    <cfRule type="expression" dxfId="0" priority="166517" stopIfTrue="1">
      <formula>IF(LEN(BF12)&gt;0,1,0)</formula>
    </cfRule>
    <cfRule type="expression" dxfId="1" priority="166528" stopIfTrue="1">
      <formula>IF(VLOOKUP($BF$3,requiredAttributePTDMap,MATCH($A12,attributeMapFeedProductType,0)+1,FALSE)&gt;0,1,0)</formula>
    </cfRule>
    <cfRule type="expression" dxfId="2" priority="166539" stopIfTrue="1">
      <formula>IF(VLOOKUP($BF$3,optionalAttributePTDMap,MATCH($A12,attributeMapFeedProductType,0)+1,FALSE)&gt;0,1,0)</formula>
    </cfRule>
    <cfRule type="expression" dxfId="3" priority="166550" stopIfTrue="1">
      <formula>IF(VLOOKUP($BF$3,preferredAttributePTDMap,MATCH($A12,attributeMapFeedProductType,0)+1,FALSE)&gt;0,1,0)</formula>
    </cfRule>
    <cfRule type="expression" dxfId="4" priority="166561" stopIfTrue="1">
      <formula>AND(IF(IFERROR(VLOOKUP($BF$3,requiredAttributePTDMap,MATCH($A12,attributeMapFeedProductType,0)+1,FALSE),0)&gt;0,0,1),IF(IFERROR(VLOOKUP($BF$3,optionalAttributePTDMap,MATCH($A12,attributeMapFeedProductType,0)+1,FALSE),0)&gt;0,0,1),IF(IFERROR(VLOOKUP($BF$3,preferredAttributePTDMap,MATCH($A12,attributeMapFeedProductType,0)+1,FALSE),0)&gt;0,0,1),IF(IFERROR(MATCH($A12,attributeMapFeedProductType,0),0)&gt;0,1,0))</formula>
    </cfRule>
  </conditionalFormatting>
  <conditionalFormatting sqref="BG12">
    <cfRule type="expression" dxfId="0" priority="166572" stopIfTrue="1">
      <formula>IF(LEN(BG12)&gt;0,1,0)</formula>
    </cfRule>
    <cfRule type="expression" dxfId="1" priority="166583" stopIfTrue="1">
      <formula>IF(VLOOKUP($BG$3,requiredAttributePTDMap,MATCH($A12,attributeMapFeedProductType,0)+1,FALSE)&gt;0,1,0)</formula>
    </cfRule>
    <cfRule type="expression" dxfId="2" priority="166594" stopIfTrue="1">
      <formula>IF(VLOOKUP($BG$3,optionalAttributePTDMap,MATCH($A12,attributeMapFeedProductType,0)+1,FALSE)&gt;0,1,0)</formula>
    </cfRule>
    <cfRule type="expression" dxfId="3" priority="166605" stopIfTrue="1">
      <formula>IF(VLOOKUP($BG$3,preferredAttributePTDMap,MATCH($A12,attributeMapFeedProductType,0)+1,FALSE)&gt;0,1,0)</formula>
    </cfRule>
    <cfRule type="expression" dxfId="4" priority="166616" stopIfTrue="1">
      <formula>AND(IF(IFERROR(VLOOKUP($BG$3,requiredAttributePTDMap,MATCH($A12,attributeMapFeedProductType,0)+1,FALSE),0)&gt;0,0,1),IF(IFERROR(VLOOKUP($BG$3,optionalAttributePTDMap,MATCH($A12,attributeMapFeedProductType,0)+1,FALSE),0)&gt;0,0,1),IF(IFERROR(VLOOKUP($BG$3,preferredAttributePTDMap,MATCH($A12,attributeMapFeedProductType,0)+1,FALSE),0)&gt;0,0,1),IF(IFERROR(MATCH($A12,attributeMapFeedProductType,0),0)&gt;0,1,0))</formula>
    </cfRule>
  </conditionalFormatting>
  <conditionalFormatting sqref="BH12">
    <cfRule type="expression" dxfId="0" priority="166627" stopIfTrue="1">
      <formula>IF(LEN(BH12)&gt;0,1,0)</formula>
    </cfRule>
    <cfRule type="expression" dxfId="1" priority="166638" stopIfTrue="1">
      <formula>IF(VLOOKUP($BH$3,requiredAttributePTDMap,MATCH($A12,attributeMapFeedProductType,0)+1,FALSE)&gt;0,1,0)</formula>
    </cfRule>
    <cfRule type="expression" dxfId="2" priority="166649" stopIfTrue="1">
      <formula>IF(VLOOKUP($BH$3,optionalAttributePTDMap,MATCH($A12,attributeMapFeedProductType,0)+1,FALSE)&gt;0,1,0)</formula>
    </cfRule>
    <cfRule type="expression" dxfId="3" priority="166660" stopIfTrue="1">
      <formula>IF(VLOOKUP($BH$3,preferredAttributePTDMap,MATCH($A12,attributeMapFeedProductType,0)+1,FALSE)&gt;0,1,0)</formula>
    </cfRule>
    <cfRule type="expression" dxfId="4" priority="166671" stopIfTrue="1">
      <formula>AND(IF(IFERROR(VLOOKUP($BH$3,requiredAttributePTDMap,MATCH($A12,attributeMapFeedProductType,0)+1,FALSE),0)&gt;0,0,1),IF(IFERROR(VLOOKUP($BH$3,optionalAttributePTDMap,MATCH($A12,attributeMapFeedProductType,0)+1,FALSE),0)&gt;0,0,1),IF(IFERROR(VLOOKUP($BH$3,preferredAttributePTDMap,MATCH($A12,attributeMapFeedProductType,0)+1,FALSE),0)&gt;0,0,1),IF(IFERROR(MATCH($A12,attributeMapFeedProductType,0),0)&gt;0,1,0))</formula>
    </cfRule>
  </conditionalFormatting>
  <conditionalFormatting sqref="BI12">
    <cfRule type="expression" dxfId="0" priority="166682" stopIfTrue="1">
      <formula>IF(LEN(BI12)&gt;0,1,0)</formula>
    </cfRule>
    <cfRule type="expression" dxfId="1" priority="166693" stopIfTrue="1">
      <formula>IF(VLOOKUP($BI$3,requiredAttributePTDMap,MATCH($A12,attributeMapFeedProductType,0)+1,FALSE)&gt;0,1,0)</formula>
    </cfRule>
    <cfRule type="expression" dxfId="2" priority="166704" stopIfTrue="1">
      <formula>IF(VLOOKUP($BI$3,optionalAttributePTDMap,MATCH($A12,attributeMapFeedProductType,0)+1,FALSE)&gt;0,1,0)</formula>
    </cfRule>
    <cfRule type="expression" dxfId="3" priority="166715" stopIfTrue="1">
      <formula>IF(VLOOKUP($BI$3,preferredAttributePTDMap,MATCH($A12,attributeMapFeedProductType,0)+1,FALSE)&gt;0,1,0)</formula>
    </cfRule>
    <cfRule type="expression" dxfId="4" priority="166726" stopIfTrue="1">
      <formula>AND(IF(IFERROR(VLOOKUP($BI$3,requiredAttributePTDMap,MATCH($A12,attributeMapFeedProductType,0)+1,FALSE),0)&gt;0,0,1),IF(IFERROR(VLOOKUP($BI$3,optionalAttributePTDMap,MATCH($A12,attributeMapFeedProductType,0)+1,FALSE),0)&gt;0,0,1),IF(IFERROR(VLOOKUP($BI$3,preferredAttributePTDMap,MATCH($A12,attributeMapFeedProductType,0)+1,FALSE),0)&gt;0,0,1),IF(IFERROR(MATCH($A12,attributeMapFeedProductType,0),0)&gt;0,1,0))</formula>
    </cfRule>
  </conditionalFormatting>
  <conditionalFormatting sqref="BJ12">
    <cfRule type="expression" dxfId="0" priority="166737" stopIfTrue="1">
      <formula>IF(LEN(BJ12)&gt;0,1,0)</formula>
    </cfRule>
    <cfRule type="expression" dxfId="1" priority="166748" stopIfTrue="1">
      <formula>IF(VLOOKUP($BJ$3,requiredAttributePTDMap,MATCH($A12,attributeMapFeedProductType,0)+1,FALSE)&gt;0,1,0)</formula>
    </cfRule>
    <cfRule type="expression" dxfId="2" priority="166759" stopIfTrue="1">
      <formula>IF(VLOOKUP($BJ$3,optionalAttributePTDMap,MATCH($A12,attributeMapFeedProductType,0)+1,FALSE)&gt;0,1,0)</formula>
    </cfRule>
    <cfRule type="expression" dxfId="3" priority="166770" stopIfTrue="1">
      <formula>IF(VLOOKUP($BJ$3,preferredAttributePTDMap,MATCH($A12,attributeMapFeedProductType,0)+1,FALSE)&gt;0,1,0)</formula>
    </cfRule>
    <cfRule type="expression" dxfId="4" priority="166781" stopIfTrue="1">
      <formula>AND(IF(IFERROR(VLOOKUP($BJ$3,requiredAttributePTDMap,MATCH($A12,attributeMapFeedProductType,0)+1,FALSE),0)&gt;0,0,1),IF(IFERROR(VLOOKUP($BJ$3,optionalAttributePTDMap,MATCH($A12,attributeMapFeedProductType,0)+1,FALSE),0)&gt;0,0,1),IF(IFERROR(VLOOKUP($BJ$3,preferredAttributePTDMap,MATCH($A12,attributeMapFeedProductType,0)+1,FALSE),0)&gt;0,0,1),IF(IFERROR(MATCH($A12,attributeMapFeedProductType,0),0)&gt;0,1,0))</formula>
    </cfRule>
  </conditionalFormatting>
  <conditionalFormatting sqref="BK12">
    <cfRule type="expression" dxfId="0" priority="166792" stopIfTrue="1">
      <formula>IF(LEN(BK12)&gt;0,1,0)</formula>
    </cfRule>
    <cfRule type="expression" dxfId="1" priority="166803" stopIfTrue="1">
      <formula>IF(VLOOKUP($BK$3,requiredAttributePTDMap,MATCH($A12,attributeMapFeedProductType,0)+1,FALSE)&gt;0,1,0)</formula>
    </cfRule>
    <cfRule type="expression" dxfId="2" priority="166814" stopIfTrue="1">
      <formula>IF(VLOOKUP($BK$3,optionalAttributePTDMap,MATCH($A12,attributeMapFeedProductType,0)+1,FALSE)&gt;0,1,0)</formula>
    </cfRule>
    <cfRule type="expression" dxfId="3" priority="166825" stopIfTrue="1">
      <formula>IF(VLOOKUP($BK$3,preferredAttributePTDMap,MATCH($A12,attributeMapFeedProductType,0)+1,FALSE)&gt;0,1,0)</formula>
    </cfRule>
    <cfRule type="expression" dxfId="4" priority="166836" stopIfTrue="1">
      <formula>AND(IF(IFERROR(VLOOKUP($BK$3,requiredAttributePTDMap,MATCH($A12,attributeMapFeedProductType,0)+1,FALSE),0)&gt;0,0,1),IF(IFERROR(VLOOKUP($BK$3,optionalAttributePTDMap,MATCH($A12,attributeMapFeedProductType,0)+1,FALSE),0)&gt;0,0,1),IF(IFERROR(VLOOKUP($BK$3,preferredAttributePTDMap,MATCH($A12,attributeMapFeedProductType,0)+1,FALSE),0)&gt;0,0,1),IF(IFERROR(MATCH($A12,attributeMapFeedProductType,0),0)&gt;0,1,0))</formula>
    </cfRule>
  </conditionalFormatting>
  <conditionalFormatting sqref="BL12">
    <cfRule type="expression" dxfId="0" priority="166847" stopIfTrue="1">
      <formula>IF(LEN(BL12)&gt;0,1,0)</formula>
    </cfRule>
    <cfRule type="expression" dxfId="1" priority="166858" stopIfTrue="1">
      <formula>IF(VLOOKUP($BL$3,requiredAttributePTDMap,MATCH($A12,attributeMapFeedProductType,0)+1,FALSE)&gt;0,1,0)</formula>
    </cfRule>
    <cfRule type="expression" dxfId="2" priority="166869" stopIfTrue="1">
      <formula>IF(VLOOKUP($BL$3,optionalAttributePTDMap,MATCH($A12,attributeMapFeedProductType,0)+1,FALSE)&gt;0,1,0)</formula>
    </cfRule>
    <cfRule type="expression" dxfId="3" priority="166880" stopIfTrue="1">
      <formula>IF(VLOOKUP($BL$3,preferredAttributePTDMap,MATCH($A12,attributeMapFeedProductType,0)+1,FALSE)&gt;0,1,0)</formula>
    </cfRule>
    <cfRule type="expression" dxfId="4" priority="166891" stopIfTrue="1">
      <formula>AND(IF(IFERROR(VLOOKUP($BL$3,requiredAttributePTDMap,MATCH($A12,attributeMapFeedProductType,0)+1,FALSE),0)&gt;0,0,1),IF(IFERROR(VLOOKUP($BL$3,optionalAttributePTDMap,MATCH($A12,attributeMapFeedProductType,0)+1,FALSE),0)&gt;0,0,1),IF(IFERROR(VLOOKUP($BL$3,preferredAttributePTDMap,MATCH($A12,attributeMapFeedProductType,0)+1,FALSE),0)&gt;0,0,1),IF(IFERROR(MATCH($A12,attributeMapFeedProductType,0),0)&gt;0,1,0))</formula>
    </cfRule>
  </conditionalFormatting>
  <conditionalFormatting sqref="BM12">
    <cfRule type="expression" dxfId="0" priority="166902" stopIfTrue="1">
      <formula>IF(LEN(BM12)&gt;0,1,0)</formula>
    </cfRule>
    <cfRule type="expression" dxfId="1" priority="166913" stopIfTrue="1">
      <formula>IF(VLOOKUP($BM$3,requiredAttributePTDMap,MATCH($A12,attributeMapFeedProductType,0)+1,FALSE)&gt;0,1,0)</formula>
    </cfRule>
    <cfRule type="expression" dxfId="2" priority="166924" stopIfTrue="1">
      <formula>IF(VLOOKUP($BM$3,optionalAttributePTDMap,MATCH($A12,attributeMapFeedProductType,0)+1,FALSE)&gt;0,1,0)</formula>
    </cfRule>
    <cfRule type="expression" dxfId="3" priority="166935" stopIfTrue="1">
      <formula>IF(VLOOKUP($BM$3,preferredAttributePTDMap,MATCH($A12,attributeMapFeedProductType,0)+1,FALSE)&gt;0,1,0)</formula>
    </cfRule>
    <cfRule type="expression" dxfId="4" priority="166946" stopIfTrue="1">
      <formula>AND(IF(IFERROR(VLOOKUP($BM$3,requiredAttributePTDMap,MATCH($A12,attributeMapFeedProductType,0)+1,FALSE),0)&gt;0,0,1),IF(IFERROR(VLOOKUP($BM$3,optionalAttributePTDMap,MATCH($A12,attributeMapFeedProductType,0)+1,FALSE),0)&gt;0,0,1),IF(IFERROR(VLOOKUP($BM$3,preferredAttributePTDMap,MATCH($A12,attributeMapFeedProductType,0)+1,FALSE),0)&gt;0,0,1),IF(IFERROR(MATCH($A12,attributeMapFeedProductType,0),0)&gt;0,1,0))</formula>
    </cfRule>
  </conditionalFormatting>
  <conditionalFormatting sqref="BN12">
    <cfRule type="expression" dxfId="0" priority="166957" stopIfTrue="1">
      <formula>IF(LEN(BN12)&gt;0,1,0)</formula>
    </cfRule>
    <cfRule type="expression" dxfId="1" priority="166968" stopIfTrue="1">
      <formula>IF(VLOOKUP($BN$3,requiredAttributePTDMap,MATCH($A12,attributeMapFeedProductType,0)+1,FALSE)&gt;0,1,0)</formula>
    </cfRule>
    <cfRule type="expression" dxfId="2" priority="166979" stopIfTrue="1">
      <formula>IF(VLOOKUP($BN$3,optionalAttributePTDMap,MATCH($A12,attributeMapFeedProductType,0)+1,FALSE)&gt;0,1,0)</formula>
    </cfRule>
    <cfRule type="expression" dxfId="3" priority="166990" stopIfTrue="1">
      <formula>IF(VLOOKUP($BN$3,preferredAttributePTDMap,MATCH($A12,attributeMapFeedProductType,0)+1,FALSE)&gt;0,1,0)</formula>
    </cfRule>
    <cfRule type="expression" dxfId="4" priority="167001" stopIfTrue="1">
      <formula>AND(IF(IFERROR(VLOOKUP($BN$3,requiredAttributePTDMap,MATCH($A12,attributeMapFeedProductType,0)+1,FALSE),0)&gt;0,0,1),IF(IFERROR(VLOOKUP($BN$3,optionalAttributePTDMap,MATCH($A12,attributeMapFeedProductType,0)+1,FALSE),0)&gt;0,0,1),IF(IFERROR(VLOOKUP($BN$3,preferredAttributePTDMap,MATCH($A12,attributeMapFeedProductType,0)+1,FALSE),0)&gt;0,0,1),IF(IFERROR(MATCH($A12,attributeMapFeedProductType,0),0)&gt;0,1,0))</formula>
    </cfRule>
  </conditionalFormatting>
  <conditionalFormatting sqref="BO12">
    <cfRule type="expression" dxfId="0" priority="167012" stopIfTrue="1">
      <formula>IF(LEN(BO12)&gt;0,1,0)</formula>
    </cfRule>
    <cfRule type="expression" dxfId="1" priority="167023" stopIfTrue="1">
      <formula>IF(VLOOKUP($BO$3,requiredAttributePTDMap,MATCH($A12,attributeMapFeedProductType,0)+1,FALSE)&gt;0,1,0)</formula>
    </cfRule>
    <cfRule type="expression" dxfId="2" priority="167034" stopIfTrue="1">
      <formula>IF(VLOOKUP($BO$3,optionalAttributePTDMap,MATCH($A12,attributeMapFeedProductType,0)+1,FALSE)&gt;0,1,0)</formula>
    </cfRule>
    <cfRule type="expression" dxfId="3" priority="167045" stopIfTrue="1">
      <formula>IF(VLOOKUP($BO$3,preferredAttributePTDMap,MATCH($A12,attributeMapFeedProductType,0)+1,FALSE)&gt;0,1,0)</formula>
    </cfRule>
    <cfRule type="expression" dxfId="4" priority="167056" stopIfTrue="1">
      <formula>AND(IF(IFERROR(VLOOKUP($BO$3,requiredAttributePTDMap,MATCH($A12,attributeMapFeedProductType,0)+1,FALSE),0)&gt;0,0,1),IF(IFERROR(VLOOKUP($BO$3,optionalAttributePTDMap,MATCH($A12,attributeMapFeedProductType,0)+1,FALSE),0)&gt;0,0,1),IF(IFERROR(VLOOKUP($BO$3,preferredAttributePTDMap,MATCH($A12,attributeMapFeedProductType,0)+1,FALSE),0)&gt;0,0,1),IF(IFERROR(MATCH($A12,attributeMapFeedProductType,0),0)&gt;0,1,0))</formula>
    </cfRule>
  </conditionalFormatting>
  <conditionalFormatting sqref="BP12">
    <cfRule type="expression" dxfId="0" priority="167067" stopIfTrue="1">
      <formula>IF(LEN(BP12)&gt;0,1,0)</formula>
    </cfRule>
    <cfRule type="expression" dxfId="1" priority="167078" stopIfTrue="1">
      <formula>IF(VLOOKUP($BP$3,requiredAttributePTDMap,MATCH($A12,attributeMapFeedProductType,0)+1,FALSE)&gt;0,1,0)</formula>
    </cfRule>
    <cfRule type="expression" dxfId="2" priority="167089" stopIfTrue="1">
      <formula>IF(VLOOKUP($BP$3,optionalAttributePTDMap,MATCH($A12,attributeMapFeedProductType,0)+1,FALSE)&gt;0,1,0)</formula>
    </cfRule>
    <cfRule type="expression" dxfId="3" priority="167100" stopIfTrue="1">
      <formula>IF(VLOOKUP($BP$3,preferredAttributePTDMap,MATCH($A12,attributeMapFeedProductType,0)+1,FALSE)&gt;0,1,0)</formula>
    </cfRule>
    <cfRule type="expression" dxfId="4" priority="167111" stopIfTrue="1">
      <formula>AND(IF(IFERROR(VLOOKUP($BP$3,requiredAttributePTDMap,MATCH($A12,attributeMapFeedProductType,0)+1,FALSE),0)&gt;0,0,1),IF(IFERROR(VLOOKUP($BP$3,optionalAttributePTDMap,MATCH($A12,attributeMapFeedProductType,0)+1,FALSE),0)&gt;0,0,1),IF(IFERROR(VLOOKUP($BP$3,preferredAttributePTDMap,MATCH($A12,attributeMapFeedProductType,0)+1,FALSE),0)&gt;0,0,1),IF(IFERROR(MATCH($A12,attributeMapFeedProductType,0),0)&gt;0,1,0))</formula>
    </cfRule>
  </conditionalFormatting>
  <conditionalFormatting sqref="BQ12">
    <cfRule type="expression" dxfId="0" priority="167122" stopIfTrue="1">
      <formula>IF(LEN(BQ12)&gt;0,1,0)</formula>
    </cfRule>
    <cfRule type="expression" dxfId="1" priority="167133" stopIfTrue="1">
      <formula>IF(VLOOKUP($BQ$3,requiredAttributePTDMap,MATCH($A12,attributeMapFeedProductType,0)+1,FALSE)&gt;0,1,0)</formula>
    </cfRule>
    <cfRule type="expression" dxfId="2" priority="167144" stopIfTrue="1">
      <formula>IF(VLOOKUP($BQ$3,optionalAttributePTDMap,MATCH($A12,attributeMapFeedProductType,0)+1,FALSE)&gt;0,1,0)</formula>
    </cfRule>
    <cfRule type="expression" dxfId="3" priority="167155" stopIfTrue="1">
      <formula>IF(VLOOKUP($BQ$3,preferredAttributePTDMap,MATCH($A12,attributeMapFeedProductType,0)+1,FALSE)&gt;0,1,0)</formula>
    </cfRule>
    <cfRule type="expression" dxfId="4" priority="167166" stopIfTrue="1">
      <formula>AND(IF(IFERROR(VLOOKUP($BQ$3,requiredAttributePTDMap,MATCH($A12,attributeMapFeedProductType,0)+1,FALSE),0)&gt;0,0,1),IF(IFERROR(VLOOKUP($BQ$3,optionalAttributePTDMap,MATCH($A12,attributeMapFeedProductType,0)+1,FALSE),0)&gt;0,0,1),IF(IFERROR(VLOOKUP($BQ$3,preferredAttributePTDMap,MATCH($A12,attributeMapFeedProductType,0)+1,FALSE),0)&gt;0,0,1),IF(IFERROR(MATCH($A12,attributeMapFeedProductType,0),0)&gt;0,1,0))</formula>
    </cfRule>
  </conditionalFormatting>
  <conditionalFormatting sqref="BR12">
    <cfRule type="expression" dxfId="0" priority="167177" stopIfTrue="1">
      <formula>IF(LEN(BR12)&gt;0,1,0)</formula>
    </cfRule>
    <cfRule type="expression" dxfId="1" priority="167188" stopIfTrue="1">
      <formula>IF(VLOOKUP($BR$3,requiredAttributePTDMap,MATCH($A12,attributeMapFeedProductType,0)+1,FALSE)&gt;0,1,0)</formula>
    </cfRule>
    <cfRule type="expression" dxfId="2" priority="167199" stopIfTrue="1">
      <formula>IF(VLOOKUP($BR$3,optionalAttributePTDMap,MATCH($A12,attributeMapFeedProductType,0)+1,FALSE)&gt;0,1,0)</formula>
    </cfRule>
    <cfRule type="expression" dxfId="3" priority="167210" stopIfTrue="1">
      <formula>IF(VLOOKUP($BR$3,preferredAttributePTDMap,MATCH($A12,attributeMapFeedProductType,0)+1,FALSE)&gt;0,1,0)</formula>
    </cfRule>
    <cfRule type="expression" dxfId="4" priority="167221" stopIfTrue="1">
      <formula>AND(IF(IFERROR(VLOOKUP($BR$3,requiredAttributePTDMap,MATCH($A12,attributeMapFeedProductType,0)+1,FALSE),0)&gt;0,0,1),IF(IFERROR(VLOOKUP($BR$3,optionalAttributePTDMap,MATCH($A12,attributeMapFeedProductType,0)+1,FALSE),0)&gt;0,0,1),IF(IFERROR(VLOOKUP($BR$3,preferredAttributePTDMap,MATCH($A12,attributeMapFeedProductType,0)+1,FALSE),0)&gt;0,0,1),IF(IFERROR(MATCH($A12,attributeMapFeedProductType,0),0)&gt;0,1,0))</formula>
    </cfRule>
  </conditionalFormatting>
  <conditionalFormatting sqref="BS12">
    <cfRule type="expression" dxfId="0" priority="167232" stopIfTrue="1">
      <formula>IF(LEN(BS12)&gt;0,1,0)</formula>
    </cfRule>
    <cfRule type="expression" dxfId="1" priority="167243" stopIfTrue="1">
      <formula>IF(VLOOKUP($BS$3,requiredAttributePTDMap,MATCH($A12,attributeMapFeedProductType,0)+1,FALSE)&gt;0,1,0)</formula>
    </cfRule>
    <cfRule type="expression" dxfId="2" priority="167254" stopIfTrue="1">
      <formula>IF(VLOOKUP($BS$3,optionalAttributePTDMap,MATCH($A12,attributeMapFeedProductType,0)+1,FALSE)&gt;0,1,0)</formula>
    </cfRule>
    <cfRule type="expression" dxfId="3" priority="167265" stopIfTrue="1">
      <formula>IF(VLOOKUP($BS$3,preferredAttributePTDMap,MATCH($A12,attributeMapFeedProductType,0)+1,FALSE)&gt;0,1,0)</formula>
    </cfRule>
    <cfRule type="expression" dxfId="4" priority="167276" stopIfTrue="1">
      <formula>AND(IF(IFERROR(VLOOKUP($BS$3,requiredAttributePTDMap,MATCH($A12,attributeMapFeedProductType,0)+1,FALSE),0)&gt;0,0,1),IF(IFERROR(VLOOKUP($BS$3,optionalAttributePTDMap,MATCH($A12,attributeMapFeedProductType,0)+1,FALSE),0)&gt;0,0,1),IF(IFERROR(VLOOKUP($BS$3,preferredAttributePTDMap,MATCH($A12,attributeMapFeedProductType,0)+1,FALSE),0)&gt;0,0,1),IF(IFERROR(MATCH($A12,attributeMapFeedProductType,0),0)&gt;0,1,0))</formula>
    </cfRule>
  </conditionalFormatting>
  <conditionalFormatting sqref="BT12">
    <cfRule type="expression" dxfId="0" priority="167287" stopIfTrue="1">
      <formula>IF(LEN(BT12)&gt;0,1,0)</formula>
    </cfRule>
    <cfRule type="expression" dxfId="1" priority="167298" stopIfTrue="1">
      <formula>IF(VLOOKUP($BT$3,requiredAttributePTDMap,MATCH($A12,attributeMapFeedProductType,0)+1,FALSE)&gt;0,1,0)</formula>
    </cfRule>
    <cfRule type="expression" dxfId="2" priority="167309" stopIfTrue="1">
      <formula>IF(VLOOKUP($BT$3,optionalAttributePTDMap,MATCH($A12,attributeMapFeedProductType,0)+1,FALSE)&gt;0,1,0)</formula>
    </cfRule>
    <cfRule type="expression" dxfId="3" priority="167320" stopIfTrue="1">
      <formula>IF(VLOOKUP($BT$3,preferredAttributePTDMap,MATCH($A12,attributeMapFeedProductType,0)+1,FALSE)&gt;0,1,0)</formula>
    </cfRule>
    <cfRule type="expression" dxfId="4" priority="167331" stopIfTrue="1">
      <formula>AND(IF(IFERROR(VLOOKUP($BT$3,requiredAttributePTDMap,MATCH($A12,attributeMapFeedProductType,0)+1,FALSE),0)&gt;0,0,1),IF(IFERROR(VLOOKUP($BT$3,optionalAttributePTDMap,MATCH($A12,attributeMapFeedProductType,0)+1,FALSE),0)&gt;0,0,1),IF(IFERROR(VLOOKUP($BT$3,preferredAttributePTDMap,MATCH($A12,attributeMapFeedProductType,0)+1,FALSE),0)&gt;0,0,1),IF(IFERROR(MATCH($A12,attributeMapFeedProductType,0),0)&gt;0,1,0))</formula>
    </cfRule>
  </conditionalFormatting>
  <conditionalFormatting sqref="CA12">
    <cfRule type="expression" dxfId="0" priority="167397" stopIfTrue="1">
      <formula>IF(LEN(CA12)&gt;0,1,0)</formula>
    </cfRule>
    <cfRule type="expression" dxfId="1" priority="167408" stopIfTrue="1">
      <formula>IF(VLOOKUP($CA$3,requiredAttributePTDMap,MATCH($A12,attributeMapFeedProductType,0)+1,FALSE)&gt;0,1,0)</formula>
    </cfRule>
    <cfRule type="expression" dxfId="2" priority="167419" stopIfTrue="1">
      <formula>IF(VLOOKUP($CA$3,optionalAttributePTDMap,MATCH($A12,attributeMapFeedProductType,0)+1,FALSE)&gt;0,1,0)</formula>
    </cfRule>
    <cfRule type="expression" dxfId="3" priority="167430" stopIfTrue="1">
      <formula>IF(VLOOKUP($CA$3,preferredAttributePTDMap,MATCH($A12,attributeMapFeedProductType,0)+1,FALSE)&gt;0,1,0)</formula>
    </cfRule>
    <cfRule type="expression" dxfId="4" priority="167441" stopIfTrue="1">
      <formula>AND(IF(IFERROR(VLOOKUP($CA$3,requiredAttributePTDMap,MATCH($A12,attributeMapFeedProductType,0)+1,FALSE),0)&gt;0,0,1),IF(IFERROR(VLOOKUP($CA$3,optionalAttributePTDMap,MATCH($A12,attributeMapFeedProductType,0)+1,FALSE),0)&gt;0,0,1),IF(IFERROR(VLOOKUP($CA$3,preferredAttributePTDMap,MATCH($A12,attributeMapFeedProductType,0)+1,FALSE),0)&gt;0,0,1),IF(IFERROR(MATCH($A12,attributeMapFeedProductType,0),0)&gt;0,1,0))</formula>
    </cfRule>
  </conditionalFormatting>
  <conditionalFormatting sqref="CB12">
    <cfRule type="expression" dxfId="0" priority="167452" stopIfTrue="1">
      <formula>IF(LEN(CB12)&gt;0,1,0)</formula>
    </cfRule>
    <cfRule type="expression" dxfId="1" priority="167463" stopIfTrue="1">
      <formula>IF(VLOOKUP($CB$3,requiredAttributePTDMap,MATCH($A12,attributeMapFeedProductType,0)+1,FALSE)&gt;0,1,0)</formula>
    </cfRule>
    <cfRule type="expression" dxfId="2" priority="167474" stopIfTrue="1">
      <formula>IF(VLOOKUP($CB$3,optionalAttributePTDMap,MATCH($A12,attributeMapFeedProductType,0)+1,FALSE)&gt;0,1,0)</formula>
    </cfRule>
    <cfRule type="expression" dxfId="3" priority="167485" stopIfTrue="1">
      <formula>IF(VLOOKUP($CB$3,preferredAttributePTDMap,MATCH($A12,attributeMapFeedProductType,0)+1,FALSE)&gt;0,1,0)</formula>
    </cfRule>
    <cfRule type="expression" dxfId="4" priority="167496" stopIfTrue="1">
      <formula>AND(IF(IFERROR(VLOOKUP($CB$3,requiredAttributePTDMap,MATCH($A12,attributeMapFeedProductType,0)+1,FALSE),0)&gt;0,0,1),IF(IFERROR(VLOOKUP($CB$3,optionalAttributePTDMap,MATCH($A12,attributeMapFeedProductType,0)+1,FALSE),0)&gt;0,0,1),IF(IFERROR(VLOOKUP($CB$3,preferredAttributePTDMap,MATCH($A12,attributeMapFeedProductType,0)+1,FALSE),0)&gt;0,0,1),IF(IFERROR(MATCH($A12,attributeMapFeedProductType,0),0)&gt;0,1,0))</formula>
    </cfRule>
  </conditionalFormatting>
  <conditionalFormatting sqref="CC12">
    <cfRule type="expression" dxfId="0" priority="167507" stopIfTrue="1">
      <formula>IF(LEN(CC12)&gt;0,1,0)</formula>
    </cfRule>
    <cfRule type="expression" dxfId="1" priority="167518" stopIfTrue="1">
      <formula>IF(VLOOKUP($CC$3,requiredAttributePTDMap,MATCH($A12,attributeMapFeedProductType,0)+1,FALSE)&gt;0,1,0)</formula>
    </cfRule>
    <cfRule type="expression" dxfId="2" priority="167529" stopIfTrue="1">
      <formula>IF(VLOOKUP($CC$3,optionalAttributePTDMap,MATCH($A12,attributeMapFeedProductType,0)+1,FALSE)&gt;0,1,0)</formula>
    </cfRule>
    <cfRule type="expression" dxfId="3" priority="167540" stopIfTrue="1">
      <formula>IF(VLOOKUP($CC$3,preferredAttributePTDMap,MATCH($A12,attributeMapFeedProductType,0)+1,FALSE)&gt;0,1,0)</formula>
    </cfRule>
    <cfRule type="expression" dxfId="4" priority="167551" stopIfTrue="1">
      <formula>AND(IF(IFERROR(VLOOKUP($CC$3,requiredAttributePTDMap,MATCH($A12,attributeMapFeedProductType,0)+1,FALSE),0)&gt;0,0,1),IF(IFERROR(VLOOKUP($CC$3,optionalAttributePTDMap,MATCH($A12,attributeMapFeedProductType,0)+1,FALSE),0)&gt;0,0,1),IF(IFERROR(VLOOKUP($CC$3,preferredAttributePTDMap,MATCH($A12,attributeMapFeedProductType,0)+1,FALSE),0)&gt;0,0,1),IF(IFERROR(MATCH($A12,attributeMapFeedProductType,0),0)&gt;0,1,0))</formula>
    </cfRule>
  </conditionalFormatting>
  <conditionalFormatting sqref="CE12">
    <cfRule type="expression" dxfId="0" priority="163580" stopIfTrue="1">
      <formula>IF(LEN(CE12)&gt;0,1,0)</formula>
    </cfRule>
    <cfRule type="expression" dxfId="1" priority="163591" stopIfTrue="1">
      <formula>IF(VLOOKUP($AO$3,requiredAttributePTDMap,MATCH($A12,attributeMapFeedProductType,0)+1,FALSE)&gt;0,1,0)</formula>
    </cfRule>
    <cfRule type="expression" dxfId="2" priority="163602" stopIfTrue="1">
      <formula>IF(VLOOKUP($AO$3,optionalAttributePTDMap,MATCH($A12,attributeMapFeedProductType,0)+1,FALSE)&gt;0,1,0)</formula>
    </cfRule>
    <cfRule type="expression" dxfId="3" priority="163613" stopIfTrue="1">
      <formula>IF(VLOOKUP($AO$3,preferredAttributePTDMap,MATCH($A12,attributeMapFeedProductType,0)+1,FALSE)&gt;0,1,0)</formula>
    </cfRule>
    <cfRule type="expression" dxfId="4" priority="163624" stopIfTrue="1">
      <formula>AND(IF(IFERROR(VLOOKUP($AO$3,requiredAttributePTDMap,MATCH($A12,attributeMapFeedProductType,0)+1,FALSE),0)&gt;0,0,1),IF(IFERROR(VLOOKUP($AO$3,optionalAttributePTDMap,MATCH($A12,attributeMapFeedProductType,0)+1,FALSE),0)&gt;0,0,1),IF(IFERROR(VLOOKUP($AO$3,preferredAttributePTDMap,MATCH($A12,attributeMapFeedProductType,0)+1,FALSE),0)&gt;0,0,1),IF(IFERROR(MATCH($A12,attributeMapFeedProductType,0),0)&gt;0,1,0))</formula>
    </cfRule>
  </conditionalFormatting>
  <conditionalFormatting sqref="CG12">
    <cfRule type="expression" dxfId="0" priority="162117" stopIfTrue="1">
      <formula>IF(LEN(CG12)&gt;0,1,0)</formula>
    </cfRule>
    <cfRule type="expression" dxfId="1" priority="162128" stopIfTrue="1">
      <formula>IF(VLOOKUP($AQ$3,requiredAttributePTDMap,MATCH($A12,attributeMapFeedProductType,0)+1,FALSE)&gt;0,1,0)</formula>
    </cfRule>
    <cfRule type="expression" dxfId="2" priority="162139" stopIfTrue="1">
      <formula>IF(VLOOKUP($AQ$3,optionalAttributePTDMap,MATCH($A12,attributeMapFeedProductType,0)+1,FALSE)&gt;0,1,0)</formula>
    </cfRule>
    <cfRule type="expression" dxfId="3" priority="162150" stopIfTrue="1">
      <formula>IF(VLOOKUP($AQ$3,preferredAttributePTDMap,MATCH($A12,attributeMapFeedProductType,0)+1,FALSE)&gt;0,1,0)</formula>
    </cfRule>
    <cfRule type="expression" dxfId="4" priority="162161" stopIfTrue="1">
      <formula>AND(IF(IFERROR(VLOOKUP($AQ$3,requiredAttributePTDMap,MATCH($A12,attributeMapFeedProductType,0)+1,FALSE),0)&gt;0,0,1),IF(IFERROR(VLOOKUP($AQ$3,optionalAttributePTDMap,MATCH($A12,attributeMapFeedProductType,0)+1,FALSE),0)&gt;0,0,1),IF(IFERROR(VLOOKUP($AQ$3,preferredAttributePTDMap,MATCH($A12,attributeMapFeedProductType,0)+1,FALSE),0)&gt;0,0,1),IF(IFERROR(MATCH($A12,attributeMapFeedProductType,0),0)&gt;0,1,0))</formula>
    </cfRule>
  </conditionalFormatting>
  <conditionalFormatting sqref="CI12">
    <cfRule type="expression" dxfId="0" priority="167562" stopIfTrue="1">
      <formula>IF(LEN(CI12)&gt;0,1,0)</formula>
    </cfRule>
    <cfRule type="expression" dxfId="1" priority="167573" stopIfTrue="1">
      <formula>IF(VLOOKUP($CI$3,requiredAttributePTDMap,MATCH($A12,attributeMapFeedProductType,0)+1,FALSE)&gt;0,1,0)</formula>
    </cfRule>
    <cfRule type="expression" dxfId="2" priority="167584" stopIfTrue="1">
      <formula>IF(VLOOKUP($CI$3,optionalAttributePTDMap,MATCH($A12,attributeMapFeedProductType,0)+1,FALSE)&gt;0,1,0)</formula>
    </cfRule>
    <cfRule type="expression" dxfId="3" priority="167595" stopIfTrue="1">
      <formula>IF(VLOOKUP($CI$3,preferredAttributePTDMap,MATCH($A12,attributeMapFeedProductType,0)+1,FALSE)&gt;0,1,0)</formula>
    </cfRule>
    <cfRule type="expression" dxfId="4" priority="167606" stopIfTrue="1">
      <formula>AND(IF(IFERROR(VLOOKUP($CI$3,requiredAttributePTDMap,MATCH($A12,attributeMapFeedProductType,0)+1,FALSE),0)&gt;0,0,1),IF(IFERROR(VLOOKUP($CI$3,optionalAttributePTDMap,MATCH($A12,attributeMapFeedProductType,0)+1,FALSE),0)&gt;0,0,1),IF(IFERROR(VLOOKUP($CI$3,preferredAttributePTDMap,MATCH($A12,attributeMapFeedProductType,0)+1,FALSE),0)&gt;0,0,1),IF(IFERROR(MATCH($A12,attributeMapFeedProductType,0),0)&gt;0,1,0))</formula>
    </cfRule>
  </conditionalFormatting>
  <conditionalFormatting sqref="CJ12">
    <cfRule type="expression" dxfId="0" priority="167617" stopIfTrue="1">
      <formula>IF(LEN(CJ12)&gt;0,1,0)</formula>
    </cfRule>
    <cfRule type="expression" dxfId="1" priority="167628" stopIfTrue="1">
      <formula>IF(VLOOKUP($CJ$3,requiredAttributePTDMap,MATCH($A12,attributeMapFeedProductType,0)+1,FALSE)&gt;0,1,0)</formula>
    </cfRule>
    <cfRule type="expression" dxfId="2" priority="167639" stopIfTrue="1">
      <formula>IF(VLOOKUP($CJ$3,optionalAttributePTDMap,MATCH($A12,attributeMapFeedProductType,0)+1,FALSE)&gt;0,1,0)</formula>
    </cfRule>
    <cfRule type="expression" dxfId="3" priority="167650" stopIfTrue="1">
      <formula>IF(VLOOKUP($CJ$3,preferredAttributePTDMap,MATCH($A12,attributeMapFeedProductType,0)+1,FALSE)&gt;0,1,0)</formula>
    </cfRule>
    <cfRule type="expression" dxfId="4" priority="167661" stopIfTrue="1">
      <formula>AND(IF(IFERROR(VLOOKUP($CJ$3,requiredAttributePTDMap,MATCH($A12,attributeMapFeedProductType,0)+1,FALSE),0)&gt;0,0,1),IF(IFERROR(VLOOKUP($CJ$3,optionalAttributePTDMap,MATCH($A12,attributeMapFeedProductType,0)+1,FALSE),0)&gt;0,0,1),IF(IFERROR(VLOOKUP($CJ$3,preferredAttributePTDMap,MATCH($A12,attributeMapFeedProductType,0)+1,FALSE),0)&gt;0,0,1),IF(IFERROR(MATCH($A12,attributeMapFeedProductType,0),0)&gt;0,1,0))</formula>
    </cfRule>
  </conditionalFormatting>
  <conditionalFormatting sqref="CK12">
    <cfRule type="expression" dxfId="0" priority="167672" stopIfTrue="1">
      <formula>IF(LEN(CK12)&gt;0,1,0)</formula>
    </cfRule>
    <cfRule type="expression" dxfId="1" priority="167683" stopIfTrue="1">
      <formula>IF(VLOOKUP($CK$3,requiredAttributePTDMap,MATCH($A12,attributeMapFeedProductType,0)+1,FALSE)&gt;0,1,0)</formula>
    </cfRule>
    <cfRule type="expression" dxfId="2" priority="167694" stopIfTrue="1">
      <formula>IF(VLOOKUP($CK$3,optionalAttributePTDMap,MATCH($A12,attributeMapFeedProductType,0)+1,FALSE)&gt;0,1,0)</formula>
    </cfRule>
    <cfRule type="expression" dxfId="3" priority="167705" stopIfTrue="1">
      <formula>IF(VLOOKUP($CK$3,preferredAttributePTDMap,MATCH($A12,attributeMapFeedProductType,0)+1,FALSE)&gt;0,1,0)</formula>
    </cfRule>
    <cfRule type="expression" dxfId="4" priority="167716" stopIfTrue="1">
      <formula>AND(IF(IFERROR(VLOOKUP($CK$3,requiredAttributePTDMap,MATCH($A12,attributeMapFeedProductType,0)+1,FALSE),0)&gt;0,0,1),IF(IFERROR(VLOOKUP($CK$3,optionalAttributePTDMap,MATCH($A12,attributeMapFeedProductType,0)+1,FALSE),0)&gt;0,0,1),IF(IFERROR(VLOOKUP($CK$3,preferredAttributePTDMap,MATCH($A12,attributeMapFeedProductType,0)+1,FALSE),0)&gt;0,0,1),IF(IFERROR(MATCH($A12,attributeMapFeedProductType,0),0)&gt;0,1,0))</formula>
    </cfRule>
  </conditionalFormatting>
  <conditionalFormatting sqref="CR12">
    <cfRule type="expression" dxfId="0" priority="167727" stopIfTrue="1">
      <formula>IF(LEN(CR12)&gt;0,1,0)</formula>
    </cfRule>
    <cfRule type="expression" dxfId="1" priority="167738" stopIfTrue="1">
      <formula>IF(VLOOKUP($CR$3,requiredAttributePTDMap,MATCH($A12,attributeMapFeedProductType,0)+1,FALSE)&gt;0,1,0)</formula>
    </cfRule>
    <cfRule type="expression" dxfId="2" priority="167749" stopIfTrue="1">
      <formula>IF(VLOOKUP($CR$3,optionalAttributePTDMap,MATCH($A12,attributeMapFeedProductType,0)+1,FALSE)&gt;0,1,0)</formula>
    </cfRule>
    <cfRule type="expression" dxfId="3" priority="167760" stopIfTrue="1">
      <formula>IF(VLOOKUP($CR$3,preferredAttributePTDMap,MATCH($A12,attributeMapFeedProductType,0)+1,FALSE)&gt;0,1,0)</formula>
    </cfRule>
    <cfRule type="expression" dxfId="4" priority="167771" stopIfTrue="1">
      <formula>AND(IF(IFERROR(VLOOKUP($CR$3,requiredAttributePTDMap,MATCH($A12,attributeMapFeedProductType,0)+1,FALSE),0)&gt;0,0,1),IF(IFERROR(VLOOKUP($CR$3,optionalAttributePTDMap,MATCH($A12,attributeMapFeedProductType,0)+1,FALSE),0)&gt;0,0,1),IF(IFERROR(VLOOKUP($CR$3,preferredAttributePTDMap,MATCH($A12,attributeMapFeedProductType,0)+1,FALSE),0)&gt;0,0,1),IF(IFERROR(MATCH($A12,attributeMapFeedProductType,0),0)&gt;0,1,0))</formula>
    </cfRule>
  </conditionalFormatting>
  <conditionalFormatting sqref="CS12">
    <cfRule type="expression" dxfId="0" priority="167782" stopIfTrue="1">
      <formula>IF(LEN(CS12)&gt;0,1,0)</formula>
    </cfRule>
    <cfRule type="expression" dxfId="1" priority="167793" stopIfTrue="1">
      <formula>IF(VLOOKUP($CS$3,requiredAttributePTDMap,MATCH($A12,attributeMapFeedProductType,0)+1,FALSE)&gt;0,1,0)</formula>
    </cfRule>
    <cfRule type="expression" dxfId="2" priority="167804" stopIfTrue="1">
      <formula>IF(VLOOKUP($CS$3,optionalAttributePTDMap,MATCH($A12,attributeMapFeedProductType,0)+1,FALSE)&gt;0,1,0)</formula>
    </cfRule>
    <cfRule type="expression" dxfId="3" priority="167815" stopIfTrue="1">
      <formula>IF(VLOOKUP($CS$3,preferredAttributePTDMap,MATCH($A12,attributeMapFeedProductType,0)+1,FALSE)&gt;0,1,0)</formula>
    </cfRule>
    <cfRule type="expression" dxfId="4" priority="167826" stopIfTrue="1">
      <formula>AND(IF(IFERROR(VLOOKUP($CS$3,requiredAttributePTDMap,MATCH($A12,attributeMapFeedProductType,0)+1,FALSE),0)&gt;0,0,1),IF(IFERROR(VLOOKUP($CS$3,optionalAttributePTDMap,MATCH($A12,attributeMapFeedProductType,0)+1,FALSE),0)&gt;0,0,1),IF(IFERROR(VLOOKUP($CS$3,preferredAttributePTDMap,MATCH($A12,attributeMapFeedProductType,0)+1,FALSE),0)&gt;0,0,1),IF(IFERROR(MATCH($A12,attributeMapFeedProductType,0),0)&gt;0,1,0))</formula>
    </cfRule>
  </conditionalFormatting>
  <conditionalFormatting sqref="CT12">
    <cfRule type="expression" dxfId="0" priority="167837" stopIfTrue="1">
      <formula>IF(LEN(CT12)&gt;0,1,0)</formula>
    </cfRule>
    <cfRule type="expression" dxfId="1" priority="167848" stopIfTrue="1">
      <formula>IF(VLOOKUP($CT$3,requiredAttributePTDMap,MATCH($A12,attributeMapFeedProductType,0)+1,FALSE)&gt;0,1,0)</formula>
    </cfRule>
    <cfRule type="expression" dxfId="2" priority="167859" stopIfTrue="1">
      <formula>IF(VLOOKUP($CT$3,optionalAttributePTDMap,MATCH($A12,attributeMapFeedProductType,0)+1,FALSE)&gt;0,1,0)</formula>
    </cfRule>
    <cfRule type="expression" dxfId="3" priority="167870" stopIfTrue="1">
      <formula>IF(VLOOKUP($CT$3,preferredAttributePTDMap,MATCH($A12,attributeMapFeedProductType,0)+1,FALSE)&gt;0,1,0)</formula>
    </cfRule>
    <cfRule type="expression" dxfId="4" priority="167881" stopIfTrue="1">
      <formula>AND(IF(IFERROR(VLOOKUP($CT$3,requiredAttributePTDMap,MATCH($A12,attributeMapFeedProductType,0)+1,FALSE),0)&gt;0,0,1),IF(IFERROR(VLOOKUP($CT$3,optionalAttributePTDMap,MATCH($A12,attributeMapFeedProductType,0)+1,FALSE),0)&gt;0,0,1),IF(IFERROR(VLOOKUP($CT$3,preferredAttributePTDMap,MATCH($A12,attributeMapFeedProductType,0)+1,FALSE),0)&gt;0,0,1),IF(IFERROR(MATCH($A12,attributeMapFeedProductType,0),0)&gt;0,1,0))</formula>
    </cfRule>
  </conditionalFormatting>
  <conditionalFormatting sqref="CU12">
    <cfRule type="expression" dxfId="0" priority="167892" stopIfTrue="1">
      <formula>IF(LEN(CU12)&gt;0,1,0)</formula>
    </cfRule>
    <cfRule type="expression" dxfId="1" priority="167903" stopIfTrue="1">
      <formula>IF(VLOOKUP($CU$3,requiredAttributePTDMap,MATCH($A12,attributeMapFeedProductType,0)+1,FALSE)&gt;0,1,0)</formula>
    </cfRule>
    <cfRule type="expression" dxfId="2" priority="167914" stopIfTrue="1">
      <formula>IF(VLOOKUP($CU$3,optionalAttributePTDMap,MATCH($A12,attributeMapFeedProductType,0)+1,FALSE)&gt;0,1,0)</formula>
    </cfRule>
    <cfRule type="expression" dxfId="3" priority="167925" stopIfTrue="1">
      <formula>IF(VLOOKUP($CU$3,preferredAttributePTDMap,MATCH($A12,attributeMapFeedProductType,0)+1,FALSE)&gt;0,1,0)</formula>
    </cfRule>
    <cfRule type="expression" dxfId="4" priority="167936" stopIfTrue="1">
      <formula>AND(IF(IFERROR(VLOOKUP($CU$3,requiredAttributePTDMap,MATCH($A12,attributeMapFeedProductType,0)+1,FALSE),0)&gt;0,0,1),IF(IFERROR(VLOOKUP($CU$3,optionalAttributePTDMap,MATCH($A12,attributeMapFeedProductType,0)+1,FALSE),0)&gt;0,0,1),IF(IFERROR(VLOOKUP($CU$3,preferredAttributePTDMap,MATCH($A12,attributeMapFeedProductType,0)+1,FALSE),0)&gt;0,0,1),IF(IFERROR(MATCH($A12,attributeMapFeedProductType,0),0)&gt;0,1,0))</formula>
    </cfRule>
  </conditionalFormatting>
  <conditionalFormatting sqref="CV12">
    <cfRule type="expression" dxfId="0" priority="167947" stopIfTrue="1">
      <formula>IF(LEN(CV12)&gt;0,1,0)</formula>
    </cfRule>
    <cfRule type="expression" dxfId="1" priority="167958" stopIfTrue="1">
      <formula>IF(VLOOKUP($CV$3,requiredAttributePTDMap,MATCH($A12,attributeMapFeedProductType,0)+1,FALSE)&gt;0,1,0)</formula>
    </cfRule>
    <cfRule type="expression" dxfId="2" priority="167969" stopIfTrue="1">
      <formula>IF(VLOOKUP($CV$3,optionalAttributePTDMap,MATCH($A12,attributeMapFeedProductType,0)+1,FALSE)&gt;0,1,0)</formula>
    </cfRule>
    <cfRule type="expression" dxfId="3" priority="167980" stopIfTrue="1">
      <formula>IF(VLOOKUP($CV$3,preferredAttributePTDMap,MATCH($A12,attributeMapFeedProductType,0)+1,FALSE)&gt;0,1,0)</formula>
    </cfRule>
    <cfRule type="expression" dxfId="4" priority="167991" stopIfTrue="1">
      <formula>AND(IF(IFERROR(VLOOKUP($CV$3,requiredAttributePTDMap,MATCH($A12,attributeMapFeedProductType,0)+1,FALSE),0)&gt;0,0,1),IF(IFERROR(VLOOKUP($CV$3,optionalAttributePTDMap,MATCH($A12,attributeMapFeedProductType,0)+1,FALSE),0)&gt;0,0,1),IF(IFERROR(VLOOKUP($CV$3,preferredAttributePTDMap,MATCH($A12,attributeMapFeedProductType,0)+1,FALSE),0)&gt;0,0,1),IF(IFERROR(MATCH($A12,attributeMapFeedProductType,0),0)&gt;0,1,0))</formula>
    </cfRule>
  </conditionalFormatting>
  <conditionalFormatting sqref="CW12">
    <cfRule type="expression" dxfId="0" priority="163096" stopIfTrue="1">
      <formula>IF(LEN(CW12)&gt;0,1,0)</formula>
    </cfRule>
    <cfRule type="expression" dxfId="1" priority="163107" stopIfTrue="1">
      <formula>IF(VLOOKUP($BU$3,requiredAttributePTDMap,MATCH($A12,attributeMapFeedProductType,0)+1,FALSE)&gt;0,1,0)</formula>
    </cfRule>
    <cfRule type="expression" dxfId="2" priority="163118" stopIfTrue="1">
      <formula>IF(VLOOKUP($BU$3,optionalAttributePTDMap,MATCH($A12,attributeMapFeedProductType,0)+1,FALSE)&gt;0,1,0)</formula>
    </cfRule>
    <cfRule type="expression" dxfId="3" priority="163129" stopIfTrue="1">
      <formula>IF(VLOOKUP($BU$3,preferredAttributePTDMap,MATCH($A12,attributeMapFeedProductType,0)+1,FALSE)&gt;0,1,0)</formula>
    </cfRule>
    <cfRule type="expression" dxfId="4" priority="163140" stopIfTrue="1">
      <formula>AND(IF(IFERROR(VLOOKUP($BU$3,requiredAttributePTDMap,MATCH($A12,attributeMapFeedProductType,0)+1,FALSE),0)&gt;0,0,1),IF(IFERROR(VLOOKUP($BU$3,optionalAttributePTDMap,MATCH($A12,attributeMapFeedProductType,0)+1,FALSE),0)&gt;0,0,1),IF(IFERROR(VLOOKUP($BU$3,preferredAttributePTDMap,MATCH($A12,attributeMapFeedProductType,0)+1,FALSE),0)&gt;0,0,1),IF(IFERROR(MATCH($A12,attributeMapFeedProductType,0),0)&gt;0,1,0))</formula>
    </cfRule>
  </conditionalFormatting>
  <conditionalFormatting sqref="CX12">
    <cfRule type="expression" dxfId="0" priority="168002" stopIfTrue="1">
      <formula>IF(LEN(CX12)&gt;0,1,0)</formula>
    </cfRule>
    <cfRule type="expression" dxfId="1" priority="168013" stopIfTrue="1">
      <formula>IF(VLOOKUP($CX$3,requiredAttributePTDMap,MATCH($A12,attributeMapFeedProductType,0)+1,FALSE)&gt;0,1,0)</formula>
    </cfRule>
    <cfRule type="expression" dxfId="2" priority="168024" stopIfTrue="1">
      <formula>IF(VLOOKUP($CX$3,optionalAttributePTDMap,MATCH($A12,attributeMapFeedProductType,0)+1,FALSE)&gt;0,1,0)</formula>
    </cfRule>
    <cfRule type="expression" dxfId="3" priority="168035" stopIfTrue="1">
      <formula>IF(VLOOKUP($CX$3,preferredAttributePTDMap,MATCH($A12,attributeMapFeedProductType,0)+1,FALSE)&gt;0,1,0)</formula>
    </cfRule>
    <cfRule type="expression" dxfId="4" priority="168046" stopIfTrue="1">
      <formula>AND(IF(IFERROR(VLOOKUP($CX$3,requiredAttributePTDMap,MATCH($A12,attributeMapFeedProductType,0)+1,FALSE),0)&gt;0,0,1),IF(IFERROR(VLOOKUP($CX$3,optionalAttributePTDMap,MATCH($A12,attributeMapFeedProductType,0)+1,FALSE),0)&gt;0,0,1),IF(IFERROR(VLOOKUP($CX$3,preferredAttributePTDMap,MATCH($A12,attributeMapFeedProductType,0)+1,FALSE),0)&gt;0,0,1),IF(IFERROR(MATCH($A12,attributeMapFeedProductType,0),0)&gt;0,1,0))</formula>
    </cfRule>
  </conditionalFormatting>
  <conditionalFormatting sqref="CY12">
    <cfRule type="expression" dxfId="0" priority="168057" stopIfTrue="1">
      <formula>IF(LEN(CY12)&gt;0,1,0)</formula>
    </cfRule>
    <cfRule type="expression" dxfId="1" priority="168068" stopIfTrue="1">
      <formula>IF(VLOOKUP($CY$3,requiredAttributePTDMap,MATCH($A12,attributeMapFeedProductType,0)+1,FALSE)&gt;0,1,0)</formula>
    </cfRule>
    <cfRule type="expression" dxfId="2" priority="168079" stopIfTrue="1">
      <formula>IF(VLOOKUP($CY$3,optionalAttributePTDMap,MATCH($A12,attributeMapFeedProductType,0)+1,FALSE)&gt;0,1,0)</formula>
    </cfRule>
    <cfRule type="expression" dxfId="3" priority="168090" stopIfTrue="1">
      <formula>IF(VLOOKUP($CY$3,preferredAttributePTDMap,MATCH($A12,attributeMapFeedProductType,0)+1,FALSE)&gt;0,1,0)</formula>
    </cfRule>
    <cfRule type="expression" dxfId="4" priority="168101" stopIfTrue="1">
      <formula>AND(IF(IFERROR(VLOOKUP($CY$3,requiredAttributePTDMap,MATCH($A12,attributeMapFeedProductType,0)+1,FALSE),0)&gt;0,0,1),IF(IFERROR(VLOOKUP($CY$3,optionalAttributePTDMap,MATCH($A12,attributeMapFeedProductType,0)+1,FALSE),0)&gt;0,0,1),IF(IFERROR(VLOOKUP($CY$3,preferredAttributePTDMap,MATCH($A12,attributeMapFeedProductType,0)+1,FALSE),0)&gt;0,0,1),IF(IFERROR(MATCH($A12,attributeMapFeedProductType,0),0)&gt;0,1,0))</formula>
    </cfRule>
  </conditionalFormatting>
  <conditionalFormatting sqref="DE12">
    <cfRule type="expression" dxfId="0" priority="168112" stopIfTrue="1">
      <formula>IF(LEN(DE12)&gt;0,1,0)</formula>
    </cfRule>
    <cfRule type="expression" dxfId="1" priority="168123" stopIfTrue="1">
      <formula>IF(VLOOKUP($DE$3,requiredAttributePTDMap,MATCH($A12,attributeMapFeedProductType,0)+1,FALSE)&gt;0,1,0)</formula>
    </cfRule>
    <cfRule type="expression" dxfId="2" priority="168134" stopIfTrue="1">
      <formula>IF(VLOOKUP($DE$3,optionalAttributePTDMap,MATCH($A12,attributeMapFeedProductType,0)+1,FALSE)&gt;0,1,0)</formula>
    </cfRule>
    <cfRule type="expression" dxfId="3" priority="168145" stopIfTrue="1">
      <formula>IF(VLOOKUP($DE$3,preferredAttributePTDMap,MATCH($A12,attributeMapFeedProductType,0)+1,FALSE)&gt;0,1,0)</formula>
    </cfRule>
    <cfRule type="expression" dxfId="4" priority="168156" stopIfTrue="1">
      <formula>AND(IF(IFERROR(VLOOKUP($DE$3,requiredAttributePTDMap,MATCH($A12,attributeMapFeedProductType,0)+1,FALSE),0)&gt;0,0,1),IF(IFERROR(VLOOKUP($DE$3,optionalAttributePTDMap,MATCH($A12,attributeMapFeedProductType,0)+1,FALSE),0)&gt;0,0,1),IF(IFERROR(VLOOKUP($DE$3,preferredAttributePTDMap,MATCH($A12,attributeMapFeedProductType,0)+1,FALSE),0)&gt;0,0,1),IF(IFERROR(MATCH($A12,attributeMapFeedProductType,0),0)&gt;0,1,0))</formula>
    </cfRule>
  </conditionalFormatting>
  <conditionalFormatting sqref="DF12">
    <cfRule type="expression" dxfId="0" priority="168167" stopIfTrue="1">
      <formula>IF(LEN(DF12)&gt;0,1,0)</formula>
    </cfRule>
    <cfRule type="expression" dxfId="1" priority="168178" stopIfTrue="1">
      <formula>IF(VLOOKUP($DF$3,requiredAttributePTDMap,MATCH($A12,attributeMapFeedProductType,0)+1,FALSE)&gt;0,1,0)</formula>
    </cfRule>
    <cfRule type="expression" dxfId="2" priority="168189" stopIfTrue="1">
      <formula>IF(VLOOKUP($DF$3,optionalAttributePTDMap,MATCH($A12,attributeMapFeedProductType,0)+1,FALSE)&gt;0,1,0)</formula>
    </cfRule>
    <cfRule type="expression" dxfId="3" priority="168200" stopIfTrue="1">
      <formula>IF(VLOOKUP($DF$3,preferredAttributePTDMap,MATCH($A12,attributeMapFeedProductType,0)+1,FALSE)&gt;0,1,0)</formula>
    </cfRule>
    <cfRule type="expression" dxfId="4" priority="168211" stopIfTrue="1">
      <formula>AND(IF(IFERROR(VLOOKUP($DF$3,requiredAttributePTDMap,MATCH($A12,attributeMapFeedProductType,0)+1,FALSE),0)&gt;0,0,1),IF(IFERROR(VLOOKUP($DF$3,optionalAttributePTDMap,MATCH($A12,attributeMapFeedProductType,0)+1,FALSE),0)&gt;0,0,1),IF(IFERROR(VLOOKUP($DF$3,preferredAttributePTDMap,MATCH($A12,attributeMapFeedProductType,0)+1,FALSE),0)&gt;0,0,1),IF(IFERROR(MATCH($A12,attributeMapFeedProductType,0),0)&gt;0,1,0))</formula>
    </cfRule>
  </conditionalFormatting>
  <conditionalFormatting sqref="DG12">
    <cfRule type="expression" dxfId="0" priority="168222" stopIfTrue="1">
      <formula>IF(LEN(DG12)&gt;0,1,0)</formula>
    </cfRule>
    <cfRule type="expression" dxfId="1" priority="168233" stopIfTrue="1">
      <formula>IF(VLOOKUP($DG$3,requiredAttributePTDMap,MATCH($A12,attributeMapFeedProductType,0)+1,FALSE)&gt;0,1,0)</formula>
    </cfRule>
    <cfRule type="expression" dxfId="2" priority="168244" stopIfTrue="1">
      <formula>IF(VLOOKUP($DG$3,optionalAttributePTDMap,MATCH($A12,attributeMapFeedProductType,0)+1,FALSE)&gt;0,1,0)</formula>
    </cfRule>
    <cfRule type="expression" dxfId="3" priority="168255" stopIfTrue="1">
      <formula>IF(VLOOKUP($DG$3,preferredAttributePTDMap,MATCH($A12,attributeMapFeedProductType,0)+1,FALSE)&gt;0,1,0)</formula>
    </cfRule>
    <cfRule type="expression" dxfId="4" priority="168266" stopIfTrue="1">
      <formula>AND(IF(IFERROR(VLOOKUP($DG$3,requiredAttributePTDMap,MATCH($A12,attributeMapFeedProductType,0)+1,FALSE),0)&gt;0,0,1),IF(IFERROR(VLOOKUP($DG$3,optionalAttributePTDMap,MATCH($A12,attributeMapFeedProductType,0)+1,FALSE),0)&gt;0,0,1),IF(IFERROR(VLOOKUP($DG$3,preferredAttributePTDMap,MATCH($A12,attributeMapFeedProductType,0)+1,FALSE),0)&gt;0,0,1),IF(IFERROR(MATCH($A12,attributeMapFeedProductType,0),0)&gt;0,1,0))</formula>
    </cfRule>
  </conditionalFormatting>
  <conditionalFormatting sqref="DI12">
    <cfRule type="expression" dxfId="0" priority="168277" stopIfTrue="1">
      <formula>IF(LEN(DI12)&gt;0,1,0)</formula>
    </cfRule>
    <cfRule type="expression" dxfId="1" priority="168288" stopIfTrue="1">
      <formula>IF(VLOOKUP($DI$3,requiredAttributePTDMap,MATCH($A12,attributeMapFeedProductType,0)+1,FALSE)&gt;0,1,0)</formula>
    </cfRule>
    <cfRule type="expression" dxfId="2" priority="168299" stopIfTrue="1">
      <formula>IF(VLOOKUP($DI$3,optionalAttributePTDMap,MATCH($A12,attributeMapFeedProductType,0)+1,FALSE)&gt;0,1,0)</formula>
    </cfRule>
    <cfRule type="expression" dxfId="3" priority="168310" stopIfTrue="1">
      <formula>IF(VLOOKUP($DI$3,preferredAttributePTDMap,MATCH($A12,attributeMapFeedProductType,0)+1,FALSE)&gt;0,1,0)</formula>
    </cfRule>
    <cfRule type="expression" dxfId="4" priority="168321" stopIfTrue="1">
      <formula>AND(IF(IFERROR(VLOOKUP($DI$3,requiredAttributePTDMap,MATCH($A12,attributeMapFeedProductType,0)+1,FALSE),0)&gt;0,0,1),IF(IFERROR(VLOOKUP($DI$3,optionalAttributePTDMap,MATCH($A12,attributeMapFeedProductType,0)+1,FALSE),0)&gt;0,0,1),IF(IFERROR(VLOOKUP($DI$3,preferredAttributePTDMap,MATCH($A12,attributeMapFeedProductType,0)+1,FALSE),0)&gt;0,0,1),IF(IFERROR(MATCH($A12,attributeMapFeedProductType,0),0)&gt;0,1,0))</formula>
    </cfRule>
  </conditionalFormatting>
  <conditionalFormatting sqref="DJ12">
    <cfRule type="expression" dxfId="0" priority="168332" stopIfTrue="1">
      <formula>IF(LEN(DJ12)&gt;0,1,0)</formula>
    </cfRule>
    <cfRule type="expression" dxfId="1" priority="168343" stopIfTrue="1">
      <formula>IF(VLOOKUP($DJ$3,requiredAttributePTDMap,MATCH($A12,attributeMapFeedProductType,0)+1,FALSE)&gt;0,1,0)</formula>
    </cfRule>
    <cfRule type="expression" dxfId="2" priority="168354" stopIfTrue="1">
      <formula>IF(VLOOKUP($DJ$3,optionalAttributePTDMap,MATCH($A12,attributeMapFeedProductType,0)+1,FALSE)&gt;0,1,0)</formula>
    </cfRule>
    <cfRule type="expression" dxfId="3" priority="168365" stopIfTrue="1">
      <formula>IF(VLOOKUP($DJ$3,preferredAttributePTDMap,MATCH($A12,attributeMapFeedProductType,0)+1,FALSE)&gt;0,1,0)</formula>
    </cfRule>
    <cfRule type="expression" dxfId="4" priority="168376" stopIfTrue="1">
      <formula>AND(IF(IFERROR(VLOOKUP($DJ$3,requiredAttributePTDMap,MATCH($A12,attributeMapFeedProductType,0)+1,FALSE),0)&gt;0,0,1),IF(IFERROR(VLOOKUP($DJ$3,optionalAttributePTDMap,MATCH($A12,attributeMapFeedProductType,0)+1,FALSE),0)&gt;0,0,1),IF(IFERROR(VLOOKUP($DJ$3,preferredAttributePTDMap,MATCH($A12,attributeMapFeedProductType,0)+1,FALSE),0)&gt;0,0,1),IF(IFERROR(MATCH($A12,attributeMapFeedProductType,0),0)&gt;0,1,0))</formula>
    </cfRule>
  </conditionalFormatting>
  <conditionalFormatting sqref="DK12">
    <cfRule type="expression" dxfId="0" priority="168387" stopIfTrue="1">
      <formula>IF(LEN(DK12)&gt;0,1,0)</formula>
    </cfRule>
    <cfRule type="expression" dxfId="1" priority="168398" stopIfTrue="1">
      <formula>IF(VLOOKUP($DK$3,requiredAttributePTDMap,MATCH($A12,attributeMapFeedProductType,0)+1,FALSE)&gt;0,1,0)</formula>
    </cfRule>
    <cfRule type="expression" dxfId="2" priority="168409" stopIfTrue="1">
      <formula>IF(VLOOKUP($DK$3,optionalAttributePTDMap,MATCH($A12,attributeMapFeedProductType,0)+1,FALSE)&gt;0,1,0)</formula>
    </cfRule>
    <cfRule type="expression" dxfId="3" priority="168420" stopIfTrue="1">
      <formula>IF(VLOOKUP($DK$3,preferredAttributePTDMap,MATCH($A12,attributeMapFeedProductType,0)+1,FALSE)&gt;0,1,0)</formula>
    </cfRule>
    <cfRule type="expression" dxfId="4" priority="168431" stopIfTrue="1">
      <formula>AND(IF(IFERROR(VLOOKUP($DK$3,requiredAttributePTDMap,MATCH($A12,attributeMapFeedProductType,0)+1,FALSE),0)&gt;0,0,1),IF(IFERROR(VLOOKUP($DK$3,optionalAttributePTDMap,MATCH($A12,attributeMapFeedProductType,0)+1,FALSE),0)&gt;0,0,1),IF(IFERROR(VLOOKUP($DK$3,preferredAttributePTDMap,MATCH($A12,attributeMapFeedProductType,0)+1,FALSE),0)&gt;0,0,1),IF(IFERROR(MATCH($A12,attributeMapFeedProductType,0),0)&gt;0,1,0))</formula>
    </cfRule>
  </conditionalFormatting>
  <conditionalFormatting sqref="DM12">
    <cfRule type="expression" dxfId="0" priority="168442" stopIfTrue="1">
      <formula>IF(LEN(DM12)&gt;0,1,0)</formula>
    </cfRule>
    <cfRule type="expression" dxfId="1" priority="168453" stopIfTrue="1">
      <formula>IF(VLOOKUP($DM$3,requiredAttributePTDMap,MATCH($A12,attributeMapFeedProductType,0)+1,FALSE)&gt;0,1,0)</formula>
    </cfRule>
    <cfRule type="expression" dxfId="2" priority="168464" stopIfTrue="1">
      <formula>IF(VLOOKUP($DM$3,optionalAttributePTDMap,MATCH($A12,attributeMapFeedProductType,0)+1,FALSE)&gt;0,1,0)</formula>
    </cfRule>
    <cfRule type="expression" dxfId="3" priority="168475" stopIfTrue="1">
      <formula>IF(VLOOKUP($DM$3,preferredAttributePTDMap,MATCH($A12,attributeMapFeedProductType,0)+1,FALSE)&gt;0,1,0)</formula>
    </cfRule>
    <cfRule type="expression" dxfId="4" priority="168486" stopIfTrue="1">
      <formula>AND(IF(IFERROR(VLOOKUP($DM$3,requiredAttributePTDMap,MATCH($A12,attributeMapFeedProductType,0)+1,FALSE),0)&gt;0,0,1),IF(IFERROR(VLOOKUP($DM$3,optionalAttributePTDMap,MATCH($A12,attributeMapFeedProductType,0)+1,FALSE),0)&gt;0,0,1),IF(IFERROR(VLOOKUP($DM$3,preferredAttributePTDMap,MATCH($A12,attributeMapFeedProductType,0)+1,FALSE),0)&gt;0,0,1),IF(IFERROR(MATCH($A12,attributeMapFeedProductType,0),0)&gt;0,1,0))</formula>
    </cfRule>
  </conditionalFormatting>
  <conditionalFormatting sqref="DN12">
    <cfRule type="expression" dxfId="0" priority="168497" stopIfTrue="1">
      <formula>IF(LEN(DN12)&gt;0,1,0)</formula>
    </cfRule>
    <cfRule type="expression" dxfId="1" priority="168508" stopIfTrue="1">
      <formula>IF(VLOOKUP($DN$3,requiredAttributePTDMap,MATCH($A12,attributeMapFeedProductType,0)+1,FALSE)&gt;0,1,0)</formula>
    </cfRule>
    <cfRule type="expression" dxfId="2" priority="168519" stopIfTrue="1">
      <formula>IF(VLOOKUP($DN$3,optionalAttributePTDMap,MATCH($A12,attributeMapFeedProductType,0)+1,FALSE)&gt;0,1,0)</formula>
    </cfRule>
    <cfRule type="expression" dxfId="3" priority="168530" stopIfTrue="1">
      <formula>IF(VLOOKUP($DN$3,preferredAttributePTDMap,MATCH($A12,attributeMapFeedProductType,0)+1,FALSE)&gt;0,1,0)</formula>
    </cfRule>
    <cfRule type="expression" dxfId="4" priority="168541" stopIfTrue="1">
      <formula>AND(IF(IFERROR(VLOOKUP($DN$3,requiredAttributePTDMap,MATCH($A12,attributeMapFeedProductType,0)+1,FALSE),0)&gt;0,0,1),IF(IFERROR(VLOOKUP($DN$3,optionalAttributePTDMap,MATCH($A12,attributeMapFeedProductType,0)+1,FALSE),0)&gt;0,0,1),IF(IFERROR(VLOOKUP($DN$3,preferredAttributePTDMap,MATCH($A12,attributeMapFeedProductType,0)+1,FALSE),0)&gt;0,0,1),IF(IFERROR(MATCH($A12,attributeMapFeedProductType,0),0)&gt;0,1,0))</formula>
    </cfRule>
  </conditionalFormatting>
  <conditionalFormatting sqref="DO12:DU12">
    <cfRule type="expression" dxfId="0" priority="162898" stopIfTrue="1">
      <formula>IF(LEN(DO12)&gt;0,1,0)</formula>
    </cfRule>
    <cfRule type="expression" dxfId="1" priority="162909" stopIfTrue="1">
      <formula>IF(VLOOKUP($CH$3,requiredAttributePTDMap,MATCH($A12,attributeMapFeedProductType,0)+1,FALSE)&gt;0,1,0)</formula>
    </cfRule>
    <cfRule type="expression" dxfId="2" priority="162920" stopIfTrue="1">
      <formula>IF(VLOOKUP($CH$3,optionalAttributePTDMap,MATCH($A12,attributeMapFeedProductType,0)+1,FALSE)&gt;0,1,0)</formula>
    </cfRule>
    <cfRule type="expression" dxfId="3" priority="162931" stopIfTrue="1">
      <formula>IF(VLOOKUP($CH$3,preferredAttributePTDMap,MATCH($A12,attributeMapFeedProductType,0)+1,FALSE)&gt;0,1,0)</formula>
    </cfRule>
    <cfRule type="expression" dxfId="4" priority="162942" stopIfTrue="1">
      <formula>AND(IF(IFERROR(VLOOKUP($CH$3,requiredAttributePTDMap,MATCH($A12,attributeMapFeedProductType,0)+1,FALSE),0)&gt;0,0,1),IF(IFERROR(VLOOKUP($CH$3,optionalAttributePTDMap,MATCH($A12,attributeMapFeedProductType,0)+1,FALSE),0)&gt;0,0,1),IF(IFERROR(VLOOKUP($CH$3,preferredAttributePTDMap,MATCH($A12,attributeMapFeedProductType,0)+1,FALSE),0)&gt;0,0,1),IF(IFERROR(MATCH($A12,attributeMapFeedProductType,0),0)&gt;0,1,0))</formula>
    </cfRule>
  </conditionalFormatting>
  <conditionalFormatting sqref="DV12">
    <cfRule type="expression" dxfId="0" priority="168552" stopIfTrue="1">
      <formula>IF(LEN(DV12)&gt;0,1,0)</formula>
    </cfRule>
    <cfRule type="expression" dxfId="1" priority="168563" stopIfTrue="1">
      <formula>IF(VLOOKUP($DV$3,requiredAttributePTDMap,MATCH($A12,attributeMapFeedProductType,0)+1,FALSE)&gt;0,1,0)</formula>
    </cfRule>
    <cfRule type="expression" dxfId="2" priority="168574" stopIfTrue="1">
      <formula>IF(VLOOKUP($DV$3,optionalAttributePTDMap,MATCH($A12,attributeMapFeedProductType,0)+1,FALSE)&gt;0,1,0)</formula>
    </cfRule>
    <cfRule type="expression" dxfId="3" priority="168585" stopIfTrue="1">
      <formula>IF(VLOOKUP($DV$3,preferredAttributePTDMap,MATCH($A12,attributeMapFeedProductType,0)+1,FALSE)&gt;0,1,0)</formula>
    </cfRule>
    <cfRule type="expression" dxfId="4" priority="168596" stopIfTrue="1">
      <formula>AND(IF(IFERROR(VLOOKUP($DV$3,requiredAttributePTDMap,MATCH($A12,attributeMapFeedProductType,0)+1,FALSE),0)&gt;0,0,1),IF(IFERROR(VLOOKUP($DV$3,optionalAttributePTDMap,MATCH($A12,attributeMapFeedProductType,0)+1,FALSE),0)&gt;0,0,1),IF(IFERROR(VLOOKUP($DV$3,preferredAttributePTDMap,MATCH($A12,attributeMapFeedProductType,0)+1,FALSE),0)&gt;0,0,1),IF(IFERROR(MATCH($A12,attributeMapFeedProductType,0),0)&gt;0,1,0))</formula>
    </cfRule>
  </conditionalFormatting>
  <conditionalFormatting sqref="DW12">
    <cfRule type="expression" dxfId="0" priority="168607" stopIfTrue="1">
      <formula>IF(LEN(DW12)&gt;0,1,0)</formula>
    </cfRule>
    <cfRule type="expression" dxfId="1" priority="168618" stopIfTrue="1">
      <formula>IF(VLOOKUP($DW$3,requiredAttributePTDMap,MATCH($A12,attributeMapFeedProductType,0)+1,FALSE)&gt;0,1,0)</formula>
    </cfRule>
    <cfRule type="expression" dxfId="2" priority="168629" stopIfTrue="1">
      <formula>IF(VLOOKUP($DW$3,optionalAttributePTDMap,MATCH($A12,attributeMapFeedProductType,0)+1,FALSE)&gt;0,1,0)</formula>
    </cfRule>
    <cfRule type="expression" dxfId="3" priority="168640" stopIfTrue="1">
      <formula>IF(VLOOKUP($DW$3,preferredAttributePTDMap,MATCH($A12,attributeMapFeedProductType,0)+1,FALSE)&gt;0,1,0)</formula>
    </cfRule>
    <cfRule type="expression" dxfId="4" priority="168651" stopIfTrue="1">
      <formula>AND(IF(IFERROR(VLOOKUP($DW$3,requiredAttributePTDMap,MATCH($A12,attributeMapFeedProductType,0)+1,FALSE),0)&gt;0,0,1),IF(IFERROR(VLOOKUP($DW$3,optionalAttributePTDMap,MATCH($A12,attributeMapFeedProductType,0)+1,FALSE),0)&gt;0,0,1),IF(IFERROR(VLOOKUP($DW$3,preferredAttributePTDMap,MATCH($A12,attributeMapFeedProductType,0)+1,FALSE),0)&gt;0,0,1),IF(IFERROR(MATCH($A12,attributeMapFeedProductType,0),0)&gt;0,1,0))</formula>
    </cfRule>
  </conditionalFormatting>
  <conditionalFormatting sqref="DX12">
    <cfRule type="expression" dxfId="0" priority="168662" stopIfTrue="1">
      <formula>IF(LEN(DX12)&gt;0,1,0)</formula>
    </cfRule>
    <cfRule type="expression" dxfId="1" priority="168673" stopIfTrue="1">
      <formula>IF(VLOOKUP($DX$3,requiredAttributePTDMap,MATCH($A12,attributeMapFeedProductType,0)+1,FALSE)&gt;0,1,0)</formula>
    </cfRule>
    <cfRule type="expression" dxfId="2" priority="168684" stopIfTrue="1">
      <formula>IF(VLOOKUP($DX$3,optionalAttributePTDMap,MATCH($A12,attributeMapFeedProductType,0)+1,FALSE)&gt;0,1,0)</formula>
    </cfRule>
    <cfRule type="expression" dxfId="3" priority="168695" stopIfTrue="1">
      <formula>IF(VLOOKUP($DX$3,preferredAttributePTDMap,MATCH($A12,attributeMapFeedProductType,0)+1,FALSE)&gt;0,1,0)</formula>
    </cfRule>
    <cfRule type="expression" dxfId="4" priority="168706" stopIfTrue="1">
      <formula>AND(IF(IFERROR(VLOOKUP($DX$3,requiredAttributePTDMap,MATCH($A12,attributeMapFeedProductType,0)+1,FALSE),0)&gt;0,0,1),IF(IFERROR(VLOOKUP($DX$3,optionalAttributePTDMap,MATCH($A12,attributeMapFeedProductType,0)+1,FALSE),0)&gt;0,0,1),IF(IFERROR(VLOOKUP($DX$3,preferredAttributePTDMap,MATCH($A12,attributeMapFeedProductType,0)+1,FALSE),0)&gt;0,0,1),IF(IFERROR(MATCH($A12,attributeMapFeedProductType,0),0)&gt;0,1,0))</formula>
    </cfRule>
  </conditionalFormatting>
  <conditionalFormatting sqref="DY12">
    <cfRule type="expression" dxfId="0" priority="168717" stopIfTrue="1">
      <formula>IF(LEN(DY12)&gt;0,1,0)</formula>
    </cfRule>
    <cfRule type="expression" dxfId="1" priority="168728" stopIfTrue="1">
      <formula>IF(VLOOKUP($DY$3,requiredAttributePTDMap,MATCH($A12,attributeMapFeedProductType,0)+1,FALSE)&gt;0,1,0)</formula>
    </cfRule>
    <cfRule type="expression" dxfId="2" priority="168739" stopIfTrue="1">
      <formula>IF(VLOOKUP($DY$3,optionalAttributePTDMap,MATCH($A12,attributeMapFeedProductType,0)+1,FALSE)&gt;0,1,0)</formula>
    </cfRule>
    <cfRule type="expression" dxfId="3" priority="168750" stopIfTrue="1">
      <formula>IF(VLOOKUP($DY$3,preferredAttributePTDMap,MATCH($A12,attributeMapFeedProductType,0)+1,FALSE)&gt;0,1,0)</formula>
    </cfRule>
    <cfRule type="expression" dxfId="4" priority="168761" stopIfTrue="1">
      <formula>AND(IF(IFERROR(VLOOKUP($DY$3,requiredAttributePTDMap,MATCH($A12,attributeMapFeedProductType,0)+1,FALSE),0)&gt;0,0,1),IF(IFERROR(VLOOKUP($DY$3,optionalAttributePTDMap,MATCH($A12,attributeMapFeedProductType,0)+1,FALSE),0)&gt;0,0,1),IF(IFERROR(VLOOKUP($DY$3,preferredAttributePTDMap,MATCH($A12,attributeMapFeedProductType,0)+1,FALSE),0)&gt;0,0,1),IF(IFERROR(MATCH($A12,attributeMapFeedProductType,0),0)&gt;0,1,0))</formula>
    </cfRule>
  </conditionalFormatting>
  <conditionalFormatting sqref="DZ12">
    <cfRule type="expression" dxfId="0" priority="168772" stopIfTrue="1">
      <formula>IF(LEN(DZ12)&gt;0,1,0)</formula>
    </cfRule>
    <cfRule type="expression" dxfId="1" priority="168783" stopIfTrue="1">
      <formula>IF(VLOOKUP($DZ$3,requiredAttributePTDMap,MATCH($A12,attributeMapFeedProductType,0)+1,FALSE)&gt;0,1,0)</formula>
    </cfRule>
    <cfRule type="expression" dxfId="2" priority="168794" stopIfTrue="1">
      <formula>IF(VLOOKUP($DZ$3,optionalAttributePTDMap,MATCH($A12,attributeMapFeedProductType,0)+1,FALSE)&gt;0,1,0)</formula>
    </cfRule>
    <cfRule type="expression" dxfId="3" priority="168805" stopIfTrue="1">
      <formula>IF(VLOOKUP($DZ$3,preferredAttributePTDMap,MATCH($A12,attributeMapFeedProductType,0)+1,FALSE)&gt;0,1,0)</formula>
    </cfRule>
    <cfRule type="expression" dxfId="4" priority="168816" stopIfTrue="1">
      <formula>AND(IF(IFERROR(VLOOKUP($DZ$3,requiredAttributePTDMap,MATCH($A12,attributeMapFeedProductType,0)+1,FALSE),0)&gt;0,0,1),IF(IFERROR(VLOOKUP($DZ$3,optionalAttributePTDMap,MATCH($A12,attributeMapFeedProductType,0)+1,FALSE),0)&gt;0,0,1),IF(IFERROR(VLOOKUP($DZ$3,preferredAttributePTDMap,MATCH($A12,attributeMapFeedProductType,0)+1,FALSE),0)&gt;0,0,1),IF(IFERROR(MATCH($A12,attributeMapFeedProductType,0),0)&gt;0,1,0))</formula>
    </cfRule>
  </conditionalFormatting>
  <conditionalFormatting sqref="EA12">
    <cfRule type="expression" dxfId="0" priority="168827" stopIfTrue="1">
      <formula>IF(LEN(EA12)&gt;0,1,0)</formula>
    </cfRule>
    <cfRule type="expression" dxfId="1" priority="168838" stopIfTrue="1">
      <formula>IF(VLOOKUP($EA$3,requiredAttributePTDMap,MATCH($A12,attributeMapFeedProductType,0)+1,FALSE)&gt;0,1,0)</formula>
    </cfRule>
    <cfRule type="expression" dxfId="2" priority="168849" stopIfTrue="1">
      <formula>IF(VLOOKUP($EA$3,optionalAttributePTDMap,MATCH($A12,attributeMapFeedProductType,0)+1,FALSE)&gt;0,1,0)</formula>
    </cfRule>
    <cfRule type="expression" dxfId="3" priority="168860" stopIfTrue="1">
      <formula>IF(VLOOKUP($EA$3,preferredAttributePTDMap,MATCH($A12,attributeMapFeedProductType,0)+1,FALSE)&gt;0,1,0)</formula>
    </cfRule>
    <cfRule type="expression" dxfId="4" priority="168871" stopIfTrue="1">
      <formula>AND(IF(IFERROR(VLOOKUP($EA$3,requiredAttributePTDMap,MATCH($A12,attributeMapFeedProductType,0)+1,FALSE),0)&gt;0,0,1),IF(IFERROR(VLOOKUP($EA$3,optionalAttributePTDMap,MATCH($A12,attributeMapFeedProductType,0)+1,FALSE),0)&gt;0,0,1),IF(IFERROR(VLOOKUP($EA$3,preferredAttributePTDMap,MATCH($A12,attributeMapFeedProductType,0)+1,FALSE),0)&gt;0,0,1),IF(IFERROR(MATCH($A12,attributeMapFeedProductType,0),0)&gt;0,1,0))</formula>
    </cfRule>
  </conditionalFormatting>
  <conditionalFormatting sqref="EB12">
    <cfRule type="expression" dxfId="0" priority="168882" stopIfTrue="1">
      <formula>IF(LEN(EB12)&gt;0,1,0)</formula>
    </cfRule>
    <cfRule type="expression" dxfId="1" priority="168893" stopIfTrue="1">
      <formula>IF(VLOOKUP($EB$3,requiredAttributePTDMap,MATCH($A12,attributeMapFeedProductType,0)+1,FALSE)&gt;0,1,0)</formula>
    </cfRule>
    <cfRule type="expression" dxfId="2" priority="168904" stopIfTrue="1">
      <formula>IF(VLOOKUP($EB$3,optionalAttributePTDMap,MATCH($A12,attributeMapFeedProductType,0)+1,FALSE)&gt;0,1,0)</formula>
    </cfRule>
    <cfRule type="expression" dxfId="3" priority="168915" stopIfTrue="1">
      <formula>IF(VLOOKUP($EB$3,preferredAttributePTDMap,MATCH($A12,attributeMapFeedProductType,0)+1,FALSE)&gt;0,1,0)</formula>
    </cfRule>
    <cfRule type="expression" dxfId="4" priority="168926" stopIfTrue="1">
      <formula>AND(IF(IFERROR(VLOOKUP($EB$3,requiredAttributePTDMap,MATCH($A12,attributeMapFeedProductType,0)+1,FALSE),0)&gt;0,0,1),IF(IFERROR(VLOOKUP($EB$3,optionalAttributePTDMap,MATCH($A12,attributeMapFeedProductType,0)+1,FALSE),0)&gt;0,0,1),IF(IFERROR(VLOOKUP($EB$3,preferredAttributePTDMap,MATCH($A12,attributeMapFeedProductType,0)+1,FALSE),0)&gt;0,0,1),IF(IFERROR(MATCH($A12,attributeMapFeedProductType,0),0)&gt;0,1,0))</formula>
    </cfRule>
  </conditionalFormatting>
  <conditionalFormatting sqref="EC12">
    <cfRule type="expression" dxfId="0" priority="168937" stopIfTrue="1">
      <formula>IF(LEN(EC12)&gt;0,1,0)</formula>
    </cfRule>
    <cfRule type="expression" dxfId="1" priority="168948" stopIfTrue="1">
      <formula>IF(VLOOKUP($EC$3,requiredAttributePTDMap,MATCH($A12,attributeMapFeedProductType,0)+1,FALSE)&gt;0,1,0)</formula>
    </cfRule>
    <cfRule type="expression" dxfId="2" priority="168959" stopIfTrue="1">
      <formula>IF(VLOOKUP($EC$3,optionalAttributePTDMap,MATCH($A12,attributeMapFeedProductType,0)+1,FALSE)&gt;0,1,0)</formula>
    </cfRule>
    <cfRule type="expression" dxfId="3" priority="168970" stopIfTrue="1">
      <formula>IF(VLOOKUP($EC$3,preferredAttributePTDMap,MATCH($A12,attributeMapFeedProductType,0)+1,FALSE)&gt;0,1,0)</formula>
    </cfRule>
    <cfRule type="expression" dxfId="4" priority="168981" stopIfTrue="1">
      <formula>AND(IF(IFERROR(VLOOKUP($EC$3,requiredAttributePTDMap,MATCH($A12,attributeMapFeedProductType,0)+1,FALSE),0)&gt;0,0,1),IF(IFERROR(VLOOKUP($EC$3,optionalAttributePTDMap,MATCH($A12,attributeMapFeedProductType,0)+1,FALSE),0)&gt;0,0,1),IF(IFERROR(VLOOKUP($EC$3,preferredAttributePTDMap,MATCH($A12,attributeMapFeedProductType,0)+1,FALSE),0)&gt;0,0,1),IF(IFERROR(MATCH($A12,attributeMapFeedProductType,0),0)&gt;0,1,0))</formula>
    </cfRule>
  </conditionalFormatting>
  <conditionalFormatting sqref="ED12">
    <cfRule type="expression" dxfId="0" priority="168992" stopIfTrue="1">
      <formula>IF(LEN(ED12)&gt;0,1,0)</formula>
    </cfRule>
    <cfRule type="expression" dxfId="1" priority="169003" stopIfTrue="1">
      <formula>IF(VLOOKUP($ED$3,requiredAttributePTDMap,MATCH($A12,attributeMapFeedProductType,0)+1,FALSE)&gt;0,1,0)</formula>
    </cfRule>
    <cfRule type="expression" dxfId="2" priority="169014" stopIfTrue="1">
      <formula>IF(VLOOKUP($ED$3,optionalAttributePTDMap,MATCH($A12,attributeMapFeedProductType,0)+1,FALSE)&gt;0,1,0)</formula>
    </cfRule>
    <cfRule type="expression" dxfId="3" priority="169025" stopIfTrue="1">
      <formula>IF(VLOOKUP($ED$3,preferredAttributePTDMap,MATCH($A12,attributeMapFeedProductType,0)+1,FALSE)&gt;0,1,0)</formula>
    </cfRule>
    <cfRule type="expression" dxfId="4" priority="169036" stopIfTrue="1">
      <formula>AND(IF(IFERROR(VLOOKUP($ED$3,requiredAttributePTDMap,MATCH($A12,attributeMapFeedProductType,0)+1,FALSE),0)&gt;0,0,1),IF(IFERROR(VLOOKUP($ED$3,optionalAttributePTDMap,MATCH($A12,attributeMapFeedProductType,0)+1,FALSE),0)&gt;0,0,1),IF(IFERROR(VLOOKUP($ED$3,preferredAttributePTDMap,MATCH($A12,attributeMapFeedProductType,0)+1,FALSE),0)&gt;0,0,1),IF(IFERROR(MATCH($A12,attributeMapFeedProductType,0),0)&gt;0,1,0))</formula>
    </cfRule>
  </conditionalFormatting>
  <conditionalFormatting sqref="EE12">
    <cfRule type="expression" dxfId="0" priority="169047" stopIfTrue="1">
      <formula>IF(LEN(EE12)&gt;0,1,0)</formula>
    </cfRule>
    <cfRule type="expression" dxfId="1" priority="169058" stopIfTrue="1">
      <formula>IF(VLOOKUP($EE$3,requiredAttributePTDMap,MATCH($A12,attributeMapFeedProductType,0)+1,FALSE)&gt;0,1,0)</formula>
    </cfRule>
    <cfRule type="expression" dxfId="2" priority="169069" stopIfTrue="1">
      <formula>IF(VLOOKUP($EE$3,optionalAttributePTDMap,MATCH($A12,attributeMapFeedProductType,0)+1,FALSE)&gt;0,1,0)</formula>
    </cfRule>
    <cfRule type="expression" dxfId="3" priority="169080" stopIfTrue="1">
      <formula>IF(VLOOKUP($EE$3,preferredAttributePTDMap,MATCH($A12,attributeMapFeedProductType,0)+1,FALSE)&gt;0,1,0)</formula>
    </cfRule>
    <cfRule type="expression" dxfId="4" priority="169091" stopIfTrue="1">
      <formula>AND(IF(IFERROR(VLOOKUP($EE$3,requiredAttributePTDMap,MATCH($A12,attributeMapFeedProductType,0)+1,FALSE),0)&gt;0,0,1),IF(IFERROR(VLOOKUP($EE$3,optionalAttributePTDMap,MATCH($A12,attributeMapFeedProductType,0)+1,FALSE),0)&gt;0,0,1),IF(IFERROR(VLOOKUP($EE$3,preferredAttributePTDMap,MATCH($A12,attributeMapFeedProductType,0)+1,FALSE),0)&gt;0,0,1),IF(IFERROR(MATCH($A12,attributeMapFeedProductType,0),0)&gt;0,1,0))</formula>
    </cfRule>
  </conditionalFormatting>
  <conditionalFormatting sqref="EF12">
    <cfRule type="expression" dxfId="0" priority="163415" stopIfTrue="1">
      <formula>IF(LEN(EF12)&gt;0,1,0)</formula>
    </cfRule>
    <cfRule type="expression" dxfId="1" priority="163426" stopIfTrue="1">
      <formula>IF(VLOOKUP($BD$3,requiredAttributePTDMap,MATCH($A12,attributeMapFeedProductType,0)+1,FALSE)&gt;0,1,0)</formula>
    </cfRule>
    <cfRule type="expression" dxfId="2" priority="163437" stopIfTrue="1">
      <formula>IF(VLOOKUP($BD$3,optionalAttributePTDMap,MATCH($A12,attributeMapFeedProductType,0)+1,FALSE)&gt;0,1,0)</formula>
    </cfRule>
    <cfRule type="expression" dxfId="3" priority="163448" stopIfTrue="1">
      <formula>IF(VLOOKUP($BD$3,preferredAttributePTDMap,MATCH($A12,attributeMapFeedProductType,0)+1,FALSE)&gt;0,1,0)</formula>
    </cfRule>
    <cfRule type="expression" dxfId="4" priority="163459" stopIfTrue="1">
      <formula>AND(IF(IFERROR(VLOOKUP($BD$3,requiredAttributePTDMap,MATCH($A12,attributeMapFeedProductType,0)+1,FALSE),0)&gt;0,0,1),IF(IFERROR(VLOOKUP($BD$3,optionalAttributePTDMap,MATCH($A12,attributeMapFeedProductType,0)+1,FALSE),0)&gt;0,0,1),IF(IFERROR(VLOOKUP($BD$3,preferredAttributePTDMap,MATCH($A12,attributeMapFeedProductType,0)+1,FALSE),0)&gt;0,0,1),IF(IFERROR(MATCH($A12,attributeMapFeedProductType,0),0)&gt;0,1,0))</formula>
    </cfRule>
  </conditionalFormatting>
  <conditionalFormatting sqref="EG12">
    <cfRule type="expression" dxfId="0" priority="169102" stopIfTrue="1">
      <formula>IF(LEN(EG12)&gt;0,1,0)</formula>
    </cfRule>
    <cfRule type="expression" dxfId="1" priority="169113" stopIfTrue="1">
      <formula>IF(VLOOKUP($EG$3,requiredAttributePTDMap,MATCH($A12,attributeMapFeedProductType,0)+1,FALSE)&gt;0,1,0)</formula>
    </cfRule>
    <cfRule type="expression" dxfId="2" priority="169124" stopIfTrue="1">
      <formula>IF(VLOOKUP($EG$3,optionalAttributePTDMap,MATCH($A12,attributeMapFeedProductType,0)+1,FALSE)&gt;0,1,0)</formula>
    </cfRule>
    <cfRule type="expression" dxfId="3" priority="169135" stopIfTrue="1">
      <formula>IF(VLOOKUP($EG$3,preferredAttributePTDMap,MATCH($A12,attributeMapFeedProductType,0)+1,FALSE)&gt;0,1,0)</formula>
    </cfRule>
    <cfRule type="expression" dxfId="4" priority="169146" stopIfTrue="1">
      <formula>AND(IF(IFERROR(VLOOKUP($EG$3,requiredAttributePTDMap,MATCH($A12,attributeMapFeedProductType,0)+1,FALSE),0)&gt;0,0,1),IF(IFERROR(VLOOKUP($EG$3,optionalAttributePTDMap,MATCH($A12,attributeMapFeedProductType,0)+1,FALSE),0)&gt;0,0,1),IF(IFERROR(VLOOKUP($EG$3,preferredAttributePTDMap,MATCH($A12,attributeMapFeedProductType,0)+1,FALSE),0)&gt;0,0,1),IF(IFERROR(MATCH($A12,attributeMapFeedProductType,0),0)&gt;0,1,0))</formula>
    </cfRule>
  </conditionalFormatting>
  <conditionalFormatting sqref="EH12">
    <cfRule type="expression" dxfId="0" priority="169157" stopIfTrue="1">
      <formula>IF(LEN(EH12)&gt;0,1,0)</formula>
    </cfRule>
    <cfRule type="expression" dxfId="1" priority="169168" stopIfTrue="1">
      <formula>IF(VLOOKUP($EH$3,requiredAttributePTDMap,MATCH($A12,attributeMapFeedProductType,0)+1,FALSE)&gt;0,1,0)</formula>
    </cfRule>
    <cfRule type="expression" dxfId="2" priority="169179" stopIfTrue="1">
      <formula>IF(VLOOKUP($EH$3,optionalAttributePTDMap,MATCH($A12,attributeMapFeedProductType,0)+1,FALSE)&gt;0,1,0)</formula>
    </cfRule>
    <cfRule type="expression" dxfId="3" priority="169190" stopIfTrue="1">
      <formula>IF(VLOOKUP($EH$3,preferredAttributePTDMap,MATCH($A12,attributeMapFeedProductType,0)+1,FALSE)&gt;0,1,0)</formula>
    </cfRule>
    <cfRule type="expression" dxfId="4" priority="169201" stopIfTrue="1">
      <formula>AND(IF(IFERROR(VLOOKUP($EH$3,requiredAttributePTDMap,MATCH($A12,attributeMapFeedProductType,0)+1,FALSE),0)&gt;0,0,1),IF(IFERROR(VLOOKUP($EH$3,optionalAttributePTDMap,MATCH($A12,attributeMapFeedProductType,0)+1,FALSE),0)&gt;0,0,1),IF(IFERROR(VLOOKUP($EH$3,preferredAttributePTDMap,MATCH($A12,attributeMapFeedProductType,0)+1,FALSE),0)&gt;0,0,1),IF(IFERROR(MATCH($A12,attributeMapFeedProductType,0),0)&gt;0,1,0))</formula>
    </cfRule>
  </conditionalFormatting>
  <conditionalFormatting sqref="EI12">
    <cfRule type="expression" dxfId="0" priority="169212" stopIfTrue="1">
      <formula>IF(LEN(EI12)&gt;0,1,0)</formula>
    </cfRule>
    <cfRule type="expression" dxfId="1" priority="169223" stopIfTrue="1">
      <formula>IF(VLOOKUP($EI$3,requiredAttributePTDMap,MATCH($A12,attributeMapFeedProductType,0)+1,FALSE)&gt;0,1,0)</formula>
    </cfRule>
    <cfRule type="expression" dxfId="2" priority="169234" stopIfTrue="1">
      <formula>IF(VLOOKUP($EI$3,optionalAttributePTDMap,MATCH($A12,attributeMapFeedProductType,0)+1,FALSE)&gt;0,1,0)</formula>
    </cfRule>
    <cfRule type="expression" dxfId="3" priority="169245" stopIfTrue="1">
      <formula>IF(VLOOKUP($EI$3,preferredAttributePTDMap,MATCH($A12,attributeMapFeedProductType,0)+1,FALSE)&gt;0,1,0)</formula>
    </cfRule>
    <cfRule type="expression" dxfId="4" priority="169256" stopIfTrue="1">
      <formula>AND(IF(IFERROR(VLOOKUP($EI$3,requiredAttributePTDMap,MATCH($A12,attributeMapFeedProductType,0)+1,FALSE),0)&gt;0,0,1),IF(IFERROR(VLOOKUP($EI$3,optionalAttributePTDMap,MATCH($A12,attributeMapFeedProductType,0)+1,FALSE),0)&gt;0,0,1),IF(IFERROR(VLOOKUP($EI$3,preferredAttributePTDMap,MATCH($A12,attributeMapFeedProductType,0)+1,FALSE),0)&gt;0,0,1),IF(IFERROR(MATCH($A12,attributeMapFeedProductType,0),0)&gt;0,1,0))</formula>
    </cfRule>
  </conditionalFormatting>
  <conditionalFormatting sqref="EJ12">
    <cfRule type="expression" dxfId="0" priority="163360" stopIfTrue="1">
      <formula>IF(LEN(EJ12)&gt;0,1,0)</formula>
    </cfRule>
    <cfRule type="expression" dxfId="1" priority="163371" stopIfTrue="1">
      <formula>IF(VLOOKUP($BG$3,requiredAttributePTDMap,MATCH($A12,attributeMapFeedProductType,0)+1,FALSE)&gt;0,1,0)</formula>
    </cfRule>
    <cfRule type="expression" dxfId="2" priority="163382" stopIfTrue="1">
      <formula>IF(VLOOKUP($BG$3,optionalAttributePTDMap,MATCH($A12,attributeMapFeedProductType,0)+1,FALSE)&gt;0,1,0)</formula>
    </cfRule>
    <cfRule type="expression" dxfId="3" priority="163393" stopIfTrue="1">
      <formula>IF(VLOOKUP($BG$3,preferredAttributePTDMap,MATCH($A12,attributeMapFeedProductType,0)+1,FALSE)&gt;0,1,0)</formula>
    </cfRule>
    <cfRule type="expression" dxfId="4" priority="163404" stopIfTrue="1">
      <formula>AND(IF(IFERROR(VLOOKUP($BG$3,requiredAttributePTDMap,MATCH($A12,attributeMapFeedProductType,0)+1,FALSE),0)&gt;0,0,1),IF(IFERROR(VLOOKUP($BG$3,optionalAttributePTDMap,MATCH($A12,attributeMapFeedProductType,0)+1,FALSE),0)&gt;0,0,1),IF(IFERROR(VLOOKUP($BG$3,preferredAttributePTDMap,MATCH($A12,attributeMapFeedProductType,0)+1,FALSE),0)&gt;0,0,1),IF(IFERROR(MATCH($A12,attributeMapFeedProductType,0),0)&gt;0,1,0))</formula>
    </cfRule>
  </conditionalFormatting>
  <conditionalFormatting sqref="EK12">
    <cfRule type="expression" dxfId="0" priority="169267" stopIfTrue="1">
      <formula>IF(LEN(EK12)&gt;0,1,0)</formula>
    </cfRule>
    <cfRule type="expression" dxfId="1" priority="169278" stopIfTrue="1">
      <formula>IF(VLOOKUP($EK$3,requiredAttributePTDMap,MATCH($A12,attributeMapFeedProductType,0)+1,FALSE)&gt;0,1,0)</formula>
    </cfRule>
    <cfRule type="expression" dxfId="2" priority="169289" stopIfTrue="1">
      <formula>IF(VLOOKUP($EK$3,optionalAttributePTDMap,MATCH($A12,attributeMapFeedProductType,0)+1,FALSE)&gt;0,1,0)</formula>
    </cfRule>
    <cfRule type="expression" dxfId="3" priority="169300" stopIfTrue="1">
      <formula>IF(VLOOKUP($EK$3,preferredAttributePTDMap,MATCH($A12,attributeMapFeedProductType,0)+1,FALSE)&gt;0,1,0)</formula>
    </cfRule>
    <cfRule type="expression" dxfId="4" priority="169311" stopIfTrue="1">
      <formula>AND(IF(IFERROR(VLOOKUP($EK$3,requiredAttributePTDMap,MATCH($A12,attributeMapFeedProductType,0)+1,FALSE),0)&gt;0,0,1),IF(IFERROR(VLOOKUP($EK$3,optionalAttributePTDMap,MATCH($A12,attributeMapFeedProductType,0)+1,FALSE),0)&gt;0,0,1),IF(IFERROR(VLOOKUP($EK$3,preferredAttributePTDMap,MATCH($A12,attributeMapFeedProductType,0)+1,FALSE),0)&gt;0,0,1),IF(IFERROR(MATCH($A12,attributeMapFeedProductType,0),0)&gt;0,1,0))</formula>
    </cfRule>
  </conditionalFormatting>
  <conditionalFormatting sqref="EL12">
    <cfRule type="expression" dxfId="0" priority="169322" stopIfTrue="1">
      <formula>IF(LEN(EL12)&gt;0,1,0)</formula>
    </cfRule>
    <cfRule type="expression" dxfId="1" priority="169333" stopIfTrue="1">
      <formula>IF(VLOOKUP($EL$3,requiredAttributePTDMap,MATCH($A12,attributeMapFeedProductType,0)+1,FALSE)&gt;0,1,0)</formula>
    </cfRule>
    <cfRule type="expression" dxfId="2" priority="169344" stopIfTrue="1">
      <formula>IF(VLOOKUP($EL$3,optionalAttributePTDMap,MATCH($A12,attributeMapFeedProductType,0)+1,FALSE)&gt;0,1,0)</formula>
    </cfRule>
    <cfRule type="expression" dxfId="3" priority="169355" stopIfTrue="1">
      <formula>IF(VLOOKUP($EL$3,preferredAttributePTDMap,MATCH($A12,attributeMapFeedProductType,0)+1,FALSE)&gt;0,1,0)</formula>
    </cfRule>
    <cfRule type="expression" dxfId="4" priority="169366" stopIfTrue="1">
      <formula>AND(IF(IFERROR(VLOOKUP($EL$3,requiredAttributePTDMap,MATCH($A12,attributeMapFeedProductType,0)+1,FALSE),0)&gt;0,0,1),IF(IFERROR(VLOOKUP($EL$3,optionalAttributePTDMap,MATCH($A12,attributeMapFeedProductType,0)+1,FALSE),0)&gt;0,0,1),IF(IFERROR(VLOOKUP($EL$3,preferredAttributePTDMap,MATCH($A12,attributeMapFeedProductType,0)+1,FALSE),0)&gt;0,0,1),IF(IFERROR(MATCH($A12,attributeMapFeedProductType,0),0)&gt;0,1,0))</formula>
    </cfRule>
  </conditionalFormatting>
  <conditionalFormatting sqref="EM12">
    <cfRule type="expression" dxfId="0" priority="163151" stopIfTrue="1">
      <formula>IF(LEN(EM12)&gt;0,1,0)</formula>
    </cfRule>
    <cfRule type="expression" dxfId="1" priority="163162" stopIfTrue="1">
      <formula>IF(VLOOKUP($BO$3,requiredAttributePTDMap,MATCH($A12,attributeMapFeedProductType,0)+1,FALSE)&gt;0,1,0)</formula>
    </cfRule>
    <cfRule type="expression" dxfId="2" priority="163173" stopIfTrue="1">
      <formula>IF(VLOOKUP($BO$3,optionalAttributePTDMap,MATCH($A12,attributeMapFeedProductType,0)+1,FALSE)&gt;0,1,0)</formula>
    </cfRule>
    <cfRule type="expression" dxfId="3" priority="163184" stopIfTrue="1">
      <formula>IF(VLOOKUP($BO$3,preferredAttributePTDMap,MATCH($A12,attributeMapFeedProductType,0)+1,FALSE)&gt;0,1,0)</formula>
    </cfRule>
    <cfRule type="expression" dxfId="4" priority="163195" stopIfTrue="1">
      <formula>AND(IF(IFERROR(VLOOKUP($BO$3,requiredAttributePTDMap,MATCH($A12,attributeMapFeedProductType,0)+1,FALSE),0)&gt;0,0,1),IF(IFERROR(VLOOKUP($BO$3,optionalAttributePTDMap,MATCH($A12,attributeMapFeedProductType,0)+1,FALSE),0)&gt;0,0,1),IF(IFERROR(VLOOKUP($BO$3,preferredAttributePTDMap,MATCH($A12,attributeMapFeedProductType,0)+1,FALSE),0)&gt;0,0,1),IF(IFERROR(MATCH($A12,attributeMapFeedProductType,0),0)&gt;0,1,0))</formula>
    </cfRule>
  </conditionalFormatting>
  <conditionalFormatting sqref="EN12">
    <cfRule type="expression" dxfId="0" priority="169377" stopIfTrue="1">
      <formula>IF(LEN(EN12)&gt;0,1,0)</formula>
    </cfRule>
    <cfRule type="expression" dxfId="1" priority="169388" stopIfTrue="1">
      <formula>IF(VLOOKUP($EN$3,requiredAttributePTDMap,MATCH($A12,attributeMapFeedProductType,0)+1,FALSE)&gt;0,1,0)</formula>
    </cfRule>
    <cfRule type="expression" dxfId="2" priority="169399" stopIfTrue="1">
      <formula>IF(VLOOKUP($EN$3,optionalAttributePTDMap,MATCH($A12,attributeMapFeedProductType,0)+1,FALSE)&gt;0,1,0)</formula>
    </cfRule>
    <cfRule type="expression" dxfId="3" priority="169410" stopIfTrue="1">
      <formula>IF(VLOOKUP($EN$3,preferredAttributePTDMap,MATCH($A12,attributeMapFeedProductType,0)+1,FALSE)&gt;0,1,0)</formula>
    </cfRule>
    <cfRule type="expression" dxfId="4" priority="169421" stopIfTrue="1">
      <formula>AND(IF(IFERROR(VLOOKUP($EN$3,requiredAttributePTDMap,MATCH($A12,attributeMapFeedProductType,0)+1,FALSE),0)&gt;0,0,1),IF(IFERROR(VLOOKUP($EN$3,optionalAttributePTDMap,MATCH($A12,attributeMapFeedProductType,0)+1,FALSE),0)&gt;0,0,1),IF(IFERROR(VLOOKUP($EN$3,preferredAttributePTDMap,MATCH($A12,attributeMapFeedProductType,0)+1,FALSE),0)&gt;0,0,1),IF(IFERROR(MATCH($A12,attributeMapFeedProductType,0),0)&gt;0,1,0))</formula>
    </cfRule>
  </conditionalFormatting>
  <conditionalFormatting sqref="EO12">
    <cfRule type="expression" dxfId="0" priority="169432" stopIfTrue="1">
      <formula>IF(LEN(EO12)&gt;0,1,0)</formula>
    </cfRule>
    <cfRule type="expression" dxfId="1" priority="169443" stopIfTrue="1">
      <formula>IF(VLOOKUP($EO$3,requiredAttributePTDMap,MATCH($A12,attributeMapFeedProductType,0)+1,FALSE)&gt;0,1,0)</formula>
    </cfRule>
    <cfRule type="expression" dxfId="2" priority="169454" stopIfTrue="1">
      <formula>IF(VLOOKUP($EO$3,optionalAttributePTDMap,MATCH($A12,attributeMapFeedProductType,0)+1,FALSE)&gt;0,1,0)</formula>
    </cfRule>
    <cfRule type="expression" dxfId="3" priority="169465" stopIfTrue="1">
      <formula>IF(VLOOKUP($EO$3,preferredAttributePTDMap,MATCH($A12,attributeMapFeedProductType,0)+1,FALSE)&gt;0,1,0)</formula>
    </cfRule>
    <cfRule type="expression" dxfId="4" priority="169476" stopIfTrue="1">
      <formula>AND(IF(IFERROR(VLOOKUP($EO$3,requiredAttributePTDMap,MATCH($A12,attributeMapFeedProductType,0)+1,FALSE),0)&gt;0,0,1),IF(IFERROR(VLOOKUP($EO$3,optionalAttributePTDMap,MATCH($A12,attributeMapFeedProductType,0)+1,FALSE),0)&gt;0,0,1),IF(IFERROR(VLOOKUP($EO$3,preferredAttributePTDMap,MATCH($A12,attributeMapFeedProductType,0)+1,FALSE),0)&gt;0,0,1),IF(IFERROR(MATCH($A12,attributeMapFeedProductType,0),0)&gt;0,1,0))</formula>
    </cfRule>
  </conditionalFormatting>
  <conditionalFormatting sqref="EP12">
    <cfRule type="expression" dxfId="0" priority="169487" stopIfTrue="1">
      <formula>IF(LEN(EP12)&gt;0,1,0)</formula>
    </cfRule>
    <cfRule type="expression" dxfId="1" priority="169498" stopIfTrue="1">
      <formula>IF(VLOOKUP($EP$3,requiredAttributePTDMap,MATCH($A12,attributeMapFeedProductType,0)+1,FALSE)&gt;0,1,0)</formula>
    </cfRule>
    <cfRule type="expression" dxfId="2" priority="169509" stopIfTrue="1">
      <formula>IF(VLOOKUP($EP$3,optionalAttributePTDMap,MATCH($A12,attributeMapFeedProductType,0)+1,FALSE)&gt;0,1,0)</formula>
    </cfRule>
    <cfRule type="expression" dxfId="3" priority="169520" stopIfTrue="1">
      <formula>IF(VLOOKUP($EP$3,preferredAttributePTDMap,MATCH($A12,attributeMapFeedProductType,0)+1,FALSE)&gt;0,1,0)</formula>
    </cfRule>
    <cfRule type="expression" dxfId="4" priority="169531" stopIfTrue="1">
      <formula>AND(IF(IFERROR(VLOOKUP($EP$3,requiredAttributePTDMap,MATCH($A12,attributeMapFeedProductType,0)+1,FALSE),0)&gt;0,0,1),IF(IFERROR(VLOOKUP($EP$3,optionalAttributePTDMap,MATCH($A12,attributeMapFeedProductType,0)+1,FALSE),0)&gt;0,0,1),IF(IFERROR(VLOOKUP($EP$3,preferredAttributePTDMap,MATCH($A12,attributeMapFeedProductType,0)+1,FALSE),0)&gt;0,0,1),IF(IFERROR(MATCH($A12,attributeMapFeedProductType,0),0)&gt;0,1,0))</formula>
    </cfRule>
  </conditionalFormatting>
  <conditionalFormatting sqref="EQ12">
    <cfRule type="expression" dxfId="0" priority="169542" stopIfTrue="1">
      <formula>IF(LEN(EQ12)&gt;0,1,0)</formula>
    </cfRule>
    <cfRule type="expression" dxfId="1" priority="169553" stopIfTrue="1">
      <formula>IF(VLOOKUP($EQ$3,requiredAttributePTDMap,MATCH($A12,attributeMapFeedProductType,0)+1,FALSE)&gt;0,1,0)</formula>
    </cfRule>
    <cfRule type="expression" dxfId="2" priority="169564" stopIfTrue="1">
      <formula>IF(VLOOKUP($EQ$3,optionalAttributePTDMap,MATCH($A12,attributeMapFeedProductType,0)+1,FALSE)&gt;0,1,0)</formula>
    </cfRule>
    <cfRule type="expression" dxfId="3" priority="169575" stopIfTrue="1">
      <formula>IF(VLOOKUP($EQ$3,preferredAttributePTDMap,MATCH($A12,attributeMapFeedProductType,0)+1,FALSE)&gt;0,1,0)</formula>
    </cfRule>
    <cfRule type="expression" dxfId="4" priority="169586" stopIfTrue="1">
      <formula>AND(IF(IFERROR(VLOOKUP($EQ$3,requiredAttributePTDMap,MATCH($A12,attributeMapFeedProductType,0)+1,FALSE),0)&gt;0,0,1),IF(IFERROR(VLOOKUP($EQ$3,optionalAttributePTDMap,MATCH($A12,attributeMapFeedProductType,0)+1,FALSE),0)&gt;0,0,1),IF(IFERROR(VLOOKUP($EQ$3,preferredAttributePTDMap,MATCH($A12,attributeMapFeedProductType,0)+1,FALSE),0)&gt;0,0,1),IF(IFERROR(MATCH($A12,attributeMapFeedProductType,0),0)&gt;0,1,0))</formula>
    </cfRule>
  </conditionalFormatting>
  <conditionalFormatting sqref="ER12">
    <cfRule type="expression" dxfId="0" priority="169597" stopIfTrue="1">
      <formula>IF(LEN(ER12)&gt;0,1,0)</formula>
    </cfRule>
    <cfRule type="expression" dxfId="1" priority="169608" stopIfTrue="1">
      <formula>IF(VLOOKUP($ER$3,requiredAttributePTDMap,MATCH($A12,attributeMapFeedProductType,0)+1,FALSE)&gt;0,1,0)</formula>
    </cfRule>
    <cfRule type="expression" dxfId="2" priority="169619" stopIfTrue="1">
      <formula>IF(VLOOKUP($ER$3,optionalAttributePTDMap,MATCH($A12,attributeMapFeedProductType,0)+1,FALSE)&gt;0,1,0)</formula>
    </cfRule>
    <cfRule type="expression" dxfId="3" priority="169630" stopIfTrue="1">
      <formula>IF(VLOOKUP($ER$3,preferredAttributePTDMap,MATCH($A12,attributeMapFeedProductType,0)+1,FALSE)&gt;0,1,0)</formula>
    </cfRule>
    <cfRule type="expression" dxfId="4" priority="169641" stopIfTrue="1">
      <formula>AND(IF(IFERROR(VLOOKUP($ER$3,requiredAttributePTDMap,MATCH($A12,attributeMapFeedProductType,0)+1,FALSE),0)&gt;0,0,1),IF(IFERROR(VLOOKUP($ER$3,optionalAttributePTDMap,MATCH($A12,attributeMapFeedProductType,0)+1,FALSE),0)&gt;0,0,1),IF(IFERROR(VLOOKUP($ER$3,preferredAttributePTDMap,MATCH($A12,attributeMapFeedProductType,0)+1,FALSE),0)&gt;0,0,1),IF(IFERROR(MATCH($A12,attributeMapFeedProductType,0),0)&gt;0,1,0))</formula>
    </cfRule>
  </conditionalFormatting>
  <conditionalFormatting sqref="ES12">
    <cfRule type="expression" dxfId="0" priority="169652" stopIfTrue="1">
      <formula>IF(LEN(ES12)&gt;0,1,0)</formula>
    </cfRule>
    <cfRule type="expression" dxfId="1" priority="169663" stopIfTrue="1">
      <formula>IF(VLOOKUP($ES$3,requiredAttributePTDMap,MATCH($A12,attributeMapFeedProductType,0)+1,FALSE)&gt;0,1,0)</formula>
    </cfRule>
    <cfRule type="expression" dxfId="2" priority="169674" stopIfTrue="1">
      <formula>IF(VLOOKUP($ES$3,optionalAttributePTDMap,MATCH($A12,attributeMapFeedProductType,0)+1,FALSE)&gt;0,1,0)</formula>
    </cfRule>
    <cfRule type="expression" dxfId="3" priority="169685" stopIfTrue="1">
      <formula>IF(VLOOKUP($ES$3,preferredAttributePTDMap,MATCH($A12,attributeMapFeedProductType,0)+1,FALSE)&gt;0,1,0)</formula>
    </cfRule>
    <cfRule type="expression" dxfId="4" priority="169696" stopIfTrue="1">
      <formula>AND(IF(IFERROR(VLOOKUP($ES$3,requiredAttributePTDMap,MATCH($A12,attributeMapFeedProductType,0)+1,FALSE),0)&gt;0,0,1),IF(IFERROR(VLOOKUP($ES$3,optionalAttributePTDMap,MATCH($A12,attributeMapFeedProductType,0)+1,FALSE),0)&gt;0,0,1),IF(IFERROR(VLOOKUP($ES$3,preferredAttributePTDMap,MATCH($A12,attributeMapFeedProductType,0)+1,FALSE),0)&gt;0,0,1),IF(IFERROR(MATCH($A12,attributeMapFeedProductType,0),0)&gt;0,1,0))</formula>
    </cfRule>
  </conditionalFormatting>
  <conditionalFormatting sqref="ET12">
    <cfRule type="expression" dxfId="0" priority="169707" stopIfTrue="1">
      <formula>IF(LEN(ET12)&gt;0,1,0)</formula>
    </cfRule>
    <cfRule type="expression" dxfId="1" priority="169718" stopIfTrue="1">
      <formula>IF(VLOOKUP($ET$3,requiredAttributePTDMap,MATCH($A12,attributeMapFeedProductType,0)+1,FALSE)&gt;0,1,0)</formula>
    </cfRule>
    <cfRule type="expression" dxfId="2" priority="169729" stopIfTrue="1">
      <formula>IF(VLOOKUP($ET$3,optionalAttributePTDMap,MATCH($A12,attributeMapFeedProductType,0)+1,FALSE)&gt;0,1,0)</formula>
    </cfRule>
    <cfRule type="expression" dxfId="3" priority="169740" stopIfTrue="1">
      <formula>IF(VLOOKUP($ET$3,preferredAttributePTDMap,MATCH($A12,attributeMapFeedProductType,0)+1,FALSE)&gt;0,1,0)</formula>
    </cfRule>
    <cfRule type="expression" dxfId="4" priority="169751" stopIfTrue="1">
      <formula>AND(IF(IFERROR(VLOOKUP($ET$3,requiredAttributePTDMap,MATCH($A12,attributeMapFeedProductType,0)+1,FALSE),0)&gt;0,0,1),IF(IFERROR(VLOOKUP($ET$3,optionalAttributePTDMap,MATCH($A12,attributeMapFeedProductType,0)+1,FALSE),0)&gt;0,0,1),IF(IFERROR(VLOOKUP($ET$3,preferredAttributePTDMap,MATCH($A12,attributeMapFeedProductType,0)+1,FALSE),0)&gt;0,0,1),IF(IFERROR(MATCH($A12,attributeMapFeedProductType,0),0)&gt;0,1,0))</formula>
    </cfRule>
  </conditionalFormatting>
  <conditionalFormatting sqref="EU12">
    <cfRule type="expression" dxfId="0" priority="169762" stopIfTrue="1">
      <formula>IF(LEN(EU12)&gt;0,1,0)</formula>
    </cfRule>
    <cfRule type="expression" dxfId="1" priority="169773" stopIfTrue="1">
      <formula>IF(VLOOKUP($EU$3,requiredAttributePTDMap,MATCH($A12,attributeMapFeedProductType,0)+1,FALSE)&gt;0,1,0)</formula>
    </cfRule>
    <cfRule type="expression" dxfId="2" priority="169784" stopIfTrue="1">
      <formula>IF(VLOOKUP($EU$3,optionalAttributePTDMap,MATCH($A12,attributeMapFeedProductType,0)+1,FALSE)&gt;0,1,0)</formula>
    </cfRule>
    <cfRule type="expression" dxfId="3" priority="169795" stopIfTrue="1">
      <formula>IF(VLOOKUP($EU$3,preferredAttributePTDMap,MATCH($A12,attributeMapFeedProductType,0)+1,FALSE)&gt;0,1,0)</formula>
    </cfRule>
    <cfRule type="expression" dxfId="4" priority="169806" stopIfTrue="1">
      <formula>AND(IF(IFERROR(VLOOKUP($EU$3,requiredAttributePTDMap,MATCH($A12,attributeMapFeedProductType,0)+1,FALSE),0)&gt;0,0,1),IF(IFERROR(VLOOKUP($EU$3,optionalAttributePTDMap,MATCH($A12,attributeMapFeedProductType,0)+1,FALSE),0)&gt;0,0,1),IF(IFERROR(VLOOKUP($EU$3,preferredAttributePTDMap,MATCH($A12,attributeMapFeedProductType,0)+1,FALSE),0)&gt;0,0,1),IF(IFERROR(MATCH($A12,attributeMapFeedProductType,0),0)&gt;0,1,0))</formula>
    </cfRule>
  </conditionalFormatting>
  <conditionalFormatting sqref="EV12">
    <cfRule type="expression" dxfId="0" priority="169817" stopIfTrue="1">
      <formula>IF(LEN(EV12)&gt;0,1,0)</formula>
    </cfRule>
    <cfRule type="expression" dxfId="1" priority="169828" stopIfTrue="1">
      <formula>IF(VLOOKUP($EV$3,requiredAttributePTDMap,MATCH($A12,attributeMapFeedProductType,0)+1,FALSE)&gt;0,1,0)</formula>
    </cfRule>
    <cfRule type="expression" dxfId="2" priority="169839" stopIfTrue="1">
      <formula>IF(VLOOKUP($EV$3,optionalAttributePTDMap,MATCH($A12,attributeMapFeedProductType,0)+1,FALSE)&gt;0,1,0)</formula>
    </cfRule>
    <cfRule type="expression" dxfId="3" priority="169850" stopIfTrue="1">
      <formula>IF(VLOOKUP($EV$3,preferredAttributePTDMap,MATCH($A12,attributeMapFeedProductType,0)+1,FALSE)&gt;0,1,0)</formula>
    </cfRule>
    <cfRule type="expression" dxfId="4" priority="169861" stopIfTrue="1">
      <formula>AND(IF(IFERROR(VLOOKUP($EV$3,requiredAttributePTDMap,MATCH($A12,attributeMapFeedProductType,0)+1,FALSE),0)&gt;0,0,1),IF(IFERROR(VLOOKUP($EV$3,optionalAttributePTDMap,MATCH($A12,attributeMapFeedProductType,0)+1,FALSE),0)&gt;0,0,1),IF(IFERROR(VLOOKUP($EV$3,preferredAttributePTDMap,MATCH($A12,attributeMapFeedProductType,0)+1,FALSE),0)&gt;0,0,1),IF(IFERROR(MATCH($A12,attributeMapFeedProductType,0),0)&gt;0,1,0))</formula>
    </cfRule>
  </conditionalFormatting>
  <conditionalFormatting sqref="EW12">
    <cfRule type="expression" dxfId="0" priority="163206" stopIfTrue="1">
      <formula>IF(LEN(EW12)&gt;0,1,0)</formula>
    </cfRule>
    <cfRule type="expression" dxfId="1" priority="163217" stopIfTrue="1">
      <formula>IF(VLOOKUP($BN$3,requiredAttributePTDMap,MATCH($A12,attributeMapFeedProductType,0)+1,FALSE)&gt;0,1,0)</formula>
    </cfRule>
    <cfRule type="expression" dxfId="2" priority="163228" stopIfTrue="1">
      <formula>IF(VLOOKUP($BN$3,optionalAttributePTDMap,MATCH($A12,attributeMapFeedProductType,0)+1,FALSE)&gt;0,1,0)</formula>
    </cfRule>
    <cfRule type="expression" dxfId="3" priority="163239" stopIfTrue="1">
      <formula>IF(VLOOKUP($BN$3,preferredAttributePTDMap,MATCH($A12,attributeMapFeedProductType,0)+1,FALSE)&gt;0,1,0)</formula>
    </cfRule>
    <cfRule type="expression" dxfId="4" priority="163250" stopIfTrue="1">
      <formula>AND(IF(IFERROR(VLOOKUP($BN$3,requiredAttributePTDMap,MATCH($A12,attributeMapFeedProductType,0)+1,FALSE),0)&gt;0,0,1),IF(IFERROR(VLOOKUP($BN$3,optionalAttributePTDMap,MATCH($A12,attributeMapFeedProductType,0)+1,FALSE),0)&gt;0,0,1),IF(IFERROR(VLOOKUP($BN$3,preferredAttributePTDMap,MATCH($A12,attributeMapFeedProductType,0)+1,FALSE),0)&gt;0,0,1),IF(IFERROR(MATCH($A12,attributeMapFeedProductType,0),0)&gt;0,1,0))</formula>
    </cfRule>
  </conditionalFormatting>
  <conditionalFormatting sqref="EX12">
    <cfRule type="expression" dxfId="0" priority="169872" stopIfTrue="1">
      <formula>IF(LEN(EX12)&gt;0,1,0)</formula>
    </cfRule>
    <cfRule type="expression" dxfId="1" priority="169883" stopIfTrue="1">
      <formula>IF(VLOOKUP($EX$3,requiredAttributePTDMap,MATCH($A12,attributeMapFeedProductType,0)+1,FALSE)&gt;0,1,0)</formula>
    </cfRule>
    <cfRule type="expression" dxfId="2" priority="169894" stopIfTrue="1">
      <formula>IF(VLOOKUP($EX$3,optionalAttributePTDMap,MATCH($A12,attributeMapFeedProductType,0)+1,FALSE)&gt;0,1,0)</formula>
    </cfRule>
    <cfRule type="expression" dxfId="3" priority="169905" stopIfTrue="1">
      <formula>IF(VLOOKUP($EX$3,preferredAttributePTDMap,MATCH($A12,attributeMapFeedProductType,0)+1,FALSE)&gt;0,1,0)</formula>
    </cfRule>
    <cfRule type="expression" dxfId="4" priority="169916" stopIfTrue="1">
      <formula>AND(IF(IFERROR(VLOOKUP($EX$3,requiredAttributePTDMap,MATCH($A12,attributeMapFeedProductType,0)+1,FALSE),0)&gt;0,0,1),IF(IFERROR(VLOOKUP($EX$3,optionalAttributePTDMap,MATCH($A12,attributeMapFeedProductType,0)+1,FALSE),0)&gt;0,0,1),IF(IFERROR(VLOOKUP($EX$3,preferredAttributePTDMap,MATCH($A12,attributeMapFeedProductType,0)+1,FALSE),0)&gt;0,0,1),IF(IFERROR(MATCH($A12,attributeMapFeedProductType,0),0)&gt;0,1,0))</formula>
    </cfRule>
  </conditionalFormatting>
  <conditionalFormatting sqref="EY12">
    <cfRule type="expression" dxfId="0" priority="162843" stopIfTrue="1">
      <formula>IF(LEN(EY12)&gt;0,1,0)</formula>
    </cfRule>
    <cfRule type="expression" dxfId="1" priority="162854" stopIfTrue="1">
      <formula>IF(VLOOKUP($CX$3,requiredAttributePTDMap,MATCH($A12,attributeMapFeedProductType,0)+1,FALSE)&gt;0,1,0)</formula>
    </cfRule>
    <cfRule type="expression" dxfId="2" priority="162865" stopIfTrue="1">
      <formula>IF(VLOOKUP($CX$3,optionalAttributePTDMap,MATCH($A12,attributeMapFeedProductType,0)+1,FALSE)&gt;0,1,0)</formula>
    </cfRule>
    <cfRule type="expression" dxfId="3" priority="162876" stopIfTrue="1">
      <formula>IF(VLOOKUP($CX$3,preferredAttributePTDMap,MATCH($A12,attributeMapFeedProductType,0)+1,FALSE)&gt;0,1,0)</formula>
    </cfRule>
    <cfRule type="expression" dxfId="4" priority="162887" stopIfTrue="1">
      <formula>AND(IF(IFERROR(VLOOKUP($CX$3,requiredAttributePTDMap,MATCH($A12,attributeMapFeedProductType,0)+1,FALSE),0)&gt;0,0,1),IF(IFERROR(VLOOKUP($CX$3,optionalAttributePTDMap,MATCH($A12,attributeMapFeedProductType,0)+1,FALSE),0)&gt;0,0,1),IF(IFERROR(VLOOKUP($CX$3,preferredAttributePTDMap,MATCH($A12,attributeMapFeedProductType,0)+1,FALSE),0)&gt;0,0,1),IF(IFERROR(MATCH($A12,attributeMapFeedProductType,0),0)&gt;0,1,0))</formula>
    </cfRule>
  </conditionalFormatting>
  <conditionalFormatting sqref="EZ12">
    <cfRule type="expression" dxfId="0" priority="169927" stopIfTrue="1">
      <formula>IF(LEN(EZ12)&gt;0,1,0)</formula>
    </cfRule>
    <cfRule type="expression" dxfId="1" priority="169938" stopIfTrue="1">
      <formula>IF(VLOOKUP($EZ$3,requiredAttributePTDMap,MATCH($A12,attributeMapFeedProductType,0)+1,FALSE)&gt;0,1,0)</formula>
    </cfRule>
    <cfRule type="expression" dxfId="2" priority="169949" stopIfTrue="1">
      <formula>IF(VLOOKUP($EZ$3,optionalAttributePTDMap,MATCH($A12,attributeMapFeedProductType,0)+1,FALSE)&gt;0,1,0)</formula>
    </cfRule>
    <cfRule type="expression" dxfId="3" priority="169960" stopIfTrue="1">
      <formula>IF(VLOOKUP($EZ$3,preferredAttributePTDMap,MATCH($A12,attributeMapFeedProductType,0)+1,FALSE)&gt;0,1,0)</formula>
    </cfRule>
    <cfRule type="expression" dxfId="4" priority="169971" stopIfTrue="1">
      <formula>AND(IF(IFERROR(VLOOKUP($EZ$3,requiredAttributePTDMap,MATCH($A12,attributeMapFeedProductType,0)+1,FALSE),0)&gt;0,0,1),IF(IFERROR(VLOOKUP($EZ$3,optionalAttributePTDMap,MATCH($A12,attributeMapFeedProductType,0)+1,FALSE),0)&gt;0,0,1),IF(IFERROR(VLOOKUP($EZ$3,preferredAttributePTDMap,MATCH($A12,attributeMapFeedProductType,0)+1,FALSE),0)&gt;0,0,1),IF(IFERROR(MATCH($A12,attributeMapFeedProductType,0),0)&gt;0,1,0))</formula>
    </cfRule>
  </conditionalFormatting>
  <conditionalFormatting sqref="FA12">
    <cfRule type="expression" dxfId="0" priority="169982" stopIfTrue="1">
      <formula>IF(LEN(FA12)&gt;0,1,0)</formula>
    </cfRule>
    <cfRule type="expression" dxfId="1" priority="169993" stopIfTrue="1">
      <formula>IF(VLOOKUP($FA$3,requiredAttributePTDMap,MATCH($A12,attributeMapFeedProductType,0)+1,FALSE)&gt;0,1,0)</formula>
    </cfRule>
    <cfRule type="expression" dxfId="2" priority="170004" stopIfTrue="1">
      <formula>IF(VLOOKUP($FA$3,optionalAttributePTDMap,MATCH($A12,attributeMapFeedProductType,0)+1,FALSE)&gt;0,1,0)</formula>
    </cfRule>
    <cfRule type="expression" dxfId="3" priority="170015" stopIfTrue="1">
      <formula>IF(VLOOKUP($FA$3,preferredAttributePTDMap,MATCH($A12,attributeMapFeedProductType,0)+1,FALSE)&gt;0,1,0)</formula>
    </cfRule>
    <cfRule type="expression" dxfId="4" priority="170026" stopIfTrue="1">
      <formula>AND(IF(IFERROR(VLOOKUP($FA$3,requiredAttributePTDMap,MATCH($A12,attributeMapFeedProductType,0)+1,FALSE),0)&gt;0,0,1),IF(IFERROR(VLOOKUP($FA$3,optionalAttributePTDMap,MATCH($A12,attributeMapFeedProductType,0)+1,FALSE),0)&gt;0,0,1),IF(IFERROR(VLOOKUP($FA$3,preferredAttributePTDMap,MATCH($A12,attributeMapFeedProductType,0)+1,FALSE),0)&gt;0,0,1),IF(IFERROR(MATCH($A12,attributeMapFeedProductType,0),0)&gt;0,1,0))</formula>
    </cfRule>
  </conditionalFormatting>
  <conditionalFormatting sqref="FB12">
    <cfRule type="expression" dxfId="0" priority="170037" stopIfTrue="1">
      <formula>IF(LEN(FB12)&gt;0,1,0)</formula>
    </cfRule>
    <cfRule type="expression" dxfId="1" priority="170048" stopIfTrue="1">
      <formula>IF(VLOOKUP($FB$3,requiredAttributePTDMap,MATCH($A12,attributeMapFeedProductType,0)+1,FALSE)&gt;0,1,0)</formula>
    </cfRule>
    <cfRule type="expression" dxfId="2" priority="170059" stopIfTrue="1">
      <formula>IF(VLOOKUP($FB$3,optionalAttributePTDMap,MATCH($A12,attributeMapFeedProductType,0)+1,FALSE)&gt;0,1,0)</formula>
    </cfRule>
    <cfRule type="expression" dxfId="3" priority="170070" stopIfTrue="1">
      <formula>IF(VLOOKUP($FB$3,preferredAttributePTDMap,MATCH($A12,attributeMapFeedProductType,0)+1,FALSE)&gt;0,1,0)</formula>
    </cfRule>
    <cfRule type="expression" dxfId="4" priority="170081" stopIfTrue="1">
      <formula>AND(IF(IFERROR(VLOOKUP($FB$3,requiredAttributePTDMap,MATCH($A12,attributeMapFeedProductType,0)+1,FALSE),0)&gt;0,0,1),IF(IFERROR(VLOOKUP($FB$3,optionalAttributePTDMap,MATCH($A12,attributeMapFeedProductType,0)+1,FALSE),0)&gt;0,0,1),IF(IFERROR(VLOOKUP($FB$3,preferredAttributePTDMap,MATCH($A12,attributeMapFeedProductType,0)+1,FALSE),0)&gt;0,0,1),IF(IFERROR(MATCH($A12,attributeMapFeedProductType,0),0)&gt;0,1,0))</formula>
    </cfRule>
  </conditionalFormatting>
  <conditionalFormatting sqref="FF12">
    <cfRule type="expression" dxfId="0" priority="163261" stopIfTrue="1">
      <formula>IF(LEN(FF12)&gt;0,1,0)</formula>
    </cfRule>
    <cfRule type="expression" dxfId="1" priority="163316" stopIfTrue="1">
      <formula>IF(VLOOKUP($BL$3,requiredAttributePTDMap,MATCH($A12,attributeMapFeedProductType,0)+1,FALSE)&gt;0,1,0)</formula>
    </cfRule>
    <cfRule type="expression" dxfId="2" priority="163327" stopIfTrue="1">
      <formula>IF(VLOOKUP($BL$3,optionalAttributePTDMap,MATCH($A12,attributeMapFeedProductType,0)+1,FALSE)&gt;0,1,0)</formula>
    </cfRule>
    <cfRule type="expression" dxfId="3" priority="163338" stopIfTrue="1">
      <formula>IF(VLOOKUP($BL$3,preferredAttributePTDMap,MATCH($A12,attributeMapFeedProductType,0)+1,FALSE)&gt;0,1,0)</formula>
    </cfRule>
    <cfRule type="expression" dxfId="4" priority="163349" stopIfTrue="1">
      <formula>AND(IF(IFERROR(VLOOKUP($BL$3,requiredAttributePTDMap,MATCH($A12,attributeMapFeedProductType,0)+1,FALSE),0)&gt;0,0,1),IF(IFERROR(VLOOKUP($BL$3,optionalAttributePTDMap,MATCH($A12,attributeMapFeedProductType,0)+1,FALSE),0)&gt;0,0,1),IF(IFERROR(VLOOKUP($BL$3,preferredAttributePTDMap,MATCH($A12,attributeMapFeedProductType,0)+1,FALSE),0)&gt;0,0,1),IF(IFERROR(MATCH($A12,attributeMapFeedProductType,0),0)&gt;0,1,0))</formula>
    </cfRule>
  </conditionalFormatting>
  <conditionalFormatting sqref="FG12">
    <cfRule type="expression" dxfId="0" priority="170092" stopIfTrue="1">
      <formula>IF(LEN(FG12)&gt;0,1,0)</formula>
    </cfRule>
    <cfRule type="expression" dxfId="1" priority="170103" stopIfTrue="1">
      <formula>IF(VLOOKUP($FG$3,requiredAttributePTDMap,MATCH($A12,attributeMapFeedProductType,0)+1,FALSE)&gt;0,1,0)</formula>
    </cfRule>
    <cfRule type="expression" dxfId="2" priority="170114" stopIfTrue="1">
      <formula>IF(VLOOKUP($FG$3,optionalAttributePTDMap,MATCH($A12,attributeMapFeedProductType,0)+1,FALSE)&gt;0,1,0)</formula>
    </cfRule>
    <cfRule type="expression" dxfId="3" priority="170125" stopIfTrue="1">
      <formula>IF(VLOOKUP($FG$3,preferredAttributePTDMap,MATCH($A12,attributeMapFeedProductType,0)+1,FALSE)&gt;0,1,0)</formula>
    </cfRule>
    <cfRule type="expression" dxfId="4" priority="170136" stopIfTrue="1">
      <formula>AND(IF(IFERROR(VLOOKUP($FG$3,requiredAttributePTDMap,MATCH($A12,attributeMapFeedProductType,0)+1,FALSE),0)&gt;0,0,1),IF(IFERROR(VLOOKUP($FG$3,optionalAttributePTDMap,MATCH($A12,attributeMapFeedProductType,0)+1,FALSE),0)&gt;0,0,1),IF(IFERROR(VLOOKUP($FG$3,preferredAttributePTDMap,MATCH($A12,attributeMapFeedProductType,0)+1,FALSE),0)&gt;0,0,1),IF(IFERROR(MATCH($A12,attributeMapFeedProductType,0),0)&gt;0,1,0))</formula>
    </cfRule>
  </conditionalFormatting>
  <conditionalFormatting sqref="FH12">
    <cfRule type="expression" dxfId="0" priority="170147" stopIfTrue="1">
      <formula>IF(LEN(FH12)&gt;0,1,0)</formula>
    </cfRule>
    <cfRule type="expression" dxfId="1" priority="170158" stopIfTrue="1">
      <formula>IF(VLOOKUP($FH$3,requiredAttributePTDMap,MATCH($A12,attributeMapFeedProductType,0)+1,FALSE)&gt;0,1,0)</formula>
    </cfRule>
    <cfRule type="expression" dxfId="2" priority="170169" stopIfTrue="1">
      <formula>IF(VLOOKUP($FH$3,optionalAttributePTDMap,MATCH($A12,attributeMapFeedProductType,0)+1,FALSE)&gt;0,1,0)</formula>
    </cfRule>
    <cfRule type="expression" dxfId="3" priority="170180" stopIfTrue="1">
      <formula>IF(VLOOKUP($FH$3,preferredAttributePTDMap,MATCH($A12,attributeMapFeedProductType,0)+1,FALSE)&gt;0,1,0)</formula>
    </cfRule>
    <cfRule type="expression" dxfId="4" priority="170191" stopIfTrue="1">
      <formula>AND(IF(IFERROR(VLOOKUP($FH$3,requiredAttributePTDMap,MATCH($A12,attributeMapFeedProductType,0)+1,FALSE),0)&gt;0,0,1),IF(IFERROR(VLOOKUP($FH$3,optionalAttributePTDMap,MATCH($A12,attributeMapFeedProductType,0)+1,FALSE),0)&gt;0,0,1),IF(IFERROR(VLOOKUP($FH$3,preferredAttributePTDMap,MATCH($A12,attributeMapFeedProductType,0)+1,FALSE),0)&gt;0,0,1),IF(IFERROR(MATCH($A12,attributeMapFeedProductType,0),0)&gt;0,1,0))</formula>
    </cfRule>
  </conditionalFormatting>
  <conditionalFormatting sqref="FI12">
    <cfRule type="expression" dxfId="0" priority="170202" stopIfTrue="1">
      <formula>IF(LEN(FI12)&gt;0,1,0)</formula>
    </cfRule>
    <cfRule type="expression" dxfId="1" priority="170213" stopIfTrue="1">
      <formula>IF(VLOOKUP($FI$3,requiredAttributePTDMap,MATCH($A12,attributeMapFeedProductType,0)+1,FALSE)&gt;0,1,0)</formula>
    </cfRule>
    <cfRule type="expression" dxfId="2" priority="170224" stopIfTrue="1">
      <formula>IF(VLOOKUP($FI$3,optionalAttributePTDMap,MATCH($A12,attributeMapFeedProductType,0)+1,FALSE)&gt;0,1,0)</formula>
    </cfRule>
    <cfRule type="expression" dxfId="3" priority="170235" stopIfTrue="1">
      <formula>IF(VLOOKUP($FI$3,preferredAttributePTDMap,MATCH($A12,attributeMapFeedProductType,0)+1,FALSE)&gt;0,1,0)</formula>
    </cfRule>
    <cfRule type="expression" dxfId="4" priority="170246" stopIfTrue="1">
      <formula>AND(IF(IFERROR(VLOOKUP($FI$3,requiredAttributePTDMap,MATCH($A12,attributeMapFeedProductType,0)+1,FALSE),0)&gt;0,0,1),IF(IFERROR(VLOOKUP($FI$3,optionalAttributePTDMap,MATCH($A12,attributeMapFeedProductType,0)+1,FALSE),0)&gt;0,0,1),IF(IFERROR(VLOOKUP($FI$3,preferredAttributePTDMap,MATCH($A12,attributeMapFeedProductType,0)+1,FALSE),0)&gt;0,0,1),IF(IFERROR(MATCH($A12,attributeMapFeedProductType,0),0)&gt;0,1,0))</formula>
    </cfRule>
  </conditionalFormatting>
  <conditionalFormatting sqref="FJ12">
    <cfRule type="expression" dxfId="0" priority="170257" stopIfTrue="1">
      <formula>IF(LEN(FJ12)&gt;0,1,0)</formula>
    </cfRule>
    <cfRule type="expression" dxfId="1" priority="170268" stopIfTrue="1">
      <formula>IF(VLOOKUP($FJ$3,requiredAttributePTDMap,MATCH($A12,attributeMapFeedProductType,0)+1,FALSE)&gt;0,1,0)</formula>
    </cfRule>
    <cfRule type="expression" dxfId="2" priority="170279" stopIfTrue="1">
      <formula>IF(VLOOKUP($FJ$3,optionalAttributePTDMap,MATCH($A12,attributeMapFeedProductType,0)+1,FALSE)&gt;0,1,0)</formula>
    </cfRule>
    <cfRule type="expression" dxfId="3" priority="170290" stopIfTrue="1">
      <formula>IF(VLOOKUP($FJ$3,preferredAttributePTDMap,MATCH($A12,attributeMapFeedProductType,0)+1,FALSE)&gt;0,1,0)</formula>
    </cfRule>
    <cfRule type="expression" dxfId="4" priority="170301" stopIfTrue="1">
      <formula>AND(IF(IFERROR(VLOOKUP($FJ$3,requiredAttributePTDMap,MATCH($A12,attributeMapFeedProductType,0)+1,FALSE),0)&gt;0,0,1),IF(IFERROR(VLOOKUP($FJ$3,optionalAttributePTDMap,MATCH($A12,attributeMapFeedProductType,0)+1,FALSE),0)&gt;0,0,1),IF(IFERROR(VLOOKUP($FJ$3,preferredAttributePTDMap,MATCH($A12,attributeMapFeedProductType,0)+1,FALSE),0)&gt;0,0,1),IF(IFERROR(MATCH($A12,attributeMapFeedProductType,0),0)&gt;0,1,0))</formula>
    </cfRule>
  </conditionalFormatting>
  <conditionalFormatting sqref="FK12">
    <cfRule type="expression" dxfId="0" priority="170312" stopIfTrue="1">
      <formula>IF(LEN(FK12)&gt;0,1,0)</formula>
    </cfRule>
    <cfRule type="expression" dxfId="1" priority="170323" stopIfTrue="1">
      <formula>IF(VLOOKUP($FK$3,requiredAttributePTDMap,MATCH($A12,attributeMapFeedProductType,0)+1,FALSE)&gt;0,1,0)</formula>
    </cfRule>
    <cfRule type="expression" dxfId="2" priority="170334" stopIfTrue="1">
      <formula>IF(VLOOKUP($FK$3,optionalAttributePTDMap,MATCH($A12,attributeMapFeedProductType,0)+1,FALSE)&gt;0,1,0)</formula>
    </cfRule>
    <cfRule type="expression" dxfId="3" priority="170345" stopIfTrue="1">
      <formula>IF(VLOOKUP($FK$3,preferredAttributePTDMap,MATCH($A12,attributeMapFeedProductType,0)+1,FALSE)&gt;0,1,0)</formula>
    </cfRule>
    <cfRule type="expression" dxfId="4" priority="170356" stopIfTrue="1">
      <formula>AND(IF(IFERROR(VLOOKUP($FK$3,requiredAttributePTDMap,MATCH($A12,attributeMapFeedProductType,0)+1,FALSE),0)&gt;0,0,1),IF(IFERROR(VLOOKUP($FK$3,optionalAttributePTDMap,MATCH($A12,attributeMapFeedProductType,0)+1,FALSE),0)&gt;0,0,1),IF(IFERROR(VLOOKUP($FK$3,preferredAttributePTDMap,MATCH($A12,attributeMapFeedProductType,0)+1,FALSE),0)&gt;0,0,1),IF(IFERROR(MATCH($A12,attributeMapFeedProductType,0),0)&gt;0,1,0))</formula>
    </cfRule>
  </conditionalFormatting>
  <conditionalFormatting sqref="FL12">
    <cfRule type="expression" dxfId="0" priority="170367" stopIfTrue="1">
      <formula>IF(LEN(FL12)&gt;0,1,0)</formula>
    </cfRule>
    <cfRule type="expression" dxfId="1" priority="170378" stopIfTrue="1">
      <formula>IF(VLOOKUP($FL$3,requiredAttributePTDMap,MATCH($A12,attributeMapFeedProductType,0)+1,FALSE)&gt;0,1,0)</formula>
    </cfRule>
    <cfRule type="expression" dxfId="2" priority="170389" stopIfTrue="1">
      <formula>IF(VLOOKUP($FL$3,optionalAttributePTDMap,MATCH($A12,attributeMapFeedProductType,0)+1,FALSE)&gt;0,1,0)</formula>
    </cfRule>
    <cfRule type="expression" dxfId="3" priority="170400" stopIfTrue="1">
      <formula>IF(VLOOKUP($FL$3,preferredAttributePTDMap,MATCH($A12,attributeMapFeedProductType,0)+1,FALSE)&gt;0,1,0)</formula>
    </cfRule>
    <cfRule type="expression" dxfId="4" priority="170411" stopIfTrue="1">
      <formula>AND(IF(IFERROR(VLOOKUP($FL$3,requiredAttributePTDMap,MATCH($A12,attributeMapFeedProductType,0)+1,FALSE),0)&gt;0,0,1),IF(IFERROR(VLOOKUP($FL$3,optionalAttributePTDMap,MATCH($A12,attributeMapFeedProductType,0)+1,FALSE),0)&gt;0,0,1),IF(IFERROR(VLOOKUP($FL$3,preferredAttributePTDMap,MATCH($A12,attributeMapFeedProductType,0)+1,FALSE),0)&gt;0,0,1),IF(IFERROR(MATCH($A12,attributeMapFeedProductType,0),0)&gt;0,1,0))</formula>
    </cfRule>
  </conditionalFormatting>
  <conditionalFormatting sqref="FM12">
    <cfRule type="expression" dxfId="0" priority="170422" stopIfTrue="1">
      <formula>IF(LEN(FM12)&gt;0,1,0)</formula>
    </cfRule>
    <cfRule type="expression" dxfId="1" priority="170433" stopIfTrue="1">
      <formula>IF(VLOOKUP($FM$3,requiredAttributePTDMap,MATCH($A12,attributeMapFeedProductType,0)+1,FALSE)&gt;0,1,0)</formula>
    </cfRule>
    <cfRule type="expression" dxfId="2" priority="170444" stopIfTrue="1">
      <formula>IF(VLOOKUP($FM$3,optionalAttributePTDMap,MATCH($A12,attributeMapFeedProductType,0)+1,FALSE)&gt;0,1,0)</formula>
    </cfRule>
    <cfRule type="expression" dxfId="3" priority="170455" stopIfTrue="1">
      <formula>IF(VLOOKUP($FM$3,preferredAttributePTDMap,MATCH($A12,attributeMapFeedProductType,0)+1,FALSE)&gt;0,1,0)</formula>
    </cfRule>
    <cfRule type="expression" dxfId="4" priority="170466" stopIfTrue="1">
      <formula>AND(IF(IFERROR(VLOOKUP($FM$3,requiredAttributePTDMap,MATCH($A12,attributeMapFeedProductType,0)+1,FALSE),0)&gt;0,0,1),IF(IFERROR(VLOOKUP($FM$3,optionalAttributePTDMap,MATCH($A12,attributeMapFeedProductType,0)+1,FALSE),0)&gt;0,0,1),IF(IFERROR(VLOOKUP($FM$3,preferredAttributePTDMap,MATCH($A12,attributeMapFeedProductType,0)+1,FALSE),0)&gt;0,0,1),IF(IFERROR(MATCH($A12,attributeMapFeedProductType,0),0)&gt;0,1,0))</formula>
    </cfRule>
  </conditionalFormatting>
  <conditionalFormatting sqref="FN12">
    <cfRule type="expression" dxfId="0" priority="170477" stopIfTrue="1">
      <formula>IF(LEN(FN12)&gt;0,1,0)</formula>
    </cfRule>
    <cfRule type="expression" dxfId="1" priority="170488" stopIfTrue="1">
      <formula>IF(VLOOKUP($FN$3,requiredAttributePTDMap,MATCH($A12,attributeMapFeedProductType,0)+1,FALSE)&gt;0,1,0)</formula>
    </cfRule>
    <cfRule type="expression" dxfId="2" priority="170499" stopIfTrue="1">
      <formula>IF(VLOOKUP($FN$3,optionalAttributePTDMap,MATCH($A12,attributeMapFeedProductType,0)+1,FALSE)&gt;0,1,0)</formula>
    </cfRule>
    <cfRule type="expression" dxfId="3" priority="170510" stopIfTrue="1">
      <formula>IF(VLOOKUP($FN$3,preferredAttributePTDMap,MATCH($A12,attributeMapFeedProductType,0)+1,FALSE)&gt;0,1,0)</formula>
    </cfRule>
    <cfRule type="expression" dxfId="4" priority="170521" stopIfTrue="1">
      <formula>AND(IF(IFERROR(VLOOKUP($FN$3,requiredAttributePTDMap,MATCH($A12,attributeMapFeedProductType,0)+1,FALSE),0)&gt;0,0,1),IF(IFERROR(VLOOKUP($FN$3,optionalAttributePTDMap,MATCH($A12,attributeMapFeedProductType,0)+1,FALSE),0)&gt;0,0,1),IF(IFERROR(VLOOKUP($FN$3,preferredAttributePTDMap,MATCH($A12,attributeMapFeedProductType,0)+1,FALSE),0)&gt;0,0,1),IF(IFERROR(MATCH($A12,attributeMapFeedProductType,0),0)&gt;0,1,0))</formula>
    </cfRule>
  </conditionalFormatting>
  <conditionalFormatting sqref="FO12">
    <cfRule type="expression" dxfId="0" priority="170532" stopIfTrue="1">
      <formula>IF(LEN(FO12)&gt;0,1,0)</formula>
    </cfRule>
    <cfRule type="expression" dxfId="1" priority="170543" stopIfTrue="1">
      <formula>IF(VLOOKUP($FO$3,requiredAttributePTDMap,MATCH($A12,attributeMapFeedProductType,0)+1,FALSE)&gt;0,1,0)</formula>
    </cfRule>
    <cfRule type="expression" dxfId="2" priority="170554" stopIfTrue="1">
      <formula>IF(VLOOKUP($FO$3,optionalAttributePTDMap,MATCH($A12,attributeMapFeedProductType,0)+1,FALSE)&gt;0,1,0)</formula>
    </cfRule>
    <cfRule type="expression" dxfId="3" priority="170565" stopIfTrue="1">
      <formula>IF(VLOOKUP($FO$3,preferredAttributePTDMap,MATCH($A12,attributeMapFeedProductType,0)+1,FALSE)&gt;0,1,0)</formula>
    </cfRule>
    <cfRule type="expression" dxfId="4" priority="170576" stopIfTrue="1">
      <formula>AND(IF(IFERROR(VLOOKUP($FO$3,requiredAttributePTDMap,MATCH($A12,attributeMapFeedProductType,0)+1,FALSE),0)&gt;0,0,1),IF(IFERROR(VLOOKUP($FO$3,optionalAttributePTDMap,MATCH($A12,attributeMapFeedProductType,0)+1,FALSE),0)&gt;0,0,1),IF(IFERROR(VLOOKUP($FO$3,preferredAttributePTDMap,MATCH($A12,attributeMapFeedProductType,0)+1,FALSE),0)&gt;0,0,1),IF(IFERROR(MATCH($A12,attributeMapFeedProductType,0),0)&gt;0,1,0))</formula>
    </cfRule>
  </conditionalFormatting>
  <conditionalFormatting sqref="FP12">
    <cfRule type="expression" dxfId="0" priority="170587" stopIfTrue="1">
      <formula>IF(LEN(FP12)&gt;0,1,0)</formula>
    </cfRule>
    <cfRule type="expression" dxfId="1" priority="170598" stopIfTrue="1">
      <formula>IF(VLOOKUP($FP$3,requiredAttributePTDMap,MATCH($A12,attributeMapFeedProductType,0)+1,FALSE)&gt;0,1,0)</formula>
    </cfRule>
    <cfRule type="expression" dxfId="2" priority="170609" stopIfTrue="1">
      <formula>IF(VLOOKUP($FP$3,optionalAttributePTDMap,MATCH($A12,attributeMapFeedProductType,0)+1,FALSE)&gt;0,1,0)</formula>
    </cfRule>
    <cfRule type="expression" dxfId="3" priority="170620" stopIfTrue="1">
      <formula>IF(VLOOKUP($FP$3,preferredAttributePTDMap,MATCH($A12,attributeMapFeedProductType,0)+1,FALSE)&gt;0,1,0)</formula>
    </cfRule>
    <cfRule type="expression" dxfId="4" priority="170631" stopIfTrue="1">
      <formula>AND(IF(IFERROR(VLOOKUP($FP$3,requiredAttributePTDMap,MATCH($A12,attributeMapFeedProductType,0)+1,FALSE),0)&gt;0,0,1),IF(IFERROR(VLOOKUP($FP$3,optionalAttributePTDMap,MATCH($A12,attributeMapFeedProductType,0)+1,FALSE),0)&gt;0,0,1),IF(IFERROR(VLOOKUP($FP$3,preferredAttributePTDMap,MATCH($A12,attributeMapFeedProductType,0)+1,FALSE),0)&gt;0,0,1),IF(IFERROR(MATCH($A12,attributeMapFeedProductType,0),0)&gt;0,1,0))</formula>
    </cfRule>
  </conditionalFormatting>
  <conditionalFormatting sqref="FQ12">
    <cfRule type="expression" dxfId="0" priority="170642" stopIfTrue="1">
      <formula>IF(LEN(FQ12)&gt;0,1,0)</formula>
    </cfRule>
    <cfRule type="expression" dxfId="1" priority="170653" stopIfTrue="1">
      <formula>IF(VLOOKUP($FQ$3,requiredAttributePTDMap,MATCH($A12,attributeMapFeedProductType,0)+1,FALSE)&gt;0,1,0)</formula>
    </cfRule>
    <cfRule type="expression" dxfId="2" priority="170664" stopIfTrue="1">
      <formula>IF(VLOOKUP($FQ$3,optionalAttributePTDMap,MATCH($A12,attributeMapFeedProductType,0)+1,FALSE)&gt;0,1,0)</formula>
    </cfRule>
    <cfRule type="expression" dxfId="3" priority="170675" stopIfTrue="1">
      <formula>IF(VLOOKUP($FQ$3,preferredAttributePTDMap,MATCH($A12,attributeMapFeedProductType,0)+1,FALSE)&gt;0,1,0)</formula>
    </cfRule>
    <cfRule type="expression" dxfId="4" priority="170686" stopIfTrue="1">
      <formula>AND(IF(IFERROR(VLOOKUP($FQ$3,requiredAttributePTDMap,MATCH($A12,attributeMapFeedProductType,0)+1,FALSE),0)&gt;0,0,1),IF(IFERROR(VLOOKUP($FQ$3,optionalAttributePTDMap,MATCH($A12,attributeMapFeedProductType,0)+1,FALSE),0)&gt;0,0,1),IF(IFERROR(VLOOKUP($FQ$3,preferredAttributePTDMap,MATCH($A12,attributeMapFeedProductType,0)+1,FALSE),0)&gt;0,0,1),IF(IFERROR(MATCH($A12,attributeMapFeedProductType,0),0)&gt;0,1,0))</formula>
    </cfRule>
  </conditionalFormatting>
  <conditionalFormatting sqref="FR12">
    <cfRule type="expression" dxfId="0" priority="170697" stopIfTrue="1">
      <formula>IF(LEN(FR12)&gt;0,1,0)</formula>
    </cfRule>
    <cfRule type="expression" dxfId="1" priority="170708" stopIfTrue="1">
      <formula>IF(VLOOKUP($FR$3,requiredAttributePTDMap,MATCH($A12,attributeMapFeedProductType,0)+1,FALSE)&gt;0,1,0)</formula>
    </cfRule>
    <cfRule type="expression" dxfId="2" priority="170719" stopIfTrue="1">
      <formula>IF(VLOOKUP($FR$3,optionalAttributePTDMap,MATCH($A12,attributeMapFeedProductType,0)+1,FALSE)&gt;0,1,0)</formula>
    </cfRule>
    <cfRule type="expression" dxfId="3" priority="170730" stopIfTrue="1">
      <formula>IF(VLOOKUP($FR$3,preferredAttributePTDMap,MATCH($A12,attributeMapFeedProductType,0)+1,FALSE)&gt;0,1,0)</formula>
    </cfRule>
    <cfRule type="expression" dxfId="4" priority="170741" stopIfTrue="1">
      <formula>AND(IF(IFERROR(VLOOKUP($FR$3,requiredAttributePTDMap,MATCH($A12,attributeMapFeedProductType,0)+1,FALSE),0)&gt;0,0,1),IF(IFERROR(VLOOKUP($FR$3,optionalAttributePTDMap,MATCH($A12,attributeMapFeedProductType,0)+1,FALSE),0)&gt;0,0,1),IF(IFERROR(VLOOKUP($FR$3,preferredAttributePTDMap,MATCH($A12,attributeMapFeedProductType,0)+1,FALSE),0)&gt;0,0,1),IF(IFERROR(MATCH($A12,attributeMapFeedProductType,0),0)&gt;0,1,0))</formula>
    </cfRule>
  </conditionalFormatting>
  <conditionalFormatting sqref="FS12">
    <cfRule type="expression" dxfId="0" priority="170752" stopIfTrue="1">
      <formula>IF(LEN(FS12)&gt;0,1,0)</formula>
    </cfRule>
    <cfRule type="expression" dxfId="1" priority="170763" stopIfTrue="1">
      <formula>IF(VLOOKUP($FS$3,requiredAttributePTDMap,MATCH($A12,attributeMapFeedProductType,0)+1,FALSE)&gt;0,1,0)</formula>
    </cfRule>
    <cfRule type="expression" dxfId="2" priority="170774" stopIfTrue="1">
      <formula>IF(VLOOKUP($FS$3,optionalAttributePTDMap,MATCH($A12,attributeMapFeedProductType,0)+1,FALSE)&gt;0,1,0)</formula>
    </cfRule>
    <cfRule type="expression" dxfId="3" priority="170785" stopIfTrue="1">
      <formula>IF(VLOOKUP($FS$3,preferredAttributePTDMap,MATCH($A12,attributeMapFeedProductType,0)+1,FALSE)&gt;0,1,0)</formula>
    </cfRule>
    <cfRule type="expression" dxfId="4" priority="170796" stopIfTrue="1">
      <formula>AND(IF(IFERROR(VLOOKUP($FS$3,requiredAttributePTDMap,MATCH($A12,attributeMapFeedProductType,0)+1,FALSE),0)&gt;0,0,1),IF(IFERROR(VLOOKUP($FS$3,optionalAttributePTDMap,MATCH($A12,attributeMapFeedProductType,0)+1,FALSE),0)&gt;0,0,1),IF(IFERROR(VLOOKUP($FS$3,preferredAttributePTDMap,MATCH($A12,attributeMapFeedProductType,0)+1,FALSE),0)&gt;0,0,1),IF(IFERROR(MATCH($A12,attributeMapFeedProductType,0),0)&gt;0,1,0))</formula>
    </cfRule>
  </conditionalFormatting>
  <conditionalFormatting sqref="FT12">
    <cfRule type="expression" dxfId="0" priority="170807" stopIfTrue="1">
      <formula>IF(LEN(FT12)&gt;0,1,0)</formula>
    </cfRule>
    <cfRule type="expression" dxfId="1" priority="170818" stopIfTrue="1">
      <formula>IF(VLOOKUP($FT$3,requiredAttributePTDMap,MATCH($A12,attributeMapFeedProductType,0)+1,FALSE)&gt;0,1,0)</formula>
    </cfRule>
    <cfRule type="expression" dxfId="2" priority="170829" stopIfTrue="1">
      <formula>IF(VLOOKUP($FT$3,optionalAttributePTDMap,MATCH($A12,attributeMapFeedProductType,0)+1,FALSE)&gt;0,1,0)</formula>
    </cfRule>
    <cfRule type="expression" dxfId="3" priority="170840" stopIfTrue="1">
      <formula>IF(VLOOKUP($FT$3,preferredAttributePTDMap,MATCH($A12,attributeMapFeedProductType,0)+1,FALSE)&gt;0,1,0)</formula>
    </cfRule>
    <cfRule type="expression" dxfId="4" priority="170851" stopIfTrue="1">
      <formula>AND(IF(IFERROR(VLOOKUP($FT$3,requiredAttributePTDMap,MATCH($A12,attributeMapFeedProductType,0)+1,FALSE),0)&gt;0,0,1),IF(IFERROR(VLOOKUP($FT$3,optionalAttributePTDMap,MATCH($A12,attributeMapFeedProductType,0)+1,FALSE),0)&gt;0,0,1),IF(IFERROR(VLOOKUP($FT$3,preferredAttributePTDMap,MATCH($A12,attributeMapFeedProductType,0)+1,FALSE),0)&gt;0,0,1),IF(IFERROR(MATCH($A12,attributeMapFeedProductType,0),0)&gt;0,1,0))</formula>
    </cfRule>
  </conditionalFormatting>
  <conditionalFormatting sqref="FU12">
    <cfRule type="expression" dxfId="0" priority="170862" stopIfTrue="1">
      <formula>IF(LEN(FU12)&gt;0,1,0)</formula>
    </cfRule>
    <cfRule type="expression" dxfId="1" priority="170873" stopIfTrue="1">
      <formula>IF(VLOOKUP($FU$3,requiredAttributePTDMap,MATCH($A12,attributeMapFeedProductType,0)+1,FALSE)&gt;0,1,0)</formula>
    </cfRule>
    <cfRule type="expression" dxfId="2" priority="170884" stopIfTrue="1">
      <formula>IF(VLOOKUP($FU$3,optionalAttributePTDMap,MATCH($A12,attributeMapFeedProductType,0)+1,FALSE)&gt;0,1,0)</formula>
    </cfRule>
    <cfRule type="expression" dxfId="3" priority="170895" stopIfTrue="1">
      <formula>IF(VLOOKUP($FU$3,preferredAttributePTDMap,MATCH($A12,attributeMapFeedProductType,0)+1,FALSE)&gt;0,1,0)</formula>
    </cfRule>
    <cfRule type="expression" dxfId="4" priority="170906" stopIfTrue="1">
      <formula>AND(IF(IFERROR(VLOOKUP($FU$3,requiredAttributePTDMap,MATCH($A12,attributeMapFeedProductType,0)+1,FALSE),0)&gt;0,0,1),IF(IFERROR(VLOOKUP($FU$3,optionalAttributePTDMap,MATCH($A12,attributeMapFeedProductType,0)+1,FALSE),0)&gt;0,0,1),IF(IFERROR(VLOOKUP($FU$3,preferredAttributePTDMap,MATCH($A12,attributeMapFeedProductType,0)+1,FALSE),0)&gt;0,0,1),IF(IFERROR(MATCH($A12,attributeMapFeedProductType,0),0)&gt;0,1,0))</formula>
    </cfRule>
  </conditionalFormatting>
  <conditionalFormatting sqref="FV12">
    <cfRule type="expression" dxfId="0" priority="170917" stopIfTrue="1">
      <formula>IF(LEN(FV12)&gt;0,1,0)</formula>
    </cfRule>
    <cfRule type="expression" dxfId="1" priority="170928" stopIfTrue="1">
      <formula>IF(VLOOKUP($FV$3,requiredAttributePTDMap,MATCH($A12,attributeMapFeedProductType,0)+1,FALSE)&gt;0,1,0)</formula>
    </cfRule>
    <cfRule type="expression" dxfId="2" priority="170939" stopIfTrue="1">
      <formula>IF(VLOOKUP($FV$3,optionalAttributePTDMap,MATCH($A12,attributeMapFeedProductType,0)+1,FALSE)&gt;0,1,0)</formula>
    </cfRule>
    <cfRule type="expression" dxfId="3" priority="170950" stopIfTrue="1">
      <formula>IF(VLOOKUP($FV$3,preferredAttributePTDMap,MATCH($A12,attributeMapFeedProductType,0)+1,FALSE)&gt;0,1,0)</formula>
    </cfRule>
    <cfRule type="expression" dxfId="4" priority="170961" stopIfTrue="1">
      <formula>AND(IF(IFERROR(VLOOKUP($FV$3,requiredAttributePTDMap,MATCH($A12,attributeMapFeedProductType,0)+1,FALSE),0)&gt;0,0,1),IF(IFERROR(VLOOKUP($FV$3,optionalAttributePTDMap,MATCH($A12,attributeMapFeedProductType,0)+1,FALSE),0)&gt;0,0,1),IF(IFERROR(VLOOKUP($FV$3,preferredAttributePTDMap,MATCH($A12,attributeMapFeedProductType,0)+1,FALSE),0)&gt;0,0,1),IF(IFERROR(MATCH($A12,attributeMapFeedProductType,0),0)&gt;0,1,0))</formula>
    </cfRule>
  </conditionalFormatting>
  <conditionalFormatting sqref="FW12">
    <cfRule type="expression" dxfId="0" priority="170972" stopIfTrue="1">
      <formula>IF(LEN(FW12)&gt;0,1,0)</formula>
    </cfRule>
    <cfRule type="expression" dxfId="1" priority="170983" stopIfTrue="1">
      <formula>IF(VLOOKUP($FW$3,requiredAttributePTDMap,MATCH($A12,attributeMapFeedProductType,0)+1,FALSE)&gt;0,1,0)</formula>
    </cfRule>
    <cfRule type="expression" dxfId="2" priority="170994" stopIfTrue="1">
      <formula>IF(VLOOKUP($FW$3,optionalAttributePTDMap,MATCH($A12,attributeMapFeedProductType,0)+1,FALSE)&gt;0,1,0)</formula>
    </cfRule>
    <cfRule type="expression" dxfId="3" priority="171005" stopIfTrue="1">
      <formula>IF(VLOOKUP($FW$3,preferredAttributePTDMap,MATCH($A12,attributeMapFeedProductType,0)+1,FALSE)&gt;0,1,0)</formula>
    </cfRule>
    <cfRule type="expression" dxfId="4" priority="171016" stopIfTrue="1">
      <formula>AND(IF(IFERROR(VLOOKUP($FW$3,requiredAttributePTDMap,MATCH($A12,attributeMapFeedProductType,0)+1,FALSE),0)&gt;0,0,1),IF(IFERROR(VLOOKUP($FW$3,optionalAttributePTDMap,MATCH($A12,attributeMapFeedProductType,0)+1,FALSE),0)&gt;0,0,1),IF(IFERROR(VLOOKUP($FW$3,preferredAttributePTDMap,MATCH($A12,attributeMapFeedProductType,0)+1,FALSE),0)&gt;0,0,1),IF(IFERROR(MATCH($A12,attributeMapFeedProductType,0),0)&gt;0,1,0))</formula>
    </cfRule>
  </conditionalFormatting>
  <conditionalFormatting sqref="FX12">
    <cfRule type="expression" dxfId="0" priority="171027" stopIfTrue="1">
      <formula>IF(LEN(FX12)&gt;0,1,0)</formula>
    </cfRule>
    <cfRule type="expression" dxfId="1" priority="171038" stopIfTrue="1">
      <formula>IF(VLOOKUP($FX$3,requiredAttributePTDMap,MATCH($A12,attributeMapFeedProductType,0)+1,FALSE)&gt;0,1,0)</formula>
    </cfRule>
    <cfRule type="expression" dxfId="2" priority="171049" stopIfTrue="1">
      <formula>IF(VLOOKUP($FX$3,optionalAttributePTDMap,MATCH($A12,attributeMapFeedProductType,0)+1,FALSE)&gt;0,1,0)</formula>
    </cfRule>
    <cfRule type="expression" dxfId="3" priority="171060" stopIfTrue="1">
      <formula>IF(VLOOKUP($FX$3,preferredAttributePTDMap,MATCH($A12,attributeMapFeedProductType,0)+1,FALSE)&gt;0,1,0)</formula>
    </cfRule>
    <cfRule type="expression" dxfId="4" priority="171071" stopIfTrue="1">
      <formula>AND(IF(IFERROR(VLOOKUP($FX$3,requiredAttributePTDMap,MATCH($A12,attributeMapFeedProductType,0)+1,FALSE),0)&gt;0,0,1),IF(IFERROR(VLOOKUP($FX$3,optionalAttributePTDMap,MATCH($A12,attributeMapFeedProductType,0)+1,FALSE),0)&gt;0,0,1),IF(IFERROR(VLOOKUP($FX$3,preferredAttributePTDMap,MATCH($A12,attributeMapFeedProductType,0)+1,FALSE),0)&gt;0,0,1),IF(IFERROR(MATCH($A12,attributeMapFeedProductType,0),0)&gt;0,1,0))</formula>
    </cfRule>
  </conditionalFormatting>
  <conditionalFormatting sqref="FY12">
    <cfRule type="expression" dxfId="0" priority="171082" stopIfTrue="1">
      <formula>IF(LEN(FY12)&gt;0,1,0)</formula>
    </cfRule>
    <cfRule type="expression" dxfId="1" priority="171093" stopIfTrue="1">
      <formula>IF(VLOOKUP($FY$3,requiredAttributePTDMap,MATCH($A12,attributeMapFeedProductType,0)+1,FALSE)&gt;0,1,0)</formula>
    </cfRule>
    <cfRule type="expression" dxfId="2" priority="171104" stopIfTrue="1">
      <formula>IF(VLOOKUP($FY$3,optionalAttributePTDMap,MATCH($A12,attributeMapFeedProductType,0)+1,FALSE)&gt;0,1,0)</formula>
    </cfRule>
    <cfRule type="expression" dxfId="3" priority="171115" stopIfTrue="1">
      <formula>IF(VLOOKUP($FY$3,preferredAttributePTDMap,MATCH($A12,attributeMapFeedProductType,0)+1,FALSE)&gt;0,1,0)</formula>
    </cfRule>
    <cfRule type="expression" dxfId="4" priority="171126" stopIfTrue="1">
      <formula>AND(IF(IFERROR(VLOOKUP($FY$3,requiredAttributePTDMap,MATCH($A12,attributeMapFeedProductType,0)+1,FALSE),0)&gt;0,0,1),IF(IFERROR(VLOOKUP($FY$3,optionalAttributePTDMap,MATCH($A12,attributeMapFeedProductType,0)+1,FALSE),0)&gt;0,0,1),IF(IFERROR(VLOOKUP($FY$3,preferredAttributePTDMap,MATCH($A12,attributeMapFeedProductType,0)+1,FALSE),0)&gt;0,0,1),IF(IFERROR(MATCH($A12,attributeMapFeedProductType,0),0)&gt;0,1,0))</formula>
    </cfRule>
  </conditionalFormatting>
  <conditionalFormatting sqref="FZ12">
    <cfRule type="expression" dxfId="0" priority="171137" stopIfTrue="1">
      <formula>IF(LEN(FZ12)&gt;0,1,0)</formula>
    </cfRule>
    <cfRule type="expression" dxfId="1" priority="171148" stopIfTrue="1">
      <formula>IF(VLOOKUP($FZ$3,requiredAttributePTDMap,MATCH($A12,attributeMapFeedProductType,0)+1,FALSE)&gt;0,1,0)</formula>
    </cfRule>
    <cfRule type="expression" dxfId="2" priority="171159" stopIfTrue="1">
      <formula>IF(VLOOKUP($FZ$3,optionalAttributePTDMap,MATCH($A12,attributeMapFeedProductType,0)+1,FALSE)&gt;0,1,0)</formula>
    </cfRule>
    <cfRule type="expression" dxfId="3" priority="171170" stopIfTrue="1">
      <formula>IF(VLOOKUP($FZ$3,preferredAttributePTDMap,MATCH($A12,attributeMapFeedProductType,0)+1,FALSE)&gt;0,1,0)</formula>
    </cfRule>
    <cfRule type="expression" dxfId="4" priority="171181" stopIfTrue="1">
      <formula>AND(IF(IFERROR(VLOOKUP($FZ$3,requiredAttributePTDMap,MATCH($A12,attributeMapFeedProductType,0)+1,FALSE),0)&gt;0,0,1),IF(IFERROR(VLOOKUP($FZ$3,optionalAttributePTDMap,MATCH($A12,attributeMapFeedProductType,0)+1,FALSE),0)&gt;0,0,1),IF(IFERROR(VLOOKUP($FZ$3,preferredAttributePTDMap,MATCH($A12,attributeMapFeedProductType,0)+1,FALSE),0)&gt;0,0,1),IF(IFERROR(MATCH($A12,attributeMapFeedProductType,0),0)&gt;0,1,0))</formula>
    </cfRule>
  </conditionalFormatting>
  <conditionalFormatting sqref="GA12">
    <cfRule type="expression" dxfId="0" priority="171192" stopIfTrue="1">
      <formula>IF(LEN(GA12)&gt;0,1,0)</formula>
    </cfRule>
    <cfRule type="expression" dxfId="1" priority="171203" stopIfTrue="1">
      <formula>IF(VLOOKUP($GA$3,requiredAttributePTDMap,MATCH($A12,attributeMapFeedProductType,0)+1,FALSE)&gt;0,1,0)</formula>
    </cfRule>
    <cfRule type="expression" dxfId="2" priority="171214" stopIfTrue="1">
      <formula>IF(VLOOKUP($GA$3,optionalAttributePTDMap,MATCH($A12,attributeMapFeedProductType,0)+1,FALSE)&gt;0,1,0)</formula>
    </cfRule>
    <cfRule type="expression" dxfId="3" priority="171225" stopIfTrue="1">
      <formula>IF(VLOOKUP($GA$3,preferredAttributePTDMap,MATCH($A12,attributeMapFeedProductType,0)+1,FALSE)&gt;0,1,0)</formula>
    </cfRule>
    <cfRule type="expression" dxfId="4" priority="171236" stopIfTrue="1">
      <formula>AND(IF(IFERROR(VLOOKUP($GA$3,requiredAttributePTDMap,MATCH($A12,attributeMapFeedProductType,0)+1,FALSE),0)&gt;0,0,1),IF(IFERROR(VLOOKUP($GA$3,optionalAttributePTDMap,MATCH($A12,attributeMapFeedProductType,0)+1,FALSE),0)&gt;0,0,1),IF(IFERROR(VLOOKUP($GA$3,preferredAttributePTDMap,MATCH($A12,attributeMapFeedProductType,0)+1,FALSE),0)&gt;0,0,1),IF(IFERROR(MATCH($A12,attributeMapFeedProductType,0),0)&gt;0,1,0))</formula>
    </cfRule>
  </conditionalFormatting>
  <conditionalFormatting sqref="GB12">
    <cfRule type="expression" dxfId="0" priority="171247" stopIfTrue="1">
      <formula>IF(LEN(GB12)&gt;0,1,0)</formula>
    </cfRule>
    <cfRule type="expression" dxfId="1" priority="171258" stopIfTrue="1">
      <formula>IF(VLOOKUP($GB$3,requiredAttributePTDMap,MATCH($A12,attributeMapFeedProductType,0)+1,FALSE)&gt;0,1,0)</formula>
    </cfRule>
    <cfRule type="expression" dxfId="2" priority="171269" stopIfTrue="1">
      <formula>IF(VLOOKUP($GB$3,optionalAttributePTDMap,MATCH($A12,attributeMapFeedProductType,0)+1,FALSE)&gt;0,1,0)</formula>
    </cfRule>
    <cfRule type="expression" dxfId="3" priority="171280" stopIfTrue="1">
      <formula>IF(VLOOKUP($GB$3,preferredAttributePTDMap,MATCH($A12,attributeMapFeedProductType,0)+1,FALSE)&gt;0,1,0)</formula>
    </cfRule>
    <cfRule type="expression" dxfId="4" priority="171291" stopIfTrue="1">
      <formula>AND(IF(IFERROR(VLOOKUP($GB$3,requiredAttributePTDMap,MATCH($A12,attributeMapFeedProductType,0)+1,FALSE),0)&gt;0,0,1),IF(IFERROR(VLOOKUP($GB$3,optionalAttributePTDMap,MATCH($A12,attributeMapFeedProductType,0)+1,FALSE),0)&gt;0,0,1),IF(IFERROR(VLOOKUP($GB$3,preferredAttributePTDMap,MATCH($A12,attributeMapFeedProductType,0)+1,FALSE),0)&gt;0,0,1),IF(IFERROR(MATCH($A12,attributeMapFeedProductType,0),0)&gt;0,1,0))</formula>
    </cfRule>
  </conditionalFormatting>
  <conditionalFormatting sqref="GC12">
    <cfRule type="expression" dxfId="0" priority="171302" stopIfTrue="1">
      <formula>IF(LEN(GC12)&gt;0,1,0)</formula>
    </cfRule>
    <cfRule type="expression" dxfId="1" priority="171313" stopIfTrue="1">
      <formula>IF(VLOOKUP($GC$3,requiredAttributePTDMap,MATCH($A12,attributeMapFeedProductType,0)+1,FALSE)&gt;0,1,0)</formula>
    </cfRule>
    <cfRule type="expression" dxfId="2" priority="171324" stopIfTrue="1">
      <formula>IF(VLOOKUP($GC$3,optionalAttributePTDMap,MATCH($A12,attributeMapFeedProductType,0)+1,FALSE)&gt;0,1,0)</formula>
    </cfRule>
    <cfRule type="expression" dxfId="3" priority="171335" stopIfTrue="1">
      <formula>IF(VLOOKUP($GC$3,preferredAttributePTDMap,MATCH($A12,attributeMapFeedProductType,0)+1,FALSE)&gt;0,1,0)</formula>
    </cfRule>
    <cfRule type="expression" dxfId="4" priority="171346" stopIfTrue="1">
      <formula>AND(IF(IFERROR(VLOOKUP($GC$3,requiredAttributePTDMap,MATCH($A12,attributeMapFeedProductType,0)+1,FALSE),0)&gt;0,0,1),IF(IFERROR(VLOOKUP($GC$3,optionalAttributePTDMap,MATCH($A12,attributeMapFeedProductType,0)+1,FALSE),0)&gt;0,0,1),IF(IFERROR(VLOOKUP($GC$3,preferredAttributePTDMap,MATCH($A12,attributeMapFeedProductType,0)+1,FALSE),0)&gt;0,0,1),IF(IFERROR(MATCH($A12,attributeMapFeedProductType,0),0)&gt;0,1,0))</formula>
    </cfRule>
  </conditionalFormatting>
  <conditionalFormatting sqref="GD12">
    <cfRule type="expression" dxfId="0" priority="171357" stopIfTrue="1">
      <formula>IF(LEN(GD12)&gt;0,1,0)</formula>
    </cfRule>
    <cfRule type="expression" dxfId="1" priority="171368" stopIfTrue="1">
      <formula>IF(VLOOKUP($GD$3,requiredAttributePTDMap,MATCH($A12,attributeMapFeedProductType,0)+1,FALSE)&gt;0,1,0)</formula>
    </cfRule>
    <cfRule type="expression" dxfId="2" priority="171379" stopIfTrue="1">
      <formula>IF(VLOOKUP($GD$3,optionalAttributePTDMap,MATCH($A12,attributeMapFeedProductType,0)+1,FALSE)&gt;0,1,0)</formula>
    </cfRule>
    <cfRule type="expression" dxfId="3" priority="171390" stopIfTrue="1">
      <formula>IF(VLOOKUP($GD$3,preferredAttributePTDMap,MATCH($A12,attributeMapFeedProductType,0)+1,FALSE)&gt;0,1,0)</formula>
    </cfRule>
    <cfRule type="expression" dxfId="4" priority="171401" stopIfTrue="1">
      <formula>AND(IF(IFERROR(VLOOKUP($GD$3,requiredAttributePTDMap,MATCH($A12,attributeMapFeedProductType,0)+1,FALSE),0)&gt;0,0,1),IF(IFERROR(VLOOKUP($GD$3,optionalAttributePTDMap,MATCH($A12,attributeMapFeedProductType,0)+1,FALSE),0)&gt;0,0,1),IF(IFERROR(VLOOKUP($GD$3,preferredAttributePTDMap,MATCH($A12,attributeMapFeedProductType,0)+1,FALSE),0)&gt;0,0,1),IF(IFERROR(MATCH($A12,attributeMapFeedProductType,0),0)&gt;0,1,0))</formula>
    </cfRule>
  </conditionalFormatting>
  <conditionalFormatting sqref="GE12">
    <cfRule type="expression" dxfId="0" priority="171412" stopIfTrue="1">
      <formula>IF(LEN(GE12)&gt;0,1,0)</formula>
    </cfRule>
    <cfRule type="expression" dxfId="1" priority="171423" stopIfTrue="1">
      <formula>IF(VLOOKUP($GE$3,requiredAttributePTDMap,MATCH($A12,attributeMapFeedProductType,0)+1,FALSE)&gt;0,1,0)</formula>
    </cfRule>
    <cfRule type="expression" dxfId="2" priority="171434" stopIfTrue="1">
      <formula>IF(VLOOKUP($GE$3,optionalAttributePTDMap,MATCH($A12,attributeMapFeedProductType,0)+1,FALSE)&gt;0,1,0)</formula>
    </cfRule>
    <cfRule type="expression" dxfId="3" priority="171445" stopIfTrue="1">
      <formula>IF(VLOOKUP($GE$3,preferredAttributePTDMap,MATCH($A12,attributeMapFeedProductType,0)+1,FALSE)&gt;0,1,0)</formula>
    </cfRule>
    <cfRule type="expression" dxfId="4" priority="171456" stopIfTrue="1">
      <formula>AND(IF(IFERROR(VLOOKUP($GE$3,requiredAttributePTDMap,MATCH($A12,attributeMapFeedProductType,0)+1,FALSE),0)&gt;0,0,1),IF(IFERROR(VLOOKUP($GE$3,optionalAttributePTDMap,MATCH($A12,attributeMapFeedProductType,0)+1,FALSE),0)&gt;0,0,1),IF(IFERROR(VLOOKUP($GE$3,preferredAttributePTDMap,MATCH($A12,attributeMapFeedProductType,0)+1,FALSE),0)&gt;0,0,1),IF(IFERROR(MATCH($A12,attributeMapFeedProductType,0),0)&gt;0,1,0))</formula>
    </cfRule>
  </conditionalFormatting>
  <conditionalFormatting sqref="GF12">
    <cfRule type="expression" dxfId="0" priority="171467" stopIfTrue="1">
      <formula>IF(LEN(GF12)&gt;0,1,0)</formula>
    </cfRule>
    <cfRule type="expression" dxfId="1" priority="171478" stopIfTrue="1">
      <formula>IF(VLOOKUP($GF$3,requiredAttributePTDMap,MATCH($A12,attributeMapFeedProductType,0)+1,FALSE)&gt;0,1,0)</formula>
    </cfRule>
    <cfRule type="expression" dxfId="2" priority="171489" stopIfTrue="1">
      <formula>IF(VLOOKUP($GF$3,optionalAttributePTDMap,MATCH($A12,attributeMapFeedProductType,0)+1,FALSE)&gt;0,1,0)</formula>
    </cfRule>
    <cfRule type="expression" dxfId="3" priority="171500" stopIfTrue="1">
      <formula>IF(VLOOKUP($GF$3,preferredAttributePTDMap,MATCH($A12,attributeMapFeedProductType,0)+1,FALSE)&gt;0,1,0)</formula>
    </cfRule>
    <cfRule type="expression" dxfId="4" priority="171511" stopIfTrue="1">
      <formula>AND(IF(IFERROR(VLOOKUP($GF$3,requiredAttributePTDMap,MATCH($A12,attributeMapFeedProductType,0)+1,FALSE),0)&gt;0,0,1),IF(IFERROR(VLOOKUP($GF$3,optionalAttributePTDMap,MATCH($A12,attributeMapFeedProductType,0)+1,FALSE),0)&gt;0,0,1),IF(IFERROR(VLOOKUP($GF$3,preferredAttributePTDMap,MATCH($A12,attributeMapFeedProductType,0)+1,FALSE),0)&gt;0,0,1),IF(IFERROR(MATCH($A12,attributeMapFeedProductType,0),0)&gt;0,1,0))</formula>
    </cfRule>
  </conditionalFormatting>
  <conditionalFormatting sqref="GG12">
    <cfRule type="expression" dxfId="0" priority="171522" stopIfTrue="1">
      <formula>IF(LEN(GG12)&gt;0,1,0)</formula>
    </cfRule>
    <cfRule type="expression" dxfId="1" priority="171533" stopIfTrue="1">
      <formula>IF(VLOOKUP($GG$3,requiredAttributePTDMap,MATCH($A12,attributeMapFeedProductType,0)+1,FALSE)&gt;0,1,0)</formula>
    </cfRule>
    <cfRule type="expression" dxfId="2" priority="171544" stopIfTrue="1">
      <formula>IF(VLOOKUP($GG$3,optionalAttributePTDMap,MATCH($A12,attributeMapFeedProductType,0)+1,FALSE)&gt;0,1,0)</formula>
    </cfRule>
    <cfRule type="expression" dxfId="3" priority="171555" stopIfTrue="1">
      <formula>IF(VLOOKUP($GG$3,preferredAttributePTDMap,MATCH($A12,attributeMapFeedProductType,0)+1,FALSE)&gt;0,1,0)</formula>
    </cfRule>
    <cfRule type="expression" dxfId="4" priority="171566" stopIfTrue="1">
      <formula>AND(IF(IFERROR(VLOOKUP($GG$3,requiredAttributePTDMap,MATCH($A12,attributeMapFeedProductType,0)+1,FALSE),0)&gt;0,0,1),IF(IFERROR(VLOOKUP($GG$3,optionalAttributePTDMap,MATCH($A12,attributeMapFeedProductType,0)+1,FALSE),0)&gt;0,0,1),IF(IFERROR(VLOOKUP($GG$3,preferredAttributePTDMap,MATCH($A12,attributeMapFeedProductType,0)+1,FALSE),0)&gt;0,0,1),IF(IFERROR(MATCH($A12,attributeMapFeedProductType,0),0)&gt;0,1,0))</formula>
    </cfRule>
  </conditionalFormatting>
  <conditionalFormatting sqref="GH12">
    <cfRule type="expression" dxfId="0" priority="171577" stopIfTrue="1">
      <formula>IF(LEN(GH12)&gt;0,1,0)</formula>
    </cfRule>
    <cfRule type="expression" dxfId="1" priority="171588" stopIfTrue="1">
      <formula>IF(VLOOKUP($GH$3,requiredAttributePTDMap,MATCH($A12,attributeMapFeedProductType,0)+1,FALSE)&gt;0,1,0)</formula>
    </cfRule>
    <cfRule type="expression" dxfId="2" priority="171599" stopIfTrue="1">
      <formula>IF(VLOOKUP($GH$3,optionalAttributePTDMap,MATCH($A12,attributeMapFeedProductType,0)+1,FALSE)&gt;0,1,0)</formula>
    </cfRule>
    <cfRule type="expression" dxfId="3" priority="171610" stopIfTrue="1">
      <formula>IF(VLOOKUP($GH$3,preferredAttributePTDMap,MATCH($A12,attributeMapFeedProductType,0)+1,FALSE)&gt;0,1,0)</formula>
    </cfRule>
    <cfRule type="expression" dxfId="4" priority="171621" stopIfTrue="1">
      <formula>AND(IF(IFERROR(VLOOKUP($GH$3,requiredAttributePTDMap,MATCH($A12,attributeMapFeedProductType,0)+1,FALSE),0)&gt;0,0,1),IF(IFERROR(VLOOKUP($GH$3,optionalAttributePTDMap,MATCH($A12,attributeMapFeedProductType,0)+1,FALSE),0)&gt;0,0,1),IF(IFERROR(VLOOKUP($GH$3,preferredAttributePTDMap,MATCH($A12,attributeMapFeedProductType,0)+1,FALSE),0)&gt;0,0,1),IF(IFERROR(MATCH($A12,attributeMapFeedProductType,0),0)&gt;0,1,0))</formula>
    </cfRule>
  </conditionalFormatting>
  <conditionalFormatting sqref="GI12">
    <cfRule type="expression" dxfId="0" priority="171632" stopIfTrue="1">
      <formula>IF(LEN(GI12)&gt;0,1,0)</formula>
    </cfRule>
    <cfRule type="expression" dxfId="1" priority="171643" stopIfTrue="1">
      <formula>IF(VLOOKUP($GI$3,requiredAttributePTDMap,MATCH($A12,attributeMapFeedProductType,0)+1,FALSE)&gt;0,1,0)</formula>
    </cfRule>
    <cfRule type="expression" dxfId="2" priority="171654" stopIfTrue="1">
      <formula>IF(VLOOKUP($GI$3,optionalAttributePTDMap,MATCH($A12,attributeMapFeedProductType,0)+1,FALSE)&gt;0,1,0)</formula>
    </cfRule>
    <cfRule type="expression" dxfId="3" priority="171665" stopIfTrue="1">
      <formula>IF(VLOOKUP($GI$3,preferredAttributePTDMap,MATCH($A12,attributeMapFeedProductType,0)+1,FALSE)&gt;0,1,0)</formula>
    </cfRule>
    <cfRule type="expression" dxfId="4" priority="171676" stopIfTrue="1">
      <formula>AND(IF(IFERROR(VLOOKUP($GI$3,requiredAttributePTDMap,MATCH($A12,attributeMapFeedProductType,0)+1,FALSE),0)&gt;0,0,1),IF(IFERROR(VLOOKUP($GI$3,optionalAttributePTDMap,MATCH($A12,attributeMapFeedProductType,0)+1,FALSE),0)&gt;0,0,1),IF(IFERROR(VLOOKUP($GI$3,preferredAttributePTDMap,MATCH($A12,attributeMapFeedProductType,0)+1,FALSE),0)&gt;0,0,1),IF(IFERROR(MATCH($A12,attributeMapFeedProductType,0),0)&gt;0,1,0))</formula>
    </cfRule>
  </conditionalFormatting>
  <conditionalFormatting sqref="GJ12">
    <cfRule type="expression" dxfId="0" priority="171687" stopIfTrue="1">
      <formula>IF(LEN(GJ12)&gt;0,1,0)</formula>
    </cfRule>
    <cfRule type="expression" dxfId="1" priority="171698" stopIfTrue="1">
      <formula>IF(VLOOKUP($GJ$3,requiredAttributePTDMap,MATCH($A12,attributeMapFeedProductType,0)+1,FALSE)&gt;0,1,0)</formula>
    </cfRule>
    <cfRule type="expression" dxfId="2" priority="171709" stopIfTrue="1">
      <formula>IF(VLOOKUP($GJ$3,optionalAttributePTDMap,MATCH($A12,attributeMapFeedProductType,0)+1,FALSE)&gt;0,1,0)</formula>
    </cfRule>
    <cfRule type="expression" dxfId="3" priority="171720" stopIfTrue="1">
      <formula>IF(VLOOKUP($GJ$3,preferredAttributePTDMap,MATCH($A12,attributeMapFeedProductType,0)+1,FALSE)&gt;0,1,0)</formula>
    </cfRule>
    <cfRule type="expression" dxfId="4" priority="171731" stopIfTrue="1">
      <formula>AND(IF(IFERROR(VLOOKUP($GJ$3,requiredAttributePTDMap,MATCH($A12,attributeMapFeedProductType,0)+1,FALSE),0)&gt;0,0,1),IF(IFERROR(VLOOKUP($GJ$3,optionalAttributePTDMap,MATCH($A12,attributeMapFeedProductType,0)+1,FALSE),0)&gt;0,0,1),IF(IFERROR(VLOOKUP($GJ$3,preferredAttributePTDMap,MATCH($A12,attributeMapFeedProductType,0)+1,FALSE),0)&gt;0,0,1),IF(IFERROR(MATCH($A12,attributeMapFeedProductType,0),0)&gt;0,1,0))</formula>
    </cfRule>
  </conditionalFormatting>
  <conditionalFormatting sqref="GK12">
    <cfRule type="expression" dxfId="0" priority="171742" stopIfTrue="1">
      <formula>IF(LEN(GK12)&gt;0,1,0)</formula>
    </cfRule>
    <cfRule type="expression" dxfId="1" priority="171753" stopIfTrue="1">
      <formula>IF(VLOOKUP($GK$3,requiredAttributePTDMap,MATCH($A12,attributeMapFeedProductType,0)+1,FALSE)&gt;0,1,0)</formula>
    </cfRule>
    <cfRule type="expression" dxfId="2" priority="171764" stopIfTrue="1">
      <formula>IF(VLOOKUP($GK$3,optionalAttributePTDMap,MATCH($A12,attributeMapFeedProductType,0)+1,FALSE)&gt;0,1,0)</formula>
    </cfRule>
    <cfRule type="expression" dxfId="3" priority="171775" stopIfTrue="1">
      <formula>IF(VLOOKUP($GK$3,preferredAttributePTDMap,MATCH($A12,attributeMapFeedProductType,0)+1,FALSE)&gt;0,1,0)</formula>
    </cfRule>
    <cfRule type="expression" dxfId="4" priority="171786" stopIfTrue="1">
      <formula>AND(IF(IFERROR(VLOOKUP($GK$3,requiredAttributePTDMap,MATCH($A12,attributeMapFeedProductType,0)+1,FALSE),0)&gt;0,0,1),IF(IFERROR(VLOOKUP($GK$3,optionalAttributePTDMap,MATCH($A12,attributeMapFeedProductType,0)+1,FALSE),0)&gt;0,0,1),IF(IFERROR(VLOOKUP($GK$3,preferredAttributePTDMap,MATCH($A12,attributeMapFeedProductType,0)+1,FALSE),0)&gt;0,0,1),IF(IFERROR(MATCH($A12,attributeMapFeedProductType,0),0)&gt;0,1,0))</formula>
    </cfRule>
  </conditionalFormatting>
  <conditionalFormatting sqref="GL12">
    <cfRule type="expression" dxfId="0" priority="171797" stopIfTrue="1">
      <formula>IF(LEN(GL12)&gt;0,1,0)</formula>
    </cfRule>
    <cfRule type="expression" dxfId="1" priority="171808" stopIfTrue="1">
      <formula>IF(VLOOKUP($GL$3,requiredAttributePTDMap,MATCH($A12,attributeMapFeedProductType,0)+1,FALSE)&gt;0,1,0)</formula>
    </cfRule>
    <cfRule type="expression" dxfId="2" priority="171819" stopIfTrue="1">
      <formula>IF(VLOOKUP($GL$3,optionalAttributePTDMap,MATCH($A12,attributeMapFeedProductType,0)+1,FALSE)&gt;0,1,0)</formula>
    </cfRule>
    <cfRule type="expression" dxfId="3" priority="171830" stopIfTrue="1">
      <formula>IF(VLOOKUP($GL$3,preferredAttributePTDMap,MATCH($A12,attributeMapFeedProductType,0)+1,FALSE)&gt;0,1,0)</formula>
    </cfRule>
    <cfRule type="expression" dxfId="4" priority="171841" stopIfTrue="1">
      <formula>AND(IF(IFERROR(VLOOKUP($GL$3,requiredAttributePTDMap,MATCH($A12,attributeMapFeedProductType,0)+1,FALSE),0)&gt;0,0,1),IF(IFERROR(VLOOKUP($GL$3,optionalAttributePTDMap,MATCH($A12,attributeMapFeedProductType,0)+1,FALSE),0)&gt;0,0,1),IF(IFERROR(VLOOKUP($GL$3,preferredAttributePTDMap,MATCH($A12,attributeMapFeedProductType,0)+1,FALSE),0)&gt;0,0,1),IF(IFERROR(MATCH($A12,attributeMapFeedProductType,0),0)&gt;0,1,0))</formula>
    </cfRule>
  </conditionalFormatting>
  <conditionalFormatting sqref="GM12">
    <cfRule type="expression" dxfId="0" priority="171852" stopIfTrue="1">
      <formula>IF(LEN(GM12)&gt;0,1,0)</formula>
    </cfRule>
    <cfRule type="expression" dxfId="1" priority="171863" stopIfTrue="1">
      <formula>IF(VLOOKUP($GM$3,requiredAttributePTDMap,MATCH($A12,attributeMapFeedProductType,0)+1,FALSE)&gt;0,1,0)</formula>
    </cfRule>
    <cfRule type="expression" dxfId="2" priority="171874" stopIfTrue="1">
      <formula>IF(VLOOKUP($GM$3,optionalAttributePTDMap,MATCH($A12,attributeMapFeedProductType,0)+1,FALSE)&gt;0,1,0)</formula>
    </cfRule>
    <cfRule type="expression" dxfId="3" priority="171885" stopIfTrue="1">
      <formula>IF(VLOOKUP($GM$3,preferredAttributePTDMap,MATCH($A12,attributeMapFeedProductType,0)+1,FALSE)&gt;0,1,0)</formula>
    </cfRule>
    <cfRule type="expression" dxfId="4" priority="171896" stopIfTrue="1">
      <formula>AND(IF(IFERROR(VLOOKUP($GM$3,requiredAttributePTDMap,MATCH($A12,attributeMapFeedProductType,0)+1,FALSE),0)&gt;0,0,1),IF(IFERROR(VLOOKUP($GM$3,optionalAttributePTDMap,MATCH($A12,attributeMapFeedProductType,0)+1,FALSE),0)&gt;0,0,1),IF(IFERROR(VLOOKUP($GM$3,preferredAttributePTDMap,MATCH($A12,attributeMapFeedProductType,0)+1,FALSE),0)&gt;0,0,1),IF(IFERROR(MATCH($A12,attributeMapFeedProductType,0),0)&gt;0,1,0))</formula>
    </cfRule>
  </conditionalFormatting>
  <conditionalFormatting sqref="GN12">
    <cfRule type="expression" dxfId="0" priority="171907" stopIfTrue="1">
      <formula>IF(LEN(GN12)&gt;0,1,0)</formula>
    </cfRule>
    <cfRule type="expression" dxfId="1" priority="171918" stopIfTrue="1">
      <formula>IF(VLOOKUP($GN$3,requiredAttributePTDMap,MATCH($A12,attributeMapFeedProductType,0)+1,FALSE)&gt;0,1,0)</formula>
    </cfRule>
    <cfRule type="expression" dxfId="2" priority="171929" stopIfTrue="1">
      <formula>IF(VLOOKUP($GN$3,optionalAttributePTDMap,MATCH($A12,attributeMapFeedProductType,0)+1,FALSE)&gt;0,1,0)</formula>
    </cfRule>
    <cfRule type="expression" dxfId="3" priority="171940" stopIfTrue="1">
      <formula>IF(VLOOKUP($GN$3,preferredAttributePTDMap,MATCH($A12,attributeMapFeedProductType,0)+1,FALSE)&gt;0,1,0)</formula>
    </cfRule>
    <cfRule type="expression" dxfId="4" priority="171951" stopIfTrue="1">
      <formula>AND(IF(IFERROR(VLOOKUP($GN$3,requiredAttributePTDMap,MATCH($A12,attributeMapFeedProductType,0)+1,FALSE),0)&gt;0,0,1),IF(IFERROR(VLOOKUP($GN$3,optionalAttributePTDMap,MATCH($A12,attributeMapFeedProductType,0)+1,FALSE),0)&gt;0,0,1),IF(IFERROR(VLOOKUP($GN$3,preferredAttributePTDMap,MATCH($A12,attributeMapFeedProductType,0)+1,FALSE),0)&gt;0,0,1),IF(IFERROR(MATCH($A12,attributeMapFeedProductType,0),0)&gt;0,1,0))</formula>
    </cfRule>
  </conditionalFormatting>
  <conditionalFormatting sqref="GO12">
    <cfRule type="expression" dxfId="0" priority="171962" stopIfTrue="1">
      <formula>IF(LEN(GO12)&gt;0,1,0)</formula>
    </cfRule>
    <cfRule type="expression" dxfId="1" priority="171973" stopIfTrue="1">
      <formula>IF(VLOOKUP($GO$3,requiredAttributePTDMap,MATCH($A12,attributeMapFeedProductType,0)+1,FALSE)&gt;0,1,0)</formula>
    </cfRule>
    <cfRule type="expression" dxfId="2" priority="171984" stopIfTrue="1">
      <formula>IF(VLOOKUP($GO$3,optionalAttributePTDMap,MATCH($A12,attributeMapFeedProductType,0)+1,FALSE)&gt;0,1,0)</formula>
    </cfRule>
    <cfRule type="expression" dxfId="3" priority="171995" stopIfTrue="1">
      <formula>IF(VLOOKUP($GO$3,preferredAttributePTDMap,MATCH($A12,attributeMapFeedProductType,0)+1,FALSE)&gt;0,1,0)</formula>
    </cfRule>
    <cfRule type="expression" dxfId="4" priority="172006" stopIfTrue="1">
      <formula>AND(IF(IFERROR(VLOOKUP($GO$3,requiredAttributePTDMap,MATCH($A12,attributeMapFeedProductType,0)+1,FALSE),0)&gt;0,0,1),IF(IFERROR(VLOOKUP($GO$3,optionalAttributePTDMap,MATCH($A12,attributeMapFeedProductType,0)+1,FALSE),0)&gt;0,0,1),IF(IFERROR(VLOOKUP($GO$3,preferredAttributePTDMap,MATCH($A12,attributeMapFeedProductType,0)+1,FALSE),0)&gt;0,0,1),IF(IFERROR(MATCH($A12,attributeMapFeedProductType,0),0)&gt;0,1,0))</formula>
    </cfRule>
  </conditionalFormatting>
  <conditionalFormatting sqref="GP12">
    <cfRule type="expression" dxfId="0" priority="172017" stopIfTrue="1">
      <formula>IF(LEN(GP12)&gt;0,1,0)</formula>
    </cfRule>
    <cfRule type="expression" dxfId="1" priority="172028" stopIfTrue="1">
      <formula>IF(VLOOKUP($GP$3,requiredAttributePTDMap,MATCH($A12,attributeMapFeedProductType,0)+1,FALSE)&gt;0,1,0)</formula>
    </cfRule>
    <cfRule type="expression" dxfId="2" priority="172039" stopIfTrue="1">
      <formula>IF(VLOOKUP($GP$3,optionalAttributePTDMap,MATCH($A12,attributeMapFeedProductType,0)+1,FALSE)&gt;0,1,0)</formula>
    </cfRule>
    <cfRule type="expression" dxfId="3" priority="172050" stopIfTrue="1">
      <formula>IF(VLOOKUP($GP$3,preferredAttributePTDMap,MATCH($A12,attributeMapFeedProductType,0)+1,FALSE)&gt;0,1,0)</formula>
    </cfRule>
    <cfRule type="expression" dxfId="4" priority="172061" stopIfTrue="1">
      <formula>AND(IF(IFERROR(VLOOKUP($GP$3,requiredAttributePTDMap,MATCH($A12,attributeMapFeedProductType,0)+1,FALSE),0)&gt;0,0,1),IF(IFERROR(VLOOKUP($GP$3,optionalAttributePTDMap,MATCH($A12,attributeMapFeedProductType,0)+1,FALSE),0)&gt;0,0,1),IF(IFERROR(VLOOKUP($GP$3,preferredAttributePTDMap,MATCH($A12,attributeMapFeedProductType,0)+1,FALSE),0)&gt;0,0,1),IF(IFERROR(MATCH($A12,attributeMapFeedProductType,0),0)&gt;0,1,0))</formula>
    </cfRule>
  </conditionalFormatting>
  <conditionalFormatting sqref="GQ12">
    <cfRule type="expression" dxfId="0" priority="172072" stopIfTrue="1">
      <formula>IF(LEN(GQ12)&gt;0,1,0)</formula>
    </cfRule>
    <cfRule type="expression" dxfId="1" priority="172083" stopIfTrue="1">
      <formula>IF(VLOOKUP($GQ$3,requiredAttributePTDMap,MATCH($A12,attributeMapFeedProductType,0)+1,FALSE)&gt;0,1,0)</formula>
    </cfRule>
    <cfRule type="expression" dxfId="2" priority="172094" stopIfTrue="1">
      <formula>IF(VLOOKUP($GQ$3,optionalAttributePTDMap,MATCH($A12,attributeMapFeedProductType,0)+1,FALSE)&gt;0,1,0)</formula>
    </cfRule>
    <cfRule type="expression" dxfId="3" priority="172105" stopIfTrue="1">
      <formula>IF(VLOOKUP($GQ$3,preferredAttributePTDMap,MATCH($A12,attributeMapFeedProductType,0)+1,FALSE)&gt;0,1,0)</formula>
    </cfRule>
    <cfRule type="expression" dxfId="4" priority="172116" stopIfTrue="1">
      <formula>AND(IF(IFERROR(VLOOKUP($GQ$3,requiredAttributePTDMap,MATCH($A12,attributeMapFeedProductType,0)+1,FALSE),0)&gt;0,0,1),IF(IFERROR(VLOOKUP($GQ$3,optionalAttributePTDMap,MATCH($A12,attributeMapFeedProductType,0)+1,FALSE),0)&gt;0,0,1),IF(IFERROR(VLOOKUP($GQ$3,preferredAttributePTDMap,MATCH($A12,attributeMapFeedProductType,0)+1,FALSE),0)&gt;0,0,1),IF(IFERROR(MATCH($A12,attributeMapFeedProductType,0),0)&gt;0,1,0))</formula>
    </cfRule>
  </conditionalFormatting>
  <conditionalFormatting sqref="GR12">
    <cfRule type="expression" dxfId="0" priority="172127" stopIfTrue="1">
      <formula>IF(LEN(GR12)&gt;0,1,0)</formula>
    </cfRule>
    <cfRule type="expression" dxfId="1" priority="172138" stopIfTrue="1">
      <formula>IF(VLOOKUP($GR$3,requiredAttributePTDMap,MATCH($A12,attributeMapFeedProductType,0)+1,FALSE)&gt;0,1,0)</formula>
    </cfRule>
    <cfRule type="expression" dxfId="2" priority="172149" stopIfTrue="1">
      <formula>IF(VLOOKUP($GR$3,optionalAttributePTDMap,MATCH($A12,attributeMapFeedProductType,0)+1,FALSE)&gt;0,1,0)</formula>
    </cfRule>
    <cfRule type="expression" dxfId="3" priority="172160" stopIfTrue="1">
      <formula>IF(VLOOKUP($GR$3,preferredAttributePTDMap,MATCH($A12,attributeMapFeedProductType,0)+1,FALSE)&gt;0,1,0)</formula>
    </cfRule>
    <cfRule type="expression" dxfId="4" priority="172171" stopIfTrue="1">
      <formula>AND(IF(IFERROR(VLOOKUP($GR$3,requiredAttributePTDMap,MATCH($A12,attributeMapFeedProductType,0)+1,FALSE),0)&gt;0,0,1),IF(IFERROR(VLOOKUP($GR$3,optionalAttributePTDMap,MATCH($A12,attributeMapFeedProductType,0)+1,FALSE),0)&gt;0,0,1),IF(IFERROR(VLOOKUP($GR$3,preferredAttributePTDMap,MATCH($A12,attributeMapFeedProductType,0)+1,FALSE),0)&gt;0,0,1),IF(IFERROR(MATCH($A12,attributeMapFeedProductType,0),0)&gt;0,1,0))</formula>
    </cfRule>
  </conditionalFormatting>
  <conditionalFormatting sqref="GS12">
    <cfRule type="expression" dxfId="0" priority="172182" stopIfTrue="1">
      <formula>IF(LEN(GS12)&gt;0,1,0)</formula>
    </cfRule>
    <cfRule type="expression" dxfId="1" priority="172193" stopIfTrue="1">
      <formula>IF(VLOOKUP($GS$3,requiredAttributePTDMap,MATCH($A12,attributeMapFeedProductType,0)+1,FALSE)&gt;0,1,0)</formula>
    </cfRule>
    <cfRule type="expression" dxfId="2" priority="172204" stopIfTrue="1">
      <formula>IF(VLOOKUP($GS$3,optionalAttributePTDMap,MATCH($A12,attributeMapFeedProductType,0)+1,FALSE)&gt;0,1,0)</formula>
    </cfRule>
    <cfRule type="expression" dxfId="3" priority="172215" stopIfTrue="1">
      <formula>IF(VLOOKUP($GS$3,preferredAttributePTDMap,MATCH($A12,attributeMapFeedProductType,0)+1,FALSE)&gt;0,1,0)</formula>
    </cfRule>
    <cfRule type="expression" dxfId="4" priority="172226" stopIfTrue="1">
      <formula>AND(IF(IFERROR(VLOOKUP($GS$3,requiredAttributePTDMap,MATCH($A12,attributeMapFeedProductType,0)+1,FALSE),0)&gt;0,0,1),IF(IFERROR(VLOOKUP($GS$3,optionalAttributePTDMap,MATCH($A12,attributeMapFeedProductType,0)+1,FALSE),0)&gt;0,0,1),IF(IFERROR(VLOOKUP($GS$3,preferredAttributePTDMap,MATCH($A12,attributeMapFeedProductType,0)+1,FALSE),0)&gt;0,0,1),IF(IFERROR(MATCH($A12,attributeMapFeedProductType,0),0)&gt;0,1,0))</formula>
    </cfRule>
  </conditionalFormatting>
  <conditionalFormatting sqref="GT12">
    <cfRule type="expression" dxfId="0" priority="172237" stopIfTrue="1">
      <formula>IF(LEN(GT12)&gt;0,1,0)</formula>
    </cfRule>
    <cfRule type="expression" dxfId="1" priority="172248" stopIfTrue="1">
      <formula>IF(VLOOKUP($GT$3,requiredAttributePTDMap,MATCH($A12,attributeMapFeedProductType,0)+1,FALSE)&gt;0,1,0)</formula>
    </cfRule>
    <cfRule type="expression" dxfId="2" priority="172259" stopIfTrue="1">
      <formula>IF(VLOOKUP($GT$3,optionalAttributePTDMap,MATCH($A12,attributeMapFeedProductType,0)+1,FALSE)&gt;0,1,0)</formula>
    </cfRule>
    <cfRule type="expression" dxfId="3" priority="172270" stopIfTrue="1">
      <formula>IF(VLOOKUP($GT$3,preferredAttributePTDMap,MATCH($A12,attributeMapFeedProductType,0)+1,FALSE)&gt;0,1,0)</formula>
    </cfRule>
    <cfRule type="expression" dxfId="4" priority="172281" stopIfTrue="1">
      <formula>AND(IF(IFERROR(VLOOKUP($GT$3,requiredAttributePTDMap,MATCH($A12,attributeMapFeedProductType,0)+1,FALSE),0)&gt;0,0,1),IF(IFERROR(VLOOKUP($GT$3,optionalAttributePTDMap,MATCH($A12,attributeMapFeedProductType,0)+1,FALSE),0)&gt;0,0,1),IF(IFERROR(VLOOKUP($GT$3,preferredAttributePTDMap,MATCH($A12,attributeMapFeedProductType,0)+1,FALSE),0)&gt;0,0,1),IF(IFERROR(MATCH($A12,attributeMapFeedProductType,0),0)&gt;0,1,0))</formula>
    </cfRule>
  </conditionalFormatting>
  <conditionalFormatting sqref="GU12">
    <cfRule type="expression" dxfId="0" priority="172292" stopIfTrue="1">
      <formula>IF(LEN(GU12)&gt;0,1,0)</formula>
    </cfRule>
    <cfRule type="expression" dxfId="1" priority="172303" stopIfTrue="1">
      <formula>IF(VLOOKUP($GU$3,requiredAttributePTDMap,MATCH($A12,attributeMapFeedProductType,0)+1,FALSE)&gt;0,1,0)</formula>
    </cfRule>
    <cfRule type="expression" dxfId="2" priority="172314" stopIfTrue="1">
      <formula>IF(VLOOKUP($GU$3,optionalAttributePTDMap,MATCH($A12,attributeMapFeedProductType,0)+1,FALSE)&gt;0,1,0)</formula>
    </cfRule>
    <cfRule type="expression" dxfId="3" priority="172325" stopIfTrue="1">
      <formula>IF(VLOOKUP($GU$3,preferredAttributePTDMap,MATCH($A12,attributeMapFeedProductType,0)+1,FALSE)&gt;0,1,0)</formula>
    </cfRule>
    <cfRule type="expression" dxfId="4" priority="172336" stopIfTrue="1">
      <formula>AND(IF(IFERROR(VLOOKUP($GU$3,requiredAttributePTDMap,MATCH($A12,attributeMapFeedProductType,0)+1,FALSE),0)&gt;0,0,1),IF(IFERROR(VLOOKUP($GU$3,optionalAttributePTDMap,MATCH($A12,attributeMapFeedProductType,0)+1,FALSE),0)&gt;0,0,1),IF(IFERROR(VLOOKUP($GU$3,preferredAttributePTDMap,MATCH($A12,attributeMapFeedProductType,0)+1,FALSE),0)&gt;0,0,1),IF(IFERROR(MATCH($A12,attributeMapFeedProductType,0),0)&gt;0,1,0))</formula>
    </cfRule>
  </conditionalFormatting>
  <conditionalFormatting sqref="GV12">
    <cfRule type="expression" dxfId="0" priority="172347" stopIfTrue="1">
      <formula>IF(LEN(GV12)&gt;0,1,0)</formula>
    </cfRule>
    <cfRule type="expression" dxfId="1" priority="172358" stopIfTrue="1">
      <formula>IF(VLOOKUP($GV$3,requiredAttributePTDMap,MATCH($A12,attributeMapFeedProductType,0)+1,FALSE)&gt;0,1,0)</formula>
    </cfRule>
    <cfRule type="expression" dxfId="2" priority="172369" stopIfTrue="1">
      <formula>IF(VLOOKUP($GV$3,optionalAttributePTDMap,MATCH($A12,attributeMapFeedProductType,0)+1,FALSE)&gt;0,1,0)</formula>
    </cfRule>
    <cfRule type="expression" dxfId="3" priority="172380" stopIfTrue="1">
      <formula>IF(VLOOKUP($GV$3,preferredAttributePTDMap,MATCH($A12,attributeMapFeedProductType,0)+1,FALSE)&gt;0,1,0)</formula>
    </cfRule>
    <cfRule type="expression" dxfId="4" priority="172391" stopIfTrue="1">
      <formula>AND(IF(IFERROR(VLOOKUP($GV$3,requiredAttributePTDMap,MATCH($A12,attributeMapFeedProductType,0)+1,FALSE),0)&gt;0,0,1),IF(IFERROR(VLOOKUP($GV$3,optionalAttributePTDMap,MATCH($A12,attributeMapFeedProductType,0)+1,FALSE),0)&gt;0,0,1),IF(IFERROR(VLOOKUP($GV$3,preferredAttributePTDMap,MATCH($A12,attributeMapFeedProductType,0)+1,FALSE),0)&gt;0,0,1),IF(IFERROR(MATCH($A12,attributeMapFeedProductType,0),0)&gt;0,1,0))</formula>
    </cfRule>
  </conditionalFormatting>
  <conditionalFormatting sqref="GW12">
    <cfRule type="expression" dxfId="0" priority="172402" stopIfTrue="1">
      <formula>IF(LEN(GW12)&gt;0,1,0)</formula>
    </cfRule>
    <cfRule type="expression" dxfId="1" priority="172413" stopIfTrue="1">
      <formula>IF(VLOOKUP($GW$3,requiredAttributePTDMap,MATCH($A12,attributeMapFeedProductType,0)+1,FALSE)&gt;0,1,0)</formula>
    </cfRule>
    <cfRule type="expression" dxfId="2" priority="172424" stopIfTrue="1">
      <formula>IF(VLOOKUP($GW$3,optionalAttributePTDMap,MATCH($A12,attributeMapFeedProductType,0)+1,FALSE)&gt;0,1,0)</formula>
    </cfRule>
    <cfRule type="expression" dxfId="3" priority="172435" stopIfTrue="1">
      <formula>IF(VLOOKUP($GW$3,preferredAttributePTDMap,MATCH($A12,attributeMapFeedProductType,0)+1,FALSE)&gt;0,1,0)</formula>
    </cfRule>
    <cfRule type="expression" dxfId="4" priority="172446" stopIfTrue="1">
      <formula>AND(IF(IFERROR(VLOOKUP($GW$3,requiredAttributePTDMap,MATCH($A12,attributeMapFeedProductType,0)+1,FALSE),0)&gt;0,0,1),IF(IFERROR(VLOOKUP($GW$3,optionalAttributePTDMap,MATCH($A12,attributeMapFeedProductType,0)+1,FALSE),0)&gt;0,0,1),IF(IFERROR(VLOOKUP($GW$3,preferredAttributePTDMap,MATCH($A12,attributeMapFeedProductType,0)+1,FALSE),0)&gt;0,0,1),IF(IFERROR(MATCH($A12,attributeMapFeedProductType,0),0)&gt;0,1,0))</formula>
    </cfRule>
  </conditionalFormatting>
  <conditionalFormatting sqref="GX12">
    <cfRule type="expression" dxfId="0" priority="172457" stopIfTrue="1">
      <formula>IF(LEN(GX12)&gt;0,1,0)</formula>
    </cfRule>
    <cfRule type="expression" dxfId="1" priority="172468" stopIfTrue="1">
      <formula>IF(VLOOKUP($GX$3,requiredAttributePTDMap,MATCH($A12,attributeMapFeedProductType,0)+1,FALSE)&gt;0,1,0)</formula>
    </cfRule>
    <cfRule type="expression" dxfId="2" priority="172479" stopIfTrue="1">
      <formula>IF(VLOOKUP($GX$3,optionalAttributePTDMap,MATCH($A12,attributeMapFeedProductType,0)+1,FALSE)&gt;0,1,0)</formula>
    </cfRule>
    <cfRule type="expression" dxfId="3" priority="172490" stopIfTrue="1">
      <formula>IF(VLOOKUP($GX$3,preferredAttributePTDMap,MATCH($A12,attributeMapFeedProductType,0)+1,FALSE)&gt;0,1,0)</formula>
    </cfRule>
    <cfRule type="expression" dxfId="4" priority="172501" stopIfTrue="1">
      <formula>AND(IF(IFERROR(VLOOKUP($GX$3,requiredAttributePTDMap,MATCH($A12,attributeMapFeedProductType,0)+1,FALSE),0)&gt;0,0,1),IF(IFERROR(VLOOKUP($GX$3,optionalAttributePTDMap,MATCH($A12,attributeMapFeedProductType,0)+1,FALSE),0)&gt;0,0,1),IF(IFERROR(VLOOKUP($GX$3,preferredAttributePTDMap,MATCH($A12,attributeMapFeedProductType,0)+1,FALSE),0)&gt;0,0,1),IF(IFERROR(MATCH($A12,attributeMapFeedProductType,0),0)&gt;0,1,0))</formula>
    </cfRule>
  </conditionalFormatting>
  <conditionalFormatting sqref="GY12">
    <cfRule type="expression" dxfId="0" priority="172512" stopIfTrue="1">
      <formula>IF(LEN(GY12)&gt;0,1,0)</formula>
    </cfRule>
    <cfRule type="expression" dxfId="1" priority="172523" stopIfTrue="1">
      <formula>IF(VLOOKUP($GY$3,requiredAttributePTDMap,MATCH($A12,attributeMapFeedProductType,0)+1,FALSE)&gt;0,1,0)</formula>
    </cfRule>
    <cfRule type="expression" dxfId="2" priority="172534" stopIfTrue="1">
      <formula>IF(VLOOKUP($GY$3,optionalAttributePTDMap,MATCH($A12,attributeMapFeedProductType,0)+1,FALSE)&gt;0,1,0)</formula>
    </cfRule>
    <cfRule type="expression" dxfId="3" priority="172545" stopIfTrue="1">
      <formula>IF(VLOOKUP($GY$3,preferredAttributePTDMap,MATCH($A12,attributeMapFeedProductType,0)+1,FALSE)&gt;0,1,0)</formula>
    </cfRule>
    <cfRule type="expression" dxfId="4" priority="172556" stopIfTrue="1">
      <formula>AND(IF(IFERROR(VLOOKUP($GY$3,requiredAttributePTDMap,MATCH($A12,attributeMapFeedProductType,0)+1,FALSE),0)&gt;0,0,1),IF(IFERROR(VLOOKUP($GY$3,optionalAttributePTDMap,MATCH($A12,attributeMapFeedProductType,0)+1,FALSE),0)&gt;0,0,1),IF(IFERROR(VLOOKUP($GY$3,preferredAttributePTDMap,MATCH($A12,attributeMapFeedProductType,0)+1,FALSE),0)&gt;0,0,1),IF(IFERROR(MATCH($A12,attributeMapFeedProductType,0),0)&gt;0,1,0))</formula>
    </cfRule>
  </conditionalFormatting>
  <conditionalFormatting sqref="GZ12">
    <cfRule type="expression" dxfId="0" priority="172567" stopIfTrue="1">
      <formula>IF(LEN(GZ12)&gt;0,1,0)</formula>
    </cfRule>
    <cfRule type="expression" dxfId="1" priority="172578" stopIfTrue="1">
      <formula>IF(VLOOKUP($GZ$3,requiredAttributePTDMap,MATCH($A12,attributeMapFeedProductType,0)+1,FALSE)&gt;0,1,0)</formula>
    </cfRule>
    <cfRule type="expression" dxfId="2" priority="172589" stopIfTrue="1">
      <formula>IF(VLOOKUP($GZ$3,optionalAttributePTDMap,MATCH($A12,attributeMapFeedProductType,0)+1,FALSE)&gt;0,1,0)</formula>
    </cfRule>
    <cfRule type="expression" dxfId="3" priority="172600" stopIfTrue="1">
      <formula>IF(VLOOKUP($GZ$3,preferredAttributePTDMap,MATCH($A12,attributeMapFeedProductType,0)+1,FALSE)&gt;0,1,0)</formula>
    </cfRule>
    <cfRule type="expression" dxfId="4" priority="172611" stopIfTrue="1">
      <formula>AND(IF(IFERROR(VLOOKUP($GZ$3,requiredAttributePTDMap,MATCH($A12,attributeMapFeedProductType,0)+1,FALSE),0)&gt;0,0,1),IF(IFERROR(VLOOKUP($GZ$3,optionalAttributePTDMap,MATCH($A12,attributeMapFeedProductType,0)+1,FALSE),0)&gt;0,0,1),IF(IFERROR(VLOOKUP($GZ$3,preferredAttributePTDMap,MATCH($A12,attributeMapFeedProductType,0)+1,FALSE),0)&gt;0,0,1),IF(IFERROR(MATCH($A12,attributeMapFeedProductType,0),0)&gt;0,1,0))</formula>
    </cfRule>
  </conditionalFormatting>
  <conditionalFormatting sqref="HA12">
    <cfRule type="expression" dxfId="0" priority="172622" stopIfTrue="1">
      <formula>IF(LEN(HA12)&gt;0,1,0)</formula>
    </cfRule>
    <cfRule type="expression" dxfId="1" priority="172633" stopIfTrue="1">
      <formula>IF(VLOOKUP($HA$3,requiredAttributePTDMap,MATCH($A12,attributeMapFeedProductType,0)+1,FALSE)&gt;0,1,0)</formula>
    </cfRule>
    <cfRule type="expression" dxfId="2" priority="172644" stopIfTrue="1">
      <formula>IF(VLOOKUP($HA$3,optionalAttributePTDMap,MATCH($A12,attributeMapFeedProductType,0)+1,FALSE)&gt;0,1,0)</formula>
    </cfRule>
    <cfRule type="expression" dxfId="3" priority="172655" stopIfTrue="1">
      <formula>IF(VLOOKUP($HA$3,preferredAttributePTDMap,MATCH($A12,attributeMapFeedProductType,0)+1,FALSE)&gt;0,1,0)</formula>
    </cfRule>
    <cfRule type="expression" dxfId="4" priority="172666" stopIfTrue="1">
      <formula>AND(IF(IFERROR(VLOOKUP($HA$3,requiredAttributePTDMap,MATCH($A12,attributeMapFeedProductType,0)+1,FALSE),0)&gt;0,0,1),IF(IFERROR(VLOOKUP($HA$3,optionalAttributePTDMap,MATCH($A12,attributeMapFeedProductType,0)+1,FALSE),0)&gt;0,0,1),IF(IFERROR(VLOOKUP($HA$3,preferredAttributePTDMap,MATCH($A12,attributeMapFeedProductType,0)+1,FALSE),0)&gt;0,0,1),IF(IFERROR(MATCH($A12,attributeMapFeedProductType,0),0)&gt;0,1,0))</formula>
    </cfRule>
  </conditionalFormatting>
  <conditionalFormatting sqref="HB12">
    <cfRule type="expression" dxfId="0" priority="172677" stopIfTrue="1">
      <formula>IF(LEN(HB12)&gt;0,1,0)</formula>
    </cfRule>
    <cfRule type="expression" dxfId="1" priority="172688" stopIfTrue="1">
      <formula>IF(VLOOKUP($HB$3,requiredAttributePTDMap,MATCH($A12,attributeMapFeedProductType,0)+1,FALSE)&gt;0,1,0)</formula>
    </cfRule>
    <cfRule type="expression" dxfId="2" priority="172699" stopIfTrue="1">
      <formula>IF(VLOOKUP($HB$3,optionalAttributePTDMap,MATCH($A12,attributeMapFeedProductType,0)+1,FALSE)&gt;0,1,0)</formula>
    </cfRule>
    <cfRule type="expression" dxfId="3" priority="172710" stopIfTrue="1">
      <formula>IF(VLOOKUP($HB$3,preferredAttributePTDMap,MATCH($A12,attributeMapFeedProductType,0)+1,FALSE)&gt;0,1,0)</formula>
    </cfRule>
    <cfRule type="expression" dxfId="4" priority="172721" stopIfTrue="1">
      <formula>AND(IF(IFERROR(VLOOKUP($HB$3,requiredAttributePTDMap,MATCH($A12,attributeMapFeedProductType,0)+1,FALSE),0)&gt;0,0,1),IF(IFERROR(VLOOKUP($HB$3,optionalAttributePTDMap,MATCH($A12,attributeMapFeedProductType,0)+1,FALSE),0)&gt;0,0,1),IF(IFERROR(VLOOKUP($HB$3,preferredAttributePTDMap,MATCH($A12,attributeMapFeedProductType,0)+1,FALSE),0)&gt;0,0,1),IF(IFERROR(MATCH($A12,attributeMapFeedProductType,0),0)&gt;0,1,0))</formula>
    </cfRule>
  </conditionalFormatting>
  <conditionalFormatting sqref="HC12">
    <cfRule type="expression" dxfId="0" priority="172732" stopIfTrue="1">
      <formula>IF(LEN(HC12)&gt;0,1,0)</formula>
    </cfRule>
    <cfRule type="expression" dxfId="1" priority="172743" stopIfTrue="1">
      <formula>IF(VLOOKUP($HC$3,requiredAttributePTDMap,MATCH($A12,attributeMapFeedProductType,0)+1,FALSE)&gt;0,1,0)</formula>
    </cfRule>
    <cfRule type="expression" dxfId="2" priority="172754" stopIfTrue="1">
      <formula>IF(VLOOKUP($HC$3,optionalAttributePTDMap,MATCH($A12,attributeMapFeedProductType,0)+1,FALSE)&gt;0,1,0)</formula>
    </cfRule>
    <cfRule type="expression" dxfId="3" priority="172765" stopIfTrue="1">
      <formula>IF(VLOOKUP($HC$3,preferredAttributePTDMap,MATCH($A12,attributeMapFeedProductType,0)+1,FALSE)&gt;0,1,0)</formula>
    </cfRule>
    <cfRule type="expression" dxfId="4" priority="172776" stopIfTrue="1">
      <formula>AND(IF(IFERROR(VLOOKUP($HC$3,requiredAttributePTDMap,MATCH($A12,attributeMapFeedProductType,0)+1,FALSE),0)&gt;0,0,1),IF(IFERROR(VLOOKUP($HC$3,optionalAttributePTDMap,MATCH($A12,attributeMapFeedProductType,0)+1,FALSE),0)&gt;0,0,1),IF(IFERROR(VLOOKUP($HC$3,preferredAttributePTDMap,MATCH($A12,attributeMapFeedProductType,0)+1,FALSE),0)&gt;0,0,1),IF(IFERROR(MATCH($A12,attributeMapFeedProductType,0),0)&gt;0,1,0))</formula>
    </cfRule>
  </conditionalFormatting>
  <conditionalFormatting sqref="HD12">
    <cfRule type="expression" dxfId="0" priority="172787" stopIfTrue="1">
      <formula>IF(LEN(HD12)&gt;0,1,0)</formula>
    </cfRule>
    <cfRule type="expression" dxfId="1" priority="172798" stopIfTrue="1">
      <formula>IF(VLOOKUP($HD$3,requiredAttributePTDMap,MATCH($A12,attributeMapFeedProductType,0)+1,FALSE)&gt;0,1,0)</formula>
    </cfRule>
    <cfRule type="expression" dxfId="2" priority="172809" stopIfTrue="1">
      <formula>IF(VLOOKUP($HD$3,optionalAttributePTDMap,MATCH($A12,attributeMapFeedProductType,0)+1,FALSE)&gt;0,1,0)</formula>
    </cfRule>
    <cfRule type="expression" dxfId="3" priority="172820" stopIfTrue="1">
      <formula>IF(VLOOKUP($HD$3,preferredAttributePTDMap,MATCH($A12,attributeMapFeedProductType,0)+1,FALSE)&gt;0,1,0)</formula>
    </cfRule>
    <cfRule type="expression" dxfId="4" priority="172831" stopIfTrue="1">
      <formula>AND(IF(IFERROR(VLOOKUP($HD$3,requiredAttributePTDMap,MATCH($A12,attributeMapFeedProductType,0)+1,FALSE),0)&gt;0,0,1),IF(IFERROR(VLOOKUP($HD$3,optionalAttributePTDMap,MATCH($A12,attributeMapFeedProductType,0)+1,FALSE),0)&gt;0,0,1),IF(IFERROR(VLOOKUP($HD$3,preferredAttributePTDMap,MATCH($A12,attributeMapFeedProductType,0)+1,FALSE),0)&gt;0,0,1),IF(IFERROR(MATCH($A12,attributeMapFeedProductType,0),0)&gt;0,1,0))</formula>
    </cfRule>
  </conditionalFormatting>
  <conditionalFormatting sqref="HE12">
    <cfRule type="expression" dxfId="0" priority="172842" stopIfTrue="1">
      <formula>IF(LEN(HE12)&gt;0,1,0)</formula>
    </cfRule>
    <cfRule type="expression" dxfId="1" priority="172853" stopIfTrue="1">
      <formula>IF(VLOOKUP($HE$3,requiredAttributePTDMap,MATCH($A12,attributeMapFeedProductType,0)+1,FALSE)&gt;0,1,0)</formula>
    </cfRule>
    <cfRule type="expression" dxfId="2" priority="172864" stopIfTrue="1">
      <formula>IF(VLOOKUP($HE$3,optionalAttributePTDMap,MATCH($A12,attributeMapFeedProductType,0)+1,FALSE)&gt;0,1,0)</formula>
    </cfRule>
    <cfRule type="expression" dxfId="3" priority="172875" stopIfTrue="1">
      <formula>IF(VLOOKUP($HE$3,preferredAttributePTDMap,MATCH($A12,attributeMapFeedProductType,0)+1,FALSE)&gt;0,1,0)</formula>
    </cfRule>
    <cfRule type="expression" dxfId="4" priority="172886" stopIfTrue="1">
      <formula>AND(IF(IFERROR(VLOOKUP($HE$3,requiredAttributePTDMap,MATCH($A12,attributeMapFeedProductType,0)+1,FALSE),0)&gt;0,0,1),IF(IFERROR(VLOOKUP($HE$3,optionalAttributePTDMap,MATCH($A12,attributeMapFeedProductType,0)+1,FALSE),0)&gt;0,0,1),IF(IFERROR(VLOOKUP($HE$3,preferredAttributePTDMap,MATCH($A12,attributeMapFeedProductType,0)+1,FALSE),0)&gt;0,0,1),IF(IFERROR(MATCH($A12,attributeMapFeedProductType,0),0)&gt;0,1,0))</formula>
    </cfRule>
  </conditionalFormatting>
  <conditionalFormatting sqref="HF12">
    <cfRule type="expression" dxfId="0" priority="172897" stopIfTrue="1">
      <formula>IF(LEN(HF12)&gt;0,1,0)</formula>
    </cfRule>
    <cfRule type="expression" dxfId="1" priority="172908" stopIfTrue="1">
      <formula>IF(VLOOKUP($HF$3,requiredAttributePTDMap,MATCH($A12,attributeMapFeedProductType,0)+1,FALSE)&gt;0,1,0)</formula>
    </cfRule>
    <cfRule type="expression" dxfId="2" priority="172919" stopIfTrue="1">
      <formula>IF(VLOOKUP($HF$3,optionalAttributePTDMap,MATCH($A12,attributeMapFeedProductType,0)+1,FALSE)&gt;0,1,0)</formula>
    </cfRule>
    <cfRule type="expression" dxfId="3" priority="172930" stopIfTrue="1">
      <formula>IF(VLOOKUP($HF$3,preferredAttributePTDMap,MATCH($A12,attributeMapFeedProductType,0)+1,FALSE)&gt;0,1,0)</formula>
    </cfRule>
    <cfRule type="expression" dxfId="4" priority="172941" stopIfTrue="1">
      <formula>AND(IF(IFERROR(VLOOKUP($HF$3,requiredAttributePTDMap,MATCH($A12,attributeMapFeedProductType,0)+1,FALSE),0)&gt;0,0,1),IF(IFERROR(VLOOKUP($HF$3,optionalAttributePTDMap,MATCH($A12,attributeMapFeedProductType,0)+1,FALSE),0)&gt;0,0,1),IF(IFERROR(VLOOKUP($HF$3,preferredAttributePTDMap,MATCH($A12,attributeMapFeedProductType,0)+1,FALSE),0)&gt;0,0,1),IF(IFERROR(MATCH($A12,attributeMapFeedProductType,0),0)&gt;0,1,0))</formula>
    </cfRule>
  </conditionalFormatting>
  <conditionalFormatting sqref="HG12">
    <cfRule type="expression" dxfId="0" priority="172952" stopIfTrue="1">
      <formula>IF(LEN(HG12)&gt;0,1,0)</formula>
    </cfRule>
    <cfRule type="expression" dxfId="1" priority="172963" stopIfTrue="1">
      <formula>IF(VLOOKUP($HG$3,requiredAttributePTDMap,MATCH($A12,attributeMapFeedProductType,0)+1,FALSE)&gt;0,1,0)</formula>
    </cfRule>
    <cfRule type="expression" dxfId="2" priority="172974" stopIfTrue="1">
      <formula>IF(VLOOKUP($HG$3,optionalAttributePTDMap,MATCH($A12,attributeMapFeedProductType,0)+1,FALSE)&gt;0,1,0)</formula>
    </cfRule>
    <cfRule type="expression" dxfId="3" priority="172985" stopIfTrue="1">
      <formula>IF(VLOOKUP($HG$3,preferredAttributePTDMap,MATCH($A12,attributeMapFeedProductType,0)+1,FALSE)&gt;0,1,0)</formula>
    </cfRule>
    <cfRule type="expression" dxfId="4" priority="172996" stopIfTrue="1">
      <formula>AND(IF(IFERROR(VLOOKUP($HG$3,requiredAttributePTDMap,MATCH($A12,attributeMapFeedProductType,0)+1,FALSE),0)&gt;0,0,1),IF(IFERROR(VLOOKUP($HG$3,optionalAttributePTDMap,MATCH($A12,attributeMapFeedProductType,0)+1,FALSE),0)&gt;0,0,1),IF(IFERROR(VLOOKUP($HG$3,preferredAttributePTDMap,MATCH($A12,attributeMapFeedProductType,0)+1,FALSE),0)&gt;0,0,1),IF(IFERROR(MATCH($A12,attributeMapFeedProductType,0),0)&gt;0,1,0))</formula>
    </cfRule>
  </conditionalFormatting>
  <conditionalFormatting sqref="HH12">
    <cfRule type="expression" dxfId="0" priority="173007" stopIfTrue="1">
      <formula>IF(LEN(HH12)&gt;0,1,0)</formula>
    </cfRule>
    <cfRule type="expression" dxfId="1" priority="173018" stopIfTrue="1">
      <formula>IF(VLOOKUP($HH$3,requiredAttributePTDMap,MATCH($A12,attributeMapFeedProductType,0)+1,FALSE)&gt;0,1,0)</formula>
    </cfRule>
    <cfRule type="expression" dxfId="2" priority="173029" stopIfTrue="1">
      <formula>IF(VLOOKUP($HH$3,optionalAttributePTDMap,MATCH($A12,attributeMapFeedProductType,0)+1,FALSE)&gt;0,1,0)</formula>
    </cfRule>
    <cfRule type="expression" dxfId="3" priority="173040" stopIfTrue="1">
      <formula>IF(VLOOKUP($HH$3,preferredAttributePTDMap,MATCH($A12,attributeMapFeedProductType,0)+1,FALSE)&gt;0,1,0)</formula>
    </cfRule>
    <cfRule type="expression" dxfId="4" priority="173051" stopIfTrue="1">
      <formula>AND(IF(IFERROR(VLOOKUP($HH$3,requiredAttributePTDMap,MATCH($A12,attributeMapFeedProductType,0)+1,FALSE),0)&gt;0,0,1),IF(IFERROR(VLOOKUP($HH$3,optionalAttributePTDMap,MATCH($A12,attributeMapFeedProductType,0)+1,FALSE),0)&gt;0,0,1),IF(IFERROR(VLOOKUP($HH$3,preferredAttributePTDMap,MATCH($A12,attributeMapFeedProductType,0)+1,FALSE),0)&gt;0,0,1),IF(IFERROR(MATCH($A12,attributeMapFeedProductType,0),0)&gt;0,1,0))</formula>
    </cfRule>
  </conditionalFormatting>
  <conditionalFormatting sqref="HI12">
    <cfRule type="expression" dxfId="0" priority="173062" stopIfTrue="1">
      <formula>IF(LEN(HI12)&gt;0,1,0)</formula>
    </cfRule>
    <cfRule type="expression" dxfId="1" priority="173073" stopIfTrue="1">
      <formula>IF(VLOOKUP($HI$3,requiredAttributePTDMap,MATCH($A12,attributeMapFeedProductType,0)+1,FALSE)&gt;0,1,0)</formula>
    </cfRule>
    <cfRule type="expression" dxfId="2" priority="173084" stopIfTrue="1">
      <formula>IF(VLOOKUP($HI$3,optionalAttributePTDMap,MATCH($A12,attributeMapFeedProductType,0)+1,FALSE)&gt;0,1,0)</formula>
    </cfRule>
    <cfRule type="expression" dxfId="3" priority="173095" stopIfTrue="1">
      <formula>IF(VLOOKUP($HI$3,preferredAttributePTDMap,MATCH($A12,attributeMapFeedProductType,0)+1,FALSE)&gt;0,1,0)</formula>
    </cfRule>
    <cfRule type="expression" dxfId="4" priority="173106" stopIfTrue="1">
      <formula>AND(IF(IFERROR(VLOOKUP($HI$3,requiredAttributePTDMap,MATCH($A12,attributeMapFeedProductType,0)+1,FALSE),0)&gt;0,0,1),IF(IFERROR(VLOOKUP($HI$3,optionalAttributePTDMap,MATCH($A12,attributeMapFeedProductType,0)+1,FALSE),0)&gt;0,0,1),IF(IFERROR(VLOOKUP($HI$3,preferredAttributePTDMap,MATCH($A12,attributeMapFeedProductType,0)+1,FALSE),0)&gt;0,0,1),IF(IFERROR(MATCH($A12,attributeMapFeedProductType,0),0)&gt;0,1,0))</formula>
    </cfRule>
  </conditionalFormatting>
  <conditionalFormatting sqref="HJ12">
    <cfRule type="expression" dxfId="0" priority="173117" stopIfTrue="1">
      <formula>IF(LEN(HJ12)&gt;0,1,0)</formula>
    </cfRule>
    <cfRule type="expression" dxfId="1" priority="173128" stopIfTrue="1">
      <formula>IF(VLOOKUP($HJ$3,requiredAttributePTDMap,MATCH($A12,attributeMapFeedProductType,0)+1,FALSE)&gt;0,1,0)</formula>
    </cfRule>
    <cfRule type="expression" dxfId="2" priority="173139" stopIfTrue="1">
      <formula>IF(VLOOKUP($HJ$3,optionalAttributePTDMap,MATCH($A12,attributeMapFeedProductType,0)+1,FALSE)&gt;0,1,0)</formula>
    </cfRule>
    <cfRule type="expression" dxfId="3" priority="173150" stopIfTrue="1">
      <formula>IF(VLOOKUP($HJ$3,preferredAttributePTDMap,MATCH($A12,attributeMapFeedProductType,0)+1,FALSE)&gt;0,1,0)</formula>
    </cfRule>
    <cfRule type="expression" dxfId="4" priority="173161" stopIfTrue="1">
      <formula>AND(IF(IFERROR(VLOOKUP($HJ$3,requiredAttributePTDMap,MATCH($A12,attributeMapFeedProductType,0)+1,FALSE),0)&gt;0,0,1),IF(IFERROR(VLOOKUP($HJ$3,optionalAttributePTDMap,MATCH($A12,attributeMapFeedProductType,0)+1,FALSE),0)&gt;0,0,1),IF(IFERROR(VLOOKUP($HJ$3,preferredAttributePTDMap,MATCH($A12,attributeMapFeedProductType,0)+1,FALSE),0)&gt;0,0,1),IF(IFERROR(MATCH($A12,attributeMapFeedProductType,0),0)&gt;0,1,0))</formula>
    </cfRule>
  </conditionalFormatting>
  <conditionalFormatting sqref="HK12">
    <cfRule type="expression" dxfId="0" priority="173172" stopIfTrue="1">
      <formula>IF(LEN(HK12)&gt;0,1,0)</formula>
    </cfRule>
    <cfRule type="expression" dxfId="1" priority="173183" stopIfTrue="1">
      <formula>IF(VLOOKUP($HK$3,requiredAttributePTDMap,MATCH($A12,attributeMapFeedProductType,0)+1,FALSE)&gt;0,1,0)</formula>
    </cfRule>
    <cfRule type="expression" dxfId="2" priority="173194" stopIfTrue="1">
      <formula>IF(VLOOKUP($HK$3,optionalAttributePTDMap,MATCH($A12,attributeMapFeedProductType,0)+1,FALSE)&gt;0,1,0)</formula>
    </cfRule>
    <cfRule type="expression" dxfId="3" priority="173205" stopIfTrue="1">
      <formula>IF(VLOOKUP($HK$3,preferredAttributePTDMap,MATCH($A12,attributeMapFeedProductType,0)+1,FALSE)&gt;0,1,0)</formula>
    </cfRule>
    <cfRule type="expression" dxfId="4" priority="173216" stopIfTrue="1">
      <formula>AND(IF(IFERROR(VLOOKUP($HK$3,requiredAttributePTDMap,MATCH($A12,attributeMapFeedProductType,0)+1,FALSE),0)&gt;0,0,1),IF(IFERROR(VLOOKUP($HK$3,optionalAttributePTDMap,MATCH($A12,attributeMapFeedProductType,0)+1,FALSE),0)&gt;0,0,1),IF(IFERROR(VLOOKUP($HK$3,preferredAttributePTDMap,MATCH($A12,attributeMapFeedProductType,0)+1,FALSE),0)&gt;0,0,1),IF(IFERROR(MATCH($A12,attributeMapFeedProductType,0),0)&gt;0,1,0))</formula>
    </cfRule>
  </conditionalFormatting>
  <conditionalFormatting sqref="HL12">
    <cfRule type="expression" dxfId="0" priority="173227" stopIfTrue="1">
      <formula>IF(LEN(HL12)&gt;0,1,0)</formula>
    </cfRule>
    <cfRule type="expression" dxfId="1" priority="173238" stopIfTrue="1">
      <formula>IF(VLOOKUP($HL$3,requiredAttributePTDMap,MATCH($A12,attributeMapFeedProductType,0)+1,FALSE)&gt;0,1,0)</formula>
    </cfRule>
    <cfRule type="expression" dxfId="2" priority="173249" stopIfTrue="1">
      <formula>IF(VLOOKUP($HL$3,optionalAttributePTDMap,MATCH($A12,attributeMapFeedProductType,0)+1,FALSE)&gt;0,1,0)</formula>
    </cfRule>
    <cfRule type="expression" dxfId="3" priority="173260" stopIfTrue="1">
      <formula>IF(VLOOKUP($HL$3,preferredAttributePTDMap,MATCH($A12,attributeMapFeedProductType,0)+1,FALSE)&gt;0,1,0)</formula>
    </cfRule>
    <cfRule type="expression" dxfId="4" priority="173271" stopIfTrue="1">
      <formula>AND(IF(IFERROR(VLOOKUP($HL$3,requiredAttributePTDMap,MATCH($A12,attributeMapFeedProductType,0)+1,FALSE),0)&gt;0,0,1),IF(IFERROR(VLOOKUP($HL$3,optionalAttributePTDMap,MATCH($A12,attributeMapFeedProductType,0)+1,FALSE),0)&gt;0,0,1),IF(IFERROR(VLOOKUP($HL$3,preferredAttributePTDMap,MATCH($A12,attributeMapFeedProductType,0)+1,FALSE),0)&gt;0,0,1),IF(IFERROR(MATCH($A12,attributeMapFeedProductType,0),0)&gt;0,1,0))</formula>
    </cfRule>
  </conditionalFormatting>
  <conditionalFormatting sqref="HM12">
    <cfRule type="expression" dxfId="0" priority="173282" stopIfTrue="1">
      <formula>IF(LEN(HM12)&gt;0,1,0)</formula>
    </cfRule>
    <cfRule type="expression" dxfId="1" priority="173293" stopIfTrue="1">
      <formula>IF(VLOOKUP($HM$3,requiredAttributePTDMap,MATCH($A12,attributeMapFeedProductType,0)+1,FALSE)&gt;0,1,0)</formula>
    </cfRule>
    <cfRule type="expression" dxfId="2" priority="173304" stopIfTrue="1">
      <formula>IF(VLOOKUP($HM$3,optionalAttributePTDMap,MATCH($A12,attributeMapFeedProductType,0)+1,FALSE)&gt;0,1,0)</formula>
    </cfRule>
    <cfRule type="expression" dxfId="3" priority="173315" stopIfTrue="1">
      <formula>IF(VLOOKUP($HM$3,preferredAttributePTDMap,MATCH($A12,attributeMapFeedProductType,0)+1,FALSE)&gt;0,1,0)</formula>
    </cfRule>
    <cfRule type="expression" dxfId="4" priority="173326" stopIfTrue="1">
      <formula>AND(IF(IFERROR(VLOOKUP($HM$3,requiredAttributePTDMap,MATCH($A12,attributeMapFeedProductType,0)+1,FALSE),0)&gt;0,0,1),IF(IFERROR(VLOOKUP($HM$3,optionalAttributePTDMap,MATCH($A12,attributeMapFeedProductType,0)+1,FALSE),0)&gt;0,0,1),IF(IFERROR(VLOOKUP($HM$3,preferredAttributePTDMap,MATCH($A12,attributeMapFeedProductType,0)+1,FALSE),0)&gt;0,0,1),IF(IFERROR(MATCH($A12,attributeMapFeedProductType,0),0)&gt;0,1,0))</formula>
    </cfRule>
  </conditionalFormatting>
  <conditionalFormatting sqref="HN12">
    <cfRule type="expression" dxfId="0" priority="173337" stopIfTrue="1">
      <formula>IF(LEN(HN12)&gt;0,1,0)</formula>
    </cfRule>
    <cfRule type="expression" dxfId="1" priority="173348" stopIfTrue="1">
      <formula>IF(VLOOKUP($HN$3,requiredAttributePTDMap,MATCH($A12,attributeMapFeedProductType,0)+1,FALSE)&gt;0,1,0)</formula>
    </cfRule>
    <cfRule type="expression" dxfId="2" priority="173359" stopIfTrue="1">
      <formula>IF(VLOOKUP($HN$3,optionalAttributePTDMap,MATCH($A12,attributeMapFeedProductType,0)+1,FALSE)&gt;0,1,0)</formula>
    </cfRule>
    <cfRule type="expression" dxfId="3" priority="173370" stopIfTrue="1">
      <formula>IF(VLOOKUP($HN$3,preferredAttributePTDMap,MATCH($A12,attributeMapFeedProductType,0)+1,FALSE)&gt;0,1,0)</formula>
    </cfRule>
    <cfRule type="expression" dxfId="4" priority="173381" stopIfTrue="1">
      <formula>AND(IF(IFERROR(VLOOKUP($HN$3,requiredAttributePTDMap,MATCH($A12,attributeMapFeedProductType,0)+1,FALSE),0)&gt;0,0,1),IF(IFERROR(VLOOKUP($HN$3,optionalAttributePTDMap,MATCH($A12,attributeMapFeedProductType,0)+1,FALSE),0)&gt;0,0,1),IF(IFERROR(VLOOKUP($HN$3,preferredAttributePTDMap,MATCH($A12,attributeMapFeedProductType,0)+1,FALSE),0)&gt;0,0,1),IF(IFERROR(MATCH($A12,attributeMapFeedProductType,0),0)&gt;0,1,0))</formula>
    </cfRule>
  </conditionalFormatting>
  <conditionalFormatting sqref="HO12">
    <cfRule type="expression" dxfId="0" priority="173392" stopIfTrue="1">
      <formula>IF(LEN(HO12)&gt;0,1,0)</formula>
    </cfRule>
    <cfRule type="expression" dxfId="1" priority="173403" stopIfTrue="1">
      <formula>IF(VLOOKUP($HO$3,requiredAttributePTDMap,MATCH($A12,attributeMapFeedProductType,0)+1,FALSE)&gt;0,1,0)</formula>
    </cfRule>
    <cfRule type="expression" dxfId="2" priority="173414" stopIfTrue="1">
      <formula>IF(VLOOKUP($HO$3,optionalAttributePTDMap,MATCH($A12,attributeMapFeedProductType,0)+1,FALSE)&gt;0,1,0)</formula>
    </cfRule>
    <cfRule type="expression" dxfId="3" priority="173425" stopIfTrue="1">
      <formula>IF(VLOOKUP($HO$3,preferredAttributePTDMap,MATCH($A12,attributeMapFeedProductType,0)+1,FALSE)&gt;0,1,0)</formula>
    </cfRule>
    <cfRule type="expression" dxfId="4" priority="173436" stopIfTrue="1">
      <formula>AND(IF(IFERROR(VLOOKUP($HO$3,requiredAttributePTDMap,MATCH($A12,attributeMapFeedProductType,0)+1,FALSE),0)&gt;0,0,1),IF(IFERROR(VLOOKUP($HO$3,optionalAttributePTDMap,MATCH($A12,attributeMapFeedProductType,0)+1,FALSE),0)&gt;0,0,1),IF(IFERROR(VLOOKUP($HO$3,preferredAttributePTDMap,MATCH($A12,attributeMapFeedProductType,0)+1,FALSE),0)&gt;0,0,1),IF(IFERROR(MATCH($A12,attributeMapFeedProductType,0),0)&gt;0,1,0))</formula>
    </cfRule>
  </conditionalFormatting>
  <conditionalFormatting sqref="HP12">
    <cfRule type="expression" dxfId="0" priority="173447" stopIfTrue="1">
      <formula>IF(LEN(HP12)&gt;0,1,0)</formula>
    </cfRule>
    <cfRule type="expression" dxfId="1" priority="173458" stopIfTrue="1">
      <formula>IF(VLOOKUP($HP$3,requiredAttributePTDMap,MATCH($A12,attributeMapFeedProductType,0)+1,FALSE)&gt;0,1,0)</formula>
    </cfRule>
    <cfRule type="expression" dxfId="2" priority="173469" stopIfTrue="1">
      <formula>IF(VLOOKUP($HP$3,optionalAttributePTDMap,MATCH($A12,attributeMapFeedProductType,0)+1,FALSE)&gt;0,1,0)</formula>
    </cfRule>
    <cfRule type="expression" dxfId="3" priority="173480" stopIfTrue="1">
      <formula>IF(VLOOKUP($HP$3,preferredAttributePTDMap,MATCH($A12,attributeMapFeedProductType,0)+1,FALSE)&gt;0,1,0)</formula>
    </cfRule>
    <cfRule type="expression" dxfId="4" priority="173491" stopIfTrue="1">
      <formula>AND(IF(IFERROR(VLOOKUP($HP$3,requiredAttributePTDMap,MATCH($A12,attributeMapFeedProductType,0)+1,FALSE),0)&gt;0,0,1),IF(IFERROR(VLOOKUP($HP$3,optionalAttributePTDMap,MATCH($A12,attributeMapFeedProductType,0)+1,FALSE),0)&gt;0,0,1),IF(IFERROR(VLOOKUP($HP$3,preferredAttributePTDMap,MATCH($A12,attributeMapFeedProductType,0)+1,FALSE),0)&gt;0,0,1),IF(IFERROR(MATCH($A12,attributeMapFeedProductType,0),0)&gt;0,1,0))</formula>
    </cfRule>
  </conditionalFormatting>
  <conditionalFormatting sqref="HQ12">
    <cfRule type="expression" dxfId="0" priority="173502" stopIfTrue="1">
      <formula>IF(LEN(HQ12)&gt;0,1,0)</formula>
    </cfRule>
    <cfRule type="expression" dxfId="1" priority="173513" stopIfTrue="1">
      <formula>IF(VLOOKUP($HQ$3,requiredAttributePTDMap,MATCH($A12,attributeMapFeedProductType,0)+1,FALSE)&gt;0,1,0)</formula>
    </cfRule>
    <cfRule type="expression" dxfId="2" priority="173524" stopIfTrue="1">
      <formula>IF(VLOOKUP($HQ$3,optionalAttributePTDMap,MATCH($A12,attributeMapFeedProductType,0)+1,FALSE)&gt;0,1,0)</formula>
    </cfRule>
    <cfRule type="expression" dxfId="3" priority="173535" stopIfTrue="1">
      <formula>IF(VLOOKUP($HQ$3,preferredAttributePTDMap,MATCH($A12,attributeMapFeedProductType,0)+1,FALSE)&gt;0,1,0)</formula>
    </cfRule>
    <cfRule type="expression" dxfId="4" priority="173546" stopIfTrue="1">
      <formula>AND(IF(IFERROR(VLOOKUP($HQ$3,requiredAttributePTDMap,MATCH($A12,attributeMapFeedProductType,0)+1,FALSE),0)&gt;0,0,1),IF(IFERROR(VLOOKUP($HQ$3,optionalAttributePTDMap,MATCH($A12,attributeMapFeedProductType,0)+1,FALSE),0)&gt;0,0,1),IF(IFERROR(VLOOKUP($HQ$3,preferredAttributePTDMap,MATCH($A12,attributeMapFeedProductType,0)+1,FALSE),0)&gt;0,0,1),IF(IFERROR(MATCH($A12,attributeMapFeedProductType,0),0)&gt;0,1,0))</formula>
    </cfRule>
  </conditionalFormatting>
  <conditionalFormatting sqref="HR12">
    <cfRule type="expression" dxfId="0" priority="173557" stopIfTrue="1">
      <formula>IF(LEN(HR12)&gt;0,1,0)</formula>
    </cfRule>
    <cfRule type="expression" dxfId="1" priority="173568" stopIfTrue="1">
      <formula>IF(VLOOKUP($HR$3,requiredAttributePTDMap,MATCH($A12,attributeMapFeedProductType,0)+1,FALSE)&gt;0,1,0)</formula>
    </cfRule>
    <cfRule type="expression" dxfId="2" priority="173579" stopIfTrue="1">
      <formula>IF(VLOOKUP($HR$3,optionalAttributePTDMap,MATCH($A12,attributeMapFeedProductType,0)+1,FALSE)&gt;0,1,0)</formula>
    </cfRule>
    <cfRule type="expression" dxfId="3" priority="173590" stopIfTrue="1">
      <formula>IF(VLOOKUP($HR$3,preferredAttributePTDMap,MATCH($A12,attributeMapFeedProductType,0)+1,FALSE)&gt;0,1,0)</formula>
    </cfRule>
    <cfRule type="expression" dxfId="4" priority="173601" stopIfTrue="1">
      <formula>AND(IF(IFERROR(VLOOKUP($HR$3,requiredAttributePTDMap,MATCH($A12,attributeMapFeedProductType,0)+1,FALSE),0)&gt;0,0,1),IF(IFERROR(VLOOKUP($HR$3,optionalAttributePTDMap,MATCH($A12,attributeMapFeedProductType,0)+1,FALSE),0)&gt;0,0,1),IF(IFERROR(VLOOKUP($HR$3,preferredAttributePTDMap,MATCH($A12,attributeMapFeedProductType,0)+1,FALSE),0)&gt;0,0,1),IF(IFERROR(MATCH($A12,attributeMapFeedProductType,0),0)&gt;0,1,0))</formula>
    </cfRule>
  </conditionalFormatting>
  <conditionalFormatting sqref="HS12">
    <cfRule type="expression" dxfId="0" priority="173612" stopIfTrue="1">
      <formula>IF(LEN(HS12)&gt;0,1,0)</formula>
    </cfRule>
    <cfRule type="expression" dxfId="1" priority="173623" stopIfTrue="1">
      <formula>IF(VLOOKUP($HS$3,requiredAttributePTDMap,MATCH($A12,attributeMapFeedProductType,0)+1,FALSE)&gt;0,1,0)</formula>
    </cfRule>
    <cfRule type="expression" dxfId="2" priority="173634" stopIfTrue="1">
      <formula>IF(VLOOKUP($HS$3,optionalAttributePTDMap,MATCH($A12,attributeMapFeedProductType,0)+1,FALSE)&gt;0,1,0)</formula>
    </cfRule>
    <cfRule type="expression" dxfId="3" priority="173645" stopIfTrue="1">
      <formula>IF(VLOOKUP($HS$3,preferredAttributePTDMap,MATCH($A12,attributeMapFeedProductType,0)+1,FALSE)&gt;0,1,0)</formula>
    </cfRule>
    <cfRule type="expression" dxfId="4" priority="173656" stopIfTrue="1">
      <formula>AND(IF(IFERROR(VLOOKUP($HS$3,requiredAttributePTDMap,MATCH($A12,attributeMapFeedProductType,0)+1,FALSE),0)&gt;0,0,1),IF(IFERROR(VLOOKUP($HS$3,optionalAttributePTDMap,MATCH($A12,attributeMapFeedProductType,0)+1,FALSE),0)&gt;0,0,1),IF(IFERROR(VLOOKUP($HS$3,preferredAttributePTDMap,MATCH($A12,attributeMapFeedProductType,0)+1,FALSE),0)&gt;0,0,1),IF(IFERROR(MATCH($A12,attributeMapFeedProductType,0),0)&gt;0,1,0))</formula>
    </cfRule>
  </conditionalFormatting>
  <conditionalFormatting sqref="HT12">
    <cfRule type="expression" dxfId="0" priority="173667" stopIfTrue="1">
      <formula>IF(LEN(HT12)&gt;0,1,0)</formula>
    </cfRule>
    <cfRule type="expression" dxfId="1" priority="173678" stopIfTrue="1">
      <formula>IF(VLOOKUP($HT$3,requiredAttributePTDMap,MATCH($A12,attributeMapFeedProductType,0)+1,FALSE)&gt;0,1,0)</formula>
    </cfRule>
    <cfRule type="expression" dxfId="2" priority="173689" stopIfTrue="1">
      <formula>IF(VLOOKUP($HT$3,optionalAttributePTDMap,MATCH($A12,attributeMapFeedProductType,0)+1,FALSE)&gt;0,1,0)</formula>
    </cfRule>
    <cfRule type="expression" dxfId="3" priority="173700" stopIfTrue="1">
      <formula>IF(VLOOKUP($HT$3,preferredAttributePTDMap,MATCH($A12,attributeMapFeedProductType,0)+1,FALSE)&gt;0,1,0)</formula>
    </cfRule>
    <cfRule type="expression" dxfId="4" priority="173711" stopIfTrue="1">
      <formula>AND(IF(IFERROR(VLOOKUP($HT$3,requiredAttributePTDMap,MATCH($A12,attributeMapFeedProductType,0)+1,FALSE),0)&gt;0,0,1),IF(IFERROR(VLOOKUP($HT$3,optionalAttributePTDMap,MATCH($A12,attributeMapFeedProductType,0)+1,FALSE),0)&gt;0,0,1),IF(IFERROR(VLOOKUP($HT$3,preferredAttributePTDMap,MATCH($A12,attributeMapFeedProductType,0)+1,FALSE),0)&gt;0,0,1),IF(IFERROR(MATCH($A12,attributeMapFeedProductType,0),0)&gt;0,1,0))</formula>
    </cfRule>
  </conditionalFormatting>
  <conditionalFormatting sqref="HU12">
    <cfRule type="expression" dxfId="0" priority="173722" stopIfTrue="1">
      <formula>IF(LEN(HU12)&gt;0,1,0)</formula>
    </cfRule>
    <cfRule type="expression" dxfId="1" priority="173733" stopIfTrue="1">
      <formula>IF(VLOOKUP($HU$3,requiredAttributePTDMap,MATCH($A12,attributeMapFeedProductType,0)+1,FALSE)&gt;0,1,0)</formula>
    </cfRule>
    <cfRule type="expression" dxfId="2" priority="173744" stopIfTrue="1">
      <formula>IF(VLOOKUP($HU$3,optionalAttributePTDMap,MATCH($A12,attributeMapFeedProductType,0)+1,FALSE)&gt;0,1,0)</formula>
    </cfRule>
    <cfRule type="expression" dxfId="3" priority="173755" stopIfTrue="1">
      <formula>IF(VLOOKUP($HU$3,preferredAttributePTDMap,MATCH($A12,attributeMapFeedProductType,0)+1,FALSE)&gt;0,1,0)</formula>
    </cfRule>
    <cfRule type="expression" dxfId="4" priority="173766" stopIfTrue="1">
      <formula>AND(IF(IFERROR(VLOOKUP($HU$3,requiredAttributePTDMap,MATCH($A12,attributeMapFeedProductType,0)+1,FALSE),0)&gt;0,0,1),IF(IFERROR(VLOOKUP($HU$3,optionalAttributePTDMap,MATCH($A12,attributeMapFeedProductType,0)+1,FALSE),0)&gt;0,0,1),IF(IFERROR(VLOOKUP($HU$3,preferredAttributePTDMap,MATCH($A12,attributeMapFeedProductType,0)+1,FALSE),0)&gt;0,0,1),IF(IFERROR(MATCH($A12,attributeMapFeedProductType,0),0)&gt;0,1,0))</formula>
    </cfRule>
  </conditionalFormatting>
  <conditionalFormatting sqref="HV12">
    <cfRule type="expression" dxfId="0" priority="173777" stopIfTrue="1">
      <formula>IF(LEN(HV12)&gt;0,1,0)</formula>
    </cfRule>
    <cfRule type="expression" dxfId="1" priority="173788" stopIfTrue="1">
      <formula>IF(VLOOKUP($HV$3,requiredAttributePTDMap,MATCH($A12,attributeMapFeedProductType,0)+1,FALSE)&gt;0,1,0)</formula>
    </cfRule>
    <cfRule type="expression" dxfId="2" priority="173799" stopIfTrue="1">
      <formula>IF(VLOOKUP($HV$3,optionalAttributePTDMap,MATCH($A12,attributeMapFeedProductType,0)+1,FALSE)&gt;0,1,0)</formula>
    </cfRule>
    <cfRule type="expression" dxfId="3" priority="173810" stopIfTrue="1">
      <formula>IF(VLOOKUP($HV$3,preferredAttributePTDMap,MATCH($A12,attributeMapFeedProductType,0)+1,FALSE)&gt;0,1,0)</formula>
    </cfRule>
    <cfRule type="expression" dxfId="4" priority="173821" stopIfTrue="1">
      <formula>AND(IF(IFERROR(VLOOKUP($HV$3,requiredAttributePTDMap,MATCH($A12,attributeMapFeedProductType,0)+1,FALSE),0)&gt;0,0,1),IF(IFERROR(VLOOKUP($HV$3,optionalAttributePTDMap,MATCH($A12,attributeMapFeedProductType,0)+1,FALSE),0)&gt;0,0,1),IF(IFERROR(VLOOKUP($HV$3,preferredAttributePTDMap,MATCH($A12,attributeMapFeedProductType,0)+1,FALSE),0)&gt;0,0,1),IF(IFERROR(MATCH($A12,attributeMapFeedProductType,0),0)&gt;0,1,0))</formula>
    </cfRule>
  </conditionalFormatting>
  <conditionalFormatting sqref="HW12">
    <cfRule type="expression" dxfId="0" priority="173832" stopIfTrue="1">
      <formula>IF(LEN(HW12)&gt;0,1,0)</formula>
    </cfRule>
    <cfRule type="expression" dxfId="1" priority="173843" stopIfTrue="1">
      <formula>IF(VLOOKUP($HW$3,requiredAttributePTDMap,MATCH($A12,attributeMapFeedProductType,0)+1,FALSE)&gt;0,1,0)</formula>
    </cfRule>
    <cfRule type="expression" dxfId="2" priority="173854" stopIfTrue="1">
      <formula>IF(VLOOKUP($HW$3,optionalAttributePTDMap,MATCH($A12,attributeMapFeedProductType,0)+1,FALSE)&gt;0,1,0)</formula>
    </cfRule>
    <cfRule type="expression" dxfId="3" priority="173865" stopIfTrue="1">
      <formula>IF(VLOOKUP($HW$3,preferredAttributePTDMap,MATCH($A12,attributeMapFeedProductType,0)+1,FALSE)&gt;0,1,0)</formula>
    </cfRule>
    <cfRule type="expression" dxfId="4" priority="173876" stopIfTrue="1">
      <formula>AND(IF(IFERROR(VLOOKUP($HW$3,requiredAttributePTDMap,MATCH($A12,attributeMapFeedProductType,0)+1,FALSE),0)&gt;0,0,1),IF(IFERROR(VLOOKUP($HW$3,optionalAttributePTDMap,MATCH($A12,attributeMapFeedProductType,0)+1,FALSE),0)&gt;0,0,1),IF(IFERROR(VLOOKUP($HW$3,preferredAttributePTDMap,MATCH($A12,attributeMapFeedProductType,0)+1,FALSE),0)&gt;0,0,1),IF(IFERROR(MATCH($A12,attributeMapFeedProductType,0),0)&gt;0,1,0))</formula>
    </cfRule>
  </conditionalFormatting>
  <conditionalFormatting sqref="HX12">
    <cfRule type="expression" dxfId="0" priority="173887" stopIfTrue="1">
      <formula>IF(LEN(HX12)&gt;0,1,0)</formula>
    </cfRule>
    <cfRule type="expression" dxfId="1" priority="173898" stopIfTrue="1">
      <formula>IF(VLOOKUP($HX$3,requiredAttributePTDMap,MATCH($A12,attributeMapFeedProductType,0)+1,FALSE)&gt;0,1,0)</formula>
    </cfRule>
    <cfRule type="expression" dxfId="2" priority="173909" stopIfTrue="1">
      <formula>IF(VLOOKUP($HX$3,optionalAttributePTDMap,MATCH($A12,attributeMapFeedProductType,0)+1,FALSE)&gt;0,1,0)</formula>
    </cfRule>
    <cfRule type="expression" dxfId="3" priority="173920" stopIfTrue="1">
      <formula>IF(VLOOKUP($HX$3,preferredAttributePTDMap,MATCH($A12,attributeMapFeedProductType,0)+1,FALSE)&gt;0,1,0)</formula>
    </cfRule>
    <cfRule type="expression" dxfId="4" priority="173931" stopIfTrue="1">
      <formula>AND(IF(IFERROR(VLOOKUP($HX$3,requiredAttributePTDMap,MATCH($A12,attributeMapFeedProductType,0)+1,FALSE),0)&gt;0,0,1),IF(IFERROR(VLOOKUP($HX$3,optionalAttributePTDMap,MATCH($A12,attributeMapFeedProductType,0)+1,FALSE),0)&gt;0,0,1),IF(IFERROR(VLOOKUP($HX$3,preferredAttributePTDMap,MATCH($A12,attributeMapFeedProductType,0)+1,FALSE),0)&gt;0,0,1),IF(IFERROR(MATCH($A12,attributeMapFeedProductType,0),0)&gt;0,1,0))</formula>
    </cfRule>
  </conditionalFormatting>
  <conditionalFormatting sqref="HY12">
    <cfRule type="expression" dxfId="0" priority="173942" stopIfTrue="1">
      <formula>IF(LEN(HY12)&gt;0,1,0)</formula>
    </cfRule>
    <cfRule type="expression" dxfId="1" priority="173953" stopIfTrue="1">
      <formula>IF(VLOOKUP($HY$3,requiredAttributePTDMap,MATCH($A12,attributeMapFeedProductType,0)+1,FALSE)&gt;0,1,0)</formula>
    </cfRule>
    <cfRule type="expression" dxfId="2" priority="173964" stopIfTrue="1">
      <formula>IF(VLOOKUP($HY$3,optionalAttributePTDMap,MATCH($A12,attributeMapFeedProductType,0)+1,FALSE)&gt;0,1,0)</formula>
    </cfRule>
    <cfRule type="expression" dxfId="3" priority="173975" stopIfTrue="1">
      <formula>IF(VLOOKUP($HY$3,preferredAttributePTDMap,MATCH($A12,attributeMapFeedProductType,0)+1,FALSE)&gt;0,1,0)</formula>
    </cfRule>
    <cfRule type="expression" dxfId="4" priority="173986" stopIfTrue="1">
      <formula>AND(IF(IFERROR(VLOOKUP($HY$3,requiredAttributePTDMap,MATCH($A12,attributeMapFeedProductType,0)+1,FALSE),0)&gt;0,0,1),IF(IFERROR(VLOOKUP($HY$3,optionalAttributePTDMap,MATCH($A12,attributeMapFeedProductType,0)+1,FALSE),0)&gt;0,0,1),IF(IFERROR(VLOOKUP($HY$3,preferredAttributePTDMap,MATCH($A12,attributeMapFeedProductType,0)+1,FALSE),0)&gt;0,0,1),IF(IFERROR(MATCH($A12,attributeMapFeedProductType,0),0)&gt;0,1,0))</formula>
    </cfRule>
  </conditionalFormatting>
  <conditionalFormatting sqref="HZ12">
    <cfRule type="expression" dxfId="0" priority="173997" stopIfTrue="1">
      <formula>IF(LEN(HZ12)&gt;0,1,0)</formula>
    </cfRule>
    <cfRule type="expression" dxfId="1" priority="174008" stopIfTrue="1">
      <formula>IF(VLOOKUP($HZ$3,requiredAttributePTDMap,MATCH($A12,attributeMapFeedProductType,0)+1,FALSE)&gt;0,1,0)</formula>
    </cfRule>
    <cfRule type="expression" dxfId="2" priority="174019" stopIfTrue="1">
      <formula>IF(VLOOKUP($HZ$3,optionalAttributePTDMap,MATCH($A12,attributeMapFeedProductType,0)+1,FALSE)&gt;0,1,0)</formula>
    </cfRule>
    <cfRule type="expression" dxfId="3" priority="174030" stopIfTrue="1">
      <formula>IF(VLOOKUP($HZ$3,preferredAttributePTDMap,MATCH($A12,attributeMapFeedProductType,0)+1,FALSE)&gt;0,1,0)</formula>
    </cfRule>
    <cfRule type="expression" dxfId="4" priority="174041" stopIfTrue="1">
      <formula>AND(IF(IFERROR(VLOOKUP($HZ$3,requiredAttributePTDMap,MATCH($A12,attributeMapFeedProductType,0)+1,FALSE),0)&gt;0,0,1),IF(IFERROR(VLOOKUP($HZ$3,optionalAttributePTDMap,MATCH($A12,attributeMapFeedProductType,0)+1,FALSE),0)&gt;0,0,1),IF(IFERROR(VLOOKUP($HZ$3,preferredAttributePTDMap,MATCH($A12,attributeMapFeedProductType,0)+1,FALSE),0)&gt;0,0,1),IF(IFERROR(MATCH($A12,attributeMapFeedProductType,0),0)&gt;0,1,0))</formula>
    </cfRule>
  </conditionalFormatting>
  <conditionalFormatting sqref="IA12">
    <cfRule type="expression" dxfId="0" priority="174052" stopIfTrue="1">
      <formula>IF(LEN(IA12)&gt;0,1,0)</formula>
    </cfRule>
    <cfRule type="expression" dxfId="1" priority="174063" stopIfTrue="1">
      <formula>IF(VLOOKUP($IA$3,requiredAttributePTDMap,MATCH($A12,attributeMapFeedProductType,0)+1,FALSE)&gt;0,1,0)</formula>
    </cfRule>
    <cfRule type="expression" dxfId="2" priority="174074" stopIfTrue="1">
      <formula>IF(VLOOKUP($IA$3,optionalAttributePTDMap,MATCH($A12,attributeMapFeedProductType,0)+1,FALSE)&gt;0,1,0)</formula>
    </cfRule>
    <cfRule type="expression" dxfId="3" priority="174085" stopIfTrue="1">
      <formula>IF(VLOOKUP($IA$3,preferredAttributePTDMap,MATCH($A12,attributeMapFeedProductType,0)+1,FALSE)&gt;0,1,0)</formula>
    </cfRule>
    <cfRule type="expression" dxfId="4" priority="174096" stopIfTrue="1">
      <formula>AND(IF(IFERROR(VLOOKUP($IA$3,requiredAttributePTDMap,MATCH($A12,attributeMapFeedProductType,0)+1,FALSE),0)&gt;0,0,1),IF(IFERROR(VLOOKUP($IA$3,optionalAttributePTDMap,MATCH($A12,attributeMapFeedProductType,0)+1,FALSE),0)&gt;0,0,1),IF(IFERROR(VLOOKUP($IA$3,preferredAttributePTDMap,MATCH($A12,attributeMapFeedProductType,0)+1,FALSE),0)&gt;0,0,1),IF(IFERROR(MATCH($A12,attributeMapFeedProductType,0),0)&gt;0,1,0))</formula>
    </cfRule>
  </conditionalFormatting>
  <conditionalFormatting sqref="IB12">
    <cfRule type="expression" dxfId="0" priority="174107" stopIfTrue="1">
      <formula>IF(LEN(IB12)&gt;0,1,0)</formula>
    </cfRule>
    <cfRule type="expression" dxfId="1" priority="174118" stopIfTrue="1">
      <formula>IF(VLOOKUP($IB$3,requiredAttributePTDMap,MATCH($A12,attributeMapFeedProductType,0)+1,FALSE)&gt;0,1,0)</formula>
    </cfRule>
    <cfRule type="expression" dxfId="2" priority="174129" stopIfTrue="1">
      <formula>IF(VLOOKUP($IB$3,optionalAttributePTDMap,MATCH($A12,attributeMapFeedProductType,0)+1,FALSE)&gt;0,1,0)</formula>
    </cfRule>
    <cfRule type="expression" dxfId="3" priority="174140" stopIfTrue="1">
      <formula>IF(VLOOKUP($IB$3,preferredAttributePTDMap,MATCH($A12,attributeMapFeedProductType,0)+1,FALSE)&gt;0,1,0)</formula>
    </cfRule>
    <cfRule type="expression" dxfId="4" priority="174151" stopIfTrue="1">
      <formula>AND(IF(IFERROR(VLOOKUP($IB$3,requiredAttributePTDMap,MATCH($A12,attributeMapFeedProductType,0)+1,FALSE),0)&gt;0,0,1),IF(IFERROR(VLOOKUP($IB$3,optionalAttributePTDMap,MATCH($A12,attributeMapFeedProductType,0)+1,FALSE),0)&gt;0,0,1),IF(IFERROR(VLOOKUP($IB$3,preferredAttributePTDMap,MATCH($A12,attributeMapFeedProductType,0)+1,FALSE),0)&gt;0,0,1),IF(IFERROR(MATCH($A12,attributeMapFeedProductType,0),0)&gt;0,1,0))</formula>
    </cfRule>
  </conditionalFormatting>
  <conditionalFormatting sqref="IC12">
    <cfRule type="expression" dxfId="0" priority="174162" stopIfTrue="1">
      <formula>IF(LEN(IC12)&gt;0,1,0)</formula>
    </cfRule>
    <cfRule type="expression" dxfId="1" priority="174173" stopIfTrue="1">
      <formula>IF(VLOOKUP($IC$3,requiredAttributePTDMap,MATCH($A12,attributeMapFeedProductType,0)+1,FALSE)&gt;0,1,0)</formula>
    </cfRule>
    <cfRule type="expression" dxfId="2" priority="174184" stopIfTrue="1">
      <formula>IF(VLOOKUP($IC$3,optionalAttributePTDMap,MATCH($A12,attributeMapFeedProductType,0)+1,FALSE)&gt;0,1,0)</formula>
    </cfRule>
    <cfRule type="expression" dxfId="3" priority="174195" stopIfTrue="1">
      <formula>IF(VLOOKUP($IC$3,preferredAttributePTDMap,MATCH($A12,attributeMapFeedProductType,0)+1,FALSE)&gt;0,1,0)</formula>
    </cfRule>
    <cfRule type="expression" dxfId="4" priority="174206" stopIfTrue="1">
      <formula>AND(IF(IFERROR(VLOOKUP($IC$3,requiredAttributePTDMap,MATCH($A12,attributeMapFeedProductType,0)+1,FALSE),0)&gt;0,0,1),IF(IFERROR(VLOOKUP($IC$3,optionalAttributePTDMap,MATCH($A12,attributeMapFeedProductType,0)+1,FALSE),0)&gt;0,0,1),IF(IFERROR(VLOOKUP($IC$3,preferredAttributePTDMap,MATCH($A12,attributeMapFeedProductType,0)+1,FALSE),0)&gt;0,0,1),IF(IFERROR(MATCH($A12,attributeMapFeedProductType,0),0)&gt;0,1,0))</formula>
    </cfRule>
  </conditionalFormatting>
  <conditionalFormatting sqref="IF12">
    <cfRule type="expression" dxfId="0" priority="174217" stopIfTrue="1">
      <formula>IF(LEN(IF12)&gt;0,1,0)</formula>
    </cfRule>
    <cfRule type="expression" dxfId="1" priority="174228" stopIfTrue="1">
      <formula>IF(VLOOKUP($IF$3,requiredAttributePTDMap,MATCH($A12,attributeMapFeedProductType,0)+1,FALSE)&gt;0,1,0)</formula>
    </cfRule>
    <cfRule type="expression" dxfId="2" priority="174239" stopIfTrue="1">
      <formula>IF(VLOOKUP($IF$3,optionalAttributePTDMap,MATCH($A12,attributeMapFeedProductType,0)+1,FALSE)&gt;0,1,0)</formula>
    </cfRule>
    <cfRule type="expression" dxfId="3" priority="174250" stopIfTrue="1">
      <formula>IF(VLOOKUP($IF$3,preferredAttributePTDMap,MATCH($A12,attributeMapFeedProductType,0)+1,FALSE)&gt;0,1,0)</formula>
    </cfRule>
    <cfRule type="expression" dxfId="4" priority="174261" stopIfTrue="1">
      <formula>AND(IF(IFERROR(VLOOKUP($IF$3,requiredAttributePTDMap,MATCH($A12,attributeMapFeedProductType,0)+1,FALSE),0)&gt;0,0,1),IF(IFERROR(VLOOKUP($IF$3,optionalAttributePTDMap,MATCH($A12,attributeMapFeedProductType,0)+1,FALSE),0)&gt;0,0,1),IF(IFERROR(VLOOKUP($IF$3,preferredAttributePTDMap,MATCH($A12,attributeMapFeedProductType,0)+1,FALSE),0)&gt;0,0,1),IF(IFERROR(MATCH($A12,attributeMapFeedProductType,0),0)&gt;0,1,0))</formula>
    </cfRule>
  </conditionalFormatting>
  <conditionalFormatting sqref="IG12">
    <cfRule type="expression" dxfId="0" priority="174272" stopIfTrue="1">
      <formula>IF(LEN(IG12)&gt;0,1,0)</formula>
    </cfRule>
    <cfRule type="expression" dxfId="1" priority="174283" stopIfTrue="1">
      <formula>IF(VLOOKUP($IG$3,requiredAttributePTDMap,MATCH($A12,attributeMapFeedProductType,0)+1,FALSE)&gt;0,1,0)</formula>
    </cfRule>
    <cfRule type="expression" dxfId="2" priority="174294" stopIfTrue="1">
      <formula>IF(VLOOKUP($IG$3,optionalAttributePTDMap,MATCH($A12,attributeMapFeedProductType,0)+1,FALSE)&gt;0,1,0)</formula>
    </cfRule>
    <cfRule type="expression" dxfId="3" priority="174305" stopIfTrue="1">
      <formula>IF(VLOOKUP($IG$3,preferredAttributePTDMap,MATCH($A12,attributeMapFeedProductType,0)+1,FALSE)&gt;0,1,0)</formula>
    </cfRule>
    <cfRule type="expression" dxfId="4" priority="174316" stopIfTrue="1">
      <formula>AND(IF(IFERROR(VLOOKUP($IG$3,requiredAttributePTDMap,MATCH($A12,attributeMapFeedProductType,0)+1,FALSE),0)&gt;0,0,1),IF(IFERROR(VLOOKUP($IG$3,optionalAttributePTDMap,MATCH($A12,attributeMapFeedProductType,0)+1,FALSE),0)&gt;0,0,1),IF(IFERROR(VLOOKUP($IG$3,preferredAttributePTDMap,MATCH($A12,attributeMapFeedProductType,0)+1,FALSE),0)&gt;0,0,1),IF(IFERROR(MATCH($A12,attributeMapFeedProductType,0),0)&gt;0,1,0))</formula>
    </cfRule>
  </conditionalFormatting>
  <conditionalFormatting sqref="IH12">
    <cfRule type="expression" dxfId="0" priority="174327" stopIfTrue="1">
      <formula>IF(LEN(IH12)&gt;0,1,0)</formula>
    </cfRule>
    <cfRule type="expression" dxfId="1" priority="174338" stopIfTrue="1">
      <formula>IF(VLOOKUP($IH$3,requiredAttributePTDMap,MATCH($A12,attributeMapFeedProductType,0)+1,FALSE)&gt;0,1,0)</formula>
    </cfRule>
    <cfRule type="expression" dxfId="2" priority="174349" stopIfTrue="1">
      <formula>IF(VLOOKUP($IH$3,optionalAttributePTDMap,MATCH($A12,attributeMapFeedProductType,0)+1,FALSE)&gt;0,1,0)</formula>
    </cfRule>
    <cfRule type="expression" dxfId="3" priority="174360" stopIfTrue="1">
      <formula>IF(VLOOKUP($IH$3,preferredAttributePTDMap,MATCH($A12,attributeMapFeedProductType,0)+1,FALSE)&gt;0,1,0)</formula>
    </cfRule>
    <cfRule type="expression" dxfId="4" priority="174371" stopIfTrue="1">
      <formula>AND(IF(IFERROR(VLOOKUP($IH$3,requiredAttributePTDMap,MATCH($A12,attributeMapFeedProductType,0)+1,FALSE),0)&gt;0,0,1),IF(IFERROR(VLOOKUP($IH$3,optionalAttributePTDMap,MATCH($A12,attributeMapFeedProductType,0)+1,FALSE),0)&gt;0,0,1),IF(IFERROR(VLOOKUP($IH$3,preferredAttributePTDMap,MATCH($A12,attributeMapFeedProductType,0)+1,FALSE),0)&gt;0,0,1),IF(IFERROR(MATCH($A12,attributeMapFeedProductType,0),0)&gt;0,1,0))</formula>
    </cfRule>
  </conditionalFormatting>
  <conditionalFormatting sqref="IJ12">
    <cfRule type="expression" dxfId="0" priority="174382" stopIfTrue="1">
      <formula>IF(LEN(IJ12)&gt;0,1,0)</formula>
    </cfRule>
    <cfRule type="expression" dxfId="1" priority="174393" stopIfTrue="1">
      <formula>IF(VLOOKUP($IJ$3,requiredAttributePTDMap,MATCH($A12,attributeMapFeedProductType,0)+1,FALSE)&gt;0,1,0)</formula>
    </cfRule>
    <cfRule type="expression" dxfId="2" priority="174404" stopIfTrue="1">
      <formula>IF(VLOOKUP($IJ$3,optionalAttributePTDMap,MATCH($A12,attributeMapFeedProductType,0)+1,FALSE)&gt;0,1,0)</formula>
    </cfRule>
    <cfRule type="expression" dxfId="3" priority="174415" stopIfTrue="1">
      <formula>IF(VLOOKUP($IJ$3,preferredAttributePTDMap,MATCH($A12,attributeMapFeedProductType,0)+1,FALSE)&gt;0,1,0)</formula>
    </cfRule>
    <cfRule type="expression" dxfId="4" priority="174426" stopIfTrue="1">
      <formula>AND(IF(IFERROR(VLOOKUP($IJ$3,requiredAttributePTDMap,MATCH($A12,attributeMapFeedProductType,0)+1,FALSE),0)&gt;0,0,1),IF(IFERROR(VLOOKUP($IJ$3,optionalAttributePTDMap,MATCH($A12,attributeMapFeedProductType,0)+1,FALSE),0)&gt;0,0,1),IF(IFERROR(VLOOKUP($IJ$3,preferredAttributePTDMap,MATCH($A12,attributeMapFeedProductType,0)+1,FALSE),0)&gt;0,0,1),IF(IFERROR(MATCH($A12,attributeMapFeedProductType,0),0)&gt;0,1,0))</formula>
    </cfRule>
  </conditionalFormatting>
  <conditionalFormatting sqref="IK12">
    <cfRule type="expression" dxfId="0" priority="174437" stopIfTrue="1">
      <formula>IF(LEN(IK12)&gt;0,1,0)</formula>
    </cfRule>
    <cfRule type="expression" dxfId="1" priority="174448" stopIfTrue="1">
      <formula>IF(VLOOKUP($IK$3,requiredAttributePTDMap,MATCH($A12,attributeMapFeedProductType,0)+1,FALSE)&gt;0,1,0)</formula>
    </cfRule>
    <cfRule type="expression" dxfId="2" priority="174459" stopIfTrue="1">
      <formula>IF(VLOOKUP($IK$3,optionalAttributePTDMap,MATCH($A12,attributeMapFeedProductType,0)+1,FALSE)&gt;0,1,0)</formula>
    </cfRule>
    <cfRule type="expression" dxfId="3" priority="174470" stopIfTrue="1">
      <formula>IF(VLOOKUP($IK$3,preferredAttributePTDMap,MATCH($A12,attributeMapFeedProductType,0)+1,FALSE)&gt;0,1,0)</formula>
    </cfRule>
    <cfRule type="expression" dxfId="4" priority="174481" stopIfTrue="1">
      <formula>AND(IF(IFERROR(VLOOKUP($IK$3,requiredAttributePTDMap,MATCH($A12,attributeMapFeedProductType,0)+1,FALSE),0)&gt;0,0,1),IF(IFERROR(VLOOKUP($IK$3,optionalAttributePTDMap,MATCH($A12,attributeMapFeedProductType,0)+1,FALSE),0)&gt;0,0,1),IF(IFERROR(VLOOKUP($IK$3,preferredAttributePTDMap,MATCH($A12,attributeMapFeedProductType,0)+1,FALSE),0)&gt;0,0,1),IF(IFERROR(MATCH($A12,attributeMapFeedProductType,0),0)&gt;0,1,0))</formula>
    </cfRule>
  </conditionalFormatting>
  <conditionalFormatting sqref="IL12">
    <cfRule type="expression" dxfId="0" priority="174492" stopIfTrue="1">
      <formula>IF(LEN(IL12)&gt;0,1,0)</formula>
    </cfRule>
    <cfRule type="expression" dxfId="1" priority="174503" stopIfTrue="1">
      <formula>IF(VLOOKUP($IL$3,requiredAttributePTDMap,MATCH($A12,attributeMapFeedProductType,0)+1,FALSE)&gt;0,1,0)</formula>
    </cfRule>
    <cfRule type="expression" dxfId="2" priority="174514" stopIfTrue="1">
      <formula>IF(VLOOKUP($IL$3,optionalAttributePTDMap,MATCH($A12,attributeMapFeedProductType,0)+1,FALSE)&gt;0,1,0)</formula>
    </cfRule>
    <cfRule type="expression" dxfId="3" priority="174525" stopIfTrue="1">
      <formula>IF(VLOOKUP($IL$3,preferredAttributePTDMap,MATCH($A12,attributeMapFeedProductType,0)+1,FALSE)&gt;0,1,0)</formula>
    </cfRule>
    <cfRule type="expression" dxfId="4" priority="174536" stopIfTrue="1">
      <formula>AND(IF(IFERROR(VLOOKUP($IL$3,requiredAttributePTDMap,MATCH($A12,attributeMapFeedProductType,0)+1,FALSE),0)&gt;0,0,1),IF(IFERROR(VLOOKUP($IL$3,optionalAttributePTDMap,MATCH($A12,attributeMapFeedProductType,0)+1,FALSE),0)&gt;0,0,1),IF(IFERROR(VLOOKUP($IL$3,preferredAttributePTDMap,MATCH($A12,attributeMapFeedProductType,0)+1,FALSE),0)&gt;0,0,1),IF(IFERROR(MATCH($A12,attributeMapFeedProductType,0),0)&gt;0,1,0))</formula>
    </cfRule>
  </conditionalFormatting>
  <conditionalFormatting sqref="IM12">
    <cfRule type="expression" dxfId="0" priority="174547" stopIfTrue="1">
      <formula>IF(LEN(IM12)&gt;0,1,0)</formula>
    </cfRule>
    <cfRule type="expression" dxfId="1" priority="174558" stopIfTrue="1">
      <formula>IF(VLOOKUP($IM$3,requiredAttributePTDMap,MATCH($A12,attributeMapFeedProductType,0)+1,FALSE)&gt;0,1,0)</formula>
    </cfRule>
    <cfRule type="expression" dxfId="2" priority="174569" stopIfTrue="1">
      <formula>IF(VLOOKUP($IM$3,optionalAttributePTDMap,MATCH($A12,attributeMapFeedProductType,0)+1,FALSE)&gt;0,1,0)</formula>
    </cfRule>
    <cfRule type="expression" dxfId="3" priority="174580" stopIfTrue="1">
      <formula>IF(VLOOKUP($IM$3,preferredAttributePTDMap,MATCH($A12,attributeMapFeedProductType,0)+1,FALSE)&gt;0,1,0)</formula>
    </cfRule>
    <cfRule type="expression" dxfId="4" priority="174591" stopIfTrue="1">
      <formula>AND(IF(IFERROR(VLOOKUP($IM$3,requiredAttributePTDMap,MATCH($A12,attributeMapFeedProductType,0)+1,FALSE),0)&gt;0,0,1),IF(IFERROR(VLOOKUP($IM$3,optionalAttributePTDMap,MATCH($A12,attributeMapFeedProductType,0)+1,FALSE),0)&gt;0,0,1),IF(IFERROR(VLOOKUP($IM$3,preferredAttributePTDMap,MATCH($A12,attributeMapFeedProductType,0)+1,FALSE),0)&gt;0,0,1),IF(IFERROR(MATCH($A12,attributeMapFeedProductType,0),0)&gt;0,1,0))</formula>
    </cfRule>
  </conditionalFormatting>
  <conditionalFormatting sqref="IN12">
    <cfRule type="expression" dxfId="0" priority="174602" stopIfTrue="1">
      <formula>IF(LEN(IN12)&gt;0,1,0)</formula>
    </cfRule>
    <cfRule type="expression" dxfId="1" priority="174613" stopIfTrue="1">
      <formula>IF(VLOOKUP($IN$3,requiredAttributePTDMap,MATCH($A12,attributeMapFeedProductType,0)+1,FALSE)&gt;0,1,0)</formula>
    </cfRule>
    <cfRule type="expression" dxfId="2" priority="174624" stopIfTrue="1">
      <formula>IF(VLOOKUP($IN$3,optionalAttributePTDMap,MATCH($A12,attributeMapFeedProductType,0)+1,FALSE)&gt;0,1,0)</formula>
    </cfRule>
    <cfRule type="expression" dxfId="3" priority="174635" stopIfTrue="1">
      <formula>IF(VLOOKUP($IN$3,preferredAttributePTDMap,MATCH($A12,attributeMapFeedProductType,0)+1,FALSE)&gt;0,1,0)</formula>
    </cfRule>
    <cfRule type="expression" dxfId="4" priority="174646" stopIfTrue="1">
      <formula>AND(IF(IFERROR(VLOOKUP($IN$3,requiredAttributePTDMap,MATCH($A12,attributeMapFeedProductType,0)+1,FALSE),0)&gt;0,0,1),IF(IFERROR(VLOOKUP($IN$3,optionalAttributePTDMap,MATCH($A12,attributeMapFeedProductType,0)+1,FALSE),0)&gt;0,0,1),IF(IFERROR(VLOOKUP($IN$3,preferredAttributePTDMap,MATCH($A12,attributeMapFeedProductType,0)+1,FALSE),0)&gt;0,0,1),IF(IFERROR(MATCH($A12,attributeMapFeedProductType,0),0)&gt;0,1,0))</formula>
    </cfRule>
  </conditionalFormatting>
  <conditionalFormatting sqref="IO12">
    <cfRule type="expression" dxfId="0" priority="174657" stopIfTrue="1">
      <formula>IF(LEN(IO12)&gt;0,1,0)</formula>
    </cfRule>
    <cfRule type="expression" dxfId="1" priority="174668" stopIfTrue="1">
      <formula>IF(VLOOKUP($IO$3,requiredAttributePTDMap,MATCH($A12,attributeMapFeedProductType,0)+1,FALSE)&gt;0,1,0)</formula>
    </cfRule>
    <cfRule type="expression" dxfId="2" priority="174679" stopIfTrue="1">
      <formula>IF(VLOOKUP($IO$3,optionalAttributePTDMap,MATCH($A12,attributeMapFeedProductType,0)+1,FALSE)&gt;0,1,0)</formula>
    </cfRule>
    <cfRule type="expression" dxfId="3" priority="174690" stopIfTrue="1">
      <formula>IF(VLOOKUP($IO$3,preferredAttributePTDMap,MATCH($A12,attributeMapFeedProductType,0)+1,FALSE)&gt;0,1,0)</formula>
    </cfRule>
    <cfRule type="expression" dxfId="4" priority="174701" stopIfTrue="1">
      <formula>AND(IF(IFERROR(VLOOKUP($IO$3,requiredAttributePTDMap,MATCH($A12,attributeMapFeedProductType,0)+1,FALSE),0)&gt;0,0,1),IF(IFERROR(VLOOKUP($IO$3,optionalAttributePTDMap,MATCH($A12,attributeMapFeedProductType,0)+1,FALSE),0)&gt;0,0,1),IF(IFERROR(VLOOKUP($IO$3,preferredAttributePTDMap,MATCH($A12,attributeMapFeedProductType,0)+1,FALSE),0)&gt;0,0,1),IF(IFERROR(MATCH($A12,attributeMapFeedProductType,0),0)&gt;0,1,0))</formula>
    </cfRule>
  </conditionalFormatting>
  <conditionalFormatting sqref="IP12">
    <cfRule type="expression" dxfId="0" priority="174712" stopIfTrue="1">
      <formula>IF(LEN(IP12)&gt;0,1,0)</formula>
    </cfRule>
    <cfRule type="expression" dxfId="1" priority="174723" stopIfTrue="1">
      <formula>IF(VLOOKUP($IP$3,requiredAttributePTDMap,MATCH($A12,attributeMapFeedProductType,0)+1,FALSE)&gt;0,1,0)</formula>
    </cfRule>
    <cfRule type="expression" dxfId="2" priority="174734" stopIfTrue="1">
      <formula>IF(VLOOKUP($IP$3,optionalAttributePTDMap,MATCH($A12,attributeMapFeedProductType,0)+1,FALSE)&gt;0,1,0)</formula>
    </cfRule>
    <cfRule type="expression" dxfId="3" priority="174745" stopIfTrue="1">
      <formula>IF(VLOOKUP($IP$3,preferredAttributePTDMap,MATCH($A12,attributeMapFeedProductType,0)+1,FALSE)&gt;0,1,0)</formula>
    </cfRule>
    <cfRule type="expression" dxfId="4" priority="174756" stopIfTrue="1">
      <formula>AND(IF(IFERROR(VLOOKUP($IP$3,requiredAttributePTDMap,MATCH($A12,attributeMapFeedProductType,0)+1,FALSE),0)&gt;0,0,1),IF(IFERROR(VLOOKUP($IP$3,optionalAttributePTDMap,MATCH($A12,attributeMapFeedProductType,0)+1,FALSE),0)&gt;0,0,1),IF(IFERROR(VLOOKUP($IP$3,preferredAttributePTDMap,MATCH($A12,attributeMapFeedProductType,0)+1,FALSE),0)&gt;0,0,1),IF(IFERROR(MATCH($A12,attributeMapFeedProductType,0),0)&gt;0,1,0))</formula>
    </cfRule>
  </conditionalFormatting>
  <conditionalFormatting sqref="IQ12">
    <cfRule type="expression" dxfId="0" priority="174767" stopIfTrue="1">
      <formula>IF(LEN(IQ12)&gt;0,1,0)</formula>
    </cfRule>
    <cfRule type="expression" dxfId="1" priority="174778" stopIfTrue="1">
      <formula>IF(VLOOKUP($IQ$3,requiredAttributePTDMap,MATCH($A12,attributeMapFeedProductType,0)+1,FALSE)&gt;0,1,0)</formula>
    </cfRule>
    <cfRule type="expression" dxfId="2" priority="174789" stopIfTrue="1">
      <formula>IF(VLOOKUP($IQ$3,optionalAttributePTDMap,MATCH($A12,attributeMapFeedProductType,0)+1,FALSE)&gt;0,1,0)</formula>
    </cfRule>
    <cfRule type="expression" dxfId="3" priority="174800" stopIfTrue="1">
      <formula>IF(VLOOKUP($IQ$3,preferredAttributePTDMap,MATCH($A12,attributeMapFeedProductType,0)+1,FALSE)&gt;0,1,0)</formula>
    </cfRule>
    <cfRule type="expression" dxfId="4" priority="174811" stopIfTrue="1">
      <formula>AND(IF(IFERROR(VLOOKUP($IQ$3,requiredAttributePTDMap,MATCH($A12,attributeMapFeedProductType,0)+1,FALSE),0)&gt;0,0,1),IF(IFERROR(VLOOKUP($IQ$3,optionalAttributePTDMap,MATCH($A12,attributeMapFeedProductType,0)+1,FALSE),0)&gt;0,0,1),IF(IFERROR(VLOOKUP($IQ$3,preferredAttributePTDMap,MATCH($A12,attributeMapFeedProductType,0)+1,FALSE),0)&gt;0,0,1),IF(IFERROR(MATCH($A12,attributeMapFeedProductType,0),0)&gt;0,1,0))</formula>
    </cfRule>
  </conditionalFormatting>
  <conditionalFormatting sqref="IR12">
    <cfRule type="expression" dxfId="0" priority="174822" stopIfTrue="1">
      <formula>IF(LEN(IR12)&gt;0,1,0)</formula>
    </cfRule>
    <cfRule type="expression" dxfId="1" priority="174833" stopIfTrue="1">
      <formula>IF(VLOOKUP($IR$3,requiredAttributePTDMap,MATCH($A12,attributeMapFeedProductType,0)+1,FALSE)&gt;0,1,0)</formula>
    </cfRule>
    <cfRule type="expression" dxfId="2" priority="174844" stopIfTrue="1">
      <formula>IF(VLOOKUP($IR$3,optionalAttributePTDMap,MATCH($A12,attributeMapFeedProductType,0)+1,FALSE)&gt;0,1,0)</formula>
    </cfRule>
    <cfRule type="expression" dxfId="3" priority="174855" stopIfTrue="1">
      <formula>IF(VLOOKUP($IR$3,preferredAttributePTDMap,MATCH($A12,attributeMapFeedProductType,0)+1,FALSE)&gt;0,1,0)</formula>
    </cfRule>
    <cfRule type="expression" dxfId="4" priority="174866" stopIfTrue="1">
      <formula>AND(IF(IFERROR(VLOOKUP($IR$3,requiredAttributePTDMap,MATCH($A12,attributeMapFeedProductType,0)+1,FALSE),0)&gt;0,0,1),IF(IFERROR(VLOOKUP($IR$3,optionalAttributePTDMap,MATCH($A12,attributeMapFeedProductType,0)+1,FALSE),0)&gt;0,0,1),IF(IFERROR(VLOOKUP($IR$3,preferredAttributePTDMap,MATCH($A12,attributeMapFeedProductType,0)+1,FALSE),0)&gt;0,0,1),IF(IFERROR(MATCH($A12,attributeMapFeedProductType,0),0)&gt;0,1,0))</formula>
    </cfRule>
  </conditionalFormatting>
  <conditionalFormatting sqref="IS12">
    <cfRule type="expression" dxfId="0" priority="162744" stopIfTrue="1">
      <formula>IF(LEN(IS12)&gt;0,1,0)</formula>
    </cfRule>
    <cfRule type="expression" dxfId="1" priority="162755" stopIfTrue="1">
      <formula>IF(VLOOKUP($CX$3,requiredAttributePTDMap,MATCH($A12,attributeMapFeedProductType,0)+1,FALSE)&gt;0,1,0)</formula>
    </cfRule>
    <cfRule type="expression" dxfId="2" priority="162766" stopIfTrue="1">
      <formula>IF(VLOOKUP($CX$3,optionalAttributePTDMap,MATCH($A12,attributeMapFeedProductType,0)+1,FALSE)&gt;0,1,0)</formula>
    </cfRule>
    <cfRule type="expression" dxfId="3" priority="162777" stopIfTrue="1">
      <formula>IF(VLOOKUP($CX$3,preferredAttributePTDMap,MATCH($A12,attributeMapFeedProductType,0)+1,FALSE)&gt;0,1,0)</formula>
    </cfRule>
    <cfRule type="expression" dxfId="4" priority="162788" stopIfTrue="1">
      <formula>AND(IF(IFERROR(VLOOKUP($CX$3,requiredAttributePTDMap,MATCH($A12,attributeMapFeedProductType,0)+1,FALSE),0)&gt;0,0,1),IF(IFERROR(VLOOKUP($CX$3,optionalAttributePTDMap,MATCH($A12,attributeMapFeedProductType,0)+1,FALSE),0)&gt;0,0,1),IF(IFERROR(VLOOKUP($CX$3,preferredAttributePTDMap,MATCH($A12,attributeMapFeedProductType,0)+1,FALSE),0)&gt;0,0,1),IF(IFERROR(MATCH($A12,attributeMapFeedProductType,0),0)&gt;0,1,0))</formula>
    </cfRule>
  </conditionalFormatting>
  <conditionalFormatting sqref="IU12">
    <cfRule type="expression" dxfId="0" priority="174877" stopIfTrue="1">
      <formula>IF(LEN(IU12)&gt;0,1,0)</formula>
    </cfRule>
    <cfRule type="expression" dxfId="1" priority="174888" stopIfTrue="1">
      <formula>IF(VLOOKUP($IU$3,requiredAttributePTDMap,MATCH($A12,attributeMapFeedProductType,0)+1,FALSE)&gt;0,1,0)</formula>
    </cfRule>
    <cfRule type="expression" dxfId="2" priority="174899" stopIfTrue="1">
      <formula>IF(VLOOKUP($IU$3,optionalAttributePTDMap,MATCH($A12,attributeMapFeedProductType,0)+1,FALSE)&gt;0,1,0)</formula>
    </cfRule>
    <cfRule type="expression" dxfId="3" priority="174910" stopIfTrue="1">
      <formula>IF(VLOOKUP($IU$3,preferredAttributePTDMap,MATCH($A12,attributeMapFeedProductType,0)+1,FALSE)&gt;0,1,0)</formula>
    </cfRule>
    <cfRule type="expression" dxfId="4" priority="174921" stopIfTrue="1">
      <formula>AND(IF(IFERROR(VLOOKUP($IU$3,requiredAttributePTDMap,MATCH($A12,attributeMapFeedProductType,0)+1,FALSE),0)&gt;0,0,1),IF(IFERROR(VLOOKUP($IU$3,optionalAttributePTDMap,MATCH($A12,attributeMapFeedProductType,0)+1,FALSE),0)&gt;0,0,1),IF(IFERROR(VLOOKUP($IU$3,preferredAttributePTDMap,MATCH($A12,attributeMapFeedProductType,0)+1,FALSE),0)&gt;0,0,1),IF(IFERROR(MATCH($A12,attributeMapFeedProductType,0),0)&gt;0,1,0))</formula>
    </cfRule>
  </conditionalFormatting>
  <conditionalFormatting sqref="IV12">
    <cfRule type="expression" dxfId="0" priority="174932" stopIfTrue="1">
      <formula>IF(LEN(IV12)&gt;0,1,0)</formula>
    </cfRule>
    <cfRule type="expression" dxfId="1" priority="174943" stopIfTrue="1">
      <formula>IF(VLOOKUP($IV$3,requiredAttributePTDMap,MATCH($A12,attributeMapFeedProductType,0)+1,FALSE)&gt;0,1,0)</formula>
    </cfRule>
    <cfRule type="expression" dxfId="2" priority="174954" stopIfTrue="1">
      <formula>IF(VLOOKUP($IV$3,optionalAttributePTDMap,MATCH($A12,attributeMapFeedProductType,0)+1,FALSE)&gt;0,1,0)</formula>
    </cfRule>
    <cfRule type="expression" dxfId="3" priority="174965" stopIfTrue="1">
      <formula>IF(VLOOKUP($IV$3,preferredAttributePTDMap,MATCH($A12,attributeMapFeedProductType,0)+1,FALSE)&gt;0,1,0)</formula>
    </cfRule>
    <cfRule type="expression" dxfId="4" priority="174976" stopIfTrue="1">
      <formula>AND(IF(IFERROR(VLOOKUP($IV$3,requiredAttributePTDMap,MATCH($A12,attributeMapFeedProductType,0)+1,FALSE),0)&gt;0,0,1),IF(IFERROR(VLOOKUP($IV$3,optionalAttributePTDMap,MATCH($A12,attributeMapFeedProductType,0)+1,FALSE),0)&gt;0,0,1),IF(IFERROR(VLOOKUP($IV$3,preferredAttributePTDMap,MATCH($A12,attributeMapFeedProductType,0)+1,FALSE),0)&gt;0,0,1),IF(IFERROR(MATCH($A12,attributeMapFeedProductType,0),0)&gt;0,1,0))</formula>
    </cfRule>
  </conditionalFormatting>
  <conditionalFormatting sqref="IW12">
    <cfRule type="expression" dxfId="0" priority="174987" stopIfTrue="1">
      <formula>IF(LEN(IW12)&gt;0,1,0)</formula>
    </cfRule>
    <cfRule type="expression" dxfId="1" priority="174998" stopIfTrue="1">
      <formula>IF(VLOOKUP($IW$3,requiredAttributePTDMap,MATCH($A12,attributeMapFeedProductType,0)+1,FALSE)&gt;0,1,0)</formula>
    </cfRule>
    <cfRule type="expression" dxfId="2" priority="175009" stopIfTrue="1">
      <formula>IF(VLOOKUP($IW$3,optionalAttributePTDMap,MATCH($A12,attributeMapFeedProductType,0)+1,FALSE)&gt;0,1,0)</formula>
    </cfRule>
    <cfRule type="expression" dxfId="3" priority="175020" stopIfTrue="1">
      <formula>IF(VLOOKUP($IW$3,preferredAttributePTDMap,MATCH($A12,attributeMapFeedProductType,0)+1,FALSE)&gt;0,1,0)</formula>
    </cfRule>
    <cfRule type="expression" dxfId="4" priority="175031" stopIfTrue="1">
      <formula>AND(IF(IFERROR(VLOOKUP($IW$3,requiredAttributePTDMap,MATCH($A12,attributeMapFeedProductType,0)+1,FALSE),0)&gt;0,0,1),IF(IFERROR(VLOOKUP($IW$3,optionalAttributePTDMap,MATCH($A12,attributeMapFeedProductType,0)+1,FALSE),0)&gt;0,0,1),IF(IFERROR(VLOOKUP($IW$3,preferredAttributePTDMap,MATCH($A12,attributeMapFeedProductType,0)+1,FALSE),0)&gt;0,0,1),IF(IFERROR(MATCH($A12,attributeMapFeedProductType,0),0)&gt;0,1,0))</formula>
    </cfRule>
  </conditionalFormatting>
  <conditionalFormatting sqref="IX12">
    <cfRule type="expression" dxfId="0" priority="175042" stopIfTrue="1">
      <formula>IF(LEN(IX12)&gt;0,1,0)</formula>
    </cfRule>
    <cfRule type="expression" dxfId="1" priority="175053" stopIfTrue="1">
      <formula>IF(VLOOKUP($IX$3,requiredAttributePTDMap,MATCH($A12,attributeMapFeedProductType,0)+1,FALSE)&gt;0,1,0)</formula>
    </cfRule>
    <cfRule type="expression" dxfId="2" priority="175064" stopIfTrue="1">
      <formula>IF(VLOOKUP($IX$3,optionalAttributePTDMap,MATCH($A12,attributeMapFeedProductType,0)+1,FALSE)&gt;0,1,0)</formula>
    </cfRule>
    <cfRule type="expression" dxfId="3" priority="175075" stopIfTrue="1">
      <formula>IF(VLOOKUP($IX$3,preferredAttributePTDMap,MATCH($A12,attributeMapFeedProductType,0)+1,FALSE)&gt;0,1,0)</formula>
    </cfRule>
    <cfRule type="expression" dxfId="4" priority="175086" stopIfTrue="1">
      <formula>AND(IF(IFERROR(VLOOKUP($IX$3,requiredAttributePTDMap,MATCH($A12,attributeMapFeedProductType,0)+1,FALSE),0)&gt;0,0,1),IF(IFERROR(VLOOKUP($IX$3,optionalAttributePTDMap,MATCH($A12,attributeMapFeedProductType,0)+1,FALSE),0)&gt;0,0,1),IF(IFERROR(VLOOKUP($IX$3,preferredAttributePTDMap,MATCH($A12,attributeMapFeedProductType,0)+1,FALSE),0)&gt;0,0,1),IF(IFERROR(MATCH($A12,attributeMapFeedProductType,0),0)&gt;0,1,0))</formula>
    </cfRule>
  </conditionalFormatting>
  <conditionalFormatting sqref="IZ12">
    <cfRule type="expression" dxfId="0" priority="175097" stopIfTrue="1">
      <formula>IF(LEN(IZ12)&gt;0,1,0)</formula>
    </cfRule>
    <cfRule type="expression" dxfId="1" priority="175108" stopIfTrue="1">
      <formula>IF(VLOOKUP($IZ$3,requiredAttributePTDMap,MATCH($A12,attributeMapFeedProductType,0)+1,FALSE)&gt;0,1,0)</formula>
    </cfRule>
    <cfRule type="expression" dxfId="2" priority="175119" stopIfTrue="1">
      <formula>IF(VLOOKUP($IZ$3,optionalAttributePTDMap,MATCH($A12,attributeMapFeedProductType,0)+1,FALSE)&gt;0,1,0)</formula>
    </cfRule>
    <cfRule type="expression" dxfId="3" priority="175130" stopIfTrue="1">
      <formula>IF(VLOOKUP($IZ$3,preferredAttributePTDMap,MATCH($A12,attributeMapFeedProductType,0)+1,FALSE)&gt;0,1,0)</formula>
    </cfRule>
    <cfRule type="expression" dxfId="4" priority="175141" stopIfTrue="1">
      <formula>AND(IF(IFERROR(VLOOKUP($IZ$3,requiredAttributePTDMap,MATCH($A12,attributeMapFeedProductType,0)+1,FALSE),0)&gt;0,0,1),IF(IFERROR(VLOOKUP($IZ$3,optionalAttributePTDMap,MATCH($A12,attributeMapFeedProductType,0)+1,FALSE),0)&gt;0,0,1),IF(IFERROR(VLOOKUP($IZ$3,preferredAttributePTDMap,MATCH($A12,attributeMapFeedProductType,0)+1,FALSE),0)&gt;0,0,1),IF(IFERROR(MATCH($A12,attributeMapFeedProductType,0),0)&gt;0,1,0))</formula>
    </cfRule>
  </conditionalFormatting>
  <conditionalFormatting sqref="JA12">
    <cfRule type="expression" dxfId="0" priority="175152" stopIfTrue="1">
      <formula>IF(LEN(JA12)&gt;0,1,0)</formula>
    </cfRule>
    <cfRule type="expression" dxfId="1" priority="175163" stopIfTrue="1">
      <formula>IF(VLOOKUP($JA$3,requiredAttributePTDMap,MATCH($A12,attributeMapFeedProductType,0)+1,FALSE)&gt;0,1,0)</formula>
    </cfRule>
    <cfRule type="expression" dxfId="2" priority="175174" stopIfTrue="1">
      <formula>IF(VLOOKUP($JA$3,optionalAttributePTDMap,MATCH($A12,attributeMapFeedProductType,0)+1,FALSE)&gt;0,1,0)</formula>
    </cfRule>
    <cfRule type="expression" dxfId="3" priority="175185" stopIfTrue="1">
      <formula>IF(VLOOKUP($JA$3,preferredAttributePTDMap,MATCH($A12,attributeMapFeedProductType,0)+1,FALSE)&gt;0,1,0)</formula>
    </cfRule>
    <cfRule type="expression" dxfId="4" priority="175196" stopIfTrue="1">
      <formula>AND(IF(IFERROR(VLOOKUP($JA$3,requiredAttributePTDMap,MATCH($A12,attributeMapFeedProductType,0)+1,FALSE),0)&gt;0,0,1),IF(IFERROR(VLOOKUP($JA$3,optionalAttributePTDMap,MATCH($A12,attributeMapFeedProductType,0)+1,FALSE),0)&gt;0,0,1),IF(IFERROR(VLOOKUP($JA$3,preferredAttributePTDMap,MATCH($A12,attributeMapFeedProductType,0)+1,FALSE),0)&gt;0,0,1),IF(IFERROR(MATCH($A12,attributeMapFeedProductType,0),0)&gt;0,1,0))</formula>
    </cfRule>
  </conditionalFormatting>
  <conditionalFormatting sqref="JB12">
    <cfRule type="expression" dxfId="0" priority="175207" stopIfTrue="1">
      <formula>IF(LEN(JB12)&gt;0,1,0)</formula>
    </cfRule>
    <cfRule type="expression" dxfId="1" priority="175218" stopIfTrue="1">
      <formula>IF(VLOOKUP($JB$3,requiredAttributePTDMap,MATCH($A12,attributeMapFeedProductType,0)+1,FALSE)&gt;0,1,0)</formula>
    </cfRule>
    <cfRule type="expression" dxfId="2" priority="175229" stopIfTrue="1">
      <formula>IF(VLOOKUP($JB$3,optionalAttributePTDMap,MATCH($A12,attributeMapFeedProductType,0)+1,FALSE)&gt;0,1,0)</formula>
    </cfRule>
    <cfRule type="expression" dxfId="3" priority="175240" stopIfTrue="1">
      <formula>IF(VLOOKUP($JB$3,preferredAttributePTDMap,MATCH($A12,attributeMapFeedProductType,0)+1,FALSE)&gt;0,1,0)</formula>
    </cfRule>
    <cfRule type="expression" dxfId="4" priority="175251" stopIfTrue="1">
      <formula>AND(IF(IFERROR(VLOOKUP($JB$3,requiredAttributePTDMap,MATCH($A12,attributeMapFeedProductType,0)+1,FALSE),0)&gt;0,0,1),IF(IFERROR(VLOOKUP($JB$3,optionalAttributePTDMap,MATCH($A12,attributeMapFeedProductType,0)+1,FALSE),0)&gt;0,0,1),IF(IFERROR(VLOOKUP($JB$3,preferredAttributePTDMap,MATCH($A12,attributeMapFeedProductType,0)+1,FALSE),0)&gt;0,0,1),IF(IFERROR(MATCH($A12,attributeMapFeedProductType,0),0)&gt;0,1,0))</formula>
    </cfRule>
  </conditionalFormatting>
  <conditionalFormatting sqref="JC12">
    <cfRule type="expression" dxfId="0" priority="175262" stopIfTrue="1">
      <formula>IF(LEN(JC12)&gt;0,1,0)</formula>
    </cfRule>
    <cfRule type="expression" dxfId="1" priority="175273" stopIfTrue="1">
      <formula>IF(VLOOKUP($JC$3,requiredAttributePTDMap,MATCH($A12,attributeMapFeedProductType,0)+1,FALSE)&gt;0,1,0)</formula>
    </cfRule>
    <cfRule type="expression" dxfId="2" priority="175284" stopIfTrue="1">
      <formula>IF(VLOOKUP($JC$3,optionalAttributePTDMap,MATCH($A12,attributeMapFeedProductType,0)+1,FALSE)&gt;0,1,0)</formula>
    </cfRule>
    <cfRule type="expression" dxfId="3" priority="175295" stopIfTrue="1">
      <formula>IF(VLOOKUP($JC$3,preferredAttributePTDMap,MATCH($A12,attributeMapFeedProductType,0)+1,FALSE)&gt;0,1,0)</formula>
    </cfRule>
    <cfRule type="expression" dxfId="4" priority="175306" stopIfTrue="1">
      <formula>AND(IF(IFERROR(VLOOKUP($JC$3,requiredAttributePTDMap,MATCH($A12,attributeMapFeedProductType,0)+1,FALSE),0)&gt;0,0,1),IF(IFERROR(VLOOKUP($JC$3,optionalAttributePTDMap,MATCH($A12,attributeMapFeedProductType,0)+1,FALSE),0)&gt;0,0,1),IF(IFERROR(VLOOKUP($JC$3,preferredAttributePTDMap,MATCH($A12,attributeMapFeedProductType,0)+1,FALSE),0)&gt;0,0,1),IF(IFERROR(MATCH($A12,attributeMapFeedProductType,0),0)&gt;0,1,0))</formula>
    </cfRule>
  </conditionalFormatting>
  <conditionalFormatting sqref="JD12">
    <cfRule type="expression" dxfId="0" priority="175317" stopIfTrue="1">
      <formula>IF(LEN(JD12)&gt;0,1,0)</formula>
    </cfRule>
    <cfRule type="expression" dxfId="1" priority="175328" stopIfTrue="1">
      <formula>IF(VLOOKUP($JD$3,requiredAttributePTDMap,MATCH($A12,attributeMapFeedProductType,0)+1,FALSE)&gt;0,1,0)</formula>
    </cfRule>
    <cfRule type="expression" dxfId="2" priority="175339" stopIfTrue="1">
      <formula>IF(VLOOKUP($JD$3,optionalAttributePTDMap,MATCH($A12,attributeMapFeedProductType,0)+1,FALSE)&gt;0,1,0)</formula>
    </cfRule>
    <cfRule type="expression" dxfId="3" priority="175350" stopIfTrue="1">
      <formula>IF(VLOOKUP($JD$3,preferredAttributePTDMap,MATCH($A12,attributeMapFeedProductType,0)+1,FALSE)&gt;0,1,0)</formula>
    </cfRule>
    <cfRule type="expression" dxfId="4" priority="175361" stopIfTrue="1">
      <formula>AND(IF(IFERROR(VLOOKUP($JD$3,requiredAttributePTDMap,MATCH($A12,attributeMapFeedProductType,0)+1,FALSE),0)&gt;0,0,1),IF(IFERROR(VLOOKUP($JD$3,optionalAttributePTDMap,MATCH($A12,attributeMapFeedProductType,0)+1,FALSE),0)&gt;0,0,1),IF(IFERROR(VLOOKUP($JD$3,preferredAttributePTDMap,MATCH($A12,attributeMapFeedProductType,0)+1,FALSE),0)&gt;0,0,1),IF(IFERROR(MATCH($A12,attributeMapFeedProductType,0),0)&gt;0,1,0))</formula>
    </cfRule>
  </conditionalFormatting>
  <conditionalFormatting sqref="JE12">
    <cfRule type="expression" dxfId="0" priority="175372" stopIfTrue="1">
      <formula>IF(LEN(JE12)&gt;0,1,0)</formula>
    </cfRule>
    <cfRule type="expression" dxfId="1" priority="175383" stopIfTrue="1">
      <formula>IF(VLOOKUP($JE$3,requiredAttributePTDMap,MATCH($A12,attributeMapFeedProductType,0)+1,FALSE)&gt;0,1,0)</formula>
    </cfRule>
    <cfRule type="expression" dxfId="2" priority="175394" stopIfTrue="1">
      <formula>IF(VLOOKUP($JE$3,optionalAttributePTDMap,MATCH($A12,attributeMapFeedProductType,0)+1,FALSE)&gt;0,1,0)</formula>
    </cfRule>
    <cfRule type="expression" dxfId="3" priority="175405" stopIfTrue="1">
      <formula>IF(VLOOKUP($JE$3,preferredAttributePTDMap,MATCH($A12,attributeMapFeedProductType,0)+1,FALSE)&gt;0,1,0)</formula>
    </cfRule>
    <cfRule type="expression" dxfId="4" priority="175416" stopIfTrue="1">
      <formula>AND(IF(IFERROR(VLOOKUP($JE$3,requiredAttributePTDMap,MATCH($A12,attributeMapFeedProductType,0)+1,FALSE),0)&gt;0,0,1),IF(IFERROR(VLOOKUP($JE$3,optionalAttributePTDMap,MATCH($A12,attributeMapFeedProductType,0)+1,FALSE),0)&gt;0,0,1),IF(IFERROR(VLOOKUP($JE$3,preferredAttributePTDMap,MATCH($A12,attributeMapFeedProductType,0)+1,FALSE),0)&gt;0,0,1),IF(IFERROR(MATCH($A12,attributeMapFeedProductType,0),0)&gt;0,1,0))</formula>
    </cfRule>
  </conditionalFormatting>
  <conditionalFormatting sqref="JF12">
    <cfRule type="expression" dxfId="0" priority="175427" stopIfTrue="1">
      <formula>IF(LEN(JF12)&gt;0,1,0)</formula>
    </cfRule>
    <cfRule type="expression" dxfId="1" priority="175438" stopIfTrue="1">
      <formula>IF(VLOOKUP($JF$3,requiredAttributePTDMap,MATCH($A12,attributeMapFeedProductType,0)+1,FALSE)&gt;0,1,0)</formula>
    </cfRule>
    <cfRule type="expression" dxfId="2" priority="175449" stopIfTrue="1">
      <formula>IF(VLOOKUP($JF$3,optionalAttributePTDMap,MATCH($A12,attributeMapFeedProductType,0)+1,FALSE)&gt;0,1,0)</formula>
    </cfRule>
    <cfRule type="expression" dxfId="3" priority="175460" stopIfTrue="1">
      <formula>IF(VLOOKUP($JF$3,preferredAttributePTDMap,MATCH($A12,attributeMapFeedProductType,0)+1,FALSE)&gt;0,1,0)</formula>
    </cfRule>
    <cfRule type="expression" dxfId="4" priority="175471" stopIfTrue="1">
      <formula>AND(IF(IFERROR(VLOOKUP($JF$3,requiredAttributePTDMap,MATCH($A12,attributeMapFeedProductType,0)+1,FALSE),0)&gt;0,0,1),IF(IFERROR(VLOOKUP($JF$3,optionalAttributePTDMap,MATCH($A12,attributeMapFeedProductType,0)+1,FALSE),0)&gt;0,0,1),IF(IFERROR(VLOOKUP($JF$3,preferredAttributePTDMap,MATCH($A12,attributeMapFeedProductType,0)+1,FALSE),0)&gt;0,0,1),IF(IFERROR(MATCH($A12,attributeMapFeedProductType,0),0)&gt;0,1,0))</formula>
    </cfRule>
  </conditionalFormatting>
  <conditionalFormatting sqref="JG12">
    <cfRule type="expression" dxfId="0" priority="175482" stopIfTrue="1">
      <formula>IF(LEN(JG12)&gt;0,1,0)</formula>
    </cfRule>
    <cfRule type="expression" dxfId="1" priority="175493" stopIfTrue="1">
      <formula>IF(VLOOKUP($JG$3,requiredAttributePTDMap,MATCH($A12,attributeMapFeedProductType,0)+1,FALSE)&gt;0,1,0)</formula>
    </cfRule>
    <cfRule type="expression" dxfId="2" priority="175504" stopIfTrue="1">
      <formula>IF(VLOOKUP($JG$3,optionalAttributePTDMap,MATCH($A12,attributeMapFeedProductType,0)+1,FALSE)&gt;0,1,0)</formula>
    </cfRule>
    <cfRule type="expression" dxfId="3" priority="175515" stopIfTrue="1">
      <formula>IF(VLOOKUP($JG$3,preferredAttributePTDMap,MATCH($A12,attributeMapFeedProductType,0)+1,FALSE)&gt;0,1,0)</formula>
    </cfRule>
    <cfRule type="expression" dxfId="4" priority="175526" stopIfTrue="1">
      <formula>AND(IF(IFERROR(VLOOKUP($JG$3,requiredAttributePTDMap,MATCH($A12,attributeMapFeedProductType,0)+1,FALSE),0)&gt;0,0,1),IF(IFERROR(VLOOKUP($JG$3,optionalAttributePTDMap,MATCH($A12,attributeMapFeedProductType,0)+1,FALSE),0)&gt;0,0,1),IF(IFERROR(VLOOKUP($JG$3,preferredAttributePTDMap,MATCH($A12,attributeMapFeedProductType,0)+1,FALSE),0)&gt;0,0,1),IF(IFERROR(MATCH($A12,attributeMapFeedProductType,0),0)&gt;0,1,0))</formula>
    </cfRule>
  </conditionalFormatting>
  <conditionalFormatting sqref="JH12">
    <cfRule type="expression" dxfId="0" priority="175537" stopIfTrue="1">
      <formula>IF(LEN(JH12)&gt;0,1,0)</formula>
    </cfRule>
    <cfRule type="expression" dxfId="1" priority="175548" stopIfTrue="1">
      <formula>IF(VLOOKUP($JH$3,requiredAttributePTDMap,MATCH($A12,attributeMapFeedProductType,0)+1,FALSE)&gt;0,1,0)</formula>
    </cfRule>
    <cfRule type="expression" dxfId="2" priority="175559" stopIfTrue="1">
      <formula>IF(VLOOKUP($JH$3,optionalAttributePTDMap,MATCH($A12,attributeMapFeedProductType,0)+1,FALSE)&gt;0,1,0)</formula>
    </cfRule>
    <cfRule type="expression" dxfId="3" priority="175570" stopIfTrue="1">
      <formula>IF(VLOOKUP($JH$3,preferredAttributePTDMap,MATCH($A12,attributeMapFeedProductType,0)+1,FALSE)&gt;0,1,0)</formula>
    </cfRule>
    <cfRule type="expression" dxfId="4" priority="175581" stopIfTrue="1">
      <formula>AND(IF(IFERROR(VLOOKUP($JH$3,requiredAttributePTDMap,MATCH($A12,attributeMapFeedProductType,0)+1,FALSE),0)&gt;0,0,1),IF(IFERROR(VLOOKUP($JH$3,optionalAttributePTDMap,MATCH($A12,attributeMapFeedProductType,0)+1,FALSE),0)&gt;0,0,1),IF(IFERROR(VLOOKUP($JH$3,preferredAttributePTDMap,MATCH($A12,attributeMapFeedProductType,0)+1,FALSE),0)&gt;0,0,1),IF(IFERROR(MATCH($A12,attributeMapFeedProductType,0),0)&gt;0,1,0))</formula>
    </cfRule>
  </conditionalFormatting>
  <conditionalFormatting sqref="JI12">
    <cfRule type="expression" dxfId="0" priority="175592" stopIfTrue="1">
      <formula>IF(LEN(JI12)&gt;0,1,0)</formula>
    </cfRule>
    <cfRule type="expression" dxfId="1" priority="175603" stopIfTrue="1">
      <formula>IF(VLOOKUP($JI$3,requiredAttributePTDMap,MATCH($A12,attributeMapFeedProductType,0)+1,FALSE)&gt;0,1,0)</formula>
    </cfRule>
    <cfRule type="expression" dxfId="2" priority="175614" stopIfTrue="1">
      <formula>IF(VLOOKUP($JI$3,optionalAttributePTDMap,MATCH($A12,attributeMapFeedProductType,0)+1,FALSE)&gt;0,1,0)</formula>
    </cfRule>
    <cfRule type="expression" dxfId="3" priority="175625" stopIfTrue="1">
      <formula>IF(VLOOKUP($JI$3,preferredAttributePTDMap,MATCH($A12,attributeMapFeedProductType,0)+1,FALSE)&gt;0,1,0)</formula>
    </cfRule>
    <cfRule type="expression" dxfId="4" priority="175636" stopIfTrue="1">
      <formula>AND(IF(IFERROR(VLOOKUP($JI$3,requiredAttributePTDMap,MATCH($A12,attributeMapFeedProductType,0)+1,FALSE),0)&gt;0,0,1),IF(IFERROR(VLOOKUP($JI$3,optionalAttributePTDMap,MATCH($A12,attributeMapFeedProductType,0)+1,FALSE),0)&gt;0,0,1),IF(IFERROR(VLOOKUP($JI$3,preferredAttributePTDMap,MATCH($A12,attributeMapFeedProductType,0)+1,FALSE),0)&gt;0,0,1),IF(IFERROR(MATCH($A12,attributeMapFeedProductType,0),0)&gt;0,1,0))</formula>
    </cfRule>
  </conditionalFormatting>
  <conditionalFormatting sqref="JJ12">
    <cfRule type="expression" dxfId="0" priority="175647" stopIfTrue="1">
      <formula>IF(LEN(JJ12)&gt;0,1,0)</formula>
    </cfRule>
    <cfRule type="expression" dxfId="1" priority="175658" stopIfTrue="1">
      <formula>IF(VLOOKUP($JJ$3,requiredAttributePTDMap,MATCH($A12,attributeMapFeedProductType,0)+1,FALSE)&gt;0,1,0)</formula>
    </cfRule>
    <cfRule type="expression" dxfId="2" priority="175669" stopIfTrue="1">
      <formula>IF(VLOOKUP($JJ$3,optionalAttributePTDMap,MATCH($A12,attributeMapFeedProductType,0)+1,FALSE)&gt;0,1,0)</formula>
    </cfRule>
    <cfRule type="expression" dxfId="3" priority="175680" stopIfTrue="1">
      <formula>IF(VLOOKUP($JJ$3,preferredAttributePTDMap,MATCH($A12,attributeMapFeedProductType,0)+1,FALSE)&gt;0,1,0)</formula>
    </cfRule>
    <cfRule type="expression" dxfId="4" priority="175691" stopIfTrue="1">
      <formula>AND(IF(IFERROR(VLOOKUP($JJ$3,requiredAttributePTDMap,MATCH($A12,attributeMapFeedProductType,0)+1,FALSE),0)&gt;0,0,1),IF(IFERROR(VLOOKUP($JJ$3,optionalAttributePTDMap,MATCH($A12,attributeMapFeedProductType,0)+1,FALSE),0)&gt;0,0,1),IF(IFERROR(VLOOKUP($JJ$3,preferredAttributePTDMap,MATCH($A12,attributeMapFeedProductType,0)+1,FALSE),0)&gt;0,0,1),IF(IFERROR(MATCH($A12,attributeMapFeedProductType,0),0)&gt;0,1,0))</formula>
    </cfRule>
  </conditionalFormatting>
  <conditionalFormatting sqref="JK12">
    <cfRule type="expression" dxfId="0" priority="175702" stopIfTrue="1">
      <formula>IF(LEN(JK12)&gt;0,1,0)</formula>
    </cfRule>
    <cfRule type="expression" dxfId="1" priority="175713" stopIfTrue="1">
      <formula>IF(VLOOKUP($JK$3,requiredAttributePTDMap,MATCH($A12,attributeMapFeedProductType,0)+1,FALSE)&gt;0,1,0)</formula>
    </cfRule>
    <cfRule type="expression" dxfId="2" priority="175724" stopIfTrue="1">
      <formula>IF(VLOOKUP($JK$3,optionalAttributePTDMap,MATCH($A12,attributeMapFeedProductType,0)+1,FALSE)&gt;0,1,0)</formula>
    </cfRule>
    <cfRule type="expression" dxfId="3" priority="175735" stopIfTrue="1">
      <formula>IF(VLOOKUP($JK$3,preferredAttributePTDMap,MATCH($A12,attributeMapFeedProductType,0)+1,FALSE)&gt;0,1,0)</formula>
    </cfRule>
    <cfRule type="expression" dxfId="4" priority="175746" stopIfTrue="1">
      <formula>AND(IF(IFERROR(VLOOKUP($JK$3,requiredAttributePTDMap,MATCH($A12,attributeMapFeedProductType,0)+1,FALSE),0)&gt;0,0,1),IF(IFERROR(VLOOKUP($JK$3,optionalAttributePTDMap,MATCH($A12,attributeMapFeedProductType,0)+1,FALSE),0)&gt;0,0,1),IF(IFERROR(VLOOKUP($JK$3,preferredAttributePTDMap,MATCH($A12,attributeMapFeedProductType,0)+1,FALSE),0)&gt;0,0,1),IF(IFERROR(MATCH($A12,attributeMapFeedProductType,0),0)&gt;0,1,0))</formula>
    </cfRule>
  </conditionalFormatting>
  <conditionalFormatting sqref="JL12">
    <cfRule type="expression" dxfId="0" priority="175757" stopIfTrue="1">
      <formula>IF(LEN(JL12)&gt;0,1,0)</formula>
    </cfRule>
    <cfRule type="expression" dxfId="1" priority="175768" stopIfTrue="1">
      <formula>IF(VLOOKUP($JL$3,requiredAttributePTDMap,MATCH($A12,attributeMapFeedProductType,0)+1,FALSE)&gt;0,1,0)</formula>
    </cfRule>
    <cfRule type="expression" dxfId="2" priority="175779" stopIfTrue="1">
      <formula>IF(VLOOKUP($JL$3,optionalAttributePTDMap,MATCH($A12,attributeMapFeedProductType,0)+1,FALSE)&gt;0,1,0)</formula>
    </cfRule>
    <cfRule type="expression" dxfId="3" priority="175790" stopIfTrue="1">
      <formula>IF(VLOOKUP($JL$3,preferredAttributePTDMap,MATCH($A12,attributeMapFeedProductType,0)+1,FALSE)&gt;0,1,0)</formula>
    </cfRule>
    <cfRule type="expression" dxfId="4" priority="175801" stopIfTrue="1">
      <formula>AND(IF(IFERROR(VLOOKUP($JL$3,requiredAttributePTDMap,MATCH($A12,attributeMapFeedProductType,0)+1,FALSE),0)&gt;0,0,1),IF(IFERROR(VLOOKUP($JL$3,optionalAttributePTDMap,MATCH($A12,attributeMapFeedProductType,0)+1,FALSE),0)&gt;0,0,1),IF(IFERROR(VLOOKUP($JL$3,preferredAttributePTDMap,MATCH($A12,attributeMapFeedProductType,0)+1,FALSE),0)&gt;0,0,1),IF(IFERROR(MATCH($A12,attributeMapFeedProductType,0),0)&gt;0,1,0))</formula>
    </cfRule>
  </conditionalFormatting>
  <conditionalFormatting sqref="JM12">
    <cfRule type="expression" dxfId="0" priority="175812" stopIfTrue="1">
      <formula>IF(LEN(JM12)&gt;0,1,0)</formula>
    </cfRule>
    <cfRule type="expression" dxfId="1" priority="175823" stopIfTrue="1">
      <formula>IF(VLOOKUP($JM$3,requiredAttributePTDMap,MATCH($A12,attributeMapFeedProductType,0)+1,FALSE)&gt;0,1,0)</formula>
    </cfRule>
    <cfRule type="expression" dxfId="2" priority="175834" stopIfTrue="1">
      <formula>IF(VLOOKUP($JM$3,optionalAttributePTDMap,MATCH($A12,attributeMapFeedProductType,0)+1,FALSE)&gt;0,1,0)</formula>
    </cfRule>
    <cfRule type="expression" dxfId="3" priority="175845" stopIfTrue="1">
      <formula>IF(VLOOKUP($JM$3,preferredAttributePTDMap,MATCH($A12,attributeMapFeedProductType,0)+1,FALSE)&gt;0,1,0)</formula>
    </cfRule>
    <cfRule type="expression" dxfId="4" priority="175856" stopIfTrue="1">
      <formula>AND(IF(IFERROR(VLOOKUP($JM$3,requiredAttributePTDMap,MATCH($A12,attributeMapFeedProductType,0)+1,FALSE),0)&gt;0,0,1),IF(IFERROR(VLOOKUP($JM$3,optionalAttributePTDMap,MATCH($A12,attributeMapFeedProductType,0)+1,FALSE),0)&gt;0,0,1),IF(IFERROR(VLOOKUP($JM$3,preferredAttributePTDMap,MATCH($A12,attributeMapFeedProductType,0)+1,FALSE),0)&gt;0,0,1),IF(IFERROR(MATCH($A12,attributeMapFeedProductType,0),0)&gt;0,1,0))</formula>
    </cfRule>
  </conditionalFormatting>
  <conditionalFormatting sqref="JN12">
    <cfRule type="expression" dxfId="0" priority="175867" stopIfTrue="1">
      <formula>IF(LEN(JN12)&gt;0,1,0)</formula>
    </cfRule>
    <cfRule type="expression" dxfId="1" priority="175878" stopIfTrue="1">
      <formula>IF(VLOOKUP($JN$3,requiredAttributePTDMap,MATCH($A12,attributeMapFeedProductType,0)+1,FALSE)&gt;0,1,0)</formula>
    </cfRule>
    <cfRule type="expression" dxfId="2" priority="175889" stopIfTrue="1">
      <formula>IF(VLOOKUP($JN$3,optionalAttributePTDMap,MATCH($A12,attributeMapFeedProductType,0)+1,FALSE)&gt;0,1,0)</formula>
    </cfRule>
    <cfRule type="expression" dxfId="3" priority="175900" stopIfTrue="1">
      <formula>IF(VLOOKUP($JN$3,preferredAttributePTDMap,MATCH($A12,attributeMapFeedProductType,0)+1,FALSE)&gt;0,1,0)</formula>
    </cfRule>
    <cfRule type="expression" dxfId="4" priority="175911" stopIfTrue="1">
      <formula>AND(IF(IFERROR(VLOOKUP($JN$3,requiredAttributePTDMap,MATCH($A12,attributeMapFeedProductType,0)+1,FALSE),0)&gt;0,0,1),IF(IFERROR(VLOOKUP($JN$3,optionalAttributePTDMap,MATCH($A12,attributeMapFeedProductType,0)+1,FALSE),0)&gt;0,0,1),IF(IFERROR(VLOOKUP($JN$3,preferredAttributePTDMap,MATCH($A12,attributeMapFeedProductType,0)+1,FALSE),0)&gt;0,0,1),IF(IFERROR(MATCH($A12,attributeMapFeedProductType,0),0)&gt;0,1,0))</formula>
    </cfRule>
  </conditionalFormatting>
  <conditionalFormatting sqref="JO12">
    <cfRule type="expression" dxfId="0" priority="175922" stopIfTrue="1">
      <formula>IF(LEN(JO12)&gt;0,1,0)</formula>
    </cfRule>
    <cfRule type="expression" dxfId="1" priority="175933" stopIfTrue="1">
      <formula>IF(VLOOKUP($JO$3,requiredAttributePTDMap,MATCH($A12,attributeMapFeedProductType,0)+1,FALSE)&gt;0,1,0)</formula>
    </cfRule>
    <cfRule type="expression" dxfId="2" priority="175944" stopIfTrue="1">
      <formula>IF(VLOOKUP($JO$3,optionalAttributePTDMap,MATCH($A12,attributeMapFeedProductType,0)+1,FALSE)&gt;0,1,0)</formula>
    </cfRule>
    <cfRule type="expression" dxfId="3" priority="175955" stopIfTrue="1">
      <formula>IF(VLOOKUP($JO$3,preferredAttributePTDMap,MATCH($A12,attributeMapFeedProductType,0)+1,FALSE)&gt;0,1,0)</formula>
    </cfRule>
    <cfRule type="expression" dxfId="4" priority="175966" stopIfTrue="1">
      <formula>AND(IF(IFERROR(VLOOKUP($JO$3,requiredAttributePTDMap,MATCH($A12,attributeMapFeedProductType,0)+1,FALSE),0)&gt;0,0,1),IF(IFERROR(VLOOKUP($JO$3,optionalAttributePTDMap,MATCH($A12,attributeMapFeedProductType,0)+1,FALSE),0)&gt;0,0,1),IF(IFERROR(VLOOKUP($JO$3,preferredAttributePTDMap,MATCH($A12,attributeMapFeedProductType,0)+1,FALSE),0)&gt;0,0,1),IF(IFERROR(MATCH($A12,attributeMapFeedProductType,0),0)&gt;0,1,0))</formula>
    </cfRule>
  </conditionalFormatting>
  <conditionalFormatting sqref="JP12">
    <cfRule type="expression" dxfId="0" priority="175977" stopIfTrue="1">
      <formula>IF(LEN(JP12)&gt;0,1,0)</formula>
    </cfRule>
    <cfRule type="expression" dxfId="1" priority="175988" stopIfTrue="1">
      <formula>IF(VLOOKUP($JP$3,requiredAttributePTDMap,MATCH($A12,attributeMapFeedProductType,0)+1,FALSE)&gt;0,1,0)</formula>
    </cfRule>
    <cfRule type="expression" dxfId="2" priority="175999" stopIfTrue="1">
      <formula>IF(VLOOKUP($JP$3,optionalAttributePTDMap,MATCH($A12,attributeMapFeedProductType,0)+1,FALSE)&gt;0,1,0)</formula>
    </cfRule>
    <cfRule type="expression" dxfId="3" priority="176010" stopIfTrue="1">
      <formula>IF(VLOOKUP($JP$3,preferredAttributePTDMap,MATCH($A12,attributeMapFeedProductType,0)+1,FALSE)&gt;0,1,0)</formula>
    </cfRule>
    <cfRule type="expression" dxfId="4" priority="176021" stopIfTrue="1">
      <formula>AND(IF(IFERROR(VLOOKUP($JP$3,requiredAttributePTDMap,MATCH($A12,attributeMapFeedProductType,0)+1,FALSE),0)&gt;0,0,1),IF(IFERROR(VLOOKUP($JP$3,optionalAttributePTDMap,MATCH($A12,attributeMapFeedProductType,0)+1,FALSE),0)&gt;0,0,1),IF(IFERROR(VLOOKUP($JP$3,preferredAttributePTDMap,MATCH($A12,attributeMapFeedProductType,0)+1,FALSE),0)&gt;0,0,1),IF(IFERROR(MATCH($A12,attributeMapFeedProductType,0),0)&gt;0,1,0))</formula>
    </cfRule>
  </conditionalFormatting>
  <conditionalFormatting sqref="JQ12">
    <cfRule type="expression" dxfId="0" priority="176032" stopIfTrue="1">
      <formula>IF(LEN(JQ12)&gt;0,1,0)</formula>
    </cfRule>
    <cfRule type="expression" dxfId="1" priority="176043" stopIfTrue="1">
      <formula>IF(VLOOKUP($JQ$3,requiredAttributePTDMap,MATCH($A12,attributeMapFeedProductType,0)+1,FALSE)&gt;0,1,0)</formula>
    </cfRule>
    <cfRule type="expression" dxfId="2" priority="176054" stopIfTrue="1">
      <formula>IF(VLOOKUP($JQ$3,optionalAttributePTDMap,MATCH($A12,attributeMapFeedProductType,0)+1,FALSE)&gt;0,1,0)</formula>
    </cfRule>
    <cfRule type="expression" dxfId="3" priority="176065" stopIfTrue="1">
      <formula>IF(VLOOKUP($JQ$3,preferredAttributePTDMap,MATCH($A12,attributeMapFeedProductType,0)+1,FALSE)&gt;0,1,0)</formula>
    </cfRule>
    <cfRule type="expression" dxfId="4" priority="176076" stopIfTrue="1">
      <formula>AND(IF(IFERROR(VLOOKUP($JQ$3,requiredAttributePTDMap,MATCH($A12,attributeMapFeedProductType,0)+1,FALSE),0)&gt;0,0,1),IF(IFERROR(VLOOKUP($JQ$3,optionalAttributePTDMap,MATCH($A12,attributeMapFeedProductType,0)+1,FALSE),0)&gt;0,0,1),IF(IFERROR(VLOOKUP($JQ$3,preferredAttributePTDMap,MATCH($A12,attributeMapFeedProductType,0)+1,FALSE),0)&gt;0,0,1),IF(IFERROR(MATCH($A12,attributeMapFeedProductType,0),0)&gt;0,1,0))</formula>
    </cfRule>
  </conditionalFormatting>
  <conditionalFormatting sqref="JR12">
    <cfRule type="expression" dxfId="0" priority="176087" stopIfTrue="1">
      <formula>IF(LEN(JR12)&gt;0,1,0)</formula>
    </cfRule>
    <cfRule type="expression" dxfId="1" priority="176098" stopIfTrue="1">
      <formula>IF(VLOOKUP($JR$3,requiredAttributePTDMap,MATCH($A12,attributeMapFeedProductType,0)+1,FALSE)&gt;0,1,0)</formula>
    </cfRule>
    <cfRule type="expression" dxfId="2" priority="176109" stopIfTrue="1">
      <formula>IF(VLOOKUP($JR$3,optionalAttributePTDMap,MATCH($A12,attributeMapFeedProductType,0)+1,FALSE)&gt;0,1,0)</formula>
    </cfRule>
    <cfRule type="expression" dxfId="3" priority="176120" stopIfTrue="1">
      <formula>IF(VLOOKUP($JR$3,preferredAttributePTDMap,MATCH($A12,attributeMapFeedProductType,0)+1,FALSE)&gt;0,1,0)</formula>
    </cfRule>
    <cfRule type="expression" dxfId="4" priority="176131" stopIfTrue="1">
      <formula>AND(IF(IFERROR(VLOOKUP($JR$3,requiredAttributePTDMap,MATCH($A12,attributeMapFeedProductType,0)+1,FALSE),0)&gt;0,0,1),IF(IFERROR(VLOOKUP($JR$3,optionalAttributePTDMap,MATCH($A12,attributeMapFeedProductType,0)+1,FALSE),0)&gt;0,0,1),IF(IFERROR(VLOOKUP($JR$3,preferredAttributePTDMap,MATCH($A12,attributeMapFeedProductType,0)+1,FALSE),0)&gt;0,0,1),IF(IFERROR(MATCH($A12,attributeMapFeedProductType,0),0)&gt;0,1,0))</formula>
    </cfRule>
  </conditionalFormatting>
  <conditionalFormatting sqref="JS12">
    <cfRule type="expression" dxfId="0" priority="176142" stopIfTrue="1">
      <formula>IF(LEN(JS12)&gt;0,1,0)</formula>
    </cfRule>
    <cfRule type="expression" dxfId="1" priority="176153" stopIfTrue="1">
      <formula>IF(VLOOKUP($JS$3,requiredAttributePTDMap,MATCH($A12,attributeMapFeedProductType,0)+1,FALSE)&gt;0,1,0)</formula>
    </cfRule>
    <cfRule type="expression" dxfId="2" priority="176164" stopIfTrue="1">
      <formula>IF(VLOOKUP($JS$3,optionalAttributePTDMap,MATCH($A12,attributeMapFeedProductType,0)+1,FALSE)&gt;0,1,0)</formula>
    </cfRule>
    <cfRule type="expression" dxfId="3" priority="176175" stopIfTrue="1">
      <formula>IF(VLOOKUP($JS$3,preferredAttributePTDMap,MATCH($A12,attributeMapFeedProductType,0)+1,FALSE)&gt;0,1,0)</formula>
    </cfRule>
    <cfRule type="expression" dxfId="4" priority="176186" stopIfTrue="1">
      <formula>AND(IF(IFERROR(VLOOKUP($JS$3,requiredAttributePTDMap,MATCH($A12,attributeMapFeedProductType,0)+1,FALSE),0)&gt;0,0,1),IF(IFERROR(VLOOKUP($JS$3,optionalAttributePTDMap,MATCH($A12,attributeMapFeedProductType,0)+1,FALSE),0)&gt;0,0,1),IF(IFERROR(VLOOKUP($JS$3,preferredAttributePTDMap,MATCH($A12,attributeMapFeedProductType,0)+1,FALSE),0)&gt;0,0,1),IF(IFERROR(MATCH($A12,attributeMapFeedProductType,0),0)&gt;0,1,0))</formula>
    </cfRule>
  </conditionalFormatting>
  <conditionalFormatting sqref="JT12">
    <cfRule type="expression" dxfId="0" priority="176197" stopIfTrue="1">
      <formula>IF(LEN(JT12)&gt;0,1,0)</formula>
    </cfRule>
    <cfRule type="expression" dxfId="1" priority="176208" stopIfTrue="1">
      <formula>IF(VLOOKUP($JT$3,requiredAttributePTDMap,MATCH($A12,attributeMapFeedProductType,0)+1,FALSE)&gt;0,1,0)</formula>
    </cfRule>
    <cfRule type="expression" dxfId="2" priority="176219" stopIfTrue="1">
      <formula>IF(VLOOKUP($JT$3,optionalAttributePTDMap,MATCH($A12,attributeMapFeedProductType,0)+1,FALSE)&gt;0,1,0)</formula>
    </cfRule>
    <cfRule type="expression" dxfId="3" priority="176230" stopIfTrue="1">
      <formula>IF(VLOOKUP($JT$3,preferredAttributePTDMap,MATCH($A12,attributeMapFeedProductType,0)+1,FALSE)&gt;0,1,0)</formula>
    </cfRule>
    <cfRule type="expression" dxfId="4" priority="176241" stopIfTrue="1">
      <formula>AND(IF(IFERROR(VLOOKUP($JT$3,requiredAttributePTDMap,MATCH($A12,attributeMapFeedProductType,0)+1,FALSE),0)&gt;0,0,1),IF(IFERROR(VLOOKUP($JT$3,optionalAttributePTDMap,MATCH($A12,attributeMapFeedProductType,0)+1,FALSE),0)&gt;0,0,1),IF(IFERROR(VLOOKUP($JT$3,preferredAttributePTDMap,MATCH($A12,attributeMapFeedProductType,0)+1,FALSE),0)&gt;0,0,1),IF(IFERROR(MATCH($A12,attributeMapFeedProductType,0),0)&gt;0,1,0))</formula>
    </cfRule>
  </conditionalFormatting>
  <conditionalFormatting sqref="JU12">
    <cfRule type="expression" dxfId="0" priority="176252" stopIfTrue="1">
      <formula>IF(LEN(JU12)&gt;0,1,0)</formula>
    </cfRule>
    <cfRule type="expression" dxfId="1" priority="176263" stopIfTrue="1">
      <formula>IF(VLOOKUP($JU$3,requiredAttributePTDMap,MATCH($A12,attributeMapFeedProductType,0)+1,FALSE)&gt;0,1,0)</formula>
    </cfRule>
    <cfRule type="expression" dxfId="2" priority="176274" stopIfTrue="1">
      <formula>IF(VLOOKUP($JU$3,optionalAttributePTDMap,MATCH($A12,attributeMapFeedProductType,0)+1,FALSE)&gt;0,1,0)</formula>
    </cfRule>
    <cfRule type="expression" dxfId="3" priority="176285" stopIfTrue="1">
      <formula>IF(VLOOKUP($JU$3,preferredAttributePTDMap,MATCH($A12,attributeMapFeedProductType,0)+1,FALSE)&gt;0,1,0)</formula>
    </cfRule>
    <cfRule type="expression" dxfId="4" priority="176296" stopIfTrue="1">
      <formula>AND(IF(IFERROR(VLOOKUP($JU$3,requiredAttributePTDMap,MATCH($A12,attributeMapFeedProductType,0)+1,FALSE),0)&gt;0,0,1),IF(IFERROR(VLOOKUP($JU$3,optionalAttributePTDMap,MATCH($A12,attributeMapFeedProductType,0)+1,FALSE),0)&gt;0,0,1),IF(IFERROR(VLOOKUP($JU$3,preferredAttributePTDMap,MATCH($A12,attributeMapFeedProductType,0)+1,FALSE),0)&gt;0,0,1),IF(IFERROR(MATCH($A12,attributeMapFeedProductType,0),0)&gt;0,1,0))</formula>
    </cfRule>
  </conditionalFormatting>
  <conditionalFormatting sqref="JV12">
    <cfRule type="expression" dxfId="0" priority="176307" stopIfTrue="1">
      <formula>IF(LEN(JV12)&gt;0,1,0)</formula>
    </cfRule>
    <cfRule type="expression" dxfId="1" priority="176318" stopIfTrue="1">
      <formula>IF(VLOOKUP($JV$3,requiredAttributePTDMap,MATCH($A12,attributeMapFeedProductType,0)+1,FALSE)&gt;0,1,0)</formula>
    </cfRule>
    <cfRule type="expression" dxfId="2" priority="176329" stopIfTrue="1">
      <formula>IF(VLOOKUP($JV$3,optionalAttributePTDMap,MATCH($A12,attributeMapFeedProductType,0)+1,FALSE)&gt;0,1,0)</formula>
    </cfRule>
    <cfRule type="expression" dxfId="3" priority="176340" stopIfTrue="1">
      <formula>IF(VLOOKUP($JV$3,preferredAttributePTDMap,MATCH($A12,attributeMapFeedProductType,0)+1,FALSE)&gt;0,1,0)</formula>
    </cfRule>
    <cfRule type="expression" dxfId="4" priority="176351" stopIfTrue="1">
      <formula>AND(IF(IFERROR(VLOOKUP($JV$3,requiredAttributePTDMap,MATCH($A12,attributeMapFeedProductType,0)+1,FALSE),0)&gt;0,0,1),IF(IFERROR(VLOOKUP($JV$3,optionalAttributePTDMap,MATCH($A12,attributeMapFeedProductType,0)+1,FALSE),0)&gt;0,0,1),IF(IFERROR(VLOOKUP($JV$3,preferredAttributePTDMap,MATCH($A12,attributeMapFeedProductType,0)+1,FALSE),0)&gt;0,0,1),IF(IFERROR(MATCH($A12,attributeMapFeedProductType,0),0)&gt;0,1,0))</formula>
    </cfRule>
  </conditionalFormatting>
  <conditionalFormatting sqref="JW12">
    <cfRule type="expression" dxfId="0" priority="176362" stopIfTrue="1">
      <formula>IF(LEN(JW12)&gt;0,1,0)</formula>
    </cfRule>
    <cfRule type="expression" dxfId="1" priority="176373" stopIfTrue="1">
      <formula>IF(VLOOKUP($JW$3,requiredAttributePTDMap,MATCH($A12,attributeMapFeedProductType,0)+1,FALSE)&gt;0,1,0)</formula>
    </cfRule>
    <cfRule type="expression" dxfId="2" priority="176384" stopIfTrue="1">
      <formula>IF(VLOOKUP($JW$3,optionalAttributePTDMap,MATCH($A12,attributeMapFeedProductType,0)+1,FALSE)&gt;0,1,0)</formula>
    </cfRule>
    <cfRule type="expression" dxfId="3" priority="176395" stopIfTrue="1">
      <formula>IF(VLOOKUP($JW$3,preferredAttributePTDMap,MATCH($A12,attributeMapFeedProductType,0)+1,FALSE)&gt;0,1,0)</formula>
    </cfRule>
    <cfRule type="expression" dxfId="4" priority="176406" stopIfTrue="1">
      <formula>AND(IF(IFERROR(VLOOKUP($JW$3,requiredAttributePTDMap,MATCH($A12,attributeMapFeedProductType,0)+1,FALSE),0)&gt;0,0,1),IF(IFERROR(VLOOKUP($JW$3,optionalAttributePTDMap,MATCH($A12,attributeMapFeedProductType,0)+1,FALSE),0)&gt;0,0,1),IF(IFERROR(VLOOKUP($JW$3,preferredAttributePTDMap,MATCH($A12,attributeMapFeedProductType,0)+1,FALSE),0)&gt;0,0,1),IF(IFERROR(MATCH($A12,attributeMapFeedProductType,0),0)&gt;0,1,0))</formula>
    </cfRule>
  </conditionalFormatting>
  <conditionalFormatting sqref="JX12">
    <cfRule type="expression" dxfId="0" priority="176417" stopIfTrue="1">
      <formula>IF(LEN(JX12)&gt;0,1,0)</formula>
    </cfRule>
    <cfRule type="expression" dxfId="1" priority="176428" stopIfTrue="1">
      <formula>IF(VLOOKUP($JX$3,requiredAttributePTDMap,MATCH($A12,attributeMapFeedProductType,0)+1,FALSE)&gt;0,1,0)</formula>
    </cfRule>
    <cfRule type="expression" dxfId="2" priority="176439" stopIfTrue="1">
      <formula>IF(VLOOKUP($JX$3,optionalAttributePTDMap,MATCH($A12,attributeMapFeedProductType,0)+1,FALSE)&gt;0,1,0)</formula>
    </cfRule>
    <cfRule type="expression" dxfId="3" priority="176450" stopIfTrue="1">
      <formula>IF(VLOOKUP($JX$3,preferredAttributePTDMap,MATCH($A12,attributeMapFeedProductType,0)+1,FALSE)&gt;0,1,0)</formula>
    </cfRule>
    <cfRule type="expression" dxfId="4" priority="176461" stopIfTrue="1">
      <formula>AND(IF(IFERROR(VLOOKUP($JX$3,requiredAttributePTDMap,MATCH($A12,attributeMapFeedProductType,0)+1,FALSE),0)&gt;0,0,1),IF(IFERROR(VLOOKUP($JX$3,optionalAttributePTDMap,MATCH($A12,attributeMapFeedProductType,0)+1,FALSE),0)&gt;0,0,1),IF(IFERROR(VLOOKUP($JX$3,preferredAttributePTDMap,MATCH($A12,attributeMapFeedProductType,0)+1,FALSE),0)&gt;0,0,1),IF(IFERROR(MATCH($A12,attributeMapFeedProductType,0),0)&gt;0,1,0))</formula>
    </cfRule>
  </conditionalFormatting>
  <conditionalFormatting sqref="JY12">
    <cfRule type="expression" dxfId="0" priority="176472" stopIfTrue="1">
      <formula>IF(LEN(JY12)&gt;0,1,0)</formula>
    </cfRule>
    <cfRule type="expression" dxfId="1" priority="176483" stopIfTrue="1">
      <formula>IF(VLOOKUP($JY$3,requiredAttributePTDMap,MATCH($A12,attributeMapFeedProductType,0)+1,FALSE)&gt;0,1,0)</formula>
    </cfRule>
    <cfRule type="expression" dxfId="2" priority="176494" stopIfTrue="1">
      <formula>IF(VLOOKUP($JY$3,optionalAttributePTDMap,MATCH($A12,attributeMapFeedProductType,0)+1,FALSE)&gt;0,1,0)</formula>
    </cfRule>
    <cfRule type="expression" dxfId="3" priority="176505" stopIfTrue="1">
      <formula>IF(VLOOKUP($JY$3,preferredAttributePTDMap,MATCH($A12,attributeMapFeedProductType,0)+1,FALSE)&gt;0,1,0)</formula>
    </cfRule>
    <cfRule type="expression" dxfId="4" priority="176516" stopIfTrue="1">
      <formula>AND(IF(IFERROR(VLOOKUP($JY$3,requiredAttributePTDMap,MATCH($A12,attributeMapFeedProductType,0)+1,FALSE),0)&gt;0,0,1),IF(IFERROR(VLOOKUP($JY$3,optionalAttributePTDMap,MATCH($A12,attributeMapFeedProductType,0)+1,FALSE),0)&gt;0,0,1),IF(IFERROR(VLOOKUP($JY$3,preferredAttributePTDMap,MATCH($A12,attributeMapFeedProductType,0)+1,FALSE),0)&gt;0,0,1),IF(IFERROR(MATCH($A12,attributeMapFeedProductType,0),0)&gt;0,1,0))</formula>
    </cfRule>
  </conditionalFormatting>
  <conditionalFormatting sqref="JZ12">
    <cfRule type="expression" dxfId="0" priority="176527" stopIfTrue="1">
      <formula>IF(LEN(JZ12)&gt;0,1,0)</formula>
    </cfRule>
    <cfRule type="expression" dxfId="1" priority="176538" stopIfTrue="1">
      <formula>IF(VLOOKUP($JZ$3,requiredAttributePTDMap,MATCH($A12,attributeMapFeedProductType,0)+1,FALSE)&gt;0,1,0)</formula>
    </cfRule>
    <cfRule type="expression" dxfId="2" priority="176549" stopIfTrue="1">
      <formula>IF(VLOOKUP($JZ$3,optionalAttributePTDMap,MATCH($A12,attributeMapFeedProductType,0)+1,FALSE)&gt;0,1,0)</formula>
    </cfRule>
    <cfRule type="expression" dxfId="3" priority="176560" stopIfTrue="1">
      <formula>IF(VLOOKUP($JZ$3,preferredAttributePTDMap,MATCH($A12,attributeMapFeedProductType,0)+1,FALSE)&gt;0,1,0)</formula>
    </cfRule>
    <cfRule type="expression" dxfId="4" priority="176571" stopIfTrue="1">
      <formula>AND(IF(IFERROR(VLOOKUP($JZ$3,requiredAttributePTDMap,MATCH($A12,attributeMapFeedProductType,0)+1,FALSE),0)&gt;0,0,1),IF(IFERROR(VLOOKUP($JZ$3,optionalAttributePTDMap,MATCH($A12,attributeMapFeedProductType,0)+1,FALSE),0)&gt;0,0,1),IF(IFERROR(VLOOKUP($JZ$3,preferredAttributePTDMap,MATCH($A12,attributeMapFeedProductType,0)+1,FALSE),0)&gt;0,0,1),IF(IFERROR(MATCH($A12,attributeMapFeedProductType,0),0)&gt;0,1,0))</formula>
    </cfRule>
  </conditionalFormatting>
  <conditionalFormatting sqref="KA12">
    <cfRule type="expression" dxfId="0" priority="176582" stopIfTrue="1">
      <formula>IF(LEN(KA12)&gt;0,1,0)</formula>
    </cfRule>
    <cfRule type="expression" dxfId="1" priority="176593" stopIfTrue="1">
      <formula>IF(VLOOKUP($KA$3,requiredAttributePTDMap,MATCH($A12,attributeMapFeedProductType,0)+1,FALSE)&gt;0,1,0)</formula>
    </cfRule>
    <cfRule type="expression" dxfId="2" priority="176604" stopIfTrue="1">
      <formula>IF(VLOOKUP($KA$3,optionalAttributePTDMap,MATCH($A12,attributeMapFeedProductType,0)+1,FALSE)&gt;0,1,0)</formula>
    </cfRule>
    <cfRule type="expression" dxfId="3" priority="176615" stopIfTrue="1">
      <formula>IF(VLOOKUP($KA$3,preferredAttributePTDMap,MATCH($A12,attributeMapFeedProductType,0)+1,FALSE)&gt;0,1,0)</formula>
    </cfRule>
    <cfRule type="expression" dxfId="4" priority="176626" stopIfTrue="1">
      <formula>AND(IF(IFERROR(VLOOKUP($KA$3,requiredAttributePTDMap,MATCH($A12,attributeMapFeedProductType,0)+1,FALSE),0)&gt;0,0,1),IF(IFERROR(VLOOKUP($KA$3,optionalAttributePTDMap,MATCH($A12,attributeMapFeedProductType,0)+1,FALSE),0)&gt;0,0,1),IF(IFERROR(VLOOKUP($KA$3,preferredAttributePTDMap,MATCH($A12,attributeMapFeedProductType,0)+1,FALSE),0)&gt;0,0,1),IF(IFERROR(MATCH($A12,attributeMapFeedProductType,0),0)&gt;0,1,0))</formula>
    </cfRule>
  </conditionalFormatting>
  <conditionalFormatting sqref="KB12">
    <cfRule type="expression" dxfId="0" priority="176637" stopIfTrue="1">
      <formula>IF(LEN(KB12)&gt;0,1,0)</formula>
    </cfRule>
    <cfRule type="expression" dxfId="1" priority="176648" stopIfTrue="1">
      <formula>IF(VLOOKUP($KB$3,requiredAttributePTDMap,MATCH($A12,attributeMapFeedProductType,0)+1,FALSE)&gt;0,1,0)</formula>
    </cfRule>
    <cfRule type="expression" dxfId="2" priority="176659" stopIfTrue="1">
      <formula>IF(VLOOKUP($KB$3,optionalAttributePTDMap,MATCH($A12,attributeMapFeedProductType,0)+1,FALSE)&gt;0,1,0)</formula>
    </cfRule>
    <cfRule type="expression" dxfId="3" priority="176670" stopIfTrue="1">
      <formula>IF(VLOOKUP($KB$3,preferredAttributePTDMap,MATCH($A12,attributeMapFeedProductType,0)+1,FALSE)&gt;0,1,0)</formula>
    </cfRule>
    <cfRule type="expression" dxfId="4" priority="176681" stopIfTrue="1">
      <formula>AND(IF(IFERROR(VLOOKUP($KB$3,requiredAttributePTDMap,MATCH($A12,attributeMapFeedProductType,0)+1,FALSE),0)&gt;0,0,1),IF(IFERROR(VLOOKUP($KB$3,optionalAttributePTDMap,MATCH($A12,attributeMapFeedProductType,0)+1,FALSE),0)&gt;0,0,1),IF(IFERROR(VLOOKUP($KB$3,preferredAttributePTDMap,MATCH($A12,attributeMapFeedProductType,0)+1,FALSE),0)&gt;0,0,1),IF(IFERROR(MATCH($A12,attributeMapFeedProductType,0),0)&gt;0,1,0))</formula>
    </cfRule>
  </conditionalFormatting>
  <conditionalFormatting sqref="KC12">
    <cfRule type="expression" dxfId="0" priority="176692" stopIfTrue="1">
      <formula>IF(LEN(KC12)&gt;0,1,0)</formula>
    </cfRule>
    <cfRule type="expression" dxfId="1" priority="176703" stopIfTrue="1">
      <formula>IF(VLOOKUP($KC$3,requiredAttributePTDMap,MATCH($A12,attributeMapFeedProductType,0)+1,FALSE)&gt;0,1,0)</formula>
    </cfRule>
    <cfRule type="expression" dxfId="2" priority="176714" stopIfTrue="1">
      <formula>IF(VLOOKUP($KC$3,optionalAttributePTDMap,MATCH($A12,attributeMapFeedProductType,0)+1,FALSE)&gt;0,1,0)</formula>
    </cfRule>
    <cfRule type="expression" dxfId="3" priority="176725" stopIfTrue="1">
      <formula>IF(VLOOKUP($KC$3,preferredAttributePTDMap,MATCH($A12,attributeMapFeedProductType,0)+1,FALSE)&gt;0,1,0)</formula>
    </cfRule>
    <cfRule type="expression" dxfId="4" priority="176736" stopIfTrue="1">
      <formula>AND(IF(IFERROR(VLOOKUP($KC$3,requiredAttributePTDMap,MATCH($A12,attributeMapFeedProductType,0)+1,FALSE),0)&gt;0,0,1),IF(IFERROR(VLOOKUP($KC$3,optionalAttributePTDMap,MATCH($A12,attributeMapFeedProductType,0)+1,FALSE),0)&gt;0,0,1),IF(IFERROR(VLOOKUP($KC$3,preferredAttributePTDMap,MATCH($A12,attributeMapFeedProductType,0)+1,FALSE),0)&gt;0,0,1),IF(IFERROR(MATCH($A12,attributeMapFeedProductType,0),0)&gt;0,1,0))</formula>
    </cfRule>
  </conditionalFormatting>
  <conditionalFormatting sqref="KD12">
    <cfRule type="expression" dxfId="0" priority="176747" stopIfTrue="1">
      <formula>IF(LEN(KD12)&gt;0,1,0)</formula>
    </cfRule>
    <cfRule type="expression" dxfId="1" priority="176758" stopIfTrue="1">
      <formula>IF(VLOOKUP($KD$3,requiredAttributePTDMap,MATCH($A12,attributeMapFeedProductType,0)+1,FALSE)&gt;0,1,0)</formula>
    </cfRule>
    <cfRule type="expression" dxfId="2" priority="176769" stopIfTrue="1">
      <formula>IF(VLOOKUP($KD$3,optionalAttributePTDMap,MATCH($A12,attributeMapFeedProductType,0)+1,FALSE)&gt;0,1,0)</formula>
    </cfRule>
    <cfRule type="expression" dxfId="3" priority="176780" stopIfTrue="1">
      <formula>IF(VLOOKUP($KD$3,preferredAttributePTDMap,MATCH($A12,attributeMapFeedProductType,0)+1,FALSE)&gt;0,1,0)</formula>
    </cfRule>
    <cfRule type="expression" dxfId="4" priority="176791" stopIfTrue="1">
      <formula>AND(IF(IFERROR(VLOOKUP($KD$3,requiredAttributePTDMap,MATCH($A12,attributeMapFeedProductType,0)+1,FALSE),0)&gt;0,0,1),IF(IFERROR(VLOOKUP($KD$3,optionalAttributePTDMap,MATCH($A12,attributeMapFeedProductType,0)+1,FALSE),0)&gt;0,0,1),IF(IFERROR(VLOOKUP($KD$3,preferredAttributePTDMap,MATCH($A12,attributeMapFeedProductType,0)+1,FALSE),0)&gt;0,0,1),IF(IFERROR(MATCH($A12,attributeMapFeedProductType,0),0)&gt;0,1,0))</formula>
    </cfRule>
  </conditionalFormatting>
  <conditionalFormatting sqref="KE12">
    <cfRule type="expression" dxfId="0" priority="176802" stopIfTrue="1">
      <formula>IF(LEN(KE12)&gt;0,1,0)</formula>
    </cfRule>
    <cfRule type="expression" dxfId="1" priority="176813" stopIfTrue="1">
      <formula>IF(VLOOKUP($KE$3,requiredAttributePTDMap,MATCH($A12,attributeMapFeedProductType,0)+1,FALSE)&gt;0,1,0)</formula>
    </cfRule>
    <cfRule type="expression" dxfId="2" priority="176824" stopIfTrue="1">
      <formula>IF(VLOOKUP($KE$3,optionalAttributePTDMap,MATCH($A12,attributeMapFeedProductType,0)+1,FALSE)&gt;0,1,0)</formula>
    </cfRule>
    <cfRule type="expression" dxfId="3" priority="176835" stopIfTrue="1">
      <formula>IF(VLOOKUP($KE$3,preferredAttributePTDMap,MATCH($A12,attributeMapFeedProductType,0)+1,FALSE)&gt;0,1,0)</formula>
    </cfRule>
    <cfRule type="expression" dxfId="4" priority="176846" stopIfTrue="1">
      <formula>AND(IF(IFERROR(VLOOKUP($KE$3,requiredAttributePTDMap,MATCH($A12,attributeMapFeedProductType,0)+1,FALSE),0)&gt;0,0,1),IF(IFERROR(VLOOKUP($KE$3,optionalAttributePTDMap,MATCH($A12,attributeMapFeedProductType,0)+1,FALSE),0)&gt;0,0,1),IF(IFERROR(VLOOKUP($KE$3,preferredAttributePTDMap,MATCH($A12,attributeMapFeedProductType,0)+1,FALSE),0)&gt;0,0,1),IF(IFERROR(MATCH($A12,attributeMapFeedProductType,0),0)&gt;0,1,0))</formula>
    </cfRule>
  </conditionalFormatting>
  <conditionalFormatting sqref="KF12">
    <cfRule type="expression" dxfId="0" priority="176857" stopIfTrue="1">
      <formula>IF(LEN(KF12)&gt;0,1,0)</formula>
    </cfRule>
    <cfRule type="expression" dxfId="1" priority="176868" stopIfTrue="1">
      <formula>IF(VLOOKUP($KF$3,requiredAttributePTDMap,MATCH($A12,attributeMapFeedProductType,0)+1,FALSE)&gt;0,1,0)</formula>
    </cfRule>
    <cfRule type="expression" dxfId="2" priority="176879" stopIfTrue="1">
      <formula>IF(VLOOKUP($KF$3,optionalAttributePTDMap,MATCH($A12,attributeMapFeedProductType,0)+1,FALSE)&gt;0,1,0)</formula>
    </cfRule>
    <cfRule type="expression" dxfId="3" priority="176890" stopIfTrue="1">
      <formula>IF(VLOOKUP($KF$3,preferredAttributePTDMap,MATCH($A12,attributeMapFeedProductType,0)+1,FALSE)&gt;0,1,0)</formula>
    </cfRule>
    <cfRule type="expression" dxfId="4" priority="176901" stopIfTrue="1">
      <formula>AND(IF(IFERROR(VLOOKUP($KF$3,requiredAttributePTDMap,MATCH($A12,attributeMapFeedProductType,0)+1,FALSE),0)&gt;0,0,1),IF(IFERROR(VLOOKUP($KF$3,optionalAttributePTDMap,MATCH($A12,attributeMapFeedProductType,0)+1,FALSE),0)&gt;0,0,1),IF(IFERROR(VLOOKUP($KF$3,preferredAttributePTDMap,MATCH($A12,attributeMapFeedProductType,0)+1,FALSE),0)&gt;0,0,1),IF(IFERROR(MATCH($A12,attributeMapFeedProductType,0),0)&gt;0,1,0))</formula>
    </cfRule>
  </conditionalFormatting>
  <conditionalFormatting sqref="KG12">
    <cfRule type="expression" dxfId="0" priority="176912" stopIfTrue="1">
      <formula>IF(LEN(KG12)&gt;0,1,0)</formula>
    </cfRule>
    <cfRule type="expression" dxfId="1" priority="176923" stopIfTrue="1">
      <formula>IF(VLOOKUP($KG$3,requiredAttributePTDMap,MATCH($A12,attributeMapFeedProductType,0)+1,FALSE)&gt;0,1,0)</formula>
    </cfRule>
    <cfRule type="expression" dxfId="2" priority="176934" stopIfTrue="1">
      <formula>IF(VLOOKUP($KG$3,optionalAttributePTDMap,MATCH($A12,attributeMapFeedProductType,0)+1,FALSE)&gt;0,1,0)</formula>
    </cfRule>
    <cfRule type="expression" dxfId="3" priority="176945" stopIfTrue="1">
      <formula>IF(VLOOKUP($KG$3,preferredAttributePTDMap,MATCH($A12,attributeMapFeedProductType,0)+1,FALSE)&gt;0,1,0)</formula>
    </cfRule>
    <cfRule type="expression" dxfId="4" priority="176956" stopIfTrue="1">
      <formula>AND(IF(IFERROR(VLOOKUP($KG$3,requiredAttributePTDMap,MATCH($A12,attributeMapFeedProductType,0)+1,FALSE),0)&gt;0,0,1),IF(IFERROR(VLOOKUP($KG$3,optionalAttributePTDMap,MATCH($A12,attributeMapFeedProductType,0)+1,FALSE),0)&gt;0,0,1),IF(IFERROR(VLOOKUP($KG$3,preferredAttributePTDMap,MATCH($A12,attributeMapFeedProductType,0)+1,FALSE),0)&gt;0,0,1),IF(IFERROR(MATCH($A12,attributeMapFeedProductType,0),0)&gt;0,1,0))</formula>
    </cfRule>
  </conditionalFormatting>
  <conditionalFormatting sqref="KH12">
    <cfRule type="expression" dxfId="0" priority="176967" stopIfTrue="1">
      <formula>IF(LEN(KH12)&gt;0,1,0)</formula>
    </cfRule>
    <cfRule type="expression" dxfId="1" priority="176978" stopIfTrue="1">
      <formula>IF(VLOOKUP($KH$3,requiredAttributePTDMap,MATCH($A12,attributeMapFeedProductType,0)+1,FALSE)&gt;0,1,0)</formula>
    </cfRule>
    <cfRule type="expression" dxfId="2" priority="176989" stopIfTrue="1">
      <formula>IF(VLOOKUP($KH$3,optionalAttributePTDMap,MATCH($A12,attributeMapFeedProductType,0)+1,FALSE)&gt;0,1,0)</formula>
    </cfRule>
    <cfRule type="expression" dxfId="3" priority="177000" stopIfTrue="1">
      <formula>IF(VLOOKUP($KH$3,preferredAttributePTDMap,MATCH($A12,attributeMapFeedProductType,0)+1,FALSE)&gt;0,1,0)</formula>
    </cfRule>
    <cfRule type="expression" dxfId="4" priority="177011" stopIfTrue="1">
      <formula>AND(IF(IFERROR(VLOOKUP($KH$3,requiredAttributePTDMap,MATCH($A12,attributeMapFeedProductType,0)+1,FALSE),0)&gt;0,0,1),IF(IFERROR(VLOOKUP($KH$3,optionalAttributePTDMap,MATCH($A12,attributeMapFeedProductType,0)+1,FALSE),0)&gt;0,0,1),IF(IFERROR(VLOOKUP($KH$3,preferredAttributePTDMap,MATCH($A12,attributeMapFeedProductType,0)+1,FALSE),0)&gt;0,0,1),IF(IFERROR(MATCH($A12,attributeMapFeedProductType,0),0)&gt;0,1,0))</formula>
    </cfRule>
  </conditionalFormatting>
  <conditionalFormatting sqref="KI12">
    <cfRule type="expression" dxfId="0" priority="177022" stopIfTrue="1">
      <formula>IF(LEN(KI12)&gt;0,1,0)</formula>
    </cfRule>
    <cfRule type="expression" dxfId="1" priority="177033" stopIfTrue="1">
      <formula>IF(VLOOKUP($KI$3,requiredAttributePTDMap,MATCH($A12,attributeMapFeedProductType,0)+1,FALSE)&gt;0,1,0)</formula>
    </cfRule>
    <cfRule type="expression" dxfId="2" priority="177044" stopIfTrue="1">
      <formula>IF(VLOOKUP($KI$3,optionalAttributePTDMap,MATCH($A12,attributeMapFeedProductType,0)+1,FALSE)&gt;0,1,0)</formula>
    </cfRule>
    <cfRule type="expression" dxfId="3" priority="177055" stopIfTrue="1">
      <formula>IF(VLOOKUP($KI$3,preferredAttributePTDMap,MATCH($A12,attributeMapFeedProductType,0)+1,FALSE)&gt;0,1,0)</formula>
    </cfRule>
    <cfRule type="expression" dxfId="4" priority="177066" stopIfTrue="1">
      <formula>AND(IF(IFERROR(VLOOKUP($KI$3,requiredAttributePTDMap,MATCH($A12,attributeMapFeedProductType,0)+1,FALSE),0)&gt;0,0,1),IF(IFERROR(VLOOKUP($KI$3,optionalAttributePTDMap,MATCH($A12,attributeMapFeedProductType,0)+1,FALSE),0)&gt;0,0,1),IF(IFERROR(VLOOKUP($KI$3,preferredAttributePTDMap,MATCH($A12,attributeMapFeedProductType,0)+1,FALSE),0)&gt;0,0,1),IF(IFERROR(MATCH($A12,attributeMapFeedProductType,0),0)&gt;0,1,0))</formula>
    </cfRule>
  </conditionalFormatting>
  <conditionalFormatting sqref="KJ12">
    <cfRule type="expression" dxfId="0" priority="177077" stopIfTrue="1">
      <formula>IF(LEN(KJ12)&gt;0,1,0)</formula>
    </cfRule>
    <cfRule type="expression" dxfId="1" priority="177088" stopIfTrue="1">
      <formula>IF(VLOOKUP($KJ$3,requiredAttributePTDMap,MATCH($A12,attributeMapFeedProductType,0)+1,FALSE)&gt;0,1,0)</formula>
    </cfRule>
    <cfRule type="expression" dxfId="2" priority="177099" stopIfTrue="1">
      <formula>IF(VLOOKUP($KJ$3,optionalAttributePTDMap,MATCH($A12,attributeMapFeedProductType,0)+1,FALSE)&gt;0,1,0)</formula>
    </cfRule>
    <cfRule type="expression" dxfId="3" priority="177110" stopIfTrue="1">
      <formula>IF(VLOOKUP($KJ$3,preferredAttributePTDMap,MATCH($A12,attributeMapFeedProductType,0)+1,FALSE)&gt;0,1,0)</formula>
    </cfRule>
    <cfRule type="expression" dxfId="4" priority="177121" stopIfTrue="1">
      <formula>AND(IF(IFERROR(VLOOKUP($KJ$3,requiredAttributePTDMap,MATCH($A12,attributeMapFeedProductType,0)+1,FALSE),0)&gt;0,0,1),IF(IFERROR(VLOOKUP($KJ$3,optionalAttributePTDMap,MATCH($A12,attributeMapFeedProductType,0)+1,FALSE),0)&gt;0,0,1),IF(IFERROR(VLOOKUP($KJ$3,preferredAttributePTDMap,MATCH($A12,attributeMapFeedProductType,0)+1,FALSE),0)&gt;0,0,1),IF(IFERROR(MATCH($A12,attributeMapFeedProductType,0),0)&gt;0,1,0))</formula>
    </cfRule>
  </conditionalFormatting>
  <conditionalFormatting sqref="KK12">
    <cfRule type="expression" dxfId="0" priority="177132" stopIfTrue="1">
      <formula>IF(LEN(KK12)&gt;0,1,0)</formula>
    </cfRule>
    <cfRule type="expression" dxfId="1" priority="177143" stopIfTrue="1">
      <formula>IF(VLOOKUP($KK$3,requiredAttributePTDMap,MATCH($A12,attributeMapFeedProductType,0)+1,FALSE)&gt;0,1,0)</formula>
    </cfRule>
    <cfRule type="expression" dxfId="2" priority="177154" stopIfTrue="1">
      <formula>IF(VLOOKUP($KK$3,optionalAttributePTDMap,MATCH($A12,attributeMapFeedProductType,0)+1,FALSE)&gt;0,1,0)</formula>
    </cfRule>
    <cfRule type="expression" dxfId="3" priority="177165" stopIfTrue="1">
      <formula>IF(VLOOKUP($KK$3,preferredAttributePTDMap,MATCH($A12,attributeMapFeedProductType,0)+1,FALSE)&gt;0,1,0)</formula>
    </cfRule>
    <cfRule type="expression" dxfId="4" priority="177176" stopIfTrue="1">
      <formula>AND(IF(IFERROR(VLOOKUP($KK$3,requiredAttributePTDMap,MATCH($A12,attributeMapFeedProductType,0)+1,FALSE),0)&gt;0,0,1),IF(IFERROR(VLOOKUP($KK$3,optionalAttributePTDMap,MATCH($A12,attributeMapFeedProductType,0)+1,FALSE),0)&gt;0,0,1),IF(IFERROR(VLOOKUP($KK$3,preferredAttributePTDMap,MATCH($A12,attributeMapFeedProductType,0)+1,FALSE),0)&gt;0,0,1),IF(IFERROR(MATCH($A12,attributeMapFeedProductType,0),0)&gt;0,1,0))</formula>
    </cfRule>
  </conditionalFormatting>
  <conditionalFormatting sqref="KL12">
    <cfRule type="expression" dxfId="0" priority="177187" stopIfTrue="1">
      <formula>IF(LEN(KL12)&gt;0,1,0)</formula>
    </cfRule>
    <cfRule type="expression" dxfId="1" priority="177198" stopIfTrue="1">
      <formula>IF(VLOOKUP($KL$3,requiredAttributePTDMap,MATCH($A12,attributeMapFeedProductType,0)+1,FALSE)&gt;0,1,0)</formula>
    </cfRule>
    <cfRule type="expression" dxfId="2" priority="177209" stopIfTrue="1">
      <formula>IF(VLOOKUP($KL$3,optionalAttributePTDMap,MATCH($A12,attributeMapFeedProductType,0)+1,FALSE)&gt;0,1,0)</formula>
    </cfRule>
    <cfRule type="expression" dxfId="3" priority="177220" stopIfTrue="1">
      <formula>IF(VLOOKUP($KL$3,preferredAttributePTDMap,MATCH($A12,attributeMapFeedProductType,0)+1,FALSE)&gt;0,1,0)</formula>
    </cfRule>
    <cfRule type="expression" dxfId="4" priority="177231" stopIfTrue="1">
      <formula>AND(IF(IFERROR(VLOOKUP($KL$3,requiredAttributePTDMap,MATCH($A12,attributeMapFeedProductType,0)+1,FALSE),0)&gt;0,0,1),IF(IFERROR(VLOOKUP($KL$3,optionalAttributePTDMap,MATCH($A12,attributeMapFeedProductType,0)+1,FALSE),0)&gt;0,0,1),IF(IFERROR(VLOOKUP($KL$3,preferredAttributePTDMap,MATCH($A12,attributeMapFeedProductType,0)+1,FALSE),0)&gt;0,0,1),IF(IFERROR(MATCH($A12,attributeMapFeedProductType,0),0)&gt;0,1,0))</formula>
    </cfRule>
  </conditionalFormatting>
  <conditionalFormatting sqref="KM12">
    <cfRule type="expression" dxfId="0" priority="162689" stopIfTrue="1">
      <formula>IF(LEN(KM12)&gt;0,1,0)</formula>
    </cfRule>
    <cfRule type="expression" dxfId="1" priority="162700" stopIfTrue="1">
      <formula>IF(VLOOKUP($DR$3,requiredAttributePTDMap,MATCH($A12,attributeMapFeedProductType,0)+1,FALSE)&gt;0,1,0)</formula>
    </cfRule>
    <cfRule type="expression" dxfId="2" priority="162711" stopIfTrue="1">
      <formula>IF(VLOOKUP($DR$3,optionalAttributePTDMap,MATCH($A12,attributeMapFeedProductType,0)+1,FALSE)&gt;0,1,0)</formula>
    </cfRule>
    <cfRule type="expression" dxfId="3" priority="162722" stopIfTrue="1">
      <formula>IF(VLOOKUP($DR$3,preferredAttributePTDMap,MATCH($A12,attributeMapFeedProductType,0)+1,FALSE)&gt;0,1,0)</formula>
    </cfRule>
    <cfRule type="expression" dxfId="4" priority="162733" stopIfTrue="1">
      <formula>AND(IF(IFERROR(VLOOKUP($DR$3,requiredAttributePTDMap,MATCH($A12,attributeMapFeedProductType,0)+1,FALSE),0)&gt;0,0,1),IF(IFERROR(VLOOKUP($DR$3,optionalAttributePTDMap,MATCH($A12,attributeMapFeedProductType,0)+1,FALSE),0)&gt;0,0,1),IF(IFERROR(VLOOKUP($DR$3,preferredAttributePTDMap,MATCH($A12,attributeMapFeedProductType,0)+1,FALSE),0)&gt;0,0,1),IF(IFERROR(MATCH($A12,attributeMapFeedProductType,0),0)&gt;0,1,0))</formula>
    </cfRule>
  </conditionalFormatting>
  <conditionalFormatting sqref="KN12">
    <cfRule type="expression" dxfId="0" priority="177242" stopIfTrue="1">
      <formula>IF(LEN(KN12)&gt;0,1,0)</formula>
    </cfRule>
    <cfRule type="expression" dxfId="1" priority="177253" stopIfTrue="1">
      <formula>IF(VLOOKUP($KN$3,requiredAttributePTDMap,MATCH($A12,attributeMapFeedProductType,0)+1,FALSE)&gt;0,1,0)</formula>
    </cfRule>
    <cfRule type="expression" dxfId="2" priority="177264" stopIfTrue="1">
      <formula>IF(VLOOKUP($KN$3,optionalAttributePTDMap,MATCH($A12,attributeMapFeedProductType,0)+1,FALSE)&gt;0,1,0)</formula>
    </cfRule>
    <cfRule type="expression" dxfId="3" priority="177275" stopIfTrue="1">
      <formula>IF(VLOOKUP($KN$3,preferredAttributePTDMap,MATCH($A12,attributeMapFeedProductType,0)+1,FALSE)&gt;0,1,0)</formula>
    </cfRule>
    <cfRule type="expression" dxfId="4" priority="177286" stopIfTrue="1">
      <formula>AND(IF(IFERROR(VLOOKUP($KN$3,requiredAttributePTDMap,MATCH($A12,attributeMapFeedProductType,0)+1,FALSE),0)&gt;0,0,1),IF(IFERROR(VLOOKUP($KN$3,optionalAttributePTDMap,MATCH($A12,attributeMapFeedProductType,0)+1,FALSE),0)&gt;0,0,1),IF(IFERROR(VLOOKUP($KN$3,preferredAttributePTDMap,MATCH($A12,attributeMapFeedProductType,0)+1,FALSE),0)&gt;0,0,1),IF(IFERROR(MATCH($A12,attributeMapFeedProductType,0),0)&gt;0,1,0))</formula>
    </cfRule>
  </conditionalFormatting>
  <conditionalFormatting sqref="KO12">
    <cfRule type="expression" dxfId="0" priority="177297" stopIfTrue="1">
      <formula>IF(LEN(KO12)&gt;0,1,0)</formula>
    </cfRule>
    <cfRule type="expression" dxfId="1" priority="177308" stopIfTrue="1">
      <formula>IF(VLOOKUP($KO$3,requiredAttributePTDMap,MATCH($A12,attributeMapFeedProductType,0)+1,FALSE)&gt;0,1,0)</formula>
    </cfRule>
    <cfRule type="expression" dxfId="2" priority="177319" stopIfTrue="1">
      <formula>IF(VLOOKUP($KO$3,optionalAttributePTDMap,MATCH($A12,attributeMapFeedProductType,0)+1,FALSE)&gt;0,1,0)</formula>
    </cfRule>
    <cfRule type="expression" dxfId="3" priority="177330" stopIfTrue="1">
      <formula>IF(VLOOKUP($KO$3,preferredAttributePTDMap,MATCH($A12,attributeMapFeedProductType,0)+1,FALSE)&gt;0,1,0)</formula>
    </cfRule>
    <cfRule type="expression" dxfId="4" priority="177341" stopIfTrue="1">
      <formula>AND(IF(IFERROR(VLOOKUP($KO$3,requiredAttributePTDMap,MATCH($A12,attributeMapFeedProductType,0)+1,FALSE),0)&gt;0,0,1),IF(IFERROR(VLOOKUP($KO$3,optionalAttributePTDMap,MATCH($A12,attributeMapFeedProductType,0)+1,FALSE),0)&gt;0,0,1),IF(IFERROR(VLOOKUP($KO$3,preferredAttributePTDMap,MATCH($A12,attributeMapFeedProductType,0)+1,FALSE),0)&gt;0,0,1),IF(IFERROR(MATCH($A12,attributeMapFeedProductType,0),0)&gt;0,1,0))</formula>
    </cfRule>
  </conditionalFormatting>
  <conditionalFormatting sqref="KQ12">
    <cfRule type="expression" dxfId="0" priority="177407" stopIfTrue="1">
      <formula>IF(LEN(KQ12)&gt;0,1,0)</formula>
    </cfRule>
    <cfRule type="expression" dxfId="1" priority="177418" stopIfTrue="1">
      <formula>IF(VLOOKUP($KQ$3,requiredAttributePTDMap,MATCH($A12,attributeMapFeedProductType,0)+1,FALSE)&gt;0,1,0)</formula>
    </cfRule>
    <cfRule type="expression" dxfId="2" priority="177429" stopIfTrue="1">
      <formula>IF(VLOOKUP($KQ$3,optionalAttributePTDMap,MATCH($A12,attributeMapFeedProductType,0)+1,FALSE)&gt;0,1,0)</formula>
    </cfRule>
    <cfRule type="expression" dxfId="3" priority="177440" stopIfTrue="1">
      <formula>IF(VLOOKUP($KQ$3,preferredAttributePTDMap,MATCH($A12,attributeMapFeedProductType,0)+1,FALSE)&gt;0,1,0)</formula>
    </cfRule>
    <cfRule type="expression" dxfId="4" priority="177451" stopIfTrue="1">
      <formula>AND(IF(IFERROR(VLOOKUP($KQ$3,requiredAttributePTDMap,MATCH($A12,attributeMapFeedProductType,0)+1,FALSE),0)&gt;0,0,1),IF(IFERROR(VLOOKUP($KQ$3,optionalAttributePTDMap,MATCH($A12,attributeMapFeedProductType,0)+1,FALSE),0)&gt;0,0,1),IF(IFERROR(VLOOKUP($KQ$3,preferredAttributePTDMap,MATCH($A12,attributeMapFeedProductType,0)+1,FALSE),0)&gt;0,0,1),IF(IFERROR(MATCH($A12,attributeMapFeedProductType,0),0)&gt;0,1,0))</formula>
    </cfRule>
  </conditionalFormatting>
  <conditionalFormatting sqref="KR12">
    <cfRule type="expression" dxfId="0" priority="177462" stopIfTrue="1">
      <formula>IF(LEN(KR12)&gt;0,1,0)</formula>
    </cfRule>
    <cfRule type="expression" dxfId="1" priority="177473" stopIfTrue="1">
      <formula>IF(VLOOKUP($KR$3,requiredAttributePTDMap,MATCH($A12,attributeMapFeedProductType,0)+1,FALSE)&gt;0,1,0)</formula>
    </cfRule>
    <cfRule type="expression" dxfId="2" priority="177484" stopIfTrue="1">
      <formula>IF(VLOOKUP($KR$3,optionalAttributePTDMap,MATCH($A12,attributeMapFeedProductType,0)+1,FALSE)&gt;0,1,0)</formula>
    </cfRule>
    <cfRule type="expression" dxfId="3" priority="177495" stopIfTrue="1">
      <formula>IF(VLOOKUP($KR$3,preferredAttributePTDMap,MATCH($A12,attributeMapFeedProductType,0)+1,FALSE)&gt;0,1,0)</formula>
    </cfRule>
    <cfRule type="expression" dxfId="4" priority="177506" stopIfTrue="1">
      <formula>AND(IF(IFERROR(VLOOKUP($KR$3,requiredAttributePTDMap,MATCH($A12,attributeMapFeedProductType,0)+1,FALSE),0)&gt;0,0,1),IF(IFERROR(VLOOKUP($KR$3,optionalAttributePTDMap,MATCH($A12,attributeMapFeedProductType,0)+1,FALSE),0)&gt;0,0,1),IF(IFERROR(VLOOKUP($KR$3,preferredAttributePTDMap,MATCH($A12,attributeMapFeedProductType,0)+1,FALSE),0)&gt;0,0,1),IF(IFERROR(MATCH($A12,attributeMapFeedProductType,0),0)&gt;0,1,0))</formula>
    </cfRule>
  </conditionalFormatting>
  <conditionalFormatting sqref="KS12">
    <cfRule type="expression" dxfId="0" priority="177517" stopIfTrue="1">
      <formula>IF(LEN(KS12)&gt;0,1,0)</formula>
    </cfRule>
    <cfRule type="expression" dxfId="1" priority="177528" stopIfTrue="1">
      <formula>IF(VLOOKUP($KS$3,requiredAttributePTDMap,MATCH($A12,attributeMapFeedProductType,0)+1,FALSE)&gt;0,1,0)</formula>
    </cfRule>
    <cfRule type="expression" dxfId="2" priority="177539" stopIfTrue="1">
      <formula>IF(VLOOKUP($KS$3,optionalAttributePTDMap,MATCH($A12,attributeMapFeedProductType,0)+1,FALSE)&gt;0,1,0)</formula>
    </cfRule>
    <cfRule type="expression" dxfId="3" priority="177550" stopIfTrue="1">
      <formula>IF(VLOOKUP($KS$3,preferredAttributePTDMap,MATCH($A12,attributeMapFeedProductType,0)+1,FALSE)&gt;0,1,0)</formula>
    </cfRule>
    <cfRule type="expression" dxfId="4" priority="177561" stopIfTrue="1">
      <formula>AND(IF(IFERROR(VLOOKUP($KS$3,requiredAttributePTDMap,MATCH($A12,attributeMapFeedProductType,0)+1,FALSE),0)&gt;0,0,1),IF(IFERROR(VLOOKUP($KS$3,optionalAttributePTDMap,MATCH($A12,attributeMapFeedProductType,0)+1,FALSE),0)&gt;0,0,1),IF(IFERROR(VLOOKUP($KS$3,preferredAttributePTDMap,MATCH($A12,attributeMapFeedProductType,0)+1,FALSE),0)&gt;0,0,1),IF(IFERROR(MATCH($A12,attributeMapFeedProductType,0),0)&gt;0,1,0))</formula>
    </cfRule>
  </conditionalFormatting>
  <conditionalFormatting sqref="KT12">
    <cfRule type="expression" dxfId="0" priority="177572" stopIfTrue="1">
      <formula>IF(LEN(KT12)&gt;0,1,0)</formula>
    </cfRule>
    <cfRule type="expression" dxfId="1" priority="177583" stopIfTrue="1">
      <formula>IF(VLOOKUP($KT$3,requiredAttributePTDMap,MATCH($A12,attributeMapFeedProductType,0)+1,FALSE)&gt;0,1,0)</formula>
    </cfRule>
    <cfRule type="expression" dxfId="2" priority="177594" stopIfTrue="1">
      <formula>IF(VLOOKUP($KT$3,optionalAttributePTDMap,MATCH($A12,attributeMapFeedProductType,0)+1,FALSE)&gt;0,1,0)</formula>
    </cfRule>
    <cfRule type="expression" dxfId="3" priority="177605" stopIfTrue="1">
      <formula>IF(VLOOKUP($KT$3,preferredAttributePTDMap,MATCH($A12,attributeMapFeedProductType,0)+1,FALSE)&gt;0,1,0)</formula>
    </cfRule>
    <cfRule type="expression" dxfId="4" priority="177616" stopIfTrue="1">
      <formula>AND(IF(IFERROR(VLOOKUP($KT$3,requiredAttributePTDMap,MATCH($A12,attributeMapFeedProductType,0)+1,FALSE),0)&gt;0,0,1),IF(IFERROR(VLOOKUP($KT$3,optionalAttributePTDMap,MATCH($A12,attributeMapFeedProductType,0)+1,FALSE),0)&gt;0,0,1),IF(IFERROR(VLOOKUP($KT$3,preferredAttributePTDMap,MATCH($A12,attributeMapFeedProductType,0)+1,FALSE),0)&gt;0,0,1),IF(IFERROR(MATCH($A12,attributeMapFeedProductType,0),0)&gt;0,1,0))</formula>
    </cfRule>
  </conditionalFormatting>
  <conditionalFormatting sqref="KU12">
    <cfRule type="expression" dxfId="0" priority="177627" stopIfTrue="1">
      <formula>IF(LEN(KU12)&gt;0,1,0)</formula>
    </cfRule>
    <cfRule type="expression" dxfId="1" priority="177638" stopIfTrue="1">
      <formula>IF(VLOOKUP($KU$3,requiredAttributePTDMap,MATCH($A12,attributeMapFeedProductType,0)+1,FALSE)&gt;0,1,0)</formula>
    </cfRule>
    <cfRule type="expression" dxfId="2" priority="177649" stopIfTrue="1">
      <formula>IF(VLOOKUP($KU$3,optionalAttributePTDMap,MATCH($A12,attributeMapFeedProductType,0)+1,FALSE)&gt;0,1,0)</formula>
    </cfRule>
    <cfRule type="expression" dxfId="3" priority="177660" stopIfTrue="1">
      <formula>IF(VLOOKUP($KU$3,preferredAttributePTDMap,MATCH($A12,attributeMapFeedProductType,0)+1,FALSE)&gt;0,1,0)</formula>
    </cfRule>
    <cfRule type="expression" dxfId="4" priority="177671" stopIfTrue="1">
      <formula>AND(IF(IFERROR(VLOOKUP($KU$3,requiredAttributePTDMap,MATCH($A12,attributeMapFeedProductType,0)+1,FALSE),0)&gt;0,0,1),IF(IFERROR(VLOOKUP($KU$3,optionalAttributePTDMap,MATCH($A12,attributeMapFeedProductType,0)+1,FALSE),0)&gt;0,0,1),IF(IFERROR(VLOOKUP($KU$3,preferredAttributePTDMap,MATCH($A12,attributeMapFeedProductType,0)+1,FALSE),0)&gt;0,0,1),IF(IFERROR(MATCH($A12,attributeMapFeedProductType,0),0)&gt;0,1,0))</formula>
    </cfRule>
  </conditionalFormatting>
  <conditionalFormatting sqref="KV12">
    <cfRule type="expression" dxfId="0" priority="177682" stopIfTrue="1">
      <formula>IF(LEN(KV12)&gt;0,1,0)</formula>
    </cfRule>
    <cfRule type="expression" dxfId="1" priority="177693" stopIfTrue="1">
      <formula>IF(VLOOKUP($KV$3,requiredAttributePTDMap,MATCH($A12,attributeMapFeedProductType,0)+1,FALSE)&gt;0,1,0)</formula>
    </cfRule>
    <cfRule type="expression" dxfId="2" priority="177704" stopIfTrue="1">
      <formula>IF(VLOOKUP($KV$3,optionalAttributePTDMap,MATCH($A12,attributeMapFeedProductType,0)+1,FALSE)&gt;0,1,0)</formula>
    </cfRule>
    <cfRule type="expression" dxfId="3" priority="177715" stopIfTrue="1">
      <formula>IF(VLOOKUP($KV$3,preferredAttributePTDMap,MATCH($A12,attributeMapFeedProductType,0)+1,FALSE)&gt;0,1,0)</formula>
    </cfRule>
    <cfRule type="expression" dxfId="4" priority="177726" stopIfTrue="1">
      <formula>AND(IF(IFERROR(VLOOKUP($KV$3,requiredAttributePTDMap,MATCH($A12,attributeMapFeedProductType,0)+1,FALSE),0)&gt;0,0,1),IF(IFERROR(VLOOKUP($KV$3,optionalAttributePTDMap,MATCH($A12,attributeMapFeedProductType,0)+1,FALSE),0)&gt;0,0,1),IF(IFERROR(VLOOKUP($KV$3,preferredAttributePTDMap,MATCH($A12,attributeMapFeedProductType,0)+1,FALSE),0)&gt;0,0,1),IF(IFERROR(MATCH($A12,attributeMapFeedProductType,0),0)&gt;0,1,0))</formula>
    </cfRule>
  </conditionalFormatting>
  <conditionalFormatting sqref="KW12">
    <cfRule type="expression" dxfId="0" priority="177737" stopIfTrue="1">
      <formula>IF(LEN(KW12)&gt;0,1,0)</formula>
    </cfRule>
    <cfRule type="expression" dxfId="1" priority="177748" stopIfTrue="1">
      <formula>IF(VLOOKUP($KW$3,requiredAttributePTDMap,MATCH($A12,attributeMapFeedProductType,0)+1,FALSE)&gt;0,1,0)</formula>
    </cfRule>
    <cfRule type="expression" dxfId="2" priority="177759" stopIfTrue="1">
      <formula>IF(VLOOKUP($KW$3,optionalAttributePTDMap,MATCH($A12,attributeMapFeedProductType,0)+1,FALSE)&gt;0,1,0)</formula>
    </cfRule>
    <cfRule type="expression" dxfId="3" priority="177770" stopIfTrue="1">
      <formula>IF(VLOOKUP($KW$3,preferredAttributePTDMap,MATCH($A12,attributeMapFeedProductType,0)+1,FALSE)&gt;0,1,0)</formula>
    </cfRule>
    <cfRule type="expression" dxfId="4" priority="177781" stopIfTrue="1">
      <formula>AND(IF(IFERROR(VLOOKUP($KW$3,requiredAttributePTDMap,MATCH($A12,attributeMapFeedProductType,0)+1,FALSE),0)&gt;0,0,1),IF(IFERROR(VLOOKUP($KW$3,optionalAttributePTDMap,MATCH($A12,attributeMapFeedProductType,0)+1,FALSE),0)&gt;0,0,1),IF(IFERROR(VLOOKUP($KW$3,preferredAttributePTDMap,MATCH($A12,attributeMapFeedProductType,0)+1,FALSE),0)&gt;0,0,1),IF(IFERROR(MATCH($A12,attributeMapFeedProductType,0),0)&gt;0,1,0))</formula>
    </cfRule>
  </conditionalFormatting>
  <conditionalFormatting sqref="KX12">
    <cfRule type="expression" dxfId="0" priority="177792" stopIfTrue="1">
      <formula>IF(LEN(KX12)&gt;0,1,0)</formula>
    </cfRule>
    <cfRule type="expression" dxfId="1" priority="177803" stopIfTrue="1">
      <formula>IF(VLOOKUP($KX$3,requiredAttributePTDMap,MATCH($A12,attributeMapFeedProductType,0)+1,FALSE)&gt;0,1,0)</formula>
    </cfRule>
    <cfRule type="expression" dxfId="2" priority="177814" stopIfTrue="1">
      <formula>IF(VLOOKUP($KX$3,optionalAttributePTDMap,MATCH($A12,attributeMapFeedProductType,0)+1,FALSE)&gt;0,1,0)</formula>
    </cfRule>
    <cfRule type="expression" dxfId="3" priority="177825" stopIfTrue="1">
      <formula>IF(VLOOKUP($KX$3,preferredAttributePTDMap,MATCH($A12,attributeMapFeedProductType,0)+1,FALSE)&gt;0,1,0)</formula>
    </cfRule>
    <cfRule type="expression" dxfId="4" priority="177836" stopIfTrue="1">
      <formula>AND(IF(IFERROR(VLOOKUP($KX$3,requiredAttributePTDMap,MATCH($A12,attributeMapFeedProductType,0)+1,FALSE),0)&gt;0,0,1),IF(IFERROR(VLOOKUP($KX$3,optionalAttributePTDMap,MATCH($A12,attributeMapFeedProductType,0)+1,FALSE),0)&gt;0,0,1),IF(IFERROR(VLOOKUP($KX$3,preferredAttributePTDMap,MATCH($A12,attributeMapFeedProductType,0)+1,FALSE),0)&gt;0,0,1),IF(IFERROR(MATCH($A12,attributeMapFeedProductType,0),0)&gt;0,1,0))</formula>
    </cfRule>
  </conditionalFormatting>
  <conditionalFormatting sqref="KZ12">
    <cfRule type="expression" dxfId="0" priority="177847" stopIfTrue="1">
      <formula>IF(LEN(KZ12)&gt;0,1,0)</formula>
    </cfRule>
    <cfRule type="expression" dxfId="1" priority="177858" stopIfTrue="1">
      <formula>IF(VLOOKUP($KZ$3,requiredAttributePTDMap,MATCH($A12,attributeMapFeedProductType,0)+1,FALSE)&gt;0,1,0)</formula>
    </cfRule>
    <cfRule type="expression" dxfId="2" priority="177869" stopIfTrue="1">
      <formula>IF(VLOOKUP($KZ$3,optionalAttributePTDMap,MATCH($A12,attributeMapFeedProductType,0)+1,FALSE)&gt;0,1,0)</formula>
    </cfRule>
    <cfRule type="expression" dxfId="3" priority="177880" stopIfTrue="1">
      <formula>IF(VLOOKUP($KZ$3,preferredAttributePTDMap,MATCH($A12,attributeMapFeedProductType,0)+1,FALSE)&gt;0,1,0)</formula>
    </cfRule>
    <cfRule type="expression" dxfId="4" priority="177891" stopIfTrue="1">
      <formula>AND(IF(IFERROR(VLOOKUP($KZ$3,requiredAttributePTDMap,MATCH($A12,attributeMapFeedProductType,0)+1,FALSE),0)&gt;0,0,1),IF(IFERROR(VLOOKUP($KZ$3,optionalAttributePTDMap,MATCH($A12,attributeMapFeedProductType,0)+1,FALSE),0)&gt;0,0,1),IF(IFERROR(VLOOKUP($KZ$3,preferredAttributePTDMap,MATCH($A12,attributeMapFeedProductType,0)+1,FALSE),0)&gt;0,0,1),IF(IFERROR(MATCH($A12,attributeMapFeedProductType,0),0)&gt;0,1,0))</formula>
    </cfRule>
  </conditionalFormatting>
  <conditionalFormatting sqref="LA12">
    <cfRule type="expression" dxfId="0" priority="177902" stopIfTrue="1">
      <formula>IF(LEN(LA12)&gt;0,1,0)</formula>
    </cfRule>
    <cfRule type="expression" dxfId="1" priority="177913" stopIfTrue="1">
      <formula>IF(VLOOKUP($LA$3,requiredAttributePTDMap,MATCH($A12,attributeMapFeedProductType,0)+1,FALSE)&gt;0,1,0)</formula>
    </cfRule>
    <cfRule type="expression" dxfId="2" priority="177924" stopIfTrue="1">
      <formula>IF(VLOOKUP($LA$3,optionalAttributePTDMap,MATCH($A12,attributeMapFeedProductType,0)+1,FALSE)&gt;0,1,0)</formula>
    </cfRule>
    <cfRule type="expression" dxfId="3" priority="177935" stopIfTrue="1">
      <formula>IF(VLOOKUP($LA$3,preferredAttributePTDMap,MATCH($A12,attributeMapFeedProductType,0)+1,FALSE)&gt;0,1,0)</formula>
    </cfRule>
    <cfRule type="expression" dxfId="4" priority="177946" stopIfTrue="1">
      <formula>AND(IF(IFERROR(VLOOKUP($LA$3,requiredAttributePTDMap,MATCH($A12,attributeMapFeedProductType,0)+1,FALSE),0)&gt;0,0,1),IF(IFERROR(VLOOKUP($LA$3,optionalAttributePTDMap,MATCH($A12,attributeMapFeedProductType,0)+1,FALSE),0)&gt;0,0,1),IF(IFERROR(VLOOKUP($LA$3,preferredAttributePTDMap,MATCH($A12,attributeMapFeedProductType,0)+1,FALSE),0)&gt;0,0,1),IF(IFERROR(MATCH($A12,attributeMapFeedProductType,0),0)&gt;0,1,0))</formula>
    </cfRule>
  </conditionalFormatting>
  <conditionalFormatting sqref="LB12">
    <cfRule type="expression" dxfId="0" priority="177957" stopIfTrue="1">
      <formula>IF(LEN(LB12)&gt;0,1,0)</formula>
    </cfRule>
    <cfRule type="expression" dxfId="1" priority="177968" stopIfTrue="1">
      <formula>IF(VLOOKUP($LB$3,requiredAttributePTDMap,MATCH($A12,attributeMapFeedProductType,0)+1,FALSE)&gt;0,1,0)</formula>
    </cfRule>
    <cfRule type="expression" dxfId="2" priority="177979" stopIfTrue="1">
      <formula>IF(VLOOKUP($LB$3,optionalAttributePTDMap,MATCH($A12,attributeMapFeedProductType,0)+1,FALSE)&gt;0,1,0)</formula>
    </cfRule>
    <cfRule type="expression" dxfId="3" priority="177990" stopIfTrue="1">
      <formula>IF(VLOOKUP($LB$3,preferredAttributePTDMap,MATCH($A12,attributeMapFeedProductType,0)+1,FALSE)&gt;0,1,0)</formula>
    </cfRule>
    <cfRule type="expression" dxfId="4" priority="178001" stopIfTrue="1">
      <formula>AND(IF(IFERROR(VLOOKUP($LB$3,requiredAttributePTDMap,MATCH($A12,attributeMapFeedProductType,0)+1,FALSE),0)&gt;0,0,1),IF(IFERROR(VLOOKUP($LB$3,optionalAttributePTDMap,MATCH($A12,attributeMapFeedProductType,0)+1,FALSE),0)&gt;0,0,1),IF(IFERROR(VLOOKUP($LB$3,preferredAttributePTDMap,MATCH($A12,attributeMapFeedProductType,0)+1,FALSE),0)&gt;0,0,1),IF(IFERROR(MATCH($A12,attributeMapFeedProductType,0),0)&gt;0,1,0))</formula>
    </cfRule>
  </conditionalFormatting>
  <conditionalFormatting sqref="LC12">
    <cfRule type="expression" dxfId="0" priority="178012" stopIfTrue="1">
      <formula>IF(LEN(LC12)&gt;0,1,0)</formula>
    </cfRule>
    <cfRule type="expression" dxfId="1" priority="178023" stopIfTrue="1">
      <formula>IF(VLOOKUP($LC$3,requiredAttributePTDMap,MATCH($A12,attributeMapFeedProductType,0)+1,FALSE)&gt;0,1,0)</formula>
    </cfRule>
    <cfRule type="expression" dxfId="2" priority="178034" stopIfTrue="1">
      <formula>IF(VLOOKUP($LC$3,optionalAttributePTDMap,MATCH($A12,attributeMapFeedProductType,0)+1,FALSE)&gt;0,1,0)</formula>
    </cfRule>
    <cfRule type="expression" dxfId="3" priority="178045" stopIfTrue="1">
      <formula>IF(VLOOKUP($LC$3,preferredAttributePTDMap,MATCH($A12,attributeMapFeedProductType,0)+1,FALSE)&gt;0,1,0)</formula>
    </cfRule>
    <cfRule type="expression" dxfId="4" priority="178056" stopIfTrue="1">
      <formula>AND(IF(IFERROR(VLOOKUP($LC$3,requiredAttributePTDMap,MATCH($A12,attributeMapFeedProductType,0)+1,FALSE),0)&gt;0,0,1),IF(IFERROR(VLOOKUP($LC$3,optionalAttributePTDMap,MATCH($A12,attributeMapFeedProductType,0)+1,FALSE),0)&gt;0,0,1),IF(IFERROR(VLOOKUP($LC$3,preferredAttributePTDMap,MATCH($A12,attributeMapFeedProductType,0)+1,FALSE),0)&gt;0,0,1),IF(IFERROR(MATCH($A12,attributeMapFeedProductType,0),0)&gt;0,1,0))</formula>
    </cfRule>
  </conditionalFormatting>
  <conditionalFormatting sqref="LD12">
    <cfRule type="expression" dxfId="0" priority="178067" stopIfTrue="1">
      <formula>IF(LEN(LD12)&gt;0,1,0)</formula>
    </cfRule>
    <cfRule type="expression" dxfId="1" priority="178078" stopIfTrue="1">
      <formula>IF(VLOOKUP($LD$3,requiredAttributePTDMap,MATCH($A12,attributeMapFeedProductType,0)+1,FALSE)&gt;0,1,0)</formula>
    </cfRule>
    <cfRule type="expression" dxfId="2" priority="178089" stopIfTrue="1">
      <formula>IF(VLOOKUP($LD$3,optionalAttributePTDMap,MATCH($A12,attributeMapFeedProductType,0)+1,FALSE)&gt;0,1,0)</formula>
    </cfRule>
    <cfRule type="expression" dxfId="3" priority="178100" stopIfTrue="1">
      <formula>IF(VLOOKUP($LD$3,preferredAttributePTDMap,MATCH($A12,attributeMapFeedProductType,0)+1,FALSE)&gt;0,1,0)</formula>
    </cfRule>
    <cfRule type="expression" dxfId="4" priority="178111" stopIfTrue="1">
      <formula>AND(IF(IFERROR(VLOOKUP($LD$3,requiredAttributePTDMap,MATCH($A12,attributeMapFeedProductType,0)+1,FALSE),0)&gt;0,0,1),IF(IFERROR(VLOOKUP($LD$3,optionalAttributePTDMap,MATCH($A12,attributeMapFeedProductType,0)+1,FALSE),0)&gt;0,0,1),IF(IFERROR(VLOOKUP($LD$3,preferredAttributePTDMap,MATCH($A12,attributeMapFeedProductType,0)+1,FALSE),0)&gt;0,0,1),IF(IFERROR(MATCH($A12,attributeMapFeedProductType,0),0)&gt;0,1,0))</formula>
    </cfRule>
  </conditionalFormatting>
  <conditionalFormatting sqref="LE12">
    <cfRule type="expression" dxfId="0" priority="178122" stopIfTrue="1">
      <formula>IF(LEN(LE12)&gt;0,1,0)</formula>
    </cfRule>
    <cfRule type="expression" dxfId="1" priority="178133" stopIfTrue="1">
      <formula>IF(VLOOKUP($LE$3,requiredAttributePTDMap,MATCH($A12,attributeMapFeedProductType,0)+1,FALSE)&gt;0,1,0)</formula>
    </cfRule>
    <cfRule type="expression" dxfId="2" priority="178144" stopIfTrue="1">
      <formula>IF(VLOOKUP($LE$3,optionalAttributePTDMap,MATCH($A12,attributeMapFeedProductType,0)+1,FALSE)&gt;0,1,0)</formula>
    </cfRule>
    <cfRule type="expression" dxfId="3" priority="178155" stopIfTrue="1">
      <formula>IF(VLOOKUP($LE$3,preferredAttributePTDMap,MATCH($A12,attributeMapFeedProductType,0)+1,FALSE)&gt;0,1,0)</formula>
    </cfRule>
    <cfRule type="expression" dxfId="4" priority="178166" stopIfTrue="1">
      <formula>AND(IF(IFERROR(VLOOKUP($LE$3,requiredAttributePTDMap,MATCH($A12,attributeMapFeedProductType,0)+1,FALSE),0)&gt;0,0,1),IF(IFERROR(VLOOKUP($LE$3,optionalAttributePTDMap,MATCH($A12,attributeMapFeedProductType,0)+1,FALSE),0)&gt;0,0,1),IF(IFERROR(VLOOKUP($LE$3,preferredAttributePTDMap,MATCH($A12,attributeMapFeedProductType,0)+1,FALSE),0)&gt;0,0,1),IF(IFERROR(MATCH($A12,attributeMapFeedProductType,0),0)&gt;0,1,0))</formula>
    </cfRule>
  </conditionalFormatting>
  <conditionalFormatting sqref="LF12">
    <cfRule type="expression" dxfId="0" priority="178177" stopIfTrue="1">
      <formula>IF(LEN(LF12)&gt;0,1,0)</formula>
    </cfRule>
    <cfRule type="expression" dxfId="1" priority="178188" stopIfTrue="1">
      <formula>IF(VLOOKUP($LF$3,requiredAttributePTDMap,MATCH($A12,attributeMapFeedProductType,0)+1,FALSE)&gt;0,1,0)</formula>
    </cfRule>
    <cfRule type="expression" dxfId="2" priority="178199" stopIfTrue="1">
      <formula>IF(VLOOKUP($LF$3,optionalAttributePTDMap,MATCH($A12,attributeMapFeedProductType,0)+1,FALSE)&gt;0,1,0)</formula>
    </cfRule>
    <cfRule type="expression" dxfId="3" priority="178210" stopIfTrue="1">
      <formula>IF(VLOOKUP($LF$3,preferredAttributePTDMap,MATCH($A12,attributeMapFeedProductType,0)+1,FALSE)&gt;0,1,0)</formula>
    </cfRule>
    <cfRule type="expression" dxfId="4" priority="178221" stopIfTrue="1">
      <formula>AND(IF(IFERROR(VLOOKUP($LF$3,requiredAttributePTDMap,MATCH($A12,attributeMapFeedProductType,0)+1,FALSE),0)&gt;0,0,1),IF(IFERROR(VLOOKUP($LF$3,optionalAttributePTDMap,MATCH($A12,attributeMapFeedProductType,0)+1,FALSE),0)&gt;0,0,1),IF(IFERROR(VLOOKUP($LF$3,preferredAttributePTDMap,MATCH($A12,attributeMapFeedProductType,0)+1,FALSE),0)&gt;0,0,1),IF(IFERROR(MATCH($A12,attributeMapFeedProductType,0),0)&gt;0,1,0))</formula>
    </cfRule>
  </conditionalFormatting>
  <conditionalFormatting sqref="LG12">
    <cfRule type="expression" dxfId="0" priority="178232" stopIfTrue="1">
      <formula>IF(LEN(LG12)&gt;0,1,0)</formula>
    </cfRule>
    <cfRule type="expression" dxfId="1" priority="178243" stopIfTrue="1">
      <formula>IF(VLOOKUP($LG$3,requiredAttributePTDMap,MATCH($A12,attributeMapFeedProductType,0)+1,FALSE)&gt;0,1,0)</formula>
    </cfRule>
    <cfRule type="expression" dxfId="2" priority="178254" stopIfTrue="1">
      <formula>IF(VLOOKUP($LG$3,optionalAttributePTDMap,MATCH($A12,attributeMapFeedProductType,0)+1,FALSE)&gt;0,1,0)</formula>
    </cfRule>
    <cfRule type="expression" dxfId="3" priority="178265" stopIfTrue="1">
      <formula>IF(VLOOKUP($LG$3,preferredAttributePTDMap,MATCH($A12,attributeMapFeedProductType,0)+1,FALSE)&gt;0,1,0)</formula>
    </cfRule>
    <cfRule type="expression" dxfId="4" priority="178276" stopIfTrue="1">
      <formula>AND(IF(IFERROR(VLOOKUP($LG$3,requiredAttributePTDMap,MATCH($A12,attributeMapFeedProductType,0)+1,FALSE),0)&gt;0,0,1),IF(IFERROR(VLOOKUP($LG$3,optionalAttributePTDMap,MATCH($A12,attributeMapFeedProductType,0)+1,FALSE),0)&gt;0,0,1),IF(IFERROR(VLOOKUP($LG$3,preferredAttributePTDMap,MATCH($A12,attributeMapFeedProductType,0)+1,FALSE),0)&gt;0,0,1),IF(IFERROR(MATCH($A12,attributeMapFeedProductType,0),0)&gt;0,1,0))</formula>
    </cfRule>
  </conditionalFormatting>
  <conditionalFormatting sqref="LH12">
    <cfRule type="expression" dxfId="0" priority="178287" stopIfTrue="1">
      <formula>IF(LEN(LH12)&gt;0,1,0)</formula>
    </cfRule>
    <cfRule type="expression" dxfId="1" priority="178298" stopIfTrue="1">
      <formula>IF(VLOOKUP($LH$3,requiredAttributePTDMap,MATCH($A12,attributeMapFeedProductType,0)+1,FALSE)&gt;0,1,0)</formula>
    </cfRule>
    <cfRule type="expression" dxfId="2" priority="178309" stopIfTrue="1">
      <formula>IF(VLOOKUP($LH$3,optionalAttributePTDMap,MATCH($A12,attributeMapFeedProductType,0)+1,FALSE)&gt;0,1,0)</formula>
    </cfRule>
    <cfRule type="expression" dxfId="3" priority="178320" stopIfTrue="1">
      <formula>IF(VLOOKUP($LH$3,preferredAttributePTDMap,MATCH($A12,attributeMapFeedProductType,0)+1,FALSE)&gt;0,1,0)</formula>
    </cfRule>
    <cfRule type="expression" dxfId="4" priority="178331" stopIfTrue="1">
      <formula>AND(IF(IFERROR(VLOOKUP($LH$3,requiredAttributePTDMap,MATCH($A12,attributeMapFeedProductType,0)+1,FALSE),0)&gt;0,0,1),IF(IFERROR(VLOOKUP($LH$3,optionalAttributePTDMap,MATCH($A12,attributeMapFeedProductType,0)+1,FALSE),0)&gt;0,0,1),IF(IFERROR(VLOOKUP($LH$3,preferredAttributePTDMap,MATCH($A12,attributeMapFeedProductType,0)+1,FALSE),0)&gt;0,0,1),IF(IFERROR(MATCH($A12,attributeMapFeedProductType,0),0)&gt;0,1,0))</formula>
    </cfRule>
  </conditionalFormatting>
  <conditionalFormatting sqref="LI12">
    <cfRule type="expression" dxfId="0" priority="178342" stopIfTrue="1">
      <formula>IF(LEN(LI12)&gt;0,1,0)</formula>
    </cfRule>
    <cfRule type="expression" dxfId="1" priority="178353" stopIfTrue="1">
      <formula>IF(VLOOKUP($LI$3,requiredAttributePTDMap,MATCH($A12,attributeMapFeedProductType,0)+1,FALSE)&gt;0,1,0)</formula>
    </cfRule>
    <cfRule type="expression" dxfId="2" priority="178364" stopIfTrue="1">
      <formula>IF(VLOOKUP($LI$3,optionalAttributePTDMap,MATCH($A12,attributeMapFeedProductType,0)+1,FALSE)&gt;0,1,0)</formula>
    </cfRule>
    <cfRule type="expression" dxfId="3" priority="178375" stopIfTrue="1">
      <formula>IF(VLOOKUP($LI$3,preferredAttributePTDMap,MATCH($A12,attributeMapFeedProductType,0)+1,FALSE)&gt;0,1,0)</formula>
    </cfRule>
    <cfRule type="expression" dxfId="4" priority="178386" stopIfTrue="1">
      <formula>AND(IF(IFERROR(VLOOKUP($LI$3,requiredAttributePTDMap,MATCH($A12,attributeMapFeedProductType,0)+1,FALSE),0)&gt;0,0,1),IF(IFERROR(VLOOKUP($LI$3,optionalAttributePTDMap,MATCH($A12,attributeMapFeedProductType,0)+1,FALSE),0)&gt;0,0,1),IF(IFERROR(VLOOKUP($LI$3,preferredAttributePTDMap,MATCH($A12,attributeMapFeedProductType,0)+1,FALSE),0)&gt;0,0,1),IF(IFERROR(MATCH($A12,attributeMapFeedProductType,0),0)&gt;0,1,0))</formula>
    </cfRule>
  </conditionalFormatting>
  <conditionalFormatting sqref="LJ12">
    <cfRule type="expression" dxfId="0" priority="178397" stopIfTrue="1">
      <formula>IF(LEN(LJ12)&gt;0,1,0)</formula>
    </cfRule>
    <cfRule type="expression" dxfId="1" priority="178408" stopIfTrue="1">
      <formula>IF(VLOOKUP($LJ$3,requiredAttributePTDMap,MATCH($A12,attributeMapFeedProductType,0)+1,FALSE)&gt;0,1,0)</formula>
    </cfRule>
    <cfRule type="expression" dxfId="2" priority="178419" stopIfTrue="1">
      <formula>IF(VLOOKUP($LJ$3,optionalAttributePTDMap,MATCH($A12,attributeMapFeedProductType,0)+1,FALSE)&gt;0,1,0)</formula>
    </cfRule>
    <cfRule type="expression" dxfId="3" priority="178430" stopIfTrue="1">
      <formula>IF(VLOOKUP($LJ$3,preferredAttributePTDMap,MATCH($A12,attributeMapFeedProductType,0)+1,FALSE)&gt;0,1,0)</formula>
    </cfRule>
    <cfRule type="expression" dxfId="4" priority="178441" stopIfTrue="1">
      <formula>AND(IF(IFERROR(VLOOKUP($LJ$3,requiredAttributePTDMap,MATCH($A12,attributeMapFeedProductType,0)+1,FALSE),0)&gt;0,0,1),IF(IFERROR(VLOOKUP($LJ$3,optionalAttributePTDMap,MATCH($A12,attributeMapFeedProductType,0)+1,FALSE),0)&gt;0,0,1),IF(IFERROR(VLOOKUP($LJ$3,preferredAttributePTDMap,MATCH($A12,attributeMapFeedProductType,0)+1,FALSE),0)&gt;0,0,1),IF(IFERROR(MATCH($A12,attributeMapFeedProductType,0),0)&gt;0,1,0))</formula>
    </cfRule>
  </conditionalFormatting>
  <conditionalFormatting sqref="LK12">
    <cfRule type="expression" dxfId="0" priority="178452" stopIfTrue="1">
      <formula>IF(LEN(LK12)&gt;0,1,0)</formula>
    </cfRule>
    <cfRule type="expression" dxfId="1" priority="178463" stopIfTrue="1">
      <formula>IF(VLOOKUP($LK$3,requiredAttributePTDMap,MATCH($A12,attributeMapFeedProductType,0)+1,FALSE)&gt;0,1,0)</formula>
    </cfRule>
    <cfRule type="expression" dxfId="2" priority="178474" stopIfTrue="1">
      <formula>IF(VLOOKUP($LK$3,optionalAttributePTDMap,MATCH($A12,attributeMapFeedProductType,0)+1,FALSE)&gt;0,1,0)</formula>
    </cfRule>
    <cfRule type="expression" dxfId="3" priority="178485" stopIfTrue="1">
      <formula>IF(VLOOKUP($LK$3,preferredAttributePTDMap,MATCH($A12,attributeMapFeedProductType,0)+1,FALSE)&gt;0,1,0)</formula>
    </cfRule>
    <cfRule type="expression" dxfId="4" priority="178496" stopIfTrue="1">
      <formula>AND(IF(IFERROR(VLOOKUP($LK$3,requiredAttributePTDMap,MATCH($A12,attributeMapFeedProductType,0)+1,FALSE),0)&gt;0,0,1),IF(IFERROR(VLOOKUP($LK$3,optionalAttributePTDMap,MATCH($A12,attributeMapFeedProductType,0)+1,FALSE),0)&gt;0,0,1),IF(IFERROR(VLOOKUP($LK$3,preferredAttributePTDMap,MATCH($A12,attributeMapFeedProductType,0)+1,FALSE),0)&gt;0,0,1),IF(IFERROR(MATCH($A12,attributeMapFeedProductType,0),0)&gt;0,1,0))</formula>
    </cfRule>
  </conditionalFormatting>
  <conditionalFormatting sqref="LL12">
    <cfRule type="expression" dxfId="0" priority="178507" stopIfTrue="1">
      <formula>IF(LEN(LL12)&gt;0,1,0)</formula>
    </cfRule>
    <cfRule type="expression" dxfId="1" priority="178518" stopIfTrue="1">
      <formula>IF(VLOOKUP($LL$3,requiredAttributePTDMap,MATCH($A12,attributeMapFeedProductType,0)+1,FALSE)&gt;0,1,0)</formula>
    </cfRule>
    <cfRule type="expression" dxfId="2" priority="178529" stopIfTrue="1">
      <formula>IF(VLOOKUP($LL$3,optionalAttributePTDMap,MATCH($A12,attributeMapFeedProductType,0)+1,FALSE)&gt;0,1,0)</formula>
    </cfRule>
    <cfRule type="expression" dxfId="3" priority="178540" stopIfTrue="1">
      <formula>IF(VLOOKUP($LL$3,preferredAttributePTDMap,MATCH($A12,attributeMapFeedProductType,0)+1,FALSE)&gt;0,1,0)</formula>
    </cfRule>
    <cfRule type="expression" dxfId="4" priority="178551" stopIfTrue="1">
      <formula>AND(IF(IFERROR(VLOOKUP($LL$3,requiredAttributePTDMap,MATCH($A12,attributeMapFeedProductType,0)+1,FALSE),0)&gt;0,0,1),IF(IFERROR(VLOOKUP($LL$3,optionalAttributePTDMap,MATCH($A12,attributeMapFeedProductType,0)+1,FALSE),0)&gt;0,0,1),IF(IFERROR(VLOOKUP($LL$3,preferredAttributePTDMap,MATCH($A12,attributeMapFeedProductType,0)+1,FALSE),0)&gt;0,0,1),IF(IFERROR(MATCH($A12,attributeMapFeedProductType,0),0)&gt;0,1,0))</formula>
    </cfRule>
  </conditionalFormatting>
  <conditionalFormatting sqref="LM12">
    <cfRule type="expression" dxfId="0" priority="178562" stopIfTrue="1">
      <formula>IF(LEN(LM12)&gt;0,1,0)</formula>
    </cfRule>
    <cfRule type="expression" dxfId="1" priority="178573" stopIfTrue="1">
      <formula>IF(VLOOKUP($LM$3,requiredAttributePTDMap,MATCH($A12,attributeMapFeedProductType,0)+1,FALSE)&gt;0,1,0)</formula>
    </cfRule>
    <cfRule type="expression" dxfId="2" priority="178584" stopIfTrue="1">
      <formula>IF(VLOOKUP($LM$3,optionalAttributePTDMap,MATCH($A12,attributeMapFeedProductType,0)+1,FALSE)&gt;0,1,0)</formula>
    </cfRule>
    <cfRule type="expression" dxfId="3" priority="178595" stopIfTrue="1">
      <formula>IF(VLOOKUP($LM$3,preferredAttributePTDMap,MATCH($A12,attributeMapFeedProductType,0)+1,FALSE)&gt;0,1,0)</formula>
    </cfRule>
    <cfRule type="expression" dxfId="4" priority="178606" stopIfTrue="1">
      <formula>AND(IF(IFERROR(VLOOKUP($LM$3,requiredAttributePTDMap,MATCH($A12,attributeMapFeedProductType,0)+1,FALSE),0)&gt;0,0,1),IF(IFERROR(VLOOKUP($LM$3,optionalAttributePTDMap,MATCH($A12,attributeMapFeedProductType,0)+1,FALSE),0)&gt;0,0,1),IF(IFERROR(VLOOKUP($LM$3,preferredAttributePTDMap,MATCH($A12,attributeMapFeedProductType,0)+1,FALSE),0)&gt;0,0,1),IF(IFERROR(MATCH($A12,attributeMapFeedProductType,0),0)&gt;0,1,0))</formula>
    </cfRule>
  </conditionalFormatting>
  <conditionalFormatting sqref="LN12">
    <cfRule type="expression" dxfId="0" priority="178617" stopIfTrue="1">
      <formula>IF(LEN(LN12)&gt;0,1,0)</formula>
    </cfRule>
    <cfRule type="expression" dxfId="1" priority="178628" stopIfTrue="1">
      <formula>IF(VLOOKUP($LN$3,requiredAttributePTDMap,MATCH($A12,attributeMapFeedProductType,0)+1,FALSE)&gt;0,1,0)</formula>
    </cfRule>
    <cfRule type="expression" dxfId="2" priority="178639" stopIfTrue="1">
      <formula>IF(VLOOKUP($LN$3,optionalAttributePTDMap,MATCH($A12,attributeMapFeedProductType,0)+1,FALSE)&gt;0,1,0)</formula>
    </cfRule>
    <cfRule type="expression" dxfId="3" priority="178650" stopIfTrue="1">
      <formula>IF(VLOOKUP($LN$3,preferredAttributePTDMap,MATCH($A12,attributeMapFeedProductType,0)+1,FALSE)&gt;0,1,0)</formula>
    </cfRule>
    <cfRule type="expression" dxfId="4" priority="178661" stopIfTrue="1">
      <formula>AND(IF(IFERROR(VLOOKUP($LN$3,requiredAttributePTDMap,MATCH($A12,attributeMapFeedProductType,0)+1,FALSE),0)&gt;0,0,1),IF(IFERROR(VLOOKUP($LN$3,optionalAttributePTDMap,MATCH($A12,attributeMapFeedProductType,0)+1,FALSE),0)&gt;0,0,1),IF(IFERROR(VLOOKUP($LN$3,preferredAttributePTDMap,MATCH($A12,attributeMapFeedProductType,0)+1,FALSE),0)&gt;0,0,1),IF(IFERROR(MATCH($A12,attributeMapFeedProductType,0),0)&gt;0,1,0))</formula>
    </cfRule>
  </conditionalFormatting>
  <conditionalFormatting sqref="LO12">
    <cfRule type="expression" dxfId="0" priority="178672" stopIfTrue="1">
      <formula>IF(LEN(LO12)&gt;0,1,0)</formula>
    </cfRule>
    <cfRule type="expression" dxfId="1" priority="178683" stopIfTrue="1">
      <formula>IF(VLOOKUP($LO$3,requiredAttributePTDMap,MATCH($A12,attributeMapFeedProductType,0)+1,FALSE)&gt;0,1,0)</formula>
    </cfRule>
    <cfRule type="expression" dxfId="2" priority="178694" stopIfTrue="1">
      <formula>IF(VLOOKUP($LO$3,optionalAttributePTDMap,MATCH($A12,attributeMapFeedProductType,0)+1,FALSE)&gt;0,1,0)</formula>
    </cfRule>
    <cfRule type="expression" dxfId="3" priority="178705" stopIfTrue="1">
      <formula>IF(VLOOKUP($LO$3,preferredAttributePTDMap,MATCH($A12,attributeMapFeedProductType,0)+1,FALSE)&gt;0,1,0)</formula>
    </cfRule>
    <cfRule type="expression" dxfId="4" priority="178716" stopIfTrue="1">
      <formula>AND(IF(IFERROR(VLOOKUP($LO$3,requiredAttributePTDMap,MATCH($A12,attributeMapFeedProductType,0)+1,FALSE),0)&gt;0,0,1),IF(IFERROR(VLOOKUP($LO$3,optionalAttributePTDMap,MATCH($A12,attributeMapFeedProductType,0)+1,FALSE),0)&gt;0,0,1),IF(IFERROR(VLOOKUP($LO$3,preferredAttributePTDMap,MATCH($A12,attributeMapFeedProductType,0)+1,FALSE),0)&gt;0,0,1),IF(IFERROR(MATCH($A12,attributeMapFeedProductType,0),0)&gt;0,1,0))</formula>
    </cfRule>
  </conditionalFormatting>
  <conditionalFormatting sqref="LP12">
    <cfRule type="expression" dxfId="0" priority="178727" stopIfTrue="1">
      <formula>IF(LEN(LP12)&gt;0,1,0)</formula>
    </cfRule>
    <cfRule type="expression" dxfId="1" priority="178738" stopIfTrue="1">
      <formula>IF(VLOOKUP($LP$3,requiredAttributePTDMap,MATCH($A12,attributeMapFeedProductType,0)+1,FALSE)&gt;0,1,0)</formula>
    </cfRule>
    <cfRule type="expression" dxfId="2" priority="178749" stopIfTrue="1">
      <formula>IF(VLOOKUP($LP$3,optionalAttributePTDMap,MATCH($A12,attributeMapFeedProductType,0)+1,FALSE)&gt;0,1,0)</formula>
    </cfRule>
    <cfRule type="expression" dxfId="3" priority="178760" stopIfTrue="1">
      <formula>IF(VLOOKUP($LP$3,preferredAttributePTDMap,MATCH($A12,attributeMapFeedProductType,0)+1,FALSE)&gt;0,1,0)</formula>
    </cfRule>
    <cfRule type="expression" dxfId="4" priority="178771" stopIfTrue="1">
      <formula>AND(IF(IFERROR(VLOOKUP($LP$3,requiredAttributePTDMap,MATCH($A12,attributeMapFeedProductType,0)+1,FALSE),0)&gt;0,0,1),IF(IFERROR(VLOOKUP($LP$3,optionalAttributePTDMap,MATCH($A12,attributeMapFeedProductType,0)+1,FALSE),0)&gt;0,0,1),IF(IFERROR(VLOOKUP($LP$3,preferredAttributePTDMap,MATCH($A12,attributeMapFeedProductType,0)+1,FALSE),0)&gt;0,0,1),IF(IFERROR(MATCH($A12,attributeMapFeedProductType,0),0)&gt;0,1,0))</formula>
    </cfRule>
  </conditionalFormatting>
  <conditionalFormatting sqref="LQ12">
    <cfRule type="expression" dxfId="0" priority="178782" stopIfTrue="1">
      <formula>IF(LEN(LQ12)&gt;0,1,0)</formula>
    </cfRule>
    <cfRule type="expression" dxfId="1" priority="178793" stopIfTrue="1">
      <formula>IF(VLOOKUP($LQ$3,requiredAttributePTDMap,MATCH($A12,attributeMapFeedProductType,0)+1,FALSE)&gt;0,1,0)</formula>
    </cfRule>
    <cfRule type="expression" dxfId="2" priority="178804" stopIfTrue="1">
      <formula>IF(VLOOKUP($LQ$3,optionalAttributePTDMap,MATCH($A12,attributeMapFeedProductType,0)+1,FALSE)&gt;0,1,0)</formula>
    </cfRule>
    <cfRule type="expression" dxfId="3" priority="178815" stopIfTrue="1">
      <formula>IF(VLOOKUP($LQ$3,preferredAttributePTDMap,MATCH($A12,attributeMapFeedProductType,0)+1,FALSE)&gt;0,1,0)</formula>
    </cfRule>
    <cfRule type="expression" dxfId="4" priority="178826" stopIfTrue="1">
      <formula>AND(IF(IFERROR(VLOOKUP($LQ$3,requiredAttributePTDMap,MATCH($A12,attributeMapFeedProductType,0)+1,FALSE),0)&gt;0,0,1),IF(IFERROR(VLOOKUP($LQ$3,optionalAttributePTDMap,MATCH($A12,attributeMapFeedProductType,0)+1,FALSE),0)&gt;0,0,1),IF(IFERROR(VLOOKUP($LQ$3,preferredAttributePTDMap,MATCH($A12,attributeMapFeedProductType,0)+1,FALSE),0)&gt;0,0,1),IF(IFERROR(MATCH($A12,attributeMapFeedProductType,0),0)&gt;0,1,0))</formula>
    </cfRule>
  </conditionalFormatting>
  <conditionalFormatting sqref="LR12">
    <cfRule type="expression" dxfId="0" priority="178837" stopIfTrue="1">
      <formula>IF(LEN(LR12)&gt;0,1,0)</formula>
    </cfRule>
    <cfRule type="expression" dxfId="1" priority="178848" stopIfTrue="1">
      <formula>IF(VLOOKUP($LR$3,requiredAttributePTDMap,MATCH($A12,attributeMapFeedProductType,0)+1,FALSE)&gt;0,1,0)</formula>
    </cfRule>
    <cfRule type="expression" dxfId="2" priority="178859" stopIfTrue="1">
      <formula>IF(VLOOKUP($LR$3,optionalAttributePTDMap,MATCH($A12,attributeMapFeedProductType,0)+1,FALSE)&gt;0,1,0)</formula>
    </cfRule>
    <cfRule type="expression" dxfId="3" priority="178870" stopIfTrue="1">
      <formula>IF(VLOOKUP($LR$3,preferredAttributePTDMap,MATCH($A12,attributeMapFeedProductType,0)+1,FALSE)&gt;0,1,0)</formula>
    </cfRule>
    <cfRule type="expression" dxfId="4" priority="178881" stopIfTrue="1">
      <formula>AND(IF(IFERROR(VLOOKUP($LR$3,requiredAttributePTDMap,MATCH($A12,attributeMapFeedProductType,0)+1,FALSE),0)&gt;0,0,1),IF(IFERROR(VLOOKUP($LR$3,optionalAttributePTDMap,MATCH($A12,attributeMapFeedProductType,0)+1,FALSE),0)&gt;0,0,1),IF(IFERROR(VLOOKUP($LR$3,preferredAttributePTDMap,MATCH($A12,attributeMapFeedProductType,0)+1,FALSE),0)&gt;0,0,1),IF(IFERROR(MATCH($A12,attributeMapFeedProductType,0),0)&gt;0,1,0))</formula>
    </cfRule>
  </conditionalFormatting>
  <conditionalFormatting sqref="LS12">
    <cfRule type="expression" dxfId="0" priority="178892" stopIfTrue="1">
      <formula>IF(LEN(LS12)&gt;0,1,0)</formula>
    </cfRule>
    <cfRule type="expression" dxfId="1" priority="178903" stopIfTrue="1">
      <formula>IF(VLOOKUP($LS$3,requiredAttributePTDMap,MATCH($A12,attributeMapFeedProductType,0)+1,FALSE)&gt;0,1,0)</formula>
    </cfRule>
    <cfRule type="expression" dxfId="2" priority="178914" stopIfTrue="1">
      <formula>IF(VLOOKUP($LS$3,optionalAttributePTDMap,MATCH($A12,attributeMapFeedProductType,0)+1,FALSE)&gt;0,1,0)</formula>
    </cfRule>
    <cfRule type="expression" dxfId="3" priority="178925" stopIfTrue="1">
      <formula>IF(VLOOKUP($LS$3,preferredAttributePTDMap,MATCH($A12,attributeMapFeedProductType,0)+1,FALSE)&gt;0,1,0)</formula>
    </cfRule>
    <cfRule type="expression" dxfId="4" priority="178936" stopIfTrue="1">
      <formula>AND(IF(IFERROR(VLOOKUP($LS$3,requiredAttributePTDMap,MATCH($A12,attributeMapFeedProductType,0)+1,FALSE),0)&gt;0,0,1),IF(IFERROR(VLOOKUP($LS$3,optionalAttributePTDMap,MATCH($A12,attributeMapFeedProductType,0)+1,FALSE),0)&gt;0,0,1),IF(IFERROR(VLOOKUP($LS$3,preferredAttributePTDMap,MATCH($A12,attributeMapFeedProductType,0)+1,FALSE),0)&gt;0,0,1),IF(IFERROR(MATCH($A12,attributeMapFeedProductType,0),0)&gt;0,1,0))</formula>
    </cfRule>
  </conditionalFormatting>
  <conditionalFormatting sqref="LT12">
    <cfRule type="expression" dxfId="0" priority="178947" stopIfTrue="1">
      <formula>IF(LEN(LT12)&gt;0,1,0)</formula>
    </cfRule>
    <cfRule type="expression" dxfId="1" priority="178958" stopIfTrue="1">
      <formula>IF(VLOOKUP($LT$3,requiredAttributePTDMap,MATCH($A12,attributeMapFeedProductType,0)+1,FALSE)&gt;0,1,0)</formula>
    </cfRule>
    <cfRule type="expression" dxfId="2" priority="178969" stopIfTrue="1">
      <formula>IF(VLOOKUP($LT$3,optionalAttributePTDMap,MATCH($A12,attributeMapFeedProductType,0)+1,FALSE)&gt;0,1,0)</formula>
    </cfRule>
    <cfRule type="expression" dxfId="3" priority="178980" stopIfTrue="1">
      <formula>IF(VLOOKUP($LT$3,preferredAttributePTDMap,MATCH($A12,attributeMapFeedProductType,0)+1,FALSE)&gt;0,1,0)</formula>
    </cfRule>
    <cfRule type="expression" dxfId="4" priority="178991" stopIfTrue="1">
      <formula>AND(IF(IFERROR(VLOOKUP($LT$3,requiredAttributePTDMap,MATCH($A12,attributeMapFeedProductType,0)+1,FALSE),0)&gt;0,0,1),IF(IFERROR(VLOOKUP($LT$3,optionalAttributePTDMap,MATCH($A12,attributeMapFeedProductType,0)+1,FALSE),0)&gt;0,0,1),IF(IFERROR(VLOOKUP($LT$3,preferredAttributePTDMap,MATCH($A12,attributeMapFeedProductType,0)+1,FALSE),0)&gt;0,0,1),IF(IFERROR(MATCH($A12,attributeMapFeedProductType,0),0)&gt;0,1,0))</formula>
    </cfRule>
  </conditionalFormatting>
  <conditionalFormatting sqref="LU12">
    <cfRule type="expression" dxfId="0" priority="179002" stopIfTrue="1">
      <formula>IF(LEN(LU12)&gt;0,1,0)</formula>
    </cfRule>
    <cfRule type="expression" dxfId="1" priority="179013" stopIfTrue="1">
      <formula>IF(VLOOKUP($LU$3,requiredAttributePTDMap,MATCH($A12,attributeMapFeedProductType,0)+1,FALSE)&gt;0,1,0)</formula>
    </cfRule>
    <cfRule type="expression" dxfId="2" priority="179024" stopIfTrue="1">
      <formula>IF(VLOOKUP($LU$3,optionalAttributePTDMap,MATCH($A12,attributeMapFeedProductType,0)+1,FALSE)&gt;0,1,0)</formula>
    </cfRule>
    <cfRule type="expression" dxfId="3" priority="179035" stopIfTrue="1">
      <formula>IF(VLOOKUP($LU$3,preferredAttributePTDMap,MATCH($A12,attributeMapFeedProductType,0)+1,FALSE)&gt;0,1,0)</formula>
    </cfRule>
    <cfRule type="expression" dxfId="4" priority="179046" stopIfTrue="1">
      <formula>AND(IF(IFERROR(VLOOKUP($LU$3,requiredAttributePTDMap,MATCH($A12,attributeMapFeedProductType,0)+1,FALSE),0)&gt;0,0,1),IF(IFERROR(VLOOKUP($LU$3,optionalAttributePTDMap,MATCH($A12,attributeMapFeedProductType,0)+1,FALSE),0)&gt;0,0,1),IF(IFERROR(VLOOKUP($LU$3,preferredAttributePTDMap,MATCH($A12,attributeMapFeedProductType,0)+1,FALSE),0)&gt;0,0,1),IF(IFERROR(MATCH($A12,attributeMapFeedProductType,0),0)&gt;0,1,0))</formula>
    </cfRule>
  </conditionalFormatting>
  <conditionalFormatting sqref="LV12">
    <cfRule type="expression" dxfId="0" priority="179057" stopIfTrue="1">
      <formula>IF(LEN(LV12)&gt;0,1,0)</formula>
    </cfRule>
    <cfRule type="expression" dxfId="1" priority="179068" stopIfTrue="1">
      <formula>IF(VLOOKUP($LV$3,requiredAttributePTDMap,MATCH($A12,attributeMapFeedProductType,0)+1,FALSE)&gt;0,1,0)</formula>
    </cfRule>
    <cfRule type="expression" dxfId="2" priority="179079" stopIfTrue="1">
      <formula>IF(VLOOKUP($LV$3,optionalAttributePTDMap,MATCH($A12,attributeMapFeedProductType,0)+1,FALSE)&gt;0,1,0)</formula>
    </cfRule>
    <cfRule type="expression" dxfId="3" priority="179090" stopIfTrue="1">
      <formula>IF(VLOOKUP($LV$3,preferredAttributePTDMap,MATCH($A12,attributeMapFeedProductType,0)+1,FALSE)&gt;0,1,0)</formula>
    </cfRule>
    <cfRule type="expression" dxfId="4" priority="179101" stopIfTrue="1">
      <formula>AND(IF(IFERROR(VLOOKUP($LV$3,requiredAttributePTDMap,MATCH($A12,attributeMapFeedProductType,0)+1,FALSE),0)&gt;0,0,1),IF(IFERROR(VLOOKUP($LV$3,optionalAttributePTDMap,MATCH($A12,attributeMapFeedProductType,0)+1,FALSE),0)&gt;0,0,1),IF(IFERROR(VLOOKUP($LV$3,preferredAttributePTDMap,MATCH($A12,attributeMapFeedProductType,0)+1,FALSE),0)&gt;0,0,1),IF(IFERROR(MATCH($A12,attributeMapFeedProductType,0),0)&gt;0,1,0))</formula>
    </cfRule>
  </conditionalFormatting>
  <conditionalFormatting sqref="LW12">
    <cfRule type="expression" dxfId="0" priority="179112" stopIfTrue="1">
      <formula>IF(LEN(LW12)&gt;0,1,0)</formula>
    </cfRule>
    <cfRule type="expression" dxfId="1" priority="179123" stopIfTrue="1">
      <formula>IF(VLOOKUP($LW$3,requiredAttributePTDMap,MATCH($A12,attributeMapFeedProductType,0)+1,FALSE)&gt;0,1,0)</formula>
    </cfRule>
    <cfRule type="expression" dxfId="2" priority="179134" stopIfTrue="1">
      <formula>IF(VLOOKUP($LW$3,optionalAttributePTDMap,MATCH($A12,attributeMapFeedProductType,0)+1,FALSE)&gt;0,1,0)</formula>
    </cfRule>
    <cfRule type="expression" dxfId="3" priority="179145" stopIfTrue="1">
      <formula>IF(VLOOKUP($LW$3,preferredAttributePTDMap,MATCH($A12,attributeMapFeedProductType,0)+1,FALSE)&gt;0,1,0)</formula>
    </cfRule>
    <cfRule type="expression" dxfId="4" priority="179156" stopIfTrue="1">
      <formula>AND(IF(IFERROR(VLOOKUP($LW$3,requiredAttributePTDMap,MATCH($A12,attributeMapFeedProductType,0)+1,FALSE),0)&gt;0,0,1),IF(IFERROR(VLOOKUP($LW$3,optionalAttributePTDMap,MATCH($A12,attributeMapFeedProductType,0)+1,FALSE),0)&gt;0,0,1),IF(IFERROR(VLOOKUP($LW$3,preferredAttributePTDMap,MATCH($A12,attributeMapFeedProductType,0)+1,FALSE),0)&gt;0,0,1),IF(IFERROR(MATCH($A12,attributeMapFeedProductType,0),0)&gt;0,1,0))</formula>
    </cfRule>
  </conditionalFormatting>
  <conditionalFormatting sqref="LX12">
    <cfRule type="expression" dxfId="0" priority="179167" stopIfTrue="1">
      <formula>IF(LEN(LX12)&gt;0,1,0)</formula>
    </cfRule>
    <cfRule type="expression" dxfId="1" priority="179178" stopIfTrue="1">
      <formula>IF(VLOOKUP($LX$3,requiredAttributePTDMap,MATCH($A12,attributeMapFeedProductType,0)+1,FALSE)&gt;0,1,0)</formula>
    </cfRule>
    <cfRule type="expression" dxfId="2" priority="179189" stopIfTrue="1">
      <formula>IF(VLOOKUP($LX$3,optionalAttributePTDMap,MATCH($A12,attributeMapFeedProductType,0)+1,FALSE)&gt;0,1,0)</formula>
    </cfRule>
    <cfRule type="expression" dxfId="3" priority="179200" stopIfTrue="1">
      <formula>IF(VLOOKUP($LX$3,preferredAttributePTDMap,MATCH($A12,attributeMapFeedProductType,0)+1,FALSE)&gt;0,1,0)</formula>
    </cfRule>
    <cfRule type="expression" dxfId="4" priority="179211" stopIfTrue="1">
      <formula>AND(IF(IFERROR(VLOOKUP($LX$3,requiredAttributePTDMap,MATCH($A12,attributeMapFeedProductType,0)+1,FALSE),0)&gt;0,0,1),IF(IFERROR(VLOOKUP($LX$3,optionalAttributePTDMap,MATCH($A12,attributeMapFeedProductType,0)+1,FALSE),0)&gt;0,0,1),IF(IFERROR(VLOOKUP($LX$3,preferredAttributePTDMap,MATCH($A12,attributeMapFeedProductType,0)+1,FALSE),0)&gt;0,0,1),IF(IFERROR(MATCH($A12,attributeMapFeedProductType,0),0)&gt;0,1,0))</formula>
    </cfRule>
  </conditionalFormatting>
  <conditionalFormatting sqref="LY12">
    <cfRule type="expression" dxfId="0" priority="179222" stopIfTrue="1">
      <formula>IF(LEN(LY12)&gt;0,1,0)</formula>
    </cfRule>
    <cfRule type="expression" dxfId="1" priority="179233" stopIfTrue="1">
      <formula>IF(VLOOKUP($LY$3,requiredAttributePTDMap,MATCH($A12,attributeMapFeedProductType,0)+1,FALSE)&gt;0,1,0)</formula>
    </cfRule>
    <cfRule type="expression" dxfId="2" priority="179244" stopIfTrue="1">
      <formula>IF(VLOOKUP($LY$3,optionalAttributePTDMap,MATCH($A12,attributeMapFeedProductType,0)+1,FALSE)&gt;0,1,0)</formula>
    </cfRule>
    <cfRule type="expression" dxfId="3" priority="179255" stopIfTrue="1">
      <formula>IF(VLOOKUP($LY$3,preferredAttributePTDMap,MATCH($A12,attributeMapFeedProductType,0)+1,FALSE)&gt;0,1,0)</formula>
    </cfRule>
    <cfRule type="expression" dxfId="4" priority="179266" stopIfTrue="1">
      <formula>AND(IF(IFERROR(VLOOKUP($LY$3,requiredAttributePTDMap,MATCH($A12,attributeMapFeedProductType,0)+1,FALSE),0)&gt;0,0,1),IF(IFERROR(VLOOKUP($LY$3,optionalAttributePTDMap,MATCH($A12,attributeMapFeedProductType,0)+1,FALSE),0)&gt;0,0,1),IF(IFERROR(VLOOKUP($LY$3,preferredAttributePTDMap,MATCH($A12,attributeMapFeedProductType,0)+1,FALSE),0)&gt;0,0,1),IF(IFERROR(MATCH($A12,attributeMapFeedProductType,0),0)&gt;0,1,0))</formula>
    </cfRule>
  </conditionalFormatting>
  <conditionalFormatting sqref="LZ12">
    <cfRule type="expression" dxfId="0" priority="179277" stopIfTrue="1">
      <formula>IF(LEN(LZ12)&gt;0,1,0)</formula>
    </cfRule>
    <cfRule type="expression" dxfId="1" priority="179288" stopIfTrue="1">
      <formula>IF(VLOOKUP($LZ$3,requiredAttributePTDMap,MATCH($A12,attributeMapFeedProductType,0)+1,FALSE)&gt;0,1,0)</formula>
    </cfRule>
    <cfRule type="expression" dxfId="2" priority="179299" stopIfTrue="1">
      <formula>IF(VLOOKUP($LZ$3,optionalAttributePTDMap,MATCH($A12,attributeMapFeedProductType,0)+1,FALSE)&gt;0,1,0)</formula>
    </cfRule>
    <cfRule type="expression" dxfId="3" priority="179310" stopIfTrue="1">
      <formula>IF(VLOOKUP($LZ$3,preferredAttributePTDMap,MATCH($A12,attributeMapFeedProductType,0)+1,FALSE)&gt;0,1,0)</formula>
    </cfRule>
    <cfRule type="expression" dxfId="4" priority="179321" stopIfTrue="1">
      <formula>AND(IF(IFERROR(VLOOKUP($LZ$3,requiredAttributePTDMap,MATCH($A12,attributeMapFeedProductType,0)+1,FALSE),0)&gt;0,0,1),IF(IFERROR(VLOOKUP($LZ$3,optionalAttributePTDMap,MATCH($A12,attributeMapFeedProductType,0)+1,FALSE),0)&gt;0,0,1),IF(IFERROR(VLOOKUP($LZ$3,preferredAttributePTDMap,MATCH($A12,attributeMapFeedProductType,0)+1,FALSE),0)&gt;0,0,1),IF(IFERROR(MATCH($A12,attributeMapFeedProductType,0),0)&gt;0,1,0))</formula>
    </cfRule>
  </conditionalFormatting>
  <conditionalFormatting sqref="MA12">
    <cfRule type="expression" dxfId="0" priority="179332" stopIfTrue="1">
      <formula>IF(LEN(MA12)&gt;0,1,0)</formula>
    </cfRule>
    <cfRule type="expression" dxfId="1" priority="179343" stopIfTrue="1">
      <formula>IF(VLOOKUP($MA$3,requiredAttributePTDMap,MATCH($A12,attributeMapFeedProductType,0)+1,FALSE)&gt;0,1,0)</formula>
    </cfRule>
    <cfRule type="expression" dxfId="2" priority="179354" stopIfTrue="1">
      <formula>IF(VLOOKUP($MA$3,optionalAttributePTDMap,MATCH($A12,attributeMapFeedProductType,0)+1,FALSE)&gt;0,1,0)</formula>
    </cfRule>
    <cfRule type="expression" dxfId="3" priority="179365" stopIfTrue="1">
      <formula>IF(VLOOKUP($MA$3,preferredAttributePTDMap,MATCH($A12,attributeMapFeedProductType,0)+1,FALSE)&gt;0,1,0)</formula>
    </cfRule>
    <cfRule type="expression" dxfId="4" priority="179376" stopIfTrue="1">
      <formula>AND(IF(IFERROR(VLOOKUP($MA$3,requiredAttributePTDMap,MATCH($A12,attributeMapFeedProductType,0)+1,FALSE),0)&gt;0,0,1),IF(IFERROR(VLOOKUP($MA$3,optionalAttributePTDMap,MATCH($A12,attributeMapFeedProductType,0)+1,FALSE),0)&gt;0,0,1),IF(IFERROR(VLOOKUP($MA$3,preferredAttributePTDMap,MATCH($A12,attributeMapFeedProductType,0)+1,FALSE),0)&gt;0,0,1),IF(IFERROR(MATCH($A12,attributeMapFeedProductType,0),0)&gt;0,1,0))</formula>
    </cfRule>
  </conditionalFormatting>
  <conditionalFormatting sqref="MB12">
    <cfRule type="expression" dxfId="0" priority="179387" stopIfTrue="1">
      <formula>IF(LEN(MB12)&gt;0,1,0)</formula>
    </cfRule>
    <cfRule type="expression" dxfId="1" priority="179398" stopIfTrue="1">
      <formula>IF(VLOOKUP($MB$3,requiredAttributePTDMap,MATCH($A12,attributeMapFeedProductType,0)+1,FALSE)&gt;0,1,0)</formula>
    </cfRule>
    <cfRule type="expression" dxfId="2" priority="179409" stopIfTrue="1">
      <formula>IF(VLOOKUP($MB$3,optionalAttributePTDMap,MATCH($A12,attributeMapFeedProductType,0)+1,FALSE)&gt;0,1,0)</formula>
    </cfRule>
    <cfRule type="expression" dxfId="3" priority="179420" stopIfTrue="1">
      <formula>IF(VLOOKUP($MB$3,preferredAttributePTDMap,MATCH($A12,attributeMapFeedProductType,0)+1,FALSE)&gt;0,1,0)</formula>
    </cfRule>
    <cfRule type="expression" dxfId="4" priority="179431" stopIfTrue="1">
      <formula>AND(IF(IFERROR(VLOOKUP($MB$3,requiredAttributePTDMap,MATCH($A12,attributeMapFeedProductType,0)+1,FALSE),0)&gt;0,0,1),IF(IFERROR(VLOOKUP($MB$3,optionalAttributePTDMap,MATCH($A12,attributeMapFeedProductType,0)+1,FALSE),0)&gt;0,0,1),IF(IFERROR(VLOOKUP($MB$3,preferredAttributePTDMap,MATCH($A12,attributeMapFeedProductType,0)+1,FALSE),0)&gt;0,0,1),IF(IFERROR(MATCH($A12,attributeMapFeedProductType,0),0)&gt;0,1,0))</formula>
    </cfRule>
  </conditionalFormatting>
  <conditionalFormatting sqref="MC12">
    <cfRule type="expression" dxfId="0" priority="179442" stopIfTrue="1">
      <formula>IF(LEN(MC12)&gt;0,1,0)</formula>
    </cfRule>
    <cfRule type="expression" dxfId="1" priority="179453" stopIfTrue="1">
      <formula>IF(VLOOKUP($MC$3,requiredAttributePTDMap,MATCH($A12,attributeMapFeedProductType,0)+1,FALSE)&gt;0,1,0)</formula>
    </cfRule>
    <cfRule type="expression" dxfId="2" priority="179464" stopIfTrue="1">
      <formula>IF(VLOOKUP($MC$3,optionalAttributePTDMap,MATCH($A12,attributeMapFeedProductType,0)+1,FALSE)&gt;0,1,0)</formula>
    </cfRule>
    <cfRule type="expression" dxfId="3" priority="179475" stopIfTrue="1">
      <formula>IF(VLOOKUP($MC$3,preferredAttributePTDMap,MATCH($A12,attributeMapFeedProductType,0)+1,FALSE)&gt;0,1,0)</formula>
    </cfRule>
    <cfRule type="expression" dxfId="4" priority="179486" stopIfTrue="1">
      <formula>AND(IF(IFERROR(VLOOKUP($MC$3,requiredAttributePTDMap,MATCH($A12,attributeMapFeedProductType,0)+1,FALSE),0)&gt;0,0,1),IF(IFERROR(VLOOKUP($MC$3,optionalAttributePTDMap,MATCH($A12,attributeMapFeedProductType,0)+1,FALSE),0)&gt;0,0,1),IF(IFERROR(VLOOKUP($MC$3,preferredAttributePTDMap,MATCH($A12,attributeMapFeedProductType,0)+1,FALSE),0)&gt;0,0,1),IF(IFERROR(MATCH($A12,attributeMapFeedProductType,0),0)&gt;0,1,0))</formula>
    </cfRule>
  </conditionalFormatting>
  <conditionalFormatting sqref="MD12">
    <cfRule type="expression" dxfId="0" priority="179497" stopIfTrue="1">
      <formula>IF(LEN(MD12)&gt;0,1,0)</formula>
    </cfRule>
    <cfRule type="expression" dxfId="1" priority="179508" stopIfTrue="1">
      <formula>IF(VLOOKUP($MD$3,requiredAttributePTDMap,MATCH($A12,attributeMapFeedProductType,0)+1,FALSE)&gt;0,1,0)</formula>
    </cfRule>
    <cfRule type="expression" dxfId="2" priority="179519" stopIfTrue="1">
      <formula>IF(VLOOKUP($MD$3,optionalAttributePTDMap,MATCH($A12,attributeMapFeedProductType,0)+1,FALSE)&gt;0,1,0)</formula>
    </cfRule>
    <cfRule type="expression" dxfId="3" priority="179530" stopIfTrue="1">
      <formula>IF(VLOOKUP($MD$3,preferredAttributePTDMap,MATCH($A12,attributeMapFeedProductType,0)+1,FALSE)&gt;0,1,0)</formula>
    </cfRule>
    <cfRule type="expression" dxfId="4" priority="179541" stopIfTrue="1">
      <formula>AND(IF(IFERROR(VLOOKUP($MD$3,requiredAttributePTDMap,MATCH($A12,attributeMapFeedProductType,0)+1,FALSE),0)&gt;0,0,1),IF(IFERROR(VLOOKUP($MD$3,optionalAttributePTDMap,MATCH($A12,attributeMapFeedProductType,0)+1,FALSE),0)&gt;0,0,1),IF(IFERROR(VLOOKUP($MD$3,preferredAttributePTDMap,MATCH($A12,attributeMapFeedProductType,0)+1,FALSE),0)&gt;0,0,1),IF(IFERROR(MATCH($A12,attributeMapFeedProductType,0),0)&gt;0,1,0))</formula>
    </cfRule>
  </conditionalFormatting>
  <conditionalFormatting sqref="ME12">
    <cfRule type="expression" dxfId="0" priority="179552" stopIfTrue="1">
      <formula>IF(LEN(ME12)&gt;0,1,0)</formula>
    </cfRule>
    <cfRule type="expression" dxfId="1" priority="179563" stopIfTrue="1">
      <formula>IF(VLOOKUP($ME$3,requiredAttributePTDMap,MATCH($A12,attributeMapFeedProductType,0)+1,FALSE)&gt;0,1,0)</formula>
    </cfRule>
    <cfRule type="expression" dxfId="2" priority="179574" stopIfTrue="1">
      <formula>IF(VLOOKUP($ME$3,optionalAttributePTDMap,MATCH($A12,attributeMapFeedProductType,0)+1,FALSE)&gt;0,1,0)</formula>
    </cfRule>
    <cfRule type="expression" dxfId="3" priority="179585" stopIfTrue="1">
      <formula>IF(VLOOKUP($ME$3,preferredAttributePTDMap,MATCH($A12,attributeMapFeedProductType,0)+1,FALSE)&gt;0,1,0)</formula>
    </cfRule>
    <cfRule type="expression" dxfId="4" priority="179596" stopIfTrue="1">
      <formula>AND(IF(IFERROR(VLOOKUP($ME$3,requiredAttributePTDMap,MATCH($A12,attributeMapFeedProductType,0)+1,FALSE),0)&gt;0,0,1),IF(IFERROR(VLOOKUP($ME$3,optionalAttributePTDMap,MATCH($A12,attributeMapFeedProductType,0)+1,FALSE),0)&gt;0,0,1),IF(IFERROR(VLOOKUP($ME$3,preferredAttributePTDMap,MATCH($A12,attributeMapFeedProductType,0)+1,FALSE),0)&gt;0,0,1),IF(IFERROR(MATCH($A12,attributeMapFeedProductType,0),0)&gt;0,1,0))</formula>
    </cfRule>
  </conditionalFormatting>
  <conditionalFormatting sqref="MF12">
    <cfRule type="expression" dxfId="0" priority="179607" stopIfTrue="1">
      <formula>IF(LEN(MF12)&gt;0,1,0)</formula>
    </cfRule>
    <cfRule type="expression" dxfId="1" priority="179618" stopIfTrue="1">
      <formula>IF(VLOOKUP($MF$3,requiredAttributePTDMap,MATCH($A12,attributeMapFeedProductType,0)+1,FALSE)&gt;0,1,0)</formula>
    </cfRule>
    <cfRule type="expression" dxfId="2" priority="179629" stopIfTrue="1">
      <formula>IF(VLOOKUP($MF$3,optionalAttributePTDMap,MATCH($A12,attributeMapFeedProductType,0)+1,FALSE)&gt;0,1,0)</formula>
    </cfRule>
    <cfRule type="expression" dxfId="3" priority="179640" stopIfTrue="1">
      <formula>IF(VLOOKUP($MF$3,preferredAttributePTDMap,MATCH($A12,attributeMapFeedProductType,0)+1,FALSE)&gt;0,1,0)</formula>
    </cfRule>
    <cfRule type="expression" dxfId="4" priority="179651" stopIfTrue="1">
      <formula>AND(IF(IFERROR(VLOOKUP($MF$3,requiredAttributePTDMap,MATCH($A12,attributeMapFeedProductType,0)+1,FALSE),0)&gt;0,0,1),IF(IFERROR(VLOOKUP($MF$3,optionalAttributePTDMap,MATCH($A12,attributeMapFeedProductType,0)+1,FALSE),0)&gt;0,0,1),IF(IFERROR(VLOOKUP($MF$3,preferredAttributePTDMap,MATCH($A12,attributeMapFeedProductType,0)+1,FALSE),0)&gt;0,0,1),IF(IFERROR(MATCH($A12,attributeMapFeedProductType,0),0)&gt;0,1,0))</formula>
    </cfRule>
  </conditionalFormatting>
  <conditionalFormatting sqref="MG12">
    <cfRule type="expression" dxfId="0" priority="179662" stopIfTrue="1">
      <formula>IF(LEN(MG12)&gt;0,1,0)</formula>
    </cfRule>
    <cfRule type="expression" dxfId="1" priority="179673" stopIfTrue="1">
      <formula>IF(VLOOKUP($MG$3,requiredAttributePTDMap,MATCH($A12,attributeMapFeedProductType,0)+1,FALSE)&gt;0,1,0)</formula>
    </cfRule>
    <cfRule type="expression" dxfId="2" priority="179684" stopIfTrue="1">
      <formula>IF(VLOOKUP($MG$3,optionalAttributePTDMap,MATCH($A12,attributeMapFeedProductType,0)+1,FALSE)&gt;0,1,0)</formula>
    </cfRule>
    <cfRule type="expression" dxfId="3" priority="179695" stopIfTrue="1">
      <formula>IF(VLOOKUP($MG$3,preferredAttributePTDMap,MATCH($A12,attributeMapFeedProductType,0)+1,FALSE)&gt;0,1,0)</formula>
    </cfRule>
    <cfRule type="expression" dxfId="4" priority="179706" stopIfTrue="1">
      <formula>AND(IF(IFERROR(VLOOKUP($MG$3,requiredAttributePTDMap,MATCH($A12,attributeMapFeedProductType,0)+1,FALSE),0)&gt;0,0,1),IF(IFERROR(VLOOKUP($MG$3,optionalAttributePTDMap,MATCH($A12,attributeMapFeedProductType,0)+1,FALSE),0)&gt;0,0,1),IF(IFERROR(VLOOKUP($MG$3,preferredAttributePTDMap,MATCH($A12,attributeMapFeedProductType,0)+1,FALSE),0)&gt;0,0,1),IF(IFERROR(MATCH($A12,attributeMapFeedProductType,0),0)&gt;0,1,0))</formula>
    </cfRule>
  </conditionalFormatting>
  <conditionalFormatting sqref="MH12">
    <cfRule type="expression" dxfId="0" priority="179717" stopIfTrue="1">
      <formula>IF(LEN(MH12)&gt;0,1,0)</formula>
    </cfRule>
    <cfRule type="expression" dxfId="1" priority="179728" stopIfTrue="1">
      <formula>IF(VLOOKUP($MH$3,requiredAttributePTDMap,MATCH($A12,attributeMapFeedProductType,0)+1,FALSE)&gt;0,1,0)</formula>
    </cfRule>
    <cfRule type="expression" dxfId="2" priority="179739" stopIfTrue="1">
      <formula>IF(VLOOKUP($MH$3,optionalAttributePTDMap,MATCH($A12,attributeMapFeedProductType,0)+1,FALSE)&gt;0,1,0)</formula>
    </cfRule>
    <cfRule type="expression" dxfId="3" priority="179750" stopIfTrue="1">
      <formula>IF(VLOOKUP($MH$3,preferredAttributePTDMap,MATCH($A12,attributeMapFeedProductType,0)+1,FALSE)&gt;0,1,0)</formula>
    </cfRule>
    <cfRule type="expression" dxfId="4" priority="179761" stopIfTrue="1">
      <formula>AND(IF(IFERROR(VLOOKUP($MH$3,requiredAttributePTDMap,MATCH($A12,attributeMapFeedProductType,0)+1,FALSE),0)&gt;0,0,1),IF(IFERROR(VLOOKUP($MH$3,optionalAttributePTDMap,MATCH($A12,attributeMapFeedProductType,0)+1,FALSE),0)&gt;0,0,1),IF(IFERROR(VLOOKUP($MH$3,preferredAttributePTDMap,MATCH($A12,attributeMapFeedProductType,0)+1,FALSE),0)&gt;0,0,1),IF(IFERROR(MATCH($A12,attributeMapFeedProductType,0),0)&gt;0,1,0))</formula>
    </cfRule>
  </conditionalFormatting>
  <conditionalFormatting sqref="MI12">
    <cfRule type="expression" dxfId="0" priority="179772" stopIfTrue="1">
      <formula>IF(LEN(MI12)&gt;0,1,0)</formula>
    </cfRule>
    <cfRule type="expression" dxfId="1" priority="179783" stopIfTrue="1">
      <formula>IF(VLOOKUP($MI$3,requiredAttributePTDMap,MATCH($A12,attributeMapFeedProductType,0)+1,FALSE)&gt;0,1,0)</formula>
    </cfRule>
    <cfRule type="expression" dxfId="2" priority="179794" stopIfTrue="1">
      <formula>IF(VLOOKUP($MI$3,optionalAttributePTDMap,MATCH($A12,attributeMapFeedProductType,0)+1,FALSE)&gt;0,1,0)</formula>
    </cfRule>
    <cfRule type="expression" dxfId="3" priority="179805" stopIfTrue="1">
      <formula>IF(VLOOKUP($MI$3,preferredAttributePTDMap,MATCH($A12,attributeMapFeedProductType,0)+1,FALSE)&gt;0,1,0)</formula>
    </cfRule>
    <cfRule type="expression" dxfId="4" priority="179816" stopIfTrue="1">
      <formula>AND(IF(IFERROR(VLOOKUP($MI$3,requiredAttributePTDMap,MATCH($A12,attributeMapFeedProductType,0)+1,FALSE),0)&gt;0,0,1),IF(IFERROR(VLOOKUP($MI$3,optionalAttributePTDMap,MATCH($A12,attributeMapFeedProductType,0)+1,FALSE),0)&gt;0,0,1),IF(IFERROR(VLOOKUP($MI$3,preferredAttributePTDMap,MATCH($A12,attributeMapFeedProductType,0)+1,FALSE),0)&gt;0,0,1),IF(IFERROR(MATCH($A12,attributeMapFeedProductType,0),0)&gt;0,1,0))</formula>
    </cfRule>
  </conditionalFormatting>
  <conditionalFormatting sqref="MJ12">
    <cfRule type="expression" dxfId="0" priority="179827" stopIfTrue="1">
      <formula>IF(LEN(MJ12)&gt;0,1,0)</formula>
    </cfRule>
    <cfRule type="expression" dxfId="1" priority="179838" stopIfTrue="1">
      <formula>IF(VLOOKUP($MJ$3,requiredAttributePTDMap,MATCH($A12,attributeMapFeedProductType,0)+1,FALSE)&gt;0,1,0)</formula>
    </cfRule>
    <cfRule type="expression" dxfId="2" priority="179849" stopIfTrue="1">
      <formula>IF(VLOOKUP($MJ$3,optionalAttributePTDMap,MATCH($A12,attributeMapFeedProductType,0)+1,FALSE)&gt;0,1,0)</formula>
    </cfRule>
    <cfRule type="expression" dxfId="3" priority="179860" stopIfTrue="1">
      <formula>IF(VLOOKUP($MJ$3,preferredAttributePTDMap,MATCH($A12,attributeMapFeedProductType,0)+1,FALSE)&gt;0,1,0)</formula>
    </cfRule>
    <cfRule type="expression" dxfId="4" priority="179871" stopIfTrue="1">
      <formula>AND(IF(IFERROR(VLOOKUP($MJ$3,requiredAttributePTDMap,MATCH($A12,attributeMapFeedProductType,0)+1,FALSE),0)&gt;0,0,1),IF(IFERROR(VLOOKUP($MJ$3,optionalAttributePTDMap,MATCH($A12,attributeMapFeedProductType,0)+1,FALSE),0)&gt;0,0,1),IF(IFERROR(VLOOKUP($MJ$3,preferredAttributePTDMap,MATCH($A12,attributeMapFeedProductType,0)+1,FALSE),0)&gt;0,0,1),IF(IFERROR(MATCH($A12,attributeMapFeedProductType,0),0)&gt;0,1,0))</formula>
    </cfRule>
  </conditionalFormatting>
  <conditionalFormatting sqref="MK12">
    <cfRule type="expression" dxfId="0" priority="179882" stopIfTrue="1">
      <formula>IF(LEN(MK12)&gt;0,1,0)</formula>
    </cfRule>
    <cfRule type="expression" dxfId="1" priority="179893" stopIfTrue="1">
      <formula>IF(VLOOKUP($MK$3,requiredAttributePTDMap,MATCH($A12,attributeMapFeedProductType,0)+1,FALSE)&gt;0,1,0)</formula>
    </cfRule>
    <cfRule type="expression" dxfId="2" priority="179904" stopIfTrue="1">
      <formula>IF(VLOOKUP($MK$3,optionalAttributePTDMap,MATCH($A12,attributeMapFeedProductType,0)+1,FALSE)&gt;0,1,0)</formula>
    </cfRule>
    <cfRule type="expression" dxfId="3" priority="179915" stopIfTrue="1">
      <formula>IF(VLOOKUP($MK$3,preferredAttributePTDMap,MATCH($A12,attributeMapFeedProductType,0)+1,FALSE)&gt;0,1,0)</formula>
    </cfRule>
    <cfRule type="expression" dxfId="4" priority="179926" stopIfTrue="1">
      <formula>AND(IF(IFERROR(VLOOKUP($MK$3,requiredAttributePTDMap,MATCH($A12,attributeMapFeedProductType,0)+1,FALSE),0)&gt;0,0,1),IF(IFERROR(VLOOKUP($MK$3,optionalAttributePTDMap,MATCH($A12,attributeMapFeedProductType,0)+1,FALSE),0)&gt;0,0,1),IF(IFERROR(VLOOKUP($MK$3,preferredAttributePTDMap,MATCH($A12,attributeMapFeedProductType,0)+1,FALSE),0)&gt;0,0,1),IF(IFERROR(MATCH($A12,attributeMapFeedProductType,0),0)&gt;0,1,0))</formula>
    </cfRule>
  </conditionalFormatting>
  <conditionalFormatting sqref="ML12">
    <cfRule type="expression" dxfId="0" priority="179937" stopIfTrue="1">
      <formula>IF(LEN(ML12)&gt;0,1,0)</formula>
    </cfRule>
    <cfRule type="expression" dxfId="1" priority="179948" stopIfTrue="1">
      <formula>IF(VLOOKUP($ML$3,requiredAttributePTDMap,MATCH($A12,attributeMapFeedProductType,0)+1,FALSE)&gt;0,1,0)</formula>
    </cfRule>
    <cfRule type="expression" dxfId="2" priority="179959" stopIfTrue="1">
      <formula>IF(VLOOKUP($ML$3,optionalAttributePTDMap,MATCH($A12,attributeMapFeedProductType,0)+1,FALSE)&gt;0,1,0)</formula>
    </cfRule>
    <cfRule type="expression" dxfId="3" priority="179970" stopIfTrue="1">
      <formula>IF(VLOOKUP($ML$3,preferredAttributePTDMap,MATCH($A12,attributeMapFeedProductType,0)+1,FALSE)&gt;0,1,0)</formula>
    </cfRule>
    <cfRule type="expression" dxfId="4" priority="179981" stopIfTrue="1">
      <formula>AND(IF(IFERROR(VLOOKUP($ML$3,requiredAttributePTDMap,MATCH($A12,attributeMapFeedProductType,0)+1,FALSE),0)&gt;0,0,1),IF(IFERROR(VLOOKUP($ML$3,optionalAttributePTDMap,MATCH($A12,attributeMapFeedProductType,0)+1,FALSE),0)&gt;0,0,1),IF(IFERROR(VLOOKUP($ML$3,preferredAttributePTDMap,MATCH($A12,attributeMapFeedProductType,0)+1,FALSE),0)&gt;0,0,1),IF(IFERROR(MATCH($A12,attributeMapFeedProductType,0),0)&gt;0,1,0))</formula>
    </cfRule>
  </conditionalFormatting>
  <conditionalFormatting sqref="MM12">
    <cfRule type="expression" dxfId="0" priority="179992" stopIfTrue="1">
      <formula>IF(LEN(MM12)&gt;0,1,0)</formula>
    </cfRule>
    <cfRule type="expression" dxfId="1" priority="180003" stopIfTrue="1">
      <formula>IF(VLOOKUP($MM$3,requiredAttributePTDMap,MATCH($A12,attributeMapFeedProductType,0)+1,FALSE)&gt;0,1,0)</formula>
    </cfRule>
    <cfRule type="expression" dxfId="2" priority="180014" stopIfTrue="1">
      <formula>IF(VLOOKUP($MM$3,optionalAttributePTDMap,MATCH($A12,attributeMapFeedProductType,0)+1,FALSE)&gt;0,1,0)</formula>
    </cfRule>
    <cfRule type="expression" dxfId="3" priority="180025" stopIfTrue="1">
      <formula>IF(VLOOKUP($MM$3,preferredAttributePTDMap,MATCH($A12,attributeMapFeedProductType,0)+1,FALSE)&gt;0,1,0)</formula>
    </cfRule>
    <cfRule type="expression" dxfId="4" priority="180036" stopIfTrue="1">
      <formula>AND(IF(IFERROR(VLOOKUP($MM$3,requiredAttributePTDMap,MATCH($A12,attributeMapFeedProductType,0)+1,FALSE),0)&gt;0,0,1),IF(IFERROR(VLOOKUP($MM$3,optionalAttributePTDMap,MATCH($A12,attributeMapFeedProductType,0)+1,FALSE),0)&gt;0,0,1),IF(IFERROR(VLOOKUP($MM$3,preferredAttributePTDMap,MATCH($A12,attributeMapFeedProductType,0)+1,FALSE),0)&gt;0,0,1),IF(IFERROR(MATCH($A12,attributeMapFeedProductType,0),0)&gt;0,1,0))</formula>
    </cfRule>
  </conditionalFormatting>
  <conditionalFormatting sqref="MN12">
    <cfRule type="expression" dxfId="0" priority="180047" stopIfTrue="1">
      <formula>IF(LEN(MN12)&gt;0,1,0)</formula>
    </cfRule>
    <cfRule type="expression" dxfId="1" priority="180058" stopIfTrue="1">
      <formula>IF(VLOOKUP($MN$3,requiredAttributePTDMap,MATCH($A12,attributeMapFeedProductType,0)+1,FALSE)&gt;0,1,0)</formula>
    </cfRule>
    <cfRule type="expression" dxfId="2" priority="180069" stopIfTrue="1">
      <formula>IF(VLOOKUP($MN$3,optionalAttributePTDMap,MATCH($A12,attributeMapFeedProductType,0)+1,FALSE)&gt;0,1,0)</formula>
    </cfRule>
    <cfRule type="expression" dxfId="3" priority="180080" stopIfTrue="1">
      <formula>IF(VLOOKUP($MN$3,preferredAttributePTDMap,MATCH($A12,attributeMapFeedProductType,0)+1,FALSE)&gt;0,1,0)</formula>
    </cfRule>
    <cfRule type="expression" dxfId="4" priority="180091" stopIfTrue="1">
      <formula>AND(IF(IFERROR(VLOOKUP($MN$3,requiredAttributePTDMap,MATCH($A12,attributeMapFeedProductType,0)+1,FALSE),0)&gt;0,0,1),IF(IFERROR(VLOOKUP($MN$3,optionalAttributePTDMap,MATCH($A12,attributeMapFeedProductType,0)+1,FALSE),0)&gt;0,0,1),IF(IFERROR(VLOOKUP($MN$3,preferredAttributePTDMap,MATCH($A12,attributeMapFeedProductType,0)+1,FALSE),0)&gt;0,0,1),IF(IFERROR(MATCH($A12,attributeMapFeedProductType,0),0)&gt;0,1,0))</formula>
    </cfRule>
  </conditionalFormatting>
  <conditionalFormatting sqref="MO12">
    <cfRule type="expression" dxfId="0" priority="180102" stopIfTrue="1">
      <formula>IF(LEN(MO12)&gt;0,1,0)</formula>
    </cfRule>
    <cfRule type="expression" dxfId="1" priority="180113" stopIfTrue="1">
      <formula>IF(VLOOKUP($MO$3,requiredAttributePTDMap,MATCH($A12,attributeMapFeedProductType,0)+1,FALSE)&gt;0,1,0)</formula>
    </cfRule>
    <cfRule type="expression" dxfId="2" priority="180124" stopIfTrue="1">
      <formula>IF(VLOOKUP($MO$3,optionalAttributePTDMap,MATCH($A12,attributeMapFeedProductType,0)+1,FALSE)&gt;0,1,0)</formula>
    </cfRule>
    <cfRule type="expression" dxfId="3" priority="180135" stopIfTrue="1">
      <formula>IF(VLOOKUP($MO$3,preferredAttributePTDMap,MATCH($A12,attributeMapFeedProductType,0)+1,FALSE)&gt;0,1,0)</formula>
    </cfRule>
    <cfRule type="expression" dxfId="4" priority="180146" stopIfTrue="1">
      <formula>AND(IF(IFERROR(VLOOKUP($MO$3,requiredAttributePTDMap,MATCH($A12,attributeMapFeedProductType,0)+1,FALSE),0)&gt;0,0,1),IF(IFERROR(VLOOKUP($MO$3,optionalAttributePTDMap,MATCH($A12,attributeMapFeedProductType,0)+1,FALSE),0)&gt;0,0,1),IF(IFERROR(VLOOKUP($MO$3,preferredAttributePTDMap,MATCH($A12,attributeMapFeedProductType,0)+1,FALSE),0)&gt;0,0,1),IF(IFERROR(MATCH($A12,attributeMapFeedProductType,0),0)&gt;0,1,0))</formula>
    </cfRule>
  </conditionalFormatting>
  <conditionalFormatting sqref="MP12">
    <cfRule type="expression" dxfId="0" priority="180157" stopIfTrue="1">
      <formula>IF(LEN(MP12)&gt;0,1,0)</formula>
    </cfRule>
    <cfRule type="expression" dxfId="1" priority="180168" stopIfTrue="1">
      <formula>IF(VLOOKUP($MP$3,requiredAttributePTDMap,MATCH($A12,attributeMapFeedProductType,0)+1,FALSE)&gt;0,1,0)</formula>
    </cfRule>
    <cfRule type="expression" dxfId="2" priority="180179" stopIfTrue="1">
      <formula>IF(VLOOKUP($MP$3,optionalAttributePTDMap,MATCH($A12,attributeMapFeedProductType,0)+1,FALSE)&gt;0,1,0)</formula>
    </cfRule>
    <cfRule type="expression" dxfId="3" priority="180190" stopIfTrue="1">
      <formula>IF(VLOOKUP($MP$3,preferredAttributePTDMap,MATCH($A12,attributeMapFeedProductType,0)+1,FALSE)&gt;0,1,0)</formula>
    </cfRule>
    <cfRule type="expression" dxfId="4" priority="180201" stopIfTrue="1">
      <formula>AND(IF(IFERROR(VLOOKUP($MP$3,requiredAttributePTDMap,MATCH($A12,attributeMapFeedProductType,0)+1,FALSE),0)&gt;0,0,1),IF(IFERROR(VLOOKUP($MP$3,optionalAttributePTDMap,MATCH($A12,attributeMapFeedProductType,0)+1,FALSE),0)&gt;0,0,1),IF(IFERROR(VLOOKUP($MP$3,preferredAttributePTDMap,MATCH($A12,attributeMapFeedProductType,0)+1,FALSE),0)&gt;0,0,1),IF(IFERROR(MATCH($A12,attributeMapFeedProductType,0),0)&gt;0,1,0))</formula>
    </cfRule>
  </conditionalFormatting>
  <conditionalFormatting sqref="MQ12">
    <cfRule type="expression" dxfId="0" priority="180212" stopIfTrue="1">
      <formula>IF(LEN(MQ12)&gt;0,1,0)</formula>
    </cfRule>
    <cfRule type="expression" dxfId="1" priority="180223" stopIfTrue="1">
      <formula>IF(VLOOKUP($MQ$3,requiredAttributePTDMap,MATCH($A12,attributeMapFeedProductType,0)+1,FALSE)&gt;0,1,0)</formula>
    </cfRule>
    <cfRule type="expression" dxfId="2" priority="180234" stopIfTrue="1">
      <formula>IF(VLOOKUP($MQ$3,optionalAttributePTDMap,MATCH($A12,attributeMapFeedProductType,0)+1,FALSE)&gt;0,1,0)</formula>
    </cfRule>
    <cfRule type="expression" dxfId="3" priority="180245" stopIfTrue="1">
      <formula>IF(VLOOKUP($MQ$3,preferredAttributePTDMap,MATCH($A12,attributeMapFeedProductType,0)+1,FALSE)&gt;0,1,0)</formula>
    </cfRule>
    <cfRule type="expression" dxfId="4" priority="180256" stopIfTrue="1">
      <formula>AND(IF(IFERROR(VLOOKUP($MQ$3,requiredAttributePTDMap,MATCH($A12,attributeMapFeedProductType,0)+1,FALSE),0)&gt;0,0,1),IF(IFERROR(VLOOKUP($MQ$3,optionalAttributePTDMap,MATCH($A12,attributeMapFeedProductType,0)+1,FALSE),0)&gt;0,0,1),IF(IFERROR(VLOOKUP($MQ$3,preferredAttributePTDMap,MATCH($A12,attributeMapFeedProductType,0)+1,FALSE),0)&gt;0,0,1),IF(IFERROR(MATCH($A12,attributeMapFeedProductType,0),0)&gt;0,1,0))</formula>
    </cfRule>
  </conditionalFormatting>
  <conditionalFormatting sqref="MR12">
    <cfRule type="expression" dxfId="0" priority="180267" stopIfTrue="1">
      <formula>IF(LEN(MR12)&gt;0,1,0)</formula>
    </cfRule>
    <cfRule type="expression" dxfId="1" priority="180278" stopIfTrue="1">
      <formula>IF(VLOOKUP($MR$3,requiredAttributePTDMap,MATCH($A12,attributeMapFeedProductType,0)+1,FALSE)&gt;0,1,0)</formula>
    </cfRule>
    <cfRule type="expression" dxfId="2" priority="180289" stopIfTrue="1">
      <formula>IF(VLOOKUP($MR$3,optionalAttributePTDMap,MATCH($A12,attributeMapFeedProductType,0)+1,FALSE)&gt;0,1,0)</formula>
    </cfRule>
    <cfRule type="expression" dxfId="3" priority="180300" stopIfTrue="1">
      <formula>IF(VLOOKUP($MR$3,preferredAttributePTDMap,MATCH($A12,attributeMapFeedProductType,0)+1,FALSE)&gt;0,1,0)</formula>
    </cfRule>
    <cfRule type="expression" dxfId="4" priority="180311" stopIfTrue="1">
      <formula>AND(IF(IFERROR(VLOOKUP($MR$3,requiredAttributePTDMap,MATCH($A12,attributeMapFeedProductType,0)+1,FALSE),0)&gt;0,0,1),IF(IFERROR(VLOOKUP($MR$3,optionalAttributePTDMap,MATCH($A12,attributeMapFeedProductType,0)+1,FALSE),0)&gt;0,0,1),IF(IFERROR(VLOOKUP($MR$3,preferredAttributePTDMap,MATCH($A12,attributeMapFeedProductType,0)+1,FALSE),0)&gt;0,0,1),IF(IFERROR(MATCH($A12,attributeMapFeedProductType,0),0)&gt;0,1,0))</formula>
    </cfRule>
  </conditionalFormatting>
  <conditionalFormatting sqref="MS12">
    <cfRule type="expression" dxfId="0" priority="180322" stopIfTrue="1">
      <formula>IF(LEN(MS12)&gt;0,1,0)</formula>
    </cfRule>
    <cfRule type="expression" dxfId="1" priority="180333" stopIfTrue="1">
      <formula>IF(VLOOKUP($MS$3,requiredAttributePTDMap,MATCH($A12,attributeMapFeedProductType,0)+1,FALSE)&gt;0,1,0)</formula>
    </cfRule>
    <cfRule type="expression" dxfId="2" priority="180344" stopIfTrue="1">
      <formula>IF(VLOOKUP($MS$3,optionalAttributePTDMap,MATCH($A12,attributeMapFeedProductType,0)+1,FALSE)&gt;0,1,0)</formula>
    </cfRule>
    <cfRule type="expression" dxfId="3" priority="180355" stopIfTrue="1">
      <formula>IF(VLOOKUP($MS$3,preferredAttributePTDMap,MATCH($A12,attributeMapFeedProductType,0)+1,FALSE)&gt;0,1,0)</formula>
    </cfRule>
    <cfRule type="expression" dxfId="4" priority="180366" stopIfTrue="1">
      <formula>AND(IF(IFERROR(VLOOKUP($MS$3,requiredAttributePTDMap,MATCH($A12,attributeMapFeedProductType,0)+1,FALSE),0)&gt;0,0,1),IF(IFERROR(VLOOKUP($MS$3,optionalAttributePTDMap,MATCH($A12,attributeMapFeedProductType,0)+1,FALSE),0)&gt;0,0,1),IF(IFERROR(VLOOKUP($MS$3,preferredAttributePTDMap,MATCH($A12,attributeMapFeedProductType,0)+1,FALSE),0)&gt;0,0,1),IF(IFERROR(MATCH($A12,attributeMapFeedProductType,0),0)&gt;0,1,0))</formula>
    </cfRule>
  </conditionalFormatting>
  <conditionalFormatting sqref="MT12">
    <cfRule type="expression" dxfId="0" priority="180377" stopIfTrue="1">
      <formula>IF(LEN(MT12)&gt;0,1,0)</formula>
    </cfRule>
    <cfRule type="expression" dxfId="1" priority="180388" stopIfTrue="1">
      <formula>IF(VLOOKUP($MT$3,requiredAttributePTDMap,MATCH($A12,attributeMapFeedProductType,0)+1,FALSE)&gt;0,1,0)</formula>
    </cfRule>
    <cfRule type="expression" dxfId="2" priority="180399" stopIfTrue="1">
      <formula>IF(VLOOKUP($MT$3,optionalAttributePTDMap,MATCH($A12,attributeMapFeedProductType,0)+1,FALSE)&gt;0,1,0)</formula>
    </cfRule>
    <cfRule type="expression" dxfId="3" priority="180410" stopIfTrue="1">
      <formula>IF(VLOOKUP($MT$3,preferredAttributePTDMap,MATCH($A12,attributeMapFeedProductType,0)+1,FALSE)&gt;0,1,0)</formula>
    </cfRule>
    <cfRule type="expression" dxfId="4" priority="180421" stopIfTrue="1">
      <formula>AND(IF(IFERROR(VLOOKUP($MT$3,requiredAttributePTDMap,MATCH($A12,attributeMapFeedProductType,0)+1,FALSE),0)&gt;0,0,1),IF(IFERROR(VLOOKUP($MT$3,optionalAttributePTDMap,MATCH($A12,attributeMapFeedProductType,0)+1,FALSE),0)&gt;0,0,1),IF(IFERROR(VLOOKUP($MT$3,preferredAttributePTDMap,MATCH($A12,attributeMapFeedProductType,0)+1,FALSE),0)&gt;0,0,1),IF(IFERROR(MATCH($A12,attributeMapFeedProductType,0),0)&gt;0,1,0))</formula>
    </cfRule>
  </conditionalFormatting>
  <conditionalFormatting sqref="MU12">
    <cfRule type="expression" dxfId="0" priority="180432" stopIfTrue="1">
      <formula>IF(LEN(MU12)&gt;0,1,0)</formula>
    </cfRule>
    <cfRule type="expression" dxfId="1" priority="180443" stopIfTrue="1">
      <formula>IF(VLOOKUP($MU$3,requiredAttributePTDMap,MATCH($A12,attributeMapFeedProductType,0)+1,FALSE)&gt;0,1,0)</formula>
    </cfRule>
    <cfRule type="expression" dxfId="2" priority="180454" stopIfTrue="1">
      <formula>IF(VLOOKUP($MU$3,optionalAttributePTDMap,MATCH($A12,attributeMapFeedProductType,0)+1,FALSE)&gt;0,1,0)</formula>
    </cfRule>
    <cfRule type="expression" dxfId="3" priority="180465" stopIfTrue="1">
      <formula>IF(VLOOKUP($MU$3,preferredAttributePTDMap,MATCH($A12,attributeMapFeedProductType,0)+1,FALSE)&gt;0,1,0)</formula>
    </cfRule>
    <cfRule type="expression" dxfId="4" priority="180476" stopIfTrue="1">
      <formula>AND(IF(IFERROR(VLOOKUP($MU$3,requiredAttributePTDMap,MATCH($A12,attributeMapFeedProductType,0)+1,FALSE),0)&gt;0,0,1),IF(IFERROR(VLOOKUP($MU$3,optionalAttributePTDMap,MATCH($A12,attributeMapFeedProductType,0)+1,FALSE),0)&gt;0,0,1),IF(IFERROR(VLOOKUP($MU$3,preferredAttributePTDMap,MATCH($A12,attributeMapFeedProductType,0)+1,FALSE),0)&gt;0,0,1),IF(IFERROR(MATCH($A12,attributeMapFeedProductType,0),0)&gt;0,1,0))</formula>
    </cfRule>
  </conditionalFormatting>
  <conditionalFormatting sqref="MV12">
    <cfRule type="expression" dxfId="0" priority="180487" stopIfTrue="1">
      <formula>IF(LEN(MV12)&gt;0,1,0)</formula>
    </cfRule>
    <cfRule type="expression" dxfId="1" priority="180498" stopIfTrue="1">
      <formula>IF(VLOOKUP($MV$3,requiredAttributePTDMap,MATCH($A12,attributeMapFeedProductType,0)+1,FALSE)&gt;0,1,0)</formula>
    </cfRule>
    <cfRule type="expression" dxfId="2" priority="180509" stopIfTrue="1">
      <formula>IF(VLOOKUP($MV$3,optionalAttributePTDMap,MATCH($A12,attributeMapFeedProductType,0)+1,FALSE)&gt;0,1,0)</formula>
    </cfRule>
    <cfRule type="expression" dxfId="3" priority="180520" stopIfTrue="1">
      <formula>IF(VLOOKUP($MV$3,preferredAttributePTDMap,MATCH($A12,attributeMapFeedProductType,0)+1,FALSE)&gt;0,1,0)</formula>
    </cfRule>
    <cfRule type="expression" dxfId="4" priority="180531" stopIfTrue="1">
      <formula>AND(IF(IFERROR(VLOOKUP($MV$3,requiredAttributePTDMap,MATCH($A12,attributeMapFeedProductType,0)+1,FALSE),0)&gt;0,0,1),IF(IFERROR(VLOOKUP($MV$3,optionalAttributePTDMap,MATCH($A12,attributeMapFeedProductType,0)+1,FALSE),0)&gt;0,0,1),IF(IFERROR(VLOOKUP($MV$3,preferredAttributePTDMap,MATCH($A12,attributeMapFeedProductType,0)+1,FALSE),0)&gt;0,0,1),IF(IFERROR(MATCH($A12,attributeMapFeedProductType,0),0)&gt;0,1,0))</formula>
    </cfRule>
  </conditionalFormatting>
  <conditionalFormatting sqref="MW12">
    <cfRule type="expression" dxfId="0" priority="180542" stopIfTrue="1">
      <formula>IF(LEN(MW12)&gt;0,1,0)</formula>
    </cfRule>
    <cfRule type="expression" dxfId="1" priority="180553" stopIfTrue="1">
      <formula>IF(VLOOKUP($MW$3,requiredAttributePTDMap,MATCH($A12,attributeMapFeedProductType,0)+1,FALSE)&gt;0,1,0)</formula>
    </cfRule>
    <cfRule type="expression" dxfId="2" priority="180564" stopIfTrue="1">
      <formula>IF(VLOOKUP($MW$3,optionalAttributePTDMap,MATCH($A12,attributeMapFeedProductType,0)+1,FALSE)&gt;0,1,0)</formula>
    </cfRule>
    <cfRule type="expression" dxfId="3" priority="180575" stopIfTrue="1">
      <formula>IF(VLOOKUP($MW$3,preferredAttributePTDMap,MATCH($A12,attributeMapFeedProductType,0)+1,FALSE)&gt;0,1,0)</formula>
    </cfRule>
    <cfRule type="expression" dxfId="4" priority="180586" stopIfTrue="1">
      <formula>AND(IF(IFERROR(VLOOKUP($MW$3,requiredAttributePTDMap,MATCH($A12,attributeMapFeedProductType,0)+1,FALSE),0)&gt;0,0,1),IF(IFERROR(VLOOKUP($MW$3,optionalAttributePTDMap,MATCH($A12,attributeMapFeedProductType,0)+1,FALSE),0)&gt;0,0,1),IF(IFERROR(VLOOKUP($MW$3,preferredAttributePTDMap,MATCH($A12,attributeMapFeedProductType,0)+1,FALSE),0)&gt;0,0,1),IF(IFERROR(MATCH($A12,attributeMapFeedProductType,0),0)&gt;0,1,0))</formula>
    </cfRule>
  </conditionalFormatting>
  <conditionalFormatting sqref="MX12">
    <cfRule type="expression" dxfId="0" priority="180597" stopIfTrue="1">
      <formula>IF(LEN(MX12)&gt;0,1,0)</formula>
    </cfRule>
    <cfRule type="expression" dxfId="1" priority="180608" stopIfTrue="1">
      <formula>IF(VLOOKUP($MX$3,requiredAttributePTDMap,MATCH($A12,attributeMapFeedProductType,0)+1,FALSE)&gt;0,1,0)</formula>
    </cfRule>
    <cfRule type="expression" dxfId="2" priority="180619" stopIfTrue="1">
      <formula>IF(VLOOKUP($MX$3,optionalAttributePTDMap,MATCH($A12,attributeMapFeedProductType,0)+1,FALSE)&gt;0,1,0)</formula>
    </cfRule>
    <cfRule type="expression" dxfId="3" priority="180630" stopIfTrue="1">
      <formula>IF(VLOOKUP($MX$3,preferredAttributePTDMap,MATCH($A12,attributeMapFeedProductType,0)+1,FALSE)&gt;0,1,0)</formula>
    </cfRule>
    <cfRule type="expression" dxfId="4" priority="180641" stopIfTrue="1">
      <formula>AND(IF(IFERROR(VLOOKUP($MX$3,requiredAttributePTDMap,MATCH($A12,attributeMapFeedProductType,0)+1,FALSE),0)&gt;0,0,1),IF(IFERROR(VLOOKUP($MX$3,optionalAttributePTDMap,MATCH($A12,attributeMapFeedProductType,0)+1,FALSE),0)&gt;0,0,1),IF(IFERROR(VLOOKUP($MX$3,preferredAttributePTDMap,MATCH($A12,attributeMapFeedProductType,0)+1,FALSE),0)&gt;0,0,1),IF(IFERROR(MATCH($A12,attributeMapFeedProductType,0),0)&gt;0,1,0))</formula>
    </cfRule>
  </conditionalFormatting>
  <conditionalFormatting sqref="MY12">
    <cfRule type="expression" dxfId="0" priority="180652" stopIfTrue="1">
      <formula>IF(LEN(MY12)&gt;0,1,0)</formula>
    </cfRule>
    <cfRule type="expression" dxfId="1" priority="180663" stopIfTrue="1">
      <formula>IF(VLOOKUP($MY$3,requiredAttributePTDMap,MATCH($A12,attributeMapFeedProductType,0)+1,FALSE)&gt;0,1,0)</formula>
    </cfRule>
    <cfRule type="expression" dxfId="2" priority="180674" stopIfTrue="1">
      <formula>IF(VLOOKUP($MY$3,optionalAttributePTDMap,MATCH($A12,attributeMapFeedProductType,0)+1,FALSE)&gt;0,1,0)</formula>
    </cfRule>
    <cfRule type="expression" dxfId="3" priority="180685" stopIfTrue="1">
      <formula>IF(VLOOKUP($MY$3,preferredAttributePTDMap,MATCH($A12,attributeMapFeedProductType,0)+1,FALSE)&gt;0,1,0)</formula>
    </cfRule>
    <cfRule type="expression" dxfId="4" priority="180696" stopIfTrue="1">
      <formula>AND(IF(IFERROR(VLOOKUP($MY$3,requiredAttributePTDMap,MATCH($A12,attributeMapFeedProductType,0)+1,FALSE),0)&gt;0,0,1),IF(IFERROR(VLOOKUP($MY$3,optionalAttributePTDMap,MATCH($A12,attributeMapFeedProductType,0)+1,FALSE),0)&gt;0,0,1),IF(IFERROR(VLOOKUP($MY$3,preferredAttributePTDMap,MATCH($A12,attributeMapFeedProductType,0)+1,FALSE),0)&gt;0,0,1),IF(IFERROR(MATCH($A12,attributeMapFeedProductType,0),0)&gt;0,1,0))</formula>
    </cfRule>
  </conditionalFormatting>
  <conditionalFormatting sqref="MZ12">
    <cfRule type="expression" dxfId="0" priority="180707" stopIfTrue="1">
      <formula>IF(LEN(MZ12)&gt;0,1,0)</formula>
    </cfRule>
    <cfRule type="expression" dxfId="1" priority="180718" stopIfTrue="1">
      <formula>IF(VLOOKUP($MZ$3,requiredAttributePTDMap,MATCH($A12,attributeMapFeedProductType,0)+1,FALSE)&gt;0,1,0)</formula>
    </cfRule>
    <cfRule type="expression" dxfId="2" priority="180729" stopIfTrue="1">
      <formula>IF(VLOOKUP($MZ$3,optionalAttributePTDMap,MATCH($A12,attributeMapFeedProductType,0)+1,FALSE)&gt;0,1,0)</formula>
    </cfRule>
    <cfRule type="expression" dxfId="3" priority="180740" stopIfTrue="1">
      <formula>IF(VLOOKUP($MZ$3,preferredAttributePTDMap,MATCH($A12,attributeMapFeedProductType,0)+1,FALSE)&gt;0,1,0)</formula>
    </cfRule>
    <cfRule type="expression" dxfId="4" priority="180751" stopIfTrue="1">
      <formula>AND(IF(IFERROR(VLOOKUP($MZ$3,requiredAttributePTDMap,MATCH($A12,attributeMapFeedProductType,0)+1,FALSE),0)&gt;0,0,1),IF(IFERROR(VLOOKUP($MZ$3,optionalAttributePTDMap,MATCH($A12,attributeMapFeedProductType,0)+1,FALSE),0)&gt;0,0,1),IF(IFERROR(VLOOKUP($MZ$3,preferredAttributePTDMap,MATCH($A12,attributeMapFeedProductType,0)+1,FALSE),0)&gt;0,0,1),IF(IFERROR(MATCH($A12,attributeMapFeedProductType,0),0)&gt;0,1,0))</formula>
    </cfRule>
  </conditionalFormatting>
  <conditionalFormatting sqref="NA12">
    <cfRule type="expression" dxfId="4" priority="164471" stopIfTrue="1">
      <formula>IF($CE12&lt;&gt;"Parent",0,1)</formula>
    </cfRule>
    <cfRule type="expression" dxfId="0" priority="180762" stopIfTrue="1">
      <formula>IF(LEN(NA12)&gt;0,1,0)</formula>
    </cfRule>
    <cfRule type="expression" dxfId="1" priority="180773" stopIfTrue="1">
      <formula>IF(VLOOKUP($NA$3,requiredAttributePTDMap,MATCH($A12,attributeMapFeedProductType,0)+1,FALSE)&gt;0,1,0)</formula>
    </cfRule>
    <cfRule type="expression" dxfId="2" priority="180784" stopIfTrue="1">
      <formula>IF(VLOOKUP($NA$3,optionalAttributePTDMap,MATCH($A12,attributeMapFeedProductType,0)+1,FALSE)&gt;0,1,0)</formula>
    </cfRule>
    <cfRule type="expression" dxfId="3" priority="180795" stopIfTrue="1">
      <formula>IF(VLOOKUP($NA$3,preferredAttributePTDMap,MATCH($A12,attributeMapFeedProductType,0)+1,FALSE)&gt;0,1,0)</formula>
    </cfRule>
    <cfRule type="expression" dxfId="4" priority="180806" stopIfTrue="1">
      <formula>AND(IF(IFERROR(VLOOKUP($NA$3,requiredAttributePTDMap,MATCH($A12,attributeMapFeedProductType,0)+1,FALSE),0)&gt;0,0,1),IF(IFERROR(VLOOKUP($NA$3,optionalAttributePTDMap,MATCH($A12,attributeMapFeedProductType,0)+1,FALSE),0)&gt;0,0,1),IF(IFERROR(VLOOKUP($NA$3,preferredAttributePTDMap,MATCH($A12,attributeMapFeedProductType,0)+1,FALSE),0)&gt;0,0,1),IF(IFERROR(MATCH($A12,attributeMapFeedProductType,0),0)&gt;0,1,0))</formula>
    </cfRule>
  </conditionalFormatting>
  <conditionalFormatting sqref="NB12">
    <cfRule type="expression" dxfId="1" priority="162502" stopIfTrue="1">
      <formula>IF(VLOOKUP($EE$3,requiredAttributePTDMap,MATCH($A12,attributeMapFeedProductType,0)+1,FALSE)&gt;0,1,0)</formula>
    </cfRule>
    <cfRule type="expression" dxfId="2" priority="162513" stopIfTrue="1">
      <formula>IF(VLOOKUP($EE$3,optionalAttributePTDMap,MATCH($A12,attributeMapFeedProductType,0)+1,FALSE)&gt;0,1,0)</formula>
    </cfRule>
    <cfRule type="expression" dxfId="3" priority="162524" stopIfTrue="1">
      <formula>IF(VLOOKUP($EE$3,preferredAttributePTDMap,MATCH($A12,attributeMapFeedProductType,0)+1,FALSE)&gt;0,1,0)</formula>
    </cfRule>
    <cfRule type="expression" dxfId="4" priority="162535" stopIfTrue="1">
      <formula>AND(IF(IFERROR(VLOOKUP($EE$3,requiredAttributePTDMap,MATCH($A12,attributeMapFeedProductType,0)+1,FALSE),0)&gt;0,0,1),IF(IFERROR(VLOOKUP($EE$3,optionalAttributePTDMap,MATCH($A12,attributeMapFeedProductType,0)+1,FALSE),0)&gt;0,0,1),IF(IFERROR(VLOOKUP($EE$3,preferredAttributePTDMap,MATCH($A12,attributeMapFeedProductType,0)+1,FALSE),0)&gt;0,0,1),IF(IFERROR(MATCH($A12,attributeMapFeedProductType,0),0)&gt;0,1,0))</formula>
    </cfRule>
  </conditionalFormatting>
  <conditionalFormatting sqref="NB12:ND12">
    <cfRule type="expression" dxfId="0" priority="162491" stopIfTrue="1">
      <formula>IF(LEN(NB12)&gt;0,1,0)</formula>
    </cfRule>
  </conditionalFormatting>
  <conditionalFormatting sqref="NC12">
    <cfRule type="expression" dxfId="1" priority="162546" stopIfTrue="1">
      <formula>IF(VLOOKUP($EF$3,requiredAttributePTDMap,MATCH($A12,attributeMapFeedProductType,0)+1,FALSE)&gt;0,1,0)</formula>
    </cfRule>
    <cfRule type="expression" dxfId="2" priority="162557" stopIfTrue="1">
      <formula>IF(VLOOKUP($EF$3,optionalAttributePTDMap,MATCH($A12,attributeMapFeedProductType,0)+1,FALSE)&gt;0,1,0)</formula>
    </cfRule>
    <cfRule type="expression" dxfId="3" priority="162568" stopIfTrue="1">
      <formula>IF(VLOOKUP($EF$3,preferredAttributePTDMap,MATCH($A12,attributeMapFeedProductType,0)+1,FALSE)&gt;0,1,0)</formula>
    </cfRule>
    <cfRule type="expression" dxfId="4" priority="162579" stopIfTrue="1">
      <formula>AND(IF(IFERROR(VLOOKUP($EF$3,requiredAttributePTDMap,MATCH($A12,attributeMapFeedProductType,0)+1,FALSE),0)&gt;0,0,1),IF(IFERROR(VLOOKUP($EF$3,optionalAttributePTDMap,MATCH($A12,attributeMapFeedProductType,0)+1,FALSE),0)&gt;0,0,1),IF(IFERROR(VLOOKUP($EF$3,preferredAttributePTDMap,MATCH($A12,attributeMapFeedProductType,0)+1,FALSE),0)&gt;0,0,1),IF(IFERROR(MATCH($A12,attributeMapFeedProductType,0),0)&gt;0,1,0))</formula>
    </cfRule>
  </conditionalFormatting>
  <conditionalFormatting sqref="ND12">
    <cfRule type="expression" dxfId="1" priority="162590" stopIfTrue="1">
      <formula>IF(VLOOKUP($EG$3,requiredAttributePTDMap,MATCH($A12,attributeMapFeedProductType,0)+1,FALSE)&gt;0,1,0)</formula>
    </cfRule>
    <cfRule type="expression" dxfId="2" priority="162601" stopIfTrue="1">
      <formula>IF(VLOOKUP($EG$3,optionalAttributePTDMap,MATCH($A12,attributeMapFeedProductType,0)+1,FALSE)&gt;0,1,0)</formula>
    </cfRule>
    <cfRule type="expression" dxfId="3" priority="162612" stopIfTrue="1">
      <formula>IF(VLOOKUP($EG$3,preferredAttributePTDMap,MATCH($A12,attributeMapFeedProductType,0)+1,FALSE)&gt;0,1,0)</formula>
    </cfRule>
    <cfRule type="expression" dxfId="4" priority="162623" stopIfTrue="1">
      <formula>AND(IF(IFERROR(VLOOKUP($EG$3,requiredAttributePTDMap,MATCH($A12,attributeMapFeedProductType,0)+1,FALSE),0)&gt;0,0,1),IF(IFERROR(VLOOKUP($EG$3,optionalAttributePTDMap,MATCH($A12,attributeMapFeedProductType,0)+1,FALSE),0)&gt;0,0,1),IF(IFERROR(VLOOKUP($EG$3,preferredAttributePTDMap,MATCH($A12,attributeMapFeedProductType,0)+1,FALSE),0)&gt;0,0,1),IF(IFERROR(MATCH($A12,attributeMapFeedProductType,0),0)&gt;0,1,0))</formula>
    </cfRule>
  </conditionalFormatting>
  <conditionalFormatting sqref="NE12">
    <cfRule type="expression" dxfId="0" priority="162436" stopIfTrue="1">
      <formula>IF(LEN(NE12)&gt;0,1,0)</formula>
    </cfRule>
    <cfRule type="expression" dxfId="1" priority="162447" stopIfTrue="1">
      <formula>IF(VLOOKUP($EH$3,requiredAttributePTDMap,MATCH($A12,attributeMapFeedProductType,0)+1,FALSE)&gt;0,1,0)</formula>
    </cfRule>
    <cfRule type="expression" dxfId="2" priority="162458" stopIfTrue="1">
      <formula>IF(VLOOKUP($EH$3,optionalAttributePTDMap,MATCH($A12,attributeMapFeedProductType,0)+1,FALSE)&gt;0,1,0)</formula>
    </cfRule>
    <cfRule type="expression" dxfId="3" priority="162469" stopIfTrue="1">
      <formula>IF(VLOOKUP($EH$3,preferredAttributePTDMap,MATCH($A12,attributeMapFeedProductType,0)+1,FALSE)&gt;0,1,0)</formula>
    </cfRule>
    <cfRule type="expression" dxfId="4" priority="162480" stopIfTrue="1">
      <formula>AND(IF(IFERROR(VLOOKUP($EH$3,requiredAttributePTDMap,MATCH($A12,attributeMapFeedProductType,0)+1,FALSE),0)&gt;0,0,1),IF(IFERROR(VLOOKUP($EH$3,optionalAttributePTDMap,MATCH($A12,attributeMapFeedProductType,0)+1,FALSE),0)&gt;0,0,1),IF(IFERROR(VLOOKUP($EH$3,preferredAttributePTDMap,MATCH($A12,attributeMapFeedProductType,0)+1,FALSE),0)&gt;0,0,1),IF(IFERROR(MATCH($A12,attributeMapFeedProductType,0),0)&gt;0,1,0))</formula>
    </cfRule>
  </conditionalFormatting>
  <conditionalFormatting sqref="NF12:NG12">
    <cfRule type="expression" dxfId="0" priority="162381" stopIfTrue="1">
      <formula>IF(LEN(NF12)&gt;0,1,0)</formula>
    </cfRule>
  </conditionalFormatting>
  <conditionalFormatting sqref="NF12">
    <cfRule type="expression" dxfId="1" priority="162337" stopIfTrue="1">
      <formula>IF(VLOOKUP($EE$3,requiredAttributePTDMap,MATCH($A12,attributeMapFeedProductType,0)+1,FALSE)&gt;0,1,0)</formula>
    </cfRule>
    <cfRule type="expression" dxfId="2" priority="162348" stopIfTrue="1">
      <formula>IF(VLOOKUP($EE$3,optionalAttributePTDMap,MATCH($A12,attributeMapFeedProductType,0)+1,FALSE)&gt;0,1,0)</formula>
    </cfRule>
    <cfRule type="expression" dxfId="3" priority="162359" stopIfTrue="1">
      <formula>IF(VLOOKUP($EE$3,preferredAttributePTDMap,MATCH($A12,attributeMapFeedProductType,0)+1,FALSE)&gt;0,1,0)</formula>
    </cfRule>
    <cfRule type="expression" dxfId="4" priority="162370" stopIfTrue="1">
      <formula>AND(IF(IFERROR(VLOOKUP($EE$3,requiredAttributePTDMap,MATCH($A12,attributeMapFeedProductType,0)+1,FALSE),0)&gt;0,0,1),IF(IFERROR(VLOOKUP($EE$3,optionalAttributePTDMap,MATCH($A12,attributeMapFeedProductType,0)+1,FALSE),0)&gt;0,0,1),IF(IFERROR(VLOOKUP($EE$3,preferredAttributePTDMap,MATCH($A12,attributeMapFeedProductType,0)+1,FALSE),0)&gt;0,0,1),IF(IFERROR(MATCH($A12,attributeMapFeedProductType,0),0)&gt;0,1,0))</formula>
    </cfRule>
  </conditionalFormatting>
  <conditionalFormatting sqref="NG12">
    <cfRule type="expression" dxfId="1" priority="162392" stopIfTrue="1">
      <formula>IF(VLOOKUP($EJ$3,requiredAttributePTDMap,MATCH($A12,attributeMapFeedProductType,0)+1,FALSE)&gt;0,1,0)</formula>
    </cfRule>
    <cfRule type="expression" dxfId="2" priority="162403" stopIfTrue="1">
      <formula>IF(VLOOKUP($EJ$3,optionalAttributePTDMap,MATCH($A12,attributeMapFeedProductType,0)+1,FALSE)&gt;0,1,0)</formula>
    </cfRule>
    <cfRule type="expression" dxfId="3" priority="162414" stopIfTrue="1">
      <formula>IF(VLOOKUP($EJ$3,preferredAttributePTDMap,MATCH($A12,attributeMapFeedProductType,0)+1,FALSE)&gt;0,1,0)</formula>
    </cfRule>
    <cfRule type="expression" dxfId="4" priority="162425" stopIfTrue="1">
      <formula>AND(IF(IFERROR(VLOOKUP($EJ$3,requiredAttributePTDMap,MATCH($A12,attributeMapFeedProductType,0)+1,FALSE),0)&gt;0,0,1),IF(IFERROR(VLOOKUP($EJ$3,optionalAttributePTDMap,MATCH($A12,attributeMapFeedProductType,0)+1,FALSE),0)&gt;0,0,1),IF(IFERROR(VLOOKUP($EJ$3,preferredAttributePTDMap,MATCH($A12,attributeMapFeedProductType,0)+1,FALSE),0)&gt;0,0,1),IF(IFERROR(MATCH($A12,attributeMapFeedProductType,0),0)&gt;0,1,0))</formula>
    </cfRule>
  </conditionalFormatting>
  <conditionalFormatting sqref="NH12">
    <cfRule type="expression" dxfId="0" priority="180817" stopIfTrue="1">
      <formula>IF(LEN(NH12)&gt;0,1,0)</formula>
    </cfRule>
    <cfRule type="expression" dxfId="1" priority="180828" stopIfTrue="1">
      <formula>IF(VLOOKUP($NH$3,requiredAttributePTDMap,MATCH($A12,attributeMapFeedProductType,0)+1,FALSE)&gt;0,1,0)</formula>
    </cfRule>
    <cfRule type="expression" dxfId="2" priority="180839" stopIfTrue="1">
      <formula>IF(VLOOKUP($NH$3,optionalAttributePTDMap,MATCH($A12,attributeMapFeedProductType,0)+1,FALSE)&gt;0,1,0)</formula>
    </cfRule>
    <cfRule type="expression" dxfId="3" priority="180850" stopIfTrue="1">
      <formula>IF(VLOOKUP($NH$3,preferredAttributePTDMap,MATCH($A12,attributeMapFeedProductType,0)+1,FALSE)&gt;0,1,0)</formula>
    </cfRule>
    <cfRule type="expression" dxfId="4" priority="180861" stopIfTrue="1">
      <formula>AND(IF(IFERROR(VLOOKUP($NH$3,requiredAttributePTDMap,MATCH($A12,attributeMapFeedProductType,0)+1,FALSE),0)&gt;0,0,1),IF(IFERROR(VLOOKUP($NH$3,optionalAttributePTDMap,MATCH($A12,attributeMapFeedProductType,0)+1,FALSE),0)&gt;0,0,1),IF(IFERROR(VLOOKUP($NH$3,preferredAttributePTDMap,MATCH($A12,attributeMapFeedProductType,0)+1,FALSE),0)&gt;0,0,1),IF(IFERROR(MATCH($A12,attributeMapFeedProductType,0),0)&gt;0,1,0))</formula>
    </cfRule>
  </conditionalFormatting>
  <conditionalFormatting sqref="NI12">
    <cfRule type="expression" dxfId="0" priority="180872" stopIfTrue="1">
      <formula>IF(LEN(NI12)&gt;0,1,0)</formula>
    </cfRule>
    <cfRule type="expression" dxfId="1" priority="180883" stopIfTrue="1">
      <formula>IF(VLOOKUP($NI$3,requiredAttributePTDMap,MATCH($A12,attributeMapFeedProductType,0)+1,FALSE)&gt;0,1,0)</formula>
    </cfRule>
    <cfRule type="expression" dxfId="2" priority="180894" stopIfTrue="1">
      <formula>IF(VLOOKUP($NI$3,optionalAttributePTDMap,MATCH($A12,attributeMapFeedProductType,0)+1,FALSE)&gt;0,1,0)</formula>
    </cfRule>
    <cfRule type="expression" dxfId="3" priority="180905" stopIfTrue="1">
      <formula>IF(VLOOKUP($NI$3,preferredAttributePTDMap,MATCH($A12,attributeMapFeedProductType,0)+1,FALSE)&gt;0,1,0)</formula>
    </cfRule>
    <cfRule type="expression" dxfId="4" priority="180916" stopIfTrue="1">
      <formula>AND(IF(IFERROR(VLOOKUP($NI$3,requiredAttributePTDMap,MATCH($A12,attributeMapFeedProductType,0)+1,FALSE),0)&gt;0,0,1),IF(IFERROR(VLOOKUP($NI$3,optionalAttributePTDMap,MATCH($A12,attributeMapFeedProductType,0)+1,FALSE),0)&gt;0,0,1),IF(IFERROR(VLOOKUP($NI$3,preferredAttributePTDMap,MATCH($A12,attributeMapFeedProductType,0)+1,FALSE),0)&gt;0,0,1),IF(IFERROR(MATCH($A12,attributeMapFeedProductType,0),0)&gt;0,1,0))</formula>
    </cfRule>
  </conditionalFormatting>
  <conditionalFormatting sqref="NJ12">
    <cfRule type="expression" dxfId="0" priority="180927" stopIfTrue="1">
      <formula>IF(LEN(NJ12)&gt;0,1,0)</formula>
    </cfRule>
    <cfRule type="expression" dxfId="1" priority="180938" stopIfTrue="1">
      <formula>IF(VLOOKUP($NJ$3,requiredAttributePTDMap,MATCH($A12,attributeMapFeedProductType,0)+1,FALSE)&gt;0,1,0)</formula>
    </cfRule>
    <cfRule type="expression" dxfId="2" priority="180949" stopIfTrue="1">
      <formula>IF(VLOOKUP($NJ$3,optionalAttributePTDMap,MATCH($A12,attributeMapFeedProductType,0)+1,FALSE)&gt;0,1,0)</formula>
    </cfRule>
    <cfRule type="expression" dxfId="3" priority="180960" stopIfTrue="1">
      <formula>IF(VLOOKUP($NJ$3,preferredAttributePTDMap,MATCH($A12,attributeMapFeedProductType,0)+1,FALSE)&gt;0,1,0)</formula>
    </cfRule>
    <cfRule type="expression" dxfId="4" priority="180971" stopIfTrue="1">
      <formula>AND(IF(IFERROR(VLOOKUP($NJ$3,requiredAttributePTDMap,MATCH($A12,attributeMapFeedProductType,0)+1,FALSE),0)&gt;0,0,1),IF(IFERROR(VLOOKUP($NJ$3,optionalAttributePTDMap,MATCH($A12,attributeMapFeedProductType,0)+1,FALSE),0)&gt;0,0,1),IF(IFERROR(VLOOKUP($NJ$3,preferredAttributePTDMap,MATCH($A12,attributeMapFeedProductType,0)+1,FALSE),0)&gt;0,0,1),IF(IFERROR(MATCH($A12,attributeMapFeedProductType,0),0)&gt;0,1,0))</formula>
    </cfRule>
  </conditionalFormatting>
  <conditionalFormatting sqref="NK12">
    <cfRule type="expression" dxfId="0" priority="180982" stopIfTrue="1">
      <formula>IF(LEN(NK12)&gt;0,1,0)</formula>
    </cfRule>
    <cfRule type="expression" dxfId="1" priority="180993" stopIfTrue="1">
      <formula>IF(VLOOKUP($NK$3,requiredAttributePTDMap,MATCH($A12,attributeMapFeedProductType,0)+1,FALSE)&gt;0,1,0)</formula>
    </cfRule>
    <cfRule type="expression" dxfId="2" priority="181004" stopIfTrue="1">
      <formula>IF(VLOOKUP($NK$3,optionalAttributePTDMap,MATCH($A12,attributeMapFeedProductType,0)+1,FALSE)&gt;0,1,0)</formula>
    </cfRule>
    <cfRule type="expression" dxfId="3" priority="181015" stopIfTrue="1">
      <formula>IF(VLOOKUP($NK$3,preferredAttributePTDMap,MATCH($A12,attributeMapFeedProductType,0)+1,FALSE)&gt;0,1,0)</formula>
    </cfRule>
    <cfRule type="expression" dxfId="4" priority="181026" stopIfTrue="1">
      <formula>AND(IF(IFERROR(VLOOKUP($NK$3,requiredAttributePTDMap,MATCH($A12,attributeMapFeedProductType,0)+1,FALSE),0)&gt;0,0,1),IF(IFERROR(VLOOKUP($NK$3,optionalAttributePTDMap,MATCH($A12,attributeMapFeedProductType,0)+1,FALSE),0)&gt;0,0,1),IF(IFERROR(VLOOKUP($NK$3,preferredAttributePTDMap,MATCH($A12,attributeMapFeedProductType,0)+1,FALSE),0)&gt;0,0,1),IF(IFERROR(MATCH($A12,attributeMapFeedProductType,0),0)&gt;0,1,0))</formula>
    </cfRule>
  </conditionalFormatting>
  <conditionalFormatting sqref="NL12">
    <cfRule type="expression" dxfId="0" priority="181037" stopIfTrue="1">
      <formula>IF(LEN(NL12)&gt;0,1,0)</formula>
    </cfRule>
    <cfRule type="expression" dxfId="1" priority="181048" stopIfTrue="1">
      <formula>IF(VLOOKUP($NL$3,requiredAttributePTDMap,MATCH($A12,attributeMapFeedProductType,0)+1,FALSE)&gt;0,1,0)</formula>
    </cfRule>
    <cfRule type="expression" dxfId="2" priority="181059" stopIfTrue="1">
      <formula>IF(VLOOKUP($NL$3,optionalAttributePTDMap,MATCH($A12,attributeMapFeedProductType,0)+1,FALSE)&gt;0,1,0)</formula>
    </cfRule>
    <cfRule type="expression" dxfId="3" priority="181070" stopIfTrue="1">
      <formula>IF(VLOOKUP($NL$3,preferredAttributePTDMap,MATCH($A12,attributeMapFeedProductType,0)+1,FALSE)&gt;0,1,0)</formula>
    </cfRule>
    <cfRule type="expression" dxfId="4" priority="181081" stopIfTrue="1">
      <formula>AND(IF(IFERROR(VLOOKUP($NL$3,requiredAttributePTDMap,MATCH($A12,attributeMapFeedProductType,0)+1,FALSE),0)&gt;0,0,1),IF(IFERROR(VLOOKUP($NL$3,optionalAttributePTDMap,MATCH($A12,attributeMapFeedProductType,0)+1,FALSE),0)&gt;0,0,1),IF(IFERROR(VLOOKUP($NL$3,preferredAttributePTDMap,MATCH($A12,attributeMapFeedProductType,0)+1,FALSE),0)&gt;0,0,1),IF(IFERROR(MATCH($A12,attributeMapFeedProductType,0),0)&gt;0,1,0))</formula>
    </cfRule>
  </conditionalFormatting>
  <conditionalFormatting sqref="NM12">
    <cfRule type="expression" dxfId="0" priority="181092" stopIfTrue="1">
      <formula>IF(LEN(NM12)&gt;0,1,0)</formula>
    </cfRule>
    <cfRule type="expression" dxfId="1" priority="181103" stopIfTrue="1">
      <formula>IF(VLOOKUP($NM$3,requiredAttributePTDMap,MATCH($A12,attributeMapFeedProductType,0)+1,FALSE)&gt;0,1,0)</formula>
    </cfRule>
    <cfRule type="expression" dxfId="2" priority="181114" stopIfTrue="1">
      <formula>IF(VLOOKUP($NM$3,optionalAttributePTDMap,MATCH($A12,attributeMapFeedProductType,0)+1,FALSE)&gt;0,1,0)</formula>
    </cfRule>
    <cfRule type="expression" dxfId="3" priority="181125" stopIfTrue="1">
      <formula>IF(VLOOKUP($NM$3,preferredAttributePTDMap,MATCH($A12,attributeMapFeedProductType,0)+1,FALSE)&gt;0,1,0)</formula>
    </cfRule>
    <cfRule type="expression" dxfId="4" priority="181136" stopIfTrue="1">
      <formula>AND(IF(IFERROR(VLOOKUP($NM$3,requiredAttributePTDMap,MATCH($A12,attributeMapFeedProductType,0)+1,FALSE),0)&gt;0,0,1),IF(IFERROR(VLOOKUP($NM$3,optionalAttributePTDMap,MATCH($A12,attributeMapFeedProductType,0)+1,FALSE),0)&gt;0,0,1),IF(IFERROR(VLOOKUP($NM$3,preferredAttributePTDMap,MATCH($A12,attributeMapFeedProductType,0)+1,FALSE),0)&gt;0,0,1),IF(IFERROR(MATCH($A12,attributeMapFeedProductType,0),0)&gt;0,1,0))</formula>
    </cfRule>
  </conditionalFormatting>
  <conditionalFormatting sqref="NN12">
    <cfRule type="expression" dxfId="0" priority="181147" stopIfTrue="1">
      <formula>IF(LEN(NN12)&gt;0,1,0)</formula>
    </cfRule>
    <cfRule type="expression" dxfId="1" priority="181158" stopIfTrue="1">
      <formula>IF(VLOOKUP($NN$3,requiredAttributePTDMap,MATCH($A12,attributeMapFeedProductType,0)+1,FALSE)&gt;0,1,0)</formula>
    </cfRule>
    <cfRule type="expression" dxfId="2" priority="181169" stopIfTrue="1">
      <formula>IF(VLOOKUP($NN$3,optionalAttributePTDMap,MATCH($A12,attributeMapFeedProductType,0)+1,FALSE)&gt;0,1,0)</formula>
    </cfRule>
    <cfRule type="expression" dxfId="3" priority="181180" stopIfTrue="1">
      <formula>IF(VLOOKUP($NN$3,preferredAttributePTDMap,MATCH($A12,attributeMapFeedProductType,0)+1,FALSE)&gt;0,1,0)</formula>
    </cfRule>
    <cfRule type="expression" dxfId="4" priority="181191" stopIfTrue="1">
      <formula>AND(IF(IFERROR(VLOOKUP($NN$3,requiredAttributePTDMap,MATCH($A12,attributeMapFeedProductType,0)+1,FALSE),0)&gt;0,0,1),IF(IFERROR(VLOOKUP($NN$3,optionalAttributePTDMap,MATCH($A12,attributeMapFeedProductType,0)+1,FALSE),0)&gt;0,0,1),IF(IFERROR(VLOOKUP($NN$3,preferredAttributePTDMap,MATCH($A12,attributeMapFeedProductType,0)+1,FALSE),0)&gt;0,0,1),IF(IFERROR(MATCH($A12,attributeMapFeedProductType,0),0)&gt;0,1,0))</formula>
    </cfRule>
  </conditionalFormatting>
  <conditionalFormatting sqref="NO12">
    <cfRule type="expression" dxfId="0" priority="181202" stopIfTrue="1">
      <formula>IF(LEN(NO12)&gt;0,1,0)</formula>
    </cfRule>
    <cfRule type="expression" dxfId="1" priority="181213" stopIfTrue="1">
      <formula>IF(VLOOKUP($NO$3,requiredAttributePTDMap,MATCH($A12,attributeMapFeedProductType,0)+1,FALSE)&gt;0,1,0)</formula>
    </cfRule>
    <cfRule type="expression" dxfId="2" priority="181224" stopIfTrue="1">
      <formula>IF(VLOOKUP($NO$3,optionalAttributePTDMap,MATCH($A12,attributeMapFeedProductType,0)+1,FALSE)&gt;0,1,0)</formula>
    </cfRule>
    <cfRule type="expression" dxfId="3" priority="181235" stopIfTrue="1">
      <formula>IF(VLOOKUP($NO$3,preferredAttributePTDMap,MATCH($A12,attributeMapFeedProductType,0)+1,FALSE)&gt;0,1,0)</formula>
    </cfRule>
    <cfRule type="expression" dxfId="4" priority="181246" stopIfTrue="1">
      <formula>AND(IF(IFERROR(VLOOKUP($NO$3,requiredAttributePTDMap,MATCH($A12,attributeMapFeedProductType,0)+1,FALSE),0)&gt;0,0,1),IF(IFERROR(VLOOKUP($NO$3,optionalAttributePTDMap,MATCH($A12,attributeMapFeedProductType,0)+1,FALSE),0)&gt;0,0,1),IF(IFERROR(VLOOKUP($NO$3,preferredAttributePTDMap,MATCH($A12,attributeMapFeedProductType,0)+1,FALSE),0)&gt;0,0,1),IF(IFERROR(MATCH($A12,attributeMapFeedProductType,0),0)&gt;0,1,0))</formula>
    </cfRule>
  </conditionalFormatting>
  <conditionalFormatting sqref="NP12">
    <cfRule type="expression" dxfId="0" priority="181257" stopIfTrue="1">
      <formula>IF(LEN(NP12)&gt;0,1,0)</formula>
    </cfRule>
    <cfRule type="expression" dxfId="1" priority="181268" stopIfTrue="1">
      <formula>IF(VLOOKUP($NP$3,requiredAttributePTDMap,MATCH($A12,attributeMapFeedProductType,0)+1,FALSE)&gt;0,1,0)</formula>
    </cfRule>
    <cfRule type="expression" dxfId="2" priority="181279" stopIfTrue="1">
      <formula>IF(VLOOKUP($NP$3,optionalAttributePTDMap,MATCH($A12,attributeMapFeedProductType,0)+1,FALSE)&gt;0,1,0)</formula>
    </cfRule>
    <cfRule type="expression" dxfId="3" priority="181290" stopIfTrue="1">
      <formula>IF(VLOOKUP($NP$3,preferredAttributePTDMap,MATCH($A12,attributeMapFeedProductType,0)+1,FALSE)&gt;0,1,0)</formula>
    </cfRule>
    <cfRule type="expression" dxfId="4" priority="181301" stopIfTrue="1">
      <formula>AND(IF(IFERROR(VLOOKUP($NP$3,requiredAttributePTDMap,MATCH($A12,attributeMapFeedProductType,0)+1,FALSE),0)&gt;0,0,1),IF(IFERROR(VLOOKUP($NP$3,optionalAttributePTDMap,MATCH($A12,attributeMapFeedProductType,0)+1,FALSE),0)&gt;0,0,1),IF(IFERROR(VLOOKUP($NP$3,preferredAttributePTDMap,MATCH($A12,attributeMapFeedProductType,0)+1,FALSE),0)&gt;0,0,1),IF(IFERROR(MATCH($A12,attributeMapFeedProductType,0),0)&gt;0,1,0))</formula>
    </cfRule>
  </conditionalFormatting>
  <conditionalFormatting sqref="NQ12">
    <cfRule type="expression" dxfId="0" priority="181312" stopIfTrue="1">
      <formula>IF(LEN(NQ12)&gt;0,1,0)</formula>
    </cfRule>
    <cfRule type="expression" dxfId="1" priority="181323" stopIfTrue="1">
      <formula>IF(VLOOKUP($NQ$3,requiredAttributePTDMap,MATCH($A12,attributeMapFeedProductType,0)+1,FALSE)&gt;0,1,0)</formula>
    </cfRule>
    <cfRule type="expression" dxfId="2" priority="181334" stopIfTrue="1">
      <formula>IF(VLOOKUP($NQ$3,optionalAttributePTDMap,MATCH($A12,attributeMapFeedProductType,0)+1,FALSE)&gt;0,1,0)</formula>
    </cfRule>
    <cfRule type="expression" dxfId="3" priority="181345" stopIfTrue="1">
      <formula>IF(VLOOKUP($NQ$3,preferredAttributePTDMap,MATCH($A12,attributeMapFeedProductType,0)+1,FALSE)&gt;0,1,0)</formula>
    </cfRule>
    <cfRule type="expression" dxfId="4" priority="181356" stopIfTrue="1">
      <formula>AND(IF(IFERROR(VLOOKUP($NQ$3,requiredAttributePTDMap,MATCH($A12,attributeMapFeedProductType,0)+1,FALSE),0)&gt;0,0,1),IF(IFERROR(VLOOKUP($NQ$3,optionalAttributePTDMap,MATCH($A12,attributeMapFeedProductType,0)+1,FALSE),0)&gt;0,0,1),IF(IFERROR(VLOOKUP($NQ$3,preferredAttributePTDMap,MATCH($A12,attributeMapFeedProductType,0)+1,FALSE),0)&gt;0,0,1),IF(IFERROR(MATCH($A12,attributeMapFeedProductType,0),0)&gt;0,1,0))</formula>
    </cfRule>
  </conditionalFormatting>
  <conditionalFormatting sqref="NR12">
    <cfRule type="expression" dxfId="0" priority="181367" stopIfTrue="1">
      <formula>IF(LEN(NR12)&gt;0,1,0)</formula>
    </cfRule>
    <cfRule type="expression" dxfId="1" priority="181378" stopIfTrue="1">
      <formula>IF(VLOOKUP($NR$3,requiredAttributePTDMap,MATCH($A12,attributeMapFeedProductType,0)+1,FALSE)&gt;0,1,0)</formula>
    </cfRule>
    <cfRule type="expression" dxfId="2" priority="181389" stopIfTrue="1">
      <formula>IF(VLOOKUP($NR$3,optionalAttributePTDMap,MATCH($A12,attributeMapFeedProductType,0)+1,FALSE)&gt;0,1,0)</formula>
    </cfRule>
    <cfRule type="expression" dxfId="3" priority="181400" stopIfTrue="1">
      <formula>IF(VLOOKUP($NR$3,preferredAttributePTDMap,MATCH($A12,attributeMapFeedProductType,0)+1,FALSE)&gt;0,1,0)</formula>
    </cfRule>
    <cfRule type="expression" dxfId="4" priority="181411" stopIfTrue="1">
      <formula>AND(IF(IFERROR(VLOOKUP($NR$3,requiredAttributePTDMap,MATCH($A12,attributeMapFeedProductType,0)+1,FALSE),0)&gt;0,0,1),IF(IFERROR(VLOOKUP($NR$3,optionalAttributePTDMap,MATCH($A12,attributeMapFeedProductType,0)+1,FALSE),0)&gt;0,0,1),IF(IFERROR(VLOOKUP($NR$3,preferredAttributePTDMap,MATCH($A12,attributeMapFeedProductType,0)+1,FALSE),0)&gt;0,0,1),IF(IFERROR(MATCH($A12,attributeMapFeedProductType,0),0)&gt;0,1,0))</formula>
    </cfRule>
  </conditionalFormatting>
  <conditionalFormatting sqref="NS12">
    <cfRule type="expression" dxfId="0" priority="181422" stopIfTrue="1">
      <formula>IF(LEN(NS12)&gt;0,1,0)</formula>
    </cfRule>
    <cfRule type="expression" dxfId="1" priority="181433" stopIfTrue="1">
      <formula>IF(VLOOKUP($NS$3,requiredAttributePTDMap,MATCH($A12,attributeMapFeedProductType,0)+1,FALSE)&gt;0,1,0)</formula>
    </cfRule>
    <cfRule type="expression" dxfId="2" priority="181444" stopIfTrue="1">
      <formula>IF(VLOOKUP($NS$3,optionalAttributePTDMap,MATCH($A12,attributeMapFeedProductType,0)+1,FALSE)&gt;0,1,0)</formula>
    </cfRule>
    <cfRule type="expression" dxfId="3" priority="181455" stopIfTrue="1">
      <formula>IF(VLOOKUP($NS$3,preferredAttributePTDMap,MATCH($A12,attributeMapFeedProductType,0)+1,FALSE)&gt;0,1,0)</formula>
    </cfRule>
    <cfRule type="expression" dxfId="4" priority="181466" stopIfTrue="1">
      <formula>AND(IF(IFERROR(VLOOKUP($NS$3,requiredAttributePTDMap,MATCH($A12,attributeMapFeedProductType,0)+1,FALSE),0)&gt;0,0,1),IF(IFERROR(VLOOKUP($NS$3,optionalAttributePTDMap,MATCH($A12,attributeMapFeedProductType,0)+1,FALSE),0)&gt;0,0,1),IF(IFERROR(VLOOKUP($NS$3,preferredAttributePTDMap,MATCH($A12,attributeMapFeedProductType,0)+1,FALSE),0)&gt;0,0,1),IF(IFERROR(MATCH($A12,attributeMapFeedProductType,0),0)&gt;0,1,0))</formula>
    </cfRule>
  </conditionalFormatting>
  <conditionalFormatting sqref="NU12">
    <cfRule type="expression" dxfId="0" priority="162227" stopIfTrue="1">
      <formula>IF(LEN(NU12)&gt;0,1,0)</formula>
    </cfRule>
    <cfRule type="expression" dxfId="1" priority="162238" stopIfTrue="1">
      <formula>IF(VLOOKUP($EZ$3,requiredAttributePTDMap,MATCH($A12,attributeMapFeedProductType,0)+1,FALSE)&gt;0,1,0)</formula>
    </cfRule>
    <cfRule type="expression" dxfId="2" priority="162249" stopIfTrue="1">
      <formula>IF(VLOOKUP($EZ$3,optionalAttributePTDMap,MATCH($A12,attributeMapFeedProductType,0)+1,FALSE)&gt;0,1,0)</formula>
    </cfRule>
    <cfRule type="expression" dxfId="3" priority="162260" stopIfTrue="1">
      <formula>IF(VLOOKUP($EZ$3,preferredAttributePTDMap,MATCH($A12,attributeMapFeedProductType,0)+1,FALSE)&gt;0,1,0)</formula>
    </cfRule>
    <cfRule type="expression" dxfId="4" priority="162271" stopIfTrue="1">
      <formula>AND(IF(IFERROR(VLOOKUP($EZ$3,requiredAttributePTDMap,MATCH($A12,attributeMapFeedProductType,0)+1,FALSE),0)&gt;0,0,1),IF(IFERROR(VLOOKUP($EZ$3,optionalAttributePTDMap,MATCH($A12,attributeMapFeedProductType,0)+1,FALSE),0)&gt;0,0,1),IF(IFERROR(VLOOKUP($EZ$3,preferredAttributePTDMap,MATCH($A12,attributeMapFeedProductType,0)+1,FALSE),0)&gt;0,0,1),IF(IFERROR(MATCH($A12,attributeMapFeedProductType,0),0)&gt;0,1,0))</formula>
    </cfRule>
  </conditionalFormatting>
  <conditionalFormatting sqref="NV12">
    <cfRule type="expression" dxfId="0" priority="162282" stopIfTrue="1">
      <formula>IF(LEN(NV12)&gt;0,1,0)</formula>
    </cfRule>
    <cfRule type="expression" dxfId="1" priority="162293" stopIfTrue="1">
      <formula>IF(VLOOKUP($EW$3,requiredAttributePTDMap,MATCH($A12,attributeMapFeedProductType,0)+1,FALSE)&gt;0,1,0)</formula>
    </cfRule>
    <cfRule type="expression" dxfId="2" priority="162304" stopIfTrue="1">
      <formula>IF(VLOOKUP($EW$3,optionalAttributePTDMap,MATCH($A12,attributeMapFeedProductType,0)+1,FALSE)&gt;0,1,0)</formula>
    </cfRule>
    <cfRule type="expression" dxfId="3" priority="162315" stopIfTrue="1">
      <formula>IF(VLOOKUP($EW$3,preferredAttributePTDMap,MATCH($A12,attributeMapFeedProductType,0)+1,FALSE)&gt;0,1,0)</formula>
    </cfRule>
    <cfRule type="expression" dxfId="4" priority="162326" stopIfTrue="1">
      <formula>AND(IF(IFERROR(VLOOKUP($EW$3,requiredAttributePTDMap,MATCH($A12,attributeMapFeedProductType,0)+1,FALSE),0)&gt;0,0,1),IF(IFERROR(VLOOKUP($EW$3,optionalAttributePTDMap,MATCH($A12,attributeMapFeedProductType,0)+1,FALSE),0)&gt;0,0,1),IF(IFERROR(VLOOKUP($EW$3,preferredAttributePTDMap,MATCH($A12,attributeMapFeedProductType,0)+1,FALSE),0)&gt;0,0,1),IF(IFERROR(MATCH($A12,attributeMapFeedProductType,0),0)&gt;0,1,0))</formula>
    </cfRule>
  </conditionalFormatting>
  <conditionalFormatting sqref="NW12">
    <cfRule type="expression" dxfId="0" priority="181477" stopIfTrue="1">
      <formula>IF(LEN(NW12)&gt;0,1,0)</formula>
    </cfRule>
    <cfRule type="expression" dxfId="1" priority="181488" stopIfTrue="1">
      <formula>IF(VLOOKUP($NW$3,requiredAttributePTDMap,MATCH($A12,attributeMapFeedProductType,0)+1,FALSE)&gt;0,1,0)</formula>
    </cfRule>
    <cfRule type="expression" dxfId="2" priority="181499" stopIfTrue="1">
      <formula>IF(VLOOKUP($NW$3,optionalAttributePTDMap,MATCH($A12,attributeMapFeedProductType,0)+1,FALSE)&gt;0,1,0)</formula>
    </cfRule>
    <cfRule type="expression" dxfId="3" priority="181510" stopIfTrue="1">
      <formula>IF(VLOOKUP($NW$3,preferredAttributePTDMap,MATCH($A12,attributeMapFeedProductType,0)+1,FALSE)&gt;0,1,0)</formula>
    </cfRule>
    <cfRule type="expression" dxfId="4" priority="181521" stopIfTrue="1">
      <formula>AND(IF(IFERROR(VLOOKUP($NW$3,requiredAttributePTDMap,MATCH($A12,attributeMapFeedProductType,0)+1,FALSE),0)&gt;0,0,1),IF(IFERROR(VLOOKUP($NW$3,optionalAttributePTDMap,MATCH($A12,attributeMapFeedProductType,0)+1,FALSE),0)&gt;0,0,1),IF(IFERROR(VLOOKUP($NW$3,preferredAttributePTDMap,MATCH($A12,attributeMapFeedProductType,0)+1,FALSE),0)&gt;0,0,1),IF(IFERROR(MATCH($A12,attributeMapFeedProductType,0),0)&gt;0,1,0))</formula>
    </cfRule>
  </conditionalFormatting>
  <conditionalFormatting sqref="NX12">
    <cfRule type="expression" dxfId="0" priority="181532" stopIfTrue="1">
      <formula>IF(LEN(NX12)&gt;0,1,0)</formula>
    </cfRule>
    <cfRule type="expression" dxfId="1" priority="181543" stopIfTrue="1">
      <formula>IF(VLOOKUP($NX$3,requiredAttributePTDMap,MATCH($A12,attributeMapFeedProductType,0)+1,FALSE)&gt;0,1,0)</formula>
    </cfRule>
    <cfRule type="expression" dxfId="2" priority="181554" stopIfTrue="1">
      <formula>IF(VLOOKUP($NX$3,optionalAttributePTDMap,MATCH($A12,attributeMapFeedProductType,0)+1,FALSE)&gt;0,1,0)</formula>
    </cfRule>
    <cfRule type="expression" dxfId="3" priority="181565" stopIfTrue="1">
      <formula>IF(VLOOKUP($NX$3,preferredAttributePTDMap,MATCH($A12,attributeMapFeedProductType,0)+1,FALSE)&gt;0,1,0)</formula>
    </cfRule>
    <cfRule type="expression" dxfId="4" priority="181576" stopIfTrue="1">
      <formula>AND(IF(IFERROR(VLOOKUP($NX$3,requiredAttributePTDMap,MATCH($A12,attributeMapFeedProductType,0)+1,FALSE),0)&gt;0,0,1),IF(IFERROR(VLOOKUP($NX$3,optionalAttributePTDMap,MATCH($A12,attributeMapFeedProductType,0)+1,FALSE),0)&gt;0,0,1),IF(IFERROR(VLOOKUP($NX$3,preferredAttributePTDMap,MATCH($A12,attributeMapFeedProductType,0)+1,FALSE),0)&gt;0,0,1),IF(IFERROR(MATCH($A12,attributeMapFeedProductType,0),0)&gt;0,1,0))</formula>
    </cfRule>
  </conditionalFormatting>
  <conditionalFormatting sqref="NY12">
    <cfRule type="expression" dxfId="0" priority="181587" stopIfTrue="1">
      <formula>IF(LEN(NY12)&gt;0,1,0)</formula>
    </cfRule>
    <cfRule type="expression" dxfId="1" priority="181598" stopIfTrue="1">
      <formula>IF(VLOOKUP($NY$3,requiredAttributePTDMap,MATCH($A12,attributeMapFeedProductType,0)+1,FALSE)&gt;0,1,0)</formula>
    </cfRule>
    <cfRule type="expression" dxfId="2" priority="181609" stopIfTrue="1">
      <formula>IF(VLOOKUP($NY$3,optionalAttributePTDMap,MATCH($A12,attributeMapFeedProductType,0)+1,FALSE)&gt;0,1,0)</formula>
    </cfRule>
    <cfRule type="expression" dxfId="3" priority="181620" stopIfTrue="1">
      <formula>IF(VLOOKUP($NY$3,preferredAttributePTDMap,MATCH($A12,attributeMapFeedProductType,0)+1,FALSE)&gt;0,1,0)</formula>
    </cfRule>
    <cfRule type="expression" dxfId="4" priority="181631" stopIfTrue="1">
      <formula>AND(IF(IFERROR(VLOOKUP($NY$3,requiredAttributePTDMap,MATCH($A12,attributeMapFeedProductType,0)+1,FALSE),0)&gt;0,0,1),IF(IFERROR(VLOOKUP($NY$3,optionalAttributePTDMap,MATCH($A12,attributeMapFeedProductType,0)+1,FALSE),0)&gt;0,0,1),IF(IFERROR(VLOOKUP($NY$3,preferredAttributePTDMap,MATCH($A12,attributeMapFeedProductType,0)+1,FALSE),0)&gt;0,0,1),IF(IFERROR(MATCH($A12,attributeMapFeedProductType,0),0)&gt;0,1,0))</formula>
    </cfRule>
  </conditionalFormatting>
  <conditionalFormatting sqref="NZ12">
    <cfRule type="expression" dxfId="4" priority="181642" stopIfTrue="1">
      <formula>AND(AND((0)),1=1)</formula>
    </cfRule>
    <cfRule type="expression" dxfId="4" priority="181653" stopIfTrue="1">
      <formula>AND(AND(OR(OR(0)),A12&lt;&gt;""))</formula>
    </cfRule>
    <cfRule type="expression" dxfId="0" priority="181664" stopIfTrue="1">
      <formula>IF(LEN(NZ12)&gt;0,1,0)</formula>
    </cfRule>
    <cfRule type="expression" dxfId="1" priority="181675" stopIfTrue="1">
      <formula>IF(VLOOKUP($NZ$3,requiredAttributePTDMap,MATCH($A12,attributeMapFeedProductType,0)+1,FALSE)&gt;0,1,0)</formula>
    </cfRule>
    <cfRule type="expression" dxfId="2" priority="181686" stopIfTrue="1">
      <formula>IF(VLOOKUP($NZ$3,optionalAttributePTDMap,MATCH($A12,attributeMapFeedProductType,0)+1,FALSE)&gt;0,1,0)</formula>
    </cfRule>
    <cfRule type="expression" dxfId="3" priority="181697" stopIfTrue="1">
      <formula>IF(VLOOKUP($NZ$3,preferredAttributePTDMap,MATCH($A12,attributeMapFeedProductType,0)+1,FALSE)&gt;0,1,0)</formula>
    </cfRule>
    <cfRule type="expression" dxfId="4" priority="181708" stopIfTrue="1">
      <formula>AND(IF(IFERROR(VLOOKUP($NZ$3,requiredAttributePTDMap,MATCH($A12,attributeMapFeedProductType,0)+1,FALSE),0)&gt;0,0,1),IF(IFERROR(VLOOKUP($NZ$3,optionalAttributePTDMap,MATCH($A12,attributeMapFeedProductType,0)+1,FALSE),0)&gt;0,0,1),IF(IFERROR(VLOOKUP($NZ$3,preferredAttributePTDMap,MATCH($A12,attributeMapFeedProductType,0)+1,FALSE),0)&gt;0,0,1),IF(IFERROR(MATCH($A12,attributeMapFeedProductType,0),0)&gt;0,1,0))</formula>
    </cfRule>
  </conditionalFormatting>
  <conditionalFormatting sqref="OA12">
    <cfRule type="expression" dxfId="4" priority="181719" stopIfTrue="1">
      <formula>AND(AND((0)),1=1)</formula>
    </cfRule>
    <cfRule type="expression" dxfId="4" priority="181730" stopIfTrue="1">
      <formula>AND(AND(OR(OR(0)),A12&lt;&gt;""))</formula>
    </cfRule>
    <cfRule type="expression" dxfId="0" priority="181741" stopIfTrue="1">
      <formula>IF(LEN(OA12)&gt;0,1,0)</formula>
    </cfRule>
    <cfRule type="expression" dxfId="1" priority="181752" stopIfTrue="1">
      <formula>IF(VLOOKUP($OA$3,requiredAttributePTDMap,MATCH($A12,attributeMapFeedProductType,0)+1,FALSE)&gt;0,1,0)</formula>
    </cfRule>
    <cfRule type="expression" dxfId="2" priority="181763" stopIfTrue="1">
      <formula>IF(VLOOKUP($OA$3,optionalAttributePTDMap,MATCH($A12,attributeMapFeedProductType,0)+1,FALSE)&gt;0,1,0)</formula>
    </cfRule>
    <cfRule type="expression" dxfId="3" priority="181774" stopIfTrue="1">
      <formula>IF(VLOOKUP($OA$3,preferredAttributePTDMap,MATCH($A12,attributeMapFeedProductType,0)+1,FALSE)&gt;0,1,0)</formula>
    </cfRule>
    <cfRule type="expression" dxfId="4" priority="181785" stopIfTrue="1">
      <formula>AND(IF(IFERROR(VLOOKUP($OA$3,requiredAttributePTDMap,MATCH($A12,attributeMapFeedProductType,0)+1,FALSE),0)&gt;0,0,1),IF(IFERROR(VLOOKUP($OA$3,optionalAttributePTDMap,MATCH($A12,attributeMapFeedProductType,0)+1,FALSE),0)&gt;0,0,1),IF(IFERROR(VLOOKUP($OA$3,preferredAttributePTDMap,MATCH($A12,attributeMapFeedProductType,0)+1,FALSE),0)&gt;0,0,1),IF(IFERROR(MATCH($A12,attributeMapFeedProductType,0),0)&gt;0,1,0))</formula>
    </cfRule>
  </conditionalFormatting>
  <conditionalFormatting sqref="OB12">
    <cfRule type="expression" dxfId="0" priority="181796" stopIfTrue="1">
      <formula>IF(LEN(OB12)&gt;0,1,0)</formula>
    </cfRule>
    <cfRule type="expression" dxfId="1" priority="181807" stopIfTrue="1">
      <formula>IF(VLOOKUP($OB$3,requiredAttributePTDMap,MATCH($A12,attributeMapFeedProductType,0)+1,FALSE)&gt;0,1,0)</formula>
    </cfRule>
    <cfRule type="expression" dxfId="2" priority="181818" stopIfTrue="1">
      <formula>IF(VLOOKUP($OB$3,optionalAttributePTDMap,MATCH($A12,attributeMapFeedProductType,0)+1,FALSE)&gt;0,1,0)</formula>
    </cfRule>
    <cfRule type="expression" dxfId="3" priority="181829" stopIfTrue="1">
      <formula>IF(VLOOKUP($OB$3,preferredAttributePTDMap,MATCH($A12,attributeMapFeedProductType,0)+1,FALSE)&gt;0,1,0)</formula>
    </cfRule>
    <cfRule type="expression" dxfId="4" priority="181840" stopIfTrue="1">
      <formula>AND(IF(IFERROR(VLOOKUP($OB$3,requiredAttributePTDMap,MATCH($A12,attributeMapFeedProductType,0)+1,FALSE),0)&gt;0,0,1),IF(IFERROR(VLOOKUP($OB$3,optionalAttributePTDMap,MATCH($A12,attributeMapFeedProductType,0)+1,FALSE),0)&gt;0,0,1),IF(IFERROR(VLOOKUP($OB$3,preferredAttributePTDMap,MATCH($A12,attributeMapFeedProductType,0)+1,FALSE),0)&gt;0,0,1),IF(IFERROR(MATCH($A12,attributeMapFeedProductType,0),0)&gt;0,1,0))</formula>
    </cfRule>
  </conditionalFormatting>
  <conditionalFormatting sqref="OC12">
    <cfRule type="expression" dxfId="4" priority="181851" stopIfTrue="1">
      <formula>AND(AND((0)),1=1)</formula>
    </cfRule>
    <cfRule type="expression" dxfId="4" priority="181862" stopIfTrue="1">
      <formula>AND(AND(OR(AND(OR(OR(NOT(NA12&lt;&gt;"DEFAULT"),NA12="")))),A12&lt;&gt;""))</formula>
    </cfRule>
    <cfRule type="expression" dxfId="0" priority="181873" stopIfTrue="1">
      <formula>IF(LEN(OC12)&gt;0,1,0)</formula>
    </cfRule>
    <cfRule type="expression" dxfId="1" priority="181884" stopIfTrue="1">
      <formula>IF(VLOOKUP($OC$3,requiredAttributePTDMap,MATCH($A12,attributeMapFeedProductType,0)+1,FALSE)&gt;0,1,0)</formula>
    </cfRule>
    <cfRule type="expression" dxfId="2" priority="181895" stopIfTrue="1">
      <formula>IF(VLOOKUP($OC$3,optionalAttributePTDMap,MATCH($A12,attributeMapFeedProductType,0)+1,FALSE)&gt;0,1,0)</formula>
    </cfRule>
    <cfRule type="expression" dxfId="3" priority="181906" stopIfTrue="1">
      <formula>IF(VLOOKUP($OC$3,preferredAttributePTDMap,MATCH($A12,attributeMapFeedProductType,0)+1,FALSE)&gt;0,1,0)</formula>
    </cfRule>
    <cfRule type="expression" dxfId="4" priority="181917" stopIfTrue="1">
      <formula>AND(IF(IFERROR(VLOOKUP($OC$3,requiredAttributePTDMap,MATCH($A12,attributeMapFeedProductType,0)+1,FALSE),0)&gt;0,0,1),IF(IFERROR(VLOOKUP($OC$3,optionalAttributePTDMap,MATCH($A12,attributeMapFeedProductType,0)+1,FALSE),0)&gt;0,0,1),IF(IFERROR(VLOOKUP($OC$3,preferredAttributePTDMap,MATCH($A12,attributeMapFeedProductType,0)+1,FALSE),0)&gt;0,0,1),IF(IFERROR(MATCH($A12,attributeMapFeedProductType,0),0)&gt;0,1,0))</formula>
    </cfRule>
  </conditionalFormatting>
  <conditionalFormatting sqref="OD12">
    <cfRule type="expression" dxfId="4" priority="181928" stopIfTrue="1">
      <formula>AND(AND((0)),1=1)</formula>
    </cfRule>
    <cfRule type="expression" dxfId="4" priority="181939" stopIfTrue="1">
      <formula>AND(AND(OR(AND(AND(IF(COUNTIF(CONDITION_LIST_0,OC12)&gt;0,FALSE,TRUE)))),A12&lt;&gt;""))</formula>
    </cfRule>
    <cfRule type="expression" dxfId="0" priority="181950" stopIfTrue="1">
      <formula>IF(LEN(OD12)&gt;0,1,0)</formula>
    </cfRule>
    <cfRule type="expression" dxfId="1" priority="181961" stopIfTrue="1">
      <formula>IF(VLOOKUP($OD$3,requiredAttributePTDMap,MATCH($A12,attributeMapFeedProductType,0)+1,FALSE)&gt;0,1,0)</formula>
    </cfRule>
    <cfRule type="expression" dxfId="2" priority="181972" stopIfTrue="1">
      <formula>IF(VLOOKUP($OD$3,optionalAttributePTDMap,MATCH($A12,attributeMapFeedProductType,0)+1,FALSE)&gt;0,1,0)</formula>
    </cfRule>
    <cfRule type="expression" dxfId="3" priority="181983" stopIfTrue="1">
      <formula>IF(VLOOKUP($OD$3,preferredAttributePTDMap,MATCH($A12,attributeMapFeedProductType,0)+1,FALSE)&gt;0,1,0)</formula>
    </cfRule>
    <cfRule type="expression" dxfId="4" priority="181994" stopIfTrue="1">
      <formula>AND(IF(IFERROR(VLOOKUP($OD$3,requiredAttributePTDMap,MATCH($A12,attributeMapFeedProductType,0)+1,FALSE),0)&gt;0,0,1),IF(IFERROR(VLOOKUP($OD$3,optionalAttributePTDMap,MATCH($A12,attributeMapFeedProductType,0)+1,FALSE),0)&gt;0,0,1),IF(IFERROR(VLOOKUP($OD$3,preferredAttributePTDMap,MATCH($A12,attributeMapFeedProductType,0)+1,FALSE),0)&gt;0,0,1),IF(IFERROR(MATCH($A12,attributeMapFeedProductType,0),0)&gt;0,1,0))</formula>
    </cfRule>
  </conditionalFormatting>
  <conditionalFormatting sqref="OE12">
    <cfRule type="expression" dxfId="4" priority="182005" stopIfTrue="1">
      <formula>AND(AND((0)),1=1)</formula>
    </cfRule>
    <cfRule type="expression" dxfId="4" priority="182016" stopIfTrue="1">
      <formula>AND(AND(OR(AND(AND(IF(COUNTIF(CONDITION_LIST_0,OD12)&gt;0,FALSE,TRUE)))),A12&lt;&gt;""))</formula>
    </cfRule>
    <cfRule type="expression" dxfId="0" priority="182027" stopIfTrue="1">
      <formula>IF(LEN(OE12)&gt;0,1,0)</formula>
    </cfRule>
    <cfRule type="expression" dxfId="1" priority="182038" stopIfTrue="1">
      <formula>IF(VLOOKUP($OE$3,requiredAttributePTDMap,MATCH($A12,attributeMapFeedProductType,0)+1,FALSE)&gt;0,1,0)</formula>
    </cfRule>
    <cfRule type="expression" dxfId="2" priority="182049" stopIfTrue="1">
      <formula>IF(VLOOKUP($OE$3,optionalAttributePTDMap,MATCH($A12,attributeMapFeedProductType,0)+1,FALSE)&gt;0,1,0)</formula>
    </cfRule>
    <cfRule type="expression" dxfId="3" priority="182060" stopIfTrue="1">
      <formula>IF(VLOOKUP($OE$3,preferredAttributePTDMap,MATCH($A12,attributeMapFeedProductType,0)+1,FALSE)&gt;0,1,0)</formula>
    </cfRule>
    <cfRule type="expression" dxfId="4" priority="182071" stopIfTrue="1">
      <formula>AND(IF(IFERROR(VLOOKUP($OE$3,requiredAttributePTDMap,MATCH($A12,attributeMapFeedProductType,0)+1,FALSE),0)&gt;0,0,1),IF(IFERROR(VLOOKUP($OE$3,optionalAttributePTDMap,MATCH($A12,attributeMapFeedProductType,0)+1,FALSE),0)&gt;0,0,1),IF(IFERROR(VLOOKUP($OE$3,preferredAttributePTDMap,MATCH($A12,attributeMapFeedProductType,0)+1,FALSE),0)&gt;0,0,1),IF(IFERROR(MATCH($A12,attributeMapFeedProductType,0),0)&gt;0,1,0))</formula>
    </cfRule>
  </conditionalFormatting>
  <conditionalFormatting sqref="OF12">
    <cfRule type="expression" dxfId="4" priority="182082" stopIfTrue="1">
      <formula>AND(AND((0)),1=1)</formula>
    </cfRule>
    <cfRule type="expression" dxfId="4" priority="182093" stopIfTrue="1">
      <formula>AND(AND(OR(AND(AND(IF(COUNTIF(CONDITION_LIST_1,OE12)&gt;0,FALSE,TRUE)))),A12&lt;&gt;""))</formula>
    </cfRule>
    <cfRule type="expression" dxfId="0" priority="182104" stopIfTrue="1">
      <formula>IF(LEN(OF12)&gt;0,1,0)</formula>
    </cfRule>
    <cfRule type="expression" dxfId="1" priority="182115" stopIfTrue="1">
      <formula>IF(VLOOKUP($OF$3,requiredAttributePTDMap,MATCH($A12,attributeMapFeedProductType,0)+1,FALSE)&gt;0,1,0)</formula>
    </cfRule>
    <cfRule type="expression" dxfId="2" priority="182126" stopIfTrue="1">
      <formula>IF(VLOOKUP($OF$3,optionalAttributePTDMap,MATCH($A12,attributeMapFeedProductType,0)+1,FALSE)&gt;0,1,0)</formula>
    </cfRule>
    <cfRule type="expression" dxfId="3" priority="182137" stopIfTrue="1">
      <formula>IF(VLOOKUP($OF$3,preferredAttributePTDMap,MATCH($A12,attributeMapFeedProductType,0)+1,FALSE)&gt;0,1,0)</formula>
    </cfRule>
    <cfRule type="expression" dxfId="4" priority="182148" stopIfTrue="1">
      <formula>AND(IF(IFERROR(VLOOKUP($OF$3,requiredAttributePTDMap,MATCH($A12,attributeMapFeedProductType,0)+1,FALSE),0)&gt;0,0,1),IF(IFERROR(VLOOKUP($OF$3,optionalAttributePTDMap,MATCH($A12,attributeMapFeedProductType,0)+1,FALSE),0)&gt;0,0,1),IF(IFERROR(VLOOKUP($OF$3,preferredAttributePTDMap,MATCH($A12,attributeMapFeedProductType,0)+1,FALSE),0)&gt;0,0,1),IF(IFERROR(MATCH($A12,attributeMapFeedProductType,0),0)&gt;0,1,0))</formula>
    </cfRule>
  </conditionalFormatting>
  <conditionalFormatting sqref="OG12">
    <cfRule type="expression" dxfId="4" priority="182159" stopIfTrue="1">
      <formula>AND(AND((0)),1=1)</formula>
    </cfRule>
    <cfRule type="expression" dxfId="4" priority="182170" stopIfTrue="1">
      <formula>AND(AND(OR(AND(AND(IF(COUNTIF(CONDITION_LIST_1,OE12)&gt;0,FALSE,TRUE)))),A12&lt;&gt;""))</formula>
    </cfRule>
    <cfRule type="expression" dxfId="0" priority="182181" stopIfTrue="1">
      <formula>IF(LEN(OG12)&gt;0,1,0)</formula>
    </cfRule>
    <cfRule type="expression" dxfId="1" priority="182192" stopIfTrue="1">
      <formula>IF(VLOOKUP($OG$3,requiredAttributePTDMap,MATCH($A12,attributeMapFeedProductType,0)+1,FALSE)&gt;0,1,0)</formula>
    </cfRule>
    <cfRule type="expression" dxfId="2" priority="182203" stopIfTrue="1">
      <formula>IF(VLOOKUP($OG$3,optionalAttributePTDMap,MATCH($A12,attributeMapFeedProductType,0)+1,FALSE)&gt;0,1,0)</formula>
    </cfRule>
    <cfRule type="expression" dxfId="3" priority="182214" stopIfTrue="1">
      <formula>IF(VLOOKUP($OG$3,preferredAttributePTDMap,MATCH($A12,attributeMapFeedProductType,0)+1,FALSE)&gt;0,1,0)</formula>
    </cfRule>
    <cfRule type="expression" dxfId="4" priority="182225" stopIfTrue="1">
      <formula>AND(IF(IFERROR(VLOOKUP($OG$3,requiredAttributePTDMap,MATCH($A12,attributeMapFeedProductType,0)+1,FALSE),0)&gt;0,0,1),IF(IFERROR(VLOOKUP($OG$3,optionalAttributePTDMap,MATCH($A12,attributeMapFeedProductType,0)+1,FALSE),0)&gt;0,0,1),IF(IFERROR(VLOOKUP($OG$3,preferredAttributePTDMap,MATCH($A12,attributeMapFeedProductType,0)+1,FALSE),0)&gt;0,0,1),IF(IFERROR(MATCH($A12,attributeMapFeedProductType,0),0)&gt;0,1,0))</formula>
    </cfRule>
  </conditionalFormatting>
  <conditionalFormatting sqref="OH12">
    <cfRule type="expression" dxfId="4" priority="182236" stopIfTrue="1">
      <formula>AND(AND((0)),1=1)</formula>
    </cfRule>
    <cfRule type="expression" dxfId="4" priority="182247" stopIfTrue="1">
      <formula>AND(AND(OR(AND(AND(IF(COUNTIF(CONDITION_LIST_1,OE12)&gt;0,FALSE,TRUE)))),A12&lt;&gt;""))</formula>
    </cfRule>
    <cfRule type="expression" dxfId="0" priority="182258" stopIfTrue="1">
      <formula>IF(LEN(OH12)&gt;0,1,0)</formula>
    </cfRule>
    <cfRule type="expression" dxfId="1" priority="182269" stopIfTrue="1">
      <formula>IF(VLOOKUP($OH$3,requiredAttributePTDMap,MATCH($A12,attributeMapFeedProductType,0)+1,FALSE)&gt;0,1,0)</formula>
    </cfRule>
    <cfRule type="expression" dxfId="2" priority="182280" stopIfTrue="1">
      <formula>IF(VLOOKUP($OH$3,optionalAttributePTDMap,MATCH($A12,attributeMapFeedProductType,0)+1,FALSE)&gt;0,1,0)</formula>
    </cfRule>
    <cfRule type="expression" dxfId="3" priority="182291" stopIfTrue="1">
      <formula>IF(VLOOKUP($OH$3,preferredAttributePTDMap,MATCH($A12,attributeMapFeedProductType,0)+1,FALSE)&gt;0,1,0)</formula>
    </cfRule>
    <cfRule type="expression" dxfId="4" priority="182302" stopIfTrue="1">
      <formula>AND(IF(IFERROR(VLOOKUP($OH$3,requiredAttributePTDMap,MATCH($A12,attributeMapFeedProductType,0)+1,FALSE),0)&gt;0,0,1),IF(IFERROR(VLOOKUP($OH$3,optionalAttributePTDMap,MATCH($A12,attributeMapFeedProductType,0)+1,FALSE),0)&gt;0,0,1),IF(IFERROR(VLOOKUP($OH$3,preferredAttributePTDMap,MATCH($A12,attributeMapFeedProductType,0)+1,FALSE),0)&gt;0,0,1),IF(IFERROR(MATCH($A12,attributeMapFeedProductType,0),0)&gt;0,1,0))</formula>
    </cfRule>
  </conditionalFormatting>
  <conditionalFormatting sqref="OI12">
    <cfRule type="expression" dxfId="4" priority="182313" stopIfTrue="1">
      <formula>AND(AND((0)),1=1)</formula>
    </cfRule>
    <cfRule type="expression" dxfId="4" priority="182324" stopIfTrue="1">
      <formula>AND(AND(OR(AND(AND(IF(COUNTIF(CONDITION_LIST_1,OE12)&gt;0,FALSE,TRUE)))),A12&lt;&gt;""))</formula>
    </cfRule>
    <cfRule type="expression" dxfId="0" priority="182335" stopIfTrue="1">
      <formula>IF(LEN(OI12)&gt;0,1,0)</formula>
    </cfRule>
    <cfRule type="expression" dxfId="1" priority="182346" stopIfTrue="1">
      <formula>IF(VLOOKUP($OI$3,requiredAttributePTDMap,MATCH($A12,attributeMapFeedProductType,0)+1,FALSE)&gt;0,1,0)</formula>
    </cfRule>
    <cfRule type="expression" dxfId="2" priority="182357" stopIfTrue="1">
      <formula>IF(VLOOKUP($OI$3,optionalAttributePTDMap,MATCH($A12,attributeMapFeedProductType,0)+1,FALSE)&gt;0,1,0)</formula>
    </cfRule>
    <cfRule type="expression" dxfId="3" priority="182368" stopIfTrue="1">
      <formula>IF(VLOOKUP($OI$3,preferredAttributePTDMap,MATCH($A12,attributeMapFeedProductType,0)+1,FALSE)&gt;0,1,0)</formula>
    </cfRule>
    <cfRule type="expression" dxfId="4" priority="182379" stopIfTrue="1">
      <formula>AND(IF(IFERROR(VLOOKUP($OI$3,requiredAttributePTDMap,MATCH($A12,attributeMapFeedProductType,0)+1,FALSE),0)&gt;0,0,1),IF(IFERROR(VLOOKUP($OI$3,optionalAttributePTDMap,MATCH($A12,attributeMapFeedProductType,0)+1,FALSE),0)&gt;0,0,1),IF(IFERROR(VLOOKUP($OI$3,preferredAttributePTDMap,MATCH($A12,attributeMapFeedProductType,0)+1,FALSE),0)&gt;0,0,1),IF(IFERROR(MATCH($A12,attributeMapFeedProductType,0),0)&gt;0,1,0))</formula>
    </cfRule>
  </conditionalFormatting>
  <conditionalFormatting sqref="OJ12">
    <cfRule type="expression" dxfId="4" priority="182390" stopIfTrue="1">
      <formula>AND(AND((0)),1=1)</formula>
    </cfRule>
    <cfRule type="expression" dxfId="4" priority="182401" stopIfTrue="1">
      <formula>AND(AND(OR(AND(AND(IF(COUNTIF(CONDITION_LIST_1,OE12)&gt;0,FALSE,TRUE)))),A12&lt;&gt;""))</formula>
    </cfRule>
    <cfRule type="expression" dxfId="0" priority="182412" stopIfTrue="1">
      <formula>IF(LEN(OJ12)&gt;0,1,0)</formula>
    </cfRule>
    <cfRule type="expression" dxfId="1" priority="182423" stopIfTrue="1">
      <formula>IF(VLOOKUP($OJ$3,requiredAttributePTDMap,MATCH($A12,attributeMapFeedProductType,0)+1,FALSE)&gt;0,1,0)</formula>
    </cfRule>
    <cfRule type="expression" dxfId="2" priority="182434" stopIfTrue="1">
      <formula>IF(VLOOKUP($OJ$3,optionalAttributePTDMap,MATCH($A12,attributeMapFeedProductType,0)+1,FALSE)&gt;0,1,0)</formula>
    </cfRule>
    <cfRule type="expression" dxfId="3" priority="182445" stopIfTrue="1">
      <formula>IF(VLOOKUP($OJ$3,preferredAttributePTDMap,MATCH($A12,attributeMapFeedProductType,0)+1,FALSE)&gt;0,1,0)</formula>
    </cfRule>
    <cfRule type="expression" dxfId="4" priority="182456" stopIfTrue="1">
      <formula>AND(IF(IFERROR(VLOOKUP($OJ$3,requiredAttributePTDMap,MATCH($A12,attributeMapFeedProductType,0)+1,FALSE),0)&gt;0,0,1),IF(IFERROR(VLOOKUP($OJ$3,optionalAttributePTDMap,MATCH($A12,attributeMapFeedProductType,0)+1,FALSE),0)&gt;0,0,1),IF(IFERROR(VLOOKUP($OJ$3,preferredAttributePTDMap,MATCH($A12,attributeMapFeedProductType,0)+1,FALSE),0)&gt;0,0,1),IF(IFERROR(MATCH($A12,attributeMapFeedProductType,0),0)&gt;0,1,0))</formula>
    </cfRule>
  </conditionalFormatting>
  <conditionalFormatting sqref="OK12">
    <cfRule type="expression" dxfId="4" priority="182467" stopIfTrue="1">
      <formula>AND(AND((0)),1=1)</formula>
    </cfRule>
    <cfRule type="expression" dxfId="4" priority="182478" stopIfTrue="1">
      <formula>AND(AND(OR(AND(AND(IF(COUNTIF(CONDITION_LIST_1,OE12)&gt;0,FALSE,TRUE)))),A12&lt;&gt;""))</formula>
    </cfRule>
    <cfRule type="expression" dxfId="0" priority="182489" stopIfTrue="1">
      <formula>IF(LEN(OK12)&gt;0,1,0)</formula>
    </cfRule>
    <cfRule type="expression" dxfId="1" priority="182500" stopIfTrue="1">
      <formula>IF(VLOOKUP($OK$3,requiredAttributePTDMap,MATCH($A12,attributeMapFeedProductType,0)+1,FALSE)&gt;0,1,0)</formula>
    </cfRule>
    <cfRule type="expression" dxfId="2" priority="182511" stopIfTrue="1">
      <formula>IF(VLOOKUP($OK$3,optionalAttributePTDMap,MATCH($A12,attributeMapFeedProductType,0)+1,FALSE)&gt;0,1,0)</formula>
    </cfRule>
    <cfRule type="expression" dxfId="3" priority="182522" stopIfTrue="1">
      <formula>IF(VLOOKUP($OK$3,preferredAttributePTDMap,MATCH($A12,attributeMapFeedProductType,0)+1,FALSE)&gt;0,1,0)</formula>
    </cfRule>
    <cfRule type="expression" dxfId="4" priority="182533" stopIfTrue="1">
      <formula>AND(IF(IFERROR(VLOOKUP($OK$3,requiredAttributePTDMap,MATCH($A12,attributeMapFeedProductType,0)+1,FALSE),0)&gt;0,0,1),IF(IFERROR(VLOOKUP($OK$3,optionalAttributePTDMap,MATCH($A12,attributeMapFeedProductType,0)+1,FALSE),0)&gt;0,0,1),IF(IFERROR(VLOOKUP($OK$3,preferredAttributePTDMap,MATCH($A12,attributeMapFeedProductType,0)+1,FALSE),0)&gt;0,0,1),IF(IFERROR(MATCH($A12,attributeMapFeedProductType,0),0)&gt;0,1,0))</formula>
    </cfRule>
  </conditionalFormatting>
  <conditionalFormatting sqref="OL12">
    <cfRule type="expression" dxfId="4" priority="182544" stopIfTrue="1">
      <formula>AND(AND((0)),1=1)</formula>
    </cfRule>
    <cfRule type="expression" dxfId="4" priority="182555" stopIfTrue="1">
      <formula>AND(AND(OR(AND(AND(IF(COUNTIF(CONDITION_LIST_1,OE12)&gt;0,FALSE,TRUE)))),A12&lt;&gt;""))</formula>
    </cfRule>
    <cfRule type="expression" dxfId="0" priority="182566" stopIfTrue="1">
      <formula>IF(LEN(OL12)&gt;0,1,0)</formula>
    </cfRule>
    <cfRule type="expression" dxfId="1" priority="182577" stopIfTrue="1">
      <formula>IF(VLOOKUP($OL$3,requiredAttributePTDMap,MATCH($A12,attributeMapFeedProductType,0)+1,FALSE)&gt;0,1,0)</formula>
    </cfRule>
    <cfRule type="expression" dxfId="2" priority="182588" stopIfTrue="1">
      <formula>IF(VLOOKUP($OL$3,optionalAttributePTDMap,MATCH($A12,attributeMapFeedProductType,0)+1,FALSE)&gt;0,1,0)</formula>
    </cfRule>
    <cfRule type="expression" dxfId="3" priority="182599" stopIfTrue="1">
      <formula>IF(VLOOKUP($OL$3,preferredAttributePTDMap,MATCH($A12,attributeMapFeedProductType,0)+1,FALSE)&gt;0,1,0)</formula>
    </cfRule>
    <cfRule type="expression" dxfId="4" priority="182610" stopIfTrue="1">
      <formula>AND(IF(IFERROR(VLOOKUP($OL$3,requiredAttributePTDMap,MATCH($A12,attributeMapFeedProductType,0)+1,FALSE),0)&gt;0,0,1),IF(IFERROR(VLOOKUP($OL$3,optionalAttributePTDMap,MATCH($A12,attributeMapFeedProductType,0)+1,FALSE),0)&gt;0,0,1),IF(IFERROR(VLOOKUP($OL$3,preferredAttributePTDMap,MATCH($A12,attributeMapFeedProductType,0)+1,FALSE),0)&gt;0,0,1),IF(IFERROR(MATCH($A12,attributeMapFeedProductType,0),0)&gt;0,1,0))</formula>
    </cfRule>
  </conditionalFormatting>
  <conditionalFormatting sqref="OM12">
    <cfRule type="expression" dxfId="4" priority="182621" stopIfTrue="1">
      <formula>AND(AND((0)),1=1)</formula>
    </cfRule>
    <cfRule type="expression" dxfId="4" priority="182632" stopIfTrue="1">
      <formula>AND(AND(OR(AND(AND(IF(COUNTIF(CONDITION_LIST_1,OE12)&gt;0,FALSE,TRUE)))),A12&lt;&gt;""))</formula>
    </cfRule>
    <cfRule type="expression" dxfId="0" priority="182643" stopIfTrue="1">
      <formula>IF(LEN(OM12)&gt;0,1,0)</formula>
    </cfRule>
    <cfRule type="expression" dxfId="1" priority="182654" stopIfTrue="1">
      <formula>IF(VLOOKUP($OM$3,requiredAttributePTDMap,MATCH($A12,attributeMapFeedProductType,0)+1,FALSE)&gt;0,1,0)</formula>
    </cfRule>
    <cfRule type="expression" dxfId="2" priority="182665" stopIfTrue="1">
      <formula>IF(VLOOKUP($OM$3,optionalAttributePTDMap,MATCH($A12,attributeMapFeedProductType,0)+1,FALSE)&gt;0,1,0)</formula>
    </cfRule>
    <cfRule type="expression" dxfId="3" priority="182676" stopIfTrue="1">
      <formula>IF(VLOOKUP($OM$3,preferredAttributePTDMap,MATCH($A12,attributeMapFeedProductType,0)+1,FALSE)&gt;0,1,0)</formula>
    </cfRule>
    <cfRule type="expression" dxfId="4" priority="182687" stopIfTrue="1">
      <formula>AND(IF(IFERROR(VLOOKUP($OM$3,requiredAttributePTDMap,MATCH($A12,attributeMapFeedProductType,0)+1,FALSE),0)&gt;0,0,1),IF(IFERROR(VLOOKUP($OM$3,optionalAttributePTDMap,MATCH($A12,attributeMapFeedProductType,0)+1,FALSE),0)&gt;0,0,1),IF(IFERROR(VLOOKUP($OM$3,preferredAttributePTDMap,MATCH($A12,attributeMapFeedProductType,0)+1,FALSE),0)&gt;0,0,1),IF(IFERROR(MATCH($A12,attributeMapFeedProductType,0),0)&gt;0,1,0))</formula>
    </cfRule>
  </conditionalFormatting>
  <conditionalFormatting sqref="ON12">
    <cfRule type="expression" dxfId="4" priority="182698" stopIfTrue="1">
      <formula>AND(AND((0)),1=1)</formula>
    </cfRule>
    <cfRule type="expression" dxfId="4" priority="182709" stopIfTrue="1">
      <formula>AND(AND(OR(AND(AND(IF(COUNTIF(CONDITION_LIST_1,OE12)&gt;0,FALSE,TRUE)))),A12&lt;&gt;""))</formula>
    </cfRule>
    <cfRule type="expression" dxfId="0" priority="182720" stopIfTrue="1">
      <formula>IF(LEN(ON12)&gt;0,1,0)</formula>
    </cfRule>
    <cfRule type="expression" dxfId="1" priority="182731" stopIfTrue="1">
      <formula>IF(VLOOKUP($ON$3,requiredAttributePTDMap,MATCH($A12,attributeMapFeedProductType,0)+1,FALSE)&gt;0,1,0)</formula>
    </cfRule>
    <cfRule type="expression" dxfId="2" priority="182742" stopIfTrue="1">
      <formula>IF(VLOOKUP($ON$3,optionalAttributePTDMap,MATCH($A12,attributeMapFeedProductType,0)+1,FALSE)&gt;0,1,0)</formula>
    </cfRule>
    <cfRule type="expression" dxfId="3" priority="182753" stopIfTrue="1">
      <formula>IF(VLOOKUP($ON$3,preferredAttributePTDMap,MATCH($A12,attributeMapFeedProductType,0)+1,FALSE)&gt;0,1,0)</formula>
    </cfRule>
    <cfRule type="expression" dxfId="4" priority="182764" stopIfTrue="1">
      <formula>AND(IF(IFERROR(VLOOKUP($ON$3,requiredAttributePTDMap,MATCH($A12,attributeMapFeedProductType,0)+1,FALSE),0)&gt;0,0,1),IF(IFERROR(VLOOKUP($ON$3,optionalAttributePTDMap,MATCH($A12,attributeMapFeedProductType,0)+1,FALSE),0)&gt;0,0,1),IF(IFERROR(VLOOKUP($ON$3,preferredAttributePTDMap,MATCH($A12,attributeMapFeedProductType,0)+1,FALSE),0)&gt;0,0,1),IF(IFERROR(MATCH($A12,attributeMapFeedProductType,0),0)&gt;0,1,0))</formula>
    </cfRule>
  </conditionalFormatting>
  <conditionalFormatting sqref="OO12">
    <cfRule type="expression" dxfId="4" priority="182775" stopIfTrue="1">
      <formula>AND(AND((0)),1=1)</formula>
    </cfRule>
    <cfRule type="expression" dxfId="4" priority="182786" stopIfTrue="1">
      <formula>AND(AND(OR(AND(AND(IF(COUNTIF(CONDITION_LIST_1,OE12)&gt;0,FALSE,TRUE)))),A12&lt;&gt;""))</formula>
    </cfRule>
    <cfRule type="expression" dxfId="0" priority="182797" stopIfTrue="1">
      <formula>IF(LEN(OO12)&gt;0,1,0)</formula>
    </cfRule>
    <cfRule type="expression" dxfId="1" priority="182808" stopIfTrue="1">
      <formula>IF(VLOOKUP($OO$3,requiredAttributePTDMap,MATCH($A12,attributeMapFeedProductType,0)+1,FALSE)&gt;0,1,0)</formula>
    </cfRule>
    <cfRule type="expression" dxfId="2" priority="182819" stopIfTrue="1">
      <formula>IF(VLOOKUP($OO$3,optionalAttributePTDMap,MATCH($A12,attributeMapFeedProductType,0)+1,FALSE)&gt;0,1,0)</formula>
    </cfRule>
    <cfRule type="expression" dxfId="3" priority="182830" stopIfTrue="1">
      <formula>IF(VLOOKUP($OO$3,preferredAttributePTDMap,MATCH($A12,attributeMapFeedProductType,0)+1,FALSE)&gt;0,1,0)</formula>
    </cfRule>
    <cfRule type="expression" dxfId="4" priority="182841" stopIfTrue="1">
      <formula>AND(IF(IFERROR(VLOOKUP($OO$3,requiredAttributePTDMap,MATCH($A12,attributeMapFeedProductType,0)+1,FALSE),0)&gt;0,0,1),IF(IFERROR(VLOOKUP($OO$3,optionalAttributePTDMap,MATCH($A12,attributeMapFeedProductType,0)+1,FALSE),0)&gt;0,0,1),IF(IFERROR(VLOOKUP($OO$3,preferredAttributePTDMap,MATCH($A12,attributeMapFeedProductType,0)+1,FALSE),0)&gt;0,0,1),IF(IFERROR(MATCH($A12,attributeMapFeedProductType,0),0)&gt;0,1,0))</formula>
    </cfRule>
  </conditionalFormatting>
  <conditionalFormatting sqref="OP12">
    <cfRule type="expression" dxfId="4" priority="182852" stopIfTrue="1">
      <formula>AND(AND((0)),1=1)</formula>
    </cfRule>
    <cfRule type="expression" dxfId="4" priority="182863" stopIfTrue="1">
      <formula>AND(AND(OR(AND(AND(IF(COUNTIF(CONDITION_LIST_1,OE12)&gt;0,FALSE,TRUE)))),A12&lt;&gt;""))</formula>
    </cfRule>
    <cfRule type="expression" dxfId="0" priority="182874" stopIfTrue="1">
      <formula>IF(LEN(OP12)&gt;0,1,0)</formula>
    </cfRule>
    <cfRule type="expression" dxfId="1" priority="182885" stopIfTrue="1">
      <formula>IF(VLOOKUP($OP$3,requiredAttributePTDMap,MATCH($A12,attributeMapFeedProductType,0)+1,FALSE)&gt;0,1,0)</formula>
    </cfRule>
    <cfRule type="expression" dxfId="2" priority="182896" stopIfTrue="1">
      <formula>IF(VLOOKUP($OP$3,optionalAttributePTDMap,MATCH($A12,attributeMapFeedProductType,0)+1,FALSE)&gt;0,1,0)</formula>
    </cfRule>
    <cfRule type="expression" dxfId="3" priority="182907" stopIfTrue="1">
      <formula>IF(VLOOKUP($OP$3,preferredAttributePTDMap,MATCH($A12,attributeMapFeedProductType,0)+1,FALSE)&gt;0,1,0)</formula>
    </cfRule>
    <cfRule type="expression" dxfId="4" priority="182918" stopIfTrue="1">
      <formula>AND(IF(IFERROR(VLOOKUP($OP$3,requiredAttributePTDMap,MATCH($A12,attributeMapFeedProductType,0)+1,FALSE),0)&gt;0,0,1),IF(IFERROR(VLOOKUP($OP$3,optionalAttributePTDMap,MATCH($A12,attributeMapFeedProductType,0)+1,FALSE),0)&gt;0,0,1),IF(IFERROR(VLOOKUP($OP$3,preferredAttributePTDMap,MATCH($A12,attributeMapFeedProductType,0)+1,FALSE),0)&gt;0,0,1),IF(IFERROR(MATCH($A12,attributeMapFeedProductType,0),0)&gt;0,1,0))</formula>
    </cfRule>
  </conditionalFormatting>
  <conditionalFormatting sqref="OQ12">
    <cfRule type="expression" dxfId="4" priority="182929" stopIfTrue="1">
      <formula>AND(AND((0)),1=1)</formula>
    </cfRule>
    <cfRule type="expression" dxfId="4" priority="182940" stopIfTrue="1">
      <formula>AND(AND(OR(AND(AND(IF(COUNTIF(CONDITION_LIST_1,OE12)&gt;0,FALSE,TRUE)))),A12&lt;&gt;""))</formula>
    </cfRule>
    <cfRule type="expression" dxfId="0" priority="182951" stopIfTrue="1">
      <formula>IF(LEN(OQ12)&gt;0,1,0)</formula>
    </cfRule>
    <cfRule type="expression" dxfId="1" priority="182962" stopIfTrue="1">
      <formula>IF(VLOOKUP($OQ$3,requiredAttributePTDMap,MATCH($A12,attributeMapFeedProductType,0)+1,FALSE)&gt;0,1,0)</formula>
    </cfRule>
    <cfRule type="expression" dxfId="2" priority="182973" stopIfTrue="1">
      <formula>IF(VLOOKUP($OQ$3,optionalAttributePTDMap,MATCH($A12,attributeMapFeedProductType,0)+1,FALSE)&gt;0,1,0)</formula>
    </cfRule>
    <cfRule type="expression" dxfId="3" priority="182984" stopIfTrue="1">
      <formula>IF(VLOOKUP($OQ$3,preferredAttributePTDMap,MATCH($A12,attributeMapFeedProductType,0)+1,FALSE)&gt;0,1,0)</formula>
    </cfRule>
    <cfRule type="expression" dxfId="4" priority="182995" stopIfTrue="1">
      <formula>AND(IF(IFERROR(VLOOKUP($OQ$3,requiredAttributePTDMap,MATCH($A12,attributeMapFeedProductType,0)+1,FALSE),0)&gt;0,0,1),IF(IFERROR(VLOOKUP($OQ$3,optionalAttributePTDMap,MATCH($A12,attributeMapFeedProductType,0)+1,FALSE),0)&gt;0,0,1),IF(IFERROR(VLOOKUP($OQ$3,preferredAttributePTDMap,MATCH($A12,attributeMapFeedProductType,0)+1,FALSE),0)&gt;0,0,1),IF(IFERROR(MATCH($A12,attributeMapFeedProductType,0),0)&gt;0,1,0))</formula>
    </cfRule>
  </conditionalFormatting>
  <conditionalFormatting sqref="OR12">
    <cfRule type="expression" dxfId="4" priority="183006" stopIfTrue="1">
      <formula>AND(AND((0)),1=1)</formula>
    </cfRule>
    <cfRule type="expression" dxfId="4" priority="183017" stopIfTrue="1">
      <formula>AND(AND(OR(AND(AND(IF(COUNTIF(CONDITION_LIST_1,OE12)&gt;0,FALSE,TRUE)))),A12&lt;&gt;""))</formula>
    </cfRule>
    <cfRule type="expression" dxfId="0" priority="183028" stopIfTrue="1">
      <formula>IF(LEN(OR12)&gt;0,1,0)</formula>
    </cfRule>
    <cfRule type="expression" dxfId="1" priority="183039" stopIfTrue="1">
      <formula>IF(VLOOKUP($OR$3,requiredAttributePTDMap,MATCH($A12,attributeMapFeedProductType,0)+1,FALSE)&gt;0,1,0)</formula>
    </cfRule>
    <cfRule type="expression" dxfId="2" priority="183050" stopIfTrue="1">
      <formula>IF(VLOOKUP($OR$3,optionalAttributePTDMap,MATCH($A12,attributeMapFeedProductType,0)+1,FALSE)&gt;0,1,0)</formula>
    </cfRule>
    <cfRule type="expression" dxfId="3" priority="183061" stopIfTrue="1">
      <formula>IF(VLOOKUP($OR$3,preferredAttributePTDMap,MATCH($A12,attributeMapFeedProductType,0)+1,FALSE)&gt;0,1,0)</formula>
    </cfRule>
    <cfRule type="expression" dxfId="4" priority="183072" stopIfTrue="1">
      <formula>AND(IF(IFERROR(VLOOKUP($OR$3,requiredAttributePTDMap,MATCH($A12,attributeMapFeedProductType,0)+1,FALSE),0)&gt;0,0,1),IF(IFERROR(VLOOKUP($OR$3,optionalAttributePTDMap,MATCH($A12,attributeMapFeedProductType,0)+1,FALSE),0)&gt;0,0,1),IF(IFERROR(VLOOKUP($OR$3,preferredAttributePTDMap,MATCH($A12,attributeMapFeedProductType,0)+1,FALSE),0)&gt;0,0,1),IF(IFERROR(MATCH($A12,attributeMapFeedProductType,0),0)&gt;0,1,0))</formula>
    </cfRule>
  </conditionalFormatting>
  <conditionalFormatting sqref="OS12">
    <cfRule type="expression" dxfId="4" priority="183083" stopIfTrue="1">
      <formula>AND(AND((0)),1=1)</formula>
    </cfRule>
    <cfRule type="expression" dxfId="4" priority="183094" stopIfTrue="1">
      <formula>AND(AND(OR(AND(AND(IF(COUNTIF(CONDITION_LIST_1,OE12)&gt;0,FALSE,TRUE)))),A12&lt;&gt;""))</formula>
    </cfRule>
    <cfRule type="expression" dxfId="0" priority="183105" stopIfTrue="1">
      <formula>IF(LEN(OS12)&gt;0,1,0)</formula>
    </cfRule>
    <cfRule type="expression" dxfId="1" priority="183116" stopIfTrue="1">
      <formula>IF(VLOOKUP($OS$3,requiredAttributePTDMap,MATCH($A12,attributeMapFeedProductType,0)+1,FALSE)&gt;0,1,0)</formula>
    </cfRule>
    <cfRule type="expression" dxfId="2" priority="183127" stopIfTrue="1">
      <formula>IF(VLOOKUP($OS$3,optionalAttributePTDMap,MATCH($A12,attributeMapFeedProductType,0)+1,FALSE)&gt;0,1,0)</formula>
    </cfRule>
    <cfRule type="expression" dxfId="3" priority="183138" stopIfTrue="1">
      <formula>IF(VLOOKUP($OS$3,preferredAttributePTDMap,MATCH($A12,attributeMapFeedProductType,0)+1,FALSE)&gt;0,1,0)</formula>
    </cfRule>
    <cfRule type="expression" dxfId="4" priority="183149" stopIfTrue="1">
      <formula>AND(IF(IFERROR(VLOOKUP($OS$3,requiredAttributePTDMap,MATCH($A12,attributeMapFeedProductType,0)+1,FALSE),0)&gt;0,0,1),IF(IFERROR(VLOOKUP($OS$3,optionalAttributePTDMap,MATCH($A12,attributeMapFeedProductType,0)+1,FALSE),0)&gt;0,0,1),IF(IFERROR(VLOOKUP($OS$3,preferredAttributePTDMap,MATCH($A12,attributeMapFeedProductType,0)+1,FALSE),0)&gt;0,0,1),IF(IFERROR(MATCH($A12,attributeMapFeedProductType,0),0)&gt;0,1,0))</formula>
    </cfRule>
  </conditionalFormatting>
  <conditionalFormatting sqref="OT12">
    <cfRule type="expression" dxfId="4" priority="183160" stopIfTrue="1">
      <formula>AND(AND((0)),1=1)</formula>
    </cfRule>
    <cfRule type="expression" dxfId="4" priority="183171" stopIfTrue="1">
      <formula>AND(AND(OR(AND(AND(IF(COUNTIF(CONDITION_LIST_1,OE12)&gt;0,FALSE,TRUE)))),A12&lt;&gt;""))</formula>
    </cfRule>
    <cfRule type="expression" dxfId="0" priority="183182" stopIfTrue="1">
      <formula>IF(LEN(OT12)&gt;0,1,0)</formula>
    </cfRule>
    <cfRule type="expression" dxfId="1" priority="183193" stopIfTrue="1">
      <formula>IF(VLOOKUP($OT$3,requiredAttributePTDMap,MATCH($A12,attributeMapFeedProductType,0)+1,FALSE)&gt;0,1,0)</formula>
    </cfRule>
    <cfRule type="expression" dxfId="2" priority="183204" stopIfTrue="1">
      <formula>IF(VLOOKUP($OT$3,optionalAttributePTDMap,MATCH($A12,attributeMapFeedProductType,0)+1,FALSE)&gt;0,1,0)</formula>
    </cfRule>
    <cfRule type="expression" dxfId="3" priority="183215" stopIfTrue="1">
      <formula>IF(VLOOKUP($OT$3,preferredAttributePTDMap,MATCH($A12,attributeMapFeedProductType,0)+1,FALSE)&gt;0,1,0)</formula>
    </cfRule>
    <cfRule type="expression" dxfId="4" priority="183226" stopIfTrue="1">
      <formula>AND(IF(IFERROR(VLOOKUP($OT$3,requiredAttributePTDMap,MATCH($A12,attributeMapFeedProductType,0)+1,FALSE),0)&gt;0,0,1),IF(IFERROR(VLOOKUP($OT$3,optionalAttributePTDMap,MATCH($A12,attributeMapFeedProductType,0)+1,FALSE),0)&gt;0,0,1),IF(IFERROR(VLOOKUP($OT$3,preferredAttributePTDMap,MATCH($A12,attributeMapFeedProductType,0)+1,FALSE),0)&gt;0,0,1),IF(IFERROR(MATCH($A12,attributeMapFeedProductType,0),0)&gt;0,1,0))</formula>
    </cfRule>
  </conditionalFormatting>
  <conditionalFormatting sqref="OU12">
    <cfRule type="expression" dxfId="4" priority="183237" stopIfTrue="1">
      <formula>AND(AND((0)),1=1)</formula>
    </cfRule>
    <cfRule type="expression" dxfId="4" priority="183248" stopIfTrue="1">
      <formula>AND(AND(OR(AND(OR(OR(NOT(NA12&lt;&gt;"DEFAULT"),NA12="")))),A12&lt;&gt;""))</formula>
    </cfRule>
    <cfRule type="expression" dxfId="0" priority="183259" stopIfTrue="1">
      <formula>IF(LEN(OU12)&gt;0,1,0)</formula>
    </cfRule>
    <cfRule type="expression" dxfId="1" priority="183270" stopIfTrue="1">
      <formula>IF(VLOOKUP($OU$3,requiredAttributePTDMap,MATCH($A12,attributeMapFeedProductType,0)+1,FALSE)&gt;0,1,0)</formula>
    </cfRule>
    <cfRule type="expression" dxfId="2" priority="183281" stopIfTrue="1">
      <formula>IF(VLOOKUP($OU$3,optionalAttributePTDMap,MATCH($A12,attributeMapFeedProductType,0)+1,FALSE)&gt;0,1,0)</formula>
    </cfRule>
    <cfRule type="expression" dxfId="3" priority="183292" stopIfTrue="1">
      <formula>IF(VLOOKUP($OU$3,preferredAttributePTDMap,MATCH($A12,attributeMapFeedProductType,0)+1,FALSE)&gt;0,1,0)</formula>
    </cfRule>
    <cfRule type="expression" dxfId="4" priority="183303" stopIfTrue="1">
      <formula>AND(IF(IFERROR(VLOOKUP($OU$3,requiredAttributePTDMap,MATCH($A12,attributeMapFeedProductType,0)+1,FALSE),0)&gt;0,0,1),IF(IFERROR(VLOOKUP($OU$3,optionalAttributePTDMap,MATCH($A12,attributeMapFeedProductType,0)+1,FALSE),0)&gt;0,0,1),IF(IFERROR(VLOOKUP($OU$3,preferredAttributePTDMap,MATCH($A12,attributeMapFeedProductType,0)+1,FALSE),0)&gt;0,0,1),IF(IFERROR(MATCH($A12,attributeMapFeedProductType,0),0)&gt;0,1,0))</formula>
    </cfRule>
  </conditionalFormatting>
  <conditionalFormatting sqref="OV12">
    <cfRule type="expression" dxfId="4" priority="183314" stopIfTrue="1">
      <formula>AND(AND((0)),1=1)</formula>
    </cfRule>
    <cfRule type="expression" dxfId="4" priority="183325" stopIfTrue="1">
      <formula>AND(AND(OR(AND(OR(OR(NOT(NA12&lt;&gt;"DEFAULT"),NA12="")))),A12&lt;&gt;""))</formula>
    </cfRule>
    <cfRule type="expression" dxfId="0" priority="183336" stopIfTrue="1">
      <formula>IF(LEN(OV12)&gt;0,1,0)</formula>
    </cfRule>
    <cfRule type="expression" dxfId="1" priority="183347" stopIfTrue="1">
      <formula>IF(VLOOKUP($OV$3,requiredAttributePTDMap,MATCH($A12,attributeMapFeedProductType,0)+1,FALSE)&gt;0,1,0)</formula>
    </cfRule>
    <cfRule type="expression" dxfId="2" priority="183358" stopIfTrue="1">
      <formula>IF(VLOOKUP($OV$3,optionalAttributePTDMap,MATCH($A12,attributeMapFeedProductType,0)+1,FALSE)&gt;0,1,0)</formula>
    </cfRule>
    <cfRule type="expression" dxfId="3" priority="183369" stopIfTrue="1">
      <formula>IF(VLOOKUP($OV$3,preferredAttributePTDMap,MATCH($A12,attributeMapFeedProductType,0)+1,FALSE)&gt;0,1,0)</formula>
    </cfRule>
    <cfRule type="expression" dxfId="4" priority="183380" stopIfTrue="1">
      <formula>AND(IF(IFERROR(VLOOKUP($OV$3,requiredAttributePTDMap,MATCH($A12,attributeMapFeedProductType,0)+1,FALSE),0)&gt;0,0,1),IF(IFERROR(VLOOKUP($OV$3,optionalAttributePTDMap,MATCH($A12,attributeMapFeedProductType,0)+1,FALSE),0)&gt;0,0,1),IF(IFERROR(VLOOKUP($OV$3,preferredAttributePTDMap,MATCH($A12,attributeMapFeedProductType,0)+1,FALSE),0)&gt;0,0,1),IF(IFERROR(MATCH($A12,attributeMapFeedProductType,0),0)&gt;0,1,0))</formula>
    </cfRule>
  </conditionalFormatting>
  <conditionalFormatting sqref="OW12">
    <cfRule type="expression" dxfId="4" priority="183391" stopIfTrue="1">
      <formula>AND(AND((0)),1=1)</formula>
    </cfRule>
    <cfRule type="expression" dxfId="4" priority="183402" stopIfTrue="1">
      <formula>AND(AND(OR(AND(OR(OR(NOT(NA12&lt;&gt;"DEFAULT"),NA12="")))),A12&lt;&gt;""))</formula>
    </cfRule>
    <cfRule type="expression" dxfId="0" priority="183413" stopIfTrue="1">
      <formula>IF(LEN(OW12)&gt;0,1,0)</formula>
    </cfRule>
    <cfRule type="expression" dxfId="1" priority="183424" stopIfTrue="1">
      <formula>IF(VLOOKUP($OW$3,requiredAttributePTDMap,MATCH($A12,attributeMapFeedProductType,0)+1,FALSE)&gt;0,1,0)</formula>
    </cfRule>
    <cfRule type="expression" dxfId="2" priority="183435" stopIfTrue="1">
      <formula>IF(VLOOKUP($OW$3,optionalAttributePTDMap,MATCH($A12,attributeMapFeedProductType,0)+1,FALSE)&gt;0,1,0)</formula>
    </cfRule>
    <cfRule type="expression" dxfId="3" priority="183446" stopIfTrue="1">
      <formula>IF(VLOOKUP($OW$3,preferredAttributePTDMap,MATCH($A12,attributeMapFeedProductType,0)+1,FALSE)&gt;0,1,0)</formula>
    </cfRule>
    <cfRule type="expression" dxfId="4" priority="183457" stopIfTrue="1">
      <formula>AND(IF(IFERROR(VLOOKUP($OW$3,requiredAttributePTDMap,MATCH($A12,attributeMapFeedProductType,0)+1,FALSE),0)&gt;0,0,1),IF(IFERROR(VLOOKUP($OW$3,optionalAttributePTDMap,MATCH($A12,attributeMapFeedProductType,0)+1,FALSE),0)&gt;0,0,1),IF(IFERROR(VLOOKUP($OW$3,preferredAttributePTDMap,MATCH($A12,attributeMapFeedProductType,0)+1,FALSE),0)&gt;0,0,1),IF(IFERROR(MATCH($A12,attributeMapFeedProductType,0),0)&gt;0,1,0))</formula>
    </cfRule>
  </conditionalFormatting>
  <conditionalFormatting sqref="OX12">
    <cfRule type="expression" dxfId="4" priority="183468" stopIfTrue="1">
      <formula>AND(AND((0)),1=1)</formula>
    </cfRule>
    <cfRule type="expression" dxfId="4" priority="183479" stopIfTrue="1">
      <formula>AND(AND(OR(AND(OR(OR(NOT(NA12&lt;&gt;"DEFAULT"),NA12="")))),A12&lt;&gt;""))</formula>
    </cfRule>
    <cfRule type="expression" dxfId="0" priority="183490" stopIfTrue="1">
      <formula>IF(LEN(OX12)&gt;0,1,0)</formula>
    </cfRule>
    <cfRule type="expression" dxfId="1" priority="183501" stopIfTrue="1">
      <formula>IF(VLOOKUP($OX$3,requiredAttributePTDMap,MATCH($A12,attributeMapFeedProductType,0)+1,FALSE)&gt;0,1,0)</formula>
    </cfRule>
    <cfRule type="expression" dxfId="2" priority="183512" stopIfTrue="1">
      <formula>IF(VLOOKUP($OX$3,optionalAttributePTDMap,MATCH($A12,attributeMapFeedProductType,0)+1,FALSE)&gt;0,1,0)</formula>
    </cfRule>
    <cfRule type="expression" dxfId="3" priority="183523" stopIfTrue="1">
      <formula>IF(VLOOKUP($OX$3,preferredAttributePTDMap,MATCH($A12,attributeMapFeedProductType,0)+1,FALSE)&gt;0,1,0)</formula>
    </cfRule>
    <cfRule type="expression" dxfId="4" priority="183534" stopIfTrue="1">
      <formula>AND(IF(IFERROR(VLOOKUP($OX$3,requiredAttributePTDMap,MATCH($A12,attributeMapFeedProductType,0)+1,FALSE),0)&gt;0,0,1),IF(IFERROR(VLOOKUP($OX$3,optionalAttributePTDMap,MATCH($A12,attributeMapFeedProductType,0)+1,FALSE),0)&gt;0,0,1),IF(IFERROR(VLOOKUP($OX$3,preferredAttributePTDMap,MATCH($A12,attributeMapFeedProductType,0)+1,FALSE),0)&gt;0,0,1),IF(IFERROR(MATCH($A12,attributeMapFeedProductType,0),0)&gt;0,1,0))</formula>
    </cfRule>
  </conditionalFormatting>
  <conditionalFormatting sqref="OY12">
    <cfRule type="expression" dxfId="4" priority="183545" stopIfTrue="1">
      <formula>AND(AND((0)),1=1)</formula>
    </cfRule>
    <cfRule type="expression" dxfId="4" priority="183556" stopIfTrue="1">
      <formula>AND(AND(OR(AND(OR(OR(NOT(NA12&lt;&gt;"DEFAULT"),NA12="")))),A12&lt;&gt;""))</formula>
    </cfRule>
    <cfRule type="expression" dxfId="0" priority="183567" stopIfTrue="1">
      <formula>IF(LEN(OY12)&gt;0,1,0)</formula>
    </cfRule>
    <cfRule type="expression" dxfId="1" priority="183578" stopIfTrue="1">
      <formula>IF(VLOOKUP($OY$3,requiredAttributePTDMap,MATCH($A12,attributeMapFeedProductType,0)+1,FALSE)&gt;0,1,0)</formula>
    </cfRule>
    <cfRule type="expression" dxfId="2" priority="183589" stopIfTrue="1">
      <formula>IF(VLOOKUP($OY$3,optionalAttributePTDMap,MATCH($A12,attributeMapFeedProductType,0)+1,FALSE)&gt;0,1,0)</formula>
    </cfRule>
    <cfRule type="expression" dxfId="3" priority="183600" stopIfTrue="1">
      <formula>IF(VLOOKUP($OY$3,preferredAttributePTDMap,MATCH($A12,attributeMapFeedProductType,0)+1,FALSE)&gt;0,1,0)</formula>
    </cfRule>
    <cfRule type="expression" dxfId="4" priority="183611" stopIfTrue="1">
      <formula>AND(IF(IFERROR(VLOOKUP($OY$3,requiredAttributePTDMap,MATCH($A12,attributeMapFeedProductType,0)+1,FALSE),0)&gt;0,0,1),IF(IFERROR(VLOOKUP($OY$3,optionalAttributePTDMap,MATCH($A12,attributeMapFeedProductType,0)+1,FALSE),0)&gt;0,0,1),IF(IFERROR(VLOOKUP($OY$3,preferredAttributePTDMap,MATCH($A12,attributeMapFeedProductType,0)+1,FALSE),0)&gt;0,0,1),IF(IFERROR(MATCH($A12,attributeMapFeedProductType,0),0)&gt;0,1,0))</formula>
    </cfRule>
  </conditionalFormatting>
  <conditionalFormatting sqref="OZ12">
    <cfRule type="expression" dxfId="4" priority="183622" stopIfTrue="1">
      <formula>AND(AND((0)),1=1)</formula>
    </cfRule>
    <cfRule type="expression" dxfId="4" priority="183633" stopIfTrue="1">
      <formula>AND(AND(OR(AND(0)),A12&lt;&gt;""))</formula>
    </cfRule>
    <cfRule type="expression" dxfId="0" priority="183644" stopIfTrue="1">
      <formula>IF(LEN(OZ12)&gt;0,1,0)</formula>
    </cfRule>
    <cfRule type="expression" dxfId="1" priority="183655" stopIfTrue="1">
      <formula>IF(VLOOKUP($OZ$3,requiredAttributePTDMap,MATCH($A12,attributeMapFeedProductType,0)+1,FALSE)&gt;0,1,0)</formula>
    </cfRule>
    <cfRule type="expression" dxfId="2" priority="183666" stopIfTrue="1">
      <formula>IF(VLOOKUP($OZ$3,optionalAttributePTDMap,MATCH($A12,attributeMapFeedProductType,0)+1,FALSE)&gt;0,1,0)</formula>
    </cfRule>
    <cfRule type="expression" dxfId="3" priority="183677" stopIfTrue="1">
      <formula>IF(VLOOKUP($OZ$3,preferredAttributePTDMap,MATCH($A12,attributeMapFeedProductType,0)+1,FALSE)&gt;0,1,0)</formula>
    </cfRule>
    <cfRule type="expression" dxfId="4" priority="183688" stopIfTrue="1">
      <formula>AND(IF(IFERROR(VLOOKUP($OZ$3,requiredAttributePTDMap,MATCH($A12,attributeMapFeedProductType,0)+1,FALSE),0)&gt;0,0,1),IF(IFERROR(VLOOKUP($OZ$3,optionalAttributePTDMap,MATCH($A12,attributeMapFeedProductType,0)+1,FALSE),0)&gt;0,0,1),IF(IFERROR(VLOOKUP($OZ$3,preferredAttributePTDMap,MATCH($A12,attributeMapFeedProductType,0)+1,FALSE),0)&gt;0,0,1),IF(IFERROR(MATCH($A12,attributeMapFeedProductType,0),0)&gt;0,1,0))</formula>
    </cfRule>
  </conditionalFormatting>
  <conditionalFormatting sqref="PA12">
    <cfRule type="expression" dxfId="4" priority="183699" stopIfTrue="1">
      <formula>AND(AND((0)),1=1)</formula>
    </cfRule>
    <cfRule type="expression" dxfId="4" priority="183710" stopIfTrue="1">
      <formula>AND(AND(OR(OR(0)),A12&lt;&gt;""))</formula>
    </cfRule>
    <cfRule type="expression" dxfId="0" priority="183721" stopIfTrue="1">
      <formula>IF(LEN(PA12)&gt;0,1,0)</formula>
    </cfRule>
    <cfRule type="expression" dxfId="1" priority="183732" stopIfTrue="1">
      <formula>IF(VLOOKUP($PA$3,requiredAttributePTDMap,MATCH($A12,attributeMapFeedProductType,0)+1,FALSE)&gt;0,1,0)</formula>
    </cfRule>
    <cfRule type="expression" dxfId="2" priority="183743" stopIfTrue="1">
      <formula>IF(VLOOKUP($PA$3,optionalAttributePTDMap,MATCH($A12,attributeMapFeedProductType,0)+1,FALSE)&gt;0,1,0)</formula>
    </cfRule>
    <cfRule type="expression" dxfId="3" priority="183754" stopIfTrue="1">
      <formula>IF(VLOOKUP($PA$3,preferredAttributePTDMap,MATCH($A12,attributeMapFeedProductType,0)+1,FALSE)&gt;0,1,0)</formula>
    </cfRule>
    <cfRule type="expression" dxfId="4" priority="183765" stopIfTrue="1">
      <formula>AND(IF(IFERROR(VLOOKUP($PA$3,requiredAttributePTDMap,MATCH($A12,attributeMapFeedProductType,0)+1,FALSE),0)&gt;0,0,1),IF(IFERROR(VLOOKUP($PA$3,optionalAttributePTDMap,MATCH($A12,attributeMapFeedProductType,0)+1,FALSE),0)&gt;0,0,1),IF(IFERROR(VLOOKUP($PA$3,preferredAttributePTDMap,MATCH($A12,attributeMapFeedProductType,0)+1,FALSE),0)&gt;0,0,1),IF(IFERROR(MATCH($A12,attributeMapFeedProductType,0),0)&gt;0,1,0))</formula>
    </cfRule>
  </conditionalFormatting>
  <conditionalFormatting sqref="PB12">
    <cfRule type="expression" dxfId="4" priority="183776" stopIfTrue="1">
      <formula>AND(AND((0)),1=1)</formula>
    </cfRule>
    <cfRule type="expression" dxfId="4" priority="183787" stopIfTrue="1">
      <formula>AND(AND(OR(OR(0)),A12&lt;&gt;""))</formula>
    </cfRule>
    <cfRule type="expression" dxfId="0" priority="183798" stopIfTrue="1">
      <formula>IF(LEN(PB12)&gt;0,1,0)</formula>
    </cfRule>
    <cfRule type="expression" dxfId="1" priority="183809" stopIfTrue="1">
      <formula>IF(VLOOKUP($PB$3,requiredAttributePTDMap,MATCH($A12,attributeMapFeedProductType,0)+1,FALSE)&gt;0,1,0)</formula>
    </cfRule>
    <cfRule type="expression" dxfId="2" priority="183820" stopIfTrue="1">
      <formula>IF(VLOOKUP($PB$3,optionalAttributePTDMap,MATCH($A12,attributeMapFeedProductType,0)+1,FALSE)&gt;0,1,0)</formula>
    </cfRule>
    <cfRule type="expression" dxfId="3" priority="183831" stopIfTrue="1">
      <formula>IF(VLOOKUP($PB$3,preferredAttributePTDMap,MATCH($A12,attributeMapFeedProductType,0)+1,FALSE)&gt;0,1,0)</formula>
    </cfRule>
    <cfRule type="expression" dxfId="4" priority="183842" stopIfTrue="1">
      <formula>AND(IF(IFERROR(VLOOKUP($PB$3,requiredAttributePTDMap,MATCH($A12,attributeMapFeedProductType,0)+1,FALSE),0)&gt;0,0,1),IF(IFERROR(VLOOKUP($PB$3,optionalAttributePTDMap,MATCH($A12,attributeMapFeedProductType,0)+1,FALSE),0)&gt;0,0,1),IF(IFERROR(VLOOKUP($PB$3,preferredAttributePTDMap,MATCH($A12,attributeMapFeedProductType,0)+1,FALSE),0)&gt;0,0,1),IF(IFERROR(MATCH($A12,attributeMapFeedProductType,0),0)&gt;0,1,0))</formula>
    </cfRule>
  </conditionalFormatting>
  <conditionalFormatting sqref="PC12">
    <cfRule type="expression" dxfId="4" priority="183853" stopIfTrue="1">
      <formula>AND(AND((0)),1=1)</formula>
    </cfRule>
    <cfRule type="expression" dxfId="4" priority="183864" stopIfTrue="1">
      <formula>AND(AND(OR(OR(0)),A12&lt;&gt;""))</formula>
    </cfRule>
    <cfRule type="expression" dxfId="0" priority="183875" stopIfTrue="1">
      <formula>IF(LEN(PC12)&gt;0,1,0)</formula>
    </cfRule>
    <cfRule type="expression" dxfId="1" priority="183886" stopIfTrue="1">
      <formula>IF(VLOOKUP($PC$3,requiredAttributePTDMap,MATCH($A12,attributeMapFeedProductType,0)+1,FALSE)&gt;0,1,0)</formula>
    </cfRule>
    <cfRule type="expression" dxfId="2" priority="183897" stopIfTrue="1">
      <formula>IF(VLOOKUP($PC$3,optionalAttributePTDMap,MATCH($A12,attributeMapFeedProductType,0)+1,FALSE)&gt;0,1,0)</formula>
    </cfRule>
    <cfRule type="expression" dxfId="3" priority="183908" stopIfTrue="1">
      <formula>IF(VLOOKUP($PC$3,preferredAttributePTDMap,MATCH($A12,attributeMapFeedProductType,0)+1,FALSE)&gt;0,1,0)</formula>
    </cfRule>
    <cfRule type="expression" dxfId="4" priority="183919" stopIfTrue="1">
      <formula>AND(IF(IFERROR(VLOOKUP($PC$3,requiredAttributePTDMap,MATCH($A12,attributeMapFeedProductType,0)+1,FALSE),0)&gt;0,0,1),IF(IFERROR(VLOOKUP($PC$3,optionalAttributePTDMap,MATCH($A12,attributeMapFeedProductType,0)+1,FALSE),0)&gt;0,0,1),IF(IFERROR(VLOOKUP($PC$3,preferredAttributePTDMap,MATCH($A12,attributeMapFeedProductType,0)+1,FALSE),0)&gt;0,0,1),IF(IFERROR(MATCH($A12,attributeMapFeedProductType,0),0)&gt;0,1,0))</formula>
    </cfRule>
  </conditionalFormatting>
  <conditionalFormatting sqref="PD12">
    <cfRule type="expression" dxfId="0" priority="183930" stopIfTrue="1">
      <formula>IF(LEN(PD12)&gt;0,1,0)</formula>
    </cfRule>
    <cfRule type="expression" dxfId="1" priority="183941" stopIfTrue="1">
      <formula>IF(VLOOKUP($PD$3,requiredAttributePTDMap,MATCH($A12,attributeMapFeedProductType,0)+1,FALSE)&gt;0,1,0)</formula>
    </cfRule>
    <cfRule type="expression" dxfId="2" priority="183952" stopIfTrue="1">
      <formula>IF(VLOOKUP($PD$3,optionalAttributePTDMap,MATCH($A12,attributeMapFeedProductType,0)+1,FALSE)&gt;0,1,0)</formula>
    </cfRule>
    <cfRule type="expression" dxfId="3" priority="183963" stopIfTrue="1">
      <formula>IF(VLOOKUP($PD$3,preferredAttributePTDMap,MATCH($A12,attributeMapFeedProductType,0)+1,FALSE)&gt;0,1,0)</formula>
    </cfRule>
    <cfRule type="expression" dxfId="4" priority="183974" stopIfTrue="1">
      <formula>AND(IF(IFERROR(VLOOKUP($PD$3,requiredAttributePTDMap,MATCH($A12,attributeMapFeedProductType,0)+1,FALSE),0)&gt;0,0,1),IF(IFERROR(VLOOKUP($PD$3,optionalAttributePTDMap,MATCH($A12,attributeMapFeedProductType,0)+1,FALSE),0)&gt;0,0,1),IF(IFERROR(VLOOKUP($PD$3,preferredAttributePTDMap,MATCH($A12,attributeMapFeedProductType,0)+1,FALSE),0)&gt;0,0,1),IF(IFERROR(MATCH($A12,attributeMapFeedProductType,0),0)&gt;0,1,0))</formula>
    </cfRule>
  </conditionalFormatting>
  <conditionalFormatting sqref="PE12">
    <cfRule type="expression" dxfId="0" priority="183985" stopIfTrue="1">
      <formula>IF(LEN(PE12)&gt;0,1,0)</formula>
    </cfRule>
    <cfRule type="expression" dxfId="1" priority="183996" stopIfTrue="1">
      <formula>IF(VLOOKUP($PE$3,requiredAttributePTDMap,MATCH($A12,attributeMapFeedProductType,0)+1,FALSE)&gt;0,1,0)</formula>
    </cfRule>
    <cfRule type="expression" dxfId="2" priority="184007" stopIfTrue="1">
      <formula>IF(VLOOKUP($PE$3,optionalAttributePTDMap,MATCH($A12,attributeMapFeedProductType,0)+1,FALSE)&gt;0,1,0)</formula>
    </cfRule>
    <cfRule type="expression" dxfId="3" priority="184018" stopIfTrue="1">
      <formula>IF(VLOOKUP($PE$3,preferredAttributePTDMap,MATCH($A12,attributeMapFeedProductType,0)+1,FALSE)&gt;0,1,0)</formula>
    </cfRule>
    <cfRule type="expression" dxfId="4" priority="184029" stopIfTrue="1">
      <formula>AND(IF(IFERROR(VLOOKUP($PE$3,requiredAttributePTDMap,MATCH($A12,attributeMapFeedProductType,0)+1,FALSE),0)&gt;0,0,1),IF(IFERROR(VLOOKUP($PE$3,optionalAttributePTDMap,MATCH($A12,attributeMapFeedProductType,0)+1,FALSE),0)&gt;0,0,1),IF(IFERROR(VLOOKUP($PE$3,preferredAttributePTDMap,MATCH($A12,attributeMapFeedProductType,0)+1,FALSE),0)&gt;0,0,1),IF(IFERROR(MATCH($A12,attributeMapFeedProductType,0),0)&gt;0,1,0))</formula>
    </cfRule>
  </conditionalFormatting>
  <conditionalFormatting sqref="PF12">
    <cfRule type="expression" dxfId="0" priority="184040" stopIfTrue="1">
      <formula>IF(LEN(PF12)&gt;0,1,0)</formula>
    </cfRule>
    <cfRule type="expression" dxfId="1" priority="184051" stopIfTrue="1">
      <formula>IF(VLOOKUP($PF$3,requiredAttributePTDMap,MATCH($A12,attributeMapFeedProductType,0)+1,FALSE)&gt;0,1,0)</formula>
    </cfRule>
    <cfRule type="expression" dxfId="2" priority="184062" stopIfTrue="1">
      <formula>IF(VLOOKUP($PF$3,optionalAttributePTDMap,MATCH($A12,attributeMapFeedProductType,0)+1,FALSE)&gt;0,1,0)</formula>
    </cfRule>
    <cfRule type="expression" dxfId="3" priority="184073" stopIfTrue="1">
      <formula>IF(VLOOKUP($PF$3,preferredAttributePTDMap,MATCH($A12,attributeMapFeedProductType,0)+1,FALSE)&gt;0,1,0)</formula>
    </cfRule>
    <cfRule type="expression" dxfId="4" priority="184084" stopIfTrue="1">
      <formula>AND(IF(IFERROR(VLOOKUP($PF$3,requiredAttributePTDMap,MATCH($A12,attributeMapFeedProductType,0)+1,FALSE),0)&gt;0,0,1),IF(IFERROR(VLOOKUP($PF$3,optionalAttributePTDMap,MATCH($A12,attributeMapFeedProductType,0)+1,FALSE),0)&gt;0,0,1),IF(IFERROR(VLOOKUP($PF$3,preferredAttributePTDMap,MATCH($A12,attributeMapFeedProductType,0)+1,FALSE),0)&gt;0,0,1),IF(IFERROR(MATCH($A12,attributeMapFeedProductType,0),0)&gt;0,1,0))</formula>
    </cfRule>
  </conditionalFormatting>
  <conditionalFormatting sqref="PG12">
    <cfRule type="expression" dxfId="0" priority="184095" stopIfTrue="1">
      <formula>IF(LEN(PG12)&gt;0,1,0)</formula>
    </cfRule>
    <cfRule type="expression" dxfId="1" priority="184106" stopIfTrue="1">
      <formula>IF(VLOOKUP($PG$3,requiredAttributePTDMap,MATCH($A12,attributeMapFeedProductType,0)+1,FALSE)&gt;0,1,0)</formula>
    </cfRule>
    <cfRule type="expression" dxfId="2" priority="184117" stopIfTrue="1">
      <formula>IF(VLOOKUP($PG$3,optionalAttributePTDMap,MATCH($A12,attributeMapFeedProductType,0)+1,FALSE)&gt;0,1,0)</formula>
    </cfRule>
    <cfRule type="expression" dxfId="3" priority="184128" stopIfTrue="1">
      <formula>IF(VLOOKUP($PG$3,preferredAttributePTDMap,MATCH($A12,attributeMapFeedProductType,0)+1,FALSE)&gt;0,1,0)</formula>
    </cfRule>
    <cfRule type="expression" dxfId="4" priority="184139" stopIfTrue="1">
      <formula>AND(IF(IFERROR(VLOOKUP($PG$3,requiredAttributePTDMap,MATCH($A12,attributeMapFeedProductType,0)+1,FALSE),0)&gt;0,0,1),IF(IFERROR(VLOOKUP($PG$3,optionalAttributePTDMap,MATCH($A12,attributeMapFeedProductType,0)+1,FALSE),0)&gt;0,0,1),IF(IFERROR(VLOOKUP($PG$3,preferredAttributePTDMap,MATCH($A12,attributeMapFeedProductType,0)+1,FALSE),0)&gt;0,0,1),IF(IFERROR(MATCH($A12,attributeMapFeedProductType,0),0)&gt;0,1,0))</formula>
    </cfRule>
  </conditionalFormatting>
  <conditionalFormatting sqref="PH12">
    <cfRule type="expression" dxfId="0" priority="184150" stopIfTrue="1">
      <formula>IF(LEN(PH12)&gt;0,1,0)</formula>
    </cfRule>
    <cfRule type="expression" dxfId="1" priority="184161" stopIfTrue="1">
      <formula>IF(VLOOKUP($PH$3,requiredAttributePTDMap,MATCH($A12,attributeMapFeedProductType,0)+1,FALSE)&gt;0,1,0)</formula>
    </cfRule>
    <cfRule type="expression" dxfId="2" priority="184172" stopIfTrue="1">
      <formula>IF(VLOOKUP($PH$3,optionalAttributePTDMap,MATCH($A12,attributeMapFeedProductType,0)+1,FALSE)&gt;0,1,0)</formula>
    </cfRule>
    <cfRule type="expression" dxfId="3" priority="184183" stopIfTrue="1">
      <formula>IF(VLOOKUP($PH$3,preferredAttributePTDMap,MATCH($A12,attributeMapFeedProductType,0)+1,FALSE)&gt;0,1,0)</formula>
    </cfRule>
    <cfRule type="expression" dxfId="4" priority="184194" stopIfTrue="1">
      <formula>AND(IF(IFERROR(VLOOKUP($PH$3,requiredAttributePTDMap,MATCH($A12,attributeMapFeedProductType,0)+1,FALSE),0)&gt;0,0,1),IF(IFERROR(VLOOKUP($PH$3,optionalAttributePTDMap,MATCH($A12,attributeMapFeedProductType,0)+1,FALSE),0)&gt;0,0,1),IF(IFERROR(VLOOKUP($PH$3,preferredAttributePTDMap,MATCH($A12,attributeMapFeedProductType,0)+1,FALSE),0)&gt;0,0,1),IF(IFERROR(MATCH($A12,attributeMapFeedProductType,0),0)&gt;0,1,0))</formula>
    </cfRule>
  </conditionalFormatting>
  <conditionalFormatting sqref="PI12">
    <cfRule type="expression" dxfId="0" priority="184205" stopIfTrue="1">
      <formula>IF(LEN(PI12)&gt;0,1,0)</formula>
    </cfRule>
    <cfRule type="expression" dxfId="1" priority="184216" stopIfTrue="1">
      <formula>IF(VLOOKUP($PI$3,requiredAttributePTDMap,MATCH($A12,attributeMapFeedProductType,0)+1,FALSE)&gt;0,1,0)</formula>
    </cfRule>
    <cfRule type="expression" dxfId="2" priority="184227" stopIfTrue="1">
      <formula>IF(VLOOKUP($PI$3,optionalAttributePTDMap,MATCH($A12,attributeMapFeedProductType,0)+1,FALSE)&gt;0,1,0)</formula>
    </cfRule>
    <cfRule type="expression" dxfId="3" priority="184238" stopIfTrue="1">
      <formula>IF(VLOOKUP($PI$3,preferredAttributePTDMap,MATCH($A12,attributeMapFeedProductType,0)+1,FALSE)&gt;0,1,0)</formula>
    </cfRule>
    <cfRule type="expression" dxfId="4" priority="184249" stopIfTrue="1">
      <formula>AND(IF(IFERROR(VLOOKUP($PI$3,requiredAttributePTDMap,MATCH($A12,attributeMapFeedProductType,0)+1,FALSE),0)&gt;0,0,1),IF(IFERROR(VLOOKUP($PI$3,optionalAttributePTDMap,MATCH($A12,attributeMapFeedProductType,0)+1,FALSE),0)&gt;0,0,1),IF(IFERROR(VLOOKUP($PI$3,preferredAttributePTDMap,MATCH($A12,attributeMapFeedProductType,0)+1,FALSE),0)&gt;0,0,1),IF(IFERROR(MATCH($A12,attributeMapFeedProductType,0),0)&gt;0,1,0))</formula>
    </cfRule>
  </conditionalFormatting>
  <conditionalFormatting sqref="PJ12">
    <cfRule type="expression" dxfId="0" priority="184260" stopIfTrue="1">
      <formula>IF(LEN(PJ12)&gt;0,1,0)</formula>
    </cfRule>
    <cfRule type="expression" dxfId="1" priority="184271" stopIfTrue="1">
      <formula>IF(VLOOKUP($PJ$3,requiredAttributePTDMap,MATCH($A12,attributeMapFeedProductType,0)+1,FALSE)&gt;0,1,0)</formula>
    </cfRule>
    <cfRule type="expression" dxfId="2" priority="184282" stopIfTrue="1">
      <formula>IF(VLOOKUP($PJ$3,optionalAttributePTDMap,MATCH($A12,attributeMapFeedProductType,0)+1,FALSE)&gt;0,1,0)</formula>
    </cfRule>
    <cfRule type="expression" dxfId="3" priority="184293" stopIfTrue="1">
      <formula>IF(VLOOKUP($PJ$3,preferredAttributePTDMap,MATCH($A12,attributeMapFeedProductType,0)+1,FALSE)&gt;0,1,0)</formula>
    </cfRule>
    <cfRule type="expression" dxfId="4" priority="184304" stopIfTrue="1">
      <formula>AND(IF(IFERROR(VLOOKUP($PJ$3,requiredAttributePTDMap,MATCH($A12,attributeMapFeedProductType,0)+1,FALSE),0)&gt;0,0,1),IF(IFERROR(VLOOKUP($PJ$3,optionalAttributePTDMap,MATCH($A12,attributeMapFeedProductType,0)+1,FALSE),0)&gt;0,0,1),IF(IFERROR(VLOOKUP($PJ$3,preferredAttributePTDMap,MATCH($A12,attributeMapFeedProductType,0)+1,FALSE),0)&gt;0,0,1),IF(IFERROR(MATCH($A12,attributeMapFeedProductType,0),0)&gt;0,1,0))</formula>
    </cfRule>
  </conditionalFormatting>
  <conditionalFormatting sqref="PK12">
    <cfRule type="expression" dxfId="0" priority="184315" stopIfTrue="1">
      <formula>IF(LEN(PK12)&gt;0,1,0)</formula>
    </cfRule>
    <cfRule type="expression" dxfId="1" priority="184326" stopIfTrue="1">
      <formula>IF(VLOOKUP($PK$3,requiredAttributePTDMap,MATCH($A12,attributeMapFeedProductType,0)+1,FALSE)&gt;0,1,0)</formula>
    </cfRule>
    <cfRule type="expression" dxfId="2" priority="184337" stopIfTrue="1">
      <formula>IF(VLOOKUP($PK$3,optionalAttributePTDMap,MATCH($A12,attributeMapFeedProductType,0)+1,FALSE)&gt;0,1,0)</formula>
    </cfRule>
    <cfRule type="expression" dxfId="3" priority="184348" stopIfTrue="1">
      <formula>IF(VLOOKUP($PK$3,preferredAttributePTDMap,MATCH($A12,attributeMapFeedProductType,0)+1,FALSE)&gt;0,1,0)</formula>
    </cfRule>
    <cfRule type="expression" dxfId="4" priority="184359" stopIfTrue="1">
      <formula>AND(IF(IFERROR(VLOOKUP($PK$3,requiredAttributePTDMap,MATCH($A12,attributeMapFeedProductType,0)+1,FALSE),0)&gt;0,0,1),IF(IFERROR(VLOOKUP($PK$3,optionalAttributePTDMap,MATCH($A12,attributeMapFeedProductType,0)+1,FALSE),0)&gt;0,0,1),IF(IFERROR(VLOOKUP($PK$3,preferredAttributePTDMap,MATCH($A12,attributeMapFeedProductType,0)+1,FALSE),0)&gt;0,0,1),IF(IFERROR(MATCH($A12,attributeMapFeedProductType,0),0)&gt;0,1,0))</formula>
    </cfRule>
  </conditionalFormatting>
  <conditionalFormatting sqref="PL12">
    <cfRule type="expression" dxfId="0" priority="184370" stopIfTrue="1">
      <formula>IF(LEN(PL12)&gt;0,1,0)</formula>
    </cfRule>
    <cfRule type="expression" dxfId="1" priority="184381" stopIfTrue="1">
      <formula>IF(VLOOKUP($PL$3,requiredAttributePTDMap,MATCH($A12,attributeMapFeedProductType,0)+1,FALSE)&gt;0,1,0)</formula>
    </cfRule>
    <cfRule type="expression" dxfId="2" priority="184392" stopIfTrue="1">
      <formula>IF(VLOOKUP($PL$3,optionalAttributePTDMap,MATCH($A12,attributeMapFeedProductType,0)+1,FALSE)&gt;0,1,0)</formula>
    </cfRule>
    <cfRule type="expression" dxfId="3" priority="184403" stopIfTrue="1">
      <formula>IF(VLOOKUP($PL$3,preferredAttributePTDMap,MATCH($A12,attributeMapFeedProductType,0)+1,FALSE)&gt;0,1,0)</formula>
    </cfRule>
    <cfRule type="expression" dxfId="4" priority="184414" stopIfTrue="1">
      <formula>AND(IF(IFERROR(VLOOKUP($PL$3,requiredAttributePTDMap,MATCH($A12,attributeMapFeedProductType,0)+1,FALSE),0)&gt;0,0,1),IF(IFERROR(VLOOKUP($PL$3,optionalAttributePTDMap,MATCH($A12,attributeMapFeedProductType,0)+1,FALSE),0)&gt;0,0,1),IF(IFERROR(VLOOKUP($PL$3,preferredAttributePTDMap,MATCH($A12,attributeMapFeedProductType,0)+1,FALSE),0)&gt;0,0,1),IF(IFERROR(MATCH($A12,attributeMapFeedProductType,0),0)&gt;0,1,0))</formula>
    </cfRule>
  </conditionalFormatting>
  <conditionalFormatting sqref="PM12">
    <cfRule type="expression" dxfId="0" priority="184425" stopIfTrue="1">
      <formula>IF(LEN(PM12)&gt;0,1,0)</formula>
    </cfRule>
    <cfRule type="expression" dxfId="1" priority="184436" stopIfTrue="1">
      <formula>IF(VLOOKUP($PM$3,requiredAttributePTDMap,MATCH($A12,attributeMapFeedProductType,0)+1,FALSE)&gt;0,1,0)</formula>
    </cfRule>
    <cfRule type="expression" dxfId="2" priority="184447" stopIfTrue="1">
      <formula>IF(VLOOKUP($PM$3,optionalAttributePTDMap,MATCH($A12,attributeMapFeedProductType,0)+1,FALSE)&gt;0,1,0)</formula>
    </cfRule>
    <cfRule type="expression" dxfId="3" priority="184458" stopIfTrue="1">
      <formula>IF(VLOOKUP($PM$3,preferredAttributePTDMap,MATCH($A12,attributeMapFeedProductType,0)+1,FALSE)&gt;0,1,0)</formula>
    </cfRule>
    <cfRule type="expression" dxfId="4" priority="184469" stopIfTrue="1">
      <formula>AND(IF(IFERROR(VLOOKUP($PM$3,requiredAttributePTDMap,MATCH($A12,attributeMapFeedProductType,0)+1,FALSE),0)&gt;0,0,1),IF(IFERROR(VLOOKUP($PM$3,optionalAttributePTDMap,MATCH($A12,attributeMapFeedProductType,0)+1,FALSE),0)&gt;0,0,1),IF(IFERROR(VLOOKUP($PM$3,preferredAttributePTDMap,MATCH($A12,attributeMapFeedProductType,0)+1,FALSE),0)&gt;0,0,1),IF(IFERROR(MATCH($A12,attributeMapFeedProductType,0),0)&gt;0,1,0))</formula>
    </cfRule>
  </conditionalFormatting>
  <conditionalFormatting sqref="PN12">
    <cfRule type="expression" dxfId="0" priority="184480" stopIfTrue="1">
      <formula>IF(LEN(PN12)&gt;0,1,0)</formula>
    </cfRule>
    <cfRule type="expression" dxfId="1" priority="184491" stopIfTrue="1">
      <formula>IF(VLOOKUP($PN$3,requiredAttributePTDMap,MATCH($A12,attributeMapFeedProductType,0)+1,FALSE)&gt;0,1,0)</formula>
    </cfRule>
    <cfRule type="expression" dxfId="2" priority="184502" stopIfTrue="1">
      <formula>IF(VLOOKUP($PN$3,optionalAttributePTDMap,MATCH($A12,attributeMapFeedProductType,0)+1,FALSE)&gt;0,1,0)</formula>
    </cfRule>
    <cfRule type="expression" dxfId="3" priority="184513" stopIfTrue="1">
      <formula>IF(VLOOKUP($PN$3,preferredAttributePTDMap,MATCH($A12,attributeMapFeedProductType,0)+1,FALSE)&gt;0,1,0)</formula>
    </cfRule>
    <cfRule type="expression" dxfId="4" priority="184524" stopIfTrue="1">
      <formula>AND(IF(IFERROR(VLOOKUP($PN$3,requiredAttributePTDMap,MATCH($A12,attributeMapFeedProductType,0)+1,FALSE),0)&gt;0,0,1),IF(IFERROR(VLOOKUP($PN$3,optionalAttributePTDMap,MATCH($A12,attributeMapFeedProductType,0)+1,FALSE),0)&gt;0,0,1),IF(IFERROR(VLOOKUP($PN$3,preferredAttributePTDMap,MATCH($A12,attributeMapFeedProductType,0)+1,FALSE),0)&gt;0,0,1),IF(IFERROR(MATCH($A12,attributeMapFeedProductType,0),0)&gt;0,1,0))</formula>
    </cfRule>
  </conditionalFormatting>
  <conditionalFormatting sqref="PO12">
    <cfRule type="expression" dxfId="0" priority="184535" stopIfTrue="1">
      <formula>IF(LEN(PO12)&gt;0,1,0)</formula>
    </cfRule>
    <cfRule type="expression" dxfId="1" priority="184546" stopIfTrue="1">
      <formula>IF(VLOOKUP($PO$3,requiredAttributePTDMap,MATCH($A12,attributeMapFeedProductType,0)+1,FALSE)&gt;0,1,0)</formula>
    </cfRule>
    <cfRule type="expression" dxfId="2" priority="184557" stopIfTrue="1">
      <formula>IF(VLOOKUP($PO$3,optionalAttributePTDMap,MATCH($A12,attributeMapFeedProductType,0)+1,FALSE)&gt;0,1,0)</formula>
    </cfRule>
    <cfRule type="expression" dxfId="3" priority="184568" stopIfTrue="1">
      <formula>IF(VLOOKUP($PO$3,preferredAttributePTDMap,MATCH($A12,attributeMapFeedProductType,0)+1,FALSE)&gt;0,1,0)</formula>
    </cfRule>
    <cfRule type="expression" dxfId="4" priority="184579" stopIfTrue="1">
      <formula>AND(IF(IFERROR(VLOOKUP($PO$3,requiredAttributePTDMap,MATCH($A12,attributeMapFeedProductType,0)+1,FALSE),0)&gt;0,0,1),IF(IFERROR(VLOOKUP($PO$3,optionalAttributePTDMap,MATCH($A12,attributeMapFeedProductType,0)+1,FALSE),0)&gt;0,0,1),IF(IFERROR(VLOOKUP($PO$3,preferredAttributePTDMap,MATCH($A12,attributeMapFeedProductType,0)+1,FALSE),0)&gt;0,0,1),IF(IFERROR(MATCH($A12,attributeMapFeedProductType,0),0)&gt;0,1,0))</formula>
    </cfRule>
  </conditionalFormatting>
  <conditionalFormatting sqref="PP12">
    <cfRule type="expression" dxfId="0" priority="184590" stopIfTrue="1">
      <formula>IF(LEN(PP12)&gt;0,1,0)</formula>
    </cfRule>
    <cfRule type="expression" dxfId="1" priority="184601" stopIfTrue="1">
      <formula>IF(VLOOKUP($PP$3,requiredAttributePTDMap,MATCH($A12,attributeMapFeedProductType,0)+1,FALSE)&gt;0,1,0)</formula>
    </cfRule>
    <cfRule type="expression" dxfId="2" priority="184612" stopIfTrue="1">
      <formula>IF(VLOOKUP($PP$3,optionalAttributePTDMap,MATCH($A12,attributeMapFeedProductType,0)+1,FALSE)&gt;0,1,0)</formula>
    </cfRule>
    <cfRule type="expression" dxfId="3" priority="184623" stopIfTrue="1">
      <formula>IF(VLOOKUP($PP$3,preferredAttributePTDMap,MATCH($A12,attributeMapFeedProductType,0)+1,FALSE)&gt;0,1,0)</formula>
    </cfRule>
    <cfRule type="expression" dxfId="4" priority="184634" stopIfTrue="1">
      <formula>AND(IF(IFERROR(VLOOKUP($PP$3,requiredAttributePTDMap,MATCH($A12,attributeMapFeedProductType,0)+1,FALSE),0)&gt;0,0,1),IF(IFERROR(VLOOKUP($PP$3,optionalAttributePTDMap,MATCH($A12,attributeMapFeedProductType,0)+1,FALSE),0)&gt;0,0,1),IF(IFERROR(VLOOKUP($PP$3,preferredAttributePTDMap,MATCH($A12,attributeMapFeedProductType,0)+1,FALSE),0)&gt;0,0,1),IF(IFERROR(MATCH($A12,attributeMapFeedProductType,0),0)&gt;0,1,0))</formula>
    </cfRule>
  </conditionalFormatting>
  <conditionalFormatting sqref="PQ12">
    <cfRule type="expression" dxfId="0" priority="184645" stopIfTrue="1">
      <formula>IF(LEN(PQ12)&gt;0,1,0)</formula>
    </cfRule>
    <cfRule type="expression" dxfId="1" priority="184656" stopIfTrue="1">
      <formula>IF(VLOOKUP($PQ$3,requiredAttributePTDMap,MATCH($A12,attributeMapFeedProductType,0)+1,FALSE)&gt;0,1,0)</formula>
    </cfRule>
    <cfRule type="expression" dxfId="2" priority="184667" stopIfTrue="1">
      <formula>IF(VLOOKUP($PQ$3,optionalAttributePTDMap,MATCH($A12,attributeMapFeedProductType,0)+1,FALSE)&gt;0,1,0)</formula>
    </cfRule>
    <cfRule type="expression" dxfId="3" priority="184678" stopIfTrue="1">
      <formula>IF(VLOOKUP($PQ$3,preferredAttributePTDMap,MATCH($A12,attributeMapFeedProductType,0)+1,FALSE)&gt;0,1,0)</formula>
    </cfRule>
    <cfRule type="expression" dxfId="4" priority="184689" stopIfTrue="1">
      <formula>AND(IF(IFERROR(VLOOKUP($PQ$3,requiredAttributePTDMap,MATCH($A12,attributeMapFeedProductType,0)+1,FALSE),0)&gt;0,0,1),IF(IFERROR(VLOOKUP($PQ$3,optionalAttributePTDMap,MATCH($A12,attributeMapFeedProductType,0)+1,FALSE),0)&gt;0,0,1),IF(IFERROR(VLOOKUP($PQ$3,preferredAttributePTDMap,MATCH($A12,attributeMapFeedProductType,0)+1,FALSE),0)&gt;0,0,1),IF(IFERROR(MATCH($A12,attributeMapFeedProductType,0),0)&gt;0,1,0))</formula>
    </cfRule>
  </conditionalFormatting>
  <conditionalFormatting sqref="PR12">
    <cfRule type="expression" dxfId="0" priority="184700" stopIfTrue="1">
      <formula>IF(LEN(PR12)&gt;0,1,0)</formula>
    </cfRule>
    <cfRule type="expression" dxfId="1" priority="184711" stopIfTrue="1">
      <formula>IF(VLOOKUP($PR$3,requiredAttributePTDMap,MATCH($A12,attributeMapFeedProductType,0)+1,FALSE)&gt;0,1,0)</formula>
    </cfRule>
    <cfRule type="expression" dxfId="2" priority="184722" stopIfTrue="1">
      <formula>IF(VLOOKUP($PR$3,optionalAttributePTDMap,MATCH($A12,attributeMapFeedProductType,0)+1,FALSE)&gt;0,1,0)</formula>
    </cfRule>
    <cfRule type="expression" dxfId="3" priority="184733" stopIfTrue="1">
      <formula>IF(VLOOKUP($PR$3,preferredAttributePTDMap,MATCH($A12,attributeMapFeedProductType,0)+1,FALSE)&gt;0,1,0)</formula>
    </cfRule>
    <cfRule type="expression" dxfId="4" priority="184744" stopIfTrue="1">
      <formula>AND(IF(IFERROR(VLOOKUP($PR$3,requiredAttributePTDMap,MATCH($A12,attributeMapFeedProductType,0)+1,FALSE),0)&gt;0,0,1),IF(IFERROR(VLOOKUP($PR$3,optionalAttributePTDMap,MATCH($A12,attributeMapFeedProductType,0)+1,FALSE),0)&gt;0,0,1),IF(IFERROR(VLOOKUP($PR$3,preferredAttributePTDMap,MATCH($A12,attributeMapFeedProductType,0)+1,FALSE),0)&gt;0,0,1),IF(IFERROR(MATCH($A12,attributeMapFeedProductType,0),0)&gt;0,1,0))</formula>
    </cfRule>
  </conditionalFormatting>
  <conditionalFormatting sqref="PS12">
    <cfRule type="expression" dxfId="0" priority="184755" stopIfTrue="1">
      <formula>IF(LEN(PS12)&gt;0,1,0)</formula>
    </cfRule>
    <cfRule type="expression" dxfId="1" priority="184766" stopIfTrue="1">
      <formula>IF(VLOOKUP($PS$3,requiredAttributePTDMap,MATCH($A12,attributeMapFeedProductType,0)+1,FALSE)&gt;0,1,0)</formula>
    </cfRule>
    <cfRule type="expression" dxfId="2" priority="184777" stopIfTrue="1">
      <formula>IF(VLOOKUP($PS$3,optionalAttributePTDMap,MATCH($A12,attributeMapFeedProductType,0)+1,FALSE)&gt;0,1,0)</formula>
    </cfRule>
    <cfRule type="expression" dxfId="3" priority="184788" stopIfTrue="1">
      <formula>IF(VLOOKUP($PS$3,preferredAttributePTDMap,MATCH($A12,attributeMapFeedProductType,0)+1,FALSE)&gt;0,1,0)</formula>
    </cfRule>
    <cfRule type="expression" dxfId="4" priority="184799" stopIfTrue="1">
      <formula>AND(IF(IFERROR(VLOOKUP($PS$3,requiredAttributePTDMap,MATCH($A12,attributeMapFeedProductType,0)+1,FALSE),0)&gt;0,0,1),IF(IFERROR(VLOOKUP($PS$3,optionalAttributePTDMap,MATCH($A12,attributeMapFeedProductType,0)+1,FALSE),0)&gt;0,0,1),IF(IFERROR(VLOOKUP($PS$3,preferredAttributePTDMap,MATCH($A12,attributeMapFeedProductType,0)+1,FALSE),0)&gt;0,0,1),IF(IFERROR(MATCH($A12,attributeMapFeedProductType,0),0)&gt;0,1,0))</formula>
    </cfRule>
  </conditionalFormatting>
  <conditionalFormatting sqref="PT12">
    <cfRule type="expression" dxfId="0" priority="184810" stopIfTrue="1">
      <formula>IF(LEN(PT12)&gt;0,1,0)</formula>
    </cfRule>
    <cfRule type="expression" dxfId="1" priority="184821" stopIfTrue="1">
      <formula>IF(VLOOKUP($PT$3,requiredAttributePTDMap,MATCH($A12,attributeMapFeedProductType,0)+1,FALSE)&gt;0,1,0)</formula>
    </cfRule>
    <cfRule type="expression" dxfId="2" priority="184832" stopIfTrue="1">
      <formula>IF(VLOOKUP($PT$3,optionalAttributePTDMap,MATCH($A12,attributeMapFeedProductType,0)+1,FALSE)&gt;0,1,0)</formula>
    </cfRule>
    <cfRule type="expression" dxfId="3" priority="184843" stopIfTrue="1">
      <formula>IF(VLOOKUP($PT$3,preferredAttributePTDMap,MATCH($A12,attributeMapFeedProductType,0)+1,FALSE)&gt;0,1,0)</formula>
    </cfRule>
    <cfRule type="expression" dxfId="4" priority="184854" stopIfTrue="1">
      <formula>AND(IF(IFERROR(VLOOKUP($PT$3,requiredAttributePTDMap,MATCH($A12,attributeMapFeedProductType,0)+1,FALSE),0)&gt;0,0,1),IF(IFERROR(VLOOKUP($PT$3,optionalAttributePTDMap,MATCH($A12,attributeMapFeedProductType,0)+1,FALSE),0)&gt;0,0,1),IF(IFERROR(VLOOKUP($PT$3,preferredAttributePTDMap,MATCH($A12,attributeMapFeedProductType,0)+1,FALSE),0)&gt;0,0,1),IF(IFERROR(MATCH($A12,attributeMapFeedProductType,0),0)&gt;0,1,0))</formula>
    </cfRule>
  </conditionalFormatting>
  <conditionalFormatting sqref="PU12">
    <cfRule type="expression" dxfId="0" priority="184865" stopIfTrue="1">
      <formula>IF(LEN(PU12)&gt;0,1,0)</formula>
    </cfRule>
    <cfRule type="expression" dxfId="1" priority="184876" stopIfTrue="1">
      <formula>IF(VLOOKUP($PU$3,requiredAttributePTDMap,MATCH($A12,attributeMapFeedProductType,0)+1,FALSE)&gt;0,1,0)</formula>
    </cfRule>
    <cfRule type="expression" dxfId="2" priority="184887" stopIfTrue="1">
      <formula>IF(VLOOKUP($PU$3,optionalAttributePTDMap,MATCH($A12,attributeMapFeedProductType,0)+1,FALSE)&gt;0,1,0)</formula>
    </cfRule>
    <cfRule type="expression" dxfId="3" priority="184898" stopIfTrue="1">
      <formula>IF(VLOOKUP($PU$3,preferredAttributePTDMap,MATCH($A12,attributeMapFeedProductType,0)+1,FALSE)&gt;0,1,0)</formula>
    </cfRule>
    <cfRule type="expression" dxfId="4" priority="184909" stopIfTrue="1">
      <formula>AND(IF(IFERROR(VLOOKUP($PU$3,requiredAttributePTDMap,MATCH($A12,attributeMapFeedProductType,0)+1,FALSE),0)&gt;0,0,1),IF(IFERROR(VLOOKUP($PU$3,optionalAttributePTDMap,MATCH($A12,attributeMapFeedProductType,0)+1,FALSE),0)&gt;0,0,1),IF(IFERROR(VLOOKUP($PU$3,preferredAttributePTDMap,MATCH($A12,attributeMapFeedProductType,0)+1,FALSE),0)&gt;0,0,1),IF(IFERROR(MATCH($A12,attributeMapFeedProductType,0),0)&gt;0,1,0))</formula>
    </cfRule>
  </conditionalFormatting>
  <conditionalFormatting sqref="PV12">
    <cfRule type="expression" dxfId="0" priority="184920" stopIfTrue="1">
      <formula>IF(LEN(PV12)&gt;0,1,0)</formula>
    </cfRule>
    <cfRule type="expression" dxfId="1" priority="184931" stopIfTrue="1">
      <formula>IF(VLOOKUP($PV$3,requiredAttributePTDMap,MATCH($A12,attributeMapFeedProductType,0)+1,FALSE)&gt;0,1,0)</formula>
    </cfRule>
    <cfRule type="expression" dxfId="2" priority="184942" stopIfTrue="1">
      <formula>IF(VLOOKUP($PV$3,optionalAttributePTDMap,MATCH($A12,attributeMapFeedProductType,0)+1,FALSE)&gt;0,1,0)</formula>
    </cfRule>
    <cfRule type="expression" dxfId="3" priority="184953" stopIfTrue="1">
      <formula>IF(VLOOKUP($PV$3,preferredAttributePTDMap,MATCH($A12,attributeMapFeedProductType,0)+1,FALSE)&gt;0,1,0)</formula>
    </cfRule>
    <cfRule type="expression" dxfId="4" priority="184964" stopIfTrue="1">
      <formula>AND(IF(IFERROR(VLOOKUP($PV$3,requiredAttributePTDMap,MATCH($A12,attributeMapFeedProductType,0)+1,FALSE),0)&gt;0,0,1),IF(IFERROR(VLOOKUP($PV$3,optionalAttributePTDMap,MATCH($A12,attributeMapFeedProductType,0)+1,FALSE),0)&gt;0,0,1),IF(IFERROR(VLOOKUP($PV$3,preferredAttributePTDMap,MATCH($A12,attributeMapFeedProductType,0)+1,FALSE),0)&gt;0,0,1),IF(IFERROR(MATCH($A12,attributeMapFeedProductType,0),0)&gt;0,1,0))</formula>
    </cfRule>
  </conditionalFormatting>
  <conditionalFormatting sqref="PW12">
    <cfRule type="expression" dxfId="0" priority="184975" stopIfTrue="1">
      <formula>IF(LEN(PW12)&gt;0,1,0)</formula>
    </cfRule>
    <cfRule type="expression" dxfId="1" priority="184986" stopIfTrue="1">
      <formula>IF(VLOOKUP($PW$3,requiredAttributePTDMap,MATCH($A12,attributeMapFeedProductType,0)+1,FALSE)&gt;0,1,0)</formula>
    </cfRule>
    <cfRule type="expression" dxfId="2" priority="184997" stopIfTrue="1">
      <formula>IF(VLOOKUP($PW$3,optionalAttributePTDMap,MATCH($A12,attributeMapFeedProductType,0)+1,FALSE)&gt;0,1,0)</formula>
    </cfRule>
    <cfRule type="expression" dxfId="3" priority="185008" stopIfTrue="1">
      <formula>IF(VLOOKUP($PW$3,preferredAttributePTDMap,MATCH($A12,attributeMapFeedProductType,0)+1,FALSE)&gt;0,1,0)</formula>
    </cfRule>
    <cfRule type="expression" dxfId="4" priority="185019" stopIfTrue="1">
      <formula>AND(IF(IFERROR(VLOOKUP($PW$3,requiredAttributePTDMap,MATCH($A12,attributeMapFeedProductType,0)+1,FALSE),0)&gt;0,0,1),IF(IFERROR(VLOOKUP($PW$3,optionalAttributePTDMap,MATCH($A12,attributeMapFeedProductType,0)+1,FALSE),0)&gt;0,0,1),IF(IFERROR(VLOOKUP($PW$3,preferredAttributePTDMap,MATCH($A12,attributeMapFeedProductType,0)+1,FALSE),0)&gt;0,0,1),IF(IFERROR(MATCH($A12,attributeMapFeedProductType,0),0)&gt;0,1,0))</formula>
    </cfRule>
  </conditionalFormatting>
  <conditionalFormatting sqref="PX12">
    <cfRule type="expression" dxfId="0" priority="185030" stopIfTrue="1">
      <formula>IF(LEN(PX12)&gt;0,1,0)</formula>
    </cfRule>
    <cfRule type="expression" dxfId="1" priority="185041" stopIfTrue="1">
      <formula>IF(VLOOKUP($PX$3,requiredAttributePTDMap,MATCH($A12,attributeMapFeedProductType,0)+1,FALSE)&gt;0,1,0)</formula>
    </cfRule>
    <cfRule type="expression" dxfId="2" priority="185052" stopIfTrue="1">
      <formula>IF(VLOOKUP($PX$3,optionalAttributePTDMap,MATCH($A12,attributeMapFeedProductType,0)+1,FALSE)&gt;0,1,0)</formula>
    </cfRule>
    <cfRule type="expression" dxfId="3" priority="185063" stopIfTrue="1">
      <formula>IF(VLOOKUP($PX$3,preferredAttributePTDMap,MATCH($A12,attributeMapFeedProductType,0)+1,FALSE)&gt;0,1,0)</formula>
    </cfRule>
    <cfRule type="expression" dxfId="4" priority="185074" stopIfTrue="1">
      <formula>AND(IF(IFERROR(VLOOKUP($PX$3,requiredAttributePTDMap,MATCH($A12,attributeMapFeedProductType,0)+1,FALSE),0)&gt;0,0,1),IF(IFERROR(VLOOKUP($PX$3,optionalAttributePTDMap,MATCH($A12,attributeMapFeedProductType,0)+1,FALSE),0)&gt;0,0,1),IF(IFERROR(VLOOKUP($PX$3,preferredAttributePTDMap,MATCH($A12,attributeMapFeedProductType,0)+1,FALSE),0)&gt;0,0,1),IF(IFERROR(MATCH($A12,attributeMapFeedProductType,0),0)&gt;0,1,0))</formula>
    </cfRule>
  </conditionalFormatting>
  <conditionalFormatting sqref="PY12">
    <cfRule type="expression" dxfId="0" priority="185085" stopIfTrue="1">
      <formula>IF(LEN(PY12)&gt;0,1,0)</formula>
    </cfRule>
    <cfRule type="expression" dxfId="1" priority="185096" stopIfTrue="1">
      <formula>IF(VLOOKUP($PY$3,requiredAttributePTDMap,MATCH($A12,attributeMapFeedProductType,0)+1,FALSE)&gt;0,1,0)</formula>
    </cfRule>
    <cfRule type="expression" dxfId="2" priority="185107" stopIfTrue="1">
      <formula>IF(VLOOKUP($PY$3,optionalAttributePTDMap,MATCH($A12,attributeMapFeedProductType,0)+1,FALSE)&gt;0,1,0)</formula>
    </cfRule>
    <cfRule type="expression" dxfId="3" priority="185118" stopIfTrue="1">
      <formula>IF(VLOOKUP($PY$3,preferredAttributePTDMap,MATCH($A12,attributeMapFeedProductType,0)+1,FALSE)&gt;0,1,0)</formula>
    </cfRule>
    <cfRule type="expression" dxfId="4" priority="185129" stopIfTrue="1">
      <formula>AND(IF(IFERROR(VLOOKUP($PY$3,requiredAttributePTDMap,MATCH($A12,attributeMapFeedProductType,0)+1,FALSE),0)&gt;0,0,1),IF(IFERROR(VLOOKUP($PY$3,optionalAttributePTDMap,MATCH($A12,attributeMapFeedProductType,0)+1,FALSE),0)&gt;0,0,1),IF(IFERROR(VLOOKUP($PY$3,preferredAttributePTDMap,MATCH($A12,attributeMapFeedProductType,0)+1,FALSE),0)&gt;0,0,1),IF(IFERROR(MATCH($A12,attributeMapFeedProductType,0),0)&gt;0,1,0))</formula>
    </cfRule>
  </conditionalFormatting>
  <conditionalFormatting sqref="PZ12">
    <cfRule type="expression" dxfId="0" priority="162172" stopIfTrue="1">
      <formula>IF(LEN(PZ12)&gt;0,1,0)</formula>
    </cfRule>
    <cfRule type="expression" dxfId="1" priority="162183" stopIfTrue="1">
      <formula>IF(VLOOKUP($GL$3,requiredAttributePTDMap,MATCH($A12,attributeMapFeedProductType,0)+1,FALSE)&gt;0,1,0)</formula>
    </cfRule>
    <cfRule type="expression" dxfId="2" priority="162194" stopIfTrue="1">
      <formula>IF(VLOOKUP($GL$3,optionalAttributePTDMap,MATCH($A12,attributeMapFeedProductType,0)+1,FALSE)&gt;0,1,0)</formula>
    </cfRule>
    <cfRule type="expression" dxfId="3" priority="162205" stopIfTrue="1">
      <formula>IF(VLOOKUP($GL$3,preferredAttributePTDMap,MATCH($A12,attributeMapFeedProductType,0)+1,FALSE)&gt;0,1,0)</formula>
    </cfRule>
    <cfRule type="expression" dxfId="4" priority="162216" stopIfTrue="1">
      <formula>AND(IF(IFERROR(VLOOKUP($GL$3,requiredAttributePTDMap,MATCH($A12,attributeMapFeedProductType,0)+1,FALSE),0)&gt;0,0,1),IF(IFERROR(VLOOKUP($GL$3,optionalAttributePTDMap,MATCH($A12,attributeMapFeedProductType,0)+1,FALSE),0)&gt;0,0,1),IF(IFERROR(VLOOKUP($GL$3,preferredAttributePTDMap,MATCH($A12,attributeMapFeedProductType,0)+1,FALSE),0)&gt;0,0,1),IF(IFERROR(MATCH($A12,attributeMapFeedProductType,0),0)&gt;0,1,0))</formula>
    </cfRule>
  </conditionalFormatting>
  <conditionalFormatting sqref="QA12">
    <cfRule type="expression" dxfId="0" priority="185140" stopIfTrue="1">
      <formula>IF(LEN(QA12)&gt;0,1,0)</formula>
    </cfRule>
    <cfRule type="expression" dxfId="1" priority="185151" stopIfTrue="1">
      <formula>IF(VLOOKUP($QA$3,requiredAttributePTDMap,MATCH($A12,attributeMapFeedProductType,0)+1,FALSE)&gt;0,1,0)</formula>
    </cfRule>
    <cfRule type="expression" dxfId="2" priority="185162" stopIfTrue="1">
      <formula>IF(VLOOKUP($QA$3,optionalAttributePTDMap,MATCH($A12,attributeMapFeedProductType,0)+1,FALSE)&gt;0,1,0)</formula>
    </cfRule>
    <cfRule type="expression" dxfId="3" priority="185173" stopIfTrue="1">
      <formula>IF(VLOOKUP($QA$3,preferredAttributePTDMap,MATCH($A12,attributeMapFeedProductType,0)+1,FALSE)&gt;0,1,0)</formula>
    </cfRule>
    <cfRule type="expression" dxfId="4" priority="185184" stopIfTrue="1">
      <formula>AND(IF(IFERROR(VLOOKUP($QA$3,requiredAttributePTDMap,MATCH($A12,attributeMapFeedProductType,0)+1,FALSE),0)&gt;0,0,1),IF(IFERROR(VLOOKUP($QA$3,optionalAttributePTDMap,MATCH($A12,attributeMapFeedProductType,0)+1,FALSE),0)&gt;0,0,1),IF(IFERROR(VLOOKUP($QA$3,preferredAttributePTDMap,MATCH($A12,attributeMapFeedProductType,0)+1,FALSE),0)&gt;0,0,1),IF(IFERROR(MATCH($A12,attributeMapFeedProductType,0),0)&gt;0,1,0))</formula>
    </cfRule>
  </conditionalFormatting>
  <conditionalFormatting sqref="QB12">
    <cfRule type="expression" dxfId="0" priority="185195" stopIfTrue="1">
      <formula>IF(LEN(QB12)&gt;0,1,0)</formula>
    </cfRule>
    <cfRule type="expression" dxfId="1" priority="185206" stopIfTrue="1">
      <formula>IF(VLOOKUP($QB$3,requiredAttributePTDMap,MATCH($A12,attributeMapFeedProductType,0)+1,FALSE)&gt;0,1,0)</formula>
    </cfRule>
    <cfRule type="expression" dxfId="2" priority="185217" stopIfTrue="1">
      <formula>IF(VLOOKUP($QB$3,optionalAttributePTDMap,MATCH($A12,attributeMapFeedProductType,0)+1,FALSE)&gt;0,1,0)</formula>
    </cfRule>
    <cfRule type="expression" dxfId="3" priority="185228" stopIfTrue="1">
      <formula>IF(VLOOKUP($QB$3,preferredAttributePTDMap,MATCH($A12,attributeMapFeedProductType,0)+1,FALSE)&gt;0,1,0)</formula>
    </cfRule>
    <cfRule type="expression" dxfId="4" priority="185239" stopIfTrue="1">
      <formula>AND(IF(IFERROR(VLOOKUP($QB$3,requiredAttributePTDMap,MATCH($A12,attributeMapFeedProductType,0)+1,FALSE),0)&gt;0,0,1),IF(IFERROR(VLOOKUP($QB$3,optionalAttributePTDMap,MATCH($A12,attributeMapFeedProductType,0)+1,FALSE),0)&gt;0,0,1),IF(IFERROR(VLOOKUP($QB$3,preferredAttributePTDMap,MATCH($A12,attributeMapFeedProductType,0)+1,FALSE),0)&gt;0,0,1),IF(IFERROR(MATCH($A12,attributeMapFeedProductType,0),0)&gt;0,1,0))</formula>
    </cfRule>
  </conditionalFormatting>
  <conditionalFormatting sqref="QC12">
    <cfRule type="expression" dxfId="0" priority="185250" stopIfTrue="1">
      <formula>IF(LEN(QC12)&gt;0,1,0)</formula>
    </cfRule>
    <cfRule type="expression" dxfId="1" priority="185261" stopIfTrue="1">
      <formula>IF(VLOOKUP($QC$3,requiredAttributePTDMap,MATCH($A12,attributeMapFeedProductType,0)+1,FALSE)&gt;0,1,0)</formula>
    </cfRule>
    <cfRule type="expression" dxfId="2" priority="185272" stopIfTrue="1">
      <formula>IF(VLOOKUP($QC$3,optionalAttributePTDMap,MATCH($A12,attributeMapFeedProductType,0)+1,FALSE)&gt;0,1,0)</formula>
    </cfRule>
    <cfRule type="expression" dxfId="3" priority="185283" stopIfTrue="1">
      <formula>IF(VLOOKUP($QC$3,preferredAttributePTDMap,MATCH($A12,attributeMapFeedProductType,0)+1,FALSE)&gt;0,1,0)</formula>
    </cfRule>
    <cfRule type="expression" dxfId="4" priority="185294" stopIfTrue="1">
      <formula>AND(IF(IFERROR(VLOOKUP($QC$3,requiredAttributePTDMap,MATCH($A12,attributeMapFeedProductType,0)+1,FALSE),0)&gt;0,0,1),IF(IFERROR(VLOOKUP($QC$3,optionalAttributePTDMap,MATCH($A12,attributeMapFeedProductType,0)+1,FALSE),0)&gt;0,0,1),IF(IFERROR(VLOOKUP($QC$3,preferredAttributePTDMap,MATCH($A12,attributeMapFeedProductType,0)+1,FALSE),0)&gt;0,0,1),IF(IFERROR(MATCH($A12,attributeMapFeedProductType,0),0)&gt;0,1,0))</formula>
    </cfRule>
  </conditionalFormatting>
  <conditionalFormatting sqref="QD12">
    <cfRule type="expression" dxfId="0" priority="185305" stopIfTrue="1">
      <formula>IF(LEN(QD12)&gt;0,1,0)</formula>
    </cfRule>
    <cfRule type="expression" dxfId="1" priority="185316" stopIfTrue="1">
      <formula>IF(VLOOKUP($QD$3,requiredAttributePTDMap,MATCH($A12,attributeMapFeedProductType,0)+1,FALSE)&gt;0,1,0)</formula>
    </cfRule>
    <cfRule type="expression" dxfId="2" priority="185327" stopIfTrue="1">
      <formula>IF(VLOOKUP($QD$3,optionalAttributePTDMap,MATCH($A12,attributeMapFeedProductType,0)+1,FALSE)&gt;0,1,0)</formula>
    </cfRule>
    <cfRule type="expression" dxfId="3" priority="185338" stopIfTrue="1">
      <formula>IF(VLOOKUP($QD$3,preferredAttributePTDMap,MATCH($A12,attributeMapFeedProductType,0)+1,FALSE)&gt;0,1,0)</formula>
    </cfRule>
    <cfRule type="expression" dxfId="4" priority="185349" stopIfTrue="1">
      <formula>AND(IF(IFERROR(VLOOKUP($QD$3,requiredAttributePTDMap,MATCH($A12,attributeMapFeedProductType,0)+1,FALSE),0)&gt;0,0,1),IF(IFERROR(VLOOKUP($QD$3,optionalAttributePTDMap,MATCH($A12,attributeMapFeedProductType,0)+1,FALSE),0)&gt;0,0,1),IF(IFERROR(VLOOKUP($QD$3,preferredAttributePTDMap,MATCH($A12,attributeMapFeedProductType,0)+1,FALSE),0)&gt;0,0,1),IF(IFERROR(MATCH($A12,attributeMapFeedProductType,0),0)&gt;0,1,0))</formula>
    </cfRule>
  </conditionalFormatting>
  <conditionalFormatting sqref="QE12">
    <cfRule type="expression" dxfId="0" priority="185360" stopIfTrue="1">
      <formula>IF(LEN(QE12)&gt;0,1,0)</formula>
    </cfRule>
    <cfRule type="expression" dxfId="1" priority="185371" stopIfTrue="1">
      <formula>IF(VLOOKUP($QE$3,requiredAttributePTDMap,MATCH($A12,attributeMapFeedProductType,0)+1,FALSE)&gt;0,1,0)</formula>
    </cfRule>
    <cfRule type="expression" dxfId="2" priority="185382" stopIfTrue="1">
      <formula>IF(VLOOKUP($QE$3,optionalAttributePTDMap,MATCH($A12,attributeMapFeedProductType,0)+1,FALSE)&gt;0,1,0)</formula>
    </cfRule>
    <cfRule type="expression" dxfId="3" priority="185393" stopIfTrue="1">
      <formula>IF(VLOOKUP($QE$3,preferredAttributePTDMap,MATCH($A12,attributeMapFeedProductType,0)+1,FALSE)&gt;0,1,0)</formula>
    </cfRule>
    <cfRule type="expression" dxfId="4" priority="185404" stopIfTrue="1">
      <formula>AND(IF(IFERROR(VLOOKUP($QE$3,requiredAttributePTDMap,MATCH($A12,attributeMapFeedProductType,0)+1,FALSE),0)&gt;0,0,1),IF(IFERROR(VLOOKUP($QE$3,optionalAttributePTDMap,MATCH($A12,attributeMapFeedProductType,0)+1,FALSE),0)&gt;0,0,1),IF(IFERROR(VLOOKUP($QE$3,preferredAttributePTDMap,MATCH($A12,attributeMapFeedProductType,0)+1,FALSE),0)&gt;0,0,1),IF(IFERROR(MATCH($A12,attributeMapFeedProductType,0),0)&gt;0,1,0))</formula>
    </cfRule>
  </conditionalFormatting>
  <conditionalFormatting sqref="QF12">
    <cfRule type="expression" dxfId="0" priority="185415" stopIfTrue="1">
      <formula>IF(LEN(QF12)&gt;0,1,0)</formula>
    </cfRule>
    <cfRule type="expression" dxfId="1" priority="185426" stopIfTrue="1">
      <formula>IF(VLOOKUP($QF$3,requiredAttributePTDMap,MATCH($A12,attributeMapFeedProductType,0)+1,FALSE)&gt;0,1,0)</formula>
    </cfRule>
    <cfRule type="expression" dxfId="2" priority="185437" stopIfTrue="1">
      <formula>IF(VLOOKUP($QF$3,optionalAttributePTDMap,MATCH($A12,attributeMapFeedProductType,0)+1,FALSE)&gt;0,1,0)</formula>
    </cfRule>
    <cfRule type="expression" dxfId="3" priority="185448" stopIfTrue="1">
      <formula>IF(VLOOKUP($QF$3,preferredAttributePTDMap,MATCH($A12,attributeMapFeedProductType,0)+1,FALSE)&gt;0,1,0)</formula>
    </cfRule>
    <cfRule type="expression" dxfId="4" priority="185459" stopIfTrue="1">
      <formula>AND(IF(IFERROR(VLOOKUP($QF$3,requiredAttributePTDMap,MATCH($A12,attributeMapFeedProductType,0)+1,FALSE),0)&gt;0,0,1),IF(IFERROR(VLOOKUP($QF$3,optionalAttributePTDMap,MATCH($A12,attributeMapFeedProductType,0)+1,FALSE),0)&gt;0,0,1),IF(IFERROR(VLOOKUP($QF$3,preferredAttributePTDMap,MATCH($A12,attributeMapFeedProductType,0)+1,FALSE),0)&gt;0,0,1),IF(IFERROR(MATCH($A12,attributeMapFeedProductType,0),0)&gt;0,1,0))</formula>
    </cfRule>
  </conditionalFormatting>
  <conditionalFormatting sqref="QG12">
    <cfRule type="expression" dxfId="0" priority="185470" stopIfTrue="1">
      <formula>IF(LEN(QG12)&gt;0,1,0)</formula>
    </cfRule>
    <cfRule type="expression" dxfId="1" priority="185481" stopIfTrue="1">
      <formula>IF(VLOOKUP($QG$3,requiredAttributePTDMap,MATCH($A12,attributeMapFeedProductType,0)+1,FALSE)&gt;0,1,0)</formula>
    </cfRule>
    <cfRule type="expression" dxfId="2" priority="185492" stopIfTrue="1">
      <formula>IF(VLOOKUP($QG$3,optionalAttributePTDMap,MATCH($A12,attributeMapFeedProductType,0)+1,FALSE)&gt;0,1,0)</formula>
    </cfRule>
    <cfRule type="expression" dxfId="3" priority="185503" stopIfTrue="1">
      <formula>IF(VLOOKUP($QG$3,preferredAttributePTDMap,MATCH($A12,attributeMapFeedProductType,0)+1,FALSE)&gt;0,1,0)</formula>
    </cfRule>
    <cfRule type="expression" dxfId="4" priority="185514" stopIfTrue="1">
      <formula>AND(IF(IFERROR(VLOOKUP($QG$3,requiredAttributePTDMap,MATCH($A12,attributeMapFeedProductType,0)+1,FALSE),0)&gt;0,0,1),IF(IFERROR(VLOOKUP($QG$3,optionalAttributePTDMap,MATCH($A12,attributeMapFeedProductType,0)+1,FALSE),0)&gt;0,0,1),IF(IFERROR(VLOOKUP($QG$3,preferredAttributePTDMap,MATCH($A12,attributeMapFeedProductType,0)+1,FALSE),0)&gt;0,0,1),IF(IFERROR(MATCH($A12,attributeMapFeedProductType,0),0)&gt;0,1,0))</formula>
    </cfRule>
  </conditionalFormatting>
  <conditionalFormatting sqref="QH12">
    <cfRule type="expression" dxfId="0" priority="185525" stopIfTrue="1">
      <formula>IF(LEN(QH12)&gt;0,1,0)</formula>
    </cfRule>
    <cfRule type="expression" dxfId="1" priority="185536" stopIfTrue="1">
      <formula>IF(VLOOKUP($QH$3,requiredAttributePTDMap,MATCH($A12,attributeMapFeedProductType,0)+1,FALSE)&gt;0,1,0)</formula>
    </cfRule>
    <cfRule type="expression" dxfId="2" priority="185547" stopIfTrue="1">
      <formula>IF(VLOOKUP($QH$3,optionalAttributePTDMap,MATCH($A12,attributeMapFeedProductType,0)+1,FALSE)&gt;0,1,0)</formula>
    </cfRule>
    <cfRule type="expression" dxfId="3" priority="185558" stopIfTrue="1">
      <formula>IF(VLOOKUP($QH$3,preferredAttributePTDMap,MATCH($A12,attributeMapFeedProductType,0)+1,FALSE)&gt;0,1,0)</formula>
    </cfRule>
    <cfRule type="expression" dxfId="4" priority="185569" stopIfTrue="1">
      <formula>AND(IF(IFERROR(VLOOKUP($QH$3,requiredAttributePTDMap,MATCH($A12,attributeMapFeedProductType,0)+1,FALSE),0)&gt;0,0,1),IF(IFERROR(VLOOKUP($QH$3,optionalAttributePTDMap,MATCH($A12,attributeMapFeedProductType,0)+1,FALSE),0)&gt;0,0,1),IF(IFERROR(VLOOKUP($QH$3,preferredAttributePTDMap,MATCH($A12,attributeMapFeedProductType,0)+1,FALSE),0)&gt;0,0,1),IF(IFERROR(MATCH($A12,attributeMapFeedProductType,0),0)&gt;0,1,0))</formula>
    </cfRule>
  </conditionalFormatting>
  <conditionalFormatting sqref="QI12">
    <cfRule type="expression" dxfId="0" priority="185580" stopIfTrue="1">
      <formula>IF(LEN(QI12)&gt;0,1,0)</formula>
    </cfRule>
    <cfRule type="expression" dxfId="1" priority="185591" stopIfTrue="1">
      <formula>IF(VLOOKUP($QI$3,requiredAttributePTDMap,MATCH($A12,attributeMapFeedProductType,0)+1,FALSE)&gt;0,1,0)</formula>
    </cfRule>
    <cfRule type="expression" dxfId="2" priority="185602" stopIfTrue="1">
      <formula>IF(VLOOKUP($QI$3,optionalAttributePTDMap,MATCH($A12,attributeMapFeedProductType,0)+1,FALSE)&gt;0,1,0)</formula>
    </cfRule>
    <cfRule type="expression" dxfId="3" priority="185613" stopIfTrue="1">
      <formula>IF(VLOOKUP($QI$3,preferredAttributePTDMap,MATCH($A12,attributeMapFeedProductType,0)+1,FALSE)&gt;0,1,0)</formula>
    </cfRule>
    <cfRule type="expression" dxfId="4" priority="185624" stopIfTrue="1">
      <formula>AND(IF(IFERROR(VLOOKUP($QI$3,requiredAttributePTDMap,MATCH($A12,attributeMapFeedProductType,0)+1,FALSE),0)&gt;0,0,1),IF(IFERROR(VLOOKUP($QI$3,optionalAttributePTDMap,MATCH($A12,attributeMapFeedProductType,0)+1,FALSE),0)&gt;0,0,1),IF(IFERROR(VLOOKUP($QI$3,preferredAttributePTDMap,MATCH($A12,attributeMapFeedProductType,0)+1,FALSE),0)&gt;0,0,1),IF(IFERROR(MATCH($A12,attributeMapFeedProductType,0),0)&gt;0,1,0))</formula>
    </cfRule>
  </conditionalFormatting>
  <conditionalFormatting sqref="QJ12">
    <cfRule type="expression" dxfId="0" priority="185635" stopIfTrue="1">
      <formula>IF(LEN(QJ12)&gt;0,1,0)</formula>
    </cfRule>
    <cfRule type="expression" dxfId="1" priority="185646" stopIfTrue="1">
      <formula>IF(VLOOKUP($QJ$3,requiredAttributePTDMap,MATCH($A12,attributeMapFeedProductType,0)+1,FALSE)&gt;0,1,0)</formula>
    </cfRule>
    <cfRule type="expression" dxfId="2" priority="185657" stopIfTrue="1">
      <formula>IF(VLOOKUP($QJ$3,optionalAttributePTDMap,MATCH($A12,attributeMapFeedProductType,0)+1,FALSE)&gt;0,1,0)</formula>
    </cfRule>
    <cfRule type="expression" dxfId="3" priority="185668" stopIfTrue="1">
      <formula>IF(VLOOKUP($QJ$3,preferredAttributePTDMap,MATCH($A12,attributeMapFeedProductType,0)+1,FALSE)&gt;0,1,0)</formula>
    </cfRule>
    <cfRule type="expression" dxfId="4" priority="185679" stopIfTrue="1">
      <formula>AND(IF(IFERROR(VLOOKUP($QJ$3,requiredAttributePTDMap,MATCH($A12,attributeMapFeedProductType,0)+1,FALSE),0)&gt;0,0,1),IF(IFERROR(VLOOKUP($QJ$3,optionalAttributePTDMap,MATCH($A12,attributeMapFeedProductType,0)+1,FALSE),0)&gt;0,0,1),IF(IFERROR(VLOOKUP($QJ$3,preferredAttributePTDMap,MATCH($A12,attributeMapFeedProductType,0)+1,FALSE),0)&gt;0,0,1),IF(IFERROR(MATCH($A12,attributeMapFeedProductType,0),0)&gt;0,1,0))</formula>
    </cfRule>
  </conditionalFormatting>
  <conditionalFormatting sqref="QK12">
    <cfRule type="expression" dxfId="0" priority="185690" stopIfTrue="1">
      <formula>IF(LEN(QK12)&gt;0,1,0)</formula>
    </cfRule>
    <cfRule type="expression" dxfId="1" priority="185701" stopIfTrue="1">
      <formula>IF(VLOOKUP($QK$3,requiredAttributePTDMap,MATCH($A12,attributeMapFeedProductType,0)+1,FALSE)&gt;0,1,0)</formula>
    </cfRule>
    <cfRule type="expression" dxfId="2" priority="185712" stopIfTrue="1">
      <formula>IF(VLOOKUP($QK$3,optionalAttributePTDMap,MATCH($A12,attributeMapFeedProductType,0)+1,FALSE)&gt;0,1,0)</formula>
    </cfRule>
    <cfRule type="expression" dxfId="3" priority="185723" stopIfTrue="1">
      <formula>IF(VLOOKUP($QK$3,preferredAttributePTDMap,MATCH($A12,attributeMapFeedProductType,0)+1,FALSE)&gt;0,1,0)</formula>
    </cfRule>
    <cfRule type="expression" dxfId="4" priority="185734" stopIfTrue="1">
      <formula>AND(IF(IFERROR(VLOOKUP($QK$3,requiredAttributePTDMap,MATCH($A12,attributeMapFeedProductType,0)+1,FALSE),0)&gt;0,0,1),IF(IFERROR(VLOOKUP($QK$3,optionalAttributePTDMap,MATCH($A12,attributeMapFeedProductType,0)+1,FALSE),0)&gt;0,0,1),IF(IFERROR(VLOOKUP($QK$3,preferredAttributePTDMap,MATCH($A12,attributeMapFeedProductType,0)+1,FALSE),0)&gt;0,0,1),IF(IFERROR(MATCH($A12,attributeMapFeedProductType,0),0)&gt;0,1,0))</formula>
    </cfRule>
  </conditionalFormatting>
  <conditionalFormatting sqref="QL12">
    <cfRule type="expression" dxfId="0" priority="185745" stopIfTrue="1">
      <formula>IF(LEN(QL12)&gt;0,1,0)</formula>
    </cfRule>
    <cfRule type="expression" dxfId="1" priority="185756" stopIfTrue="1">
      <formula>IF(VLOOKUP($QL$3,requiredAttributePTDMap,MATCH($A12,attributeMapFeedProductType,0)+1,FALSE)&gt;0,1,0)</formula>
    </cfRule>
    <cfRule type="expression" dxfId="2" priority="185767" stopIfTrue="1">
      <formula>IF(VLOOKUP($QL$3,optionalAttributePTDMap,MATCH($A12,attributeMapFeedProductType,0)+1,FALSE)&gt;0,1,0)</formula>
    </cfRule>
    <cfRule type="expression" dxfId="3" priority="185778" stopIfTrue="1">
      <formula>IF(VLOOKUP($QL$3,preferredAttributePTDMap,MATCH($A12,attributeMapFeedProductType,0)+1,FALSE)&gt;0,1,0)</formula>
    </cfRule>
    <cfRule type="expression" dxfId="4" priority="185789" stopIfTrue="1">
      <formula>AND(IF(IFERROR(VLOOKUP($QL$3,requiredAttributePTDMap,MATCH($A12,attributeMapFeedProductType,0)+1,FALSE),0)&gt;0,0,1),IF(IFERROR(VLOOKUP($QL$3,optionalAttributePTDMap,MATCH($A12,attributeMapFeedProductType,0)+1,FALSE),0)&gt;0,0,1),IF(IFERROR(VLOOKUP($QL$3,preferredAttributePTDMap,MATCH($A12,attributeMapFeedProductType,0)+1,FALSE),0)&gt;0,0,1),IF(IFERROR(MATCH($A12,attributeMapFeedProductType,0),0)&gt;0,1,0))</formula>
    </cfRule>
  </conditionalFormatting>
  <conditionalFormatting sqref="QM12">
    <cfRule type="expression" dxfId="0" priority="185800" stopIfTrue="1">
      <formula>IF(LEN(QM12)&gt;0,1,0)</formula>
    </cfRule>
    <cfRule type="expression" dxfId="1" priority="185811" stopIfTrue="1">
      <formula>IF(VLOOKUP($QM$3,requiredAttributePTDMap,MATCH($A12,attributeMapFeedProductType,0)+1,FALSE)&gt;0,1,0)</formula>
    </cfRule>
    <cfRule type="expression" dxfId="2" priority="185822" stopIfTrue="1">
      <formula>IF(VLOOKUP($QM$3,optionalAttributePTDMap,MATCH($A12,attributeMapFeedProductType,0)+1,FALSE)&gt;0,1,0)</formula>
    </cfRule>
    <cfRule type="expression" dxfId="3" priority="185833" stopIfTrue="1">
      <formula>IF(VLOOKUP($QM$3,preferredAttributePTDMap,MATCH($A12,attributeMapFeedProductType,0)+1,FALSE)&gt;0,1,0)</formula>
    </cfRule>
    <cfRule type="expression" dxfId="4" priority="185844" stopIfTrue="1">
      <formula>AND(IF(IFERROR(VLOOKUP($QM$3,requiredAttributePTDMap,MATCH($A12,attributeMapFeedProductType,0)+1,FALSE),0)&gt;0,0,1),IF(IFERROR(VLOOKUP($QM$3,optionalAttributePTDMap,MATCH($A12,attributeMapFeedProductType,0)+1,FALSE),0)&gt;0,0,1),IF(IFERROR(VLOOKUP($QM$3,preferredAttributePTDMap,MATCH($A12,attributeMapFeedProductType,0)+1,FALSE),0)&gt;0,0,1),IF(IFERROR(MATCH($A12,attributeMapFeedProductType,0),0)&gt;0,1,0))</formula>
    </cfRule>
  </conditionalFormatting>
  <conditionalFormatting sqref="QN12">
    <cfRule type="expression" dxfId="0" priority="185855" stopIfTrue="1">
      <formula>IF(LEN(QN12)&gt;0,1,0)</formula>
    </cfRule>
    <cfRule type="expression" dxfId="1" priority="185866" stopIfTrue="1">
      <formula>IF(VLOOKUP($QN$3,requiredAttributePTDMap,MATCH($A12,attributeMapFeedProductType,0)+1,FALSE)&gt;0,1,0)</formula>
    </cfRule>
    <cfRule type="expression" dxfId="2" priority="185877" stopIfTrue="1">
      <formula>IF(VLOOKUP($QN$3,optionalAttributePTDMap,MATCH($A12,attributeMapFeedProductType,0)+1,FALSE)&gt;0,1,0)</formula>
    </cfRule>
    <cfRule type="expression" dxfId="3" priority="185888" stopIfTrue="1">
      <formula>IF(VLOOKUP($QN$3,preferredAttributePTDMap,MATCH($A12,attributeMapFeedProductType,0)+1,FALSE)&gt;0,1,0)</formula>
    </cfRule>
    <cfRule type="expression" dxfId="4" priority="185899" stopIfTrue="1">
      <formula>AND(IF(IFERROR(VLOOKUP($QN$3,requiredAttributePTDMap,MATCH($A12,attributeMapFeedProductType,0)+1,FALSE),0)&gt;0,0,1),IF(IFERROR(VLOOKUP($QN$3,optionalAttributePTDMap,MATCH($A12,attributeMapFeedProductType,0)+1,FALSE),0)&gt;0,0,1),IF(IFERROR(VLOOKUP($QN$3,preferredAttributePTDMap,MATCH($A12,attributeMapFeedProductType,0)+1,FALSE),0)&gt;0,0,1),IF(IFERROR(MATCH($A12,attributeMapFeedProductType,0),0)&gt;0,1,0))</formula>
    </cfRule>
  </conditionalFormatting>
  <conditionalFormatting sqref="QO12">
    <cfRule type="expression" dxfId="0" priority="185910" stopIfTrue="1">
      <formula>IF(LEN(QO12)&gt;0,1,0)</formula>
    </cfRule>
    <cfRule type="expression" dxfId="1" priority="185921" stopIfTrue="1">
      <formula>IF(VLOOKUP($QO$3,requiredAttributePTDMap,MATCH($A12,attributeMapFeedProductType,0)+1,FALSE)&gt;0,1,0)</formula>
    </cfRule>
    <cfRule type="expression" dxfId="2" priority="185932" stopIfTrue="1">
      <formula>IF(VLOOKUP($QO$3,optionalAttributePTDMap,MATCH($A12,attributeMapFeedProductType,0)+1,FALSE)&gt;0,1,0)</formula>
    </cfRule>
    <cfRule type="expression" dxfId="3" priority="185943" stopIfTrue="1">
      <formula>IF(VLOOKUP($QO$3,preferredAttributePTDMap,MATCH($A12,attributeMapFeedProductType,0)+1,FALSE)&gt;0,1,0)</formula>
    </cfRule>
    <cfRule type="expression" dxfId="4" priority="185954" stopIfTrue="1">
      <formula>AND(IF(IFERROR(VLOOKUP($QO$3,requiredAttributePTDMap,MATCH($A12,attributeMapFeedProductType,0)+1,FALSE),0)&gt;0,0,1),IF(IFERROR(VLOOKUP($QO$3,optionalAttributePTDMap,MATCH($A12,attributeMapFeedProductType,0)+1,FALSE),0)&gt;0,0,1),IF(IFERROR(VLOOKUP($QO$3,preferredAttributePTDMap,MATCH($A12,attributeMapFeedProductType,0)+1,FALSE),0)&gt;0,0,1),IF(IFERROR(MATCH($A12,attributeMapFeedProductType,0),0)&gt;0,1,0))</formula>
    </cfRule>
  </conditionalFormatting>
  <conditionalFormatting sqref="QP12">
    <cfRule type="expression" dxfId="0" priority="185965" stopIfTrue="1">
      <formula>IF(LEN(QP12)&gt;0,1,0)</formula>
    </cfRule>
    <cfRule type="expression" dxfId="1" priority="185976" stopIfTrue="1">
      <formula>IF(VLOOKUP($QP$3,requiredAttributePTDMap,MATCH($A12,attributeMapFeedProductType,0)+1,FALSE)&gt;0,1,0)</formula>
    </cfRule>
    <cfRule type="expression" dxfId="2" priority="185987" stopIfTrue="1">
      <formula>IF(VLOOKUP($QP$3,optionalAttributePTDMap,MATCH($A12,attributeMapFeedProductType,0)+1,FALSE)&gt;0,1,0)</formula>
    </cfRule>
    <cfRule type="expression" dxfId="3" priority="185998" stopIfTrue="1">
      <formula>IF(VLOOKUP($QP$3,preferredAttributePTDMap,MATCH($A12,attributeMapFeedProductType,0)+1,FALSE)&gt;0,1,0)</formula>
    </cfRule>
    <cfRule type="expression" dxfId="4" priority="186009" stopIfTrue="1">
      <formula>AND(IF(IFERROR(VLOOKUP($QP$3,requiredAttributePTDMap,MATCH($A12,attributeMapFeedProductType,0)+1,FALSE),0)&gt;0,0,1),IF(IFERROR(VLOOKUP($QP$3,optionalAttributePTDMap,MATCH($A12,attributeMapFeedProductType,0)+1,FALSE),0)&gt;0,0,1),IF(IFERROR(VLOOKUP($QP$3,preferredAttributePTDMap,MATCH($A12,attributeMapFeedProductType,0)+1,FALSE),0)&gt;0,0,1),IF(IFERROR(MATCH($A12,attributeMapFeedProductType,0),0)&gt;0,1,0))</formula>
    </cfRule>
  </conditionalFormatting>
  <conditionalFormatting sqref="QQ12">
    <cfRule type="expression" dxfId="0" priority="186020" stopIfTrue="1">
      <formula>IF(LEN(QQ12)&gt;0,1,0)</formula>
    </cfRule>
    <cfRule type="expression" dxfId="1" priority="186031" stopIfTrue="1">
      <formula>IF(VLOOKUP($QQ$3,requiredAttributePTDMap,MATCH($A12,attributeMapFeedProductType,0)+1,FALSE)&gt;0,1,0)</formula>
    </cfRule>
    <cfRule type="expression" dxfId="2" priority="186042" stopIfTrue="1">
      <formula>IF(VLOOKUP($QQ$3,optionalAttributePTDMap,MATCH($A12,attributeMapFeedProductType,0)+1,FALSE)&gt;0,1,0)</formula>
    </cfRule>
    <cfRule type="expression" dxfId="3" priority="186053" stopIfTrue="1">
      <formula>IF(VLOOKUP($QQ$3,preferredAttributePTDMap,MATCH($A12,attributeMapFeedProductType,0)+1,FALSE)&gt;0,1,0)</formula>
    </cfRule>
    <cfRule type="expression" dxfId="4" priority="186064" stopIfTrue="1">
      <formula>AND(IF(IFERROR(VLOOKUP($QQ$3,requiredAttributePTDMap,MATCH($A12,attributeMapFeedProductType,0)+1,FALSE),0)&gt;0,0,1),IF(IFERROR(VLOOKUP($QQ$3,optionalAttributePTDMap,MATCH($A12,attributeMapFeedProductType,0)+1,FALSE),0)&gt;0,0,1),IF(IFERROR(VLOOKUP($QQ$3,preferredAttributePTDMap,MATCH($A12,attributeMapFeedProductType,0)+1,FALSE),0)&gt;0,0,1),IF(IFERROR(MATCH($A12,attributeMapFeedProductType,0),0)&gt;0,1,0))</formula>
    </cfRule>
  </conditionalFormatting>
  <conditionalFormatting sqref="QR12">
    <cfRule type="expression" dxfId="0" priority="186075" stopIfTrue="1">
      <formula>IF(LEN(QR12)&gt;0,1,0)</formula>
    </cfRule>
    <cfRule type="expression" dxfId="1" priority="186086" stopIfTrue="1">
      <formula>IF(VLOOKUP($QR$3,requiredAttributePTDMap,MATCH($A12,attributeMapFeedProductType,0)+1,FALSE)&gt;0,1,0)</formula>
    </cfRule>
    <cfRule type="expression" dxfId="2" priority="186097" stopIfTrue="1">
      <formula>IF(VLOOKUP($QR$3,optionalAttributePTDMap,MATCH($A12,attributeMapFeedProductType,0)+1,FALSE)&gt;0,1,0)</formula>
    </cfRule>
    <cfRule type="expression" dxfId="3" priority="186108" stopIfTrue="1">
      <formula>IF(VLOOKUP($QR$3,preferredAttributePTDMap,MATCH($A12,attributeMapFeedProductType,0)+1,FALSE)&gt;0,1,0)</formula>
    </cfRule>
    <cfRule type="expression" dxfId="4" priority="186119" stopIfTrue="1">
      <formula>AND(IF(IFERROR(VLOOKUP($QR$3,requiredAttributePTDMap,MATCH($A12,attributeMapFeedProductType,0)+1,FALSE),0)&gt;0,0,1),IF(IFERROR(VLOOKUP($QR$3,optionalAttributePTDMap,MATCH($A12,attributeMapFeedProductType,0)+1,FALSE),0)&gt;0,0,1),IF(IFERROR(VLOOKUP($QR$3,preferredAttributePTDMap,MATCH($A12,attributeMapFeedProductType,0)+1,FALSE),0)&gt;0,0,1),IF(IFERROR(MATCH($A12,attributeMapFeedProductType,0),0)&gt;0,1,0))</formula>
    </cfRule>
  </conditionalFormatting>
  <conditionalFormatting sqref="QS12">
    <cfRule type="expression" dxfId="0" priority="186130" stopIfTrue="1">
      <formula>IF(LEN(QS12)&gt;0,1,0)</formula>
    </cfRule>
    <cfRule type="expression" dxfId="1" priority="186141" stopIfTrue="1">
      <formula>IF(VLOOKUP($QS$3,requiredAttributePTDMap,MATCH($A12,attributeMapFeedProductType,0)+1,FALSE)&gt;0,1,0)</formula>
    </cfRule>
    <cfRule type="expression" dxfId="2" priority="186152" stopIfTrue="1">
      <formula>IF(VLOOKUP($QS$3,optionalAttributePTDMap,MATCH($A12,attributeMapFeedProductType,0)+1,FALSE)&gt;0,1,0)</formula>
    </cfRule>
    <cfRule type="expression" dxfId="3" priority="186163" stopIfTrue="1">
      <formula>IF(VLOOKUP($QS$3,preferredAttributePTDMap,MATCH($A12,attributeMapFeedProductType,0)+1,FALSE)&gt;0,1,0)</formula>
    </cfRule>
    <cfRule type="expression" dxfId="4" priority="186174" stopIfTrue="1">
      <formula>AND(IF(IFERROR(VLOOKUP($QS$3,requiredAttributePTDMap,MATCH($A12,attributeMapFeedProductType,0)+1,FALSE),0)&gt;0,0,1),IF(IFERROR(VLOOKUP($QS$3,optionalAttributePTDMap,MATCH($A12,attributeMapFeedProductType,0)+1,FALSE),0)&gt;0,0,1),IF(IFERROR(VLOOKUP($QS$3,preferredAttributePTDMap,MATCH($A12,attributeMapFeedProductType,0)+1,FALSE),0)&gt;0,0,1),IF(IFERROR(MATCH($A12,attributeMapFeedProductType,0),0)&gt;0,1,0))</formula>
    </cfRule>
  </conditionalFormatting>
  <conditionalFormatting sqref="QT12">
    <cfRule type="expression" dxfId="0" priority="186185" stopIfTrue="1">
      <formula>IF(LEN(QT12)&gt;0,1,0)</formula>
    </cfRule>
    <cfRule type="expression" dxfId="1" priority="186196" stopIfTrue="1">
      <formula>IF(VLOOKUP($QT$3,requiredAttributePTDMap,MATCH($A12,attributeMapFeedProductType,0)+1,FALSE)&gt;0,1,0)</formula>
    </cfRule>
    <cfRule type="expression" dxfId="2" priority="186207" stopIfTrue="1">
      <formula>IF(VLOOKUP($QT$3,optionalAttributePTDMap,MATCH($A12,attributeMapFeedProductType,0)+1,FALSE)&gt;0,1,0)</formula>
    </cfRule>
    <cfRule type="expression" dxfId="3" priority="186218" stopIfTrue="1">
      <formula>IF(VLOOKUP($QT$3,preferredAttributePTDMap,MATCH($A12,attributeMapFeedProductType,0)+1,FALSE)&gt;0,1,0)</formula>
    </cfRule>
    <cfRule type="expression" dxfId="4" priority="186229" stopIfTrue="1">
      <formula>AND(IF(IFERROR(VLOOKUP($QT$3,requiredAttributePTDMap,MATCH($A12,attributeMapFeedProductType,0)+1,FALSE),0)&gt;0,0,1),IF(IFERROR(VLOOKUP($QT$3,optionalAttributePTDMap,MATCH($A12,attributeMapFeedProductType,0)+1,FALSE),0)&gt;0,0,1),IF(IFERROR(VLOOKUP($QT$3,preferredAttributePTDMap,MATCH($A12,attributeMapFeedProductType,0)+1,FALSE),0)&gt;0,0,1),IF(IFERROR(MATCH($A12,attributeMapFeedProductType,0),0)&gt;0,1,0))</formula>
    </cfRule>
  </conditionalFormatting>
  <conditionalFormatting sqref="QU12">
    <cfRule type="expression" dxfId="0" priority="186240" stopIfTrue="1">
      <formula>IF(LEN(QU12)&gt;0,1,0)</formula>
    </cfRule>
    <cfRule type="expression" dxfId="1" priority="186251" stopIfTrue="1">
      <formula>IF(VLOOKUP($QU$3,requiredAttributePTDMap,MATCH($A12,attributeMapFeedProductType,0)+1,FALSE)&gt;0,1,0)</formula>
    </cfRule>
    <cfRule type="expression" dxfId="2" priority="186262" stopIfTrue="1">
      <formula>IF(VLOOKUP($QU$3,optionalAttributePTDMap,MATCH($A12,attributeMapFeedProductType,0)+1,FALSE)&gt;0,1,0)</formula>
    </cfRule>
    <cfRule type="expression" dxfId="3" priority="186273" stopIfTrue="1">
      <formula>IF(VLOOKUP($QU$3,preferredAttributePTDMap,MATCH($A12,attributeMapFeedProductType,0)+1,FALSE)&gt;0,1,0)</formula>
    </cfRule>
    <cfRule type="expression" dxfId="4" priority="186284" stopIfTrue="1">
      <formula>AND(IF(IFERROR(VLOOKUP($QU$3,requiredAttributePTDMap,MATCH($A12,attributeMapFeedProductType,0)+1,FALSE),0)&gt;0,0,1),IF(IFERROR(VLOOKUP($QU$3,optionalAttributePTDMap,MATCH($A12,attributeMapFeedProductType,0)+1,FALSE),0)&gt;0,0,1),IF(IFERROR(VLOOKUP($QU$3,preferredAttributePTDMap,MATCH($A12,attributeMapFeedProductType,0)+1,FALSE),0)&gt;0,0,1),IF(IFERROR(MATCH($A12,attributeMapFeedProductType,0),0)&gt;0,1,0))</formula>
    </cfRule>
  </conditionalFormatting>
  <conditionalFormatting sqref="QV12">
    <cfRule type="expression" dxfId="0" priority="186295" stopIfTrue="1">
      <formula>IF(LEN(QV12)&gt;0,1,0)</formula>
    </cfRule>
    <cfRule type="expression" dxfId="1" priority="186306" stopIfTrue="1">
      <formula>IF(VLOOKUP($QV$3,requiredAttributePTDMap,MATCH($A12,attributeMapFeedProductType,0)+1,FALSE)&gt;0,1,0)</formula>
    </cfRule>
    <cfRule type="expression" dxfId="2" priority="186317" stopIfTrue="1">
      <formula>IF(VLOOKUP($QV$3,optionalAttributePTDMap,MATCH($A12,attributeMapFeedProductType,0)+1,FALSE)&gt;0,1,0)</formula>
    </cfRule>
    <cfRule type="expression" dxfId="3" priority="186328" stopIfTrue="1">
      <formula>IF(VLOOKUP($QV$3,preferredAttributePTDMap,MATCH($A12,attributeMapFeedProductType,0)+1,FALSE)&gt;0,1,0)</formula>
    </cfRule>
    <cfRule type="expression" dxfId="4" priority="186339" stopIfTrue="1">
      <formula>AND(IF(IFERROR(VLOOKUP($QV$3,requiredAttributePTDMap,MATCH($A12,attributeMapFeedProductType,0)+1,FALSE),0)&gt;0,0,1),IF(IFERROR(VLOOKUP($QV$3,optionalAttributePTDMap,MATCH($A12,attributeMapFeedProductType,0)+1,FALSE),0)&gt;0,0,1),IF(IFERROR(VLOOKUP($QV$3,preferredAttributePTDMap,MATCH($A12,attributeMapFeedProductType,0)+1,FALSE),0)&gt;0,0,1),IF(IFERROR(MATCH($A12,attributeMapFeedProductType,0),0)&gt;0,1,0))</formula>
    </cfRule>
  </conditionalFormatting>
  <conditionalFormatting sqref="QW12">
    <cfRule type="expression" dxfId="0" priority="186350" stopIfTrue="1">
      <formula>IF(LEN(QW12)&gt;0,1,0)</formula>
    </cfRule>
    <cfRule type="expression" dxfId="1" priority="186361" stopIfTrue="1">
      <formula>IF(VLOOKUP($QW$3,requiredAttributePTDMap,MATCH($A12,attributeMapFeedProductType,0)+1,FALSE)&gt;0,1,0)</formula>
    </cfRule>
    <cfRule type="expression" dxfId="2" priority="186372" stopIfTrue="1">
      <formula>IF(VLOOKUP($QW$3,optionalAttributePTDMap,MATCH($A12,attributeMapFeedProductType,0)+1,FALSE)&gt;0,1,0)</formula>
    </cfRule>
    <cfRule type="expression" dxfId="3" priority="186383" stopIfTrue="1">
      <formula>IF(VLOOKUP($QW$3,preferredAttributePTDMap,MATCH($A12,attributeMapFeedProductType,0)+1,FALSE)&gt;0,1,0)</formula>
    </cfRule>
    <cfRule type="expression" dxfId="4" priority="186394" stopIfTrue="1">
      <formula>AND(IF(IFERROR(VLOOKUP($QW$3,requiredAttributePTDMap,MATCH($A12,attributeMapFeedProductType,0)+1,FALSE),0)&gt;0,0,1),IF(IFERROR(VLOOKUP($QW$3,optionalAttributePTDMap,MATCH($A12,attributeMapFeedProductType,0)+1,FALSE),0)&gt;0,0,1),IF(IFERROR(VLOOKUP($QW$3,preferredAttributePTDMap,MATCH($A12,attributeMapFeedProductType,0)+1,FALSE),0)&gt;0,0,1),IF(IFERROR(MATCH($A12,attributeMapFeedProductType,0),0)&gt;0,1,0))</formula>
    </cfRule>
  </conditionalFormatting>
  <conditionalFormatting sqref="QX12">
    <cfRule type="expression" dxfId="0" priority="186405" stopIfTrue="1">
      <formula>IF(LEN(QX12)&gt;0,1,0)</formula>
    </cfRule>
    <cfRule type="expression" dxfId="1" priority="186416" stopIfTrue="1">
      <formula>IF(VLOOKUP($QX$3,requiredAttributePTDMap,MATCH($A12,attributeMapFeedProductType,0)+1,FALSE)&gt;0,1,0)</formula>
    </cfRule>
    <cfRule type="expression" dxfId="2" priority="186427" stopIfTrue="1">
      <formula>IF(VLOOKUP($QX$3,optionalAttributePTDMap,MATCH($A12,attributeMapFeedProductType,0)+1,FALSE)&gt;0,1,0)</formula>
    </cfRule>
    <cfRule type="expression" dxfId="3" priority="186438" stopIfTrue="1">
      <formula>IF(VLOOKUP($QX$3,preferredAttributePTDMap,MATCH($A12,attributeMapFeedProductType,0)+1,FALSE)&gt;0,1,0)</formula>
    </cfRule>
    <cfRule type="expression" dxfId="4" priority="186449" stopIfTrue="1">
      <formula>AND(IF(IFERROR(VLOOKUP($QX$3,requiredAttributePTDMap,MATCH($A12,attributeMapFeedProductType,0)+1,FALSE),0)&gt;0,0,1),IF(IFERROR(VLOOKUP($QX$3,optionalAttributePTDMap,MATCH($A12,attributeMapFeedProductType,0)+1,FALSE),0)&gt;0,0,1),IF(IFERROR(VLOOKUP($QX$3,preferredAttributePTDMap,MATCH($A12,attributeMapFeedProductType,0)+1,FALSE),0)&gt;0,0,1),IF(IFERROR(MATCH($A12,attributeMapFeedProductType,0),0)&gt;0,1,0))</formula>
    </cfRule>
  </conditionalFormatting>
  <conditionalFormatting sqref="QY12">
    <cfRule type="expression" dxfId="0" priority="186460" stopIfTrue="1">
      <formula>IF(LEN(QY12)&gt;0,1,0)</formula>
    </cfRule>
    <cfRule type="expression" dxfId="1" priority="186471" stopIfTrue="1">
      <formula>IF(VLOOKUP($QY$3,requiredAttributePTDMap,MATCH($A12,attributeMapFeedProductType,0)+1,FALSE)&gt;0,1,0)</formula>
    </cfRule>
    <cfRule type="expression" dxfId="2" priority="186482" stopIfTrue="1">
      <formula>IF(VLOOKUP($QY$3,optionalAttributePTDMap,MATCH($A12,attributeMapFeedProductType,0)+1,FALSE)&gt;0,1,0)</formula>
    </cfRule>
    <cfRule type="expression" dxfId="3" priority="186493" stopIfTrue="1">
      <formula>IF(VLOOKUP($QY$3,preferredAttributePTDMap,MATCH($A12,attributeMapFeedProductType,0)+1,FALSE)&gt;0,1,0)</formula>
    </cfRule>
    <cfRule type="expression" dxfId="4" priority="186504" stopIfTrue="1">
      <formula>AND(IF(IFERROR(VLOOKUP($QY$3,requiredAttributePTDMap,MATCH($A12,attributeMapFeedProductType,0)+1,FALSE),0)&gt;0,0,1),IF(IFERROR(VLOOKUP($QY$3,optionalAttributePTDMap,MATCH($A12,attributeMapFeedProductType,0)+1,FALSE),0)&gt;0,0,1),IF(IFERROR(VLOOKUP($QY$3,preferredAttributePTDMap,MATCH($A12,attributeMapFeedProductType,0)+1,FALSE),0)&gt;0,0,1),IF(IFERROR(MATCH($A12,attributeMapFeedProductType,0),0)&gt;0,1,0))</formula>
    </cfRule>
  </conditionalFormatting>
  <conditionalFormatting sqref="QZ12">
    <cfRule type="expression" dxfId="0" priority="186515" stopIfTrue="1">
      <formula>IF(LEN(QZ12)&gt;0,1,0)</formula>
    </cfRule>
    <cfRule type="expression" dxfId="1" priority="186526" stopIfTrue="1">
      <formula>IF(VLOOKUP($QZ$3,requiredAttributePTDMap,MATCH($A12,attributeMapFeedProductType,0)+1,FALSE)&gt;0,1,0)</formula>
    </cfRule>
    <cfRule type="expression" dxfId="2" priority="186537" stopIfTrue="1">
      <formula>IF(VLOOKUP($QZ$3,optionalAttributePTDMap,MATCH($A12,attributeMapFeedProductType,0)+1,FALSE)&gt;0,1,0)</formula>
    </cfRule>
    <cfRule type="expression" dxfId="3" priority="186548" stopIfTrue="1">
      <formula>IF(VLOOKUP($QZ$3,preferredAttributePTDMap,MATCH($A12,attributeMapFeedProductType,0)+1,FALSE)&gt;0,1,0)</formula>
    </cfRule>
    <cfRule type="expression" dxfId="4" priority="186559" stopIfTrue="1">
      <formula>AND(IF(IFERROR(VLOOKUP($QZ$3,requiredAttributePTDMap,MATCH($A12,attributeMapFeedProductType,0)+1,FALSE),0)&gt;0,0,1),IF(IFERROR(VLOOKUP($QZ$3,optionalAttributePTDMap,MATCH($A12,attributeMapFeedProductType,0)+1,FALSE),0)&gt;0,0,1),IF(IFERROR(VLOOKUP($QZ$3,preferredAttributePTDMap,MATCH($A12,attributeMapFeedProductType,0)+1,FALSE),0)&gt;0,0,1),IF(IFERROR(MATCH($A12,attributeMapFeedProductType,0),0)&gt;0,1,0))</formula>
    </cfRule>
  </conditionalFormatting>
  <conditionalFormatting sqref="RA12">
    <cfRule type="expression" dxfId="0" priority="186570" stopIfTrue="1">
      <formula>IF(LEN(RA12)&gt;0,1,0)</formula>
    </cfRule>
    <cfRule type="expression" dxfId="1" priority="186581" stopIfTrue="1">
      <formula>IF(VLOOKUP($RA$3,requiredAttributePTDMap,MATCH($A12,attributeMapFeedProductType,0)+1,FALSE)&gt;0,1,0)</formula>
    </cfRule>
    <cfRule type="expression" dxfId="2" priority="186592" stopIfTrue="1">
      <formula>IF(VLOOKUP($RA$3,optionalAttributePTDMap,MATCH($A12,attributeMapFeedProductType,0)+1,FALSE)&gt;0,1,0)</formula>
    </cfRule>
    <cfRule type="expression" dxfId="3" priority="186603" stopIfTrue="1">
      <formula>IF(VLOOKUP($RA$3,preferredAttributePTDMap,MATCH($A12,attributeMapFeedProductType,0)+1,FALSE)&gt;0,1,0)</formula>
    </cfRule>
    <cfRule type="expression" dxfId="4" priority="186614" stopIfTrue="1">
      <formula>AND(IF(IFERROR(VLOOKUP($RA$3,requiredAttributePTDMap,MATCH($A12,attributeMapFeedProductType,0)+1,FALSE),0)&gt;0,0,1),IF(IFERROR(VLOOKUP($RA$3,optionalAttributePTDMap,MATCH($A12,attributeMapFeedProductType,0)+1,FALSE),0)&gt;0,0,1),IF(IFERROR(VLOOKUP($RA$3,preferredAttributePTDMap,MATCH($A12,attributeMapFeedProductType,0)+1,FALSE),0)&gt;0,0,1),IF(IFERROR(MATCH($A12,attributeMapFeedProductType,0),0)&gt;0,1,0))</formula>
    </cfRule>
  </conditionalFormatting>
  <conditionalFormatting sqref="RB12">
    <cfRule type="expression" dxfId="0" priority="186625" stopIfTrue="1">
      <formula>IF(LEN(RB12)&gt;0,1,0)</formula>
    </cfRule>
    <cfRule type="expression" dxfId="1" priority="186636" stopIfTrue="1">
      <formula>IF(VLOOKUP($RB$3,requiredAttributePTDMap,MATCH($A12,attributeMapFeedProductType,0)+1,FALSE)&gt;0,1,0)</formula>
    </cfRule>
    <cfRule type="expression" dxfId="2" priority="186647" stopIfTrue="1">
      <formula>IF(VLOOKUP($RB$3,optionalAttributePTDMap,MATCH($A12,attributeMapFeedProductType,0)+1,FALSE)&gt;0,1,0)</formula>
    </cfRule>
    <cfRule type="expression" dxfId="3" priority="186658" stopIfTrue="1">
      <formula>IF(VLOOKUP($RB$3,preferredAttributePTDMap,MATCH($A12,attributeMapFeedProductType,0)+1,FALSE)&gt;0,1,0)</formula>
    </cfRule>
    <cfRule type="expression" dxfId="4" priority="186669" stopIfTrue="1">
      <formula>AND(IF(IFERROR(VLOOKUP($RB$3,requiredAttributePTDMap,MATCH($A12,attributeMapFeedProductType,0)+1,FALSE),0)&gt;0,0,1),IF(IFERROR(VLOOKUP($RB$3,optionalAttributePTDMap,MATCH($A12,attributeMapFeedProductType,0)+1,FALSE),0)&gt;0,0,1),IF(IFERROR(VLOOKUP($RB$3,preferredAttributePTDMap,MATCH($A12,attributeMapFeedProductType,0)+1,FALSE),0)&gt;0,0,1),IF(IFERROR(MATCH($A12,attributeMapFeedProductType,0),0)&gt;0,1,0))</formula>
    </cfRule>
  </conditionalFormatting>
  <conditionalFormatting sqref="RC12">
    <cfRule type="expression" dxfId="0" priority="186680" stopIfTrue="1">
      <formula>IF(LEN(RC12)&gt;0,1,0)</formula>
    </cfRule>
    <cfRule type="expression" dxfId="1" priority="186691" stopIfTrue="1">
      <formula>IF(VLOOKUP($RC$3,requiredAttributePTDMap,MATCH($A12,attributeMapFeedProductType,0)+1,FALSE)&gt;0,1,0)</formula>
    </cfRule>
    <cfRule type="expression" dxfId="2" priority="186702" stopIfTrue="1">
      <formula>IF(VLOOKUP($RC$3,optionalAttributePTDMap,MATCH($A12,attributeMapFeedProductType,0)+1,FALSE)&gt;0,1,0)</formula>
    </cfRule>
    <cfRule type="expression" dxfId="3" priority="186713" stopIfTrue="1">
      <formula>IF(VLOOKUP($RC$3,preferredAttributePTDMap,MATCH($A12,attributeMapFeedProductType,0)+1,FALSE)&gt;0,1,0)</formula>
    </cfRule>
    <cfRule type="expression" dxfId="4" priority="186724" stopIfTrue="1">
      <formula>AND(IF(IFERROR(VLOOKUP($RC$3,requiredAttributePTDMap,MATCH($A12,attributeMapFeedProductType,0)+1,FALSE),0)&gt;0,0,1),IF(IFERROR(VLOOKUP($RC$3,optionalAttributePTDMap,MATCH($A12,attributeMapFeedProductType,0)+1,FALSE),0)&gt;0,0,1),IF(IFERROR(VLOOKUP($RC$3,preferredAttributePTDMap,MATCH($A12,attributeMapFeedProductType,0)+1,FALSE),0)&gt;0,0,1),IF(IFERROR(MATCH($A12,attributeMapFeedProductType,0),0)&gt;0,1,0))</formula>
    </cfRule>
  </conditionalFormatting>
  <conditionalFormatting sqref="RD12">
    <cfRule type="expression" dxfId="0" priority="186735" stopIfTrue="1">
      <formula>IF(LEN(RD12)&gt;0,1,0)</formula>
    </cfRule>
    <cfRule type="expression" dxfId="1" priority="186746" stopIfTrue="1">
      <formula>IF(VLOOKUP($RD$3,requiredAttributePTDMap,MATCH($A12,attributeMapFeedProductType,0)+1,FALSE)&gt;0,1,0)</formula>
    </cfRule>
    <cfRule type="expression" dxfId="2" priority="186757" stopIfTrue="1">
      <formula>IF(VLOOKUP($RD$3,optionalAttributePTDMap,MATCH($A12,attributeMapFeedProductType,0)+1,FALSE)&gt;0,1,0)</formula>
    </cfRule>
    <cfRule type="expression" dxfId="3" priority="186768" stopIfTrue="1">
      <formula>IF(VLOOKUP($RD$3,preferredAttributePTDMap,MATCH($A12,attributeMapFeedProductType,0)+1,FALSE)&gt;0,1,0)</formula>
    </cfRule>
    <cfRule type="expression" dxfId="4" priority="186779" stopIfTrue="1">
      <formula>AND(IF(IFERROR(VLOOKUP($RD$3,requiredAttributePTDMap,MATCH($A12,attributeMapFeedProductType,0)+1,FALSE),0)&gt;0,0,1),IF(IFERROR(VLOOKUP($RD$3,optionalAttributePTDMap,MATCH($A12,attributeMapFeedProductType,0)+1,FALSE),0)&gt;0,0,1),IF(IFERROR(VLOOKUP($RD$3,preferredAttributePTDMap,MATCH($A12,attributeMapFeedProductType,0)+1,FALSE),0)&gt;0,0,1),IF(IFERROR(MATCH($A12,attributeMapFeedProductType,0),0)&gt;0,1,0))</formula>
    </cfRule>
  </conditionalFormatting>
  <conditionalFormatting sqref="RE12">
    <cfRule type="expression" dxfId="0" priority="186790" stopIfTrue="1">
      <formula>IF(LEN(RE12)&gt;0,1,0)</formula>
    </cfRule>
    <cfRule type="expression" dxfId="1" priority="186801" stopIfTrue="1">
      <formula>IF(VLOOKUP($RE$3,requiredAttributePTDMap,MATCH($A12,attributeMapFeedProductType,0)+1,FALSE)&gt;0,1,0)</formula>
    </cfRule>
    <cfRule type="expression" dxfId="2" priority="186812" stopIfTrue="1">
      <formula>IF(VLOOKUP($RE$3,optionalAttributePTDMap,MATCH($A12,attributeMapFeedProductType,0)+1,FALSE)&gt;0,1,0)</formula>
    </cfRule>
    <cfRule type="expression" dxfId="3" priority="186823" stopIfTrue="1">
      <formula>IF(VLOOKUP($RE$3,preferredAttributePTDMap,MATCH($A12,attributeMapFeedProductType,0)+1,FALSE)&gt;0,1,0)</formula>
    </cfRule>
    <cfRule type="expression" dxfId="4" priority="186834" stopIfTrue="1">
      <formula>AND(IF(IFERROR(VLOOKUP($RE$3,requiredAttributePTDMap,MATCH($A12,attributeMapFeedProductType,0)+1,FALSE),0)&gt;0,0,1),IF(IFERROR(VLOOKUP($RE$3,optionalAttributePTDMap,MATCH($A12,attributeMapFeedProductType,0)+1,FALSE),0)&gt;0,0,1),IF(IFERROR(VLOOKUP($RE$3,preferredAttributePTDMap,MATCH($A12,attributeMapFeedProductType,0)+1,FALSE),0)&gt;0,0,1),IF(IFERROR(MATCH($A12,attributeMapFeedProductType,0),0)&gt;0,1,0))</formula>
    </cfRule>
  </conditionalFormatting>
  <conditionalFormatting sqref="RF12">
    <cfRule type="expression" dxfId="0" priority="186845" stopIfTrue="1">
      <formula>IF(LEN(RF12)&gt;0,1,0)</formula>
    </cfRule>
    <cfRule type="expression" dxfId="1" priority="186856" stopIfTrue="1">
      <formula>IF(VLOOKUP($RF$3,requiredAttributePTDMap,MATCH($A12,attributeMapFeedProductType,0)+1,FALSE)&gt;0,1,0)</formula>
    </cfRule>
    <cfRule type="expression" dxfId="2" priority="186867" stopIfTrue="1">
      <formula>IF(VLOOKUP($RF$3,optionalAttributePTDMap,MATCH($A12,attributeMapFeedProductType,0)+1,FALSE)&gt;0,1,0)</formula>
    </cfRule>
    <cfRule type="expression" dxfId="3" priority="186878" stopIfTrue="1">
      <formula>IF(VLOOKUP($RF$3,preferredAttributePTDMap,MATCH($A12,attributeMapFeedProductType,0)+1,FALSE)&gt;0,1,0)</formula>
    </cfRule>
    <cfRule type="expression" dxfId="4" priority="186889" stopIfTrue="1">
      <formula>AND(IF(IFERROR(VLOOKUP($RF$3,requiredAttributePTDMap,MATCH($A12,attributeMapFeedProductType,0)+1,FALSE),0)&gt;0,0,1),IF(IFERROR(VLOOKUP($RF$3,optionalAttributePTDMap,MATCH($A12,attributeMapFeedProductType,0)+1,FALSE),0)&gt;0,0,1),IF(IFERROR(VLOOKUP($RF$3,preferredAttributePTDMap,MATCH($A12,attributeMapFeedProductType,0)+1,FALSE),0)&gt;0,0,1),IF(IFERROR(MATCH($A12,attributeMapFeedProductType,0),0)&gt;0,1,0))</formula>
    </cfRule>
  </conditionalFormatting>
  <conditionalFormatting sqref="RG12">
    <cfRule type="expression" dxfId="0" priority="186900" stopIfTrue="1">
      <formula>IF(LEN(RG12)&gt;0,1,0)</formula>
    </cfRule>
    <cfRule type="expression" dxfId="1" priority="186911" stopIfTrue="1">
      <formula>IF(VLOOKUP($RG$3,requiredAttributePTDMap,MATCH($A12,attributeMapFeedProductType,0)+1,FALSE)&gt;0,1,0)</formula>
    </cfRule>
    <cfRule type="expression" dxfId="2" priority="186922" stopIfTrue="1">
      <formula>IF(VLOOKUP($RG$3,optionalAttributePTDMap,MATCH($A12,attributeMapFeedProductType,0)+1,FALSE)&gt;0,1,0)</formula>
    </cfRule>
    <cfRule type="expression" dxfId="3" priority="186933" stopIfTrue="1">
      <formula>IF(VLOOKUP($RG$3,preferredAttributePTDMap,MATCH($A12,attributeMapFeedProductType,0)+1,FALSE)&gt;0,1,0)</formula>
    </cfRule>
    <cfRule type="expression" dxfId="4" priority="186944" stopIfTrue="1">
      <formula>AND(IF(IFERROR(VLOOKUP($RG$3,requiredAttributePTDMap,MATCH($A12,attributeMapFeedProductType,0)+1,FALSE),0)&gt;0,0,1),IF(IFERROR(VLOOKUP($RG$3,optionalAttributePTDMap,MATCH($A12,attributeMapFeedProductType,0)+1,FALSE),0)&gt;0,0,1),IF(IFERROR(VLOOKUP($RG$3,preferredAttributePTDMap,MATCH($A12,attributeMapFeedProductType,0)+1,FALSE),0)&gt;0,0,1),IF(IFERROR(MATCH($A12,attributeMapFeedProductType,0),0)&gt;0,1,0))</formula>
    </cfRule>
  </conditionalFormatting>
  <conditionalFormatting sqref="RH12">
    <cfRule type="expression" dxfId="0" priority="186955" stopIfTrue="1">
      <formula>IF(LEN(RH12)&gt;0,1,0)</formula>
    </cfRule>
    <cfRule type="expression" dxfId="1" priority="186966" stopIfTrue="1">
      <formula>IF(VLOOKUP($RH$3,requiredAttributePTDMap,MATCH($A12,attributeMapFeedProductType,0)+1,FALSE)&gt;0,1,0)</formula>
    </cfRule>
    <cfRule type="expression" dxfId="2" priority="186977" stopIfTrue="1">
      <formula>IF(VLOOKUP($RH$3,optionalAttributePTDMap,MATCH($A12,attributeMapFeedProductType,0)+1,FALSE)&gt;0,1,0)</formula>
    </cfRule>
    <cfRule type="expression" dxfId="3" priority="186988" stopIfTrue="1">
      <formula>IF(VLOOKUP($RH$3,preferredAttributePTDMap,MATCH($A12,attributeMapFeedProductType,0)+1,FALSE)&gt;0,1,0)</formula>
    </cfRule>
    <cfRule type="expression" dxfId="4" priority="186999" stopIfTrue="1">
      <formula>AND(IF(IFERROR(VLOOKUP($RH$3,requiredAttributePTDMap,MATCH($A12,attributeMapFeedProductType,0)+1,FALSE),0)&gt;0,0,1),IF(IFERROR(VLOOKUP($RH$3,optionalAttributePTDMap,MATCH($A12,attributeMapFeedProductType,0)+1,FALSE),0)&gt;0,0,1),IF(IFERROR(VLOOKUP($RH$3,preferredAttributePTDMap,MATCH($A12,attributeMapFeedProductType,0)+1,FALSE),0)&gt;0,0,1),IF(IFERROR(MATCH($A12,attributeMapFeedProductType,0),0)&gt;0,1,0))</formula>
    </cfRule>
  </conditionalFormatting>
  <conditionalFormatting sqref="RI12">
    <cfRule type="expression" dxfId="0" priority="187010" stopIfTrue="1">
      <formula>IF(LEN(RI12)&gt;0,1,0)</formula>
    </cfRule>
    <cfRule type="expression" dxfId="1" priority="187021" stopIfTrue="1">
      <formula>IF(VLOOKUP($RI$3,requiredAttributePTDMap,MATCH($A12,attributeMapFeedProductType,0)+1,FALSE)&gt;0,1,0)</formula>
    </cfRule>
    <cfRule type="expression" dxfId="2" priority="187032" stopIfTrue="1">
      <formula>IF(VLOOKUP($RI$3,optionalAttributePTDMap,MATCH($A12,attributeMapFeedProductType,0)+1,FALSE)&gt;0,1,0)</formula>
    </cfRule>
    <cfRule type="expression" dxfId="3" priority="187043" stopIfTrue="1">
      <formula>IF(VLOOKUP($RI$3,preferredAttributePTDMap,MATCH($A12,attributeMapFeedProductType,0)+1,FALSE)&gt;0,1,0)</formula>
    </cfRule>
    <cfRule type="expression" dxfId="4" priority="187054" stopIfTrue="1">
      <formula>AND(IF(IFERROR(VLOOKUP($RI$3,requiredAttributePTDMap,MATCH($A12,attributeMapFeedProductType,0)+1,FALSE),0)&gt;0,0,1),IF(IFERROR(VLOOKUP($RI$3,optionalAttributePTDMap,MATCH($A12,attributeMapFeedProductType,0)+1,FALSE),0)&gt;0,0,1),IF(IFERROR(VLOOKUP($RI$3,preferredAttributePTDMap,MATCH($A12,attributeMapFeedProductType,0)+1,FALSE),0)&gt;0,0,1),IF(IFERROR(MATCH($A12,attributeMapFeedProductType,0),0)&gt;0,1,0))</formula>
    </cfRule>
  </conditionalFormatting>
  <conditionalFormatting sqref="RJ12">
    <cfRule type="expression" dxfId="0" priority="187065" stopIfTrue="1">
      <formula>IF(LEN(RJ12)&gt;0,1,0)</formula>
    </cfRule>
    <cfRule type="expression" dxfId="1" priority="187076" stopIfTrue="1">
      <formula>IF(VLOOKUP($RJ$3,requiredAttributePTDMap,MATCH($A12,attributeMapFeedProductType,0)+1,FALSE)&gt;0,1,0)</formula>
    </cfRule>
    <cfRule type="expression" dxfId="2" priority="187087" stopIfTrue="1">
      <formula>IF(VLOOKUP($RJ$3,optionalAttributePTDMap,MATCH($A12,attributeMapFeedProductType,0)+1,FALSE)&gt;0,1,0)</formula>
    </cfRule>
    <cfRule type="expression" dxfId="3" priority="187098" stopIfTrue="1">
      <formula>IF(VLOOKUP($RJ$3,preferredAttributePTDMap,MATCH($A12,attributeMapFeedProductType,0)+1,FALSE)&gt;0,1,0)</formula>
    </cfRule>
    <cfRule type="expression" dxfId="4" priority="187109" stopIfTrue="1">
      <formula>AND(IF(IFERROR(VLOOKUP($RJ$3,requiredAttributePTDMap,MATCH($A12,attributeMapFeedProductType,0)+1,FALSE),0)&gt;0,0,1),IF(IFERROR(VLOOKUP($RJ$3,optionalAttributePTDMap,MATCH($A12,attributeMapFeedProductType,0)+1,FALSE),0)&gt;0,0,1),IF(IFERROR(VLOOKUP($RJ$3,preferredAttributePTDMap,MATCH($A12,attributeMapFeedProductType,0)+1,FALSE),0)&gt;0,0,1),IF(IFERROR(MATCH($A12,attributeMapFeedProductType,0),0)&gt;0,1,0))</formula>
    </cfRule>
  </conditionalFormatting>
  <conditionalFormatting sqref="RK12">
    <cfRule type="expression" dxfId="0" priority="187120" stopIfTrue="1">
      <formula>IF(LEN(RK12)&gt;0,1,0)</formula>
    </cfRule>
    <cfRule type="expression" dxfId="1" priority="187131" stopIfTrue="1">
      <formula>IF(VLOOKUP($RK$3,requiredAttributePTDMap,MATCH($A12,attributeMapFeedProductType,0)+1,FALSE)&gt;0,1,0)</formula>
    </cfRule>
    <cfRule type="expression" dxfId="2" priority="187142" stopIfTrue="1">
      <formula>IF(VLOOKUP($RK$3,optionalAttributePTDMap,MATCH($A12,attributeMapFeedProductType,0)+1,FALSE)&gt;0,1,0)</formula>
    </cfRule>
    <cfRule type="expression" dxfId="3" priority="187153" stopIfTrue="1">
      <formula>IF(VLOOKUP($RK$3,preferredAttributePTDMap,MATCH($A12,attributeMapFeedProductType,0)+1,FALSE)&gt;0,1,0)</formula>
    </cfRule>
    <cfRule type="expression" dxfId="4" priority="187164" stopIfTrue="1">
      <formula>AND(IF(IFERROR(VLOOKUP($RK$3,requiredAttributePTDMap,MATCH($A12,attributeMapFeedProductType,0)+1,FALSE),0)&gt;0,0,1),IF(IFERROR(VLOOKUP($RK$3,optionalAttributePTDMap,MATCH($A12,attributeMapFeedProductType,0)+1,FALSE),0)&gt;0,0,1),IF(IFERROR(VLOOKUP($RK$3,preferredAttributePTDMap,MATCH($A12,attributeMapFeedProductType,0)+1,FALSE),0)&gt;0,0,1),IF(IFERROR(MATCH($A12,attributeMapFeedProductType,0),0)&gt;0,1,0))</formula>
    </cfRule>
  </conditionalFormatting>
  <conditionalFormatting sqref="RL12">
    <cfRule type="expression" dxfId="0" priority="187175" stopIfTrue="1">
      <formula>IF(LEN(RL12)&gt;0,1,0)</formula>
    </cfRule>
    <cfRule type="expression" dxfId="1" priority="187186" stopIfTrue="1">
      <formula>IF(VLOOKUP($RL$3,requiredAttributePTDMap,MATCH($A12,attributeMapFeedProductType,0)+1,FALSE)&gt;0,1,0)</formula>
    </cfRule>
    <cfRule type="expression" dxfId="2" priority="187197" stopIfTrue="1">
      <formula>IF(VLOOKUP($RL$3,optionalAttributePTDMap,MATCH($A12,attributeMapFeedProductType,0)+1,FALSE)&gt;0,1,0)</formula>
    </cfRule>
    <cfRule type="expression" dxfId="3" priority="187208" stopIfTrue="1">
      <formula>IF(VLOOKUP($RL$3,preferredAttributePTDMap,MATCH($A12,attributeMapFeedProductType,0)+1,FALSE)&gt;0,1,0)</formula>
    </cfRule>
    <cfRule type="expression" dxfId="4" priority="187219" stopIfTrue="1">
      <formula>AND(IF(IFERROR(VLOOKUP($RL$3,requiredAttributePTDMap,MATCH($A12,attributeMapFeedProductType,0)+1,FALSE),0)&gt;0,0,1),IF(IFERROR(VLOOKUP($RL$3,optionalAttributePTDMap,MATCH($A12,attributeMapFeedProductType,0)+1,FALSE),0)&gt;0,0,1),IF(IFERROR(VLOOKUP($RL$3,preferredAttributePTDMap,MATCH($A12,attributeMapFeedProductType,0)+1,FALSE),0)&gt;0,0,1),IF(IFERROR(MATCH($A12,attributeMapFeedProductType,0),0)&gt;0,1,0))</formula>
    </cfRule>
  </conditionalFormatting>
  <conditionalFormatting sqref="RM12">
    <cfRule type="expression" dxfId="4" priority="187230" stopIfTrue="1">
      <formula>AND(AND((0)),1=1)</formula>
    </cfRule>
    <cfRule type="expression" dxfId="4" priority="187241" stopIfTrue="1">
      <formula>AND(AND(OR(AND(0)),A12&lt;&gt;""))</formula>
    </cfRule>
    <cfRule type="expression" dxfId="0" priority="187252" stopIfTrue="1">
      <formula>IF(LEN(RM12)&gt;0,1,0)</formula>
    </cfRule>
    <cfRule type="expression" dxfId="1" priority="187263" stopIfTrue="1">
      <formula>IF(VLOOKUP($RM$3,requiredAttributePTDMap,MATCH($A12,attributeMapFeedProductType,0)+1,FALSE)&gt;0,1,0)</formula>
    </cfRule>
    <cfRule type="expression" dxfId="2" priority="187274" stopIfTrue="1">
      <formula>IF(VLOOKUP($RM$3,optionalAttributePTDMap,MATCH($A12,attributeMapFeedProductType,0)+1,FALSE)&gt;0,1,0)</formula>
    </cfRule>
    <cfRule type="expression" dxfId="3" priority="187285" stopIfTrue="1">
      <formula>IF(VLOOKUP($RM$3,preferredAttributePTDMap,MATCH($A12,attributeMapFeedProductType,0)+1,FALSE)&gt;0,1,0)</formula>
    </cfRule>
    <cfRule type="expression" dxfId="4" priority="187296" stopIfTrue="1">
      <formula>AND(IF(IFERROR(VLOOKUP($RM$3,requiredAttributePTDMap,MATCH($A12,attributeMapFeedProductType,0)+1,FALSE),0)&gt;0,0,1),IF(IFERROR(VLOOKUP($RM$3,optionalAttributePTDMap,MATCH($A12,attributeMapFeedProductType,0)+1,FALSE),0)&gt;0,0,1),IF(IFERROR(VLOOKUP($RM$3,preferredAttributePTDMap,MATCH($A12,attributeMapFeedProductType,0)+1,FALSE),0)&gt;0,0,1),IF(IFERROR(MATCH($A12,attributeMapFeedProductType,0),0)&gt;0,1,0))</formula>
    </cfRule>
  </conditionalFormatting>
  <conditionalFormatting sqref="RN12">
    <cfRule type="expression" dxfId="4" priority="187307" stopIfTrue="1">
      <formula>AND(AND((0)),1=1)</formula>
    </cfRule>
    <cfRule type="expression" dxfId="4" priority="187318" stopIfTrue="1">
      <formula>AND(AND(OR(AND(0)),A12&lt;&gt;""))</formula>
    </cfRule>
    <cfRule type="expression" dxfId="0" priority="187329" stopIfTrue="1">
      <formula>IF(LEN(RN12)&gt;0,1,0)</formula>
    </cfRule>
    <cfRule type="expression" dxfId="1" priority="187340" stopIfTrue="1">
      <formula>IF(VLOOKUP($RN$3,requiredAttributePTDMap,MATCH($A12,attributeMapFeedProductType,0)+1,FALSE)&gt;0,1,0)</formula>
    </cfRule>
    <cfRule type="expression" dxfId="2" priority="187351" stopIfTrue="1">
      <formula>IF(VLOOKUP($RN$3,optionalAttributePTDMap,MATCH($A12,attributeMapFeedProductType,0)+1,FALSE)&gt;0,1,0)</formula>
    </cfRule>
    <cfRule type="expression" dxfId="3" priority="187362" stopIfTrue="1">
      <formula>IF(VLOOKUP($RN$3,preferredAttributePTDMap,MATCH($A12,attributeMapFeedProductType,0)+1,FALSE)&gt;0,1,0)</formula>
    </cfRule>
    <cfRule type="expression" dxfId="4" priority="187373" stopIfTrue="1">
      <formula>AND(IF(IFERROR(VLOOKUP($RN$3,requiredAttributePTDMap,MATCH($A12,attributeMapFeedProductType,0)+1,FALSE),0)&gt;0,0,1),IF(IFERROR(VLOOKUP($RN$3,optionalAttributePTDMap,MATCH($A12,attributeMapFeedProductType,0)+1,FALSE),0)&gt;0,0,1),IF(IFERROR(VLOOKUP($RN$3,preferredAttributePTDMap,MATCH($A12,attributeMapFeedProductType,0)+1,FALSE),0)&gt;0,0,1),IF(IFERROR(MATCH($A12,attributeMapFeedProductType,0),0)&gt;0,1,0))</formula>
    </cfRule>
  </conditionalFormatting>
  <conditionalFormatting sqref="RO12">
    <cfRule type="expression" dxfId="4" priority="187384" stopIfTrue="1">
      <formula>AND(AND((0)),1=1)</formula>
    </cfRule>
    <cfRule type="expression" dxfId="4" priority="187395" stopIfTrue="1">
      <formula>AND(AND(OR(AND(0)),A12&lt;&gt;""))</formula>
    </cfRule>
    <cfRule type="expression" dxfId="0" priority="187406" stopIfTrue="1">
      <formula>IF(LEN(RO12)&gt;0,1,0)</formula>
    </cfRule>
    <cfRule type="expression" dxfId="1" priority="187417" stopIfTrue="1">
      <formula>IF(VLOOKUP($RO$3,requiredAttributePTDMap,MATCH($A12,attributeMapFeedProductType,0)+1,FALSE)&gt;0,1,0)</formula>
    </cfRule>
    <cfRule type="expression" dxfId="2" priority="187428" stopIfTrue="1">
      <formula>IF(VLOOKUP($RO$3,optionalAttributePTDMap,MATCH($A12,attributeMapFeedProductType,0)+1,FALSE)&gt;0,1,0)</formula>
    </cfRule>
    <cfRule type="expression" dxfId="3" priority="187439" stopIfTrue="1">
      <formula>IF(VLOOKUP($RO$3,preferredAttributePTDMap,MATCH($A12,attributeMapFeedProductType,0)+1,FALSE)&gt;0,1,0)</formula>
    </cfRule>
    <cfRule type="expression" dxfId="4" priority="187450" stopIfTrue="1">
      <formula>AND(IF(IFERROR(VLOOKUP($RO$3,requiredAttributePTDMap,MATCH($A12,attributeMapFeedProductType,0)+1,FALSE),0)&gt;0,0,1),IF(IFERROR(VLOOKUP($RO$3,optionalAttributePTDMap,MATCH($A12,attributeMapFeedProductType,0)+1,FALSE),0)&gt;0,0,1),IF(IFERROR(VLOOKUP($RO$3,preferredAttributePTDMap,MATCH($A12,attributeMapFeedProductType,0)+1,FALSE),0)&gt;0,0,1),IF(IFERROR(MATCH($A12,attributeMapFeedProductType,0),0)&gt;0,1,0))</formula>
    </cfRule>
  </conditionalFormatting>
  <conditionalFormatting sqref="RP12">
    <cfRule type="expression" dxfId="0" priority="187461" stopIfTrue="1">
      <formula>IF(LEN(RP12)&gt;0,1,0)</formula>
    </cfRule>
    <cfRule type="expression" dxfId="1" priority="187472" stopIfTrue="1">
      <formula>IF(VLOOKUP($RP$3,requiredAttributePTDMap,MATCH($A12,attributeMapFeedProductType,0)+1,FALSE)&gt;0,1,0)</formula>
    </cfRule>
    <cfRule type="expression" dxfId="2" priority="187483" stopIfTrue="1">
      <formula>IF(VLOOKUP($RP$3,optionalAttributePTDMap,MATCH($A12,attributeMapFeedProductType,0)+1,FALSE)&gt;0,1,0)</formula>
    </cfRule>
    <cfRule type="expression" dxfId="3" priority="187494" stopIfTrue="1">
      <formula>IF(VLOOKUP($RP$3,preferredAttributePTDMap,MATCH($A12,attributeMapFeedProductType,0)+1,FALSE)&gt;0,1,0)</formula>
    </cfRule>
    <cfRule type="expression" dxfId="4" priority="187505" stopIfTrue="1">
      <formula>AND(IF(IFERROR(VLOOKUP($RP$3,requiredAttributePTDMap,MATCH($A12,attributeMapFeedProductType,0)+1,FALSE),0)&gt;0,0,1),IF(IFERROR(VLOOKUP($RP$3,optionalAttributePTDMap,MATCH($A12,attributeMapFeedProductType,0)+1,FALSE),0)&gt;0,0,1),IF(IFERROR(VLOOKUP($RP$3,preferredAttributePTDMap,MATCH($A12,attributeMapFeedProductType,0)+1,FALSE),0)&gt;0,0,1),IF(IFERROR(MATCH($A12,attributeMapFeedProductType,0),0)&gt;0,1,0))</formula>
    </cfRule>
  </conditionalFormatting>
  <conditionalFormatting sqref="RQ12">
    <cfRule type="expression" dxfId="0" priority="187516" stopIfTrue="1">
      <formula>IF(LEN(RQ12)&gt;0,1,0)</formula>
    </cfRule>
    <cfRule type="expression" dxfId="1" priority="187527" stopIfTrue="1">
      <formula>IF(VLOOKUP($RQ$3,requiredAttributePTDMap,MATCH($A12,attributeMapFeedProductType,0)+1,FALSE)&gt;0,1,0)</formula>
    </cfRule>
    <cfRule type="expression" dxfId="2" priority="187538" stopIfTrue="1">
      <formula>IF(VLOOKUP($RQ$3,optionalAttributePTDMap,MATCH($A12,attributeMapFeedProductType,0)+1,FALSE)&gt;0,1,0)</formula>
    </cfRule>
    <cfRule type="expression" dxfId="3" priority="187549" stopIfTrue="1">
      <formula>IF(VLOOKUP($RQ$3,preferredAttributePTDMap,MATCH($A12,attributeMapFeedProductType,0)+1,FALSE)&gt;0,1,0)</formula>
    </cfRule>
    <cfRule type="expression" dxfId="4" priority="187560" stopIfTrue="1">
      <formula>AND(IF(IFERROR(VLOOKUP($RQ$3,requiredAttributePTDMap,MATCH($A12,attributeMapFeedProductType,0)+1,FALSE),0)&gt;0,0,1),IF(IFERROR(VLOOKUP($RQ$3,optionalAttributePTDMap,MATCH($A12,attributeMapFeedProductType,0)+1,FALSE),0)&gt;0,0,1),IF(IFERROR(VLOOKUP($RQ$3,preferredAttributePTDMap,MATCH($A12,attributeMapFeedProductType,0)+1,FALSE),0)&gt;0,0,1),IF(IFERROR(MATCH($A12,attributeMapFeedProductType,0),0)&gt;0,1,0))</formula>
    </cfRule>
  </conditionalFormatting>
  <conditionalFormatting sqref="RR12">
    <cfRule type="expression" dxfId="0" priority="187571" stopIfTrue="1">
      <formula>IF(LEN(RR12)&gt;0,1,0)</formula>
    </cfRule>
    <cfRule type="expression" dxfId="1" priority="187582" stopIfTrue="1">
      <formula>IF(VLOOKUP($RR$3,requiredAttributePTDMap,MATCH($A12,attributeMapFeedProductType,0)+1,FALSE)&gt;0,1,0)</formula>
    </cfRule>
    <cfRule type="expression" dxfId="2" priority="187593" stopIfTrue="1">
      <formula>IF(VLOOKUP($RR$3,optionalAttributePTDMap,MATCH($A12,attributeMapFeedProductType,0)+1,FALSE)&gt;0,1,0)</formula>
    </cfRule>
    <cfRule type="expression" dxfId="3" priority="187604" stopIfTrue="1">
      <formula>IF(VLOOKUP($RR$3,preferredAttributePTDMap,MATCH($A12,attributeMapFeedProductType,0)+1,FALSE)&gt;0,1,0)</formula>
    </cfRule>
    <cfRule type="expression" dxfId="4" priority="187615" stopIfTrue="1">
      <formula>AND(IF(IFERROR(VLOOKUP($RR$3,requiredAttributePTDMap,MATCH($A12,attributeMapFeedProductType,0)+1,FALSE),0)&gt;0,0,1),IF(IFERROR(VLOOKUP($RR$3,optionalAttributePTDMap,MATCH($A12,attributeMapFeedProductType,0)+1,FALSE),0)&gt;0,0,1),IF(IFERROR(VLOOKUP($RR$3,preferredAttributePTDMap,MATCH($A12,attributeMapFeedProductType,0)+1,FALSE),0)&gt;0,0,1),IF(IFERROR(MATCH($A12,attributeMapFeedProductType,0),0)&gt;0,1,0))</formula>
    </cfRule>
  </conditionalFormatting>
  <conditionalFormatting sqref="RS12">
    <cfRule type="expression" dxfId="0" priority="187626" stopIfTrue="1">
      <formula>IF(LEN(RS12)&gt;0,1,0)</formula>
    </cfRule>
    <cfRule type="expression" dxfId="1" priority="187637" stopIfTrue="1">
      <formula>IF(VLOOKUP($RS$3,requiredAttributePTDMap,MATCH($A12,attributeMapFeedProductType,0)+1,FALSE)&gt;0,1,0)</formula>
    </cfRule>
    <cfRule type="expression" dxfId="2" priority="187648" stopIfTrue="1">
      <formula>IF(VLOOKUP($RS$3,optionalAttributePTDMap,MATCH($A12,attributeMapFeedProductType,0)+1,FALSE)&gt;0,1,0)</formula>
    </cfRule>
    <cfRule type="expression" dxfId="3" priority="187659" stopIfTrue="1">
      <formula>IF(VLOOKUP($RS$3,preferredAttributePTDMap,MATCH($A12,attributeMapFeedProductType,0)+1,FALSE)&gt;0,1,0)</formula>
    </cfRule>
    <cfRule type="expression" dxfId="4" priority="187670" stopIfTrue="1">
      <formula>AND(IF(IFERROR(VLOOKUP($RS$3,requiredAttributePTDMap,MATCH($A12,attributeMapFeedProductType,0)+1,FALSE),0)&gt;0,0,1),IF(IFERROR(VLOOKUP($RS$3,optionalAttributePTDMap,MATCH($A12,attributeMapFeedProductType,0)+1,FALSE),0)&gt;0,0,1),IF(IFERROR(VLOOKUP($RS$3,preferredAttributePTDMap,MATCH($A12,attributeMapFeedProductType,0)+1,FALSE),0)&gt;0,0,1),IF(IFERROR(MATCH($A12,attributeMapFeedProductType,0),0)&gt;0,1,0))</formula>
    </cfRule>
  </conditionalFormatting>
  <conditionalFormatting sqref="RT12">
    <cfRule type="expression" dxfId="0" priority="187681" stopIfTrue="1">
      <formula>IF(LEN(RT12)&gt;0,1,0)</formula>
    </cfRule>
    <cfRule type="expression" dxfId="1" priority="187692" stopIfTrue="1">
      <formula>IF(VLOOKUP($RT$3,requiredAttributePTDMap,MATCH($A12,attributeMapFeedProductType,0)+1,FALSE)&gt;0,1,0)</formula>
    </cfRule>
    <cfRule type="expression" dxfId="2" priority="187703" stopIfTrue="1">
      <formula>IF(VLOOKUP($RT$3,optionalAttributePTDMap,MATCH($A12,attributeMapFeedProductType,0)+1,FALSE)&gt;0,1,0)</formula>
    </cfRule>
    <cfRule type="expression" dxfId="3" priority="187714" stopIfTrue="1">
      <formula>IF(VLOOKUP($RT$3,preferredAttributePTDMap,MATCH($A12,attributeMapFeedProductType,0)+1,FALSE)&gt;0,1,0)</formula>
    </cfRule>
    <cfRule type="expression" dxfId="4" priority="187725" stopIfTrue="1">
      <formula>AND(IF(IFERROR(VLOOKUP($RT$3,requiredAttributePTDMap,MATCH($A12,attributeMapFeedProductType,0)+1,FALSE),0)&gt;0,0,1),IF(IFERROR(VLOOKUP($RT$3,optionalAttributePTDMap,MATCH($A12,attributeMapFeedProductType,0)+1,FALSE),0)&gt;0,0,1),IF(IFERROR(VLOOKUP($RT$3,preferredAttributePTDMap,MATCH($A12,attributeMapFeedProductType,0)+1,FALSE),0)&gt;0,0,1),IF(IFERROR(MATCH($A12,attributeMapFeedProductType,0),0)&gt;0,1,0))</formula>
    </cfRule>
  </conditionalFormatting>
  <conditionalFormatting sqref="RU12">
    <cfRule type="expression" dxfId="0" priority="187736" stopIfTrue="1">
      <formula>IF(LEN(RU12)&gt;0,1,0)</formula>
    </cfRule>
    <cfRule type="expression" dxfId="1" priority="187747" stopIfTrue="1">
      <formula>IF(VLOOKUP($RU$3,requiredAttributePTDMap,MATCH($A12,attributeMapFeedProductType,0)+1,FALSE)&gt;0,1,0)</formula>
    </cfRule>
    <cfRule type="expression" dxfId="2" priority="187758" stopIfTrue="1">
      <formula>IF(VLOOKUP($RU$3,optionalAttributePTDMap,MATCH($A12,attributeMapFeedProductType,0)+1,FALSE)&gt;0,1,0)</formula>
    </cfRule>
    <cfRule type="expression" dxfId="3" priority="187769" stopIfTrue="1">
      <formula>IF(VLOOKUP($RU$3,preferredAttributePTDMap,MATCH($A12,attributeMapFeedProductType,0)+1,FALSE)&gt;0,1,0)</formula>
    </cfRule>
    <cfRule type="expression" dxfId="4" priority="187780" stopIfTrue="1">
      <formula>AND(IF(IFERROR(VLOOKUP($RU$3,requiredAttributePTDMap,MATCH($A12,attributeMapFeedProductType,0)+1,FALSE),0)&gt;0,0,1),IF(IFERROR(VLOOKUP($RU$3,optionalAttributePTDMap,MATCH($A12,attributeMapFeedProductType,0)+1,FALSE),0)&gt;0,0,1),IF(IFERROR(VLOOKUP($RU$3,preferredAttributePTDMap,MATCH($A12,attributeMapFeedProductType,0)+1,FALSE),0)&gt;0,0,1),IF(IFERROR(MATCH($A12,attributeMapFeedProductType,0),0)&gt;0,1,0))</formula>
    </cfRule>
  </conditionalFormatting>
  <conditionalFormatting sqref="RV12">
    <cfRule type="expression" dxfId="0" priority="187791" stopIfTrue="1">
      <formula>IF(LEN(RV12)&gt;0,1,0)</formula>
    </cfRule>
    <cfRule type="expression" dxfId="1" priority="187802" stopIfTrue="1">
      <formula>IF(VLOOKUP($RV$3,requiredAttributePTDMap,MATCH($A12,attributeMapFeedProductType,0)+1,FALSE)&gt;0,1,0)</formula>
    </cfRule>
    <cfRule type="expression" dxfId="2" priority="187813" stopIfTrue="1">
      <formula>IF(VLOOKUP($RV$3,optionalAttributePTDMap,MATCH($A12,attributeMapFeedProductType,0)+1,FALSE)&gt;0,1,0)</formula>
    </cfRule>
    <cfRule type="expression" dxfId="3" priority="187824" stopIfTrue="1">
      <formula>IF(VLOOKUP($RV$3,preferredAttributePTDMap,MATCH($A12,attributeMapFeedProductType,0)+1,FALSE)&gt;0,1,0)</formula>
    </cfRule>
    <cfRule type="expression" dxfId="4" priority="187835" stopIfTrue="1">
      <formula>AND(IF(IFERROR(VLOOKUP($RV$3,requiredAttributePTDMap,MATCH($A12,attributeMapFeedProductType,0)+1,FALSE),0)&gt;0,0,1),IF(IFERROR(VLOOKUP($RV$3,optionalAttributePTDMap,MATCH($A12,attributeMapFeedProductType,0)+1,FALSE),0)&gt;0,0,1),IF(IFERROR(VLOOKUP($RV$3,preferredAttributePTDMap,MATCH($A12,attributeMapFeedProductType,0)+1,FALSE),0)&gt;0,0,1),IF(IFERROR(MATCH($A12,attributeMapFeedProductType,0),0)&gt;0,1,0))</formula>
    </cfRule>
  </conditionalFormatting>
  <conditionalFormatting sqref="RW12">
    <cfRule type="expression" dxfId="0" priority="187846" stopIfTrue="1">
      <formula>IF(LEN(RW12)&gt;0,1,0)</formula>
    </cfRule>
    <cfRule type="expression" dxfId="1" priority="187857" stopIfTrue="1">
      <formula>IF(VLOOKUP($RW$3,requiredAttributePTDMap,MATCH($A12,attributeMapFeedProductType,0)+1,FALSE)&gt;0,1,0)</formula>
    </cfRule>
    <cfRule type="expression" dxfId="2" priority="187868" stopIfTrue="1">
      <formula>IF(VLOOKUP($RW$3,optionalAttributePTDMap,MATCH($A12,attributeMapFeedProductType,0)+1,FALSE)&gt;0,1,0)</formula>
    </cfRule>
    <cfRule type="expression" dxfId="3" priority="187879" stopIfTrue="1">
      <formula>IF(VLOOKUP($RW$3,preferredAttributePTDMap,MATCH($A12,attributeMapFeedProductType,0)+1,FALSE)&gt;0,1,0)</formula>
    </cfRule>
    <cfRule type="expression" dxfId="4" priority="187890" stopIfTrue="1">
      <formula>AND(IF(IFERROR(VLOOKUP($RW$3,requiredAttributePTDMap,MATCH($A12,attributeMapFeedProductType,0)+1,FALSE),0)&gt;0,0,1),IF(IFERROR(VLOOKUP($RW$3,optionalAttributePTDMap,MATCH($A12,attributeMapFeedProductType,0)+1,FALSE),0)&gt;0,0,1),IF(IFERROR(VLOOKUP($RW$3,preferredAttributePTDMap,MATCH($A12,attributeMapFeedProductType,0)+1,FALSE),0)&gt;0,0,1),IF(IFERROR(MATCH($A12,attributeMapFeedProductType,0),0)&gt;0,1,0))</formula>
    </cfRule>
  </conditionalFormatting>
  <conditionalFormatting sqref="RX12">
    <cfRule type="expression" dxfId="0" priority="187901" stopIfTrue="1">
      <formula>IF(LEN(RX12)&gt;0,1,0)</formula>
    </cfRule>
    <cfRule type="expression" dxfId="1" priority="187912" stopIfTrue="1">
      <formula>IF(VLOOKUP($RX$3,requiredAttributePTDMap,MATCH($A12,attributeMapFeedProductType,0)+1,FALSE)&gt;0,1,0)</formula>
    </cfRule>
    <cfRule type="expression" dxfId="2" priority="187923" stopIfTrue="1">
      <formula>IF(VLOOKUP($RX$3,optionalAttributePTDMap,MATCH($A12,attributeMapFeedProductType,0)+1,FALSE)&gt;0,1,0)</formula>
    </cfRule>
    <cfRule type="expression" dxfId="3" priority="187934" stopIfTrue="1">
      <formula>IF(VLOOKUP($RX$3,preferredAttributePTDMap,MATCH($A12,attributeMapFeedProductType,0)+1,FALSE)&gt;0,1,0)</formula>
    </cfRule>
    <cfRule type="expression" dxfId="4" priority="187945" stopIfTrue="1">
      <formula>AND(IF(IFERROR(VLOOKUP($RX$3,requiredAttributePTDMap,MATCH($A12,attributeMapFeedProductType,0)+1,FALSE),0)&gt;0,0,1),IF(IFERROR(VLOOKUP($RX$3,optionalAttributePTDMap,MATCH($A12,attributeMapFeedProductType,0)+1,FALSE),0)&gt;0,0,1),IF(IFERROR(VLOOKUP($RX$3,preferredAttributePTDMap,MATCH($A12,attributeMapFeedProductType,0)+1,FALSE),0)&gt;0,0,1),IF(IFERROR(MATCH($A12,attributeMapFeedProductType,0),0)&gt;0,1,0))</formula>
    </cfRule>
  </conditionalFormatting>
  <conditionalFormatting sqref="RY12">
    <cfRule type="expression" dxfId="0" priority="187956" stopIfTrue="1">
      <formula>IF(LEN(RY12)&gt;0,1,0)</formula>
    </cfRule>
    <cfRule type="expression" dxfId="1" priority="187967" stopIfTrue="1">
      <formula>IF(VLOOKUP($RY$3,requiredAttributePTDMap,MATCH($A12,attributeMapFeedProductType,0)+1,FALSE)&gt;0,1,0)</formula>
    </cfRule>
    <cfRule type="expression" dxfId="2" priority="187978" stopIfTrue="1">
      <formula>IF(VLOOKUP($RY$3,optionalAttributePTDMap,MATCH($A12,attributeMapFeedProductType,0)+1,FALSE)&gt;0,1,0)</formula>
    </cfRule>
    <cfRule type="expression" dxfId="3" priority="187989" stopIfTrue="1">
      <formula>IF(VLOOKUP($RY$3,preferredAttributePTDMap,MATCH($A12,attributeMapFeedProductType,0)+1,FALSE)&gt;0,1,0)</formula>
    </cfRule>
    <cfRule type="expression" dxfId="4" priority="188000" stopIfTrue="1">
      <formula>AND(IF(IFERROR(VLOOKUP($RY$3,requiredAttributePTDMap,MATCH($A12,attributeMapFeedProductType,0)+1,FALSE),0)&gt;0,0,1),IF(IFERROR(VLOOKUP($RY$3,optionalAttributePTDMap,MATCH($A12,attributeMapFeedProductType,0)+1,FALSE),0)&gt;0,0,1),IF(IFERROR(VLOOKUP($RY$3,preferredAttributePTDMap,MATCH($A12,attributeMapFeedProductType,0)+1,FALSE),0)&gt;0,0,1),IF(IFERROR(MATCH($A12,attributeMapFeedProductType,0),0)&gt;0,1,0))</formula>
    </cfRule>
  </conditionalFormatting>
  <conditionalFormatting sqref="RZ12">
    <cfRule type="expression" dxfId="0" priority="188011" stopIfTrue="1">
      <formula>IF(LEN(RZ12)&gt;0,1,0)</formula>
    </cfRule>
    <cfRule type="expression" dxfId="1" priority="188022" stopIfTrue="1">
      <formula>IF(VLOOKUP($RZ$3,requiredAttributePTDMap,MATCH($A12,attributeMapFeedProductType,0)+1,FALSE)&gt;0,1,0)</formula>
    </cfRule>
    <cfRule type="expression" dxfId="2" priority="188033" stopIfTrue="1">
      <formula>IF(VLOOKUP($RZ$3,optionalAttributePTDMap,MATCH($A12,attributeMapFeedProductType,0)+1,FALSE)&gt;0,1,0)</formula>
    </cfRule>
    <cfRule type="expression" dxfId="3" priority="188044" stopIfTrue="1">
      <formula>IF(VLOOKUP($RZ$3,preferredAttributePTDMap,MATCH($A12,attributeMapFeedProductType,0)+1,FALSE)&gt;0,1,0)</formula>
    </cfRule>
    <cfRule type="expression" dxfId="4" priority="188055" stopIfTrue="1">
      <formula>AND(IF(IFERROR(VLOOKUP($RZ$3,requiredAttributePTDMap,MATCH($A12,attributeMapFeedProductType,0)+1,FALSE),0)&gt;0,0,1),IF(IFERROR(VLOOKUP($RZ$3,optionalAttributePTDMap,MATCH($A12,attributeMapFeedProductType,0)+1,FALSE),0)&gt;0,0,1),IF(IFERROR(VLOOKUP($RZ$3,preferredAttributePTDMap,MATCH($A12,attributeMapFeedProductType,0)+1,FALSE),0)&gt;0,0,1),IF(IFERROR(MATCH($A12,attributeMapFeedProductType,0),0)&gt;0,1,0))</formula>
    </cfRule>
  </conditionalFormatting>
  <conditionalFormatting sqref="SA12">
    <cfRule type="expression" dxfId="0" priority="188066" stopIfTrue="1">
      <formula>IF(LEN(SA12)&gt;0,1,0)</formula>
    </cfRule>
    <cfRule type="expression" dxfId="1" priority="188077" stopIfTrue="1">
      <formula>IF(VLOOKUP($SA$3,requiredAttributePTDMap,MATCH($A12,attributeMapFeedProductType,0)+1,FALSE)&gt;0,1,0)</formula>
    </cfRule>
    <cfRule type="expression" dxfId="2" priority="188088" stopIfTrue="1">
      <formula>IF(VLOOKUP($SA$3,optionalAttributePTDMap,MATCH($A12,attributeMapFeedProductType,0)+1,FALSE)&gt;0,1,0)</formula>
    </cfRule>
    <cfRule type="expression" dxfId="3" priority="188099" stopIfTrue="1">
      <formula>IF(VLOOKUP($SA$3,preferredAttributePTDMap,MATCH($A12,attributeMapFeedProductType,0)+1,FALSE)&gt;0,1,0)</formula>
    </cfRule>
    <cfRule type="expression" dxfId="4" priority="188110" stopIfTrue="1">
      <formula>AND(IF(IFERROR(VLOOKUP($SA$3,requiredAttributePTDMap,MATCH($A12,attributeMapFeedProductType,0)+1,FALSE),0)&gt;0,0,1),IF(IFERROR(VLOOKUP($SA$3,optionalAttributePTDMap,MATCH($A12,attributeMapFeedProductType,0)+1,FALSE),0)&gt;0,0,1),IF(IFERROR(VLOOKUP($SA$3,preferredAttributePTDMap,MATCH($A12,attributeMapFeedProductType,0)+1,FALSE),0)&gt;0,0,1),IF(IFERROR(MATCH($A12,attributeMapFeedProductType,0),0)&gt;0,1,0))</formula>
    </cfRule>
  </conditionalFormatting>
  <conditionalFormatting sqref="SB12">
    <cfRule type="expression" dxfId="0" priority="188121" stopIfTrue="1">
      <formula>IF(LEN(SB12)&gt;0,1,0)</formula>
    </cfRule>
    <cfRule type="expression" dxfId="1" priority="188132" stopIfTrue="1">
      <formula>IF(VLOOKUP($SB$3,requiredAttributePTDMap,MATCH($A12,attributeMapFeedProductType,0)+1,FALSE)&gt;0,1,0)</formula>
    </cfRule>
    <cfRule type="expression" dxfId="2" priority="188143" stopIfTrue="1">
      <formula>IF(VLOOKUP($SB$3,optionalAttributePTDMap,MATCH($A12,attributeMapFeedProductType,0)+1,FALSE)&gt;0,1,0)</formula>
    </cfRule>
    <cfRule type="expression" dxfId="3" priority="188154" stopIfTrue="1">
      <formula>IF(VLOOKUP($SB$3,preferredAttributePTDMap,MATCH($A12,attributeMapFeedProductType,0)+1,FALSE)&gt;0,1,0)</formula>
    </cfRule>
    <cfRule type="expression" dxfId="4" priority="188165" stopIfTrue="1">
      <formula>AND(IF(IFERROR(VLOOKUP($SB$3,requiredAttributePTDMap,MATCH($A12,attributeMapFeedProductType,0)+1,FALSE),0)&gt;0,0,1),IF(IFERROR(VLOOKUP($SB$3,optionalAttributePTDMap,MATCH($A12,attributeMapFeedProductType,0)+1,FALSE),0)&gt;0,0,1),IF(IFERROR(VLOOKUP($SB$3,preferredAttributePTDMap,MATCH($A12,attributeMapFeedProductType,0)+1,FALSE),0)&gt;0,0,1),IF(IFERROR(MATCH($A12,attributeMapFeedProductType,0),0)&gt;0,1,0))</formula>
    </cfRule>
  </conditionalFormatting>
  <conditionalFormatting sqref="SC12">
    <cfRule type="expression" dxfId="0" priority="188176" stopIfTrue="1">
      <formula>IF(LEN(SC12)&gt;0,1,0)</formula>
    </cfRule>
    <cfRule type="expression" dxfId="1" priority="188187" stopIfTrue="1">
      <formula>IF(VLOOKUP($SC$3,requiredAttributePTDMap,MATCH($A12,attributeMapFeedProductType,0)+1,FALSE)&gt;0,1,0)</formula>
    </cfRule>
    <cfRule type="expression" dxfId="2" priority="188198" stopIfTrue="1">
      <formula>IF(VLOOKUP($SC$3,optionalAttributePTDMap,MATCH($A12,attributeMapFeedProductType,0)+1,FALSE)&gt;0,1,0)</formula>
    </cfRule>
    <cfRule type="expression" dxfId="3" priority="188209" stopIfTrue="1">
      <formula>IF(VLOOKUP($SC$3,preferredAttributePTDMap,MATCH($A12,attributeMapFeedProductType,0)+1,FALSE)&gt;0,1,0)</formula>
    </cfRule>
    <cfRule type="expression" dxfId="4" priority="188220" stopIfTrue="1">
      <formula>AND(IF(IFERROR(VLOOKUP($SC$3,requiredAttributePTDMap,MATCH($A12,attributeMapFeedProductType,0)+1,FALSE),0)&gt;0,0,1),IF(IFERROR(VLOOKUP($SC$3,optionalAttributePTDMap,MATCH($A12,attributeMapFeedProductType,0)+1,FALSE),0)&gt;0,0,1),IF(IFERROR(VLOOKUP($SC$3,preferredAttributePTDMap,MATCH($A12,attributeMapFeedProductType,0)+1,FALSE),0)&gt;0,0,1),IF(IFERROR(MATCH($A12,attributeMapFeedProductType,0),0)&gt;0,1,0))</formula>
    </cfRule>
  </conditionalFormatting>
  <conditionalFormatting sqref="SD12">
    <cfRule type="expression" dxfId="0" priority="188231" stopIfTrue="1">
      <formula>IF(LEN(SD12)&gt;0,1,0)</formula>
    </cfRule>
    <cfRule type="expression" dxfId="1" priority="188242" stopIfTrue="1">
      <formula>IF(VLOOKUP($SD$3,requiredAttributePTDMap,MATCH($A12,attributeMapFeedProductType,0)+1,FALSE)&gt;0,1,0)</formula>
    </cfRule>
    <cfRule type="expression" dxfId="2" priority="188253" stopIfTrue="1">
      <formula>IF(VLOOKUP($SD$3,optionalAttributePTDMap,MATCH($A12,attributeMapFeedProductType,0)+1,FALSE)&gt;0,1,0)</formula>
    </cfRule>
    <cfRule type="expression" dxfId="3" priority="188264" stopIfTrue="1">
      <formula>IF(VLOOKUP($SD$3,preferredAttributePTDMap,MATCH($A12,attributeMapFeedProductType,0)+1,FALSE)&gt;0,1,0)</formula>
    </cfRule>
    <cfRule type="expression" dxfId="4" priority="188275" stopIfTrue="1">
      <formula>AND(IF(IFERROR(VLOOKUP($SD$3,requiredAttributePTDMap,MATCH($A12,attributeMapFeedProductType,0)+1,FALSE),0)&gt;0,0,1),IF(IFERROR(VLOOKUP($SD$3,optionalAttributePTDMap,MATCH($A12,attributeMapFeedProductType,0)+1,FALSE),0)&gt;0,0,1),IF(IFERROR(VLOOKUP($SD$3,preferredAttributePTDMap,MATCH($A12,attributeMapFeedProductType,0)+1,FALSE),0)&gt;0,0,1),IF(IFERROR(MATCH($A12,attributeMapFeedProductType,0),0)&gt;0,1,0))</formula>
    </cfRule>
  </conditionalFormatting>
  <conditionalFormatting sqref="SE12">
    <cfRule type="expression" dxfId="0" priority="188286" stopIfTrue="1">
      <formula>IF(LEN(SE12)&gt;0,1,0)</formula>
    </cfRule>
    <cfRule type="expression" dxfId="1" priority="188297" stopIfTrue="1">
      <formula>IF(VLOOKUP($SE$3,requiredAttributePTDMap,MATCH($A12,attributeMapFeedProductType,0)+1,FALSE)&gt;0,1,0)</formula>
    </cfRule>
    <cfRule type="expression" dxfId="2" priority="188308" stopIfTrue="1">
      <formula>IF(VLOOKUP($SE$3,optionalAttributePTDMap,MATCH($A12,attributeMapFeedProductType,0)+1,FALSE)&gt;0,1,0)</formula>
    </cfRule>
    <cfRule type="expression" dxfId="3" priority="188319" stopIfTrue="1">
      <formula>IF(VLOOKUP($SE$3,preferredAttributePTDMap,MATCH($A12,attributeMapFeedProductType,0)+1,FALSE)&gt;0,1,0)</formula>
    </cfRule>
    <cfRule type="expression" dxfId="4" priority="188330" stopIfTrue="1">
      <formula>AND(IF(IFERROR(VLOOKUP($SE$3,requiredAttributePTDMap,MATCH($A12,attributeMapFeedProductType,0)+1,FALSE),0)&gt;0,0,1),IF(IFERROR(VLOOKUP($SE$3,optionalAttributePTDMap,MATCH($A12,attributeMapFeedProductType,0)+1,FALSE),0)&gt;0,0,1),IF(IFERROR(VLOOKUP($SE$3,preferredAttributePTDMap,MATCH($A12,attributeMapFeedProductType,0)+1,FALSE),0)&gt;0,0,1),IF(IFERROR(MATCH($A12,attributeMapFeedProductType,0),0)&gt;0,1,0))</formula>
    </cfRule>
  </conditionalFormatting>
  <conditionalFormatting sqref="SF12">
    <cfRule type="expression" dxfId="0" priority="188341" stopIfTrue="1">
      <formula>IF(LEN(SF12)&gt;0,1,0)</formula>
    </cfRule>
    <cfRule type="expression" dxfId="1" priority="188352" stopIfTrue="1">
      <formula>IF(VLOOKUP($SF$3,requiredAttributePTDMap,MATCH($A12,attributeMapFeedProductType,0)+1,FALSE)&gt;0,1,0)</formula>
    </cfRule>
    <cfRule type="expression" dxfId="2" priority="188363" stopIfTrue="1">
      <formula>IF(VLOOKUP($SF$3,optionalAttributePTDMap,MATCH($A12,attributeMapFeedProductType,0)+1,FALSE)&gt;0,1,0)</formula>
    </cfRule>
    <cfRule type="expression" dxfId="3" priority="188374" stopIfTrue="1">
      <formula>IF(VLOOKUP($SF$3,preferredAttributePTDMap,MATCH($A12,attributeMapFeedProductType,0)+1,FALSE)&gt;0,1,0)</formula>
    </cfRule>
    <cfRule type="expression" dxfId="4" priority="188385" stopIfTrue="1">
      <formula>AND(IF(IFERROR(VLOOKUP($SF$3,requiredAttributePTDMap,MATCH($A12,attributeMapFeedProductType,0)+1,FALSE),0)&gt;0,0,1),IF(IFERROR(VLOOKUP($SF$3,optionalAttributePTDMap,MATCH($A12,attributeMapFeedProductType,0)+1,FALSE),0)&gt;0,0,1),IF(IFERROR(VLOOKUP($SF$3,preferredAttributePTDMap,MATCH($A12,attributeMapFeedProductType,0)+1,FALSE),0)&gt;0,0,1),IF(IFERROR(MATCH($A12,attributeMapFeedProductType,0),0)&gt;0,1,0))</formula>
    </cfRule>
  </conditionalFormatting>
  <conditionalFormatting sqref="SG12">
    <cfRule type="expression" dxfId="0" priority="188396" stopIfTrue="1">
      <formula>IF(LEN(SG12)&gt;0,1,0)</formula>
    </cfRule>
    <cfRule type="expression" dxfId="1" priority="188407" stopIfTrue="1">
      <formula>IF(VLOOKUP($SG$3,requiredAttributePTDMap,MATCH($A12,attributeMapFeedProductType,0)+1,FALSE)&gt;0,1,0)</formula>
    </cfRule>
    <cfRule type="expression" dxfId="2" priority="188418" stopIfTrue="1">
      <formula>IF(VLOOKUP($SG$3,optionalAttributePTDMap,MATCH($A12,attributeMapFeedProductType,0)+1,FALSE)&gt;0,1,0)</formula>
    </cfRule>
    <cfRule type="expression" dxfId="3" priority="188429" stopIfTrue="1">
      <formula>IF(VLOOKUP($SG$3,preferredAttributePTDMap,MATCH($A12,attributeMapFeedProductType,0)+1,FALSE)&gt;0,1,0)</formula>
    </cfRule>
    <cfRule type="expression" dxfId="4" priority="188440" stopIfTrue="1">
      <formula>AND(IF(IFERROR(VLOOKUP($SG$3,requiredAttributePTDMap,MATCH($A12,attributeMapFeedProductType,0)+1,FALSE),0)&gt;0,0,1),IF(IFERROR(VLOOKUP($SG$3,optionalAttributePTDMap,MATCH($A12,attributeMapFeedProductType,0)+1,FALSE),0)&gt;0,0,1),IF(IFERROR(VLOOKUP($SG$3,preferredAttributePTDMap,MATCH($A12,attributeMapFeedProductType,0)+1,FALSE),0)&gt;0,0,1),IF(IFERROR(MATCH($A12,attributeMapFeedProductType,0),0)&gt;0,1,0))</formula>
    </cfRule>
  </conditionalFormatting>
  <conditionalFormatting sqref="SH12">
    <cfRule type="expression" dxfId="0" priority="188451" stopIfTrue="1">
      <formula>IF(LEN(SH12)&gt;0,1,0)</formula>
    </cfRule>
    <cfRule type="expression" dxfId="1" priority="188462" stopIfTrue="1">
      <formula>IF(VLOOKUP($SH$3,requiredAttributePTDMap,MATCH($A12,attributeMapFeedProductType,0)+1,FALSE)&gt;0,1,0)</formula>
    </cfRule>
    <cfRule type="expression" dxfId="2" priority="188473" stopIfTrue="1">
      <formula>IF(VLOOKUP($SH$3,optionalAttributePTDMap,MATCH($A12,attributeMapFeedProductType,0)+1,FALSE)&gt;0,1,0)</formula>
    </cfRule>
    <cfRule type="expression" dxfId="3" priority="188484" stopIfTrue="1">
      <formula>IF(VLOOKUP($SH$3,preferredAttributePTDMap,MATCH($A12,attributeMapFeedProductType,0)+1,FALSE)&gt;0,1,0)</formula>
    </cfRule>
    <cfRule type="expression" dxfId="4" priority="188495" stopIfTrue="1">
      <formula>AND(IF(IFERROR(VLOOKUP($SH$3,requiredAttributePTDMap,MATCH($A12,attributeMapFeedProductType,0)+1,FALSE),0)&gt;0,0,1),IF(IFERROR(VLOOKUP($SH$3,optionalAttributePTDMap,MATCH($A12,attributeMapFeedProductType,0)+1,FALSE),0)&gt;0,0,1),IF(IFERROR(VLOOKUP($SH$3,preferredAttributePTDMap,MATCH($A12,attributeMapFeedProductType,0)+1,FALSE),0)&gt;0,0,1),IF(IFERROR(MATCH($A12,attributeMapFeedProductType,0),0)&gt;0,1,0))</formula>
    </cfRule>
  </conditionalFormatting>
  <conditionalFormatting sqref="SI12">
    <cfRule type="expression" dxfId="0" priority="188506" stopIfTrue="1">
      <formula>IF(LEN(SI12)&gt;0,1,0)</formula>
    </cfRule>
    <cfRule type="expression" dxfId="1" priority="188517" stopIfTrue="1">
      <formula>IF(VLOOKUP($SI$3,requiredAttributePTDMap,MATCH($A12,attributeMapFeedProductType,0)+1,FALSE)&gt;0,1,0)</formula>
    </cfRule>
    <cfRule type="expression" dxfId="2" priority="188528" stopIfTrue="1">
      <formula>IF(VLOOKUP($SI$3,optionalAttributePTDMap,MATCH($A12,attributeMapFeedProductType,0)+1,FALSE)&gt;0,1,0)</formula>
    </cfRule>
    <cfRule type="expression" dxfId="3" priority="188539" stopIfTrue="1">
      <formula>IF(VLOOKUP($SI$3,preferredAttributePTDMap,MATCH($A12,attributeMapFeedProductType,0)+1,FALSE)&gt;0,1,0)</formula>
    </cfRule>
    <cfRule type="expression" dxfId="4" priority="188550" stopIfTrue="1">
      <formula>AND(IF(IFERROR(VLOOKUP($SI$3,requiredAttributePTDMap,MATCH($A12,attributeMapFeedProductType,0)+1,FALSE),0)&gt;0,0,1),IF(IFERROR(VLOOKUP($SI$3,optionalAttributePTDMap,MATCH($A12,attributeMapFeedProductType,0)+1,FALSE),0)&gt;0,0,1),IF(IFERROR(VLOOKUP($SI$3,preferredAttributePTDMap,MATCH($A12,attributeMapFeedProductType,0)+1,FALSE),0)&gt;0,0,1),IF(IFERROR(MATCH($A12,attributeMapFeedProductType,0),0)&gt;0,1,0))</formula>
    </cfRule>
  </conditionalFormatting>
  <conditionalFormatting sqref="SJ12">
    <cfRule type="expression" dxfId="0" priority="188561" stopIfTrue="1">
      <formula>IF(LEN(SJ12)&gt;0,1,0)</formula>
    </cfRule>
    <cfRule type="expression" dxfId="1" priority="188572" stopIfTrue="1">
      <formula>IF(VLOOKUP($SJ$3,requiredAttributePTDMap,MATCH($A12,attributeMapFeedProductType,0)+1,FALSE)&gt;0,1,0)</formula>
    </cfRule>
    <cfRule type="expression" dxfId="2" priority="188583" stopIfTrue="1">
      <formula>IF(VLOOKUP($SJ$3,optionalAttributePTDMap,MATCH($A12,attributeMapFeedProductType,0)+1,FALSE)&gt;0,1,0)</formula>
    </cfRule>
    <cfRule type="expression" dxfId="3" priority="188594" stopIfTrue="1">
      <formula>IF(VLOOKUP($SJ$3,preferredAttributePTDMap,MATCH($A12,attributeMapFeedProductType,0)+1,FALSE)&gt;0,1,0)</formula>
    </cfRule>
    <cfRule type="expression" dxfId="4" priority="188605" stopIfTrue="1">
      <formula>AND(IF(IFERROR(VLOOKUP($SJ$3,requiredAttributePTDMap,MATCH($A12,attributeMapFeedProductType,0)+1,FALSE),0)&gt;0,0,1),IF(IFERROR(VLOOKUP($SJ$3,optionalAttributePTDMap,MATCH($A12,attributeMapFeedProductType,0)+1,FALSE),0)&gt;0,0,1),IF(IFERROR(VLOOKUP($SJ$3,preferredAttributePTDMap,MATCH($A12,attributeMapFeedProductType,0)+1,FALSE),0)&gt;0,0,1),IF(IFERROR(MATCH($A12,attributeMapFeedProductType,0),0)&gt;0,1,0))</formula>
    </cfRule>
  </conditionalFormatting>
  <conditionalFormatting sqref="SK12">
    <cfRule type="expression" dxfId="0" priority="188616" stopIfTrue="1">
      <formula>IF(LEN(SK12)&gt;0,1,0)</formula>
    </cfRule>
    <cfRule type="expression" dxfId="1" priority="188627" stopIfTrue="1">
      <formula>IF(VLOOKUP($SK$3,requiredAttributePTDMap,MATCH($A12,attributeMapFeedProductType,0)+1,FALSE)&gt;0,1,0)</formula>
    </cfRule>
    <cfRule type="expression" dxfId="2" priority="188638" stopIfTrue="1">
      <formula>IF(VLOOKUP($SK$3,optionalAttributePTDMap,MATCH($A12,attributeMapFeedProductType,0)+1,FALSE)&gt;0,1,0)</formula>
    </cfRule>
    <cfRule type="expression" dxfId="3" priority="188649" stopIfTrue="1">
      <formula>IF(VLOOKUP($SK$3,preferredAttributePTDMap,MATCH($A12,attributeMapFeedProductType,0)+1,FALSE)&gt;0,1,0)</formula>
    </cfRule>
    <cfRule type="expression" dxfId="4" priority="188660" stopIfTrue="1">
      <formula>AND(IF(IFERROR(VLOOKUP($SK$3,requiredAttributePTDMap,MATCH($A12,attributeMapFeedProductType,0)+1,FALSE),0)&gt;0,0,1),IF(IFERROR(VLOOKUP($SK$3,optionalAttributePTDMap,MATCH($A12,attributeMapFeedProductType,0)+1,FALSE),0)&gt;0,0,1),IF(IFERROR(VLOOKUP($SK$3,preferredAttributePTDMap,MATCH($A12,attributeMapFeedProductType,0)+1,FALSE),0)&gt;0,0,1),IF(IFERROR(MATCH($A12,attributeMapFeedProductType,0),0)&gt;0,1,0))</formula>
    </cfRule>
  </conditionalFormatting>
  <conditionalFormatting sqref="SL12">
    <cfRule type="expression" dxfId="0" priority="188671" stopIfTrue="1">
      <formula>IF(LEN(SL12)&gt;0,1,0)</formula>
    </cfRule>
    <cfRule type="expression" dxfId="1" priority="188682" stopIfTrue="1">
      <formula>IF(VLOOKUP($SL$3,requiredAttributePTDMap,MATCH($A12,attributeMapFeedProductType,0)+1,FALSE)&gt;0,1,0)</formula>
    </cfRule>
    <cfRule type="expression" dxfId="2" priority="188693" stopIfTrue="1">
      <formula>IF(VLOOKUP($SL$3,optionalAttributePTDMap,MATCH($A12,attributeMapFeedProductType,0)+1,FALSE)&gt;0,1,0)</formula>
    </cfRule>
    <cfRule type="expression" dxfId="3" priority="188704" stopIfTrue="1">
      <formula>IF(VLOOKUP($SL$3,preferredAttributePTDMap,MATCH($A12,attributeMapFeedProductType,0)+1,FALSE)&gt;0,1,0)</formula>
    </cfRule>
    <cfRule type="expression" dxfId="4" priority="188715" stopIfTrue="1">
      <formula>AND(IF(IFERROR(VLOOKUP($SL$3,requiredAttributePTDMap,MATCH($A12,attributeMapFeedProductType,0)+1,FALSE),0)&gt;0,0,1),IF(IFERROR(VLOOKUP($SL$3,optionalAttributePTDMap,MATCH($A12,attributeMapFeedProductType,0)+1,FALSE),0)&gt;0,0,1),IF(IFERROR(VLOOKUP($SL$3,preferredAttributePTDMap,MATCH($A12,attributeMapFeedProductType,0)+1,FALSE),0)&gt;0,0,1),IF(IFERROR(MATCH($A12,attributeMapFeedProductType,0),0)&gt;0,1,0))</formula>
    </cfRule>
  </conditionalFormatting>
  <conditionalFormatting sqref="SM12">
    <cfRule type="expression" dxfId="0" priority="188726" stopIfTrue="1">
      <formula>IF(LEN(SM12)&gt;0,1,0)</formula>
    </cfRule>
    <cfRule type="expression" dxfId="1" priority="188737" stopIfTrue="1">
      <formula>IF(VLOOKUP($SM$3,requiredAttributePTDMap,MATCH($A12,attributeMapFeedProductType,0)+1,FALSE)&gt;0,1,0)</formula>
    </cfRule>
    <cfRule type="expression" dxfId="2" priority="188748" stopIfTrue="1">
      <formula>IF(VLOOKUP($SM$3,optionalAttributePTDMap,MATCH($A12,attributeMapFeedProductType,0)+1,FALSE)&gt;0,1,0)</formula>
    </cfRule>
    <cfRule type="expression" dxfId="3" priority="188759" stopIfTrue="1">
      <formula>IF(VLOOKUP($SM$3,preferredAttributePTDMap,MATCH($A12,attributeMapFeedProductType,0)+1,FALSE)&gt;0,1,0)</formula>
    </cfRule>
    <cfRule type="expression" dxfId="4" priority="188770" stopIfTrue="1">
      <formula>AND(IF(IFERROR(VLOOKUP($SM$3,requiredAttributePTDMap,MATCH($A12,attributeMapFeedProductType,0)+1,FALSE),0)&gt;0,0,1),IF(IFERROR(VLOOKUP($SM$3,optionalAttributePTDMap,MATCH($A12,attributeMapFeedProductType,0)+1,FALSE),0)&gt;0,0,1),IF(IFERROR(VLOOKUP($SM$3,preferredAttributePTDMap,MATCH($A12,attributeMapFeedProductType,0)+1,FALSE),0)&gt;0,0,1),IF(IFERROR(MATCH($A12,attributeMapFeedProductType,0),0)&gt;0,1,0))</formula>
    </cfRule>
  </conditionalFormatting>
  <conditionalFormatting sqref="SN12">
    <cfRule type="expression" dxfId="0" priority="188781" stopIfTrue="1">
      <formula>IF(LEN(SN12)&gt;0,1,0)</formula>
    </cfRule>
    <cfRule type="expression" dxfId="1" priority="188792" stopIfTrue="1">
      <formula>IF(VLOOKUP($SN$3,requiredAttributePTDMap,MATCH($A12,attributeMapFeedProductType,0)+1,FALSE)&gt;0,1,0)</formula>
    </cfRule>
    <cfRule type="expression" dxfId="2" priority="188803" stopIfTrue="1">
      <formula>IF(VLOOKUP($SN$3,optionalAttributePTDMap,MATCH($A12,attributeMapFeedProductType,0)+1,FALSE)&gt;0,1,0)</formula>
    </cfRule>
    <cfRule type="expression" dxfId="3" priority="188814" stopIfTrue="1">
      <formula>IF(VLOOKUP($SN$3,preferredAttributePTDMap,MATCH($A12,attributeMapFeedProductType,0)+1,FALSE)&gt;0,1,0)</formula>
    </cfRule>
    <cfRule type="expression" dxfId="4" priority="188825" stopIfTrue="1">
      <formula>AND(IF(IFERROR(VLOOKUP($SN$3,requiredAttributePTDMap,MATCH($A12,attributeMapFeedProductType,0)+1,FALSE),0)&gt;0,0,1),IF(IFERROR(VLOOKUP($SN$3,optionalAttributePTDMap,MATCH($A12,attributeMapFeedProductType,0)+1,FALSE),0)&gt;0,0,1),IF(IFERROR(VLOOKUP($SN$3,preferredAttributePTDMap,MATCH($A12,attributeMapFeedProductType,0)+1,FALSE),0)&gt;0,0,1),IF(IFERROR(MATCH($A12,attributeMapFeedProductType,0),0)&gt;0,1,0))</formula>
    </cfRule>
  </conditionalFormatting>
  <conditionalFormatting sqref="SO12">
    <cfRule type="expression" dxfId="0" priority="188836" stopIfTrue="1">
      <formula>IF(LEN(SO12)&gt;0,1,0)</formula>
    </cfRule>
    <cfRule type="expression" dxfId="1" priority="188847" stopIfTrue="1">
      <formula>IF(VLOOKUP($SO$3,requiredAttributePTDMap,MATCH($A12,attributeMapFeedProductType,0)+1,FALSE)&gt;0,1,0)</formula>
    </cfRule>
    <cfRule type="expression" dxfId="2" priority="188858" stopIfTrue="1">
      <formula>IF(VLOOKUP($SO$3,optionalAttributePTDMap,MATCH($A12,attributeMapFeedProductType,0)+1,FALSE)&gt;0,1,0)</formula>
    </cfRule>
    <cfRule type="expression" dxfId="3" priority="188869" stopIfTrue="1">
      <formula>IF(VLOOKUP($SO$3,preferredAttributePTDMap,MATCH($A12,attributeMapFeedProductType,0)+1,FALSE)&gt;0,1,0)</formula>
    </cfRule>
    <cfRule type="expression" dxfId="4" priority="188880" stopIfTrue="1">
      <formula>AND(IF(IFERROR(VLOOKUP($SO$3,requiredAttributePTDMap,MATCH($A12,attributeMapFeedProductType,0)+1,FALSE),0)&gt;0,0,1),IF(IFERROR(VLOOKUP($SO$3,optionalAttributePTDMap,MATCH($A12,attributeMapFeedProductType,0)+1,FALSE),0)&gt;0,0,1),IF(IFERROR(VLOOKUP($SO$3,preferredAttributePTDMap,MATCH($A12,attributeMapFeedProductType,0)+1,FALSE),0)&gt;0,0,1),IF(IFERROR(MATCH($A12,attributeMapFeedProductType,0),0)&gt;0,1,0))</formula>
    </cfRule>
  </conditionalFormatting>
  <conditionalFormatting sqref="SP12">
    <cfRule type="expression" dxfId="0" priority="188891" stopIfTrue="1">
      <formula>IF(LEN(SP12)&gt;0,1,0)</formula>
    </cfRule>
    <cfRule type="expression" dxfId="1" priority="188902" stopIfTrue="1">
      <formula>IF(VLOOKUP($SP$3,requiredAttributePTDMap,MATCH($A12,attributeMapFeedProductType,0)+1,FALSE)&gt;0,1,0)</formula>
    </cfRule>
    <cfRule type="expression" dxfId="2" priority="188913" stopIfTrue="1">
      <formula>IF(VLOOKUP($SP$3,optionalAttributePTDMap,MATCH($A12,attributeMapFeedProductType,0)+1,FALSE)&gt;0,1,0)</formula>
    </cfRule>
    <cfRule type="expression" dxfId="3" priority="188924" stopIfTrue="1">
      <formula>IF(VLOOKUP($SP$3,preferredAttributePTDMap,MATCH($A12,attributeMapFeedProductType,0)+1,FALSE)&gt;0,1,0)</formula>
    </cfRule>
    <cfRule type="expression" dxfId="4" priority="188935" stopIfTrue="1">
      <formula>AND(IF(IFERROR(VLOOKUP($SP$3,requiredAttributePTDMap,MATCH($A12,attributeMapFeedProductType,0)+1,FALSE),0)&gt;0,0,1),IF(IFERROR(VLOOKUP($SP$3,optionalAttributePTDMap,MATCH($A12,attributeMapFeedProductType,0)+1,FALSE),0)&gt;0,0,1),IF(IFERROR(VLOOKUP($SP$3,preferredAttributePTDMap,MATCH($A12,attributeMapFeedProductType,0)+1,FALSE),0)&gt;0,0,1),IF(IFERROR(MATCH($A12,attributeMapFeedProductType,0),0)&gt;0,1,0))</formula>
    </cfRule>
  </conditionalFormatting>
  <conditionalFormatting sqref="SQ12">
    <cfRule type="expression" dxfId="0" priority="188946" stopIfTrue="1">
      <formula>IF(LEN(SQ12)&gt;0,1,0)</formula>
    </cfRule>
    <cfRule type="expression" dxfId="1" priority="188957" stopIfTrue="1">
      <formula>IF(VLOOKUP($SQ$3,requiredAttributePTDMap,MATCH($A12,attributeMapFeedProductType,0)+1,FALSE)&gt;0,1,0)</formula>
    </cfRule>
    <cfRule type="expression" dxfId="2" priority="188968" stopIfTrue="1">
      <formula>IF(VLOOKUP($SQ$3,optionalAttributePTDMap,MATCH($A12,attributeMapFeedProductType,0)+1,FALSE)&gt;0,1,0)</formula>
    </cfRule>
    <cfRule type="expression" dxfId="3" priority="188979" stopIfTrue="1">
      <formula>IF(VLOOKUP($SQ$3,preferredAttributePTDMap,MATCH($A12,attributeMapFeedProductType,0)+1,FALSE)&gt;0,1,0)</formula>
    </cfRule>
    <cfRule type="expression" dxfId="4" priority="188990" stopIfTrue="1">
      <formula>AND(IF(IFERROR(VLOOKUP($SQ$3,requiredAttributePTDMap,MATCH($A12,attributeMapFeedProductType,0)+1,FALSE),0)&gt;0,0,1),IF(IFERROR(VLOOKUP($SQ$3,optionalAttributePTDMap,MATCH($A12,attributeMapFeedProductType,0)+1,FALSE),0)&gt;0,0,1),IF(IFERROR(VLOOKUP($SQ$3,preferredAttributePTDMap,MATCH($A12,attributeMapFeedProductType,0)+1,FALSE),0)&gt;0,0,1),IF(IFERROR(MATCH($A12,attributeMapFeedProductType,0),0)&gt;0,1,0))</formula>
    </cfRule>
  </conditionalFormatting>
  <conditionalFormatting sqref="SR12">
    <cfRule type="expression" dxfId="0" priority="189001" stopIfTrue="1">
      <formula>IF(LEN(SR12)&gt;0,1,0)</formula>
    </cfRule>
    <cfRule type="expression" dxfId="1" priority="189012" stopIfTrue="1">
      <formula>IF(VLOOKUP($SR$3,requiredAttributePTDMap,MATCH($A12,attributeMapFeedProductType,0)+1,FALSE)&gt;0,1,0)</formula>
    </cfRule>
    <cfRule type="expression" dxfId="2" priority="189023" stopIfTrue="1">
      <formula>IF(VLOOKUP($SR$3,optionalAttributePTDMap,MATCH($A12,attributeMapFeedProductType,0)+1,FALSE)&gt;0,1,0)</formula>
    </cfRule>
    <cfRule type="expression" dxfId="3" priority="189034" stopIfTrue="1">
      <formula>IF(VLOOKUP($SR$3,preferredAttributePTDMap,MATCH($A12,attributeMapFeedProductType,0)+1,FALSE)&gt;0,1,0)</formula>
    </cfRule>
    <cfRule type="expression" dxfId="4" priority="189045" stopIfTrue="1">
      <formula>AND(IF(IFERROR(VLOOKUP($SR$3,requiredAttributePTDMap,MATCH($A12,attributeMapFeedProductType,0)+1,FALSE),0)&gt;0,0,1),IF(IFERROR(VLOOKUP($SR$3,optionalAttributePTDMap,MATCH($A12,attributeMapFeedProductType,0)+1,FALSE),0)&gt;0,0,1),IF(IFERROR(VLOOKUP($SR$3,preferredAttributePTDMap,MATCH($A12,attributeMapFeedProductType,0)+1,FALSE),0)&gt;0,0,1),IF(IFERROR(MATCH($A12,attributeMapFeedProductType,0),0)&gt;0,1,0))</formula>
    </cfRule>
  </conditionalFormatting>
  <conditionalFormatting sqref="ST12">
    <cfRule type="expression" dxfId="0" priority="189056" stopIfTrue="1">
      <formula>IF(LEN(ST12)&gt;0,1,0)</formula>
    </cfRule>
    <cfRule type="expression" dxfId="1" priority="189067" stopIfTrue="1">
      <formula>IF(VLOOKUP($ST$3,requiredAttributePTDMap,MATCH($A12,attributeMapFeedProductType,0)+1,FALSE)&gt;0,1,0)</formula>
    </cfRule>
    <cfRule type="expression" dxfId="2" priority="189078" stopIfTrue="1">
      <formula>IF(VLOOKUP($ST$3,optionalAttributePTDMap,MATCH($A12,attributeMapFeedProductType,0)+1,FALSE)&gt;0,1,0)</formula>
    </cfRule>
    <cfRule type="expression" dxfId="3" priority="189089" stopIfTrue="1">
      <formula>IF(VLOOKUP($ST$3,preferredAttributePTDMap,MATCH($A12,attributeMapFeedProductType,0)+1,FALSE)&gt;0,1,0)</formula>
    </cfRule>
    <cfRule type="expression" dxfId="4" priority="189100" stopIfTrue="1">
      <formula>AND(IF(IFERROR(VLOOKUP($ST$3,requiredAttributePTDMap,MATCH($A12,attributeMapFeedProductType,0)+1,FALSE),0)&gt;0,0,1),IF(IFERROR(VLOOKUP($ST$3,optionalAttributePTDMap,MATCH($A12,attributeMapFeedProductType,0)+1,FALSE),0)&gt;0,0,1),IF(IFERROR(VLOOKUP($ST$3,preferredAttributePTDMap,MATCH($A12,attributeMapFeedProductType,0)+1,FALSE),0)&gt;0,0,1),IF(IFERROR(MATCH($A12,attributeMapFeedProductType,0),0)&gt;0,1,0))</formula>
    </cfRule>
  </conditionalFormatting>
  <conditionalFormatting sqref="SU12">
    <cfRule type="expression" dxfId="0" priority="189111" stopIfTrue="1">
      <formula>IF(LEN(SU12)&gt;0,1,0)</formula>
    </cfRule>
    <cfRule type="expression" dxfId="1" priority="189122" stopIfTrue="1">
      <formula>IF(VLOOKUP($SU$3,requiredAttributePTDMap,MATCH($A12,attributeMapFeedProductType,0)+1,FALSE)&gt;0,1,0)</formula>
    </cfRule>
    <cfRule type="expression" dxfId="2" priority="189133" stopIfTrue="1">
      <formula>IF(VLOOKUP($SU$3,optionalAttributePTDMap,MATCH($A12,attributeMapFeedProductType,0)+1,FALSE)&gt;0,1,0)</formula>
    </cfRule>
    <cfRule type="expression" dxfId="3" priority="189144" stopIfTrue="1">
      <formula>IF(VLOOKUP($SU$3,preferredAttributePTDMap,MATCH($A12,attributeMapFeedProductType,0)+1,FALSE)&gt;0,1,0)</formula>
    </cfRule>
    <cfRule type="expression" dxfId="4" priority="189155" stopIfTrue="1">
      <formula>AND(IF(IFERROR(VLOOKUP($SU$3,requiredAttributePTDMap,MATCH($A12,attributeMapFeedProductType,0)+1,FALSE),0)&gt;0,0,1),IF(IFERROR(VLOOKUP($SU$3,optionalAttributePTDMap,MATCH($A12,attributeMapFeedProductType,0)+1,FALSE),0)&gt;0,0,1),IF(IFERROR(VLOOKUP($SU$3,preferredAttributePTDMap,MATCH($A12,attributeMapFeedProductType,0)+1,FALSE),0)&gt;0,0,1),IF(IFERROR(MATCH($A12,attributeMapFeedProductType,0),0)&gt;0,1,0))</formula>
    </cfRule>
  </conditionalFormatting>
  <conditionalFormatting sqref="SV12">
    <cfRule type="expression" dxfId="0" priority="189166" stopIfTrue="1">
      <formula>IF(LEN(SV12)&gt;0,1,0)</formula>
    </cfRule>
    <cfRule type="expression" dxfId="1" priority="189177" stopIfTrue="1">
      <formula>IF(VLOOKUP($SV$3,requiredAttributePTDMap,MATCH($A12,attributeMapFeedProductType,0)+1,FALSE)&gt;0,1,0)</formula>
    </cfRule>
    <cfRule type="expression" dxfId="2" priority="189188" stopIfTrue="1">
      <formula>IF(VLOOKUP($SV$3,optionalAttributePTDMap,MATCH($A12,attributeMapFeedProductType,0)+1,FALSE)&gt;0,1,0)</formula>
    </cfRule>
    <cfRule type="expression" dxfId="3" priority="189199" stopIfTrue="1">
      <formula>IF(VLOOKUP($SV$3,preferredAttributePTDMap,MATCH($A12,attributeMapFeedProductType,0)+1,FALSE)&gt;0,1,0)</formula>
    </cfRule>
    <cfRule type="expression" dxfId="4" priority="189210" stopIfTrue="1">
      <formula>AND(IF(IFERROR(VLOOKUP($SV$3,requiredAttributePTDMap,MATCH($A12,attributeMapFeedProductType,0)+1,FALSE),0)&gt;0,0,1),IF(IFERROR(VLOOKUP($SV$3,optionalAttributePTDMap,MATCH($A12,attributeMapFeedProductType,0)+1,FALSE),0)&gt;0,0,1),IF(IFERROR(VLOOKUP($SV$3,preferredAttributePTDMap,MATCH($A12,attributeMapFeedProductType,0)+1,FALSE),0)&gt;0,0,1),IF(IFERROR(MATCH($A12,attributeMapFeedProductType,0),0)&gt;0,1,0))</formula>
    </cfRule>
  </conditionalFormatting>
  <conditionalFormatting sqref="SW12">
    <cfRule type="expression" dxfId="0" priority="189221" stopIfTrue="1">
      <formula>IF(LEN(SW12)&gt;0,1,0)</formula>
    </cfRule>
    <cfRule type="expression" dxfId="1" priority="189232" stopIfTrue="1">
      <formula>IF(VLOOKUP($SW$3,requiredAttributePTDMap,MATCH($A12,attributeMapFeedProductType,0)+1,FALSE)&gt;0,1,0)</formula>
    </cfRule>
    <cfRule type="expression" dxfId="2" priority="189243" stopIfTrue="1">
      <formula>IF(VLOOKUP($SW$3,optionalAttributePTDMap,MATCH($A12,attributeMapFeedProductType,0)+1,FALSE)&gt;0,1,0)</formula>
    </cfRule>
    <cfRule type="expression" dxfId="3" priority="189254" stopIfTrue="1">
      <formula>IF(VLOOKUP($SW$3,preferredAttributePTDMap,MATCH($A12,attributeMapFeedProductType,0)+1,FALSE)&gt;0,1,0)</formula>
    </cfRule>
    <cfRule type="expression" dxfId="4" priority="189265" stopIfTrue="1">
      <formula>AND(IF(IFERROR(VLOOKUP($SW$3,requiredAttributePTDMap,MATCH($A12,attributeMapFeedProductType,0)+1,FALSE),0)&gt;0,0,1),IF(IFERROR(VLOOKUP($SW$3,optionalAttributePTDMap,MATCH($A12,attributeMapFeedProductType,0)+1,FALSE),0)&gt;0,0,1),IF(IFERROR(VLOOKUP($SW$3,preferredAttributePTDMap,MATCH($A12,attributeMapFeedProductType,0)+1,FALSE),0)&gt;0,0,1),IF(IFERROR(MATCH($A12,attributeMapFeedProductType,0),0)&gt;0,1,0))</formula>
    </cfRule>
  </conditionalFormatting>
  <conditionalFormatting sqref="SX12">
    <cfRule type="expression" dxfId="0" priority="189276" stopIfTrue="1">
      <formula>IF(LEN(SX12)&gt;0,1,0)</formula>
    </cfRule>
    <cfRule type="expression" dxfId="1" priority="189287" stopIfTrue="1">
      <formula>IF(VLOOKUP($SX$3,requiredAttributePTDMap,MATCH($A12,attributeMapFeedProductType,0)+1,FALSE)&gt;0,1,0)</formula>
    </cfRule>
    <cfRule type="expression" dxfId="2" priority="189298" stopIfTrue="1">
      <formula>IF(VLOOKUP($SX$3,optionalAttributePTDMap,MATCH($A12,attributeMapFeedProductType,0)+1,FALSE)&gt;0,1,0)</formula>
    </cfRule>
    <cfRule type="expression" dxfId="3" priority="189309" stopIfTrue="1">
      <formula>IF(VLOOKUP($SX$3,preferredAttributePTDMap,MATCH($A12,attributeMapFeedProductType,0)+1,FALSE)&gt;0,1,0)</formula>
    </cfRule>
    <cfRule type="expression" dxfId="4" priority="189320" stopIfTrue="1">
      <formula>AND(IF(IFERROR(VLOOKUP($SX$3,requiredAttributePTDMap,MATCH($A12,attributeMapFeedProductType,0)+1,FALSE),0)&gt;0,0,1),IF(IFERROR(VLOOKUP($SX$3,optionalAttributePTDMap,MATCH($A12,attributeMapFeedProductType,0)+1,FALSE),0)&gt;0,0,1),IF(IFERROR(VLOOKUP($SX$3,preferredAttributePTDMap,MATCH($A12,attributeMapFeedProductType,0)+1,FALSE),0)&gt;0,0,1),IF(IFERROR(MATCH($A12,attributeMapFeedProductType,0),0)&gt;0,1,0))</formula>
    </cfRule>
  </conditionalFormatting>
  <conditionalFormatting sqref="SY12">
    <cfRule type="expression" dxfId="0" priority="189331" stopIfTrue="1">
      <formula>IF(LEN(SY12)&gt;0,1,0)</formula>
    </cfRule>
    <cfRule type="expression" dxfId="1" priority="189342" stopIfTrue="1">
      <formula>IF(VLOOKUP($SY$3,requiredAttributePTDMap,MATCH($A12,attributeMapFeedProductType,0)+1,FALSE)&gt;0,1,0)</formula>
    </cfRule>
    <cfRule type="expression" dxfId="2" priority="189353" stopIfTrue="1">
      <formula>IF(VLOOKUP($SY$3,optionalAttributePTDMap,MATCH($A12,attributeMapFeedProductType,0)+1,FALSE)&gt;0,1,0)</formula>
    </cfRule>
    <cfRule type="expression" dxfId="3" priority="189364" stopIfTrue="1">
      <formula>IF(VLOOKUP($SY$3,preferredAttributePTDMap,MATCH($A12,attributeMapFeedProductType,0)+1,FALSE)&gt;0,1,0)</formula>
    </cfRule>
    <cfRule type="expression" dxfId="4" priority="189375" stopIfTrue="1">
      <formula>AND(IF(IFERROR(VLOOKUP($SY$3,requiredAttributePTDMap,MATCH($A12,attributeMapFeedProductType,0)+1,FALSE),0)&gt;0,0,1),IF(IFERROR(VLOOKUP($SY$3,optionalAttributePTDMap,MATCH($A12,attributeMapFeedProductType,0)+1,FALSE),0)&gt;0,0,1),IF(IFERROR(VLOOKUP($SY$3,preferredAttributePTDMap,MATCH($A12,attributeMapFeedProductType,0)+1,FALSE),0)&gt;0,0,1),IF(IFERROR(MATCH($A12,attributeMapFeedProductType,0),0)&gt;0,1,0))</formula>
    </cfRule>
  </conditionalFormatting>
  <conditionalFormatting sqref="SZ12">
    <cfRule type="expression" dxfId="0" priority="189386" stopIfTrue="1">
      <formula>IF(LEN(SZ12)&gt;0,1,0)</formula>
    </cfRule>
    <cfRule type="expression" dxfId="1" priority="189397" stopIfTrue="1">
      <formula>IF(VLOOKUP($SZ$3,requiredAttributePTDMap,MATCH($A12,attributeMapFeedProductType,0)+1,FALSE)&gt;0,1,0)</formula>
    </cfRule>
    <cfRule type="expression" dxfId="2" priority="189408" stopIfTrue="1">
      <formula>IF(VLOOKUP($SZ$3,optionalAttributePTDMap,MATCH($A12,attributeMapFeedProductType,0)+1,FALSE)&gt;0,1,0)</formula>
    </cfRule>
    <cfRule type="expression" dxfId="3" priority="189419" stopIfTrue="1">
      <formula>IF(VLOOKUP($SZ$3,preferredAttributePTDMap,MATCH($A12,attributeMapFeedProductType,0)+1,FALSE)&gt;0,1,0)</formula>
    </cfRule>
    <cfRule type="expression" dxfId="4" priority="189430" stopIfTrue="1">
      <formula>AND(IF(IFERROR(VLOOKUP($SZ$3,requiredAttributePTDMap,MATCH($A12,attributeMapFeedProductType,0)+1,FALSE),0)&gt;0,0,1),IF(IFERROR(VLOOKUP($SZ$3,optionalAttributePTDMap,MATCH($A12,attributeMapFeedProductType,0)+1,FALSE),0)&gt;0,0,1),IF(IFERROR(VLOOKUP($SZ$3,preferredAttributePTDMap,MATCH($A12,attributeMapFeedProductType,0)+1,FALSE),0)&gt;0,0,1),IF(IFERROR(MATCH($A12,attributeMapFeedProductType,0),0)&gt;0,1,0))</formula>
    </cfRule>
  </conditionalFormatting>
  <conditionalFormatting sqref="TA12">
    <cfRule type="expression" dxfId="0" priority="189441" stopIfTrue="1">
      <formula>IF(LEN(TA12)&gt;0,1,0)</formula>
    </cfRule>
    <cfRule type="expression" dxfId="1" priority="189452" stopIfTrue="1">
      <formula>IF(VLOOKUP($TA$3,requiredAttributePTDMap,MATCH($A12,attributeMapFeedProductType,0)+1,FALSE)&gt;0,1,0)</formula>
    </cfRule>
    <cfRule type="expression" dxfId="2" priority="189463" stopIfTrue="1">
      <formula>IF(VLOOKUP($TA$3,optionalAttributePTDMap,MATCH($A12,attributeMapFeedProductType,0)+1,FALSE)&gt;0,1,0)</formula>
    </cfRule>
    <cfRule type="expression" dxfId="3" priority="189474" stopIfTrue="1">
      <formula>IF(VLOOKUP($TA$3,preferredAttributePTDMap,MATCH($A12,attributeMapFeedProductType,0)+1,FALSE)&gt;0,1,0)</formula>
    </cfRule>
    <cfRule type="expression" dxfId="4" priority="189485" stopIfTrue="1">
      <formula>AND(IF(IFERROR(VLOOKUP($TA$3,requiredAttributePTDMap,MATCH($A12,attributeMapFeedProductType,0)+1,FALSE),0)&gt;0,0,1),IF(IFERROR(VLOOKUP($TA$3,optionalAttributePTDMap,MATCH($A12,attributeMapFeedProductType,0)+1,FALSE),0)&gt;0,0,1),IF(IFERROR(VLOOKUP($TA$3,preferredAttributePTDMap,MATCH($A12,attributeMapFeedProductType,0)+1,FALSE),0)&gt;0,0,1),IF(IFERROR(MATCH($A12,attributeMapFeedProductType,0),0)&gt;0,1,0))</formula>
    </cfRule>
  </conditionalFormatting>
  <conditionalFormatting sqref="TB12">
    <cfRule type="expression" dxfId="0" priority="189496" stopIfTrue="1">
      <formula>IF(LEN(TB12)&gt;0,1,0)</formula>
    </cfRule>
    <cfRule type="expression" dxfId="1" priority="189507" stopIfTrue="1">
      <formula>IF(VLOOKUP($TB$3,requiredAttributePTDMap,MATCH($A12,attributeMapFeedProductType,0)+1,FALSE)&gt;0,1,0)</formula>
    </cfRule>
    <cfRule type="expression" dxfId="2" priority="189518" stopIfTrue="1">
      <formula>IF(VLOOKUP($TB$3,optionalAttributePTDMap,MATCH($A12,attributeMapFeedProductType,0)+1,FALSE)&gt;0,1,0)</formula>
    </cfRule>
    <cfRule type="expression" dxfId="3" priority="189529" stopIfTrue="1">
      <formula>IF(VLOOKUP($TB$3,preferredAttributePTDMap,MATCH($A12,attributeMapFeedProductType,0)+1,FALSE)&gt;0,1,0)</formula>
    </cfRule>
    <cfRule type="expression" dxfId="4" priority="189540" stopIfTrue="1">
      <formula>AND(IF(IFERROR(VLOOKUP($TB$3,requiredAttributePTDMap,MATCH($A12,attributeMapFeedProductType,0)+1,FALSE),0)&gt;0,0,1),IF(IFERROR(VLOOKUP($TB$3,optionalAttributePTDMap,MATCH($A12,attributeMapFeedProductType,0)+1,FALSE),0)&gt;0,0,1),IF(IFERROR(VLOOKUP($TB$3,preferredAttributePTDMap,MATCH($A12,attributeMapFeedProductType,0)+1,FALSE),0)&gt;0,0,1),IF(IFERROR(MATCH($A12,attributeMapFeedProductType,0),0)&gt;0,1,0))</formula>
    </cfRule>
  </conditionalFormatting>
  <conditionalFormatting sqref="TC12">
    <cfRule type="expression" dxfId="0" priority="189551" stopIfTrue="1">
      <formula>IF(LEN(TC12)&gt;0,1,0)</formula>
    </cfRule>
    <cfRule type="expression" dxfId="1" priority="189562" stopIfTrue="1">
      <formula>IF(VLOOKUP($TC$3,requiredAttributePTDMap,MATCH($A12,attributeMapFeedProductType,0)+1,FALSE)&gt;0,1,0)</formula>
    </cfRule>
    <cfRule type="expression" dxfId="2" priority="189573" stopIfTrue="1">
      <formula>IF(VLOOKUP($TC$3,optionalAttributePTDMap,MATCH($A12,attributeMapFeedProductType,0)+1,FALSE)&gt;0,1,0)</formula>
    </cfRule>
    <cfRule type="expression" dxfId="3" priority="189584" stopIfTrue="1">
      <formula>IF(VLOOKUP($TC$3,preferredAttributePTDMap,MATCH($A12,attributeMapFeedProductType,0)+1,FALSE)&gt;0,1,0)</formula>
    </cfRule>
    <cfRule type="expression" dxfId="4" priority="189595" stopIfTrue="1">
      <formula>AND(IF(IFERROR(VLOOKUP($TC$3,requiredAttributePTDMap,MATCH($A12,attributeMapFeedProductType,0)+1,FALSE),0)&gt;0,0,1),IF(IFERROR(VLOOKUP($TC$3,optionalAttributePTDMap,MATCH($A12,attributeMapFeedProductType,0)+1,FALSE),0)&gt;0,0,1),IF(IFERROR(VLOOKUP($TC$3,preferredAttributePTDMap,MATCH($A12,attributeMapFeedProductType,0)+1,FALSE),0)&gt;0,0,1),IF(IFERROR(MATCH($A12,attributeMapFeedProductType,0),0)&gt;0,1,0))</formula>
    </cfRule>
  </conditionalFormatting>
  <conditionalFormatting sqref="TD12">
    <cfRule type="expression" dxfId="0" priority="189606" stopIfTrue="1">
      <formula>IF(LEN(TD12)&gt;0,1,0)</formula>
    </cfRule>
    <cfRule type="expression" dxfId="1" priority="189617" stopIfTrue="1">
      <formula>IF(VLOOKUP($TD$3,requiredAttributePTDMap,MATCH($A12,attributeMapFeedProductType,0)+1,FALSE)&gt;0,1,0)</formula>
    </cfRule>
    <cfRule type="expression" dxfId="2" priority="189628" stopIfTrue="1">
      <formula>IF(VLOOKUP($TD$3,optionalAttributePTDMap,MATCH($A12,attributeMapFeedProductType,0)+1,FALSE)&gt;0,1,0)</formula>
    </cfRule>
    <cfRule type="expression" dxfId="3" priority="189639" stopIfTrue="1">
      <formula>IF(VLOOKUP($TD$3,preferredAttributePTDMap,MATCH($A12,attributeMapFeedProductType,0)+1,FALSE)&gt;0,1,0)</formula>
    </cfRule>
    <cfRule type="expression" dxfId="4" priority="189650" stopIfTrue="1">
      <formula>AND(IF(IFERROR(VLOOKUP($TD$3,requiredAttributePTDMap,MATCH($A12,attributeMapFeedProductType,0)+1,FALSE),0)&gt;0,0,1),IF(IFERROR(VLOOKUP($TD$3,optionalAttributePTDMap,MATCH($A12,attributeMapFeedProductType,0)+1,FALSE),0)&gt;0,0,1),IF(IFERROR(VLOOKUP($TD$3,preferredAttributePTDMap,MATCH($A12,attributeMapFeedProductType,0)+1,FALSE),0)&gt;0,0,1),IF(IFERROR(MATCH($A12,attributeMapFeedProductType,0),0)&gt;0,1,0))</formula>
    </cfRule>
  </conditionalFormatting>
  <conditionalFormatting sqref="TE12">
    <cfRule type="expression" dxfId="0" priority="189661" stopIfTrue="1">
      <formula>IF(LEN(TE12)&gt;0,1,0)</formula>
    </cfRule>
    <cfRule type="expression" dxfId="1" priority="189672" stopIfTrue="1">
      <formula>IF(VLOOKUP($TE$3,requiredAttributePTDMap,MATCH($A12,attributeMapFeedProductType,0)+1,FALSE)&gt;0,1,0)</formula>
    </cfRule>
    <cfRule type="expression" dxfId="2" priority="189683" stopIfTrue="1">
      <formula>IF(VLOOKUP($TE$3,optionalAttributePTDMap,MATCH($A12,attributeMapFeedProductType,0)+1,FALSE)&gt;0,1,0)</formula>
    </cfRule>
    <cfRule type="expression" dxfId="3" priority="189694" stopIfTrue="1">
      <formula>IF(VLOOKUP($TE$3,preferredAttributePTDMap,MATCH($A12,attributeMapFeedProductType,0)+1,FALSE)&gt;0,1,0)</formula>
    </cfRule>
    <cfRule type="expression" dxfId="4" priority="189705" stopIfTrue="1">
      <formula>AND(IF(IFERROR(VLOOKUP($TE$3,requiredAttributePTDMap,MATCH($A12,attributeMapFeedProductType,0)+1,FALSE),0)&gt;0,0,1),IF(IFERROR(VLOOKUP($TE$3,optionalAttributePTDMap,MATCH($A12,attributeMapFeedProductType,0)+1,FALSE),0)&gt;0,0,1),IF(IFERROR(VLOOKUP($TE$3,preferredAttributePTDMap,MATCH($A12,attributeMapFeedProductType,0)+1,FALSE),0)&gt;0,0,1),IF(IFERROR(MATCH($A12,attributeMapFeedProductType,0),0)&gt;0,1,0))</formula>
    </cfRule>
  </conditionalFormatting>
  <conditionalFormatting sqref="TF12">
    <cfRule type="expression" dxfId="0" priority="189716" stopIfTrue="1">
      <formula>IF(LEN(TF12)&gt;0,1,0)</formula>
    </cfRule>
    <cfRule type="expression" dxfId="1" priority="189727" stopIfTrue="1">
      <formula>IF(VLOOKUP($TF$3,requiredAttributePTDMap,MATCH($A12,attributeMapFeedProductType,0)+1,FALSE)&gt;0,1,0)</formula>
    </cfRule>
    <cfRule type="expression" dxfId="2" priority="189738" stopIfTrue="1">
      <formula>IF(VLOOKUP($TF$3,optionalAttributePTDMap,MATCH($A12,attributeMapFeedProductType,0)+1,FALSE)&gt;0,1,0)</formula>
    </cfRule>
    <cfRule type="expression" dxfId="3" priority="189749" stopIfTrue="1">
      <formula>IF(VLOOKUP($TF$3,preferredAttributePTDMap,MATCH($A12,attributeMapFeedProductType,0)+1,FALSE)&gt;0,1,0)</formula>
    </cfRule>
    <cfRule type="expression" dxfId="4" priority="189760" stopIfTrue="1">
      <formula>AND(IF(IFERROR(VLOOKUP($TF$3,requiredAttributePTDMap,MATCH($A12,attributeMapFeedProductType,0)+1,FALSE),0)&gt;0,0,1),IF(IFERROR(VLOOKUP($TF$3,optionalAttributePTDMap,MATCH($A12,attributeMapFeedProductType,0)+1,FALSE),0)&gt;0,0,1),IF(IFERROR(VLOOKUP($TF$3,preferredAttributePTDMap,MATCH($A12,attributeMapFeedProductType,0)+1,FALSE),0)&gt;0,0,1),IF(IFERROR(MATCH($A12,attributeMapFeedProductType,0),0)&gt;0,1,0))</formula>
    </cfRule>
  </conditionalFormatting>
  <conditionalFormatting sqref="TG12">
    <cfRule type="expression" dxfId="0" priority="189771" stopIfTrue="1">
      <formula>IF(LEN(TG12)&gt;0,1,0)</formula>
    </cfRule>
    <cfRule type="expression" dxfId="1" priority="189782" stopIfTrue="1">
      <formula>IF(VLOOKUP($TG$3,requiredAttributePTDMap,MATCH($A12,attributeMapFeedProductType,0)+1,FALSE)&gt;0,1,0)</formula>
    </cfRule>
    <cfRule type="expression" dxfId="2" priority="189793" stopIfTrue="1">
      <formula>IF(VLOOKUP($TG$3,optionalAttributePTDMap,MATCH($A12,attributeMapFeedProductType,0)+1,FALSE)&gt;0,1,0)</formula>
    </cfRule>
    <cfRule type="expression" dxfId="3" priority="189804" stopIfTrue="1">
      <formula>IF(VLOOKUP($TG$3,preferredAttributePTDMap,MATCH($A12,attributeMapFeedProductType,0)+1,FALSE)&gt;0,1,0)</formula>
    </cfRule>
    <cfRule type="expression" dxfId="4" priority="189815" stopIfTrue="1">
      <formula>AND(IF(IFERROR(VLOOKUP($TG$3,requiredAttributePTDMap,MATCH($A12,attributeMapFeedProductType,0)+1,FALSE),0)&gt;0,0,1),IF(IFERROR(VLOOKUP($TG$3,optionalAttributePTDMap,MATCH($A12,attributeMapFeedProductType,0)+1,FALSE),0)&gt;0,0,1),IF(IFERROR(VLOOKUP($TG$3,preferredAttributePTDMap,MATCH($A12,attributeMapFeedProductType,0)+1,FALSE),0)&gt;0,0,1),IF(IFERROR(MATCH($A12,attributeMapFeedProductType,0),0)&gt;0,1,0))</formula>
    </cfRule>
  </conditionalFormatting>
  <conditionalFormatting sqref="TH12">
    <cfRule type="expression" dxfId="0" priority="189826" stopIfTrue="1">
      <formula>IF(LEN(TH12)&gt;0,1,0)</formula>
    </cfRule>
    <cfRule type="expression" dxfId="1" priority="189837" stopIfTrue="1">
      <formula>IF(VLOOKUP($TH$3,requiredAttributePTDMap,MATCH($A12,attributeMapFeedProductType,0)+1,FALSE)&gt;0,1,0)</formula>
    </cfRule>
    <cfRule type="expression" dxfId="2" priority="189848" stopIfTrue="1">
      <formula>IF(VLOOKUP($TH$3,optionalAttributePTDMap,MATCH($A12,attributeMapFeedProductType,0)+1,FALSE)&gt;0,1,0)</formula>
    </cfRule>
    <cfRule type="expression" dxfId="3" priority="189859" stopIfTrue="1">
      <formula>IF(VLOOKUP($TH$3,preferredAttributePTDMap,MATCH($A12,attributeMapFeedProductType,0)+1,FALSE)&gt;0,1,0)</formula>
    </cfRule>
    <cfRule type="expression" dxfId="4" priority="189870" stopIfTrue="1">
      <formula>AND(IF(IFERROR(VLOOKUP($TH$3,requiredAttributePTDMap,MATCH($A12,attributeMapFeedProductType,0)+1,FALSE),0)&gt;0,0,1),IF(IFERROR(VLOOKUP($TH$3,optionalAttributePTDMap,MATCH($A12,attributeMapFeedProductType,0)+1,FALSE),0)&gt;0,0,1),IF(IFERROR(VLOOKUP($TH$3,preferredAttributePTDMap,MATCH($A12,attributeMapFeedProductType,0)+1,FALSE),0)&gt;0,0,1),IF(IFERROR(MATCH($A12,attributeMapFeedProductType,0),0)&gt;0,1,0))</formula>
    </cfRule>
  </conditionalFormatting>
  <conditionalFormatting sqref="TI12">
    <cfRule type="expression" dxfId="0" priority="189881" stopIfTrue="1">
      <formula>IF(LEN(TI12)&gt;0,1,0)</formula>
    </cfRule>
    <cfRule type="expression" dxfId="1" priority="189892" stopIfTrue="1">
      <formula>IF(VLOOKUP($TI$3,requiredAttributePTDMap,MATCH($A12,attributeMapFeedProductType,0)+1,FALSE)&gt;0,1,0)</formula>
    </cfRule>
    <cfRule type="expression" dxfId="2" priority="189903" stopIfTrue="1">
      <formula>IF(VLOOKUP($TI$3,optionalAttributePTDMap,MATCH($A12,attributeMapFeedProductType,0)+1,FALSE)&gt;0,1,0)</formula>
    </cfRule>
    <cfRule type="expression" dxfId="3" priority="189914" stopIfTrue="1">
      <formula>IF(VLOOKUP($TI$3,preferredAttributePTDMap,MATCH($A12,attributeMapFeedProductType,0)+1,FALSE)&gt;0,1,0)</formula>
    </cfRule>
    <cfRule type="expression" dxfId="4" priority="189925" stopIfTrue="1">
      <formula>AND(IF(IFERROR(VLOOKUP($TI$3,requiredAttributePTDMap,MATCH($A12,attributeMapFeedProductType,0)+1,FALSE),0)&gt;0,0,1),IF(IFERROR(VLOOKUP($TI$3,optionalAttributePTDMap,MATCH($A12,attributeMapFeedProductType,0)+1,FALSE),0)&gt;0,0,1),IF(IFERROR(VLOOKUP($TI$3,preferredAttributePTDMap,MATCH($A12,attributeMapFeedProductType,0)+1,FALSE),0)&gt;0,0,1),IF(IFERROR(MATCH($A12,attributeMapFeedProductType,0),0)&gt;0,1,0))</formula>
    </cfRule>
  </conditionalFormatting>
  <conditionalFormatting sqref="TJ12">
    <cfRule type="expression" dxfId="0" priority="189936" stopIfTrue="1">
      <formula>IF(LEN(TJ12)&gt;0,1,0)</formula>
    </cfRule>
    <cfRule type="expression" dxfId="1" priority="189947" stopIfTrue="1">
      <formula>IF(VLOOKUP($TJ$3,requiredAttributePTDMap,MATCH($A12,attributeMapFeedProductType,0)+1,FALSE)&gt;0,1,0)</formula>
    </cfRule>
    <cfRule type="expression" dxfId="2" priority="189958" stopIfTrue="1">
      <formula>IF(VLOOKUP($TJ$3,optionalAttributePTDMap,MATCH($A12,attributeMapFeedProductType,0)+1,FALSE)&gt;0,1,0)</formula>
    </cfRule>
    <cfRule type="expression" dxfId="3" priority="189969" stopIfTrue="1">
      <formula>IF(VLOOKUP($TJ$3,preferredAttributePTDMap,MATCH($A12,attributeMapFeedProductType,0)+1,FALSE)&gt;0,1,0)</formula>
    </cfRule>
    <cfRule type="expression" dxfId="4" priority="189980" stopIfTrue="1">
      <formula>AND(IF(IFERROR(VLOOKUP($TJ$3,requiredAttributePTDMap,MATCH($A12,attributeMapFeedProductType,0)+1,FALSE),0)&gt;0,0,1),IF(IFERROR(VLOOKUP($TJ$3,optionalAttributePTDMap,MATCH($A12,attributeMapFeedProductType,0)+1,FALSE),0)&gt;0,0,1),IF(IFERROR(VLOOKUP($TJ$3,preferredAttributePTDMap,MATCH($A12,attributeMapFeedProductType,0)+1,FALSE),0)&gt;0,0,1),IF(IFERROR(MATCH($A12,attributeMapFeedProductType,0),0)&gt;0,1,0))</formula>
    </cfRule>
  </conditionalFormatting>
  <conditionalFormatting sqref="TK12">
    <cfRule type="expression" dxfId="0" priority="189991" stopIfTrue="1">
      <formula>IF(LEN(TK12)&gt;0,1,0)</formula>
    </cfRule>
    <cfRule type="expression" dxfId="1" priority="190002" stopIfTrue="1">
      <formula>IF(VLOOKUP($TK$3,requiredAttributePTDMap,MATCH($A12,attributeMapFeedProductType,0)+1,FALSE)&gt;0,1,0)</formula>
    </cfRule>
    <cfRule type="expression" dxfId="2" priority="190013" stopIfTrue="1">
      <formula>IF(VLOOKUP($TK$3,optionalAttributePTDMap,MATCH($A12,attributeMapFeedProductType,0)+1,FALSE)&gt;0,1,0)</formula>
    </cfRule>
    <cfRule type="expression" dxfId="3" priority="190024" stopIfTrue="1">
      <formula>IF(VLOOKUP($TK$3,preferredAttributePTDMap,MATCH($A12,attributeMapFeedProductType,0)+1,FALSE)&gt;0,1,0)</formula>
    </cfRule>
    <cfRule type="expression" dxfId="4" priority="190035" stopIfTrue="1">
      <formula>AND(IF(IFERROR(VLOOKUP($TK$3,requiredAttributePTDMap,MATCH($A12,attributeMapFeedProductType,0)+1,FALSE),0)&gt;0,0,1),IF(IFERROR(VLOOKUP($TK$3,optionalAttributePTDMap,MATCH($A12,attributeMapFeedProductType,0)+1,FALSE),0)&gt;0,0,1),IF(IFERROR(VLOOKUP($TK$3,preferredAttributePTDMap,MATCH($A12,attributeMapFeedProductType,0)+1,FALSE),0)&gt;0,0,1),IF(IFERROR(MATCH($A12,attributeMapFeedProductType,0),0)&gt;0,1,0))</formula>
    </cfRule>
  </conditionalFormatting>
  <conditionalFormatting sqref="TM12">
    <cfRule type="expression" dxfId="0" priority="190046" stopIfTrue="1">
      <formula>IF(LEN(TM12)&gt;0,1,0)</formula>
    </cfRule>
    <cfRule type="expression" dxfId="1" priority="190057" stopIfTrue="1">
      <formula>IF(VLOOKUP($TM$3,requiredAttributePTDMap,MATCH($A12,attributeMapFeedProductType,0)+1,FALSE)&gt;0,1,0)</formula>
    </cfRule>
    <cfRule type="expression" dxfId="2" priority="190068" stopIfTrue="1">
      <formula>IF(VLOOKUP($TM$3,optionalAttributePTDMap,MATCH($A12,attributeMapFeedProductType,0)+1,FALSE)&gt;0,1,0)</formula>
    </cfRule>
    <cfRule type="expression" dxfId="3" priority="190079" stopIfTrue="1">
      <formula>IF(VLOOKUP($TM$3,preferredAttributePTDMap,MATCH($A12,attributeMapFeedProductType,0)+1,FALSE)&gt;0,1,0)</formula>
    </cfRule>
    <cfRule type="expression" dxfId="4" priority="190090" stopIfTrue="1">
      <formula>AND(IF(IFERROR(VLOOKUP($TM$3,requiredAttributePTDMap,MATCH($A12,attributeMapFeedProductType,0)+1,FALSE),0)&gt;0,0,1),IF(IFERROR(VLOOKUP($TM$3,optionalAttributePTDMap,MATCH($A12,attributeMapFeedProductType,0)+1,FALSE),0)&gt;0,0,1),IF(IFERROR(VLOOKUP($TM$3,preferredAttributePTDMap,MATCH($A12,attributeMapFeedProductType,0)+1,FALSE),0)&gt;0,0,1),IF(IFERROR(MATCH($A12,attributeMapFeedProductType,0),0)&gt;0,1,0))</formula>
    </cfRule>
  </conditionalFormatting>
  <conditionalFormatting sqref="TN12">
    <cfRule type="expression" dxfId="0" priority="190101" stopIfTrue="1">
      <formula>IF(LEN(TN12)&gt;0,1,0)</formula>
    </cfRule>
    <cfRule type="expression" dxfId="1" priority="190112" stopIfTrue="1">
      <formula>IF(VLOOKUP($TN$3,requiredAttributePTDMap,MATCH($A12,attributeMapFeedProductType,0)+1,FALSE)&gt;0,1,0)</formula>
    </cfRule>
    <cfRule type="expression" dxfId="2" priority="190123" stopIfTrue="1">
      <formula>IF(VLOOKUP($TN$3,optionalAttributePTDMap,MATCH($A12,attributeMapFeedProductType,0)+1,FALSE)&gt;0,1,0)</formula>
    </cfRule>
    <cfRule type="expression" dxfId="3" priority="190134" stopIfTrue="1">
      <formula>IF(VLOOKUP($TN$3,preferredAttributePTDMap,MATCH($A12,attributeMapFeedProductType,0)+1,FALSE)&gt;0,1,0)</formula>
    </cfRule>
    <cfRule type="expression" dxfId="4" priority="190145" stopIfTrue="1">
      <formula>AND(IF(IFERROR(VLOOKUP($TN$3,requiredAttributePTDMap,MATCH($A12,attributeMapFeedProductType,0)+1,FALSE),0)&gt;0,0,1),IF(IFERROR(VLOOKUP($TN$3,optionalAttributePTDMap,MATCH($A12,attributeMapFeedProductType,0)+1,FALSE),0)&gt;0,0,1),IF(IFERROR(VLOOKUP($TN$3,preferredAttributePTDMap,MATCH($A12,attributeMapFeedProductType,0)+1,FALSE),0)&gt;0,0,1),IF(IFERROR(MATCH($A12,attributeMapFeedProductType,0),0)&gt;0,1,0))</formula>
    </cfRule>
  </conditionalFormatting>
  <conditionalFormatting sqref="TO12">
    <cfRule type="expression" dxfId="0" priority="190156" stopIfTrue="1">
      <formula>IF(LEN(TO12)&gt;0,1,0)</formula>
    </cfRule>
    <cfRule type="expression" dxfId="1" priority="190167" stopIfTrue="1">
      <formula>IF(VLOOKUP($TO$3,requiredAttributePTDMap,MATCH($A12,attributeMapFeedProductType,0)+1,FALSE)&gt;0,1,0)</formula>
    </cfRule>
    <cfRule type="expression" dxfId="2" priority="190178" stopIfTrue="1">
      <formula>IF(VLOOKUP($TO$3,optionalAttributePTDMap,MATCH($A12,attributeMapFeedProductType,0)+1,FALSE)&gt;0,1,0)</formula>
    </cfRule>
    <cfRule type="expression" dxfId="3" priority="190189" stopIfTrue="1">
      <formula>IF(VLOOKUP($TO$3,preferredAttributePTDMap,MATCH($A12,attributeMapFeedProductType,0)+1,FALSE)&gt;0,1,0)</formula>
    </cfRule>
    <cfRule type="expression" dxfId="4" priority="190200" stopIfTrue="1">
      <formula>AND(IF(IFERROR(VLOOKUP($TO$3,requiredAttributePTDMap,MATCH($A12,attributeMapFeedProductType,0)+1,FALSE),0)&gt;0,0,1),IF(IFERROR(VLOOKUP($TO$3,optionalAttributePTDMap,MATCH($A12,attributeMapFeedProductType,0)+1,FALSE),0)&gt;0,0,1),IF(IFERROR(VLOOKUP($TO$3,preferredAttributePTDMap,MATCH($A12,attributeMapFeedProductType,0)+1,FALSE),0)&gt;0,0,1),IF(IFERROR(MATCH($A12,attributeMapFeedProductType,0),0)&gt;0,1,0))</formula>
    </cfRule>
  </conditionalFormatting>
  <conditionalFormatting sqref="TP12">
    <cfRule type="expression" dxfId="0" priority="190211" stopIfTrue="1">
      <formula>IF(LEN(TP12)&gt;0,1,0)</formula>
    </cfRule>
    <cfRule type="expression" dxfId="1" priority="190222" stopIfTrue="1">
      <formula>IF(VLOOKUP($TP$3,requiredAttributePTDMap,MATCH($A12,attributeMapFeedProductType,0)+1,FALSE)&gt;0,1,0)</formula>
    </cfRule>
    <cfRule type="expression" dxfId="2" priority="190233" stopIfTrue="1">
      <formula>IF(VLOOKUP($TP$3,optionalAttributePTDMap,MATCH($A12,attributeMapFeedProductType,0)+1,FALSE)&gt;0,1,0)</formula>
    </cfRule>
    <cfRule type="expression" dxfId="3" priority="190244" stopIfTrue="1">
      <formula>IF(VLOOKUP($TP$3,preferredAttributePTDMap,MATCH($A12,attributeMapFeedProductType,0)+1,FALSE)&gt;0,1,0)</formula>
    </cfRule>
    <cfRule type="expression" dxfId="4" priority="190255" stopIfTrue="1">
      <formula>AND(IF(IFERROR(VLOOKUP($TP$3,requiredAttributePTDMap,MATCH($A12,attributeMapFeedProductType,0)+1,FALSE),0)&gt;0,0,1),IF(IFERROR(VLOOKUP($TP$3,optionalAttributePTDMap,MATCH($A12,attributeMapFeedProductType,0)+1,FALSE),0)&gt;0,0,1),IF(IFERROR(VLOOKUP($TP$3,preferredAttributePTDMap,MATCH($A12,attributeMapFeedProductType,0)+1,FALSE),0)&gt;0,0,1),IF(IFERROR(MATCH($A12,attributeMapFeedProductType,0),0)&gt;0,1,0))</formula>
    </cfRule>
  </conditionalFormatting>
  <conditionalFormatting sqref="TR12">
    <cfRule type="expression" dxfId="0" priority="161567" stopIfTrue="1">
      <formula>IF(LEN(TR12)&gt;0,1,0)</formula>
    </cfRule>
    <cfRule type="expression" dxfId="1" priority="161578" stopIfTrue="1">
      <formula>IF(VLOOKUP($TR$3,requiredAttributePTDMap,MATCH($A12,attributeMapFeedProductType,0)+1,FALSE)&gt;0,1,0)</formula>
    </cfRule>
    <cfRule type="expression" dxfId="2" priority="161589" stopIfTrue="1">
      <formula>IF(VLOOKUP($TR$3,optionalAttributePTDMap,MATCH($A12,attributeMapFeedProductType,0)+1,FALSE)&gt;0,1,0)</formula>
    </cfRule>
    <cfRule type="expression" dxfId="3" priority="161600" stopIfTrue="1">
      <formula>IF(VLOOKUP($TR$3,preferredAttributePTDMap,MATCH($A12,attributeMapFeedProductType,0)+1,FALSE)&gt;0,1,0)</formula>
    </cfRule>
    <cfRule type="expression" dxfId="4" priority="161611" stopIfTrue="1">
      <formula>AND(IF(IFERROR(VLOOKUP($TR$3,requiredAttributePTDMap,MATCH($A12,attributeMapFeedProductType,0)+1,FALSE),0)&gt;0,0,1),IF(IFERROR(VLOOKUP($TR$3,optionalAttributePTDMap,MATCH($A12,attributeMapFeedProductType,0)+1,FALSE),0)&gt;0,0,1),IF(IFERROR(VLOOKUP($TR$3,preferredAttributePTDMap,MATCH($A12,attributeMapFeedProductType,0)+1,FALSE),0)&gt;0,0,1),IF(IFERROR(MATCH($A12,attributeMapFeedProductType,0),0)&gt;0,1,0))</formula>
    </cfRule>
  </conditionalFormatting>
  <conditionalFormatting sqref="TS12">
    <cfRule type="expression" dxfId="0" priority="161622" stopIfTrue="1">
      <formula>IF(LEN(TS12)&gt;0,1,0)</formula>
    </cfRule>
    <cfRule type="expression" dxfId="1" priority="161633" stopIfTrue="1">
      <formula>IF(VLOOKUP($TS$3,requiredAttributePTDMap,MATCH($A12,attributeMapFeedProductType,0)+1,FALSE)&gt;0,1,0)</formula>
    </cfRule>
    <cfRule type="expression" dxfId="2" priority="161644" stopIfTrue="1">
      <formula>IF(VLOOKUP($TS$3,optionalAttributePTDMap,MATCH($A12,attributeMapFeedProductType,0)+1,FALSE)&gt;0,1,0)</formula>
    </cfRule>
    <cfRule type="expression" dxfId="3" priority="161655" stopIfTrue="1">
      <formula>IF(VLOOKUP($TS$3,preferredAttributePTDMap,MATCH($A12,attributeMapFeedProductType,0)+1,FALSE)&gt;0,1,0)</formula>
    </cfRule>
    <cfRule type="expression" dxfId="4" priority="161666" stopIfTrue="1">
      <formula>AND(IF(IFERROR(VLOOKUP($TS$3,requiredAttributePTDMap,MATCH($A12,attributeMapFeedProductType,0)+1,FALSE),0)&gt;0,0,1),IF(IFERROR(VLOOKUP($TS$3,optionalAttributePTDMap,MATCH($A12,attributeMapFeedProductType,0)+1,FALSE),0)&gt;0,0,1),IF(IFERROR(VLOOKUP($TS$3,preferredAttributePTDMap,MATCH($A12,attributeMapFeedProductType,0)+1,FALSE),0)&gt;0,0,1),IF(IFERROR(MATCH($A12,attributeMapFeedProductType,0),0)&gt;0,1,0))</formula>
    </cfRule>
  </conditionalFormatting>
  <conditionalFormatting sqref="TU12">
    <cfRule type="expression" dxfId="0" priority="161732" stopIfTrue="1">
      <formula>IF(LEN(TU12)&gt;0,1,0)</formula>
    </cfRule>
    <cfRule type="expression" dxfId="1" priority="161743" stopIfTrue="1">
      <formula>IF(VLOOKUP($TU$3,requiredAttributePTDMap,MATCH($A12,attributeMapFeedProductType,0)+1,FALSE)&gt;0,1,0)</formula>
    </cfRule>
    <cfRule type="expression" dxfId="2" priority="161754" stopIfTrue="1">
      <formula>IF(VLOOKUP($TU$3,optionalAttributePTDMap,MATCH($A12,attributeMapFeedProductType,0)+1,FALSE)&gt;0,1,0)</formula>
    </cfRule>
    <cfRule type="expression" dxfId="3" priority="161765" stopIfTrue="1">
      <formula>IF(VLOOKUP($TU$3,preferredAttributePTDMap,MATCH($A12,attributeMapFeedProductType,0)+1,FALSE)&gt;0,1,0)</formula>
    </cfRule>
    <cfRule type="expression" dxfId="4" priority="161776" stopIfTrue="1">
      <formula>AND(IF(IFERROR(VLOOKUP($TU$3,requiredAttributePTDMap,MATCH($A12,attributeMapFeedProductType,0)+1,FALSE),0)&gt;0,0,1),IF(IFERROR(VLOOKUP($TU$3,optionalAttributePTDMap,MATCH($A12,attributeMapFeedProductType,0)+1,FALSE),0)&gt;0,0,1),IF(IFERROR(VLOOKUP($TU$3,preferredAttributePTDMap,MATCH($A12,attributeMapFeedProductType,0)+1,FALSE),0)&gt;0,0,1),IF(IFERROR(MATCH($A12,attributeMapFeedProductType,0),0)&gt;0,1,0))</formula>
    </cfRule>
  </conditionalFormatting>
  <conditionalFormatting sqref="TW12">
    <cfRule type="expression" dxfId="0" priority="161842" stopIfTrue="1">
      <formula>IF(LEN(TW12)&gt;0,1,0)</formula>
    </cfRule>
    <cfRule type="expression" dxfId="1" priority="161853" stopIfTrue="1">
      <formula>IF(VLOOKUP($TW$3,requiredAttributePTDMap,MATCH($A12,attributeMapFeedProductType,0)+1,FALSE)&gt;0,1,0)</formula>
    </cfRule>
    <cfRule type="expression" dxfId="2" priority="161864" stopIfTrue="1">
      <formula>IF(VLOOKUP($TW$3,optionalAttributePTDMap,MATCH($A12,attributeMapFeedProductType,0)+1,FALSE)&gt;0,1,0)</formula>
    </cfRule>
    <cfRule type="expression" dxfId="3" priority="161875" stopIfTrue="1">
      <formula>IF(VLOOKUP($TW$3,preferredAttributePTDMap,MATCH($A12,attributeMapFeedProductType,0)+1,FALSE)&gt;0,1,0)</formula>
    </cfRule>
    <cfRule type="expression" dxfId="4" priority="161886" stopIfTrue="1">
      <formula>AND(IF(IFERROR(VLOOKUP($TW$3,requiredAttributePTDMap,MATCH($A12,attributeMapFeedProductType,0)+1,FALSE),0)&gt;0,0,1),IF(IFERROR(VLOOKUP($TW$3,optionalAttributePTDMap,MATCH($A12,attributeMapFeedProductType,0)+1,FALSE),0)&gt;0,0,1),IF(IFERROR(VLOOKUP($TW$3,preferredAttributePTDMap,MATCH($A12,attributeMapFeedProductType,0)+1,FALSE),0)&gt;0,0,1),IF(IFERROR(MATCH($A12,attributeMapFeedProductType,0),0)&gt;0,1,0))</formula>
    </cfRule>
  </conditionalFormatting>
  <conditionalFormatting sqref="TY12">
    <cfRule type="expression" dxfId="0" priority="190266" stopIfTrue="1">
      <formula>IF(LEN(TY12)&gt;0,1,0)</formula>
    </cfRule>
    <cfRule type="expression" dxfId="1" priority="190277" stopIfTrue="1">
      <formula>IF(VLOOKUP($TY$3,requiredAttributePTDMap,MATCH($A12,attributeMapFeedProductType,0)+1,FALSE)&gt;0,1,0)</formula>
    </cfRule>
    <cfRule type="expression" dxfId="2" priority="190288" stopIfTrue="1">
      <formula>IF(VLOOKUP($TY$3,optionalAttributePTDMap,MATCH($A12,attributeMapFeedProductType,0)+1,FALSE)&gt;0,1,0)</formula>
    </cfRule>
    <cfRule type="expression" dxfId="3" priority="190299" stopIfTrue="1">
      <formula>IF(VLOOKUP($TY$3,preferredAttributePTDMap,MATCH($A12,attributeMapFeedProductType,0)+1,FALSE)&gt;0,1,0)</formula>
    </cfRule>
    <cfRule type="expression" dxfId="4" priority="190310" stopIfTrue="1">
      <formula>AND(IF(IFERROR(VLOOKUP($TY$3,requiredAttributePTDMap,MATCH($A12,attributeMapFeedProductType,0)+1,FALSE),0)&gt;0,0,1),IF(IFERROR(VLOOKUP($TY$3,optionalAttributePTDMap,MATCH($A12,attributeMapFeedProductType,0)+1,FALSE),0)&gt;0,0,1),IF(IFERROR(VLOOKUP($TY$3,preferredAttributePTDMap,MATCH($A12,attributeMapFeedProductType,0)+1,FALSE),0)&gt;0,0,1),IF(IFERROR(MATCH($A12,attributeMapFeedProductType,0),0)&gt;0,1,0))</formula>
    </cfRule>
  </conditionalFormatting>
  <conditionalFormatting sqref="TZ12">
    <cfRule type="expression" dxfId="0" priority="190321" stopIfTrue="1">
      <formula>IF(LEN(TZ12)&gt;0,1,0)</formula>
    </cfRule>
    <cfRule type="expression" dxfId="1" priority="190332" stopIfTrue="1">
      <formula>IF(VLOOKUP($TZ$3,requiredAttributePTDMap,MATCH($A12,attributeMapFeedProductType,0)+1,FALSE)&gt;0,1,0)</formula>
    </cfRule>
    <cfRule type="expression" dxfId="2" priority="190343" stopIfTrue="1">
      <formula>IF(VLOOKUP($TZ$3,optionalAttributePTDMap,MATCH($A12,attributeMapFeedProductType,0)+1,FALSE)&gt;0,1,0)</formula>
    </cfRule>
    <cfRule type="expression" dxfId="3" priority="190354" stopIfTrue="1">
      <formula>IF(VLOOKUP($TZ$3,preferredAttributePTDMap,MATCH($A12,attributeMapFeedProductType,0)+1,FALSE)&gt;0,1,0)</formula>
    </cfRule>
    <cfRule type="expression" dxfId="4" priority="190365" stopIfTrue="1">
      <formula>AND(IF(IFERROR(VLOOKUP($TZ$3,requiredAttributePTDMap,MATCH($A12,attributeMapFeedProductType,0)+1,FALSE),0)&gt;0,0,1),IF(IFERROR(VLOOKUP($TZ$3,optionalAttributePTDMap,MATCH($A12,attributeMapFeedProductType,0)+1,FALSE),0)&gt;0,0,1),IF(IFERROR(VLOOKUP($TZ$3,preferredAttributePTDMap,MATCH($A12,attributeMapFeedProductType,0)+1,FALSE),0)&gt;0,0,1),IF(IFERROR(MATCH($A12,attributeMapFeedProductType,0),0)&gt;0,1,0))</formula>
    </cfRule>
  </conditionalFormatting>
  <conditionalFormatting sqref="UA12">
    <cfRule type="expression" dxfId="0" priority="190376" stopIfTrue="1">
      <formula>IF(LEN(UA12)&gt;0,1,0)</formula>
    </cfRule>
    <cfRule type="expression" dxfId="1" priority="190387" stopIfTrue="1">
      <formula>IF(VLOOKUP($UA$3,requiredAttributePTDMap,MATCH($A12,attributeMapFeedProductType,0)+1,FALSE)&gt;0,1,0)</formula>
    </cfRule>
    <cfRule type="expression" dxfId="2" priority="190398" stopIfTrue="1">
      <formula>IF(VLOOKUP($UA$3,optionalAttributePTDMap,MATCH($A12,attributeMapFeedProductType,0)+1,FALSE)&gt;0,1,0)</formula>
    </cfRule>
    <cfRule type="expression" dxfId="3" priority="190409" stopIfTrue="1">
      <formula>IF(VLOOKUP($UA$3,preferredAttributePTDMap,MATCH($A12,attributeMapFeedProductType,0)+1,FALSE)&gt;0,1,0)</formula>
    </cfRule>
    <cfRule type="expression" dxfId="4" priority="190420" stopIfTrue="1">
      <formula>AND(IF(IFERROR(VLOOKUP($UA$3,requiredAttributePTDMap,MATCH($A12,attributeMapFeedProductType,0)+1,FALSE),0)&gt;0,0,1),IF(IFERROR(VLOOKUP($UA$3,optionalAttributePTDMap,MATCH($A12,attributeMapFeedProductType,0)+1,FALSE),0)&gt;0,0,1),IF(IFERROR(VLOOKUP($UA$3,preferredAttributePTDMap,MATCH($A12,attributeMapFeedProductType,0)+1,FALSE),0)&gt;0,0,1),IF(IFERROR(MATCH($A12,attributeMapFeedProductType,0),0)&gt;0,1,0))</formula>
    </cfRule>
  </conditionalFormatting>
  <conditionalFormatting sqref="UB12">
    <cfRule type="expression" dxfId="0" priority="190431" stopIfTrue="1">
      <formula>IF(LEN(UB12)&gt;0,1,0)</formula>
    </cfRule>
    <cfRule type="expression" dxfId="1" priority="190442" stopIfTrue="1">
      <formula>IF(VLOOKUP($UB$3,requiredAttributePTDMap,MATCH($A12,attributeMapFeedProductType,0)+1,FALSE)&gt;0,1,0)</formula>
    </cfRule>
    <cfRule type="expression" dxfId="2" priority="190453" stopIfTrue="1">
      <formula>IF(VLOOKUP($UB$3,optionalAttributePTDMap,MATCH($A12,attributeMapFeedProductType,0)+1,FALSE)&gt;0,1,0)</formula>
    </cfRule>
    <cfRule type="expression" dxfId="3" priority="190464" stopIfTrue="1">
      <formula>IF(VLOOKUP($UB$3,preferredAttributePTDMap,MATCH($A12,attributeMapFeedProductType,0)+1,FALSE)&gt;0,1,0)</formula>
    </cfRule>
    <cfRule type="expression" dxfId="4" priority="190475" stopIfTrue="1">
      <formula>AND(IF(IFERROR(VLOOKUP($UB$3,requiredAttributePTDMap,MATCH($A12,attributeMapFeedProductType,0)+1,FALSE),0)&gt;0,0,1),IF(IFERROR(VLOOKUP($UB$3,optionalAttributePTDMap,MATCH($A12,attributeMapFeedProductType,0)+1,FALSE),0)&gt;0,0,1),IF(IFERROR(VLOOKUP($UB$3,preferredAttributePTDMap,MATCH($A12,attributeMapFeedProductType,0)+1,FALSE),0)&gt;0,0,1),IF(IFERROR(MATCH($A12,attributeMapFeedProductType,0),0)&gt;0,1,0))</formula>
    </cfRule>
  </conditionalFormatting>
  <conditionalFormatting sqref="UC12">
    <cfRule type="expression" dxfId="0" priority="190486" stopIfTrue="1">
      <formula>IF(LEN(UC12)&gt;0,1,0)</formula>
    </cfRule>
    <cfRule type="expression" dxfId="1" priority="190497" stopIfTrue="1">
      <formula>IF(VLOOKUP($UC$3,requiredAttributePTDMap,MATCH($A12,attributeMapFeedProductType,0)+1,FALSE)&gt;0,1,0)</formula>
    </cfRule>
    <cfRule type="expression" dxfId="2" priority="190508" stopIfTrue="1">
      <formula>IF(VLOOKUP($UC$3,optionalAttributePTDMap,MATCH($A12,attributeMapFeedProductType,0)+1,FALSE)&gt;0,1,0)</formula>
    </cfRule>
    <cfRule type="expression" dxfId="3" priority="190519" stopIfTrue="1">
      <formula>IF(VLOOKUP($UC$3,preferredAttributePTDMap,MATCH($A12,attributeMapFeedProductType,0)+1,FALSE)&gt;0,1,0)</formula>
    </cfRule>
    <cfRule type="expression" dxfId="4" priority="190530" stopIfTrue="1">
      <formula>AND(IF(IFERROR(VLOOKUP($UC$3,requiredAttributePTDMap,MATCH($A12,attributeMapFeedProductType,0)+1,FALSE),0)&gt;0,0,1),IF(IFERROR(VLOOKUP($UC$3,optionalAttributePTDMap,MATCH($A12,attributeMapFeedProductType,0)+1,FALSE),0)&gt;0,0,1),IF(IFERROR(VLOOKUP($UC$3,preferredAttributePTDMap,MATCH($A12,attributeMapFeedProductType,0)+1,FALSE),0)&gt;0,0,1),IF(IFERROR(MATCH($A12,attributeMapFeedProductType,0),0)&gt;0,1,0))</formula>
    </cfRule>
  </conditionalFormatting>
  <conditionalFormatting sqref="UD12">
    <cfRule type="expression" dxfId="0" priority="190541" stopIfTrue="1">
      <formula>IF(LEN(UD12)&gt;0,1,0)</formula>
    </cfRule>
    <cfRule type="expression" dxfId="1" priority="190552" stopIfTrue="1">
      <formula>IF(VLOOKUP($UD$3,requiredAttributePTDMap,MATCH($A12,attributeMapFeedProductType,0)+1,FALSE)&gt;0,1,0)</formula>
    </cfRule>
    <cfRule type="expression" dxfId="2" priority="190563" stopIfTrue="1">
      <formula>IF(VLOOKUP($UD$3,optionalAttributePTDMap,MATCH($A12,attributeMapFeedProductType,0)+1,FALSE)&gt;0,1,0)</formula>
    </cfRule>
    <cfRule type="expression" dxfId="3" priority="190574" stopIfTrue="1">
      <formula>IF(VLOOKUP($UD$3,preferredAttributePTDMap,MATCH($A12,attributeMapFeedProductType,0)+1,FALSE)&gt;0,1,0)</formula>
    </cfRule>
    <cfRule type="expression" dxfId="4" priority="190585" stopIfTrue="1">
      <formula>AND(IF(IFERROR(VLOOKUP($UD$3,requiredAttributePTDMap,MATCH($A12,attributeMapFeedProductType,0)+1,FALSE),0)&gt;0,0,1),IF(IFERROR(VLOOKUP($UD$3,optionalAttributePTDMap,MATCH($A12,attributeMapFeedProductType,0)+1,FALSE),0)&gt;0,0,1),IF(IFERROR(VLOOKUP($UD$3,preferredAttributePTDMap,MATCH($A12,attributeMapFeedProductType,0)+1,FALSE),0)&gt;0,0,1),IF(IFERROR(MATCH($A12,attributeMapFeedProductType,0),0)&gt;0,1,0))</formula>
    </cfRule>
  </conditionalFormatting>
  <conditionalFormatting sqref="UE12">
    <cfRule type="expression" dxfId="0" priority="190596" stopIfTrue="1">
      <formula>IF(LEN(UE12)&gt;0,1,0)</formula>
    </cfRule>
    <cfRule type="expression" dxfId="1" priority="190607" stopIfTrue="1">
      <formula>IF(VLOOKUP($UE$3,requiredAttributePTDMap,MATCH($A12,attributeMapFeedProductType,0)+1,FALSE)&gt;0,1,0)</formula>
    </cfRule>
    <cfRule type="expression" dxfId="2" priority="190618" stopIfTrue="1">
      <formula>IF(VLOOKUP($UE$3,optionalAttributePTDMap,MATCH($A12,attributeMapFeedProductType,0)+1,FALSE)&gt;0,1,0)</formula>
    </cfRule>
    <cfRule type="expression" dxfId="3" priority="190629" stopIfTrue="1">
      <formula>IF(VLOOKUP($UE$3,preferredAttributePTDMap,MATCH($A12,attributeMapFeedProductType,0)+1,FALSE)&gt;0,1,0)</formula>
    </cfRule>
    <cfRule type="expression" dxfId="4" priority="190640" stopIfTrue="1">
      <formula>AND(IF(IFERROR(VLOOKUP($UE$3,requiredAttributePTDMap,MATCH($A12,attributeMapFeedProductType,0)+1,FALSE),0)&gt;0,0,1),IF(IFERROR(VLOOKUP($UE$3,optionalAttributePTDMap,MATCH($A12,attributeMapFeedProductType,0)+1,FALSE),0)&gt;0,0,1),IF(IFERROR(VLOOKUP($UE$3,preferredAttributePTDMap,MATCH($A12,attributeMapFeedProductType,0)+1,FALSE),0)&gt;0,0,1),IF(IFERROR(MATCH($A12,attributeMapFeedProductType,0),0)&gt;0,1,0))</formula>
    </cfRule>
  </conditionalFormatting>
  <conditionalFormatting sqref="UF12">
    <cfRule type="expression" dxfId="0" priority="190651" stopIfTrue="1">
      <formula>IF(LEN(UF12)&gt;0,1,0)</formula>
    </cfRule>
    <cfRule type="expression" dxfId="1" priority="190662" stopIfTrue="1">
      <formula>IF(VLOOKUP($UF$3,requiredAttributePTDMap,MATCH($A12,attributeMapFeedProductType,0)+1,FALSE)&gt;0,1,0)</formula>
    </cfRule>
    <cfRule type="expression" dxfId="2" priority="190673" stopIfTrue="1">
      <formula>IF(VLOOKUP($UF$3,optionalAttributePTDMap,MATCH($A12,attributeMapFeedProductType,0)+1,FALSE)&gt;0,1,0)</formula>
    </cfRule>
    <cfRule type="expression" dxfId="3" priority="190684" stopIfTrue="1">
      <formula>IF(VLOOKUP($UF$3,preferredAttributePTDMap,MATCH($A12,attributeMapFeedProductType,0)+1,FALSE)&gt;0,1,0)</formula>
    </cfRule>
    <cfRule type="expression" dxfId="4" priority="190695" stopIfTrue="1">
      <formula>AND(IF(IFERROR(VLOOKUP($UF$3,requiredAttributePTDMap,MATCH($A12,attributeMapFeedProductType,0)+1,FALSE),0)&gt;0,0,1),IF(IFERROR(VLOOKUP($UF$3,optionalAttributePTDMap,MATCH($A12,attributeMapFeedProductType,0)+1,FALSE),0)&gt;0,0,1),IF(IFERROR(VLOOKUP($UF$3,preferredAttributePTDMap,MATCH($A12,attributeMapFeedProductType,0)+1,FALSE),0)&gt;0,0,1),IF(IFERROR(MATCH($A12,attributeMapFeedProductType,0),0)&gt;0,1,0))</formula>
    </cfRule>
  </conditionalFormatting>
  <conditionalFormatting sqref="UG12">
    <cfRule type="expression" dxfId="0" priority="190706" stopIfTrue="1">
      <formula>IF(LEN(UG12)&gt;0,1,0)</formula>
    </cfRule>
    <cfRule type="expression" dxfId="1" priority="190717" stopIfTrue="1">
      <formula>IF(VLOOKUP($UG$3,requiredAttributePTDMap,MATCH($A12,attributeMapFeedProductType,0)+1,FALSE)&gt;0,1,0)</formula>
    </cfRule>
    <cfRule type="expression" dxfId="2" priority="190728" stopIfTrue="1">
      <formula>IF(VLOOKUP($UG$3,optionalAttributePTDMap,MATCH($A12,attributeMapFeedProductType,0)+1,FALSE)&gt;0,1,0)</formula>
    </cfRule>
    <cfRule type="expression" dxfId="3" priority="190739" stopIfTrue="1">
      <formula>IF(VLOOKUP($UG$3,preferredAttributePTDMap,MATCH($A12,attributeMapFeedProductType,0)+1,FALSE)&gt;0,1,0)</formula>
    </cfRule>
    <cfRule type="expression" dxfId="4" priority="190750" stopIfTrue="1">
      <formula>AND(IF(IFERROR(VLOOKUP($UG$3,requiredAttributePTDMap,MATCH($A12,attributeMapFeedProductType,0)+1,FALSE),0)&gt;0,0,1),IF(IFERROR(VLOOKUP($UG$3,optionalAttributePTDMap,MATCH($A12,attributeMapFeedProductType,0)+1,FALSE),0)&gt;0,0,1),IF(IFERROR(VLOOKUP($UG$3,preferredAttributePTDMap,MATCH($A12,attributeMapFeedProductType,0)+1,FALSE),0)&gt;0,0,1),IF(IFERROR(MATCH($A12,attributeMapFeedProductType,0),0)&gt;0,1,0))</formula>
    </cfRule>
  </conditionalFormatting>
  <conditionalFormatting sqref="UH12">
    <cfRule type="expression" dxfId="0" priority="190761" stopIfTrue="1">
      <formula>IF(LEN(UH12)&gt;0,1,0)</formula>
    </cfRule>
    <cfRule type="expression" dxfId="1" priority="190772" stopIfTrue="1">
      <formula>IF(VLOOKUP($UH$3,requiredAttributePTDMap,MATCH($A12,attributeMapFeedProductType,0)+1,FALSE)&gt;0,1,0)</formula>
    </cfRule>
    <cfRule type="expression" dxfId="2" priority="190783" stopIfTrue="1">
      <formula>IF(VLOOKUP($UH$3,optionalAttributePTDMap,MATCH($A12,attributeMapFeedProductType,0)+1,FALSE)&gt;0,1,0)</formula>
    </cfRule>
    <cfRule type="expression" dxfId="3" priority="190794" stopIfTrue="1">
      <formula>IF(VLOOKUP($UH$3,preferredAttributePTDMap,MATCH($A12,attributeMapFeedProductType,0)+1,FALSE)&gt;0,1,0)</formula>
    </cfRule>
    <cfRule type="expression" dxfId="4" priority="190805" stopIfTrue="1">
      <formula>AND(IF(IFERROR(VLOOKUP($UH$3,requiredAttributePTDMap,MATCH($A12,attributeMapFeedProductType,0)+1,FALSE),0)&gt;0,0,1),IF(IFERROR(VLOOKUP($UH$3,optionalAttributePTDMap,MATCH($A12,attributeMapFeedProductType,0)+1,FALSE),0)&gt;0,0,1),IF(IFERROR(VLOOKUP($UH$3,preferredAttributePTDMap,MATCH($A12,attributeMapFeedProductType,0)+1,FALSE),0)&gt;0,0,1),IF(IFERROR(MATCH($A12,attributeMapFeedProductType,0),0)&gt;0,1,0))</formula>
    </cfRule>
  </conditionalFormatting>
  <conditionalFormatting sqref="UI12">
    <cfRule type="expression" dxfId="0" priority="190816" stopIfTrue="1">
      <formula>IF(LEN(UI12)&gt;0,1,0)</formula>
    </cfRule>
    <cfRule type="expression" dxfId="1" priority="190827" stopIfTrue="1">
      <formula>IF(VLOOKUP($UI$3,requiredAttributePTDMap,MATCH($A12,attributeMapFeedProductType,0)+1,FALSE)&gt;0,1,0)</formula>
    </cfRule>
    <cfRule type="expression" dxfId="2" priority="190838" stopIfTrue="1">
      <formula>IF(VLOOKUP($UI$3,optionalAttributePTDMap,MATCH($A12,attributeMapFeedProductType,0)+1,FALSE)&gt;0,1,0)</formula>
    </cfRule>
    <cfRule type="expression" dxfId="3" priority="190849" stopIfTrue="1">
      <formula>IF(VLOOKUP($UI$3,preferredAttributePTDMap,MATCH($A12,attributeMapFeedProductType,0)+1,FALSE)&gt;0,1,0)</formula>
    </cfRule>
    <cfRule type="expression" dxfId="4" priority="190860" stopIfTrue="1">
      <formula>AND(IF(IFERROR(VLOOKUP($UI$3,requiredAttributePTDMap,MATCH($A12,attributeMapFeedProductType,0)+1,FALSE),0)&gt;0,0,1),IF(IFERROR(VLOOKUP($UI$3,optionalAttributePTDMap,MATCH($A12,attributeMapFeedProductType,0)+1,FALSE),0)&gt;0,0,1),IF(IFERROR(VLOOKUP($UI$3,preferredAttributePTDMap,MATCH($A12,attributeMapFeedProductType,0)+1,FALSE),0)&gt;0,0,1),IF(IFERROR(MATCH($A12,attributeMapFeedProductType,0),0)&gt;0,1,0))</formula>
    </cfRule>
  </conditionalFormatting>
  <conditionalFormatting sqref="UJ12">
    <cfRule type="expression" dxfId="0" priority="190871" stopIfTrue="1">
      <formula>IF(LEN(UJ12)&gt;0,1,0)</formula>
    </cfRule>
    <cfRule type="expression" dxfId="1" priority="190882" stopIfTrue="1">
      <formula>IF(VLOOKUP($UJ$3,requiredAttributePTDMap,MATCH($A12,attributeMapFeedProductType,0)+1,FALSE)&gt;0,1,0)</formula>
    </cfRule>
    <cfRule type="expression" dxfId="2" priority="190893" stopIfTrue="1">
      <formula>IF(VLOOKUP($UJ$3,optionalAttributePTDMap,MATCH($A12,attributeMapFeedProductType,0)+1,FALSE)&gt;0,1,0)</formula>
    </cfRule>
    <cfRule type="expression" dxfId="3" priority="190904" stopIfTrue="1">
      <formula>IF(VLOOKUP($UJ$3,preferredAttributePTDMap,MATCH($A12,attributeMapFeedProductType,0)+1,FALSE)&gt;0,1,0)</formula>
    </cfRule>
    <cfRule type="expression" dxfId="4" priority="190915" stopIfTrue="1">
      <formula>AND(IF(IFERROR(VLOOKUP($UJ$3,requiredAttributePTDMap,MATCH($A12,attributeMapFeedProductType,0)+1,FALSE),0)&gt;0,0,1),IF(IFERROR(VLOOKUP($UJ$3,optionalAttributePTDMap,MATCH($A12,attributeMapFeedProductType,0)+1,FALSE),0)&gt;0,0,1),IF(IFERROR(VLOOKUP($UJ$3,preferredAttributePTDMap,MATCH($A12,attributeMapFeedProductType,0)+1,FALSE),0)&gt;0,0,1),IF(IFERROR(MATCH($A12,attributeMapFeedProductType,0),0)&gt;0,1,0))</formula>
    </cfRule>
  </conditionalFormatting>
  <conditionalFormatting sqref="UK12">
    <cfRule type="expression" dxfId="0" priority="190926" stopIfTrue="1">
      <formula>IF(LEN(UK12)&gt;0,1,0)</formula>
    </cfRule>
    <cfRule type="expression" dxfId="1" priority="190937" stopIfTrue="1">
      <formula>IF(VLOOKUP($UK$3,requiredAttributePTDMap,MATCH($A12,attributeMapFeedProductType,0)+1,FALSE)&gt;0,1,0)</formula>
    </cfRule>
    <cfRule type="expression" dxfId="2" priority="190948" stopIfTrue="1">
      <formula>IF(VLOOKUP($UK$3,optionalAttributePTDMap,MATCH($A12,attributeMapFeedProductType,0)+1,FALSE)&gt;0,1,0)</formula>
    </cfRule>
    <cfRule type="expression" dxfId="3" priority="190959" stopIfTrue="1">
      <formula>IF(VLOOKUP($UK$3,preferredAttributePTDMap,MATCH($A12,attributeMapFeedProductType,0)+1,FALSE)&gt;0,1,0)</formula>
    </cfRule>
    <cfRule type="expression" dxfId="4" priority="190970" stopIfTrue="1">
      <formula>AND(IF(IFERROR(VLOOKUP($UK$3,requiredAttributePTDMap,MATCH($A12,attributeMapFeedProductType,0)+1,FALSE),0)&gt;0,0,1),IF(IFERROR(VLOOKUP($UK$3,optionalAttributePTDMap,MATCH($A12,attributeMapFeedProductType,0)+1,FALSE),0)&gt;0,0,1),IF(IFERROR(VLOOKUP($UK$3,preferredAttributePTDMap,MATCH($A12,attributeMapFeedProductType,0)+1,FALSE),0)&gt;0,0,1),IF(IFERROR(MATCH($A12,attributeMapFeedProductType,0),0)&gt;0,1,0))</formula>
    </cfRule>
  </conditionalFormatting>
  <conditionalFormatting sqref="UL12">
    <cfRule type="expression" dxfId="0" priority="190981" stopIfTrue="1">
      <formula>IF(LEN(UL12)&gt;0,1,0)</formula>
    </cfRule>
    <cfRule type="expression" dxfId="1" priority="190992" stopIfTrue="1">
      <formula>IF(VLOOKUP($UL$3,requiredAttributePTDMap,MATCH($A12,attributeMapFeedProductType,0)+1,FALSE)&gt;0,1,0)</formula>
    </cfRule>
    <cfRule type="expression" dxfId="2" priority="191003" stopIfTrue="1">
      <formula>IF(VLOOKUP($UL$3,optionalAttributePTDMap,MATCH($A12,attributeMapFeedProductType,0)+1,FALSE)&gt;0,1,0)</formula>
    </cfRule>
    <cfRule type="expression" dxfId="3" priority="191014" stopIfTrue="1">
      <formula>IF(VLOOKUP($UL$3,preferredAttributePTDMap,MATCH($A12,attributeMapFeedProductType,0)+1,FALSE)&gt;0,1,0)</formula>
    </cfRule>
    <cfRule type="expression" dxfId="4" priority="191025" stopIfTrue="1">
      <formula>AND(IF(IFERROR(VLOOKUP($UL$3,requiredAttributePTDMap,MATCH($A12,attributeMapFeedProductType,0)+1,FALSE),0)&gt;0,0,1),IF(IFERROR(VLOOKUP($UL$3,optionalAttributePTDMap,MATCH($A12,attributeMapFeedProductType,0)+1,FALSE),0)&gt;0,0,1),IF(IFERROR(VLOOKUP($UL$3,preferredAttributePTDMap,MATCH($A12,attributeMapFeedProductType,0)+1,FALSE),0)&gt;0,0,1),IF(IFERROR(MATCH($A12,attributeMapFeedProductType,0),0)&gt;0,1,0))</formula>
    </cfRule>
  </conditionalFormatting>
  <conditionalFormatting sqref="UM12">
    <cfRule type="expression" dxfId="0" priority="191036" stopIfTrue="1">
      <formula>IF(LEN(UM12)&gt;0,1,0)</formula>
    </cfRule>
    <cfRule type="expression" dxfId="1" priority="191047" stopIfTrue="1">
      <formula>IF(VLOOKUP($UM$3,requiredAttributePTDMap,MATCH($A12,attributeMapFeedProductType,0)+1,FALSE)&gt;0,1,0)</formula>
    </cfRule>
    <cfRule type="expression" dxfId="2" priority="191058" stopIfTrue="1">
      <formula>IF(VLOOKUP($UM$3,optionalAttributePTDMap,MATCH($A12,attributeMapFeedProductType,0)+1,FALSE)&gt;0,1,0)</formula>
    </cfRule>
    <cfRule type="expression" dxfId="3" priority="191069" stopIfTrue="1">
      <formula>IF(VLOOKUP($UM$3,preferredAttributePTDMap,MATCH($A12,attributeMapFeedProductType,0)+1,FALSE)&gt;0,1,0)</formula>
    </cfRule>
    <cfRule type="expression" dxfId="4" priority="191080" stopIfTrue="1">
      <formula>AND(IF(IFERROR(VLOOKUP($UM$3,requiredAttributePTDMap,MATCH($A12,attributeMapFeedProductType,0)+1,FALSE),0)&gt;0,0,1),IF(IFERROR(VLOOKUP($UM$3,optionalAttributePTDMap,MATCH($A12,attributeMapFeedProductType,0)+1,FALSE),0)&gt;0,0,1),IF(IFERROR(VLOOKUP($UM$3,preferredAttributePTDMap,MATCH($A12,attributeMapFeedProductType,0)+1,FALSE),0)&gt;0,0,1),IF(IFERROR(MATCH($A12,attributeMapFeedProductType,0),0)&gt;0,1,0))</formula>
    </cfRule>
  </conditionalFormatting>
  <conditionalFormatting sqref="B13">
    <cfRule type="expression" dxfId="0" priority="160290" stopIfTrue="1">
      <formula>IF(LEN(B13)&gt;0,1,0)</formula>
    </cfRule>
    <cfRule type="expression" dxfId="1" priority="160301" stopIfTrue="1">
      <formula>IF(VLOOKUP($B$3,requiredAttributePTDMap,MATCH($A13,attributeMapFeedProductType,0)+1,FALSE)&gt;0,1,0)</formula>
    </cfRule>
    <cfRule type="expression" dxfId="2" priority="160312" stopIfTrue="1">
      <formula>IF(VLOOKUP($B$3,optionalAttributePTDMap,MATCH($A13,attributeMapFeedProductType,0)+1,FALSE)&gt;0,1,0)</formula>
    </cfRule>
    <cfRule type="expression" dxfId="3" priority="160323" stopIfTrue="1">
      <formula>IF(VLOOKUP($B$3,preferredAttributePTDMap,MATCH($A13,attributeMapFeedProductType,0)+1,FALSE)&gt;0,1,0)</formula>
    </cfRule>
    <cfRule type="expression" dxfId="4" priority="160334" stopIfTrue="1">
      <formula>AND(IF(IFERROR(VLOOKUP($B$3,requiredAttributePTDMap,MATCH($A13,attributeMapFeedProductType,0)+1,FALSE),0)&gt;0,0,1),IF(IFERROR(VLOOKUP($B$3,optionalAttributePTDMap,MATCH($A13,attributeMapFeedProductType,0)+1,FALSE),0)&gt;0,0,1),IF(IFERROR(VLOOKUP($B$3,preferredAttributePTDMap,MATCH($A13,attributeMapFeedProductType,0)+1,FALSE),0)&gt;0,0,1),IF(IFERROR(MATCH($A13,attributeMapFeedProductType,0),0)&gt;0,1,0))</formula>
    </cfRule>
  </conditionalFormatting>
  <conditionalFormatting sqref="C13">
    <cfRule type="expression" dxfId="1" priority="164382" stopIfTrue="1">
      <formula>IF(VLOOKUP($C$3,requiredAttributePTDMap,MATCH($A13,attributeMapFeedProductType,0)+1,FALSE)&gt;0,1,0)</formula>
    </cfRule>
    <cfRule type="expression" dxfId="2" priority="164393" stopIfTrue="1">
      <formula>IF(VLOOKUP($C$3,optionalAttributePTDMap,MATCH($A13,attributeMapFeedProductType,0)+1,FALSE)&gt;0,1,0)</formula>
    </cfRule>
    <cfRule type="expression" dxfId="3" priority="164404" stopIfTrue="1">
      <formula>IF(VLOOKUP($C$3,preferredAttributePTDMap,MATCH($A13,attributeMapFeedProductType,0)+1,FALSE)&gt;0,1,0)</formula>
    </cfRule>
    <cfRule type="expression" dxfId="4" priority="164415" stopIfTrue="1">
      <formula>AND(IF(IFERROR(VLOOKUP($C$3,requiredAttributePTDMap,MATCH($A13,attributeMapFeedProductType,0)+1,FALSE),0)&gt;0,0,1),IF(IFERROR(VLOOKUP($C$3,optionalAttributePTDMap,MATCH($A13,attributeMapFeedProductType,0)+1,FALSE),0)&gt;0,0,1),IF(IFERROR(VLOOKUP($C$3,preferredAttributePTDMap,MATCH($A13,attributeMapFeedProductType,0)+1,FALSE),0)&gt;0,0,1),IF(IFERROR(MATCH($A13,attributeMapFeedProductType,0),0)&gt;0,1,0))</formula>
    </cfRule>
  </conditionalFormatting>
  <conditionalFormatting sqref="C13:D13">
    <cfRule type="expression" dxfId="0" priority="164371" stopIfTrue="1">
      <formula>IF(LEN(C13)&gt;0,1,0)</formula>
    </cfRule>
  </conditionalFormatting>
  <conditionalFormatting sqref="D13">
    <cfRule type="expression" dxfId="1" priority="164426" stopIfTrue="1">
      <formula>IF(VLOOKUP($D$3,requiredAttributePTDMap,MATCH($A13,attributeMapFeedProductType,0)+1,FALSE)&gt;0,1,0)</formula>
    </cfRule>
    <cfRule type="expression" dxfId="2" priority="164437" stopIfTrue="1">
      <formula>IF(VLOOKUP($D$3,optionalAttributePTDMap,MATCH($A13,attributeMapFeedProductType,0)+1,FALSE)&gt;0,1,0)</formula>
    </cfRule>
    <cfRule type="expression" dxfId="3" priority="164448" stopIfTrue="1">
      <formula>IF(VLOOKUP($D$3,preferredAttributePTDMap,MATCH($A13,attributeMapFeedProductType,0)+1,FALSE)&gt;0,1,0)</formula>
    </cfRule>
    <cfRule type="expression" dxfId="4" priority="164459" stopIfTrue="1">
      <formula>AND(IF(IFERROR(VLOOKUP($D$3,requiredAttributePTDMap,MATCH($A13,attributeMapFeedProductType,0)+1,FALSE),0)&gt;0,0,1),IF(IFERROR(VLOOKUP($D$3,optionalAttributePTDMap,MATCH($A13,attributeMapFeedProductType,0)+1,FALSE),0)&gt;0,0,1),IF(IFERROR(VLOOKUP($D$3,preferredAttributePTDMap,MATCH($A13,attributeMapFeedProductType,0)+1,FALSE),0)&gt;0,0,1),IF(IFERROR(MATCH($A13,attributeMapFeedProductType,0),0)&gt;0,1,0))</formula>
    </cfRule>
  </conditionalFormatting>
  <conditionalFormatting sqref="F13">
    <cfRule type="expression" dxfId="0" priority="164481" stopIfTrue="1">
      <formula>IF(LEN(F13)&gt;0,1,0)</formula>
    </cfRule>
    <cfRule type="expression" dxfId="1" priority="164492" stopIfTrue="1">
      <formula>IF(VLOOKUP($F$3,requiredAttributePTDMap,MATCH($A13,attributeMapFeedProductType,0)+1,FALSE)&gt;0,1,0)</formula>
    </cfRule>
    <cfRule type="expression" dxfId="2" priority="164503" stopIfTrue="1">
      <formula>IF(VLOOKUP($F$3,optionalAttributePTDMap,MATCH($A13,attributeMapFeedProductType,0)+1,FALSE)&gt;0,1,0)</formula>
    </cfRule>
    <cfRule type="expression" dxfId="3" priority="164514" stopIfTrue="1">
      <formula>IF(VLOOKUP($F$3,preferredAttributePTDMap,MATCH($A13,attributeMapFeedProductType,0)+1,FALSE)&gt;0,1,0)</formula>
    </cfRule>
    <cfRule type="expression" dxfId="4" priority="164525" stopIfTrue="1">
      <formula>AND(IF(IFERROR(VLOOKUP($F$3,requiredAttributePTDMap,MATCH($A13,attributeMapFeedProductType,0)+1,FALSE),0)&gt;0,0,1),IF(IFERROR(VLOOKUP($F$3,optionalAttributePTDMap,MATCH($A13,attributeMapFeedProductType,0)+1,FALSE),0)&gt;0,0,1),IF(IFERROR(VLOOKUP($F$3,preferredAttributePTDMap,MATCH($A13,attributeMapFeedProductType,0)+1,FALSE),0)&gt;0,0,1),IF(IFERROR(MATCH($A13,attributeMapFeedProductType,0),0)&gt;0,1,0))</formula>
    </cfRule>
  </conditionalFormatting>
  <conditionalFormatting sqref="G13">
    <cfRule type="expression" dxfId="0" priority="164536" stopIfTrue="1">
      <formula>IF(LEN(G13)&gt;0,1,0)</formula>
    </cfRule>
    <cfRule type="expression" dxfId="1" priority="164547" stopIfTrue="1">
      <formula>IF(VLOOKUP($G$3,requiredAttributePTDMap,MATCH($A13,attributeMapFeedProductType,0)+1,FALSE)&gt;0,1,0)</formula>
    </cfRule>
    <cfRule type="expression" dxfId="2" priority="164558" stopIfTrue="1">
      <formula>IF(VLOOKUP($G$3,optionalAttributePTDMap,MATCH($A13,attributeMapFeedProductType,0)+1,FALSE)&gt;0,1,0)</formula>
    </cfRule>
    <cfRule type="expression" dxfId="3" priority="164569" stopIfTrue="1">
      <formula>IF(VLOOKUP($G$3,preferredAttributePTDMap,MATCH($A13,attributeMapFeedProductType,0)+1,FALSE)&gt;0,1,0)</formula>
    </cfRule>
    <cfRule type="expression" dxfId="4" priority="164580" stopIfTrue="1">
      <formula>AND(IF(IFERROR(VLOOKUP($G$3,requiredAttributePTDMap,MATCH($A13,attributeMapFeedProductType,0)+1,FALSE),0)&gt;0,0,1),IF(IFERROR(VLOOKUP($G$3,optionalAttributePTDMap,MATCH($A13,attributeMapFeedProductType,0)+1,FALSE),0)&gt;0,0,1),IF(IFERROR(VLOOKUP($G$3,preferredAttributePTDMap,MATCH($A13,attributeMapFeedProductType,0)+1,FALSE),0)&gt;0,0,1),IF(IFERROR(MATCH($A13,attributeMapFeedProductType,0),0)&gt;0,1,0))</formula>
    </cfRule>
  </conditionalFormatting>
  <conditionalFormatting sqref="H13">
    <cfRule type="expression" dxfId="0" priority="164261" stopIfTrue="1">
      <formula>IF(LEN(H13)&gt;0,1,0)</formula>
    </cfRule>
    <cfRule type="expression" dxfId="1" priority="164272" stopIfTrue="1">
      <formula>IF(VLOOKUP($H$3,requiredAttributePTDMap,MATCH($A13,attributeMapFeedProductType,0)+1,FALSE)&gt;0,1,0)</formula>
    </cfRule>
    <cfRule type="expression" dxfId="2" priority="164283" stopIfTrue="1">
      <formula>IF(VLOOKUP($H$3,optionalAttributePTDMap,MATCH($A13,attributeMapFeedProductType,0)+1,FALSE)&gt;0,1,0)</formula>
    </cfRule>
    <cfRule type="expression" dxfId="3" priority="164294" stopIfTrue="1">
      <formula>IF(VLOOKUP($H$3,preferredAttributePTDMap,MATCH($A13,attributeMapFeedProductType,0)+1,FALSE)&gt;0,1,0)</formula>
    </cfRule>
    <cfRule type="expression" dxfId="4" priority="164305" stopIfTrue="1">
      <formula>AND(IF(IFERROR(VLOOKUP($H$3,requiredAttributePTDMap,MATCH($A13,attributeMapFeedProductType,0)+1,FALSE),0)&gt;0,0,1),IF(IFERROR(VLOOKUP($H$3,optionalAttributePTDMap,MATCH($A13,attributeMapFeedProductType,0)+1,FALSE),0)&gt;0,0,1),IF(IFERROR(VLOOKUP($H$3,preferredAttributePTDMap,MATCH($A13,attributeMapFeedProductType,0)+1,FALSE),0)&gt;0,0,1),IF(IFERROR(MATCH($A13,attributeMapFeedProductType,0),0)&gt;0,1,0))</formula>
    </cfRule>
  </conditionalFormatting>
  <conditionalFormatting sqref="I13">
    <cfRule type="expression" dxfId="0" priority="164206" stopIfTrue="1">
      <formula>IF(LEN(I13)&gt;0,1,0)</formula>
    </cfRule>
    <cfRule type="expression" dxfId="1" priority="164217" stopIfTrue="1">
      <formula>IF(VLOOKUP($I$3,requiredAttributePTDMap,MATCH($A13,attributeMapFeedProductType,0)+1,FALSE)&gt;0,1,0)</formula>
    </cfRule>
    <cfRule type="expression" dxfId="2" priority="164228" stopIfTrue="1">
      <formula>IF(VLOOKUP($I$3,optionalAttributePTDMap,MATCH($A13,attributeMapFeedProductType,0)+1,FALSE)&gt;0,1,0)</formula>
    </cfRule>
    <cfRule type="expression" dxfId="3" priority="164239" stopIfTrue="1">
      <formula>IF(VLOOKUP($I$3,preferredAttributePTDMap,MATCH($A13,attributeMapFeedProductType,0)+1,FALSE)&gt;0,1,0)</formula>
    </cfRule>
    <cfRule type="expression" dxfId="4" priority="164250" stopIfTrue="1">
      <formula>AND(IF(IFERROR(VLOOKUP($I$3,requiredAttributePTDMap,MATCH($A13,attributeMapFeedProductType,0)+1,FALSE),0)&gt;0,0,1),IF(IFERROR(VLOOKUP($I$3,optionalAttributePTDMap,MATCH($A13,attributeMapFeedProductType,0)+1,FALSE),0)&gt;0,0,1),IF(IFERROR(VLOOKUP($I$3,preferredAttributePTDMap,MATCH($A13,attributeMapFeedProductType,0)+1,FALSE),0)&gt;0,0,1),IF(IFERROR(MATCH($A13,attributeMapFeedProductType,0),0)&gt;0,1,0))</formula>
    </cfRule>
  </conditionalFormatting>
  <conditionalFormatting sqref="J13">
    <cfRule type="expression" dxfId="0" priority="164096" stopIfTrue="1">
      <formula>IF(LEN(J13)&gt;0,1,0)</formula>
    </cfRule>
    <cfRule type="expression" dxfId="1" priority="164107" stopIfTrue="1">
      <formula>IF(VLOOKUP($K$3,requiredAttributePTDMap,MATCH($A13,attributeMapFeedProductType,0)+1,FALSE)&gt;0,1,0)</formula>
    </cfRule>
    <cfRule type="expression" dxfId="2" priority="164118" stopIfTrue="1">
      <formula>IF(VLOOKUP($K$3,optionalAttributePTDMap,MATCH($A13,attributeMapFeedProductType,0)+1,FALSE)&gt;0,1,0)</formula>
    </cfRule>
    <cfRule type="expression" dxfId="3" priority="164129" stopIfTrue="1">
      <formula>IF(VLOOKUP($K$3,preferredAttributePTDMap,MATCH($A13,attributeMapFeedProductType,0)+1,FALSE)&gt;0,1,0)</formula>
    </cfRule>
    <cfRule type="expression" dxfId="4" priority="164140" stopIfTrue="1">
      <formula>AND(IF(IFERROR(VLOOKUP($K$3,requiredAttributePTDMap,MATCH($A13,attributeMapFeedProductType,0)+1,FALSE),0)&gt;0,0,1),IF(IFERROR(VLOOKUP($K$3,optionalAttributePTDMap,MATCH($A13,attributeMapFeedProductType,0)+1,FALSE),0)&gt;0,0,1),IF(IFERROR(VLOOKUP($K$3,preferredAttributePTDMap,MATCH($A13,attributeMapFeedProductType,0)+1,FALSE),0)&gt;0,0,1),IF(IFERROR(MATCH($A13,attributeMapFeedProductType,0),0)&gt;0,1,0))</formula>
    </cfRule>
  </conditionalFormatting>
  <conditionalFormatting sqref="L13">
    <cfRule type="expression" dxfId="0" priority="164591" stopIfTrue="1">
      <formula>IF(LEN(L13)&gt;0,1,0)</formula>
    </cfRule>
    <cfRule type="expression" dxfId="1" priority="164602" stopIfTrue="1">
      <formula>IF(VLOOKUP($L$3,requiredAttributePTDMap,MATCH($A13,attributeMapFeedProductType,0)+1,FALSE)&gt;0,1,0)</formula>
    </cfRule>
    <cfRule type="expression" dxfId="2" priority="164613" stopIfTrue="1">
      <formula>IF(VLOOKUP($L$3,optionalAttributePTDMap,MATCH($A13,attributeMapFeedProductType,0)+1,FALSE)&gt;0,1,0)</formula>
    </cfRule>
    <cfRule type="expression" dxfId="3" priority="164624" stopIfTrue="1">
      <formula>IF(VLOOKUP($L$3,preferredAttributePTDMap,MATCH($A13,attributeMapFeedProductType,0)+1,FALSE)&gt;0,1,0)</formula>
    </cfRule>
    <cfRule type="expression" dxfId="4" priority="164635" stopIfTrue="1">
      <formula>AND(IF(IFERROR(VLOOKUP($L$3,requiredAttributePTDMap,MATCH($A13,attributeMapFeedProductType,0)+1,FALSE),0)&gt;0,0,1),IF(IFERROR(VLOOKUP($L$3,optionalAttributePTDMap,MATCH($A13,attributeMapFeedProductType,0)+1,FALSE),0)&gt;0,0,1),IF(IFERROR(VLOOKUP($L$3,preferredAttributePTDMap,MATCH($A13,attributeMapFeedProductType,0)+1,FALSE),0)&gt;0,0,1),IF(IFERROR(MATCH($A13,attributeMapFeedProductType,0),0)&gt;0,1,0))</formula>
    </cfRule>
  </conditionalFormatting>
  <conditionalFormatting sqref="M13">
    <cfRule type="expression" dxfId="0" priority="164041" stopIfTrue="1">
      <formula>IF(LEN(M13)&gt;0,1,0)</formula>
    </cfRule>
    <cfRule type="expression" dxfId="1" priority="164052" stopIfTrue="1">
      <formula>IF(VLOOKUP($R$3,requiredAttributePTDMap,MATCH($A13,attributeMapFeedProductType,0)+1,FALSE)&gt;0,1,0)</formula>
    </cfRule>
    <cfRule type="expression" dxfId="2" priority="164063" stopIfTrue="1">
      <formula>IF(VLOOKUP($R$3,optionalAttributePTDMap,MATCH($A13,attributeMapFeedProductType,0)+1,FALSE)&gt;0,1,0)</formula>
    </cfRule>
    <cfRule type="expression" dxfId="3" priority="164074" stopIfTrue="1">
      <formula>IF(VLOOKUP($R$3,preferredAttributePTDMap,MATCH($A13,attributeMapFeedProductType,0)+1,FALSE)&gt;0,1,0)</formula>
    </cfRule>
    <cfRule type="expression" dxfId="4" priority="164085" stopIfTrue="1">
      <formula>AND(IF(IFERROR(VLOOKUP($R$3,requiredAttributePTDMap,MATCH($A13,attributeMapFeedProductType,0)+1,FALSE),0)&gt;0,0,1),IF(IFERROR(VLOOKUP($R$3,optionalAttributePTDMap,MATCH($A13,attributeMapFeedProductType,0)+1,FALSE),0)&gt;0,0,1),IF(IFERROR(VLOOKUP($R$3,preferredAttributePTDMap,MATCH($A13,attributeMapFeedProductType,0)+1,FALSE),0)&gt;0,0,1),IF(IFERROR(MATCH($A13,attributeMapFeedProductType,0),0)&gt;0,1,0))</formula>
    </cfRule>
  </conditionalFormatting>
  <conditionalFormatting sqref="N13">
    <cfRule type="expression" dxfId="0" priority="164646" stopIfTrue="1">
      <formula>IF(LEN(N13)&gt;0,1,0)</formula>
    </cfRule>
    <cfRule type="expression" dxfId="1" priority="164657" stopIfTrue="1">
      <formula>IF(VLOOKUP($N$3,requiredAttributePTDMap,MATCH($A13,attributeMapFeedProductType,0)+1,FALSE)&gt;0,1,0)</formula>
    </cfRule>
    <cfRule type="expression" dxfId="2" priority="164668" stopIfTrue="1">
      <formula>IF(VLOOKUP($N$3,optionalAttributePTDMap,MATCH($A13,attributeMapFeedProductType,0)+1,FALSE)&gt;0,1,0)</formula>
    </cfRule>
    <cfRule type="expression" dxfId="3" priority="164679" stopIfTrue="1">
      <formula>IF(VLOOKUP($N$3,preferredAttributePTDMap,MATCH($A13,attributeMapFeedProductType,0)+1,FALSE)&gt;0,1,0)</formula>
    </cfRule>
    <cfRule type="expression" dxfId="4" priority="164690" stopIfTrue="1">
      <formula>AND(IF(IFERROR(VLOOKUP($N$3,requiredAttributePTDMap,MATCH($A13,attributeMapFeedProductType,0)+1,FALSE),0)&gt;0,0,1),IF(IFERROR(VLOOKUP($N$3,optionalAttributePTDMap,MATCH($A13,attributeMapFeedProductType,0)+1,FALSE),0)&gt;0,0,1),IF(IFERROR(VLOOKUP($N$3,preferredAttributePTDMap,MATCH($A13,attributeMapFeedProductType,0)+1,FALSE),0)&gt;0,0,1),IF(IFERROR(MATCH($A13,attributeMapFeedProductType,0),0)&gt;0,1,0))</formula>
    </cfRule>
  </conditionalFormatting>
  <conditionalFormatting sqref="Q13">
    <cfRule type="expression" dxfId="0" priority="164701" stopIfTrue="1">
      <formula>IF(LEN(Q13)&gt;0,1,0)</formula>
    </cfRule>
    <cfRule type="expression" dxfId="1" priority="164712" stopIfTrue="1">
      <formula>IF(VLOOKUP($Q$3,requiredAttributePTDMap,MATCH($A13,attributeMapFeedProductType,0)+1,FALSE)&gt;0,1,0)</formula>
    </cfRule>
    <cfRule type="expression" dxfId="2" priority="164723" stopIfTrue="1">
      <formula>IF(VLOOKUP($Q$3,optionalAttributePTDMap,MATCH($A13,attributeMapFeedProductType,0)+1,FALSE)&gt;0,1,0)</formula>
    </cfRule>
    <cfRule type="expression" dxfId="3" priority="164734" stopIfTrue="1">
      <formula>IF(VLOOKUP($Q$3,preferredAttributePTDMap,MATCH($A13,attributeMapFeedProductType,0)+1,FALSE)&gt;0,1,0)</formula>
    </cfRule>
    <cfRule type="expression" dxfId="4" priority="164745" stopIfTrue="1">
      <formula>AND(IF(IFERROR(VLOOKUP($Q$3,requiredAttributePTDMap,MATCH($A13,attributeMapFeedProductType,0)+1,FALSE),0)&gt;0,0,1),IF(IFERROR(VLOOKUP($Q$3,optionalAttributePTDMap,MATCH($A13,attributeMapFeedProductType,0)+1,FALSE),0)&gt;0,0,1),IF(IFERROR(VLOOKUP($Q$3,preferredAttributePTDMap,MATCH($A13,attributeMapFeedProductType,0)+1,FALSE),0)&gt;0,0,1),IF(IFERROR(MATCH($A13,attributeMapFeedProductType,0),0)&gt;0,1,0))</formula>
    </cfRule>
  </conditionalFormatting>
  <conditionalFormatting sqref="S13">
    <cfRule type="expression" dxfId="0" priority="164756" stopIfTrue="1">
      <formula>IF(LEN(S13)&gt;0,1,0)</formula>
    </cfRule>
    <cfRule type="expression" dxfId="1" priority="164767" stopIfTrue="1">
      <formula>IF(VLOOKUP($S$3,requiredAttributePTDMap,MATCH($A13,attributeMapFeedProductType,0)+1,FALSE)&gt;0,1,0)</formula>
    </cfRule>
    <cfRule type="expression" dxfId="2" priority="164778" stopIfTrue="1">
      <formula>IF(VLOOKUP($S$3,optionalAttributePTDMap,MATCH($A13,attributeMapFeedProductType,0)+1,FALSE)&gt;0,1,0)</formula>
    </cfRule>
    <cfRule type="expression" dxfId="3" priority="164789" stopIfTrue="1">
      <formula>IF(VLOOKUP($S$3,preferredAttributePTDMap,MATCH($A13,attributeMapFeedProductType,0)+1,FALSE)&gt;0,1,0)</formula>
    </cfRule>
    <cfRule type="expression" dxfId="4" priority="164800" stopIfTrue="1">
      <formula>AND(IF(IFERROR(VLOOKUP($S$3,requiredAttributePTDMap,MATCH($A13,attributeMapFeedProductType,0)+1,FALSE),0)&gt;0,0,1),IF(IFERROR(VLOOKUP($S$3,optionalAttributePTDMap,MATCH($A13,attributeMapFeedProductType,0)+1,FALSE),0)&gt;0,0,1),IF(IFERROR(VLOOKUP($S$3,preferredAttributePTDMap,MATCH($A13,attributeMapFeedProductType,0)+1,FALSE),0)&gt;0,0,1),IF(IFERROR(MATCH($A13,attributeMapFeedProductType,0),0)&gt;0,1,0))</formula>
    </cfRule>
  </conditionalFormatting>
  <conditionalFormatting sqref="T13">
    <cfRule type="expression" dxfId="0" priority="164811" stopIfTrue="1">
      <formula>IF(LEN(T13)&gt;0,1,0)</formula>
    </cfRule>
    <cfRule type="expression" dxfId="1" priority="164822" stopIfTrue="1">
      <formula>IF(VLOOKUP($T$3,requiredAttributePTDMap,MATCH($A13,attributeMapFeedProductType,0)+1,FALSE)&gt;0,1,0)</formula>
    </cfRule>
    <cfRule type="expression" dxfId="2" priority="164833" stopIfTrue="1">
      <formula>IF(VLOOKUP($T$3,optionalAttributePTDMap,MATCH($A13,attributeMapFeedProductType,0)+1,FALSE)&gt;0,1,0)</formula>
    </cfRule>
    <cfRule type="expression" dxfId="3" priority="164844" stopIfTrue="1">
      <formula>IF(VLOOKUP($T$3,preferredAttributePTDMap,MATCH($A13,attributeMapFeedProductType,0)+1,FALSE)&gt;0,1,0)</formula>
    </cfRule>
    <cfRule type="expression" dxfId="4" priority="164855" stopIfTrue="1">
      <formula>AND(IF(IFERROR(VLOOKUP($T$3,requiredAttributePTDMap,MATCH($A13,attributeMapFeedProductType,0)+1,FALSE),0)&gt;0,0,1),IF(IFERROR(VLOOKUP($T$3,optionalAttributePTDMap,MATCH($A13,attributeMapFeedProductType,0)+1,FALSE),0)&gt;0,0,1),IF(IFERROR(VLOOKUP($T$3,preferredAttributePTDMap,MATCH($A13,attributeMapFeedProductType,0)+1,FALSE),0)&gt;0,0,1),IF(IFERROR(MATCH($A13,attributeMapFeedProductType,0),0)&gt;0,1,0))</formula>
    </cfRule>
  </conditionalFormatting>
  <conditionalFormatting sqref="U13">
    <cfRule type="expression" dxfId="0" priority="164866" stopIfTrue="1">
      <formula>IF(LEN(U13)&gt;0,1,0)</formula>
    </cfRule>
    <cfRule type="expression" dxfId="1" priority="164877" stopIfTrue="1">
      <formula>IF(VLOOKUP($U$3,requiredAttributePTDMap,MATCH($A13,attributeMapFeedProductType,0)+1,FALSE)&gt;0,1,0)</formula>
    </cfRule>
    <cfRule type="expression" dxfId="2" priority="164888" stopIfTrue="1">
      <formula>IF(VLOOKUP($U$3,optionalAttributePTDMap,MATCH($A13,attributeMapFeedProductType,0)+1,FALSE)&gt;0,1,0)</formula>
    </cfRule>
    <cfRule type="expression" dxfId="3" priority="164899" stopIfTrue="1">
      <formula>IF(VLOOKUP($U$3,preferredAttributePTDMap,MATCH($A13,attributeMapFeedProductType,0)+1,FALSE)&gt;0,1,0)</formula>
    </cfRule>
    <cfRule type="expression" dxfId="4" priority="164910" stopIfTrue="1">
      <formula>AND(IF(IFERROR(VLOOKUP($U$3,requiredAttributePTDMap,MATCH($A13,attributeMapFeedProductType,0)+1,FALSE),0)&gt;0,0,1),IF(IFERROR(VLOOKUP($U$3,optionalAttributePTDMap,MATCH($A13,attributeMapFeedProductType,0)+1,FALSE),0)&gt;0,0,1),IF(IFERROR(VLOOKUP($U$3,preferredAttributePTDMap,MATCH($A13,attributeMapFeedProductType,0)+1,FALSE),0)&gt;0,0,1),IF(IFERROR(MATCH($A13,attributeMapFeedProductType,0),0)&gt;0,1,0))</formula>
    </cfRule>
  </conditionalFormatting>
  <conditionalFormatting sqref="V13">
    <cfRule type="expression" dxfId="0" priority="164921" stopIfTrue="1">
      <formula>IF(LEN(V13)&gt;0,1,0)</formula>
    </cfRule>
    <cfRule type="expression" dxfId="1" priority="164932" stopIfTrue="1">
      <formula>IF(VLOOKUP($V$3,requiredAttributePTDMap,MATCH($A13,attributeMapFeedProductType,0)+1,FALSE)&gt;0,1,0)</formula>
    </cfRule>
    <cfRule type="expression" dxfId="2" priority="164943" stopIfTrue="1">
      <formula>IF(VLOOKUP($V$3,optionalAttributePTDMap,MATCH($A13,attributeMapFeedProductType,0)+1,FALSE)&gt;0,1,0)</formula>
    </cfRule>
    <cfRule type="expression" dxfId="3" priority="164954" stopIfTrue="1">
      <formula>IF(VLOOKUP($V$3,preferredAttributePTDMap,MATCH($A13,attributeMapFeedProductType,0)+1,FALSE)&gt;0,1,0)</formula>
    </cfRule>
    <cfRule type="expression" dxfId="4" priority="164965" stopIfTrue="1">
      <formula>AND(IF(IFERROR(VLOOKUP($V$3,requiredAttributePTDMap,MATCH($A13,attributeMapFeedProductType,0)+1,FALSE),0)&gt;0,0,1),IF(IFERROR(VLOOKUP($V$3,optionalAttributePTDMap,MATCH($A13,attributeMapFeedProductType,0)+1,FALSE),0)&gt;0,0,1),IF(IFERROR(VLOOKUP($V$3,preferredAttributePTDMap,MATCH($A13,attributeMapFeedProductType,0)+1,FALSE),0)&gt;0,0,1),IF(IFERROR(MATCH($A13,attributeMapFeedProductType,0),0)&gt;0,1,0))</formula>
    </cfRule>
  </conditionalFormatting>
  <conditionalFormatting sqref="W13">
    <cfRule type="expression" dxfId="0" priority="164976" stopIfTrue="1">
      <formula>IF(LEN(W13)&gt;0,1,0)</formula>
    </cfRule>
    <cfRule type="expression" dxfId="1" priority="164987" stopIfTrue="1">
      <formula>IF(VLOOKUP($W$3,requiredAttributePTDMap,MATCH($A13,attributeMapFeedProductType,0)+1,FALSE)&gt;0,1,0)</formula>
    </cfRule>
    <cfRule type="expression" dxfId="2" priority="164998" stopIfTrue="1">
      <formula>IF(VLOOKUP($W$3,optionalAttributePTDMap,MATCH($A13,attributeMapFeedProductType,0)+1,FALSE)&gt;0,1,0)</formula>
    </cfRule>
    <cfRule type="expression" dxfId="3" priority="165009" stopIfTrue="1">
      <formula>IF(VLOOKUP($W$3,preferredAttributePTDMap,MATCH($A13,attributeMapFeedProductType,0)+1,FALSE)&gt;0,1,0)</formula>
    </cfRule>
    <cfRule type="expression" dxfId="4" priority="165020" stopIfTrue="1">
      <formula>AND(IF(IFERROR(VLOOKUP($W$3,requiredAttributePTDMap,MATCH($A13,attributeMapFeedProductType,0)+1,FALSE),0)&gt;0,0,1),IF(IFERROR(VLOOKUP($W$3,optionalAttributePTDMap,MATCH($A13,attributeMapFeedProductType,0)+1,FALSE),0)&gt;0,0,1),IF(IFERROR(VLOOKUP($W$3,preferredAttributePTDMap,MATCH($A13,attributeMapFeedProductType,0)+1,FALSE),0)&gt;0,0,1),IF(IFERROR(MATCH($A13,attributeMapFeedProductType,0),0)&gt;0,1,0))</formula>
    </cfRule>
  </conditionalFormatting>
  <conditionalFormatting sqref="X13">
    <cfRule type="expression" dxfId="0" priority="165031" stopIfTrue="1">
      <formula>IF(LEN(X13)&gt;0,1,0)</formula>
    </cfRule>
    <cfRule type="expression" dxfId="1" priority="165042" stopIfTrue="1">
      <formula>IF(VLOOKUP($X$3,requiredAttributePTDMap,MATCH($A13,attributeMapFeedProductType,0)+1,FALSE)&gt;0,1,0)</formula>
    </cfRule>
    <cfRule type="expression" dxfId="2" priority="165053" stopIfTrue="1">
      <formula>IF(VLOOKUP($X$3,optionalAttributePTDMap,MATCH($A13,attributeMapFeedProductType,0)+1,FALSE)&gt;0,1,0)</formula>
    </cfRule>
    <cfRule type="expression" dxfId="3" priority="165064" stopIfTrue="1">
      <formula>IF(VLOOKUP($X$3,preferredAttributePTDMap,MATCH($A13,attributeMapFeedProductType,0)+1,FALSE)&gt;0,1,0)</formula>
    </cfRule>
    <cfRule type="expression" dxfId="4" priority="165075" stopIfTrue="1">
      <formula>AND(IF(IFERROR(VLOOKUP($X$3,requiredAttributePTDMap,MATCH($A13,attributeMapFeedProductType,0)+1,FALSE),0)&gt;0,0,1),IF(IFERROR(VLOOKUP($X$3,optionalAttributePTDMap,MATCH($A13,attributeMapFeedProductType,0)+1,FALSE),0)&gt;0,0,1),IF(IFERROR(VLOOKUP($X$3,preferredAttributePTDMap,MATCH($A13,attributeMapFeedProductType,0)+1,FALSE),0)&gt;0,0,1),IF(IFERROR(MATCH($A13,attributeMapFeedProductType,0),0)&gt;0,1,0))</formula>
    </cfRule>
  </conditionalFormatting>
  <conditionalFormatting sqref="Y13">
    <cfRule type="expression" dxfId="0" priority="165086" stopIfTrue="1">
      <formula>IF(LEN(Y13)&gt;0,1,0)</formula>
    </cfRule>
    <cfRule type="expression" dxfId="1" priority="165097" stopIfTrue="1">
      <formula>IF(VLOOKUP($Y$3,requiredAttributePTDMap,MATCH($A13,attributeMapFeedProductType,0)+1,FALSE)&gt;0,1,0)</formula>
    </cfRule>
    <cfRule type="expression" dxfId="2" priority="165108" stopIfTrue="1">
      <formula>IF(VLOOKUP($Y$3,optionalAttributePTDMap,MATCH($A13,attributeMapFeedProductType,0)+1,FALSE)&gt;0,1,0)</formula>
    </cfRule>
    <cfRule type="expression" dxfId="3" priority="165119" stopIfTrue="1">
      <formula>IF(VLOOKUP($Y$3,preferredAttributePTDMap,MATCH($A13,attributeMapFeedProductType,0)+1,FALSE)&gt;0,1,0)</formula>
    </cfRule>
    <cfRule type="expression" dxfId="4" priority="165130" stopIfTrue="1">
      <formula>AND(IF(IFERROR(VLOOKUP($Y$3,requiredAttributePTDMap,MATCH($A13,attributeMapFeedProductType,0)+1,FALSE),0)&gt;0,0,1),IF(IFERROR(VLOOKUP($Y$3,optionalAttributePTDMap,MATCH($A13,attributeMapFeedProductType,0)+1,FALSE),0)&gt;0,0,1),IF(IFERROR(VLOOKUP($Y$3,preferredAttributePTDMap,MATCH($A13,attributeMapFeedProductType,0)+1,FALSE),0)&gt;0,0,1),IF(IFERROR(MATCH($A13,attributeMapFeedProductType,0),0)&gt;0,1,0))</formula>
    </cfRule>
  </conditionalFormatting>
  <conditionalFormatting sqref="Z13">
    <cfRule type="expression" dxfId="0" priority="163931" stopIfTrue="1">
      <formula>IF(LEN(Z13)&gt;0,1,0)</formula>
    </cfRule>
    <cfRule type="expression" dxfId="1" priority="163942" stopIfTrue="1">
      <formula>IF(VLOOKUP($W$3,requiredAttributePTDMap,MATCH($A13,attributeMapFeedProductType,0)+1,FALSE)&gt;0,1,0)</formula>
    </cfRule>
    <cfRule type="expression" dxfId="2" priority="163953" stopIfTrue="1">
      <formula>IF(VLOOKUP($W$3,optionalAttributePTDMap,MATCH($A13,attributeMapFeedProductType,0)+1,FALSE)&gt;0,1,0)</formula>
    </cfRule>
    <cfRule type="expression" dxfId="3" priority="163964" stopIfTrue="1">
      <formula>IF(VLOOKUP($W$3,preferredAttributePTDMap,MATCH($A13,attributeMapFeedProductType,0)+1,FALSE)&gt;0,1,0)</formula>
    </cfRule>
    <cfRule type="expression" dxfId="4" priority="163975" stopIfTrue="1">
      <formula>AND(IF(IFERROR(VLOOKUP($W$3,requiredAttributePTDMap,MATCH($A13,attributeMapFeedProductType,0)+1,FALSE),0)&gt;0,0,1),IF(IFERROR(VLOOKUP($W$3,optionalAttributePTDMap,MATCH($A13,attributeMapFeedProductType,0)+1,FALSE),0)&gt;0,0,1),IF(IFERROR(VLOOKUP($W$3,preferredAttributePTDMap,MATCH($A13,attributeMapFeedProductType,0)+1,FALSE),0)&gt;0,0,1),IF(IFERROR(MATCH($A13,attributeMapFeedProductType,0),0)&gt;0,1,0))</formula>
    </cfRule>
  </conditionalFormatting>
  <conditionalFormatting sqref="AA13">
    <cfRule type="expression" dxfId="1" priority="163799" stopIfTrue="1">
      <formula>IF(VLOOKUP($X$3,requiredAttributePTDMap,MATCH($A13,attributeMapFeedProductType,0)+1,FALSE)&gt;0,1,0)</formula>
    </cfRule>
    <cfRule type="expression" dxfId="2" priority="163810" stopIfTrue="1">
      <formula>IF(VLOOKUP($X$3,optionalAttributePTDMap,MATCH($A13,attributeMapFeedProductType,0)+1,FALSE)&gt;0,1,0)</formula>
    </cfRule>
    <cfRule type="expression" dxfId="3" priority="163821" stopIfTrue="1">
      <formula>IF(VLOOKUP($X$3,preferredAttributePTDMap,MATCH($A13,attributeMapFeedProductType,0)+1,FALSE)&gt;0,1,0)</formula>
    </cfRule>
    <cfRule type="expression" dxfId="4" priority="163832" stopIfTrue="1">
      <formula>AND(IF(IFERROR(VLOOKUP($X$3,requiredAttributePTDMap,MATCH($A13,attributeMapFeedProductType,0)+1,FALSE),0)&gt;0,0,1),IF(IFERROR(VLOOKUP($X$3,optionalAttributePTDMap,MATCH($A13,attributeMapFeedProductType,0)+1,FALSE),0)&gt;0,0,1),IF(IFERROR(VLOOKUP($X$3,preferredAttributePTDMap,MATCH($A13,attributeMapFeedProductType,0)+1,FALSE),0)&gt;0,0,1),IF(IFERROR(MATCH($A13,attributeMapFeedProductType,0),0)&gt;0,1,0))</formula>
    </cfRule>
  </conditionalFormatting>
  <conditionalFormatting sqref="AA13:AC13">
    <cfRule type="expression" dxfId="0" priority="163788" stopIfTrue="1">
      <formula>IF(LEN(AA13)&gt;0,1,0)</formula>
    </cfRule>
  </conditionalFormatting>
  <conditionalFormatting sqref="AB13">
    <cfRule type="expression" dxfId="1" priority="163843" stopIfTrue="1">
      <formula>IF(VLOOKUP($Y$3,requiredAttributePTDMap,MATCH($A13,attributeMapFeedProductType,0)+1,FALSE)&gt;0,1,0)</formula>
    </cfRule>
    <cfRule type="expression" dxfId="2" priority="163854" stopIfTrue="1">
      <formula>IF(VLOOKUP($Y$3,optionalAttributePTDMap,MATCH($A13,attributeMapFeedProductType,0)+1,FALSE)&gt;0,1,0)</formula>
    </cfRule>
    <cfRule type="expression" dxfId="3" priority="163865" stopIfTrue="1">
      <formula>IF(VLOOKUP($Y$3,preferredAttributePTDMap,MATCH($A13,attributeMapFeedProductType,0)+1,FALSE)&gt;0,1,0)</formula>
    </cfRule>
    <cfRule type="expression" dxfId="4" priority="163876" stopIfTrue="1">
      <formula>AND(IF(IFERROR(VLOOKUP($Y$3,requiredAttributePTDMap,MATCH($A13,attributeMapFeedProductType,0)+1,FALSE),0)&gt;0,0,1),IF(IFERROR(VLOOKUP($Y$3,optionalAttributePTDMap,MATCH($A13,attributeMapFeedProductType,0)+1,FALSE),0)&gt;0,0,1),IF(IFERROR(VLOOKUP($Y$3,preferredAttributePTDMap,MATCH($A13,attributeMapFeedProductType,0)+1,FALSE),0)&gt;0,0,1),IF(IFERROR(MATCH($A13,attributeMapFeedProductType,0),0)&gt;0,1,0))</formula>
    </cfRule>
  </conditionalFormatting>
  <conditionalFormatting sqref="AC13">
    <cfRule type="expression" dxfId="1" priority="163887" stopIfTrue="1">
      <formula>IF(VLOOKUP($Z$3,requiredAttributePTDMap,MATCH($A13,attributeMapFeedProductType,0)+1,FALSE)&gt;0,1,0)</formula>
    </cfRule>
    <cfRule type="expression" dxfId="2" priority="163898" stopIfTrue="1">
      <formula>IF(VLOOKUP($Z$3,optionalAttributePTDMap,MATCH($A13,attributeMapFeedProductType,0)+1,FALSE)&gt;0,1,0)</formula>
    </cfRule>
    <cfRule type="expression" dxfId="3" priority="163909" stopIfTrue="1">
      <formula>IF(VLOOKUP($Z$3,preferredAttributePTDMap,MATCH($A13,attributeMapFeedProductType,0)+1,FALSE)&gt;0,1,0)</formula>
    </cfRule>
    <cfRule type="expression" dxfId="4" priority="163920" stopIfTrue="1">
      <formula>AND(IF(IFERROR(VLOOKUP($Z$3,requiredAttributePTDMap,MATCH($A13,attributeMapFeedProductType,0)+1,FALSE),0)&gt;0,0,1),IF(IFERROR(VLOOKUP($Z$3,optionalAttributePTDMap,MATCH($A13,attributeMapFeedProductType,0)+1,FALSE),0)&gt;0,0,1),IF(IFERROR(VLOOKUP($Z$3,preferredAttributePTDMap,MATCH($A13,attributeMapFeedProductType,0)+1,FALSE),0)&gt;0,0,1),IF(IFERROR(MATCH($A13,attributeMapFeedProductType,0),0)&gt;0,1,0))</formula>
    </cfRule>
  </conditionalFormatting>
  <conditionalFormatting sqref="AD13">
    <cfRule type="expression" dxfId="0" priority="163733" stopIfTrue="1">
      <formula>IF(LEN(AD13)&gt;0,1,0)</formula>
    </cfRule>
    <cfRule type="expression" dxfId="1" priority="163744" stopIfTrue="1">
      <formula>IF(VLOOKUP($AA$3,requiredAttributePTDMap,MATCH($A13,attributeMapFeedProductType,0)+1,FALSE)&gt;0,1,0)</formula>
    </cfRule>
    <cfRule type="expression" dxfId="2" priority="163755" stopIfTrue="1">
      <formula>IF(VLOOKUP($AA$3,optionalAttributePTDMap,MATCH($A13,attributeMapFeedProductType,0)+1,FALSE)&gt;0,1,0)</formula>
    </cfRule>
    <cfRule type="expression" dxfId="3" priority="163766" stopIfTrue="1">
      <formula>IF(VLOOKUP($AA$3,preferredAttributePTDMap,MATCH($A13,attributeMapFeedProductType,0)+1,FALSE)&gt;0,1,0)</formula>
    </cfRule>
    <cfRule type="expression" dxfId="4" priority="163777" stopIfTrue="1">
      <formula>AND(IF(IFERROR(VLOOKUP($AA$3,requiredAttributePTDMap,MATCH($A13,attributeMapFeedProductType,0)+1,FALSE),0)&gt;0,0,1),IF(IFERROR(VLOOKUP($AA$3,optionalAttributePTDMap,MATCH($A13,attributeMapFeedProductType,0)+1,FALSE),0)&gt;0,0,1),IF(IFERROR(VLOOKUP($AA$3,preferredAttributePTDMap,MATCH($A13,attributeMapFeedProductType,0)+1,FALSE),0)&gt;0,0,1),IF(IFERROR(MATCH($A13,attributeMapFeedProductType,0),0)&gt;0,1,0))</formula>
    </cfRule>
  </conditionalFormatting>
  <conditionalFormatting sqref="AE13">
    <cfRule type="expression" dxfId="0" priority="165141" stopIfTrue="1">
      <formula>IF(LEN(AE13)&gt;0,1,0)</formula>
    </cfRule>
    <cfRule type="expression" dxfId="1" priority="165152" stopIfTrue="1">
      <formula>IF(VLOOKUP($AE$3,requiredAttributePTDMap,MATCH($A13,attributeMapFeedProductType,0)+1,FALSE)&gt;0,1,0)</formula>
    </cfRule>
    <cfRule type="expression" dxfId="2" priority="165163" stopIfTrue="1">
      <formula>IF(VLOOKUP($AE$3,optionalAttributePTDMap,MATCH($A13,attributeMapFeedProductType,0)+1,FALSE)&gt;0,1,0)</formula>
    </cfRule>
    <cfRule type="expression" dxfId="3" priority="165174" stopIfTrue="1">
      <formula>IF(VLOOKUP($AE$3,preferredAttributePTDMap,MATCH($A13,attributeMapFeedProductType,0)+1,FALSE)&gt;0,1,0)</formula>
    </cfRule>
    <cfRule type="expression" dxfId="4" priority="165185" stopIfTrue="1">
      <formula>AND(IF(IFERROR(VLOOKUP($AE$3,requiredAttributePTDMap,MATCH($A13,attributeMapFeedProductType,0)+1,FALSE),0)&gt;0,0,1),IF(IFERROR(VLOOKUP($AE$3,optionalAttributePTDMap,MATCH($A13,attributeMapFeedProductType,0)+1,FALSE),0)&gt;0,0,1),IF(IFERROR(VLOOKUP($AE$3,preferredAttributePTDMap,MATCH($A13,attributeMapFeedProductType,0)+1,FALSE),0)&gt;0,0,1),IF(IFERROR(MATCH($A13,attributeMapFeedProductType,0),0)&gt;0,1,0))</formula>
    </cfRule>
  </conditionalFormatting>
  <conditionalFormatting sqref="AF13">
    <cfRule type="expression" dxfId="1" priority="163645" stopIfTrue="1">
      <formula>IF(VLOOKUP($AC$3,requiredAttributePTDMap,MATCH($A13,attributeMapFeedProductType,0)+1,FALSE)&gt;0,1,0)</formula>
    </cfRule>
    <cfRule type="expression" dxfId="2" priority="163656" stopIfTrue="1">
      <formula>IF(VLOOKUP($AC$3,optionalAttributePTDMap,MATCH($A13,attributeMapFeedProductType,0)+1,FALSE)&gt;0,1,0)</formula>
    </cfRule>
    <cfRule type="expression" dxfId="3" priority="163667" stopIfTrue="1">
      <formula>IF(VLOOKUP($AC$3,preferredAttributePTDMap,MATCH($A13,attributeMapFeedProductType,0)+1,FALSE)&gt;0,1,0)</formula>
    </cfRule>
    <cfRule type="expression" dxfId="4" priority="163678" stopIfTrue="1">
      <formula>AND(IF(IFERROR(VLOOKUP($AC$3,requiredAttributePTDMap,MATCH($A13,attributeMapFeedProductType,0)+1,FALSE),0)&gt;0,0,1),IF(IFERROR(VLOOKUP($AC$3,optionalAttributePTDMap,MATCH($A13,attributeMapFeedProductType,0)+1,FALSE),0)&gt;0,0,1),IF(IFERROR(VLOOKUP($AC$3,preferredAttributePTDMap,MATCH($A13,attributeMapFeedProductType,0)+1,FALSE),0)&gt;0,0,1),IF(IFERROR(MATCH($A13,attributeMapFeedProductType,0),0)&gt;0,1,0))</formula>
    </cfRule>
  </conditionalFormatting>
  <conditionalFormatting sqref="AF13:AG13">
    <cfRule type="expression" dxfId="0" priority="163634" stopIfTrue="1">
      <formula>IF(LEN(AF13)&gt;0,1,0)</formula>
    </cfRule>
  </conditionalFormatting>
  <conditionalFormatting sqref="AG13">
    <cfRule type="expression" dxfId="1" priority="163689" stopIfTrue="1">
      <formula>IF(VLOOKUP($AD$3,requiredAttributePTDMap,MATCH($A13,attributeMapFeedProductType,0)+1,FALSE)&gt;0,1,0)</formula>
    </cfRule>
    <cfRule type="expression" dxfId="2" priority="163700" stopIfTrue="1">
      <formula>IF(VLOOKUP($AD$3,optionalAttributePTDMap,MATCH($A13,attributeMapFeedProductType,0)+1,FALSE)&gt;0,1,0)</formula>
    </cfRule>
    <cfRule type="expression" dxfId="3" priority="163711" stopIfTrue="1">
      <formula>IF(VLOOKUP($AD$3,preferredAttributePTDMap,MATCH($A13,attributeMapFeedProductType,0)+1,FALSE)&gt;0,1,0)</formula>
    </cfRule>
    <cfRule type="expression" dxfId="4" priority="163722" stopIfTrue="1">
      <formula>AND(IF(IFERROR(VLOOKUP($AD$3,requiredAttributePTDMap,MATCH($A13,attributeMapFeedProductType,0)+1,FALSE),0)&gt;0,0,1),IF(IFERROR(VLOOKUP($AD$3,optionalAttributePTDMap,MATCH($A13,attributeMapFeedProductType,0)+1,FALSE),0)&gt;0,0,1),IF(IFERROR(VLOOKUP($AD$3,preferredAttributePTDMap,MATCH($A13,attributeMapFeedProductType,0)+1,FALSE),0)&gt;0,0,1),IF(IFERROR(MATCH($A13,attributeMapFeedProductType,0),0)&gt;0,1,0))</formula>
    </cfRule>
  </conditionalFormatting>
  <conditionalFormatting sqref="AH13">
    <cfRule type="expression" dxfId="0" priority="165196" stopIfTrue="1">
      <formula>IF(LEN(AH13)&gt;0,1,0)</formula>
    </cfRule>
    <cfRule type="expression" dxfId="1" priority="165207" stopIfTrue="1">
      <formula>IF(VLOOKUP($AH$3,requiredAttributePTDMap,MATCH($A13,attributeMapFeedProductType,0)+1,FALSE)&gt;0,1,0)</formula>
    </cfRule>
    <cfRule type="expression" dxfId="2" priority="165218" stopIfTrue="1">
      <formula>IF(VLOOKUP($AH$3,optionalAttributePTDMap,MATCH($A13,attributeMapFeedProductType,0)+1,FALSE)&gt;0,1,0)</formula>
    </cfRule>
    <cfRule type="expression" dxfId="3" priority="165229" stopIfTrue="1">
      <formula>IF(VLOOKUP($AH$3,preferredAttributePTDMap,MATCH($A13,attributeMapFeedProductType,0)+1,FALSE)&gt;0,1,0)</formula>
    </cfRule>
    <cfRule type="expression" dxfId="4" priority="165240" stopIfTrue="1">
      <formula>AND(IF(IFERROR(VLOOKUP($AH$3,requiredAttributePTDMap,MATCH($A13,attributeMapFeedProductType,0)+1,FALSE),0)&gt;0,0,1),IF(IFERROR(VLOOKUP($AH$3,optionalAttributePTDMap,MATCH($A13,attributeMapFeedProductType,0)+1,FALSE),0)&gt;0,0,1),IF(IFERROR(VLOOKUP($AH$3,preferredAttributePTDMap,MATCH($A13,attributeMapFeedProductType,0)+1,FALSE),0)&gt;0,0,1),IF(IFERROR(MATCH($A13,attributeMapFeedProductType,0),0)&gt;0,1,0))</formula>
    </cfRule>
  </conditionalFormatting>
  <conditionalFormatting sqref="AI13">
    <cfRule type="expression" dxfId="0" priority="165251" stopIfTrue="1">
      <formula>IF(LEN(AI13)&gt;0,1,0)</formula>
    </cfRule>
    <cfRule type="expression" dxfId="1" priority="165262" stopIfTrue="1">
      <formula>IF(VLOOKUP($AI$3,requiredAttributePTDMap,MATCH($A13,attributeMapFeedProductType,0)+1,FALSE)&gt;0,1,0)</formula>
    </cfRule>
    <cfRule type="expression" dxfId="2" priority="165273" stopIfTrue="1">
      <formula>IF(VLOOKUP($AI$3,optionalAttributePTDMap,MATCH($A13,attributeMapFeedProductType,0)+1,FALSE)&gt;0,1,0)</formula>
    </cfRule>
    <cfRule type="expression" dxfId="3" priority="165284" stopIfTrue="1">
      <formula>IF(VLOOKUP($AI$3,preferredAttributePTDMap,MATCH($A13,attributeMapFeedProductType,0)+1,FALSE)&gt;0,1,0)</formula>
    </cfRule>
    <cfRule type="expression" dxfId="4" priority="165295" stopIfTrue="1">
      <formula>AND(IF(IFERROR(VLOOKUP($AI$3,requiredAttributePTDMap,MATCH($A13,attributeMapFeedProductType,0)+1,FALSE),0)&gt;0,0,1),IF(IFERROR(VLOOKUP($AI$3,optionalAttributePTDMap,MATCH($A13,attributeMapFeedProductType,0)+1,FALSE),0)&gt;0,0,1),IF(IFERROR(VLOOKUP($AI$3,preferredAttributePTDMap,MATCH($A13,attributeMapFeedProductType,0)+1,FALSE),0)&gt;0,0,1),IF(IFERROR(MATCH($A13,attributeMapFeedProductType,0),0)&gt;0,1,0))</formula>
    </cfRule>
  </conditionalFormatting>
  <conditionalFormatting sqref="AJ13">
    <cfRule type="expression" dxfId="0" priority="165306" stopIfTrue="1">
      <formula>IF(LEN(AJ13)&gt;0,1,0)</formula>
    </cfRule>
    <cfRule type="expression" dxfId="1" priority="165317" stopIfTrue="1">
      <formula>IF(VLOOKUP($AJ$3,requiredAttributePTDMap,MATCH($A13,attributeMapFeedProductType,0)+1,FALSE)&gt;0,1,0)</formula>
    </cfRule>
    <cfRule type="expression" dxfId="2" priority="165328" stopIfTrue="1">
      <formula>IF(VLOOKUP($AJ$3,optionalAttributePTDMap,MATCH($A13,attributeMapFeedProductType,0)+1,FALSE)&gt;0,1,0)</formula>
    </cfRule>
    <cfRule type="expression" dxfId="3" priority="165339" stopIfTrue="1">
      <formula>IF(VLOOKUP($AJ$3,preferredAttributePTDMap,MATCH($A13,attributeMapFeedProductType,0)+1,FALSE)&gt;0,1,0)</formula>
    </cfRule>
    <cfRule type="expression" dxfId="4" priority="165350" stopIfTrue="1">
      <formula>AND(IF(IFERROR(VLOOKUP($AJ$3,requiredAttributePTDMap,MATCH($A13,attributeMapFeedProductType,0)+1,FALSE),0)&gt;0,0,1),IF(IFERROR(VLOOKUP($AJ$3,optionalAttributePTDMap,MATCH($A13,attributeMapFeedProductType,0)+1,FALSE),0)&gt;0,0,1),IF(IFERROR(VLOOKUP($AJ$3,preferredAttributePTDMap,MATCH($A13,attributeMapFeedProductType,0)+1,FALSE),0)&gt;0,0,1),IF(IFERROR(MATCH($A13,attributeMapFeedProductType,0),0)&gt;0,1,0))</formula>
    </cfRule>
  </conditionalFormatting>
  <conditionalFormatting sqref="AK13">
    <cfRule type="expression" dxfId="0" priority="165361" stopIfTrue="1">
      <formula>IF(LEN(AK13)&gt;0,1,0)</formula>
    </cfRule>
    <cfRule type="expression" dxfId="1" priority="165372" stopIfTrue="1">
      <formula>IF(VLOOKUP($AK$3,requiredAttributePTDMap,MATCH($A13,attributeMapFeedProductType,0)+1,FALSE)&gt;0,1,0)</formula>
    </cfRule>
    <cfRule type="expression" dxfId="2" priority="165383" stopIfTrue="1">
      <formula>IF(VLOOKUP($AK$3,optionalAttributePTDMap,MATCH($A13,attributeMapFeedProductType,0)+1,FALSE)&gt;0,1,0)</formula>
    </cfRule>
    <cfRule type="expression" dxfId="3" priority="165394" stopIfTrue="1">
      <formula>IF(VLOOKUP($AK$3,preferredAttributePTDMap,MATCH($A13,attributeMapFeedProductType,0)+1,FALSE)&gt;0,1,0)</formula>
    </cfRule>
    <cfRule type="expression" dxfId="4" priority="165405" stopIfTrue="1">
      <formula>AND(IF(IFERROR(VLOOKUP($AK$3,requiredAttributePTDMap,MATCH($A13,attributeMapFeedProductType,0)+1,FALSE),0)&gt;0,0,1),IF(IFERROR(VLOOKUP($AK$3,optionalAttributePTDMap,MATCH($A13,attributeMapFeedProductType,0)+1,FALSE),0)&gt;0,0,1),IF(IFERROR(VLOOKUP($AK$3,preferredAttributePTDMap,MATCH($A13,attributeMapFeedProductType,0)+1,FALSE),0)&gt;0,0,1),IF(IFERROR(MATCH($A13,attributeMapFeedProductType,0),0)&gt;0,1,0))</formula>
    </cfRule>
  </conditionalFormatting>
  <conditionalFormatting sqref="AL13">
    <cfRule type="expression" dxfId="0" priority="165416" stopIfTrue="1">
      <formula>IF(LEN(AL13)&gt;0,1,0)</formula>
    </cfRule>
    <cfRule type="expression" dxfId="1" priority="165427" stopIfTrue="1">
      <formula>IF(VLOOKUP($AL$3,requiredAttributePTDMap,MATCH($A13,attributeMapFeedProductType,0)+1,FALSE)&gt;0,1,0)</formula>
    </cfRule>
    <cfRule type="expression" dxfId="2" priority="165438" stopIfTrue="1">
      <formula>IF(VLOOKUP($AL$3,optionalAttributePTDMap,MATCH($A13,attributeMapFeedProductType,0)+1,FALSE)&gt;0,1,0)</formula>
    </cfRule>
    <cfRule type="expression" dxfId="3" priority="165449" stopIfTrue="1">
      <formula>IF(VLOOKUP($AL$3,preferredAttributePTDMap,MATCH($A13,attributeMapFeedProductType,0)+1,FALSE)&gt;0,1,0)</formula>
    </cfRule>
    <cfRule type="expression" dxfId="4" priority="165460" stopIfTrue="1">
      <formula>AND(IF(IFERROR(VLOOKUP($AL$3,requiredAttributePTDMap,MATCH($A13,attributeMapFeedProductType,0)+1,FALSE),0)&gt;0,0,1),IF(IFERROR(VLOOKUP($AL$3,optionalAttributePTDMap,MATCH($A13,attributeMapFeedProductType,0)+1,FALSE),0)&gt;0,0,1),IF(IFERROR(VLOOKUP($AL$3,preferredAttributePTDMap,MATCH($A13,attributeMapFeedProductType,0)+1,FALSE),0)&gt;0,0,1),IF(IFERROR(MATCH($A13,attributeMapFeedProductType,0),0)&gt;0,1,0))</formula>
    </cfRule>
  </conditionalFormatting>
  <conditionalFormatting sqref="AM13">
    <cfRule type="expression" dxfId="0" priority="165471" stopIfTrue="1">
      <formula>IF(LEN(AM13)&gt;0,1,0)</formula>
    </cfRule>
    <cfRule type="expression" dxfId="1" priority="165482" stopIfTrue="1">
      <formula>IF(VLOOKUP($AM$3,requiredAttributePTDMap,MATCH($A13,attributeMapFeedProductType,0)+1,FALSE)&gt;0,1,0)</formula>
    </cfRule>
    <cfRule type="expression" dxfId="2" priority="165493" stopIfTrue="1">
      <formula>IF(VLOOKUP($AM$3,optionalAttributePTDMap,MATCH($A13,attributeMapFeedProductType,0)+1,FALSE)&gt;0,1,0)</formula>
    </cfRule>
    <cfRule type="expression" dxfId="3" priority="165504" stopIfTrue="1">
      <formula>IF(VLOOKUP($AM$3,preferredAttributePTDMap,MATCH($A13,attributeMapFeedProductType,0)+1,FALSE)&gt;0,1,0)</formula>
    </cfRule>
    <cfRule type="expression" dxfId="4" priority="165515" stopIfTrue="1">
      <formula>AND(IF(IFERROR(VLOOKUP($AM$3,requiredAttributePTDMap,MATCH($A13,attributeMapFeedProductType,0)+1,FALSE),0)&gt;0,0,1),IF(IFERROR(VLOOKUP($AM$3,optionalAttributePTDMap,MATCH($A13,attributeMapFeedProductType,0)+1,FALSE),0)&gt;0,0,1),IF(IFERROR(VLOOKUP($AM$3,preferredAttributePTDMap,MATCH($A13,attributeMapFeedProductType,0)+1,FALSE),0)&gt;0,0,1),IF(IFERROR(MATCH($A13,attributeMapFeedProductType,0),0)&gt;0,1,0))</formula>
    </cfRule>
  </conditionalFormatting>
  <conditionalFormatting sqref="AN13">
    <cfRule type="expression" dxfId="0" priority="165526" stopIfTrue="1">
      <formula>IF(LEN(AN13)&gt;0,1,0)</formula>
    </cfRule>
    <cfRule type="expression" dxfId="1" priority="165537" stopIfTrue="1">
      <formula>IF(VLOOKUP($AN$3,requiredAttributePTDMap,MATCH($A13,attributeMapFeedProductType,0)+1,FALSE)&gt;0,1,0)</formula>
    </cfRule>
    <cfRule type="expression" dxfId="2" priority="165548" stopIfTrue="1">
      <formula>IF(VLOOKUP($AN$3,optionalAttributePTDMap,MATCH($A13,attributeMapFeedProductType,0)+1,FALSE)&gt;0,1,0)</formula>
    </cfRule>
    <cfRule type="expression" dxfId="3" priority="165559" stopIfTrue="1">
      <formula>IF(VLOOKUP($AN$3,preferredAttributePTDMap,MATCH($A13,attributeMapFeedProductType,0)+1,FALSE)&gt;0,1,0)</formula>
    </cfRule>
    <cfRule type="expression" dxfId="4" priority="165570" stopIfTrue="1">
      <formula>AND(IF(IFERROR(VLOOKUP($AN$3,requiredAttributePTDMap,MATCH($A13,attributeMapFeedProductType,0)+1,FALSE),0)&gt;0,0,1),IF(IFERROR(VLOOKUP($AN$3,optionalAttributePTDMap,MATCH($A13,attributeMapFeedProductType,0)+1,FALSE),0)&gt;0,0,1),IF(IFERROR(VLOOKUP($AN$3,preferredAttributePTDMap,MATCH($A13,attributeMapFeedProductType,0)+1,FALSE),0)&gt;0,0,1),IF(IFERROR(MATCH($A13,attributeMapFeedProductType,0),0)&gt;0,1,0))</formula>
    </cfRule>
  </conditionalFormatting>
  <conditionalFormatting sqref="AO13">
    <cfRule type="expression" dxfId="0" priority="165581" stopIfTrue="1">
      <formula>IF(LEN(AO13)&gt;0,1,0)</formula>
    </cfRule>
    <cfRule type="expression" dxfId="1" priority="165592" stopIfTrue="1">
      <formula>IF(VLOOKUP($AO$3,requiredAttributePTDMap,MATCH($A13,attributeMapFeedProductType,0)+1,FALSE)&gt;0,1,0)</formula>
    </cfRule>
    <cfRule type="expression" dxfId="2" priority="165603" stopIfTrue="1">
      <formula>IF(VLOOKUP($AO$3,optionalAttributePTDMap,MATCH($A13,attributeMapFeedProductType,0)+1,FALSE)&gt;0,1,0)</formula>
    </cfRule>
    <cfRule type="expression" dxfId="3" priority="165614" stopIfTrue="1">
      <formula>IF(VLOOKUP($AO$3,preferredAttributePTDMap,MATCH($A13,attributeMapFeedProductType,0)+1,FALSE)&gt;0,1,0)</formula>
    </cfRule>
    <cfRule type="expression" dxfId="4" priority="165625" stopIfTrue="1">
      <formula>AND(IF(IFERROR(VLOOKUP($AO$3,requiredAttributePTDMap,MATCH($A13,attributeMapFeedProductType,0)+1,FALSE),0)&gt;0,0,1),IF(IFERROR(VLOOKUP($AO$3,optionalAttributePTDMap,MATCH($A13,attributeMapFeedProductType,0)+1,FALSE),0)&gt;0,0,1),IF(IFERROR(VLOOKUP($AO$3,preferredAttributePTDMap,MATCH($A13,attributeMapFeedProductType,0)+1,FALSE),0)&gt;0,0,1),IF(IFERROR(MATCH($A13,attributeMapFeedProductType,0),0)&gt;0,1,0))</formula>
    </cfRule>
  </conditionalFormatting>
  <conditionalFormatting sqref="AP13">
    <cfRule type="expression" dxfId="0" priority="165636" stopIfTrue="1">
      <formula>IF(LEN(AP13)&gt;0,1,0)</formula>
    </cfRule>
    <cfRule type="expression" dxfId="1" priority="165647" stopIfTrue="1">
      <formula>IF(VLOOKUP($AP$3,requiredAttributePTDMap,MATCH($A13,attributeMapFeedProductType,0)+1,FALSE)&gt;0,1,0)</formula>
    </cfRule>
    <cfRule type="expression" dxfId="2" priority="165658" stopIfTrue="1">
      <formula>IF(VLOOKUP($AP$3,optionalAttributePTDMap,MATCH($A13,attributeMapFeedProductType,0)+1,FALSE)&gt;0,1,0)</formula>
    </cfRule>
    <cfRule type="expression" dxfId="3" priority="165669" stopIfTrue="1">
      <formula>IF(VLOOKUP($AP$3,preferredAttributePTDMap,MATCH($A13,attributeMapFeedProductType,0)+1,FALSE)&gt;0,1,0)</formula>
    </cfRule>
    <cfRule type="expression" dxfId="4" priority="165680" stopIfTrue="1">
      <formula>AND(IF(IFERROR(VLOOKUP($AP$3,requiredAttributePTDMap,MATCH($A13,attributeMapFeedProductType,0)+1,FALSE),0)&gt;0,0,1),IF(IFERROR(VLOOKUP($AP$3,optionalAttributePTDMap,MATCH($A13,attributeMapFeedProductType,0)+1,FALSE),0)&gt;0,0,1),IF(IFERROR(VLOOKUP($AP$3,preferredAttributePTDMap,MATCH($A13,attributeMapFeedProductType,0)+1,FALSE),0)&gt;0,0,1),IF(IFERROR(MATCH($A13,attributeMapFeedProductType,0),0)&gt;0,1,0))</formula>
    </cfRule>
  </conditionalFormatting>
  <conditionalFormatting sqref="AQ13">
    <cfRule type="expression" dxfId="0" priority="165691" stopIfTrue="1">
      <formula>IF(LEN(AQ13)&gt;0,1,0)</formula>
    </cfRule>
    <cfRule type="expression" dxfId="1" priority="165702" stopIfTrue="1">
      <formula>IF(VLOOKUP($AQ$3,requiredAttributePTDMap,MATCH($A13,attributeMapFeedProductType,0)+1,FALSE)&gt;0,1,0)</formula>
    </cfRule>
    <cfRule type="expression" dxfId="2" priority="165713" stopIfTrue="1">
      <formula>IF(VLOOKUP($AQ$3,optionalAttributePTDMap,MATCH($A13,attributeMapFeedProductType,0)+1,FALSE)&gt;0,1,0)</formula>
    </cfRule>
    <cfRule type="expression" dxfId="3" priority="165724" stopIfTrue="1">
      <formula>IF(VLOOKUP($AQ$3,preferredAttributePTDMap,MATCH($A13,attributeMapFeedProductType,0)+1,FALSE)&gt;0,1,0)</formula>
    </cfRule>
    <cfRule type="expression" dxfId="4" priority="165735" stopIfTrue="1">
      <formula>AND(IF(IFERROR(VLOOKUP($AQ$3,requiredAttributePTDMap,MATCH($A13,attributeMapFeedProductType,0)+1,FALSE),0)&gt;0,0,1),IF(IFERROR(VLOOKUP($AQ$3,optionalAttributePTDMap,MATCH($A13,attributeMapFeedProductType,0)+1,FALSE),0)&gt;0,0,1),IF(IFERROR(VLOOKUP($AQ$3,preferredAttributePTDMap,MATCH($A13,attributeMapFeedProductType,0)+1,FALSE),0)&gt;0,0,1),IF(IFERROR(MATCH($A13,attributeMapFeedProductType,0),0)&gt;0,1,0))</formula>
    </cfRule>
  </conditionalFormatting>
  <conditionalFormatting sqref="AR13">
    <cfRule type="expression" dxfId="0" priority="165746" stopIfTrue="1">
      <formula>IF(LEN(AR13)&gt;0,1,0)</formula>
    </cfRule>
    <cfRule type="expression" dxfId="1" priority="165757" stopIfTrue="1">
      <formula>IF(VLOOKUP($AR$3,requiredAttributePTDMap,MATCH($A13,attributeMapFeedProductType,0)+1,FALSE)&gt;0,1,0)</formula>
    </cfRule>
    <cfRule type="expression" dxfId="2" priority="165768" stopIfTrue="1">
      <formula>IF(VLOOKUP($AR$3,optionalAttributePTDMap,MATCH($A13,attributeMapFeedProductType,0)+1,FALSE)&gt;0,1,0)</formula>
    </cfRule>
    <cfRule type="expression" dxfId="3" priority="165779" stopIfTrue="1">
      <formula>IF(VLOOKUP($AR$3,preferredAttributePTDMap,MATCH($A13,attributeMapFeedProductType,0)+1,FALSE)&gt;0,1,0)</formula>
    </cfRule>
    <cfRule type="expression" dxfId="4" priority="165790" stopIfTrue="1">
      <formula>AND(IF(IFERROR(VLOOKUP($AR$3,requiredAttributePTDMap,MATCH($A13,attributeMapFeedProductType,0)+1,FALSE),0)&gt;0,0,1),IF(IFERROR(VLOOKUP($AR$3,optionalAttributePTDMap,MATCH($A13,attributeMapFeedProductType,0)+1,FALSE),0)&gt;0,0,1),IF(IFERROR(VLOOKUP($AR$3,preferredAttributePTDMap,MATCH($A13,attributeMapFeedProductType,0)+1,FALSE),0)&gt;0,0,1),IF(IFERROR(MATCH($A13,attributeMapFeedProductType,0),0)&gt;0,1,0))</formula>
    </cfRule>
  </conditionalFormatting>
  <conditionalFormatting sqref="AS13">
    <cfRule type="expression" dxfId="0" priority="165801" stopIfTrue="1">
      <formula>IF(LEN(AS13)&gt;0,1,0)</formula>
    </cfRule>
    <cfRule type="expression" dxfId="1" priority="165812" stopIfTrue="1">
      <formula>IF(VLOOKUP($AS$3,requiredAttributePTDMap,MATCH($A13,attributeMapFeedProductType,0)+1,FALSE)&gt;0,1,0)</formula>
    </cfRule>
    <cfRule type="expression" dxfId="2" priority="165823" stopIfTrue="1">
      <formula>IF(VLOOKUP($AS$3,optionalAttributePTDMap,MATCH($A13,attributeMapFeedProductType,0)+1,FALSE)&gt;0,1,0)</formula>
    </cfRule>
    <cfRule type="expression" dxfId="3" priority="165834" stopIfTrue="1">
      <formula>IF(VLOOKUP($AS$3,preferredAttributePTDMap,MATCH($A13,attributeMapFeedProductType,0)+1,FALSE)&gt;0,1,0)</formula>
    </cfRule>
    <cfRule type="expression" dxfId="4" priority="165845" stopIfTrue="1">
      <formula>AND(IF(IFERROR(VLOOKUP($AS$3,requiredAttributePTDMap,MATCH($A13,attributeMapFeedProductType,0)+1,FALSE),0)&gt;0,0,1),IF(IFERROR(VLOOKUP($AS$3,optionalAttributePTDMap,MATCH($A13,attributeMapFeedProductType,0)+1,FALSE),0)&gt;0,0,1),IF(IFERROR(VLOOKUP($AS$3,preferredAttributePTDMap,MATCH($A13,attributeMapFeedProductType,0)+1,FALSE),0)&gt;0,0,1),IF(IFERROR(MATCH($A13,attributeMapFeedProductType,0),0)&gt;0,1,0))</formula>
    </cfRule>
  </conditionalFormatting>
  <conditionalFormatting sqref="AT13">
    <cfRule type="expression" dxfId="0" priority="165856" stopIfTrue="1">
      <formula>IF(LEN(AT13)&gt;0,1,0)</formula>
    </cfRule>
    <cfRule type="expression" dxfId="1" priority="165867" stopIfTrue="1">
      <formula>IF(VLOOKUP($AT$3,requiredAttributePTDMap,MATCH($A13,attributeMapFeedProductType,0)+1,FALSE)&gt;0,1,0)</formula>
    </cfRule>
    <cfRule type="expression" dxfId="2" priority="165878" stopIfTrue="1">
      <formula>IF(VLOOKUP($AT$3,optionalAttributePTDMap,MATCH($A13,attributeMapFeedProductType,0)+1,FALSE)&gt;0,1,0)</formula>
    </cfRule>
    <cfRule type="expression" dxfId="3" priority="165889" stopIfTrue="1">
      <formula>IF(VLOOKUP($AT$3,preferredAttributePTDMap,MATCH($A13,attributeMapFeedProductType,0)+1,FALSE)&gt;0,1,0)</formula>
    </cfRule>
    <cfRule type="expression" dxfId="4" priority="165900" stopIfTrue="1">
      <formula>AND(IF(IFERROR(VLOOKUP($AT$3,requiredAttributePTDMap,MATCH($A13,attributeMapFeedProductType,0)+1,FALSE),0)&gt;0,0,1),IF(IFERROR(VLOOKUP($AT$3,optionalAttributePTDMap,MATCH($A13,attributeMapFeedProductType,0)+1,FALSE),0)&gt;0,0,1),IF(IFERROR(VLOOKUP($AT$3,preferredAttributePTDMap,MATCH($A13,attributeMapFeedProductType,0)+1,FALSE),0)&gt;0,0,1),IF(IFERROR(MATCH($A13,attributeMapFeedProductType,0),0)&gt;0,1,0))</formula>
    </cfRule>
  </conditionalFormatting>
  <conditionalFormatting sqref="AU13">
    <cfRule type="expression" dxfId="0" priority="165911" stopIfTrue="1">
      <formula>IF(LEN(AU13)&gt;0,1,0)</formula>
    </cfRule>
    <cfRule type="expression" dxfId="1" priority="165922" stopIfTrue="1">
      <formula>IF(VLOOKUP($AU$3,requiredAttributePTDMap,MATCH($A13,attributeMapFeedProductType,0)+1,FALSE)&gt;0,1,0)</formula>
    </cfRule>
    <cfRule type="expression" dxfId="2" priority="165933" stopIfTrue="1">
      <formula>IF(VLOOKUP($AU$3,optionalAttributePTDMap,MATCH($A13,attributeMapFeedProductType,0)+1,FALSE)&gt;0,1,0)</formula>
    </cfRule>
    <cfRule type="expression" dxfId="3" priority="165944" stopIfTrue="1">
      <formula>IF(VLOOKUP($AU$3,preferredAttributePTDMap,MATCH($A13,attributeMapFeedProductType,0)+1,FALSE)&gt;0,1,0)</formula>
    </cfRule>
    <cfRule type="expression" dxfId="4" priority="165955" stopIfTrue="1">
      <formula>AND(IF(IFERROR(VLOOKUP($AU$3,requiredAttributePTDMap,MATCH($A13,attributeMapFeedProductType,0)+1,FALSE),0)&gt;0,0,1),IF(IFERROR(VLOOKUP($AU$3,optionalAttributePTDMap,MATCH($A13,attributeMapFeedProductType,0)+1,FALSE),0)&gt;0,0,1),IF(IFERROR(VLOOKUP($AU$3,preferredAttributePTDMap,MATCH($A13,attributeMapFeedProductType,0)+1,FALSE),0)&gt;0,0,1),IF(IFERROR(MATCH($A13,attributeMapFeedProductType,0),0)&gt;0,1,0))</formula>
    </cfRule>
  </conditionalFormatting>
  <conditionalFormatting sqref="AV13">
    <cfRule type="expression" dxfId="0" priority="165966" stopIfTrue="1">
      <formula>IF(LEN(AV13)&gt;0,1,0)</formula>
    </cfRule>
    <cfRule type="expression" dxfId="1" priority="165977" stopIfTrue="1">
      <formula>IF(VLOOKUP($AV$3,requiredAttributePTDMap,MATCH($A13,attributeMapFeedProductType,0)+1,FALSE)&gt;0,1,0)</formula>
    </cfRule>
    <cfRule type="expression" dxfId="2" priority="165988" stopIfTrue="1">
      <formula>IF(VLOOKUP($AV$3,optionalAttributePTDMap,MATCH($A13,attributeMapFeedProductType,0)+1,FALSE)&gt;0,1,0)</formula>
    </cfRule>
    <cfRule type="expression" dxfId="3" priority="165999" stopIfTrue="1">
      <formula>IF(VLOOKUP($AV$3,preferredAttributePTDMap,MATCH($A13,attributeMapFeedProductType,0)+1,FALSE)&gt;0,1,0)</formula>
    </cfRule>
    <cfRule type="expression" dxfId="4" priority="166010" stopIfTrue="1">
      <formula>AND(IF(IFERROR(VLOOKUP($AV$3,requiredAttributePTDMap,MATCH($A13,attributeMapFeedProductType,0)+1,FALSE),0)&gt;0,0,1),IF(IFERROR(VLOOKUP($AV$3,optionalAttributePTDMap,MATCH($A13,attributeMapFeedProductType,0)+1,FALSE),0)&gt;0,0,1),IF(IFERROR(VLOOKUP($AV$3,preferredAttributePTDMap,MATCH($A13,attributeMapFeedProductType,0)+1,FALSE),0)&gt;0,0,1),IF(IFERROR(MATCH($A13,attributeMapFeedProductType,0),0)&gt;0,1,0))</formula>
    </cfRule>
  </conditionalFormatting>
  <conditionalFormatting sqref="AW13">
    <cfRule type="expression" dxfId="0" priority="166021" stopIfTrue="1">
      <formula>IF(LEN(AW13)&gt;0,1,0)</formula>
    </cfRule>
    <cfRule type="expression" dxfId="1" priority="166032" stopIfTrue="1">
      <formula>IF(VLOOKUP($AW$3,requiredAttributePTDMap,MATCH($A13,attributeMapFeedProductType,0)+1,FALSE)&gt;0,1,0)</formula>
    </cfRule>
    <cfRule type="expression" dxfId="2" priority="166043" stopIfTrue="1">
      <formula>IF(VLOOKUP($AW$3,optionalAttributePTDMap,MATCH($A13,attributeMapFeedProductType,0)+1,FALSE)&gt;0,1,0)</formula>
    </cfRule>
    <cfRule type="expression" dxfId="3" priority="166054" stopIfTrue="1">
      <formula>IF(VLOOKUP($AW$3,preferredAttributePTDMap,MATCH($A13,attributeMapFeedProductType,0)+1,FALSE)&gt;0,1,0)</formula>
    </cfRule>
    <cfRule type="expression" dxfId="4" priority="166065" stopIfTrue="1">
      <formula>AND(IF(IFERROR(VLOOKUP($AW$3,requiredAttributePTDMap,MATCH($A13,attributeMapFeedProductType,0)+1,FALSE),0)&gt;0,0,1),IF(IFERROR(VLOOKUP($AW$3,optionalAttributePTDMap,MATCH($A13,attributeMapFeedProductType,0)+1,FALSE),0)&gt;0,0,1),IF(IFERROR(VLOOKUP($AW$3,preferredAttributePTDMap,MATCH($A13,attributeMapFeedProductType,0)+1,FALSE),0)&gt;0,0,1),IF(IFERROR(MATCH($A13,attributeMapFeedProductType,0),0)&gt;0,1,0))</formula>
    </cfRule>
  </conditionalFormatting>
  <conditionalFormatting sqref="AX13">
    <cfRule type="expression" dxfId="0" priority="166076" stopIfTrue="1">
      <formula>IF(LEN(AX13)&gt;0,1,0)</formula>
    </cfRule>
    <cfRule type="expression" dxfId="1" priority="166087" stopIfTrue="1">
      <formula>IF(VLOOKUP($AX$3,requiredAttributePTDMap,MATCH($A13,attributeMapFeedProductType,0)+1,FALSE)&gt;0,1,0)</formula>
    </cfRule>
    <cfRule type="expression" dxfId="2" priority="166098" stopIfTrue="1">
      <formula>IF(VLOOKUP($AX$3,optionalAttributePTDMap,MATCH($A13,attributeMapFeedProductType,0)+1,FALSE)&gt;0,1,0)</formula>
    </cfRule>
    <cfRule type="expression" dxfId="3" priority="166109" stopIfTrue="1">
      <formula>IF(VLOOKUP($AX$3,preferredAttributePTDMap,MATCH($A13,attributeMapFeedProductType,0)+1,FALSE)&gt;0,1,0)</formula>
    </cfRule>
    <cfRule type="expression" dxfId="4" priority="166120" stopIfTrue="1">
      <formula>AND(IF(IFERROR(VLOOKUP($AX$3,requiredAttributePTDMap,MATCH($A13,attributeMapFeedProductType,0)+1,FALSE),0)&gt;0,0,1),IF(IFERROR(VLOOKUP($AX$3,optionalAttributePTDMap,MATCH($A13,attributeMapFeedProductType,0)+1,FALSE),0)&gt;0,0,1),IF(IFERROR(VLOOKUP($AX$3,preferredAttributePTDMap,MATCH($A13,attributeMapFeedProductType,0)+1,FALSE),0)&gt;0,0,1),IF(IFERROR(MATCH($A13,attributeMapFeedProductType,0),0)&gt;0,1,0))</formula>
    </cfRule>
  </conditionalFormatting>
  <conditionalFormatting sqref="AY13">
    <cfRule type="expression" dxfId="0" priority="166131" stopIfTrue="1">
      <formula>IF(LEN(AY13)&gt;0,1,0)</formula>
    </cfRule>
    <cfRule type="expression" dxfId="1" priority="166142" stopIfTrue="1">
      <formula>IF(VLOOKUP($AY$3,requiredAttributePTDMap,MATCH($A13,attributeMapFeedProductType,0)+1,FALSE)&gt;0,1,0)</formula>
    </cfRule>
    <cfRule type="expression" dxfId="2" priority="166153" stopIfTrue="1">
      <formula>IF(VLOOKUP($AY$3,optionalAttributePTDMap,MATCH($A13,attributeMapFeedProductType,0)+1,FALSE)&gt;0,1,0)</formula>
    </cfRule>
    <cfRule type="expression" dxfId="3" priority="166164" stopIfTrue="1">
      <formula>IF(VLOOKUP($AY$3,preferredAttributePTDMap,MATCH($A13,attributeMapFeedProductType,0)+1,FALSE)&gt;0,1,0)</formula>
    </cfRule>
    <cfRule type="expression" dxfId="4" priority="166175" stopIfTrue="1">
      <formula>AND(IF(IFERROR(VLOOKUP($AY$3,requiredAttributePTDMap,MATCH($A13,attributeMapFeedProductType,0)+1,FALSE),0)&gt;0,0,1),IF(IFERROR(VLOOKUP($AY$3,optionalAttributePTDMap,MATCH($A13,attributeMapFeedProductType,0)+1,FALSE),0)&gt;0,0,1),IF(IFERROR(VLOOKUP($AY$3,preferredAttributePTDMap,MATCH($A13,attributeMapFeedProductType,0)+1,FALSE),0)&gt;0,0,1),IF(IFERROR(MATCH($A13,attributeMapFeedProductType,0),0)&gt;0,1,0))</formula>
    </cfRule>
  </conditionalFormatting>
  <conditionalFormatting sqref="AZ13">
    <cfRule type="expression" dxfId="0" priority="166186" stopIfTrue="1">
      <formula>IF(LEN(AZ13)&gt;0,1,0)</formula>
    </cfRule>
    <cfRule type="expression" dxfId="1" priority="166197" stopIfTrue="1">
      <formula>IF(VLOOKUP($AZ$3,requiredAttributePTDMap,MATCH($A13,attributeMapFeedProductType,0)+1,FALSE)&gt;0,1,0)</formula>
    </cfRule>
    <cfRule type="expression" dxfId="2" priority="166208" stopIfTrue="1">
      <formula>IF(VLOOKUP($AZ$3,optionalAttributePTDMap,MATCH($A13,attributeMapFeedProductType,0)+1,FALSE)&gt;0,1,0)</formula>
    </cfRule>
    <cfRule type="expression" dxfId="3" priority="166219" stopIfTrue="1">
      <formula>IF(VLOOKUP($AZ$3,preferredAttributePTDMap,MATCH($A13,attributeMapFeedProductType,0)+1,FALSE)&gt;0,1,0)</formula>
    </cfRule>
    <cfRule type="expression" dxfId="4" priority="166230" stopIfTrue="1">
      <formula>AND(IF(IFERROR(VLOOKUP($AZ$3,requiredAttributePTDMap,MATCH($A13,attributeMapFeedProductType,0)+1,FALSE),0)&gt;0,0,1),IF(IFERROR(VLOOKUP($AZ$3,optionalAttributePTDMap,MATCH($A13,attributeMapFeedProductType,0)+1,FALSE),0)&gt;0,0,1),IF(IFERROR(VLOOKUP($AZ$3,preferredAttributePTDMap,MATCH($A13,attributeMapFeedProductType,0)+1,FALSE),0)&gt;0,0,1),IF(IFERROR(MATCH($A13,attributeMapFeedProductType,0),0)&gt;0,1,0))</formula>
    </cfRule>
  </conditionalFormatting>
  <conditionalFormatting sqref="BA13">
    <cfRule type="expression" dxfId="0" priority="166241" stopIfTrue="1">
      <formula>IF(LEN(BA13)&gt;0,1,0)</formula>
    </cfRule>
    <cfRule type="expression" dxfId="1" priority="166252" stopIfTrue="1">
      <formula>IF(VLOOKUP($BA$3,requiredAttributePTDMap,MATCH($A13,attributeMapFeedProductType,0)+1,FALSE)&gt;0,1,0)</formula>
    </cfRule>
    <cfRule type="expression" dxfId="2" priority="166263" stopIfTrue="1">
      <formula>IF(VLOOKUP($BA$3,optionalAttributePTDMap,MATCH($A13,attributeMapFeedProductType,0)+1,FALSE)&gt;0,1,0)</formula>
    </cfRule>
    <cfRule type="expression" dxfId="3" priority="166274" stopIfTrue="1">
      <formula>IF(VLOOKUP($BA$3,preferredAttributePTDMap,MATCH($A13,attributeMapFeedProductType,0)+1,FALSE)&gt;0,1,0)</formula>
    </cfRule>
    <cfRule type="expression" dxfId="4" priority="166285" stopIfTrue="1">
      <formula>AND(IF(IFERROR(VLOOKUP($BA$3,requiredAttributePTDMap,MATCH($A13,attributeMapFeedProductType,0)+1,FALSE),0)&gt;0,0,1),IF(IFERROR(VLOOKUP($BA$3,optionalAttributePTDMap,MATCH($A13,attributeMapFeedProductType,0)+1,FALSE),0)&gt;0,0,1),IF(IFERROR(VLOOKUP($BA$3,preferredAttributePTDMap,MATCH($A13,attributeMapFeedProductType,0)+1,FALSE),0)&gt;0,0,1),IF(IFERROR(MATCH($A13,attributeMapFeedProductType,0),0)&gt;0,1,0))</formula>
    </cfRule>
  </conditionalFormatting>
  <conditionalFormatting sqref="BB13">
    <cfRule type="expression" dxfId="0" priority="166296" stopIfTrue="1">
      <formula>IF(LEN(BB13)&gt;0,1,0)</formula>
    </cfRule>
    <cfRule type="expression" dxfId="1" priority="166307" stopIfTrue="1">
      <formula>IF(VLOOKUP($BB$3,requiredAttributePTDMap,MATCH($A13,attributeMapFeedProductType,0)+1,FALSE)&gt;0,1,0)</formula>
    </cfRule>
    <cfRule type="expression" dxfId="2" priority="166318" stopIfTrue="1">
      <formula>IF(VLOOKUP($BB$3,optionalAttributePTDMap,MATCH($A13,attributeMapFeedProductType,0)+1,FALSE)&gt;0,1,0)</formula>
    </cfRule>
    <cfRule type="expression" dxfId="3" priority="166329" stopIfTrue="1">
      <formula>IF(VLOOKUP($BB$3,preferredAttributePTDMap,MATCH($A13,attributeMapFeedProductType,0)+1,FALSE)&gt;0,1,0)</formula>
    </cfRule>
    <cfRule type="expression" dxfId="4" priority="166340" stopIfTrue="1">
      <formula>AND(IF(IFERROR(VLOOKUP($BB$3,requiredAttributePTDMap,MATCH($A13,attributeMapFeedProductType,0)+1,FALSE),0)&gt;0,0,1),IF(IFERROR(VLOOKUP($BB$3,optionalAttributePTDMap,MATCH($A13,attributeMapFeedProductType,0)+1,FALSE),0)&gt;0,0,1),IF(IFERROR(VLOOKUP($BB$3,preferredAttributePTDMap,MATCH($A13,attributeMapFeedProductType,0)+1,FALSE),0)&gt;0,0,1),IF(IFERROR(MATCH($A13,attributeMapFeedProductType,0),0)&gt;0,1,0))</formula>
    </cfRule>
  </conditionalFormatting>
  <conditionalFormatting sqref="BC13">
    <cfRule type="expression" dxfId="0" priority="166351" stopIfTrue="1">
      <formula>IF(LEN(BC13)&gt;0,1,0)</formula>
    </cfRule>
    <cfRule type="expression" dxfId="1" priority="166362" stopIfTrue="1">
      <formula>IF(VLOOKUP($BC$3,requiredAttributePTDMap,MATCH($A13,attributeMapFeedProductType,0)+1,FALSE)&gt;0,1,0)</formula>
    </cfRule>
    <cfRule type="expression" dxfId="2" priority="166373" stopIfTrue="1">
      <formula>IF(VLOOKUP($BC$3,optionalAttributePTDMap,MATCH($A13,attributeMapFeedProductType,0)+1,FALSE)&gt;0,1,0)</formula>
    </cfRule>
    <cfRule type="expression" dxfId="3" priority="166384" stopIfTrue="1">
      <formula>IF(VLOOKUP($BC$3,preferredAttributePTDMap,MATCH($A13,attributeMapFeedProductType,0)+1,FALSE)&gt;0,1,0)</formula>
    </cfRule>
    <cfRule type="expression" dxfId="4" priority="166395" stopIfTrue="1">
      <formula>AND(IF(IFERROR(VLOOKUP($BC$3,requiredAttributePTDMap,MATCH($A13,attributeMapFeedProductType,0)+1,FALSE),0)&gt;0,0,1),IF(IFERROR(VLOOKUP($BC$3,optionalAttributePTDMap,MATCH($A13,attributeMapFeedProductType,0)+1,FALSE),0)&gt;0,0,1),IF(IFERROR(VLOOKUP($BC$3,preferredAttributePTDMap,MATCH($A13,attributeMapFeedProductType,0)+1,FALSE),0)&gt;0,0,1),IF(IFERROR(MATCH($A13,attributeMapFeedProductType,0),0)&gt;0,1,0))</formula>
    </cfRule>
  </conditionalFormatting>
  <conditionalFormatting sqref="BD13">
    <cfRule type="expression" dxfId="0" priority="166406" stopIfTrue="1">
      <formula>IF(LEN(BD13)&gt;0,1,0)</formula>
    </cfRule>
    <cfRule type="expression" dxfId="1" priority="166417" stopIfTrue="1">
      <formula>IF(VLOOKUP($BD$3,requiredAttributePTDMap,MATCH($A13,attributeMapFeedProductType,0)+1,FALSE)&gt;0,1,0)</formula>
    </cfRule>
    <cfRule type="expression" dxfId="2" priority="166428" stopIfTrue="1">
      <formula>IF(VLOOKUP($BD$3,optionalAttributePTDMap,MATCH($A13,attributeMapFeedProductType,0)+1,FALSE)&gt;0,1,0)</formula>
    </cfRule>
    <cfRule type="expression" dxfId="3" priority="166439" stopIfTrue="1">
      <formula>IF(VLOOKUP($BD$3,preferredAttributePTDMap,MATCH($A13,attributeMapFeedProductType,0)+1,FALSE)&gt;0,1,0)</formula>
    </cfRule>
    <cfRule type="expression" dxfId="4" priority="166450" stopIfTrue="1">
      <formula>AND(IF(IFERROR(VLOOKUP($BD$3,requiredAttributePTDMap,MATCH($A13,attributeMapFeedProductType,0)+1,FALSE),0)&gt;0,0,1),IF(IFERROR(VLOOKUP($BD$3,optionalAttributePTDMap,MATCH($A13,attributeMapFeedProductType,0)+1,FALSE),0)&gt;0,0,1),IF(IFERROR(VLOOKUP($BD$3,preferredAttributePTDMap,MATCH($A13,attributeMapFeedProductType,0)+1,FALSE),0)&gt;0,0,1),IF(IFERROR(MATCH($A13,attributeMapFeedProductType,0),0)&gt;0,1,0))</formula>
    </cfRule>
  </conditionalFormatting>
  <conditionalFormatting sqref="BE13">
    <cfRule type="expression" dxfId="0" priority="166461" stopIfTrue="1">
      <formula>IF(LEN(BE13)&gt;0,1,0)</formula>
    </cfRule>
    <cfRule type="expression" dxfId="1" priority="166472" stopIfTrue="1">
      <formula>IF(VLOOKUP($BE$3,requiredAttributePTDMap,MATCH($A13,attributeMapFeedProductType,0)+1,FALSE)&gt;0,1,0)</formula>
    </cfRule>
    <cfRule type="expression" dxfId="2" priority="166483" stopIfTrue="1">
      <formula>IF(VLOOKUP($BE$3,optionalAttributePTDMap,MATCH($A13,attributeMapFeedProductType,0)+1,FALSE)&gt;0,1,0)</formula>
    </cfRule>
    <cfRule type="expression" dxfId="3" priority="166494" stopIfTrue="1">
      <formula>IF(VLOOKUP($BE$3,preferredAttributePTDMap,MATCH($A13,attributeMapFeedProductType,0)+1,FALSE)&gt;0,1,0)</formula>
    </cfRule>
    <cfRule type="expression" dxfId="4" priority="166505" stopIfTrue="1">
      <formula>AND(IF(IFERROR(VLOOKUP($BE$3,requiredAttributePTDMap,MATCH($A13,attributeMapFeedProductType,0)+1,FALSE),0)&gt;0,0,1),IF(IFERROR(VLOOKUP($BE$3,optionalAttributePTDMap,MATCH($A13,attributeMapFeedProductType,0)+1,FALSE),0)&gt;0,0,1),IF(IFERROR(VLOOKUP($BE$3,preferredAttributePTDMap,MATCH($A13,attributeMapFeedProductType,0)+1,FALSE),0)&gt;0,0,1),IF(IFERROR(MATCH($A13,attributeMapFeedProductType,0),0)&gt;0,1,0))</formula>
    </cfRule>
  </conditionalFormatting>
  <conditionalFormatting sqref="BF13">
    <cfRule type="expression" dxfId="0" priority="166516" stopIfTrue="1">
      <formula>IF(LEN(BF13)&gt;0,1,0)</formula>
    </cfRule>
    <cfRule type="expression" dxfId="1" priority="166527" stopIfTrue="1">
      <formula>IF(VLOOKUP($BF$3,requiredAttributePTDMap,MATCH($A13,attributeMapFeedProductType,0)+1,FALSE)&gt;0,1,0)</formula>
    </cfRule>
    <cfRule type="expression" dxfId="2" priority="166538" stopIfTrue="1">
      <formula>IF(VLOOKUP($BF$3,optionalAttributePTDMap,MATCH($A13,attributeMapFeedProductType,0)+1,FALSE)&gt;0,1,0)</formula>
    </cfRule>
    <cfRule type="expression" dxfId="3" priority="166549" stopIfTrue="1">
      <formula>IF(VLOOKUP($BF$3,preferredAttributePTDMap,MATCH($A13,attributeMapFeedProductType,0)+1,FALSE)&gt;0,1,0)</formula>
    </cfRule>
    <cfRule type="expression" dxfId="4" priority="166560" stopIfTrue="1">
      <formula>AND(IF(IFERROR(VLOOKUP($BF$3,requiredAttributePTDMap,MATCH($A13,attributeMapFeedProductType,0)+1,FALSE),0)&gt;0,0,1),IF(IFERROR(VLOOKUP($BF$3,optionalAttributePTDMap,MATCH($A13,attributeMapFeedProductType,0)+1,FALSE),0)&gt;0,0,1),IF(IFERROR(VLOOKUP($BF$3,preferredAttributePTDMap,MATCH($A13,attributeMapFeedProductType,0)+1,FALSE),0)&gt;0,0,1),IF(IFERROR(MATCH($A13,attributeMapFeedProductType,0),0)&gt;0,1,0))</formula>
    </cfRule>
  </conditionalFormatting>
  <conditionalFormatting sqref="BG13">
    <cfRule type="expression" dxfId="0" priority="166571" stopIfTrue="1">
      <formula>IF(LEN(BG13)&gt;0,1,0)</formula>
    </cfRule>
    <cfRule type="expression" dxfId="1" priority="166582" stopIfTrue="1">
      <formula>IF(VLOOKUP($BG$3,requiredAttributePTDMap,MATCH($A13,attributeMapFeedProductType,0)+1,FALSE)&gt;0,1,0)</formula>
    </cfRule>
    <cfRule type="expression" dxfId="2" priority="166593" stopIfTrue="1">
      <formula>IF(VLOOKUP($BG$3,optionalAttributePTDMap,MATCH($A13,attributeMapFeedProductType,0)+1,FALSE)&gt;0,1,0)</formula>
    </cfRule>
    <cfRule type="expression" dxfId="3" priority="166604" stopIfTrue="1">
      <formula>IF(VLOOKUP($BG$3,preferredAttributePTDMap,MATCH($A13,attributeMapFeedProductType,0)+1,FALSE)&gt;0,1,0)</formula>
    </cfRule>
    <cfRule type="expression" dxfId="4" priority="166615" stopIfTrue="1">
      <formula>AND(IF(IFERROR(VLOOKUP($BG$3,requiredAttributePTDMap,MATCH($A13,attributeMapFeedProductType,0)+1,FALSE),0)&gt;0,0,1),IF(IFERROR(VLOOKUP($BG$3,optionalAttributePTDMap,MATCH($A13,attributeMapFeedProductType,0)+1,FALSE),0)&gt;0,0,1),IF(IFERROR(VLOOKUP($BG$3,preferredAttributePTDMap,MATCH($A13,attributeMapFeedProductType,0)+1,FALSE),0)&gt;0,0,1),IF(IFERROR(MATCH($A13,attributeMapFeedProductType,0),0)&gt;0,1,0))</formula>
    </cfRule>
  </conditionalFormatting>
  <conditionalFormatting sqref="BH13">
    <cfRule type="expression" dxfId="0" priority="166626" stopIfTrue="1">
      <formula>IF(LEN(BH13)&gt;0,1,0)</formula>
    </cfRule>
    <cfRule type="expression" dxfId="1" priority="166637" stopIfTrue="1">
      <formula>IF(VLOOKUP($BH$3,requiredAttributePTDMap,MATCH($A13,attributeMapFeedProductType,0)+1,FALSE)&gt;0,1,0)</formula>
    </cfRule>
    <cfRule type="expression" dxfId="2" priority="166648" stopIfTrue="1">
      <formula>IF(VLOOKUP($BH$3,optionalAttributePTDMap,MATCH($A13,attributeMapFeedProductType,0)+1,FALSE)&gt;0,1,0)</formula>
    </cfRule>
    <cfRule type="expression" dxfId="3" priority="166659" stopIfTrue="1">
      <formula>IF(VLOOKUP($BH$3,preferredAttributePTDMap,MATCH($A13,attributeMapFeedProductType,0)+1,FALSE)&gt;0,1,0)</formula>
    </cfRule>
    <cfRule type="expression" dxfId="4" priority="166670" stopIfTrue="1">
      <formula>AND(IF(IFERROR(VLOOKUP($BH$3,requiredAttributePTDMap,MATCH($A13,attributeMapFeedProductType,0)+1,FALSE),0)&gt;0,0,1),IF(IFERROR(VLOOKUP($BH$3,optionalAttributePTDMap,MATCH($A13,attributeMapFeedProductType,0)+1,FALSE),0)&gt;0,0,1),IF(IFERROR(VLOOKUP($BH$3,preferredAttributePTDMap,MATCH($A13,attributeMapFeedProductType,0)+1,FALSE),0)&gt;0,0,1),IF(IFERROR(MATCH($A13,attributeMapFeedProductType,0),0)&gt;0,1,0))</formula>
    </cfRule>
  </conditionalFormatting>
  <conditionalFormatting sqref="BI13">
    <cfRule type="expression" dxfId="0" priority="166681" stopIfTrue="1">
      <formula>IF(LEN(BI13)&gt;0,1,0)</formula>
    </cfRule>
    <cfRule type="expression" dxfId="1" priority="166692" stopIfTrue="1">
      <formula>IF(VLOOKUP($BI$3,requiredAttributePTDMap,MATCH($A13,attributeMapFeedProductType,0)+1,FALSE)&gt;0,1,0)</formula>
    </cfRule>
    <cfRule type="expression" dxfId="2" priority="166703" stopIfTrue="1">
      <formula>IF(VLOOKUP($BI$3,optionalAttributePTDMap,MATCH($A13,attributeMapFeedProductType,0)+1,FALSE)&gt;0,1,0)</formula>
    </cfRule>
    <cfRule type="expression" dxfId="3" priority="166714" stopIfTrue="1">
      <formula>IF(VLOOKUP($BI$3,preferredAttributePTDMap,MATCH($A13,attributeMapFeedProductType,0)+1,FALSE)&gt;0,1,0)</formula>
    </cfRule>
    <cfRule type="expression" dxfId="4" priority="166725" stopIfTrue="1">
      <formula>AND(IF(IFERROR(VLOOKUP($BI$3,requiredAttributePTDMap,MATCH($A13,attributeMapFeedProductType,0)+1,FALSE),0)&gt;0,0,1),IF(IFERROR(VLOOKUP($BI$3,optionalAttributePTDMap,MATCH($A13,attributeMapFeedProductType,0)+1,FALSE),0)&gt;0,0,1),IF(IFERROR(VLOOKUP($BI$3,preferredAttributePTDMap,MATCH($A13,attributeMapFeedProductType,0)+1,FALSE),0)&gt;0,0,1),IF(IFERROR(MATCH($A13,attributeMapFeedProductType,0),0)&gt;0,1,0))</formula>
    </cfRule>
  </conditionalFormatting>
  <conditionalFormatting sqref="BJ13">
    <cfRule type="expression" dxfId="0" priority="166736" stopIfTrue="1">
      <formula>IF(LEN(BJ13)&gt;0,1,0)</formula>
    </cfRule>
    <cfRule type="expression" dxfId="1" priority="166747" stopIfTrue="1">
      <formula>IF(VLOOKUP($BJ$3,requiredAttributePTDMap,MATCH($A13,attributeMapFeedProductType,0)+1,FALSE)&gt;0,1,0)</formula>
    </cfRule>
    <cfRule type="expression" dxfId="2" priority="166758" stopIfTrue="1">
      <formula>IF(VLOOKUP($BJ$3,optionalAttributePTDMap,MATCH($A13,attributeMapFeedProductType,0)+1,FALSE)&gt;0,1,0)</formula>
    </cfRule>
    <cfRule type="expression" dxfId="3" priority="166769" stopIfTrue="1">
      <formula>IF(VLOOKUP($BJ$3,preferredAttributePTDMap,MATCH($A13,attributeMapFeedProductType,0)+1,FALSE)&gt;0,1,0)</formula>
    </cfRule>
    <cfRule type="expression" dxfId="4" priority="166780" stopIfTrue="1">
      <formula>AND(IF(IFERROR(VLOOKUP($BJ$3,requiredAttributePTDMap,MATCH($A13,attributeMapFeedProductType,0)+1,FALSE),0)&gt;0,0,1),IF(IFERROR(VLOOKUP($BJ$3,optionalAttributePTDMap,MATCH($A13,attributeMapFeedProductType,0)+1,FALSE),0)&gt;0,0,1),IF(IFERROR(VLOOKUP($BJ$3,preferredAttributePTDMap,MATCH($A13,attributeMapFeedProductType,0)+1,FALSE),0)&gt;0,0,1),IF(IFERROR(MATCH($A13,attributeMapFeedProductType,0),0)&gt;0,1,0))</formula>
    </cfRule>
  </conditionalFormatting>
  <conditionalFormatting sqref="BK13">
    <cfRule type="expression" dxfId="0" priority="166791" stopIfTrue="1">
      <formula>IF(LEN(BK13)&gt;0,1,0)</formula>
    </cfRule>
    <cfRule type="expression" dxfId="1" priority="166802" stopIfTrue="1">
      <formula>IF(VLOOKUP($BK$3,requiredAttributePTDMap,MATCH($A13,attributeMapFeedProductType,0)+1,FALSE)&gt;0,1,0)</formula>
    </cfRule>
    <cfRule type="expression" dxfId="2" priority="166813" stopIfTrue="1">
      <formula>IF(VLOOKUP($BK$3,optionalAttributePTDMap,MATCH($A13,attributeMapFeedProductType,0)+1,FALSE)&gt;0,1,0)</formula>
    </cfRule>
    <cfRule type="expression" dxfId="3" priority="166824" stopIfTrue="1">
      <formula>IF(VLOOKUP($BK$3,preferredAttributePTDMap,MATCH($A13,attributeMapFeedProductType,0)+1,FALSE)&gt;0,1,0)</formula>
    </cfRule>
    <cfRule type="expression" dxfId="4" priority="166835" stopIfTrue="1">
      <formula>AND(IF(IFERROR(VLOOKUP($BK$3,requiredAttributePTDMap,MATCH($A13,attributeMapFeedProductType,0)+1,FALSE),0)&gt;0,0,1),IF(IFERROR(VLOOKUP($BK$3,optionalAttributePTDMap,MATCH($A13,attributeMapFeedProductType,0)+1,FALSE),0)&gt;0,0,1),IF(IFERROR(VLOOKUP($BK$3,preferredAttributePTDMap,MATCH($A13,attributeMapFeedProductType,0)+1,FALSE),0)&gt;0,0,1),IF(IFERROR(MATCH($A13,attributeMapFeedProductType,0),0)&gt;0,1,0))</formula>
    </cfRule>
  </conditionalFormatting>
  <conditionalFormatting sqref="BL13">
    <cfRule type="expression" dxfId="0" priority="166846" stopIfTrue="1">
      <formula>IF(LEN(BL13)&gt;0,1,0)</formula>
    </cfRule>
    <cfRule type="expression" dxfId="1" priority="166857" stopIfTrue="1">
      <formula>IF(VLOOKUP($BL$3,requiredAttributePTDMap,MATCH($A13,attributeMapFeedProductType,0)+1,FALSE)&gt;0,1,0)</formula>
    </cfRule>
    <cfRule type="expression" dxfId="2" priority="166868" stopIfTrue="1">
      <formula>IF(VLOOKUP($BL$3,optionalAttributePTDMap,MATCH($A13,attributeMapFeedProductType,0)+1,FALSE)&gt;0,1,0)</formula>
    </cfRule>
    <cfRule type="expression" dxfId="3" priority="166879" stopIfTrue="1">
      <formula>IF(VLOOKUP($BL$3,preferredAttributePTDMap,MATCH($A13,attributeMapFeedProductType,0)+1,FALSE)&gt;0,1,0)</formula>
    </cfRule>
    <cfRule type="expression" dxfId="4" priority="166890" stopIfTrue="1">
      <formula>AND(IF(IFERROR(VLOOKUP($BL$3,requiredAttributePTDMap,MATCH($A13,attributeMapFeedProductType,0)+1,FALSE),0)&gt;0,0,1),IF(IFERROR(VLOOKUP($BL$3,optionalAttributePTDMap,MATCH($A13,attributeMapFeedProductType,0)+1,FALSE),0)&gt;0,0,1),IF(IFERROR(VLOOKUP($BL$3,preferredAttributePTDMap,MATCH($A13,attributeMapFeedProductType,0)+1,FALSE),0)&gt;0,0,1),IF(IFERROR(MATCH($A13,attributeMapFeedProductType,0),0)&gt;0,1,0))</formula>
    </cfRule>
  </conditionalFormatting>
  <conditionalFormatting sqref="BM13">
    <cfRule type="expression" dxfId="0" priority="166901" stopIfTrue="1">
      <formula>IF(LEN(BM13)&gt;0,1,0)</formula>
    </cfRule>
    <cfRule type="expression" dxfId="1" priority="166912" stopIfTrue="1">
      <formula>IF(VLOOKUP($BM$3,requiredAttributePTDMap,MATCH($A13,attributeMapFeedProductType,0)+1,FALSE)&gt;0,1,0)</formula>
    </cfRule>
    <cfRule type="expression" dxfId="2" priority="166923" stopIfTrue="1">
      <formula>IF(VLOOKUP($BM$3,optionalAttributePTDMap,MATCH($A13,attributeMapFeedProductType,0)+1,FALSE)&gt;0,1,0)</formula>
    </cfRule>
    <cfRule type="expression" dxfId="3" priority="166934" stopIfTrue="1">
      <formula>IF(VLOOKUP($BM$3,preferredAttributePTDMap,MATCH($A13,attributeMapFeedProductType,0)+1,FALSE)&gt;0,1,0)</formula>
    </cfRule>
    <cfRule type="expression" dxfId="4" priority="166945" stopIfTrue="1">
      <formula>AND(IF(IFERROR(VLOOKUP($BM$3,requiredAttributePTDMap,MATCH($A13,attributeMapFeedProductType,0)+1,FALSE),0)&gt;0,0,1),IF(IFERROR(VLOOKUP($BM$3,optionalAttributePTDMap,MATCH($A13,attributeMapFeedProductType,0)+1,FALSE),0)&gt;0,0,1),IF(IFERROR(VLOOKUP($BM$3,preferredAttributePTDMap,MATCH($A13,attributeMapFeedProductType,0)+1,FALSE),0)&gt;0,0,1),IF(IFERROR(MATCH($A13,attributeMapFeedProductType,0),0)&gt;0,1,0))</formula>
    </cfRule>
  </conditionalFormatting>
  <conditionalFormatting sqref="BN13">
    <cfRule type="expression" dxfId="0" priority="166956" stopIfTrue="1">
      <formula>IF(LEN(BN13)&gt;0,1,0)</formula>
    </cfRule>
    <cfRule type="expression" dxfId="1" priority="166967" stopIfTrue="1">
      <formula>IF(VLOOKUP($BN$3,requiredAttributePTDMap,MATCH($A13,attributeMapFeedProductType,0)+1,FALSE)&gt;0,1,0)</formula>
    </cfRule>
    <cfRule type="expression" dxfId="2" priority="166978" stopIfTrue="1">
      <formula>IF(VLOOKUP($BN$3,optionalAttributePTDMap,MATCH($A13,attributeMapFeedProductType,0)+1,FALSE)&gt;0,1,0)</formula>
    </cfRule>
    <cfRule type="expression" dxfId="3" priority="166989" stopIfTrue="1">
      <formula>IF(VLOOKUP($BN$3,preferredAttributePTDMap,MATCH($A13,attributeMapFeedProductType,0)+1,FALSE)&gt;0,1,0)</formula>
    </cfRule>
    <cfRule type="expression" dxfId="4" priority="167000" stopIfTrue="1">
      <formula>AND(IF(IFERROR(VLOOKUP($BN$3,requiredAttributePTDMap,MATCH($A13,attributeMapFeedProductType,0)+1,FALSE),0)&gt;0,0,1),IF(IFERROR(VLOOKUP($BN$3,optionalAttributePTDMap,MATCH($A13,attributeMapFeedProductType,0)+1,FALSE),0)&gt;0,0,1),IF(IFERROR(VLOOKUP($BN$3,preferredAttributePTDMap,MATCH($A13,attributeMapFeedProductType,0)+1,FALSE),0)&gt;0,0,1),IF(IFERROR(MATCH($A13,attributeMapFeedProductType,0),0)&gt;0,1,0))</formula>
    </cfRule>
  </conditionalFormatting>
  <conditionalFormatting sqref="BO13">
    <cfRule type="expression" dxfId="0" priority="167011" stopIfTrue="1">
      <formula>IF(LEN(BO13)&gt;0,1,0)</formula>
    </cfRule>
    <cfRule type="expression" dxfId="1" priority="167022" stopIfTrue="1">
      <formula>IF(VLOOKUP($BO$3,requiredAttributePTDMap,MATCH($A13,attributeMapFeedProductType,0)+1,FALSE)&gt;0,1,0)</formula>
    </cfRule>
    <cfRule type="expression" dxfId="2" priority="167033" stopIfTrue="1">
      <formula>IF(VLOOKUP($BO$3,optionalAttributePTDMap,MATCH($A13,attributeMapFeedProductType,0)+1,FALSE)&gt;0,1,0)</formula>
    </cfRule>
    <cfRule type="expression" dxfId="3" priority="167044" stopIfTrue="1">
      <formula>IF(VLOOKUP($BO$3,preferredAttributePTDMap,MATCH($A13,attributeMapFeedProductType,0)+1,FALSE)&gt;0,1,0)</formula>
    </cfRule>
    <cfRule type="expression" dxfId="4" priority="167055" stopIfTrue="1">
      <formula>AND(IF(IFERROR(VLOOKUP($BO$3,requiredAttributePTDMap,MATCH($A13,attributeMapFeedProductType,0)+1,FALSE),0)&gt;0,0,1),IF(IFERROR(VLOOKUP($BO$3,optionalAttributePTDMap,MATCH($A13,attributeMapFeedProductType,0)+1,FALSE),0)&gt;0,0,1),IF(IFERROR(VLOOKUP($BO$3,preferredAttributePTDMap,MATCH($A13,attributeMapFeedProductType,0)+1,FALSE),0)&gt;0,0,1),IF(IFERROR(MATCH($A13,attributeMapFeedProductType,0),0)&gt;0,1,0))</formula>
    </cfRule>
  </conditionalFormatting>
  <conditionalFormatting sqref="BP13">
    <cfRule type="expression" dxfId="0" priority="167066" stopIfTrue="1">
      <formula>IF(LEN(BP13)&gt;0,1,0)</formula>
    </cfRule>
    <cfRule type="expression" dxfId="1" priority="167077" stopIfTrue="1">
      <formula>IF(VLOOKUP($BP$3,requiredAttributePTDMap,MATCH($A13,attributeMapFeedProductType,0)+1,FALSE)&gt;0,1,0)</formula>
    </cfRule>
    <cfRule type="expression" dxfId="2" priority="167088" stopIfTrue="1">
      <formula>IF(VLOOKUP($BP$3,optionalAttributePTDMap,MATCH($A13,attributeMapFeedProductType,0)+1,FALSE)&gt;0,1,0)</formula>
    </cfRule>
    <cfRule type="expression" dxfId="3" priority="167099" stopIfTrue="1">
      <formula>IF(VLOOKUP($BP$3,preferredAttributePTDMap,MATCH($A13,attributeMapFeedProductType,0)+1,FALSE)&gt;0,1,0)</formula>
    </cfRule>
    <cfRule type="expression" dxfId="4" priority="167110" stopIfTrue="1">
      <formula>AND(IF(IFERROR(VLOOKUP($BP$3,requiredAttributePTDMap,MATCH($A13,attributeMapFeedProductType,0)+1,FALSE),0)&gt;0,0,1),IF(IFERROR(VLOOKUP($BP$3,optionalAttributePTDMap,MATCH($A13,attributeMapFeedProductType,0)+1,FALSE),0)&gt;0,0,1),IF(IFERROR(VLOOKUP($BP$3,preferredAttributePTDMap,MATCH($A13,attributeMapFeedProductType,0)+1,FALSE),0)&gt;0,0,1),IF(IFERROR(MATCH($A13,attributeMapFeedProductType,0),0)&gt;0,1,0))</formula>
    </cfRule>
  </conditionalFormatting>
  <conditionalFormatting sqref="BQ13">
    <cfRule type="expression" dxfId="0" priority="167121" stopIfTrue="1">
      <formula>IF(LEN(BQ13)&gt;0,1,0)</formula>
    </cfRule>
    <cfRule type="expression" dxfId="1" priority="167132" stopIfTrue="1">
      <formula>IF(VLOOKUP($BQ$3,requiredAttributePTDMap,MATCH($A13,attributeMapFeedProductType,0)+1,FALSE)&gt;0,1,0)</formula>
    </cfRule>
    <cfRule type="expression" dxfId="2" priority="167143" stopIfTrue="1">
      <formula>IF(VLOOKUP($BQ$3,optionalAttributePTDMap,MATCH($A13,attributeMapFeedProductType,0)+1,FALSE)&gt;0,1,0)</formula>
    </cfRule>
    <cfRule type="expression" dxfId="3" priority="167154" stopIfTrue="1">
      <formula>IF(VLOOKUP($BQ$3,preferredAttributePTDMap,MATCH($A13,attributeMapFeedProductType,0)+1,FALSE)&gt;0,1,0)</formula>
    </cfRule>
    <cfRule type="expression" dxfId="4" priority="167165" stopIfTrue="1">
      <formula>AND(IF(IFERROR(VLOOKUP($BQ$3,requiredAttributePTDMap,MATCH($A13,attributeMapFeedProductType,0)+1,FALSE),0)&gt;0,0,1),IF(IFERROR(VLOOKUP($BQ$3,optionalAttributePTDMap,MATCH($A13,attributeMapFeedProductType,0)+1,FALSE),0)&gt;0,0,1),IF(IFERROR(VLOOKUP($BQ$3,preferredAttributePTDMap,MATCH($A13,attributeMapFeedProductType,0)+1,FALSE),0)&gt;0,0,1),IF(IFERROR(MATCH($A13,attributeMapFeedProductType,0),0)&gt;0,1,0))</formula>
    </cfRule>
  </conditionalFormatting>
  <conditionalFormatting sqref="BR13">
    <cfRule type="expression" dxfId="0" priority="167176" stopIfTrue="1">
      <formula>IF(LEN(BR13)&gt;0,1,0)</formula>
    </cfRule>
    <cfRule type="expression" dxfId="1" priority="167187" stopIfTrue="1">
      <formula>IF(VLOOKUP($BR$3,requiredAttributePTDMap,MATCH($A13,attributeMapFeedProductType,0)+1,FALSE)&gt;0,1,0)</formula>
    </cfRule>
    <cfRule type="expression" dxfId="2" priority="167198" stopIfTrue="1">
      <formula>IF(VLOOKUP($BR$3,optionalAttributePTDMap,MATCH($A13,attributeMapFeedProductType,0)+1,FALSE)&gt;0,1,0)</formula>
    </cfRule>
    <cfRule type="expression" dxfId="3" priority="167209" stopIfTrue="1">
      <formula>IF(VLOOKUP($BR$3,preferredAttributePTDMap,MATCH($A13,attributeMapFeedProductType,0)+1,FALSE)&gt;0,1,0)</formula>
    </cfRule>
    <cfRule type="expression" dxfId="4" priority="167220" stopIfTrue="1">
      <formula>AND(IF(IFERROR(VLOOKUP($BR$3,requiredAttributePTDMap,MATCH($A13,attributeMapFeedProductType,0)+1,FALSE),0)&gt;0,0,1),IF(IFERROR(VLOOKUP($BR$3,optionalAttributePTDMap,MATCH($A13,attributeMapFeedProductType,0)+1,FALSE),0)&gt;0,0,1),IF(IFERROR(VLOOKUP($BR$3,preferredAttributePTDMap,MATCH($A13,attributeMapFeedProductType,0)+1,FALSE),0)&gt;0,0,1),IF(IFERROR(MATCH($A13,attributeMapFeedProductType,0),0)&gt;0,1,0))</formula>
    </cfRule>
  </conditionalFormatting>
  <conditionalFormatting sqref="BS13">
    <cfRule type="expression" dxfId="0" priority="167231" stopIfTrue="1">
      <formula>IF(LEN(BS13)&gt;0,1,0)</formula>
    </cfRule>
    <cfRule type="expression" dxfId="1" priority="167242" stopIfTrue="1">
      <formula>IF(VLOOKUP($BS$3,requiredAttributePTDMap,MATCH($A13,attributeMapFeedProductType,0)+1,FALSE)&gt;0,1,0)</formula>
    </cfRule>
    <cfRule type="expression" dxfId="2" priority="167253" stopIfTrue="1">
      <formula>IF(VLOOKUP($BS$3,optionalAttributePTDMap,MATCH($A13,attributeMapFeedProductType,0)+1,FALSE)&gt;0,1,0)</formula>
    </cfRule>
    <cfRule type="expression" dxfId="3" priority="167264" stopIfTrue="1">
      <formula>IF(VLOOKUP($BS$3,preferredAttributePTDMap,MATCH($A13,attributeMapFeedProductType,0)+1,FALSE)&gt;0,1,0)</formula>
    </cfRule>
    <cfRule type="expression" dxfId="4" priority="167275" stopIfTrue="1">
      <formula>AND(IF(IFERROR(VLOOKUP($BS$3,requiredAttributePTDMap,MATCH($A13,attributeMapFeedProductType,0)+1,FALSE),0)&gt;0,0,1),IF(IFERROR(VLOOKUP($BS$3,optionalAttributePTDMap,MATCH($A13,attributeMapFeedProductType,0)+1,FALSE),0)&gt;0,0,1),IF(IFERROR(VLOOKUP($BS$3,preferredAttributePTDMap,MATCH($A13,attributeMapFeedProductType,0)+1,FALSE),0)&gt;0,0,1),IF(IFERROR(MATCH($A13,attributeMapFeedProductType,0),0)&gt;0,1,0))</formula>
    </cfRule>
  </conditionalFormatting>
  <conditionalFormatting sqref="BT13">
    <cfRule type="expression" dxfId="0" priority="167286" stopIfTrue="1">
      <formula>IF(LEN(BT13)&gt;0,1,0)</formula>
    </cfRule>
    <cfRule type="expression" dxfId="1" priority="167297" stopIfTrue="1">
      <formula>IF(VLOOKUP($BT$3,requiredAttributePTDMap,MATCH($A13,attributeMapFeedProductType,0)+1,FALSE)&gt;0,1,0)</formula>
    </cfRule>
    <cfRule type="expression" dxfId="2" priority="167308" stopIfTrue="1">
      <formula>IF(VLOOKUP($BT$3,optionalAttributePTDMap,MATCH($A13,attributeMapFeedProductType,0)+1,FALSE)&gt;0,1,0)</formula>
    </cfRule>
    <cfRule type="expression" dxfId="3" priority="167319" stopIfTrue="1">
      <formula>IF(VLOOKUP($BT$3,preferredAttributePTDMap,MATCH($A13,attributeMapFeedProductType,0)+1,FALSE)&gt;0,1,0)</formula>
    </cfRule>
    <cfRule type="expression" dxfId="4" priority="167330" stopIfTrue="1">
      <formula>AND(IF(IFERROR(VLOOKUP($BT$3,requiredAttributePTDMap,MATCH($A13,attributeMapFeedProductType,0)+1,FALSE),0)&gt;0,0,1),IF(IFERROR(VLOOKUP($BT$3,optionalAttributePTDMap,MATCH($A13,attributeMapFeedProductType,0)+1,FALSE),0)&gt;0,0,1),IF(IFERROR(VLOOKUP($BT$3,preferredAttributePTDMap,MATCH($A13,attributeMapFeedProductType,0)+1,FALSE),0)&gt;0,0,1),IF(IFERROR(MATCH($A13,attributeMapFeedProductType,0),0)&gt;0,1,0))</formula>
    </cfRule>
  </conditionalFormatting>
  <conditionalFormatting sqref="CA13">
    <cfRule type="expression" dxfId="0" priority="167396" stopIfTrue="1">
      <formula>IF(LEN(CA13)&gt;0,1,0)</formula>
    </cfRule>
    <cfRule type="expression" dxfId="1" priority="167407" stopIfTrue="1">
      <formula>IF(VLOOKUP($CA$3,requiredAttributePTDMap,MATCH($A13,attributeMapFeedProductType,0)+1,FALSE)&gt;0,1,0)</formula>
    </cfRule>
    <cfRule type="expression" dxfId="2" priority="167418" stopIfTrue="1">
      <formula>IF(VLOOKUP($CA$3,optionalAttributePTDMap,MATCH($A13,attributeMapFeedProductType,0)+1,FALSE)&gt;0,1,0)</formula>
    </cfRule>
    <cfRule type="expression" dxfId="3" priority="167429" stopIfTrue="1">
      <formula>IF(VLOOKUP($CA$3,preferredAttributePTDMap,MATCH($A13,attributeMapFeedProductType,0)+1,FALSE)&gt;0,1,0)</formula>
    </cfRule>
    <cfRule type="expression" dxfId="4" priority="167440" stopIfTrue="1">
      <formula>AND(IF(IFERROR(VLOOKUP($CA$3,requiredAttributePTDMap,MATCH($A13,attributeMapFeedProductType,0)+1,FALSE),0)&gt;0,0,1),IF(IFERROR(VLOOKUP($CA$3,optionalAttributePTDMap,MATCH($A13,attributeMapFeedProductType,0)+1,FALSE),0)&gt;0,0,1),IF(IFERROR(VLOOKUP($CA$3,preferredAttributePTDMap,MATCH($A13,attributeMapFeedProductType,0)+1,FALSE),0)&gt;0,0,1),IF(IFERROR(MATCH($A13,attributeMapFeedProductType,0),0)&gt;0,1,0))</formula>
    </cfRule>
  </conditionalFormatting>
  <conditionalFormatting sqref="CB13">
    <cfRule type="expression" dxfId="0" priority="167451" stopIfTrue="1">
      <formula>IF(LEN(CB13)&gt;0,1,0)</formula>
    </cfRule>
    <cfRule type="expression" dxfId="1" priority="167462" stopIfTrue="1">
      <formula>IF(VLOOKUP($CB$3,requiredAttributePTDMap,MATCH($A13,attributeMapFeedProductType,0)+1,FALSE)&gt;0,1,0)</formula>
    </cfRule>
    <cfRule type="expression" dxfId="2" priority="167473" stopIfTrue="1">
      <formula>IF(VLOOKUP($CB$3,optionalAttributePTDMap,MATCH($A13,attributeMapFeedProductType,0)+1,FALSE)&gt;0,1,0)</formula>
    </cfRule>
    <cfRule type="expression" dxfId="3" priority="167484" stopIfTrue="1">
      <formula>IF(VLOOKUP($CB$3,preferredAttributePTDMap,MATCH($A13,attributeMapFeedProductType,0)+1,FALSE)&gt;0,1,0)</formula>
    </cfRule>
    <cfRule type="expression" dxfId="4" priority="167495" stopIfTrue="1">
      <formula>AND(IF(IFERROR(VLOOKUP($CB$3,requiredAttributePTDMap,MATCH($A13,attributeMapFeedProductType,0)+1,FALSE),0)&gt;0,0,1),IF(IFERROR(VLOOKUP($CB$3,optionalAttributePTDMap,MATCH($A13,attributeMapFeedProductType,0)+1,FALSE),0)&gt;0,0,1),IF(IFERROR(VLOOKUP($CB$3,preferredAttributePTDMap,MATCH($A13,attributeMapFeedProductType,0)+1,FALSE),0)&gt;0,0,1),IF(IFERROR(MATCH($A13,attributeMapFeedProductType,0),0)&gt;0,1,0))</formula>
    </cfRule>
  </conditionalFormatting>
  <conditionalFormatting sqref="CC13">
    <cfRule type="expression" dxfId="0" priority="167506" stopIfTrue="1">
      <formula>IF(LEN(CC13)&gt;0,1,0)</formula>
    </cfRule>
    <cfRule type="expression" dxfId="1" priority="167517" stopIfTrue="1">
      <formula>IF(VLOOKUP($CC$3,requiredAttributePTDMap,MATCH($A13,attributeMapFeedProductType,0)+1,FALSE)&gt;0,1,0)</formula>
    </cfRule>
    <cfRule type="expression" dxfId="2" priority="167528" stopIfTrue="1">
      <formula>IF(VLOOKUP($CC$3,optionalAttributePTDMap,MATCH($A13,attributeMapFeedProductType,0)+1,FALSE)&gt;0,1,0)</formula>
    </cfRule>
    <cfRule type="expression" dxfId="3" priority="167539" stopIfTrue="1">
      <formula>IF(VLOOKUP($CC$3,preferredAttributePTDMap,MATCH($A13,attributeMapFeedProductType,0)+1,FALSE)&gt;0,1,0)</formula>
    </cfRule>
    <cfRule type="expression" dxfId="4" priority="167550" stopIfTrue="1">
      <formula>AND(IF(IFERROR(VLOOKUP($CC$3,requiredAttributePTDMap,MATCH($A13,attributeMapFeedProductType,0)+1,FALSE),0)&gt;0,0,1),IF(IFERROR(VLOOKUP($CC$3,optionalAttributePTDMap,MATCH($A13,attributeMapFeedProductType,0)+1,FALSE),0)&gt;0,0,1),IF(IFERROR(VLOOKUP($CC$3,preferredAttributePTDMap,MATCH($A13,attributeMapFeedProductType,0)+1,FALSE),0)&gt;0,0,1),IF(IFERROR(MATCH($A13,attributeMapFeedProductType,0),0)&gt;0,1,0))</formula>
    </cfRule>
  </conditionalFormatting>
  <conditionalFormatting sqref="CE13">
    <cfRule type="expression" dxfId="0" priority="163579" stopIfTrue="1">
      <formula>IF(LEN(CE13)&gt;0,1,0)</formula>
    </cfRule>
    <cfRule type="expression" dxfId="1" priority="163590" stopIfTrue="1">
      <formula>IF(VLOOKUP($AO$3,requiredAttributePTDMap,MATCH($A13,attributeMapFeedProductType,0)+1,FALSE)&gt;0,1,0)</formula>
    </cfRule>
    <cfRule type="expression" dxfId="2" priority="163601" stopIfTrue="1">
      <formula>IF(VLOOKUP($AO$3,optionalAttributePTDMap,MATCH($A13,attributeMapFeedProductType,0)+1,FALSE)&gt;0,1,0)</formula>
    </cfRule>
    <cfRule type="expression" dxfId="3" priority="163612" stopIfTrue="1">
      <formula>IF(VLOOKUP($AO$3,preferredAttributePTDMap,MATCH($A13,attributeMapFeedProductType,0)+1,FALSE)&gt;0,1,0)</formula>
    </cfRule>
    <cfRule type="expression" dxfId="4" priority="163623" stopIfTrue="1">
      <formula>AND(IF(IFERROR(VLOOKUP($AO$3,requiredAttributePTDMap,MATCH($A13,attributeMapFeedProductType,0)+1,FALSE),0)&gt;0,0,1),IF(IFERROR(VLOOKUP($AO$3,optionalAttributePTDMap,MATCH($A13,attributeMapFeedProductType,0)+1,FALSE),0)&gt;0,0,1),IF(IFERROR(VLOOKUP($AO$3,preferredAttributePTDMap,MATCH($A13,attributeMapFeedProductType,0)+1,FALSE),0)&gt;0,0,1),IF(IFERROR(MATCH($A13,attributeMapFeedProductType,0),0)&gt;0,1,0))</formula>
    </cfRule>
  </conditionalFormatting>
  <conditionalFormatting sqref="CG13">
    <cfRule type="expression" dxfId="0" priority="162116" stopIfTrue="1">
      <formula>IF(LEN(CG13)&gt;0,1,0)</formula>
    </cfRule>
    <cfRule type="expression" dxfId="1" priority="162127" stopIfTrue="1">
      <formula>IF(VLOOKUP($AQ$3,requiredAttributePTDMap,MATCH($A13,attributeMapFeedProductType,0)+1,FALSE)&gt;0,1,0)</formula>
    </cfRule>
    <cfRule type="expression" dxfId="2" priority="162138" stopIfTrue="1">
      <formula>IF(VLOOKUP($AQ$3,optionalAttributePTDMap,MATCH($A13,attributeMapFeedProductType,0)+1,FALSE)&gt;0,1,0)</formula>
    </cfRule>
    <cfRule type="expression" dxfId="3" priority="162149" stopIfTrue="1">
      <formula>IF(VLOOKUP($AQ$3,preferredAttributePTDMap,MATCH($A13,attributeMapFeedProductType,0)+1,FALSE)&gt;0,1,0)</formula>
    </cfRule>
    <cfRule type="expression" dxfId="4" priority="162160" stopIfTrue="1">
      <formula>AND(IF(IFERROR(VLOOKUP($AQ$3,requiredAttributePTDMap,MATCH($A13,attributeMapFeedProductType,0)+1,FALSE),0)&gt;0,0,1),IF(IFERROR(VLOOKUP($AQ$3,optionalAttributePTDMap,MATCH($A13,attributeMapFeedProductType,0)+1,FALSE),0)&gt;0,0,1),IF(IFERROR(VLOOKUP($AQ$3,preferredAttributePTDMap,MATCH($A13,attributeMapFeedProductType,0)+1,FALSE),0)&gt;0,0,1),IF(IFERROR(MATCH($A13,attributeMapFeedProductType,0),0)&gt;0,1,0))</formula>
    </cfRule>
  </conditionalFormatting>
  <conditionalFormatting sqref="CI13">
    <cfRule type="expression" dxfId="0" priority="167561" stopIfTrue="1">
      <formula>IF(LEN(CI13)&gt;0,1,0)</formula>
    </cfRule>
    <cfRule type="expression" dxfId="1" priority="167572" stopIfTrue="1">
      <formula>IF(VLOOKUP($CI$3,requiredAttributePTDMap,MATCH($A13,attributeMapFeedProductType,0)+1,FALSE)&gt;0,1,0)</formula>
    </cfRule>
    <cfRule type="expression" dxfId="2" priority="167583" stopIfTrue="1">
      <formula>IF(VLOOKUP($CI$3,optionalAttributePTDMap,MATCH($A13,attributeMapFeedProductType,0)+1,FALSE)&gt;0,1,0)</formula>
    </cfRule>
    <cfRule type="expression" dxfId="3" priority="167594" stopIfTrue="1">
      <formula>IF(VLOOKUP($CI$3,preferredAttributePTDMap,MATCH($A13,attributeMapFeedProductType,0)+1,FALSE)&gt;0,1,0)</formula>
    </cfRule>
    <cfRule type="expression" dxfId="4" priority="167605" stopIfTrue="1">
      <formula>AND(IF(IFERROR(VLOOKUP($CI$3,requiredAttributePTDMap,MATCH($A13,attributeMapFeedProductType,0)+1,FALSE),0)&gt;0,0,1),IF(IFERROR(VLOOKUP($CI$3,optionalAttributePTDMap,MATCH($A13,attributeMapFeedProductType,0)+1,FALSE),0)&gt;0,0,1),IF(IFERROR(VLOOKUP($CI$3,preferredAttributePTDMap,MATCH($A13,attributeMapFeedProductType,0)+1,FALSE),0)&gt;0,0,1),IF(IFERROR(MATCH($A13,attributeMapFeedProductType,0),0)&gt;0,1,0))</formula>
    </cfRule>
  </conditionalFormatting>
  <conditionalFormatting sqref="CJ13">
    <cfRule type="expression" dxfId="0" priority="167616" stopIfTrue="1">
      <formula>IF(LEN(CJ13)&gt;0,1,0)</formula>
    </cfRule>
    <cfRule type="expression" dxfId="1" priority="167627" stopIfTrue="1">
      <formula>IF(VLOOKUP($CJ$3,requiredAttributePTDMap,MATCH($A13,attributeMapFeedProductType,0)+1,FALSE)&gt;0,1,0)</formula>
    </cfRule>
    <cfRule type="expression" dxfId="2" priority="167638" stopIfTrue="1">
      <formula>IF(VLOOKUP($CJ$3,optionalAttributePTDMap,MATCH($A13,attributeMapFeedProductType,0)+1,FALSE)&gt;0,1,0)</formula>
    </cfRule>
    <cfRule type="expression" dxfId="3" priority="167649" stopIfTrue="1">
      <formula>IF(VLOOKUP($CJ$3,preferredAttributePTDMap,MATCH($A13,attributeMapFeedProductType,0)+1,FALSE)&gt;0,1,0)</formula>
    </cfRule>
    <cfRule type="expression" dxfId="4" priority="167660" stopIfTrue="1">
      <formula>AND(IF(IFERROR(VLOOKUP($CJ$3,requiredAttributePTDMap,MATCH($A13,attributeMapFeedProductType,0)+1,FALSE),0)&gt;0,0,1),IF(IFERROR(VLOOKUP($CJ$3,optionalAttributePTDMap,MATCH($A13,attributeMapFeedProductType,0)+1,FALSE),0)&gt;0,0,1),IF(IFERROR(VLOOKUP($CJ$3,preferredAttributePTDMap,MATCH($A13,attributeMapFeedProductType,0)+1,FALSE),0)&gt;0,0,1),IF(IFERROR(MATCH($A13,attributeMapFeedProductType,0),0)&gt;0,1,0))</formula>
    </cfRule>
  </conditionalFormatting>
  <conditionalFormatting sqref="CK13">
    <cfRule type="expression" dxfId="0" priority="167671" stopIfTrue="1">
      <formula>IF(LEN(CK13)&gt;0,1,0)</formula>
    </cfRule>
    <cfRule type="expression" dxfId="1" priority="167682" stopIfTrue="1">
      <formula>IF(VLOOKUP($CK$3,requiredAttributePTDMap,MATCH($A13,attributeMapFeedProductType,0)+1,FALSE)&gt;0,1,0)</formula>
    </cfRule>
    <cfRule type="expression" dxfId="2" priority="167693" stopIfTrue="1">
      <formula>IF(VLOOKUP($CK$3,optionalAttributePTDMap,MATCH($A13,attributeMapFeedProductType,0)+1,FALSE)&gt;0,1,0)</formula>
    </cfRule>
    <cfRule type="expression" dxfId="3" priority="167704" stopIfTrue="1">
      <formula>IF(VLOOKUP($CK$3,preferredAttributePTDMap,MATCH($A13,attributeMapFeedProductType,0)+1,FALSE)&gt;0,1,0)</formula>
    </cfRule>
    <cfRule type="expression" dxfId="4" priority="167715" stopIfTrue="1">
      <formula>AND(IF(IFERROR(VLOOKUP($CK$3,requiredAttributePTDMap,MATCH($A13,attributeMapFeedProductType,0)+1,FALSE),0)&gt;0,0,1),IF(IFERROR(VLOOKUP($CK$3,optionalAttributePTDMap,MATCH($A13,attributeMapFeedProductType,0)+1,FALSE),0)&gt;0,0,1),IF(IFERROR(VLOOKUP($CK$3,preferredAttributePTDMap,MATCH($A13,attributeMapFeedProductType,0)+1,FALSE),0)&gt;0,0,1),IF(IFERROR(MATCH($A13,attributeMapFeedProductType,0),0)&gt;0,1,0))</formula>
    </cfRule>
  </conditionalFormatting>
  <conditionalFormatting sqref="CR13">
    <cfRule type="expression" dxfId="0" priority="167726" stopIfTrue="1">
      <formula>IF(LEN(CR13)&gt;0,1,0)</formula>
    </cfRule>
    <cfRule type="expression" dxfId="1" priority="167737" stopIfTrue="1">
      <formula>IF(VLOOKUP($CR$3,requiredAttributePTDMap,MATCH($A13,attributeMapFeedProductType,0)+1,FALSE)&gt;0,1,0)</formula>
    </cfRule>
    <cfRule type="expression" dxfId="2" priority="167748" stopIfTrue="1">
      <formula>IF(VLOOKUP($CR$3,optionalAttributePTDMap,MATCH($A13,attributeMapFeedProductType,0)+1,FALSE)&gt;0,1,0)</formula>
    </cfRule>
    <cfRule type="expression" dxfId="3" priority="167759" stopIfTrue="1">
      <formula>IF(VLOOKUP($CR$3,preferredAttributePTDMap,MATCH($A13,attributeMapFeedProductType,0)+1,FALSE)&gt;0,1,0)</formula>
    </cfRule>
    <cfRule type="expression" dxfId="4" priority="167770" stopIfTrue="1">
      <formula>AND(IF(IFERROR(VLOOKUP($CR$3,requiredAttributePTDMap,MATCH($A13,attributeMapFeedProductType,0)+1,FALSE),0)&gt;0,0,1),IF(IFERROR(VLOOKUP($CR$3,optionalAttributePTDMap,MATCH($A13,attributeMapFeedProductType,0)+1,FALSE),0)&gt;0,0,1),IF(IFERROR(VLOOKUP($CR$3,preferredAttributePTDMap,MATCH($A13,attributeMapFeedProductType,0)+1,FALSE),0)&gt;0,0,1),IF(IFERROR(MATCH($A13,attributeMapFeedProductType,0),0)&gt;0,1,0))</formula>
    </cfRule>
  </conditionalFormatting>
  <conditionalFormatting sqref="CS13">
    <cfRule type="expression" dxfId="0" priority="167781" stopIfTrue="1">
      <formula>IF(LEN(CS13)&gt;0,1,0)</formula>
    </cfRule>
    <cfRule type="expression" dxfId="1" priority="167792" stopIfTrue="1">
      <formula>IF(VLOOKUP($CS$3,requiredAttributePTDMap,MATCH($A13,attributeMapFeedProductType,0)+1,FALSE)&gt;0,1,0)</formula>
    </cfRule>
    <cfRule type="expression" dxfId="2" priority="167803" stopIfTrue="1">
      <formula>IF(VLOOKUP($CS$3,optionalAttributePTDMap,MATCH($A13,attributeMapFeedProductType,0)+1,FALSE)&gt;0,1,0)</formula>
    </cfRule>
    <cfRule type="expression" dxfId="3" priority="167814" stopIfTrue="1">
      <formula>IF(VLOOKUP($CS$3,preferredAttributePTDMap,MATCH($A13,attributeMapFeedProductType,0)+1,FALSE)&gt;0,1,0)</formula>
    </cfRule>
    <cfRule type="expression" dxfId="4" priority="167825" stopIfTrue="1">
      <formula>AND(IF(IFERROR(VLOOKUP($CS$3,requiredAttributePTDMap,MATCH($A13,attributeMapFeedProductType,0)+1,FALSE),0)&gt;0,0,1),IF(IFERROR(VLOOKUP($CS$3,optionalAttributePTDMap,MATCH($A13,attributeMapFeedProductType,0)+1,FALSE),0)&gt;0,0,1),IF(IFERROR(VLOOKUP($CS$3,preferredAttributePTDMap,MATCH($A13,attributeMapFeedProductType,0)+1,FALSE),0)&gt;0,0,1),IF(IFERROR(MATCH($A13,attributeMapFeedProductType,0),0)&gt;0,1,0))</formula>
    </cfRule>
  </conditionalFormatting>
  <conditionalFormatting sqref="CT13">
    <cfRule type="expression" dxfId="0" priority="167836" stopIfTrue="1">
      <formula>IF(LEN(CT13)&gt;0,1,0)</formula>
    </cfRule>
    <cfRule type="expression" dxfId="1" priority="167847" stopIfTrue="1">
      <formula>IF(VLOOKUP($CT$3,requiredAttributePTDMap,MATCH($A13,attributeMapFeedProductType,0)+1,FALSE)&gt;0,1,0)</formula>
    </cfRule>
    <cfRule type="expression" dxfId="2" priority="167858" stopIfTrue="1">
      <formula>IF(VLOOKUP($CT$3,optionalAttributePTDMap,MATCH($A13,attributeMapFeedProductType,0)+1,FALSE)&gt;0,1,0)</formula>
    </cfRule>
    <cfRule type="expression" dxfId="3" priority="167869" stopIfTrue="1">
      <formula>IF(VLOOKUP($CT$3,preferredAttributePTDMap,MATCH($A13,attributeMapFeedProductType,0)+1,FALSE)&gt;0,1,0)</formula>
    </cfRule>
    <cfRule type="expression" dxfId="4" priority="167880" stopIfTrue="1">
      <formula>AND(IF(IFERROR(VLOOKUP($CT$3,requiredAttributePTDMap,MATCH($A13,attributeMapFeedProductType,0)+1,FALSE),0)&gt;0,0,1),IF(IFERROR(VLOOKUP($CT$3,optionalAttributePTDMap,MATCH($A13,attributeMapFeedProductType,0)+1,FALSE),0)&gt;0,0,1),IF(IFERROR(VLOOKUP($CT$3,preferredAttributePTDMap,MATCH($A13,attributeMapFeedProductType,0)+1,FALSE),0)&gt;0,0,1),IF(IFERROR(MATCH($A13,attributeMapFeedProductType,0),0)&gt;0,1,0))</formula>
    </cfRule>
  </conditionalFormatting>
  <conditionalFormatting sqref="CU13">
    <cfRule type="expression" dxfId="0" priority="167891" stopIfTrue="1">
      <formula>IF(LEN(CU13)&gt;0,1,0)</formula>
    </cfRule>
    <cfRule type="expression" dxfId="1" priority="167902" stopIfTrue="1">
      <formula>IF(VLOOKUP($CU$3,requiredAttributePTDMap,MATCH($A13,attributeMapFeedProductType,0)+1,FALSE)&gt;0,1,0)</formula>
    </cfRule>
    <cfRule type="expression" dxfId="2" priority="167913" stopIfTrue="1">
      <formula>IF(VLOOKUP($CU$3,optionalAttributePTDMap,MATCH($A13,attributeMapFeedProductType,0)+1,FALSE)&gt;0,1,0)</formula>
    </cfRule>
    <cfRule type="expression" dxfId="3" priority="167924" stopIfTrue="1">
      <formula>IF(VLOOKUP($CU$3,preferredAttributePTDMap,MATCH($A13,attributeMapFeedProductType,0)+1,FALSE)&gt;0,1,0)</formula>
    </cfRule>
    <cfRule type="expression" dxfId="4" priority="167935" stopIfTrue="1">
      <formula>AND(IF(IFERROR(VLOOKUP($CU$3,requiredAttributePTDMap,MATCH($A13,attributeMapFeedProductType,0)+1,FALSE),0)&gt;0,0,1),IF(IFERROR(VLOOKUP($CU$3,optionalAttributePTDMap,MATCH($A13,attributeMapFeedProductType,0)+1,FALSE),0)&gt;0,0,1),IF(IFERROR(VLOOKUP($CU$3,preferredAttributePTDMap,MATCH($A13,attributeMapFeedProductType,0)+1,FALSE),0)&gt;0,0,1),IF(IFERROR(MATCH($A13,attributeMapFeedProductType,0),0)&gt;0,1,0))</formula>
    </cfRule>
  </conditionalFormatting>
  <conditionalFormatting sqref="CV13">
    <cfRule type="expression" dxfId="0" priority="167946" stopIfTrue="1">
      <formula>IF(LEN(CV13)&gt;0,1,0)</formula>
    </cfRule>
    <cfRule type="expression" dxfId="1" priority="167957" stopIfTrue="1">
      <formula>IF(VLOOKUP($CV$3,requiredAttributePTDMap,MATCH($A13,attributeMapFeedProductType,0)+1,FALSE)&gt;0,1,0)</formula>
    </cfRule>
    <cfRule type="expression" dxfId="2" priority="167968" stopIfTrue="1">
      <formula>IF(VLOOKUP($CV$3,optionalAttributePTDMap,MATCH($A13,attributeMapFeedProductType,0)+1,FALSE)&gt;0,1,0)</formula>
    </cfRule>
    <cfRule type="expression" dxfId="3" priority="167979" stopIfTrue="1">
      <formula>IF(VLOOKUP($CV$3,preferredAttributePTDMap,MATCH($A13,attributeMapFeedProductType,0)+1,FALSE)&gt;0,1,0)</formula>
    </cfRule>
    <cfRule type="expression" dxfId="4" priority="167990" stopIfTrue="1">
      <formula>AND(IF(IFERROR(VLOOKUP($CV$3,requiredAttributePTDMap,MATCH($A13,attributeMapFeedProductType,0)+1,FALSE),0)&gt;0,0,1),IF(IFERROR(VLOOKUP($CV$3,optionalAttributePTDMap,MATCH($A13,attributeMapFeedProductType,0)+1,FALSE),0)&gt;0,0,1),IF(IFERROR(VLOOKUP($CV$3,preferredAttributePTDMap,MATCH($A13,attributeMapFeedProductType,0)+1,FALSE),0)&gt;0,0,1),IF(IFERROR(MATCH($A13,attributeMapFeedProductType,0),0)&gt;0,1,0))</formula>
    </cfRule>
  </conditionalFormatting>
  <conditionalFormatting sqref="CW13">
    <cfRule type="expression" dxfId="0" priority="163095" stopIfTrue="1">
      <formula>IF(LEN(CW13)&gt;0,1,0)</formula>
    </cfRule>
    <cfRule type="expression" dxfId="1" priority="163106" stopIfTrue="1">
      <formula>IF(VLOOKUP($BU$3,requiredAttributePTDMap,MATCH($A13,attributeMapFeedProductType,0)+1,FALSE)&gt;0,1,0)</formula>
    </cfRule>
    <cfRule type="expression" dxfId="2" priority="163117" stopIfTrue="1">
      <formula>IF(VLOOKUP($BU$3,optionalAttributePTDMap,MATCH($A13,attributeMapFeedProductType,0)+1,FALSE)&gt;0,1,0)</formula>
    </cfRule>
    <cfRule type="expression" dxfId="3" priority="163128" stopIfTrue="1">
      <formula>IF(VLOOKUP($BU$3,preferredAttributePTDMap,MATCH($A13,attributeMapFeedProductType,0)+1,FALSE)&gt;0,1,0)</formula>
    </cfRule>
    <cfRule type="expression" dxfId="4" priority="163139" stopIfTrue="1">
      <formula>AND(IF(IFERROR(VLOOKUP($BU$3,requiredAttributePTDMap,MATCH($A13,attributeMapFeedProductType,0)+1,FALSE),0)&gt;0,0,1),IF(IFERROR(VLOOKUP($BU$3,optionalAttributePTDMap,MATCH($A13,attributeMapFeedProductType,0)+1,FALSE),0)&gt;0,0,1),IF(IFERROR(VLOOKUP($BU$3,preferredAttributePTDMap,MATCH($A13,attributeMapFeedProductType,0)+1,FALSE),0)&gt;0,0,1),IF(IFERROR(MATCH($A13,attributeMapFeedProductType,0),0)&gt;0,1,0))</formula>
    </cfRule>
  </conditionalFormatting>
  <conditionalFormatting sqref="CX13">
    <cfRule type="expression" dxfId="0" priority="168001" stopIfTrue="1">
      <formula>IF(LEN(CX13)&gt;0,1,0)</formula>
    </cfRule>
    <cfRule type="expression" dxfId="1" priority="168012" stopIfTrue="1">
      <formula>IF(VLOOKUP($CX$3,requiredAttributePTDMap,MATCH($A13,attributeMapFeedProductType,0)+1,FALSE)&gt;0,1,0)</formula>
    </cfRule>
    <cfRule type="expression" dxfId="2" priority="168023" stopIfTrue="1">
      <formula>IF(VLOOKUP($CX$3,optionalAttributePTDMap,MATCH($A13,attributeMapFeedProductType,0)+1,FALSE)&gt;0,1,0)</formula>
    </cfRule>
    <cfRule type="expression" dxfId="3" priority="168034" stopIfTrue="1">
      <formula>IF(VLOOKUP($CX$3,preferredAttributePTDMap,MATCH($A13,attributeMapFeedProductType,0)+1,FALSE)&gt;0,1,0)</formula>
    </cfRule>
    <cfRule type="expression" dxfId="4" priority="168045" stopIfTrue="1">
      <formula>AND(IF(IFERROR(VLOOKUP($CX$3,requiredAttributePTDMap,MATCH($A13,attributeMapFeedProductType,0)+1,FALSE),0)&gt;0,0,1),IF(IFERROR(VLOOKUP($CX$3,optionalAttributePTDMap,MATCH($A13,attributeMapFeedProductType,0)+1,FALSE),0)&gt;0,0,1),IF(IFERROR(VLOOKUP($CX$3,preferredAttributePTDMap,MATCH($A13,attributeMapFeedProductType,0)+1,FALSE),0)&gt;0,0,1),IF(IFERROR(MATCH($A13,attributeMapFeedProductType,0),0)&gt;0,1,0))</formula>
    </cfRule>
  </conditionalFormatting>
  <conditionalFormatting sqref="CY13">
    <cfRule type="expression" dxfId="0" priority="168056" stopIfTrue="1">
      <formula>IF(LEN(CY13)&gt;0,1,0)</formula>
    </cfRule>
    <cfRule type="expression" dxfId="1" priority="168067" stopIfTrue="1">
      <formula>IF(VLOOKUP($CY$3,requiredAttributePTDMap,MATCH($A13,attributeMapFeedProductType,0)+1,FALSE)&gt;0,1,0)</formula>
    </cfRule>
    <cfRule type="expression" dxfId="2" priority="168078" stopIfTrue="1">
      <formula>IF(VLOOKUP($CY$3,optionalAttributePTDMap,MATCH($A13,attributeMapFeedProductType,0)+1,FALSE)&gt;0,1,0)</formula>
    </cfRule>
    <cfRule type="expression" dxfId="3" priority="168089" stopIfTrue="1">
      <formula>IF(VLOOKUP($CY$3,preferredAttributePTDMap,MATCH($A13,attributeMapFeedProductType,0)+1,FALSE)&gt;0,1,0)</formula>
    </cfRule>
    <cfRule type="expression" dxfId="4" priority="168100" stopIfTrue="1">
      <formula>AND(IF(IFERROR(VLOOKUP($CY$3,requiredAttributePTDMap,MATCH($A13,attributeMapFeedProductType,0)+1,FALSE),0)&gt;0,0,1),IF(IFERROR(VLOOKUP($CY$3,optionalAttributePTDMap,MATCH($A13,attributeMapFeedProductType,0)+1,FALSE),0)&gt;0,0,1),IF(IFERROR(VLOOKUP($CY$3,preferredAttributePTDMap,MATCH($A13,attributeMapFeedProductType,0)+1,FALSE),0)&gt;0,0,1),IF(IFERROR(MATCH($A13,attributeMapFeedProductType,0),0)&gt;0,1,0))</formula>
    </cfRule>
  </conditionalFormatting>
  <conditionalFormatting sqref="DE13">
    <cfRule type="expression" dxfId="0" priority="168111" stopIfTrue="1">
      <formula>IF(LEN(DE13)&gt;0,1,0)</formula>
    </cfRule>
    <cfRule type="expression" dxfId="1" priority="168122" stopIfTrue="1">
      <formula>IF(VLOOKUP($DE$3,requiredAttributePTDMap,MATCH($A13,attributeMapFeedProductType,0)+1,FALSE)&gt;0,1,0)</formula>
    </cfRule>
    <cfRule type="expression" dxfId="2" priority="168133" stopIfTrue="1">
      <formula>IF(VLOOKUP($DE$3,optionalAttributePTDMap,MATCH($A13,attributeMapFeedProductType,0)+1,FALSE)&gt;0,1,0)</formula>
    </cfRule>
    <cfRule type="expression" dxfId="3" priority="168144" stopIfTrue="1">
      <formula>IF(VLOOKUP($DE$3,preferredAttributePTDMap,MATCH($A13,attributeMapFeedProductType,0)+1,FALSE)&gt;0,1,0)</formula>
    </cfRule>
    <cfRule type="expression" dxfId="4" priority="168155" stopIfTrue="1">
      <formula>AND(IF(IFERROR(VLOOKUP($DE$3,requiredAttributePTDMap,MATCH($A13,attributeMapFeedProductType,0)+1,FALSE),0)&gt;0,0,1),IF(IFERROR(VLOOKUP($DE$3,optionalAttributePTDMap,MATCH($A13,attributeMapFeedProductType,0)+1,FALSE),0)&gt;0,0,1),IF(IFERROR(VLOOKUP($DE$3,preferredAttributePTDMap,MATCH($A13,attributeMapFeedProductType,0)+1,FALSE),0)&gt;0,0,1),IF(IFERROR(MATCH($A13,attributeMapFeedProductType,0),0)&gt;0,1,0))</formula>
    </cfRule>
  </conditionalFormatting>
  <conditionalFormatting sqref="DF13">
    <cfRule type="expression" dxfId="0" priority="168166" stopIfTrue="1">
      <formula>IF(LEN(DF13)&gt;0,1,0)</formula>
    </cfRule>
    <cfRule type="expression" dxfId="1" priority="168177" stopIfTrue="1">
      <formula>IF(VLOOKUP($DF$3,requiredAttributePTDMap,MATCH($A13,attributeMapFeedProductType,0)+1,FALSE)&gt;0,1,0)</formula>
    </cfRule>
    <cfRule type="expression" dxfId="2" priority="168188" stopIfTrue="1">
      <formula>IF(VLOOKUP($DF$3,optionalAttributePTDMap,MATCH($A13,attributeMapFeedProductType,0)+1,FALSE)&gt;0,1,0)</formula>
    </cfRule>
    <cfRule type="expression" dxfId="3" priority="168199" stopIfTrue="1">
      <formula>IF(VLOOKUP($DF$3,preferredAttributePTDMap,MATCH($A13,attributeMapFeedProductType,0)+1,FALSE)&gt;0,1,0)</formula>
    </cfRule>
    <cfRule type="expression" dxfId="4" priority="168210" stopIfTrue="1">
      <formula>AND(IF(IFERROR(VLOOKUP($DF$3,requiredAttributePTDMap,MATCH($A13,attributeMapFeedProductType,0)+1,FALSE),0)&gt;0,0,1),IF(IFERROR(VLOOKUP($DF$3,optionalAttributePTDMap,MATCH($A13,attributeMapFeedProductType,0)+1,FALSE),0)&gt;0,0,1),IF(IFERROR(VLOOKUP($DF$3,preferredAttributePTDMap,MATCH($A13,attributeMapFeedProductType,0)+1,FALSE),0)&gt;0,0,1),IF(IFERROR(MATCH($A13,attributeMapFeedProductType,0),0)&gt;0,1,0))</formula>
    </cfRule>
  </conditionalFormatting>
  <conditionalFormatting sqref="DG13">
    <cfRule type="expression" dxfId="0" priority="168221" stopIfTrue="1">
      <formula>IF(LEN(DG13)&gt;0,1,0)</formula>
    </cfRule>
    <cfRule type="expression" dxfId="1" priority="168232" stopIfTrue="1">
      <formula>IF(VLOOKUP($DG$3,requiredAttributePTDMap,MATCH($A13,attributeMapFeedProductType,0)+1,FALSE)&gt;0,1,0)</formula>
    </cfRule>
    <cfRule type="expression" dxfId="2" priority="168243" stopIfTrue="1">
      <formula>IF(VLOOKUP($DG$3,optionalAttributePTDMap,MATCH($A13,attributeMapFeedProductType,0)+1,FALSE)&gt;0,1,0)</formula>
    </cfRule>
    <cfRule type="expression" dxfId="3" priority="168254" stopIfTrue="1">
      <formula>IF(VLOOKUP($DG$3,preferredAttributePTDMap,MATCH($A13,attributeMapFeedProductType,0)+1,FALSE)&gt;0,1,0)</formula>
    </cfRule>
    <cfRule type="expression" dxfId="4" priority="168265" stopIfTrue="1">
      <formula>AND(IF(IFERROR(VLOOKUP($DG$3,requiredAttributePTDMap,MATCH($A13,attributeMapFeedProductType,0)+1,FALSE),0)&gt;0,0,1),IF(IFERROR(VLOOKUP($DG$3,optionalAttributePTDMap,MATCH($A13,attributeMapFeedProductType,0)+1,FALSE),0)&gt;0,0,1),IF(IFERROR(VLOOKUP($DG$3,preferredAttributePTDMap,MATCH($A13,attributeMapFeedProductType,0)+1,FALSE),0)&gt;0,0,1),IF(IFERROR(MATCH($A13,attributeMapFeedProductType,0),0)&gt;0,1,0))</formula>
    </cfRule>
  </conditionalFormatting>
  <conditionalFormatting sqref="DI13">
    <cfRule type="expression" dxfId="0" priority="168276" stopIfTrue="1">
      <formula>IF(LEN(DI13)&gt;0,1,0)</formula>
    </cfRule>
    <cfRule type="expression" dxfId="1" priority="168287" stopIfTrue="1">
      <formula>IF(VLOOKUP($DI$3,requiredAttributePTDMap,MATCH($A13,attributeMapFeedProductType,0)+1,FALSE)&gt;0,1,0)</formula>
    </cfRule>
    <cfRule type="expression" dxfId="2" priority="168298" stopIfTrue="1">
      <formula>IF(VLOOKUP($DI$3,optionalAttributePTDMap,MATCH($A13,attributeMapFeedProductType,0)+1,FALSE)&gt;0,1,0)</formula>
    </cfRule>
    <cfRule type="expression" dxfId="3" priority="168309" stopIfTrue="1">
      <formula>IF(VLOOKUP($DI$3,preferredAttributePTDMap,MATCH($A13,attributeMapFeedProductType,0)+1,FALSE)&gt;0,1,0)</formula>
    </cfRule>
    <cfRule type="expression" dxfId="4" priority="168320" stopIfTrue="1">
      <formula>AND(IF(IFERROR(VLOOKUP($DI$3,requiredAttributePTDMap,MATCH($A13,attributeMapFeedProductType,0)+1,FALSE),0)&gt;0,0,1),IF(IFERROR(VLOOKUP($DI$3,optionalAttributePTDMap,MATCH($A13,attributeMapFeedProductType,0)+1,FALSE),0)&gt;0,0,1),IF(IFERROR(VLOOKUP($DI$3,preferredAttributePTDMap,MATCH($A13,attributeMapFeedProductType,0)+1,FALSE),0)&gt;0,0,1),IF(IFERROR(MATCH($A13,attributeMapFeedProductType,0),0)&gt;0,1,0))</formula>
    </cfRule>
  </conditionalFormatting>
  <conditionalFormatting sqref="DJ13">
    <cfRule type="expression" dxfId="0" priority="168331" stopIfTrue="1">
      <formula>IF(LEN(DJ13)&gt;0,1,0)</formula>
    </cfRule>
    <cfRule type="expression" dxfId="1" priority="168342" stopIfTrue="1">
      <formula>IF(VLOOKUP($DJ$3,requiredAttributePTDMap,MATCH($A13,attributeMapFeedProductType,0)+1,FALSE)&gt;0,1,0)</formula>
    </cfRule>
    <cfRule type="expression" dxfId="2" priority="168353" stopIfTrue="1">
      <formula>IF(VLOOKUP($DJ$3,optionalAttributePTDMap,MATCH($A13,attributeMapFeedProductType,0)+1,FALSE)&gt;0,1,0)</formula>
    </cfRule>
    <cfRule type="expression" dxfId="3" priority="168364" stopIfTrue="1">
      <formula>IF(VLOOKUP($DJ$3,preferredAttributePTDMap,MATCH($A13,attributeMapFeedProductType,0)+1,FALSE)&gt;0,1,0)</formula>
    </cfRule>
    <cfRule type="expression" dxfId="4" priority="168375" stopIfTrue="1">
      <formula>AND(IF(IFERROR(VLOOKUP($DJ$3,requiredAttributePTDMap,MATCH($A13,attributeMapFeedProductType,0)+1,FALSE),0)&gt;0,0,1),IF(IFERROR(VLOOKUP($DJ$3,optionalAttributePTDMap,MATCH($A13,attributeMapFeedProductType,0)+1,FALSE),0)&gt;0,0,1),IF(IFERROR(VLOOKUP($DJ$3,preferredAttributePTDMap,MATCH($A13,attributeMapFeedProductType,0)+1,FALSE),0)&gt;0,0,1),IF(IFERROR(MATCH($A13,attributeMapFeedProductType,0),0)&gt;0,1,0))</formula>
    </cfRule>
  </conditionalFormatting>
  <conditionalFormatting sqref="DK13">
    <cfRule type="expression" dxfId="0" priority="168386" stopIfTrue="1">
      <formula>IF(LEN(DK13)&gt;0,1,0)</formula>
    </cfRule>
    <cfRule type="expression" dxfId="1" priority="168397" stopIfTrue="1">
      <formula>IF(VLOOKUP($DK$3,requiredAttributePTDMap,MATCH($A13,attributeMapFeedProductType,0)+1,FALSE)&gt;0,1,0)</formula>
    </cfRule>
    <cfRule type="expression" dxfId="2" priority="168408" stopIfTrue="1">
      <formula>IF(VLOOKUP($DK$3,optionalAttributePTDMap,MATCH($A13,attributeMapFeedProductType,0)+1,FALSE)&gt;0,1,0)</formula>
    </cfRule>
    <cfRule type="expression" dxfId="3" priority="168419" stopIfTrue="1">
      <formula>IF(VLOOKUP($DK$3,preferredAttributePTDMap,MATCH($A13,attributeMapFeedProductType,0)+1,FALSE)&gt;0,1,0)</formula>
    </cfRule>
    <cfRule type="expression" dxfId="4" priority="168430" stopIfTrue="1">
      <formula>AND(IF(IFERROR(VLOOKUP($DK$3,requiredAttributePTDMap,MATCH($A13,attributeMapFeedProductType,0)+1,FALSE),0)&gt;0,0,1),IF(IFERROR(VLOOKUP($DK$3,optionalAttributePTDMap,MATCH($A13,attributeMapFeedProductType,0)+1,FALSE),0)&gt;0,0,1),IF(IFERROR(VLOOKUP($DK$3,preferredAttributePTDMap,MATCH($A13,attributeMapFeedProductType,0)+1,FALSE),0)&gt;0,0,1),IF(IFERROR(MATCH($A13,attributeMapFeedProductType,0),0)&gt;0,1,0))</formula>
    </cfRule>
  </conditionalFormatting>
  <conditionalFormatting sqref="DM13">
    <cfRule type="expression" dxfId="0" priority="168441" stopIfTrue="1">
      <formula>IF(LEN(DM13)&gt;0,1,0)</formula>
    </cfRule>
    <cfRule type="expression" dxfId="1" priority="168452" stopIfTrue="1">
      <formula>IF(VLOOKUP($DM$3,requiredAttributePTDMap,MATCH($A13,attributeMapFeedProductType,0)+1,FALSE)&gt;0,1,0)</formula>
    </cfRule>
    <cfRule type="expression" dxfId="2" priority="168463" stopIfTrue="1">
      <formula>IF(VLOOKUP($DM$3,optionalAttributePTDMap,MATCH($A13,attributeMapFeedProductType,0)+1,FALSE)&gt;0,1,0)</formula>
    </cfRule>
    <cfRule type="expression" dxfId="3" priority="168474" stopIfTrue="1">
      <formula>IF(VLOOKUP($DM$3,preferredAttributePTDMap,MATCH($A13,attributeMapFeedProductType,0)+1,FALSE)&gt;0,1,0)</formula>
    </cfRule>
    <cfRule type="expression" dxfId="4" priority="168485" stopIfTrue="1">
      <formula>AND(IF(IFERROR(VLOOKUP($DM$3,requiredAttributePTDMap,MATCH($A13,attributeMapFeedProductType,0)+1,FALSE),0)&gt;0,0,1),IF(IFERROR(VLOOKUP($DM$3,optionalAttributePTDMap,MATCH($A13,attributeMapFeedProductType,0)+1,FALSE),0)&gt;0,0,1),IF(IFERROR(VLOOKUP($DM$3,preferredAttributePTDMap,MATCH($A13,attributeMapFeedProductType,0)+1,FALSE),0)&gt;0,0,1),IF(IFERROR(MATCH($A13,attributeMapFeedProductType,0),0)&gt;0,1,0))</formula>
    </cfRule>
  </conditionalFormatting>
  <conditionalFormatting sqref="DN13">
    <cfRule type="expression" dxfId="0" priority="168496" stopIfTrue="1">
      <formula>IF(LEN(DN13)&gt;0,1,0)</formula>
    </cfRule>
    <cfRule type="expression" dxfId="1" priority="168507" stopIfTrue="1">
      <formula>IF(VLOOKUP($DN$3,requiredAttributePTDMap,MATCH($A13,attributeMapFeedProductType,0)+1,FALSE)&gt;0,1,0)</formula>
    </cfRule>
    <cfRule type="expression" dxfId="2" priority="168518" stopIfTrue="1">
      <formula>IF(VLOOKUP($DN$3,optionalAttributePTDMap,MATCH($A13,attributeMapFeedProductType,0)+1,FALSE)&gt;0,1,0)</formula>
    </cfRule>
    <cfRule type="expression" dxfId="3" priority="168529" stopIfTrue="1">
      <formula>IF(VLOOKUP($DN$3,preferredAttributePTDMap,MATCH($A13,attributeMapFeedProductType,0)+1,FALSE)&gt;0,1,0)</formula>
    </cfRule>
    <cfRule type="expression" dxfId="4" priority="168540" stopIfTrue="1">
      <formula>AND(IF(IFERROR(VLOOKUP($DN$3,requiredAttributePTDMap,MATCH($A13,attributeMapFeedProductType,0)+1,FALSE),0)&gt;0,0,1),IF(IFERROR(VLOOKUP($DN$3,optionalAttributePTDMap,MATCH($A13,attributeMapFeedProductType,0)+1,FALSE),0)&gt;0,0,1),IF(IFERROR(VLOOKUP($DN$3,preferredAttributePTDMap,MATCH($A13,attributeMapFeedProductType,0)+1,FALSE),0)&gt;0,0,1),IF(IFERROR(MATCH($A13,attributeMapFeedProductType,0),0)&gt;0,1,0))</formula>
    </cfRule>
  </conditionalFormatting>
  <conditionalFormatting sqref="DO13:DU13">
    <cfRule type="expression" dxfId="0" priority="162897" stopIfTrue="1">
      <formula>IF(LEN(DO13)&gt;0,1,0)</formula>
    </cfRule>
    <cfRule type="expression" dxfId="1" priority="162908" stopIfTrue="1">
      <formula>IF(VLOOKUP($CH$3,requiredAttributePTDMap,MATCH($A13,attributeMapFeedProductType,0)+1,FALSE)&gt;0,1,0)</formula>
    </cfRule>
    <cfRule type="expression" dxfId="2" priority="162919" stopIfTrue="1">
      <formula>IF(VLOOKUP($CH$3,optionalAttributePTDMap,MATCH($A13,attributeMapFeedProductType,0)+1,FALSE)&gt;0,1,0)</formula>
    </cfRule>
    <cfRule type="expression" dxfId="3" priority="162930" stopIfTrue="1">
      <formula>IF(VLOOKUP($CH$3,preferredAttributePTDMap,MATCH($A13,attributeMapFeedProductType,0)+1,FALSE)&gt;0,1,0)</formula>
    </cfRule>
    <cfRule type="expression" dxfId="4" priority="162941" stopIfTrue="1">
      <formula>AND(IF(IFERROR(VLOOKUP($CH$3,requiredAttributePTDMap,MATCH($A13,attributeMapFeedProductType,0)+1,FALSE),0)&gt;0,0,1),IF(IFERROR(VLOOKUP($CH$3,optionalAttributePTDMap,MATCH($A13,attributeMapFeedProductType,0)+1,FALSE),0)&gt;0,0,1),IF(IFERROR(VLOOKUP($CH$3,preferredAttributePTDMap,MATCH($A13,attributeMapFeedProductType,0)+1,FALSE),0)&gt;0,0,1),IF(IFERROR(MATCH($A13,attributeMapFeedProductType,0),0)&gt;0,1,0))</formula>
    </cfRule>
  </conditionalFormatting>
  <conditionalFormatting sqref="DV13">
    <cfRule type="expression" dxfId="0" priority="168551" stopIfTrue="1">
      <formula>IF(LEN(DV13)&gt;0,1,0)</formula>
    </cfRule>
    <cfRule type="expression" dxfId="1" priority="168562" stopIfTrue="1">
      <formula>IF(VLOOKUP($DV$3,requiredAttributePTDMap,MATCH($A13,attributeMapFeedProductType,0)+1,FALSE)&gt;0,1,0)</formula>
    </cfRule>
    <cfRule type="expression" dxfId="2" priority="168573" stopIfTrue="1">
      <formula>IF(VLOOKUP($DV$3,optionalAttributePTDMap,MATCH($A13,attributeMapFeedProductType,0)+1,FALSE)&gt;0,1,0)</formula>
    </cfRule>
    <cfRule type="expression" dxfId="3" priority="168584" stopIfTrue="1">
      <formula>IF(VLOOKUP($DV$3,preferredAttributePTDMap,MATCH($A13,attributeMapFeedProductType,0)+1,FALSE)&gt;0,1,0)</formula>
    </cfRule>
    <cfRule type="expression" dxfId="4" priority="168595" stopIfTrue="1">
      <formula>AND(IF(IFERROR(VLOOKUP($DV$3,requiredAttributePTDMap,MATCH($A13,attributeMapFeedProductType,0)+1,FALSE),0)&gt;0,0,1),IF(IFERROR(VLOOKUP($DV$3,optionalAttributePTDMap,MATCH($A13,attributeMapFeedProductType,0)+1,FALSE),0)&gt;0,0,1),IF(IFERROR(VLOOKUP($DV$3,preferredAttributePTDMap,MATCH($A13,attributeMapFeedProductType,0)+1,FALSE),0)&gt;0,0,1),IF(IFERROR(MATCH($A13,attributeMapFeedProductType,0),0)&gt;0,1,0))</formula>
    </cfRule>
  </conditionalFormatting>
  <conditionalFormatting sqref="DW13">
    <cfRule type="expression" dxfId="0" priority="168606" stopIfTrue="1">
      <formula>IF(LEN(DW13)&gt;0,1,0)</formula>
    </cfRule>
    <cfRule type="expression" dxfId="1" priority="168617" stopIfTrue="1">
      <formula>IF(VLOOKUP($DW$3,requiredAttributePTDMap,MATCH($A13,attributeMapFeedProductType,0)+1,FALSE)&gt;0,1,0)</formula>
    </cfRule>
    <cfRule type="expression" dxfId="2" priority="168628" stopIfTrue="1">
      <formula>IF(VLOOKUP($DW$3,optionalAttributePTDMap,MATCH($A13,attributeMapFeedProductType,0)+1,FALSE)&gt;0,1,0)</formula>
    </cfRule>
    <cfRule type="expression" dxfId="3" priority="168639" stopIfTrue="1">
      <formula>IF(VLOOKUP($DW$3,preferredAttributePTDMap,MATCH($A13,attributeMapFeedProductType,0)+1,FALSE)&gt;0,1,0)</formula>
    </cfRule>
    <cfRule type="expression" dxfId="4" priority="168650" stopIfTrue="1">
      <formula>AND(IF(IFERROR(VLOOKUP($DW$3,requiredAttributePTDMap,MATCH($A13,attributeMapFeedProductType,0)+1,FALSE),0)&gt;0,0,1),IF(IFERROR(VLOOKUP($DW$3,optionalAttributePTDMap,MATCH($A13,attributeMapFeedProductType,0)+1,FALSE),0)&gt;0,0,1),IF(IFERROR(VLOOKUP($DW$3,preferredAttributePTDMap,MATCH($A13,attributeMapFeedProductType,0)+1,FALSE),0)&gt;0,0,1),IF(IFERROR(MATCH($A13,attributeMapFeedProductType,0),0)&gt;0,1,0))</formula>
    </cfRule>
  </conditionalFormatting>
  <conditionalFormatting sqref="DX13">
    <cfRule type="expression" dxfId="0" priority="168661" stopIfTrue="1">
      <formula>IF(LEN(DX13)&gt;0,1,0)</formula>
    </cfRule>
    <cfRule type="expression" dxfId="1" priority="168672" stopIfTrue="1">
      <formula>IF(VLOOKUP($DX$3,requiredAttributePTDMap,MATCH($A13,attributeMapFeedProductType,0)+1,FALSE)&gt;0,1,0)</formula>
    </cfRule>
    <cfRule type="expression" dxfId="2" priority="168683" stopIfTrue="1">
      <formula>IF(VLOOKUP($DX$3,optionalAttributePTDMap,MATCH($A13,attributeMapFeedProductType,0)+1,FALSE)&gt;0,1,0)</formula>
    </cfRule>
    <cfRule type="expression" dxfId="3" priority="168694" stopIfTrue="1">
      <formula>IF(VLOOKUP($DX$3,preferredAttributePTDMap,MATCH($A13,attributeMapFeedProductType,0)+1,FALSE)&gt;0,1,0)</formula>
    </cfRule>
    <cfRule type="expression" dxfId="4" priority="168705" stopIfTrue="1">
      <formula>AND(IF(IFERROR(VLOOKUP($DX$3,requiredAttributePTDMap,MATCH($A13,attributeMapFeedProductType,0)+1,FALSE),0)&gt;0,0,1),IF(IFERROR(VLOOKUP($DX$3,optionalAttributePTDMap,MATCH($A13,attributeMapFeedProductType,0)+1,FALSE),0)&gt;0,0,1),IF(IFERROR(VLOOKUP($DX$3,preferredAttributePTDMap,MATCH($A13,attributeMapFeedProductType,0)+1,FALSE),0)&gt;0,0,1),IF(IFERROR(MATCH($A13,attributeMapFeedProductType,0),0)&gt;0,1,0))</formula>
    </cfRule>
  </conditionalFormatting>
  <conditionalFormatting sqref="DY13">
    <cfRule type="expression" dxfId="0" priority="168716" stopIfTrue="1">
      <formula>IF(LEN(DY13)&gt;0,1,0)</formula>
    </cfRule>
    <cfRule type="expression" dxfId="1" priority="168727" stopIfTrue="1">
      <formula>IF(VLOOKUP($DY$3,requiredAttributePTDMap,MATCH($A13,attributeMapFeedProductType,0)+1,FALSE)&gt;0,1,0)</formula>
    </cfRule>
    <cfRule type="expression" dxfId="2" priority="168738" stopIfTrue="1">
      <formula>IF(VLOOKUP($DY$3,optionalAttributePTDMap,MATCH($A13,attributeMapFeedProductType,0)+1,FALSE)&gt;0,1,0)</formula>
    </cfRule>
    <cfRule type="expression" dxfId="3" priority="168749" stopIfTrue="1">
      <formula>IF(VLOOKUP($DY$3,preferredAttributePTDMap,MATCH($A13,attributeMapFeedProductType,0)+1,FALSE)&gt;0,1,0)</formula>
    </cfRule>
    <cfRule type="expression" dxfId="4" priority="168760" stopIfTrue="1">
      <formula>AND(IF(IFERROR(VLOOKUP($DY$3,requiredAttributePTDMap,MATCH($A13,attributeMapFeedProductType,0)+1,FALSE),0)&gt;0,0,1),IF(IFERROR(VLOOKUP($DY$3,optionalAttributePTDMap,MATCH($A13,attributeMapFeedProductType,0)+1,FALSE),0)&gt;0,0,1),IF(IFERROR(VLOOKUP($DY$3,preferredAttributePTDMap,MATCH($A13,attributeMapFeedProductType,0)+1,FALSE),0)&gt;0,0,1),IF(IFERROR(MATCH($A13,attributeMapFeedProductType,0),0)&gt;0,1,0))</formula>
    </cfRule>
  </conditionalFormatting>
  <conditionalFormatting sqref="DZ13">
    <cfRule type="expression" dxfId="0" priority="168771" stopIfTrue="1">
      <formula>IF(LEN(DZ13)&gt;0,1,0)</formula>
    </cfRule>
    <cfRule type="expression" dxfId="1" priority="168782" stopIfTrue="1">
      <formula>IF(VLOOKUP($DZ$3,requiredAttributePTDMap,MATCH($A13,attributeMapFeedProductType,0)+1,FALSE)&gt;0,1,0)</formula>
    </cfRule>
    <cfRule type="expression" dxfId="2" priority="168793" stopIfTrue="1">
      <formula>IF(VLOOKUP($DZ$3,optionalAttributePTDMap,MATCH($A13,attributeMapFeedProductType,0)+1,FALSE)&gt;0,1,0)</formula>
    </cfRule>
    <cfRule type="expression" dxfId="3" priority="168804" stopIfTrue="1">
      <formula>IF(VLOOKUP($DZ$3,preferredAttributePTDMap,MATCH($A13,attributeMapFeedProductType,0)+1,FALSE)&gt;0,1,0)</formula>
    </cfRule>
    <cfRule type="expression" dxfId="4" priority="168815" stopIfTrue="1">
      <formula>AND(IF(IFERROR(VLOOKUP($DZ$3,requiredAttributePTDMap,MATCH($A13,attributeMapFeedProductType,0)+1,FALSE),0)&gt;0,0,1),IF(IFERROR(VLOOKUP($DZ$3,optionalAttributePTDMap,MATCH($A13,attributeMapFeedProductType,0)+1,FALSE),0)&gt;0,0,1),IF(IFERROR(VLOOKUP($DZ$3,preferredAttributePTDMap,MATCH($A13,attributeMapFeedProductType,0)+1,FALSE),0)&gt;0,0,1),IF(IFERROR(MATCH($A13,attributeMapFeedProductType,0),0)&gt;0,1,0))</formula>
    </cfRule>
  </conditionalFormatting>
  <conditionalFormatting sqref="EA13">
    <cfRule type="expression" dxfId="0" priority="168826" stopIfTrue="1">
      <formula>IF(LEN(EA13)&gt;0,1,0)</formula>
    </cfRule>
    <cfRule type="expression" dxfId="1" priority="168837" stopIfTrue="1">
      <formula>IF(VLOOKUP($EA$3,requiredAttributePTDMap,MATCH($A13,attributeMapFeedProductType,0)+1,FALSE)&gt;0,1,0)</formula>
    </cfRule>
    <cfRule type="expression" dxfId="2" priority="168848" stopIfTrue="1">
      <formula>IF(VLOOKUP($EA$3,optionalAttributePTDMap,MATCH($A13,attributeMapFeedProductType,0)+1,FALSE)&gt;0,1,0)</formula>
    </cfRule>
    <cfRule type="expression" dxfId="3" priority="168859" stopIfTrue="1">
      <formula>IF(VLOOKUP($EA$3,preferredAttributePTDMap,MATCH($A13,attributeMapFeedProductType,0)+1,FALSE)&gt;0,1,0)</formula>
    </cfRule>
    <cfRule type="expression" dxfId="4" priority="168870" stopIfTrue="1">
      <formula>AND(IF(IFERROR(VLOOKUP($EA$3,requiredAttributePTDMap,MATCH($A13,attributeMapFeedProductType,0)+1,FALSE),0)&gt;0,0,1),IF(IFERROR(VLOOKUP($EA$3,optionalAttributePTDMap,MATCH($A13,attributeMapFeedProductType,0)+1,FALSE),0)&gt;0,0,1),IF(IFERROR(VLOOKUP($EA$3,preferredAttributePTDMap,MATCH($A13,attributeMapFeedProductType,0)+1,FALSE),0)&gt;0,0,1),IF(IFERROR(MATCH($A13,attributeMapFeedProductType,0),0)&gt;0,1,0))</formula>
    </cfRule>
  </conditionalFormatting>
  <conditionalFormatting sqref="EB13">
    <cfRule type="expression" dxfId="0" priority="168881" stopIfTrue="1">
      <formula>IF(LEN(EB13)&gt;0,1,0)</formula>
    </cfRule>
    <cfRule type="expression" dxfId="1" priority="168892" stopIfTrue="1">
      <formula>IF(VLOOKUP($EB$3,requiredAttributePTDMap,MATCH($A13,attributeMapFeedProductType,0)+1,FALSE)&gt;0,1,0)</formula>
    </cfRule>
    <cfRule type="expression" dxfId="2" priority="168903" stopIfTrue="1">
      <formula>IF(VLOOKUP($EB$3,optionalAttributePTDMap,MATCH($A13,attributeMapFeedProductType,0)+1,FALSE)&gt;0,1,0)</formula>
    </cfRule>
    <cfRule type="expression" dxfId="3" priority="168914" stopIfTrue="1">
      <formula>IF(VLOOKUP($EB$3,preferredAttributePTDMap,MATCH($A13,attributeMapFeedProductType,0)+1,FALSE)&gt;0,1,0)</formula>
    </cfRule>
    <cfRule type="expression" dxfId="4" priority="168925" stopIfTrue="1">
      <formula>AND(IF(IFERROR(VLOOKUP($EB$3,requiredAttributePTDMap,MATCH($A13,attributeMapFeedProductType,0)+1,FALSE),0)&gt;0,0,1),IF(IFERROR(VLOOKUP($EB$3,optionalAttributePTDMap,MATCH($A13,attributeMapFeedProductType,0)+1,FALSE),0)&gt;0,0,1),IF(IFERROR(VLOOKUP($EB$3,preferredAttributePTDMap,MATCH($A13,attributeMapFeedProductType,0)+1,FALSE),0)&gt;0,0,1),IF(IFERROR(MATCH($A13,attributeMapFeedProductType,0),0)&gt;0,1,0))</formula>
    </cfRule>
  </conditionalFormatting>
  <conditionalFormatting sqref="EC13">
    <cfRule type="expression" dxfId="0" priority="168936" stopIfTrue="1">
      <formula>IF(LEN(EC13)&gt;0,1,0)</formula>
    </cfRule>
    <cfRule type="expression" dxfId="1" priority="168947" stopIfTrue="1">
      <formula>IF(VLOOKUP($EC$3,requiredAttributePTDMap,MATCH($A13,attributeMapFeedProductType,0)+1,FALSE)&gt;0,1,0)</formula>
    </cfRule>
    <cfRule type="expression" dxfId="2" priority="168958" stopIfTrue="1">
      <formula>IF(VLOOKUP($EC$3,optionalAttributePTDMap,MATCH($A13,attributeMapFeedProductType,0)+1,FALSE)&gt;0,1,0)</formula>
    </cfRule>
    <cfRule type="expression" dxfId="3" priority="168969" stopIfTrue="1">
      <formula>IF(VLOOKUP($EC$3,preferredAttributePTDMap,MATCH($A13,attributeMapFeedProductType,0)+1,FALSE)&gt;0,1,0)</formula>
    </cfRule>
    <cfRule type="expression" dxfId="4" priority="168980" stopIfTrue="1">
      <formula>AND(IF(IFERROR(VLOOKUP($EC$3,requiredAttributePTDMap,MATCH($A13,attributeMapFeedProductType,0)+1,FALSE),0)&gt;0,0,1),IF(IFERROR(VLOOKUP($EC$3,optionalAttributePTDMap,MATCH($A13,attributeMapFeedProductType,0)+1,FALSE),0)&gt;0,0,1),IF(IFERROR(VLOOKUP($EC$3,preferredAttributePTDMap,MATCH($A13,attributeMapFeedProductType,0)+1,FALSE),0)&gt;0,0,1),IF(IFERROR(MATCH($A13,attributeMapFeedProductType,0),0)&gt;0,1,0))</formula>
    </cfRule>
  </conditionalFormatting>
  <conditionalFormatting sqref="ED13">
    <cfRule type="expression" dxfId="0" priority="168991" stopIfTrue="1">
      <formula>IF(LEN(ED13)&gt;0,1,0)</formula>
    </cfRule>
    <cfRule type="expression" dxfId="1" priority="169002" stopIfTrue="1">
      <formula>IF(VLOOKUP($ED$3,requiredAttributePTDMap,MATCH($A13,attributeMapFeedProductType,0)+1,FALSE)&gt;0,1,0)</formula>
    </cfRule>
    <cfRule type="expression" dxfId="2" priority="169013" stopIfTrue="1">
      <formula>IF(VLOOKUP($ED$3,optionalAttributePTDMap,MATCH($A13,attributeMapFeedProductType,0)+1,FALSE)&gt;0,1,0)</formula>
    </cfRule>
    <cfRule type="expression" dxfId="3" priority="169024" stopIfTrue="1">
      <formula>IF(VLOOKUP($ED$3,preferredAttributePTDMap,MATCH($A13,attributeMapFeedProductType,0)+1,FALSE)&gt;0,1,0)</formula>
    </cfRule>
    <cfRule type="expression" dxfId="4" priority="169035" stopIfTrue="1">
      <formula>AND(IF(IFERROR(VLOOKUP($ED$3,requiredAttributePTDMap,MATCH($A13,attributeMapFeedProductType,0)+1,FALSE),0)&gt;0,0,1),IF(IFERROR(VLOOKUP($ED$3,optionalAttributePTDMap,MATCH($A13,attributeMapFeedProductType,0)+1,FALSE),0)&gt;0,0,1),IF(IFERROR(VLOOKUP($ED$3,preferredAttributePTDMap,MATCH($A13,attributeMapFeedProductType,0)+1,FALSE),0)&gt;0,0,1),IF(IFERROR(MATCH($A13,attributeMapFeedProductType,0),0)&gt;0,1,0))</formula>
    </cfRule>
  </conditionalFormatting>
  <conditionalFormatting sqref="EE13">
    <cfRule type="expression" dxfId="0" priority="169046" stopIfTrue="1">
      <formula>IF(LEN(EE13)&gt;0,1,0)</formula>
    </cfRule>
    <cfRule type="expression" dxfId="1" priority="169057" stopIfTrue="1">
      <formula>IF(VLOOKUP($EE$3,requiredAttributePTDMap,MATCH($A13,attributeMapFeedProductType,0)+1,FALSE)&gt;0,1,0)</formula>
    </cfRule>
    <cfRule type="expression" dxfId="2" priority="169068" stopIfTrue="1">
      <formula>IF(VLOOKUP($EE$3,optionalAttributePTDMap,MATCH($A13,attributeMapFeedProductType,0)+1,FALSE)&gt;0,1,0)</formula>
    </cfRule>
    <cfRule type="expression" dxfId="3" priority="169079" stopIfTrue="1">
      <formula>IF(VLOOKUP($EE$3,preferredAttributePTDMap,MATCH($A13,attributeMapFeedProductType,0)+1,FALSE)&gt;0,1,0)</formula>
    </cfRule>
    <cfRule type="expression" dxfId="4" priority="169090" stopIfTrue="1">
      <formula>AND(IF(IFERROR(VLOOKUP($EE$3,requiredAttributePTDMap,MATCH($A13,attributeMapFeedProductType,0)+1,FALSE),0)&gt;0,0,1),IF(IFERROR(VLOOKUP($EE$3,optionalAttributePTDMap,MATCH($A13,attributeMapFeedProductType,0)+1,FALSE),0)&gt;0,0,1),IF(IFERROR(VLOOKUP($EE$3,preferredAttributePTDMap,MATCH($A13,attributeMapFeedProductType,0)+1,FALSE),0)&gt;0,0,1),IF(IFERROR(MATCH($A13,attributeMapFeedProductType,0),0)&gt;0,1,0))</formula>
    </cfRule>
  </conditionalFormatting>
  <conditionalFormatting sqref="EF13">
    <cfRule type="expression" dxfId="0" priority="163414" stopIfTrue="1">
      <formula>IF(LEN(EF13)&gt;0,1,0)</formula>
    </cfRule>
    <cfRule type="expression" dxfId="1" priority="163425" stopIfTrue="1">
      <formula>IF(VLOOKUP($BD$3,requiredAttributePTDMap,MATCH($A13,attributeMapFeedProductType,0)+1,FALSE)&gt;0,1,0)</formula>
    </cfRule>
    <cfRule type="expression" dxfId="2" priority="163436" stopIfTrue="1">
      <formula>IF(VLOOKUP($BD$3,optionalAttributePTDMap,MATCH($A13,attributeMapFeedProductType,0)+1,FALSE)&gt;0,1,0)</formula>
    </cfRule>
    <cfRule type="expression" dxfId="3" priority="163447" stopIfTrue="1">
      <formula>IF(VLOOKUP($BD$3,preferredAttributePTDMap,MATCH($A13,attributeMapFeedProductType,0)+1,FALSE)&gt;0,1,0)</formula>
    </cfRule>
    <cfRule type="expression" dxfId="4" priority="163458" stopIfTrue="1">
      <formula>AND(IF(IFERROR(VLOOKUP($BD$3,requiredAttributePTDMap,MATCH($A13,attributeMapFeedProductType,0)+1,FALSE),0)&gt;0,0,1),IF(IFERROR(VLOOKUP($BD$3,optionalAttributePTDMap,MATCH($A13,attributeMapFeedProductType,0)+1,FALSE),0)&gt;0,0,1),IF(IFERROR(VLOOKUP($BD$3,preferredAttributePTDMap,MATCH($A13,attributeMapFeedProductType,0)+1,FALSE),0)&gt;0,0,1),IF(IFERROR(MATCH($A13,attributeMapFeedProductType,0),0)&gt;0,1,0))</formula>
    </cfRule>
  </conditionalFormatting>
  <conditionalFormatting sqref="EG13">
    <cfRule type="expression" dxfId="0" priority="169101" stopIfTrue="1">
      <formula>IF(LEN(EG13)&gt;0,1,0)</formula>
    </cfRule>
    <cfRule type="expression" dxfId="1" priority="169112" stopIfTrue="1">
      <formula>IF(VLOOKUP($EG$3,requiredAttributePTDMap,MATCH($A13,attributeMapFeedProductType,0)+1,FALSE)&gt;0,1,0)</formula>
    </cfRule>
    <cfRule type="expression" dxfId="2" priority="169123" stopIfTrue="1">
      <formula>IF(VLOOKUP($EG$3,optionalAttributePTDMap,MATCH($A13,attributeMapFeedProductType,0)+1,FALSE)&gt;0,1,0)</formula>
    </cfRule>
    <cfRule type="expression" dxfId="3" priority="169134" stopIfTrue="1">
      <formula>IF(VLOOKUP($EG$3,preferredAttributePTDMap,MATCH($A13,attributeMapFeedProductType,0)+1,FALSE)&gt;0,1,0)</formula>
    </cfRule>
    <cfRule type="expression" dxfId="4" priority="169145" stopIfTrue="1">
      <formula>AND(IF(IFERROR(VLOOKUP($EG$3,requiredAttributePTDMap,MATCH($A13,attributeMapFeedProductType,0)+1,FALSE),0)&gt;0,0,1),IF(IFERROR(VLOOKUP($EG$3,optionalAttributePTDMap,MATCH($A13,attributeMapFeedProductType,0)+1,FALSE),0)&gt;0,0,1),IF(IFERROR(VLOOKUP($EG$3,preferredAttributePTDMap,MATCH($A13,attributeMapFeedProductType,0)+1,FALSE),0)&gt;0,0,1),IF(IFERROR(MATCH($A13,attributeMapFeedProductType,0),0)&gt;0,1,0))</formula>
    </cfRule>
  </conditionalFormatting>
  <conditionalFormatting sqref="EH13">
    <cfRule type="expression" dxfId="0" priority="169156" stopIfTrue="1">
      <formula>IF(LEN(EH13)&gt;0,1,0)</formula>
    </cfRule>
    <cfRule type="expression" dxfId="1" priority="169167" stopIfTrue="1">
      <formula>IF(VLOOKUP($EH$3,requiredAttributePTDMap,MATCH($A13,attributeMapFeedProductType,0)+1,FALSE)&gt;0,1,0)</formula>
    </cfRule>
    <cfRule type="expression" dxfId="2" priority="169178" stopIfTrue="1">
      <formula>IF(VLOOKUP($EH$3,optionalAttributePTDMap,MATCH($A13,attributeMapFeedProductType,0)+1,FALSE)&gt;0,1,0)</formula>
    </cfRule>
    <cfRule type="expression" dxfId="3" priority="169189" stopIfTrue="1">
      <formula>IF(VLOOKUP($EH$3,preferredAttributePTDMap,MATCH($A13,attributeMapFeedProductType,0)+1,FALSE)&gt;0,1,0)</formula>
    </cfRule>
    <cfRule type="expression" dxfId="4" priority="169200" stopIfTrue="1">
      <formula>AND(IF(IFERROR(VLOOKUP($EH$3,requiredAttributePTDMap,MATCH($A13,attributeMapFeedProductType,0)+1,FALSE),0)&gt;0,0,1),IF(IFERROR(VLOOKUP($EH$3,optionalAttributePTDMap,MATCH($A13,attributeMapFeedProductType,0)+1,FALSE),0)&gt;0,0,1),IF(IFERROR(VLOOKUP($EH$3,preferredAttributePTDMap,MATCH($A13,attributeMapFeedProductType,0)+1,FALSE),0)&gt;0,0,1),IF(IFERROR(MATCH($A13,attributeMapFeedProductType,0),0)&gt;0,1,0))</formula>
    </cfRule>
  </conditionalFormatting>
  <conditionalFormatting sqref="EI13">
    <cfRule type="expression" dxfId="0" priority="169211" stopIfTrue="1">
      <formula>IF(LEN(EI13)&gt;0,1,0)</formula>
    </cfRule>
    <cfRule type="expression" dxfId="1" priority="169222" stopIfTrue="1">
      <formula>IF(VLOOKUP($EI$3,requiredAttributePTDMap,MATCH($A13,attributeMapFeedProductType,0)+1,FALSE)&gt;0,1,0)</formula>
    </cfRule>
    <cfRule type="expression" dxfId="2" priority="169233" stopIfTrue="1">
      <formula>IF(VLOOKUP($EI$3,optionalAttributePTDMap,MATCH($A13,attributeMapFeedProductType,0)+1,FALSE)&gt;0,1,0)</formula>
    </cfRule>
    <cfRule type="expression" dxfId="3" priority="169244" stopIfTrue="1">
      <formula>IF(VLOOKUP($EI$3,preferredAttributePTDMap,MATCH($A13,attributeMapFeedProductType,0)+1,FALSE)&gt;0,1,0)</formula>
    </cfRule>
    <cfRule type="expression" dxfId="4" priority="169255" stopIfTrue="1">
      <formula>AND(IF(IFERROR(VLOOKUP($EI$3,requiredAttributePTDMap,MATCH($A13,attributeMapFeedProductType,0)+1,FALSE),0)&gt;0,0,1),IF(IFERROR(VLOOKUP($EI$3,optionalAttributePTDMap,MATCH($A13,attributeMapFeedProductType,0)+1,FALSE),0)&gt;0,0,1),IF(IFERROR(VLOOKUP($EI$3,preferredAttributePTDMap,MATCH($A13,attributeMapFeedProductType,0)+1,FALSE),0)&gt;0,0,1),IF(IFERROR(MATCH($A13,attributeMapFeedProductType,0),0)&gt;0,1,0))</formula>
    </cfRule>
  </conditionalFormatting>
  <conditionalFormatting sqref="EJ13">
    <cfRule type="expression" dxfId="0" priority="163359" stopIfTrue="1">
      <formula>IF(LEN(EJ13)&gt;0,1,0)</formula>
    </cfRule>
    <cfRule type="expression" dxfId="1" priority="163370" stopIfTrue="1">
      <formula>IF(VLOOKUP($BG$3,requiredAttributePTDMap,MATCH($A13,attributeMapFeedProductType,0)+1,FALSE)&gt;0,1,0)</formula>
    </cfRule>
    <cfRule type="expression" dxfId="2" priority="163381" stopIfTrue="1">
      <formula>IF(VLOOKUP($BG$3,optionalAttributePTDMap,MATCH($A13,attributeMapFeedProductType,0)+1,FALSE)&gt;0,1,0)</formula>
    </cfRule>
    <cfRule type="expression" dxfId="3" priority="163392" stopIfTrue="1">
      <formula>IF(VLOOKUP($BG$3,preferredAttributePTDMap,MATCH($A13,attributeMapFeedProductType,0)+1,FALSE)&gt;0,1,0)</formula>
    </cfRule>
    <cfRule type="expression" dxfId="4" priority="163403" stopIfTrue="1">
      <formula>AND(IF(IFERROR(VLOOKUP($BG$3,requiredAttributePTDMap,MATCH($A13,attributeMapFeedProductType,0)+1,FALSE),0)&gt;0,0,1),IF(IFERROR(VLOOKUP($BG$3,optionalAttributePTDMap,MATCH($A13,attributeMapFeedProductType,0)+1,FALSE),0)&gt;0,0,1),IF(IFERROR(VLOOKUP($BG$3,preferredAttributePTDMap,MATCH($A13,attributeMapFeedProductType,0)+1,FALSE),0)&gt;0,0,1),IF(IFERROR(MATCH($A13,attributeMapFeedProductType,0),0)&gt;0,1,0))</formula>
    </cfRule>
  </conditionalFormatting>
  <conditionalFormatting sqref="EK13">
    <cfRule type="expression" dxfId="0" priority="169266" stopIfTrue="1">
      <formula>IF(LEN(EK13)&gt;0,1,0)</formula>
    </cfRule>
    <cfRule type="expression" dxfId="1" priority="169277" stopIfTrue="1">
      <formula>IF(VLOOKUP($EK$3,requiredAttributePTDMap,MATCH($A13,attributeMapFeedProductType,0)+1,FALSE)&gt;0,1,0)</formula>
    </cfRule>
    <cfRule type="expression" dxfId="2" priority="169288" stopIfTrue="1">
      <formula>IF(VLOOKUP($EK$3,optionalAttributePTDMap,MATCH($A13,attributeMapFeedProductType,0)+1,FALSE)&gt;0,1,0)</formula>
    </cfRule>
    <cfRule type="expression" dxfId="3" priority="169299" stopIfTrue="1">
      <formula>IF(VLOOKUP($EK$3,preferredAttributePTDMap,MATCH($A13,attributeMapFeedProductType,0)+1,FALSE)&gt;0,1,0)</formula>
    </cfRule>
    <cfRule type="expression" dxfId="4" priority="169310" stopIfTrue="1">
      <formula>AND(IF(IFERROR(VLOOKUP($EK$3,requiredAttributePTDMap,MATCH($A13,attributeMapFeedProductType,0)+1,FALSE),0)&gt;0,0,1),IF(IFERROR(VLOOKUP($EK$3,optionalAttributePTDMap,MATCH($A13,attributeMapFeedProductType,0)+1,FALSE),0)&gt;0,0,1),IF(IFERROR(VLOOKUP($EK$3,preferredAttributePTDMap,MATCH($A13,attributeMapFeedProductType,0)+1,FALSE),0)&gt;0,0,1),IF(IFERROR(MATCH($A13,attributeMapFeedProductType,0),0)&gt;0,1,0))</formula>
    </cfRule>
  </conditionalFormatting>
  <conditionalFormatting sqref="EL13">
    <cfRule type="expression" dxfId="0" priority="169321" stopIfTrue="1">
      <formula>IF(LEN(EL13)&gt;0,1,0)</formula>
    </cfRule>
    <cfRule type="expression" dxfId="1" priority="169332" stopIfTrue="1">
      <formula>IF(VLOOKUP($EL$3,requiredAttributePTDMap,MATCH($A13,attributeMapFeedProductType,0)+1,FALSE)&gt;0,1,0)</formula>
    </cfRule>
    <cfRule type="expression" dxfId="2" priority="169343" stopIfTrue="1">
      <formula>IF(VLOOKUP($EL$3,optionalAttributePTDMap,MATCH($A13,attributeMapFeedProductType,0)+1,FALSE)&gt;0,1,0)</formula>
    </cfRule>
    <cfRule type="expression" dxfId="3" priority="169354" stopIfTrue="1">
      <formula>IF(VLOOKUP($EL$3,preferredAttributePTDMap,MATCH($A13,attributeMapFeedProductType,0)+1,FALSE)&gt;0,1,0)</formula>
    </cfRule>
    <cfRule type="expression" dxfId="4" priority="169365" stopIfTrue="1">
      <formula>AND(IF(IFERROR(VLOOKUP($EL$3,requiredAttributePTDMap,MATCH($A13,attributeMapFeedProductType,0)+1,FALSE),0)&gt;0,0,1),IF(IFERROR(VLOOKUP($EL$3,optionalAttributePTDMap,MATCH($A13,attributeMapFeedProductType,0)+1,FALSE),0)&gt;0,0,1),IF(IFERROR(VLOOKUP($EL$3,preferredAttributePTDMap,MATCH($A13,attributeMapFeedProductType,0)+1,FALSE),0)&gt;0,0,1),IF(IFERROR(MATCH($A13,attributeMapFeedProductType,0),0)&gt;0,1,0))</formula>
    </cfRule>
  </conditionalFormatting>
  <conditionalFormatting sqref="EM13">
    <cfRule type="expression" dxfId="0" priority="163150" stopIfTrue="1">
      <formula>IF(LEN(EM13)&gt;0,1,0)</formula>
    </cfRule>
    <cfRule type="expression" dxfId="1" priority="163161" stopIfTrue="1">
      <formula>IF(VLOOKUP($BO$3,requiredAttributePTDMap,MATCH($A13,attributeMapFeedProductType,0)+1,FALSE)&gt;0,1,0)</formula>
    </cfRule>
    <cfRule type="expression" dxfId="2" priority="163172" stopIfTrue="1">
      <formula>IF(VLOOKUP($BO$3,optionalAttributePTDMap,MATCH($A13,attributeMapFeedProductType,0)+1,FALSE)&gt;0,1,0)</formula>
    </cfRule>
    <cfRule type="expression" dxfId="3" priority="163183" stopIfTrue="1">
      <formula>IF(VLOOKUP($BO$3,preferredAttributePTDMap,MATCH($A13,attributeMapFeedProductType,0)+1,FALSE)&gt;0,1,0)</formula>
    </cfRule>
    <cfRule type="expression" dxfId="4" priority="163194" stopIfTrue="1">
      <formula>AND(IF(IFERROR(VLOOKUP($BO$3,requiredAttributePTDMap,MATCH($A13,attributeMapFeedProductType,0)+1,FALSE),0)&gt;0,0,1),IF(IFERROR(VLOOKUP($BO$3,optionalAttributePTDMap,MATCH($A13,attributeMapFeedProductType,0)+1,FALSE),0)&gt;0,0,1),IF(IFERROR(VLOOKUP($BO$3,preferredAttributePTDMap,MATCH($A13,attributeMapFeedProductType,0)+1,FALSE),0)&gt;0,0,1),IF(IFERROR(MATCH($A13,attributeMapFeedProductType,0),0)&gt;0,1,0))</formula>
    </cfRule>
  </conditionalFormatting>
  <conditionalFormatting sqref="EN13">
    <cfRule type="expression" dxfId="0" priority="169376" stopIfTrue="1">
      <formula>IF(LEN(EN13)&gt;0,1,0)</formula>
    </cfRule>
    <cfRule type="expression" dxfId="1" priority="169387" stopIfTrue="1">
      <formula>IF(VLOOKUP($EN$3,requiredAttributePTDMap,MATCH($A13,attributeMapFeedProductType,0)+1,FALSE)&gt;0,1,0)</formula>
    </cfRule>
    <cfRule type="expression" dxfId="2" priority="169398" stopIfTrue="1">
      <formula>IF(VLOOKUP($EN$3,optionalAttributePTDMap,MATCH($A13,attributeMapFeedProductType,0)+1,FALSE)&gt;0,1,0)</formula>
    </cfRule>
    <cfRule type="expression" dxfId="3" priority="169409" stopIfTrue="1">
      <formula>IF(VLOOKUP($EN$3,preferredAttributePTDMap,MATCH($A13,attributeMapFeedProductType,0)+1,FALSE)&gt;0,1,0)</formula>
    </cfRule>
    <cfRule type="expression" dxfId="4" priority="169420" stopIfTrue="1">
      <formula>AND(IF(IFERROR(VLOOKUP($EN$3,requiredAttributePTDMap,MATCH($A13,attributeMapFeedProductType,0)+1,FALSE),0)&gt;0,0,1),IF(IFERROR(VLOOKUP($EN$3,optionalAttributePTDMap,MATCH($A13,attributeMapFeedProductType,0)+1,FALSE),0)&gt;0,0,1),IF(IFERROR(VLOOKUP($EN$3,preferredAttributePTDMap,MATCH($A13,attributeMapFeedProductType,0)+1,FALSE),0)&gt;0,0,1),IF(IFERROR(MATCH($A13,attributeMapFeedProductType,0),0)&gt;0,1,0))</formula>
    </cfRule>
  </conditionalFormatting>
  <conditionalFormatting sqref="EO13">
    <cfRule type="expression" dxfId="0" priority="169431" stopIfTrue="1">
      <formula>IF(LEN(EO13)&gt;0,1,0)</formula>
    </cfRule>
    <cfRule type="expression" dxfId="1" priority="169442" stopIfTrue="1">
      <formula>IF(VLOOKUP($EO$3,requiredAttributePTDMap,MATCH($A13,attributeMapFeedProductType,0)+1,FALSE)&gt;0,1,0)</formula>
    </cfRule>
    <cfRule type="expression" dxfId="2" priority="169453" stopIfTrue="1">
      <formula>IF(VLOOKUP($EO$3,optionalAttributePTDMap,MATCH($A13,attributeMapFeedProductType,0)+1,FALSE)&gt;0,1,0)</formula>
    </cfRule>
    <cfRule type="expression" dxfId="3" priority="169464" stopIfTrue="1">
      <formula>IF(VLOOKUP($EO$3,preferredAttributePTDMap,MATCH($A13,attributeMapFeedProductType,0)+1,FALSE)&gt;0,1,0)</formula>
    </cfRule>
    <cfRule type="expression" dxfId="4" priority="169475" stopIfTrue="1">
      <formula>AND(IF(IFERROR(VLOOKUP($EO$3,requiredAttributePTDMap,MATCH($A13,attributeMapFeedProductType,0)+1,FALSE),0)&gt;0,0,1),IF(IFERROR(VLOOKUP($EO$3,optionalAttributePTDMap,MATCH($A13,attributeMapFeedProductType,0)+1,FALSE),0)&gt;0,0,1),IF(IFERROR(VLOOKUP($EO$3,preferredAttributePTDMap,MATCH($A13,attributeMapFeedProductType,0)+1,FALSE),0)&gt;0,0,1),IF(IFERROR(MATCH($A13,attributeMapFeedProductType,0),0)&gt;0,1,0))</formula>
    </cfRule>
  </conditionalFormatting>
  <conditionalFormatting sqref="EP13">
    <cfRule type="expression" dxfId="0" priority="169486" stopIfTrue="1">
      <formula>IF(LEN(EP13)&gt;0,1,0)</formula>
    </cfRule>
    <cfRule type="expression" dxfId="1" priority="169497" stopIfTrue="1">
      <formula>IF(VLOOKUP($EP$3,requiredAttributePTDMap,MATCH($A13,attributeMapFeedProductType,0)+1,FALSE)&gt;0,1,0)</formula>
    </cfRule>
    <cfRule type="expression" dxfId="2" priority="169508" stopIfTrue="1">
      <formula>IF(VLOOKUP($EP$3,optionalAttributePTDMap,MATCH($A13,attributeMapFeedProductType,0)+1,FALSE)&gt;0,1,0)</formula>
    </cfRule>
    <cfRule type="expression" dxfId="3" priority="169519" stopIfTrue="1">
      <formula>IF(VLOOKUP($EP$3,preferredAttributePTDMap,MATCH($A13,attributeMapFeedProductType,0)+1,FALSE)&gt;0,1,0)</formula>
    </cfRule>
    <cfRule type="expression" dxfId="4" priority="169530" stopIfTrue="1">
      <formula>AND(IF(IFERROR(VLOOKUP($EP$3,requiredAttributePTDMap,MATCH($A13,attributeMapFeedProductType,0)+1,FALSE),0)&gt;0,0,1),IF(IFERROR(VLOOKUP($EP$3,optionalAttributePTDMap,MATCH($A13,attributeMapFeedProductType,0)+1,FALSE),0)&gt;0,0,1),IF(IFERROR(VLOOKUP($EP$3,preferredAttributePTDMap,MATCH($A13,attributeMapFeedProductType,0)+1,FALSE),0)&gt;0,0,1),IF(IFERROR(MATCH($A13,attributeMapFeedProductType,0),0)&gt;0,1,0))</formula>
    </cfRule>
  </conditionalFormatting>
  <conditionalFormatting sqref="EQ13">
    <cfRule type="expression" dxfId="0" priority="169541" stopIfTrue="1">
      <formula>IF(LEN(EQ13)&gt;0,1,0)</formula>
    </cfRule>
    <cfRule type="expression" dxfId="1" priority="169552" stopIfTrue="1">
      <formula>IF(VLOOKUP($EQ$3,requiredAttributePTDMap,MATCH($A13,attributeMapFeedProductType,0)+1,FALSE)&gt;0,1,0)</formula>
    </cfRule>
    <cfRule type="expression" dxfId="2" priority="169563" stopIfTrue="1">
      <formula>IF(VLOOKUP($EQ$3,optionalAttributePTDMap,MATCH($A13,attributeMapFeedProductType,0)+1,FALSE)&gt;0,1,0)</formula>
    </cfRule>
    <cfRule type="expression" dxfId="3" priority="169574" stopIfTrue="1">
      <formula>IF(VLOOKUP($EQ$3,preferredAttributePTDMap,MATCH($A13,attributeMapFeedProductType,0)+1,FALSE)&gt;0,1,0)</formula>
    </cfRule>
    <cfRule type="expression" dxfId="4" priority="169585" stopIfTrue="1">
      <formula>AND(IF(IFERROR(VLOOKUP($EQ$3,requiredAttributePTDMap,MATCH($A13,attributeMapFeedProductType,0)+1,FALSE),0)&gt;0,0,1),IF(IFERROR(VLOOKUP($EQ$3,optionalAttributePTDMap,MATCH($A13,attributeMapFeedProductType,0)+1,FALSE),0)&gt;0,0,1),IF(IFERROR(VLOOKUP($EQ$3,preferredAttributePTDMap,MATCH($A13,attributeMapFeedProductType,0)+1,FALSE),0)&gt;0,0,1),IF(IFERROR(MATCH($A13,attributeMapFeedProductType,0),0)&gt;0,1,0))</formula>
    </cfRule>
  </conditionalFormatting>
  <conditionalFormatting sqref="ER13">
    <cfRule type="expression" dxfId="0" priority="169596" stopIfTrue="1">
      <formula>IF(LEN(ER13)&gt;0,1,0)</formula>
    </cfRule>
    <cfRule type="expression" dxfId="1" priority="169607" stopIfTrue="1">
      <formula>IF(VLOOKUP($ER$3,requiredAttributePTDMap,MATCH($A13,attributeMapFeedProductType,0)+1,FALSE)&gt;0,1,0)</formula>
    </cfRule>
    <cfRule type="expression" dxfId="2" priority="169618" stopIfTrue="1">
      <formula>IF(VLOOKUP($ER$3,optionalAttributePTDMap,MATCH($A13,attributeMapFeedProductType,0)+1,FALSE)&gt;0,1,0)</formula>
    </cfRule>
    <cfRule type="expression" dxfId="3" priority="169629" stopIfTrue="1">
      <formula>IF(VLOOKUP($ER$3,preferredAttributePTDMap,MATCH($A13,attributeMapFeedProductType,0)+1,FALSE)&gt;0,1,0)</formula>
    </cfRule>
    <cfRule type="expression" dxfId="4" priority="169640" stopIfTrue="1">
      <formula>AND(IF(IFERROR(VLOOKUP($ER$3,requiredAttributePTDMap,MATCH($A13,attributeMapFeedProductType,0)+1,FALSE),0)&gt;0,0,1),IF(IFERROR(VLOOKUP($ER$3,optionalAttributePTDMap,MATCH($A13,attributeMapFeedProductType,0)+1,FALSE),0)&gt;0,0,1),IF(IFERROR(VLOOKUP($ER$3,preferredAttributePTDMap,MATCH($A13,attributeMapFeedProductType,0)+1,FALSE),0)&gt;0,0,1),IF(IFERROR(MATCH($A13,attributeMapFeedProductType,0),0)&gt;0,1,0))</formula>
    </cfRule>
  </conditionalFormatting>
  <conditionalFormatting sqref="ES13">
    <cfRule type="expression" dxfId="0" priority="169651" stopIfTrue="1">
      <formula>IF(LEN(ES13)&gt;0,1,0)</formula>
    </cfRule>
    <cfRule type="expression" dxfId="1" priority="169662" stopIfTrue="1">
      <formula>IF(VLOOKUP($ES$3,requiredAttributePTDMap,MATCH($A13,attributeMapFeedProductType,0)+1,FALSE)&gt;0,1,0)</formula>
    </cfRule>
    <cfRule type="expression" dxfId="2" priority="169673" stopIfTrue="1">
      <formula>IF(VLOOKUP($ES$3,optionalAttributePTDMap,MATCH($A13,attributeMapFeedProductType,0)+1,FALSE)&gt;0,1,0)</formula>
    </cfRule>
    <cfRule type="expression" dxfId="3" priority="169684" stopIfTrue="1">
      <formula>IF(VLOOKUP($ES$3,preferredAttributePTDMap,MATCH($A13,attributeMapFeedProductType,0)+1,FALSE)&gt;0,1,0)</formula>
    </cfRule>
    <cfRule type="expression" dxfId="4" priority="169695" stopIfTrue="1">
      <formula>AND(IF(IFERROR(VLOOKUP($ES$3,requiredAttributePTDMap,MATCH($A13,attributeMapFeedProductType,0)+1,FALSE),0)&gt;0,0,1),IF(IFERROR(VLOOKUP($ES$3,optionalAttributePTDMap,MATCH($A13,attributeMapFeedProductType,0)+1,FALSE),0)&gt;0,0,1),IF(IFERROR(VLOOKUP($ES$3,preferredAttributePTDMap,MATCH($A13,attributeMapFeedProductType,0)+1,FALSE),0)&gt;0,0,1),IF(IFERROR(MATCH($A13,attributeMapFeedProductType,0),0)&gt;0,1,0))</formula>
    </cfRule>
  </conditionalFormatting>
  <conditionalFormatting sqref="ET13">
    <cfRule type="expression" dxfId="0" priority="169706" stopIfTrue="1">
      <formula>IF(LEN(ET13)&gt;0,1,0)</formula>
    </cfRule>
    <cfRule type="expression" dxfId="1" priority="169717" stopIfTrue="1">
      <formula>IF(VLOOKUP($ET$3,requiredAttributePTDMap,MATCH($A13,attributeMapFeedProductType,0)+1,FALSE)&gt;0,1,0)</formula>
    </cfRule>
    <cfRule type="expression" dxfId="2" priority="169728" stopIfTrue="1">
      <formula>IF(VLOOKUP($ET$3,optionalAttributePTDMap,MATCH($A13,attributeMapFeedProductType,0)+1,FALSE)&gt;0,1,0)</formula>
    </cfRule>
    <cfRule type="expression" dxfId="3" priority="169739" stopIfTrue="1">
      <formula>IF(VLOOKUP($ET$3,preferredAttributePTDMap,MATCH($A13,attributeMapFeedProductType,0)+1,FALSE)&gt;0,1,0)</formula>
    </cfRule>
    <cfRule type="expression" dxfId="4" priority="169750" stopIfTrue="1">
      <formula>AND(IF(IFERROR(VLOOKUP($ET$3,requiredAttributePTDMap,MATCH($A13,attributeMapFeedProductType,0)+1,FALSE),0)&gt;0,0,1),IF(IFERROR(VLOOKUP($ET$3,optionalAttributePTDMap,MATCH($A13,attributeMapFeedProductType,0)+1,FALSE),0)&gt;0,0,1),IF(IFERROR(VLOOKUP($ET$3,preferredAttributePTDMap,MATCH($A13,attributeMapFeedProductType,0)+1,FALSE),0)&gt;0,0,1),IF(IFERROR(MATCH($A13,attributeMapFeedProductType,0),0)&gt;0,1,0))</formula>
    </cfRule>
  </conditionalFormatting>
  <conditionalFormatting sqref="EU13">
    <cfRule type="expression" dxfId="0" priority="169761" stopIfTrue="1">
      <formula>IF(LEN(EU13)&gt;0,1,0)</formula>
    </cfRule>
    <cfRule type="expression" dxfId="1" priority="169772" stopIfTrue="1">
      <formula>IF(VLOOKUP($EU$3,requiredAttributePTDMap,MATCH($A13,attributeMapFeedProductType,0)+1,FALSE)&gt;0,1,0)</formula>
    </cfRule>
    <cfRule type="expression" dxfId="2" priority="169783" stopIfTrue="1">
      <formula>IF(VLOOKUP($EU$3,optionalAttributePTDMap,MATCH($A13,attributeMapFeedProductType,0)+1,FALSE)&gt;0,1,0)</formula>
    </cfRule>
    <cfRule type="expression" dxfId="3" priority="169794" stopIfTrue="1">
      <formula>IF(VLOOKUP($EU$3,preferredAttributePTDMap,MATCH($A13,attributeMapFeedProductType,0)+1,FALSE)&gt;0,1,0)</formula>
    </cfRule>
    <cfRule type="expression" dxfId="4" priority="169805" stopIfTrue="1">
      <formula>AND(IF(IFERROR(VLOOKUP($EU$3,requiredAttributePTDMap,MATCH($A13,attributeMapFeedProductType,0)+1,FALSE),0)&gt;0,0,1),IF(IFERROR(VLOOKUP($EU$3,optionalAttributePTDMap,MATCH($A13,attributeMapFeedProductType,0)+1,FALSE),0)&gt;0,0,1),IF(IFERROR(VLOOKUP($EU$3,preferredAttributePTDMap,MATCH($A13,attributeMapFeedProductType,0)+1,FALSE),0)&gt;0,0,1),IF(IFERROR(MATCH($A13,attributeMapFeedProductType,0),0)&gt;0,1,0))</formula>
    </cfRule>
  </conditionalFormatting>
  <conditionalFormatting sqref="EV13">
    <cfRule type="expression" dxfId="0" priority="169816" stopIfTrue="1">
      <formula>IF(LEN(EV13)&gt;0,1,0)</formula>
    </cfRule>
    <cfRule type="expression" dxfId="1" priority="169827" stopIfTrue="1">
      <formula>IF(VLOOKUP($EV$3,requiredAttributePTDMap,MATCH($A13,attributeMapFeedProductType,0)+1,FALSE)&gt;0,1,0)</formula>
    </cfRule>
    <cfRule type="expression" dxfId="2" priority="169838" stopIfTrue="1">
      <formula>IF(VLOOKUP($EV$3,optionalAttributePTDMap,MATCH($A13,attributeMapFeedProductType,0)+1,FALSE)&gt;0,1,0)</formula>
    </cfRule>
    <cfRule type="expression" dxfId="3" priority="169849" stopIfTrue="1">
      <formula>IF(VLOOKUP($EV$3,preferredAttributePTDMap,MATCH($A13,attributeMapFeedProductType,0)+1,FALSE)&gt;0,1,0)</formula>
    </cfRule>
    <cfRule type="expression" dxfId="4" priority="169860" stopIfTrue="1">
      <formula>AND(IF(IFERROR(VLOOKUP($EV$3,requiredAttributePTDMap,MATCH($A13,attributeMapFeedProductType,0)+1,FALSE),0)&gt;0,0,1),IF(IFERROR(VLOOKUP($EV$3,optionalAttributePTDMap,MATCH($A13,attributeMapFeedProductType,0)+1,FALSE),0)&gt;0,0,1),IF(IFERROR(VLOOKUP($EV$3,preferredAttributePTDMap,MATCH($A13,attributeMapFeedProductType,0)+1,FALSE),0)&gt;0,0,1),IF(IFERROR(MATCH($A13,attributeMapFeedProductType,0),0)&gt;0,1,0))</formula>
    </cfRule>
  </conditionalFormatting>
  <conditionalFormatting sqref="EW13">
    <cfRule type="expression" dxfId="0" priority="163205" stopIfTrue="1">
      <formula>IF(LEN(EW13)&gt;0,1,0)</formula>
    </cfRule>
    <cfRule type="expression" dxfId="1" priority="163216" stopIfTrue="1">
      <formula>IF(VLOOKUP($BN$3,requiredAttributePTDMap,MATCH($A13,attributeMapFeedProductType,0)+1,FALSE)&gt;0,1,0)</formula>
    </cfRule>
    <cfRule type="expression" dxfId="2" priority="163227" stopIfTrue="1">
      <formula>IF(VLOOKUP($BN$3,optionalAttributePTDMap,MATCH($A13,attributeMapFeedProductType,0)+1,FALSE)&gt;0,1,0)</formula>
    </cfRule>
    <cfRule type="expression" dxfId="3" priority="163238" stopIfTrue="1">
      <formula>IF(VLOOKUP($BN$3,preferredAttributePTDMap,MATCH($A13,attributeMapFeedProductType,0)+1,FALSE)&gt;0,1,0)</formula>
    </cfRule>
    <cfRule type="expression" dxfId="4" priority="163249" stopIfTrue="1">
      <formula>AND(IF(IFERROR(VLOOKUP($BN$3,requiredAttributePTDMap,MATCH($A13,attributeMapFeedProductType,0)+1,FALSE),0)&gt;0,0,1),IF(IFERROR(VLOOKUP($BN$3,optionalAttributePTDMap,MATCH($A13,attributeMapFeedProductType,0)+1,FALSE),0)&gt;0,0,1),IF(IFERROR(VLOOKUP($BN$3,preferredAttributePTDMap,MATCH($A13,attributeMapFeedProductType,0)+1,FALSE),0)&gt;0,0,1),IF(IFERROR(MATCH($A13,attributeMapFeedProductType,0),0)&gt;0,1,0))</formula>
    </cfRule>
  </conditionalFormatting>
  <conditionalFormatting sqref="EX13">
    <cfRule type="expression" dxfId="0" priority="169871" stopIfTrue="1">
      <formula>IF(LEN(EX13)&gt;0,1,0)</formula>
    </cfRule>
    <cfRule type="expression" dxfId="1" priority="169882" stopIfTrue="1">
      <formula>IF(VLOOKUP($EX$3,requiredAttributePTDMap,MATCH($A13,attributeMapFeedProductType,0)+1,FALSE)&gt;0,1,0)</formula>
    </cfRule>
    <cfRule type="expression" dxfId="2" priority="169893" stopIfTrue="1">
      <formula>IF(VLOOKUP($EX$3,optionalAttributePTDMap,MATCH($A13,attributeMapFeedProductType,0)+1,FALSE)&gt;0,1,0)</formula>
    </cfRule>
    <cfRule type="expression" dxfId="3" priority="169904" stopIfTrue="1">
      <formula>IF(VLOOKUP($EX$3,preferredAttributePTDMap,MATCH($A13,attributeMapFeedProductType,0)+1,FALSE)&gt;0,1,0)</formula>
    </cfRule>
    <cfRule type="expression" dxfId="4" priority="169915" stopIfTrue="1">
      <formula>AND(IF(IFERROR(VLOOKUP($EX$3,requiredAttributePTDMap,MATCH($A13,attributeMapFeedProductType,0)+1,FALSE),0)&gt;0,0,1),IF(IFERROR(VLOOKUP($EX$3,optionalAttributePTDMap,MATCH($A13,attributeMapFeedProductType,0)+1,FALSE),0)&gt;0,0,1),IF(IFERROR(VLOOKUP($EX$3,preferredAttributePTDMap,MATCH($A13,attributeMapFeedProductType,0)+1,FALSE),0)&gt;0,0,1),IF(IFERROR(MATCH($A13,attributeMapFeedProductType,0),0)&gt;0,1,0))</formula>
    </cfRule>
  </conditionalFormatting>
  <conditionalFormatting sqref="EY13">
    <cfRule type="expression" dxfId="0" priority="162842" stopIfTrue="1">
      <formula>IF(LEN(EY13)&gt;0,1,0)</formula>
    </cfRule>
    <cfRule type="expression" dxfId="1" priority="162853" stopIfTrue="1">
      <formula>IF(VLOOKUP($CX$3,requiredAttributePTDMap,MATCH($A13,attributeMapFeedProductType,0)+1,FALSE)&gt;0,1,0)</formula>
    </cfRule>
    <cfRule type="expression" dxfId="2" priority="162864" stopIfTrue="1">
      <formula>IF(VLOOKUP($CX$3,optionalAttributePTDMap,MATCH($A13,attributeMapFeedProductType,0)+1,FALSE)&gt;0,1,0)</formula>
    </cfRule>
    <cfRule type="expression" dxfId="3" priority="162875" stopIfTrue="1">
      <formula>IF(VLOOKUP($CX$3,preferredAttributePTDMap,MATCH($A13,attributeMapFeedProductType,0)+1,FALSE)&gt;0,1,0)</formula>
    </cfRule>
    <cfRule type="expression" dxfId="4" priority="162886" stopIfTrue="1">
      <formula>AND(IF(IFERROR(VLOOKUP($CX$3,requiredAttributePTDMap,MATCH($A13,attributeMapFeedProductType,0)+1,FALSE),0)&gt;0,0,1),IF(IFERROR(VLOOKUP($CX$3,optionalAttributePTDMap,MATCH($A13,attributeMapFeedProductType,0)+1,FALSE),0)&gt;0,0,1),IF(IFERROR(VLOOKUP($CX$3,preferredAttributePTDMap,MATCH($A13,attributeMapFeedProductType,0)+1,FALSE),0)&gt;0,0,1),IF(IFERROR(MATCH($A13,attributeMapFeedProductType,0),0)&gt;0,1,0))</formula>
    </cfRule>
  </conditionalFormatting>
  <conditionalFormatting sqref="EZ13">
    <cfRule type="expression" dxfId="0" priority="169926" stopIfTrue="1">
      <formula>IF(LEN(EZ13)&gt;0,1,0)</formula>
    </cfRule>
    <cfRule type="expression" dxfId="1" priority="169937" stopIfTrue="1">
      <formula>IF(VLOOKUP($EZ$3,requiredAttributePTDMap,MATCH($A13,attributeMapFeedProductType,0)+1,FALSE)&gt;0,1,0)</formula>
    </cfRule>
    <cfRule type="expression" dxfId="2" priority="169948" stopIfTrue="1">
      <formula>IF(VLOOKUP($EZ$3,optionalAttributePTDMap,MATCH($A13,attributeMapFeedProductType,0)+1,FALSE)&gt;0,1,0)</formula>
    </cfRule>
    <cfRule type="expression" dxfId="3" priority="169959" stopIfTrue="1">
      <formula>IF(VLOOKUP($EZ$3,preferredAttributePTDMap,MATCH($A13,attributeMapFeedProductType,0)+1,FALSE)&gt;0,1,0)</formula>
    </cfRule>
    <cfRule type="expression" dxfId="4" priority="169970" stopIfTrue="1">
      <formula>AND(IF(IFERROR(VLOOKUP($EZ$3,requiredAttributePTDMap,MATCH($A13,attributeMapFeedProductType,0)+1,FALSE),0)&gt;0,0,1),IF(IFERROR(VLOOKUP($EZ$3,optionalAttributePTDMap,MATCH($A13,attributeMapFeedProductType,0)+1,FALSE),0)&gt;0,0,1),IF(IFERROR(VLOOKUP($EZ$3,preferredAttributePTDMap,MATCH($A13,attributeMapFeedProductType,0)+1,FALSE),0)&gt;0,0,1),IF(IFERROR(MATCH($A13,attributeMapFeedProductType,0),0)&gt;0,1,0))</formula>
    </cfRule>
  </conditionalFormatting>
  <conditionalFormatting sqref="FA13">
    <cfRule type="expression" dxfId="0" priority="169981" stopIfTrue="1">
      <formula>IF(LEN(FA13)&gt;0,1,0)</formula>
    </cfRule>
    <cfRule type="expression" dxfId="1" priority="169992" stopIfTrue="1">
      <formula>IF(VLOOKUP($FA$3,requiredAttributePTDMap,MATCH($A13,attributeMapFeedProductType,0)+1,FALSE)&gt;0,1,0)</formula>
    </cfRule>
    <cfRule type="expression" dxfId="2" priority="170003" stopIfTrue="1">
      <formula>IF(VLOOKUP($FA$3,optionalAttributePTDMap,MATCH($A13,attributeMapFeedProductType,0)+1,FALSE)&gt;0,1,0)</formula>
    </cfRule>
    <cfRule type="expression" dxfId="3" priority="170014" stopIfTrue="1">
      <formula>IF(VLOOKUP($FA$3,preferredAttributePTDMap,MATCH($A13,attributeMapFeedProductType,0)+1,FALSE)&gt;0,1,0)</formula>
    </cfRule>
    <cfRule type="expression" dxfId="4" priority="170025" stopIfTrue="1">
      <formula>AND(IF(IFERROR(VLOOKUP($FA$3,requiredAttributePTDMap,MATCH($A13,attributeMapFeedProductType,0)+1,FALSE),0)&gt;0,0,1),IF(IFERROR(VLOOKUP($FA$3,optionalAttributePTDMap,MATCH($A13,attributeMapFeedProductType,0)+1,FALSE),0)&gt;0,0,1),IF(IFERROR(VLOOKUP($FA$3,preferredAttributePTDMap,MATCH($A13,attributeMapFeedProductType,0)+1,FALSE),0)&gt;0,0,1),IF(IFERROR(MATCH($A13,attributeMapFeedProductType,0),0)&gt;0,1,0))</formula>
    </cfRule>
  </conditionalFormatting>
  <conditionalFormatting sqref="FB13">
    <cfRule type="expression" dxfId="0" priority="170036" stopIfTrue="1">
      <formula>IF(LEN(FB13)&gt;0,1,0)</formula>
    </cfRule>
    <cfRule type="expression" dxfId="1" priority="170047" stopIfTrue="1">
      <formula>IF(VLOOKUP($FB$3,requiredAttributePTDMap,MATCH($A13,attributeMapFeedProductType,0)+1,FALSE)&gt;0,1,0)</formula>
    </cfRule>
    <cfRule type="expression" dxfId="2" priority="170058" stopIfTrue="1">
      <formula>IF(VLOOKUP($FB$3,optionalAttributePTDMap,MATCH($A13,attributeMapFeedProductType,0)+1,FALSE)&gt;0,1,0)</formula>
    </cfRule>
    <cfRule type="expression" dxfId="3" priority="170069" stopIfTrue="1">
      <formula>IF(VLOOKUP($FB$3,preferredAttributePTDMap,MATCH($A13,attributeMapFeedProductType,0)+1,FALSE)&gt;0,1,0)</formula>
    </cfRule>
    <cfRule type="expression" dxfId="4" priority="170080" stopIfTrue="1">
      <formula>AND(IF(IFERROR(VLOOKUP($FB$3,requiredAttributePTDMap,MATCH($A13,attributeMapFeedProductType,0)+1,FALSE),0)&gt;0,0,1),IF(IFERROR(VLOOKUP($FB$3,optionalAttributePTDMap,MATCH($A13,attributeMapFeedProductType,0)+1,FALSE),0)&gt;0,0,1),IF(IFERROR(VLOOKUP($FB$3,preferredAttributePTDMap,MATCH($A13,attributeMapFeedProductType,0)+1,FALSE),0)&gt;0,0,1),IF(IFERROR(MATCH($A13,attributeMapFeedProductType,0),0)&gt;0,1,0))</formula>
    </cfRule>
  </conditionalFormatting>
  <conditionalFormatting sqref="FF13">
    <cfRule type="expression" dxfId="0" priority="163260" stopIfTrue="1">
      <formula>IF(LEN(FF13)&gt;0,1,0)</formula>
    </cfRule>
    <cfRule type="expression" dxfId="1" priority="163315" stopIfTrue="1">
      <formula>IF(VLOOKUP($BL$3,requiredAttributePTDMap,MATCH($A13,attributeMapFeedProductType,0)+1,FALSE)&gt;0,1,0)</formula>
    </cfRule>
    <cfRule type="expression" dxfId="2" priority="163326" stopIfTrue="1">
      <formula>IF(VLOOKUP($BL$3,optionalAttributePTDMap,MATCH($A13,attributeMapFeedProductType,0)+1,FALSE)&gt;0,1,0)</formula>
    </cfRule>
    <cfRule type="expression" dxfId="3" priority="163337" stopIfTrue="1">
      <formula>IF(VLOOKUP($BL$3,preferredAttributePTDMap,MATCH($A13,attributeMapFeedProductType,0)+1,FALSE)&gt;0,1,0)</formula>
    </cfRule>
    <cfRule type="expression" dxfId="4" priority="163348" stopIfTrue="1">
      <formula>AND(IF(IFERROR(VLOOKUP($BL$3,requiredAttributePTDMap,MATCH($A13,attributeMapFeedProductType,0)+1,FALSE),0)&gt;0,0,1),IF(IFERROR(VLOOKUP($BL$3,optionalAttributePTDMap,MATCH($A13,attributeMapFeedProductType,0)+1,FALSE),0)&gt;0,0,1),IF(IFERROR(VLOOKUP($BL$3,preferredAttributePTDMap,MATCH($A13,attributeMapFeedProductType,0)+1,FALSE),0)&gt;0,0,1),IF(IFERROR(MATCH($A13,attributeMapFeedProductType,0),0)&gt;0,1,0))</formula>
    </cfRule>
  </conditionalFormatting>
  <conditionalFormatting sqref="FG13">
    <cfRule type="expression" dxfId="0" priority="170091" stopIfTrue="1">
      <formula>IF(LEN(FG13)&gt;0,1,0)</formula>
    </cfRule>
    <cfRule type="expression" dxfId="1" priority="170102" stopIfTrue="1">
      <formula>IF(VLOOKUP($FG$3,requiredAttributePTDMap,MATCH($A13,attributeMapFeedProductType,0)+1,FALSE)&gt;0,1,0)</formula>
    </cfRule>
    <cfRule type="expression" dxfId="2" priority="170113" stopIfTrue="1">
      <formula>IF(VLOOKUP($FG$3,optionalAttributePTDMap,MATCH($A13,attributeMapFeedProductType,0)+1,FALSE)&gt;0,1,0)</formula>
    </cfRule>
    <cfRule type="expression" dxfId="3" priority="170124" stopIfTrue="1">
      <formula>IF(VLOOKUP($FG$3,preferredAttributePTDMap,MATCH($A13,attributeMapFeedProductType,0)+1,FALSE)&gt;0,1,0)</formula>
    </cfRule>
    <cfRule type="expression" dxfId="4" priority="170135" stopIfTrue="1">
      <formula>AND(IF(IFERROR(VLOOKUP($FG$3,requiredAttributePTDMap,MATCH($A13,attributeMapFeedProductType,0)+1,FALSE),0)&gt;0,0,1),IF(IFERROR(VLOOKUP($FG$3,optionalAttributePTDMap,MATCH($A13,attributeMapFeedProductType,0)+1,FALSE),0)&gt;0,0,1),IF(IFERROR(VLOOKUP($FG$3,preferredAttributePTDMap,MATCH($A13,attributeMapFeedProductType,0)+1,FALSE),0)&gt;0,0,1),IF(IFERROR(MATCH($A13,attributeMapFeedProductType,0),0)&gt;0,1,0))</formula>
    </cfRule>
  </conditionalFormatting>
  <conditionalFormatting sqref="FH13">
    <cfRule type="expression" dxfId="0" priority="170146" stopIfTrue="1">
      <formula>IF(LEN(FH13)&gt;0,1,0)</formula>
    </cfRule>
    <cfRule type="expression" dxfId="1" priority="170157" stopIfTrue="1">
      <formula>IF(VLOOKUP($FH$3,requiredAttributePTDMap,MATCH($A13,attributeMapFeedProductType,0)+1,FALSE)&gt;0,1,0)</formula>
    </cfRule>
    <cfRule type="expression" dxfId="2" priority="170168" stopIfTrue="1">
      <formula>IF(VLOOKUP($FH$3,optionalAttributePTDMap,MATCH($A13,attributeMapFeedProductType,0)+1,FALSE)&gt;0,1,0)</formula>
    </cfRule>
    <cfRule type="expression" dxfId="3" priority="170179" stopIfTrue="1">
      <formula>IF(VLOOKUP($FH$3,preferredAttributePTDMap,MATCH($A13,attributeMapFeedProductType,0)+1,FALSE)&gt;0,1,0)</formula>
    </cfRule>
    <cfRule type="expression" dxfId="4" priority="170190" stopIfTrue="1">
      <formula>AND(IF(IFERROR(VLOOKUP($FH$3,requiredAttributePTDMap,MATCH($A13,attributeMapFeedProductType,0)+1,FALSE),0)&gt;0,0,1),IF(IFERROR(VLOOKUP($FH$3,optionalAttributePTDMap,MATCH($A13,attributeMapFeedProductType,0)+1,FALSE),0)&gt;0,0,1),IF(IFERROR(VLOOKUP($FH$3,preferredAttributePTDMap,MATCH($A13,attributeMapFeedProductType,0)+1,FALSE),0)&gt;0,0,1),IF(IFERROR(MATCH($A13,attributeMapFeedProductType,0),0)&gt;0,1,0))</formula>
    </cfRule>
  </conditionalFormatting>
  <conditionalFormatting sqref="FI13">
    <cfRule type="expression" dxfId="0" priority="170201" stopIfTrue="1">
      <formula>IF(LEN(FI13)&gt;0,1,0)</formula>
    </cfRule>
    <cfRule type="expression" dxfId="1" priority="170212" stopIfTrue="1">
      <formula>IF(VLOOKUP($FI$3,requiredAttributePTDMap,MATCH($A13,attributeMapFeedProductType,0)+1,FALSE)&gt;0,1,0)</formula>
    </cfRule>
    <cfRule type="expression" dxfId="2" priority="170223" stopIfTrue="1">
      <formula>IF(VLOOKUP($FI$3,optionalAttributePTDMap,MATCH($A13,attributeMapFeedProductType,0)+1,FALSE)&gt;0,1,0)</formula>
    </cfRule>
    <cfRule type="expression" dxfId="3" priority="170234" stopIfTrue="1">
      <formula>IF(VLOOKUP($FI$3,preferredAttributePTDMap,MATCH($A13,attributeMapFeedProductType,0)+1,FALSE)&gt;0,1,0)</formula>
    </cfRule>
    <cfRule type="expression" dxfId="4" priority="170245" stopIfTrue="1">
      <formula>AND(IF(IFERROR(VLOOKUP($FI$3,requiredAttributePTDMap,MATCH($A13,attributeMapFeedProductType,0)+1,FALSE),0)&gt;0,0,1),IF(IFERROR(VLOOKUP($FI$3,optionalAttributePTDMap,MATCH($A13,attributeMapFeedProductType,0)+1,FALSE),0)&gt;0,0,1),IF(IFERROR(VLOOKUP($FI$3,preferredAttributePTDMap,MATCH($A13,attributeMapFeedProductType,0)+1,FALSE),0)&gt;0,0,1),IF(IFERROR(MATCH($A13,attributeMapFeedProductType,0),0)&gt;0,1,0))</formula>
    </cfRule>
  </conditionalFormatting>
  <conditionalFormatting sqref="FJ13">
    <cfRule type="expression" dxfId="0" priority="170256" stopIfTrue="1">
      <formula>IF(LEN(FJ13)&gt;0,1,0)</formula>
    </cfRule>
    <cfRule type="expression" dxfId="1" priority="170267" stopIfTrue="1">
      <formula>IF(VLOOKUP($FJ$3,requiredAttributePTDMap,MATCH($A13,attributeMapFeedProductType,0)+1,FALSE)&gt;0,1,0)</formula>
    </cfRule>
    <cfRule type="expression" dxfId="2" priority="170278" stopIfTrue="1">
      <formula>IF(VLOOKUP($FJ$3,optionalAttributePTDMap,MATCH($A13,attributeMapFeedProductType,0)+1,FALSE)&gt;0,1,0)</formula>
    </cfRule>
    <cfRule type="expression" dxfId="3" priority="170289" stopIfTrue="1">
      <formula>IF(VLOOKUP($FJ$3,preferredAttributePTDMap,MATCH($A13,attributeMapFeedProductType,0)+1,FALSE)&gt;0,1,0)</formula>
    </cfRule>
    <cfRule type="expression" dxfId="4" priority="170300" stopIfTrue="1">
      <formula>AND(IF(IFERROR(VLOOKUP($FJ$3,requiredAttributePTDMap,MATCH($A13,attributeMapFeedProductType,0)+1,FALSE),0)&gt;0,0,1),IF(IFERROR(VLOOKUP($FJ$3,optionalAttributePTDMap,MATCH($A13,attributeMapFeedProductType,0)+1,FALSE),0)&gt;0,0,1),IF(IFERROR(VLOOKUP($FJ$3,preferredAttributePTDMap,MATCH($A13,attributeMapFeedProductType,0)+1,FALSE),0)&gt;0,0,1),IF(IFERROR(MATCH($A13,attributeMapFeedProductType,0),0)&gt;0,1,0))</formula>
    </cfRule>
  </conditionalFormatting>
  <conditionalFormatting sqref="FK13">
    <cfRule type="expression" dxfId="0" priority="170311" stopIfTrue="1">
      <formula>IF(LEN(FK13)&gt;0,1,0)</formula>
    </cfRule>
    <cfRule type="expression" dxfId="1" priority="170322" stopIfTrue="1">
      <formula>IF(VLOOKUP($FK$3,requiredAttributePTDMap,MATCH($A13,attributeMapFeedProductType,0)+1,FALSE)&gt;0,1,0)</formula>
    </cfRule>
    <cfRule type="expression" dxfId="2" priority="170333" stopIfTrue="1">
      <formula>IF(VLOOKUP($FK$3,optionalAttributePTDMap,MATCH($A13,attributeMapFeedProductType,0)+1,FALSE)&gt;0,1,0)</formula>
    </cfRule>
    <cfRule type="expression" dxfId="3" priority="170344" stopIfTrue="1">
      <formula>IF(VLOOKUP($FK$3,preferredAttributePTDMap,MATCH($A13,attributeMapFeedProductType,0)+1,FALSE)&gt;0,1,0)</formula>
    </cfRule>
    <cfRule type="expression" dxfId="4" priority="170355" stopIfTrue="1">
      <formula>AND(IF(IFERROR(VLOOKUP($FK$3,requiredAttributePTDMap,MATCH($A13,attributeMapFeedProductType,0)+1,FALSE),0)&gt;0,0,1),IF(IFERROR(VLOOKUP($FK$3,optionalAttributePTDMap,MATCH($A13,attributeMapFeedProductType,0)+1,FALSE),0)&gt;0,0,1),IF(IFERROR(VLOOKUP($FK$3,preferredAttributePTDMap,MATCH($A13,attributeMapFeedProductType,0)+1,FALSE),0)&gt;0,0,1),IF(IFERROR(MATCH($A13,attributeMapFeedProductType,0),0)&gt;0,1,0))</formula>
    </cfRule>
  </conditionalFormatting>
  <conditionalFormatting sqref="FL13">
    <cfRule type="expression" dxfId="0" priority="170366" stopIfTrue="1">
      <formula>IF(LEN(FL13)&gt;0,1,0)</formula>
    </cfRule>
    <cfRule type="expression" dxfId="1" priority="170377" stopIfTrue="1">
      <formula>IF(VLOOKUP($FL$3,requiredAttributePTDMap,MATCH($A13,attributeMapFeedProductType,0)+1,FALSE)&gt;0,1,0)</formula>
    </cfRule>
    <cfRule type="expression" dxfId="2" priority="170388" stopIfTrue="1">
      <formula>IF(VLOOKUP($FL$3,optionalAttributePTDMap,MATCH($A13,attributeMapFeedProductType,0)+1,FALSE)&gt;0,1,0)</formula>
    </cfRule>
    <cfRule type="expression" dxfId="3" priority="170399" stopIfTrue="1">
      <formula>IF(VLOOKUP($FL$3,preferredAttributePTDMap,MATCH($A13,attributeMapFeedProductType,0)+1,FALSE)&gt;0,1,0)</formula>
    </cfRule>
    <cfRule type="expression" dxfId="4" priority="170410" stopIfTrue="1">
      <formula>AND(IF(IFERROR(VLOOKUP($FL$3,requiredAttributePTDMap,MATCH($A13,attributeMapFeedProductType,0)+1,FALSE),0)&gt;0,0,1),IF(IFERROR(VLOOKUP($FL$3,optionalAttributePTDMap,MATCH($A13,attributeMapFeedProductType,0)+1,FALSE),0)&gt;0,0,1),IF(IFERROR(VLOOKUP($FL$3,preferredAttributePTDMap,MATCH($A13,attributeMapFeedProductType,0)+1,FALSE),0)&gt;0,0,1),IF(IFERROR(MATCH($A13,attributeMapFeedProductType,0),0)&gt;0,1,0))</formula>
    </cfRule>
  </conditionalFormatting>
  <conditionalFormatting sqref="FM13">
    <cfRule type="expression" dxfId="0" priority="170421" stopIfTrue="1">
      <formula>IF(LEN(FM13)&gt;0,1,0)</formula>
    </cfRule>
    <cfRule type="expression" dxfId="1" priority="170432" stopIfTrue="1">
      <formula>IF(VLOOKUP($FM$3,requiredAttributePTDMap,MATCH($A13,attributeMapFeedProductType,0)+1,FALSE)&gt;0,1,0)</formula>
    </cfRule>
    <cfRule type="expression" dxfId="2" priority="170443" stopIfTrue="1">
      <formula>IF(VLOOKUP($FM$3,optionalAttributePTDMap,MATCH($A13,attributeMapFeedProductType,0)+1,FALSE)&gt;0,1,0)</formula>
    </cfRule>
    <cfRule type="expression" dxfId="3" priority="170454" stopIfTrue="1">
      <formula>IF(VLOOKUP($FM$3,preferredAttributePTDMap,MATCH($A13,attributeMapFeedProductType,0)+1,FALSE)&gt;0,1,0)</formula>
    </cfRule>
    <cfRule type="expression" dxfId="4" priority="170465" stopIfTrue="1">
      <formula>AND(IF(IFERROR(VLOOKUP($FM$3,requiredAttributePTDMap,MATCH($A13,attributeMapFeedProductType,0)+1,FALSE),0)&gt;0,0,1),IF(IFERROR(VLOOKUP($FM$3,optionalAttributePTDMap,MATCH($A13,attributeMapFeedProductType,0)+1,FALSE),0)&gt;0,0,1),IF(IFERROR(VLOOKUP($FM$3,preferredAttributePTDMap,MATCH($A13,attributeMapFeedProductType,0)+1,FALSE),0)&gt;0,0,1),IF(IFERROR(MATCH($A13,attributeMapFeedProductType,0),0)&gt;0,1,0))</formula>
    </cfRule>
  </conditionalFormatting>
  <conditionalFormatting sqref="FN13">
    <cfRule type="expression" dxfId="0" priority="170476" stopIfTrue="1">
      <formula>IF(LEN(FN13)&gt;0,1,0)</formula>
    </cfRule>
    <cfRule type="expression" dxfId="1" priority="170487" stopIfTrue="1">
      <formula>IF(VLOOKUP($FN$3,requiredAttributePTDMap,MATCH($A13,attributeMapFeedProductType,0)+1,FALSE)&gt;0,1,0)</formula>
    </cfRule>
    <cfRule type="expression" dxfId="2" priority="170498" stopIfTrue="1">
      <formula>IF(VLOOKUP($FN$3,optionalAttributePTDMap,MATCH($A13,attributeMapFeedProductType,0)+1,FALSE)&gt;0,1,0)</formula>
    </cfRule>
    <cfRule type="expression" dxfId="3" priority="170509" stopIfTrue="1">
      <formula>IF(VLOOKUP($FN$3,preferredAttributePTDMap,MATCH($A13,attributeMapFeedProductType,0)+1,FALSE)&gt;0,1,0)</formula>
    </cfRule>
    <cfRule type="expression" dxfId="4" priority="170520" stopIfTrue="1">
      <formula>AND(IF(IFERROR(VLOOKUP($FN$3,requiredAttributePTDMap,MATCH($A13,attributeMapFeedProductType,0)+1,FALSE),0)&gt;0,0,1),IF(IFERROR(VLOOKUP($FN$3,optionalAttributePTDMap,MATCH($A13,attributeMapFeedProductType,0)+1,FALSE),0)&gt;0,0,1),IF(IFERROR(VLOOKUP($FN$3,preferredAttributePTDMap,MATCH($A13,attributeMapFeedProductType,0)+1,FALSE),0)&gt;0,0,1),IF(IFERROR(MATCH($A13,attributeMapFeedProductType,0),0)&gt;0,1,0))</formula>
    </cfRule>
  </conditionalFormatting>
  <conditionalFormatting sqref="FO13">
    <cfRule type="expression" dxfId="0" priority="170531" stopIfTrue="1">
      <formula>IF(LEN(FO13)&gt;0,1,0)</formula>
    </cfRule>
    <cfRule type="expression" dxfId="1" priority="170542" stopIfTrue="1">
      <formula>IF(VLOOKUP($FO$3,requiredAttributePTDMap,MATCH($A13,attributeMapFeedProductType,0)+1,FALSE)&gt;0,1,0)</formula>
    </cfRule>
    <cfRule type="expression" dxfId="2" priority="170553" stopIfTrue="1">
      <formula>IF(VLOOKUP($FO$3,optionalAttributePTDMap,MATCH($A13,attributeMapFeedProductType,0)+1,FALSE)&gt;0,1,0)</formula>
    </cfRule>
    <cfRule type="expression" dxfId="3" priority="170564" stopIfTrue="1">
      <formula>IF(VLOOKUP($FO$3,preferredAttributePTDMap,MATCH($A13,attributeMapFeedProductType,0)+1,FALSE)&gt;0,1,0)</formula>
    </cfRule>
    <cfRule type="expression" dxfId="4" priority="170575" stopIfTrue="1">
      <formula>AND(IF(IFERROR(VLOOKUP($FO$3,requiredAttributePTDMap,MATCH($A13,attributeMapFeedProductType,0)+1,FALSE),0)&gt;0,0,1),IF(IFERROR(VLOOKUP($FO$3,optionalAttributePTDMap,MATCH($A13,attributeMapFeedProductType,0)+1,FALSE),0)&gt;0,0,1),IF(IFERROR(VLOOKUP($FO$3,preferredAttributePTDMap,MATCH($A13,attributeMapFeedProductType,0)+1,FALSE),0)&gt;0,0,1),IF(IFERROR(MATCH($A13,attributeMapFeedProductType,0),0)&gt;0,1,0))</formula>
    </cfRule>
  </conditionalFormatting>
  <conditionalFormatting sqref="FP13">
    <cfRule type="expression" dxfId="0" priority="170586" stopIfTrue="1">
      <formula>IF(LEN(FP13)&gt;0,1,0)</formula>
    </cfRule>
    <cfRule type="expression" dxfId="1" priority="170597" stopIfTrue="1">
      <formula>IF(VLOOKUP($FP$3,requiredAttributePTDMap,MATCH($A13,attributeMapFeedProductType,0)+1,FALSE)&gt;0,1,0)</formula>
    </cfRule>
    <cfRule type="expression" dxfId="2" priority="170608" stopIfTrue="1">
      <formula>IF(VLOOKUP($FP$3,optionalAttributePTDMap,MATCH($A13,attributeMapFeedProductType,0)+1,FALSE)&gt;0,1,0)</formula>
    </cfRule>
    <cfRule type="expression" dxfId="3" priority="170619" stopIfTrue="1">
      <formula>IF(VLOOKUP($FP$3,preferredAttributePTDMap,MATCH($A13,attributeMapFeedProductType,0)+1,FALSE)&gt;0,1,0)</formula>
    </cfRule>
    <cfRule type="expression" dxfId="4" priority="170630" stopIfTrue="1">
      <formula>AND(IF(IFERROR(VLOOKUP($FP$3,requiredAttributePTDMap,MATCH($A13,attributeMapFeedProductType,0)+1,FALSE),0)&gt;0,0,1),IF(IFERROR(VLOOKUP($FP$3,optionalAttributePTDMap,MATCH($A13,attributeMapFeedProductType,0)+1,FALSE),0)&gt;0,0,1),IF(IFERROR(VLOOKUP($FP$3,preferredAttributePTDMap,MATCH($A13,attributeMapFeedProductType,0)+1,FALSE),0)&gt;0,0,1),IF(IFERROR(MATCH($A13,attributeMapFeedProductType,0),0)&gt;0,1,0))</formula>
    </cfRule>
  </conditionalFormatting>
  <conditionalFormatting sqref="FQ13">
    <cfRule type="expression" dxfId="0" priority="170641" stopIfTrue="1">
      <formula>IF(LEN(FQ13)&gt;0,1,0)</formula>
    </cfRule>
    <cfRule type="expression" dxfId="1" priority="170652" stopIfTrue="1">
      <formula>IF(VLOOKUP($FQ$3,requiredAttributePTDMap,MATCH($A13,attributeMapFeedProductType,0)+1,FALSE)&gt;0,1,0)</formula>
    </cfRule>
    <cfRule type="expression" dxfId="2" priority="170663" stopIfTrue="1">
      <formula>IF(VLOOKUP($FQ$3,optionalAttributePTDMap,MATCH($A13,attributeMapFeedProductType,0)+1,FALSE)&gt;0,1,0)</formula>
    </cfRule>
    <cfRule type="expression" dxfId="3" priority="170674" stopIfTrue="1">
      <formula>IF(VLOOKUP($FQ$3,preferredAttributePTDMap,MATCH($A13,attributeMapFeedProductType,0)+1,FALSE)&gt;0,1,0)</formula>
    </cfRule>
    <cfRule type="expression" dxfId="4" priority="170685" stopIfTrue="1">
      <formula>AND(IF(IFERROR(VLOOKUP($FQ$3,requiredAttributePTDMap,MATCH($A13,attributeMapFeedProductType,0)+1,FALSE),0)&gt;0,0,1),IF(IFERROR(VLOOKUP($FQ$3,optionalAttributePTDMap,MATCH($A13,attributeMapFeedProductType,0)+1,FALSE),0)&gt;0,0,1),IF(IFERROR(VLOOKUP($FQ$3,preferredAttributePTDMap,MATCH($A13,attributeMapFeedProductType,0)+1,FALSE),0)&gt;0,0,1),IF(IFERROR(MATCH($A13,attributeMapFeedProductType,0),0)&gt;0,1,0))</formula>
    </cfRule>
  </conditionalFormatting>
  <conditionalFormatting sqref="FR13">
    <cfRule type="expression" dxfId="0" priority="170696" stopIfTrue="1">
      <formula>IF(LEN(FR13)&gt;0,1,0)</formula>
    </cfRule>
    <cfRule type="expression" dxfId="1" priority="170707" stopIfTrue="1">
      <formula>IF(VLOOKUP($FR$3,requiredAttributePTDMap,MATCH($A13,attributeMapFeedProductType,0)+1,FALSE)&gt;0,1,0)</formula>
    </cfRule>
    <cfRule type="expression" dxfId="2" priority="170718" stopIfTrue="1">
      <formula>IF(VLOOKUP($FR$3,optionalAttributePTDMap,MATCH($A13,attributeMapFeedProductType,0)+1,FALSE)&gt;0,1,0)</formula>
    </cfRule>
    <cfRule type="expression" dxfId="3" priority="170729" stopIfTrue="1">
      <formula>IF(VLOOKUP($FR$3,preferredAttributePTDMap,MATCH($A13,attributeMapFeedProductType,0)+1,FALSE)&gt;0,1,0)</formula>
    </cfRule>
    <cfRule type="expression" dxfId="4" priority="170740" stopIfTrue="1">
      <formula>AND(IF(IFERROR(VLOOKUP($FR$3,requiredAttributePTDMap,MATCH($A13,attributeMapFeedProductType,0)+1,FALSE),0)&gt;0,0,1),IF(IFERROR(VLOOKUP($FR$3,optionalAttributePTDMap,MATCH($A13,attributeMapFeedProductType,0)+1,FALSE),0)&gt;0,0,1),IF(IFERROR(VLOOKUP($FR$3,preferredAttributePTDMap,MATCH($A13,attributeMapFeedProductType,0)+1,FALSE),0)&gt;0,0,1),IF(IFERROR(MATCH($A13,attributeMapFeedProductType,0),0)&gt;0,1,0))</formula>
    </cfRule>
  </conditionalFormatting>
  <conditionalFormatting sqref="FS13">
    <cfRule type="expression" dxfId="0" priority="170751" stopIfTrue="1">
      <formula>IF(LEN(FS13)&gt;0,1,0)</formula>
    </cfRule>
    <cfRule type="expression" dxfId="1" priority="170762" stopIfTrue="1">
      <formula>IF(VLOOKUP($FS$3,requiredAttributePTDMap,MATCH($A13,attributeMapFeedProductType,0)+1,FALSE)&gt;0,1,0)</formula>
    </cfRule>
    <cfRule type="expression" dxfId="2" priority="170773" stopIfTrue="1">
      <formula>IF(VLOOKUP($FS$3,optionalAttributePTDMap,MATCH($A13,attributeMapFeedProductType,0)+1,FALSE)&gt;0,1,0)</formula>
    </cfRule>
    <cfRule type="expression" dxfId="3" priority="170784" stopIfTrue="1">
      <formula>IF(VLOOKUP($FS$3,preferredAttributePTDMap,MATCH($A13,attributeMapFeedProductType,0)+1,FALSE)&gt;0,1,0)</formula>
    </cfRule>
    <cfRule type="expression" dxfId="4" priority="170795" stopIfTrue="1">
      <formula>AND(IF(IFERROR(VLOOKUP($FS$3,requiredAttributePTDMap,MATCH($A13,attributeMapFeedProductType,0)+1,FALSE),0)&gt;0,0,1),IF(IFERROR(VLOOKUP($FS$3,optionalAttributePTDMap,MATCH($A13,attributeMapFeedProductType,0)+1,FALSE),0)&gt;0,0,1),IF(IFERROR(VLOOKUP($FS$3,preferredAttributePTDMap,MATCH($A13,attributeMapFeedProductType,0)+1,FALSE),0)&gt;0,0,1),IF(IFERROR(MATCH($A13,attributeMapFeedProductType,0),0)&gt;0,1,0))</formula>
    </cfRule>
  </conditionalFormatting>
  <conditionalFormatting sqref="FT13">
    <cfRule type="expression" dxfId="0" priority="170806" stopIfTrue="1">
      <formula>IF(LEN(FT13)&gt;0,1,0)</formula>
    </cfRule>
    <cfRule type="expression" dxfId="1" priority="170817" stopIfTrue="1">
      <formula>IF(VLOOKUP($FT$3,requiredAttributePTDMap,MATCH($A13,attributeMapFeedProductType,0)+1,FALSE)&gt;0,1,0)</formula>
    </cfRule>
    <cfRule type="expression" dxfId="2" priority="170828" stopIfTrue="1">
      <formula>IF(VLOOKUP($FT$3,optionalAttributePTDMap,MATCH($A13,attributeMapFeedProductType,0)+1,FALSE)&gt;0,1,0)</formula>
    </cfRule>
    <cfRule type="expression" dxfId="3" priority="170839" stopIfTrue="1">
      <formula>IF(VLOOKUP($FT$3,preferredAttributePTDMap,MATCH($A13,attributeMapFeedProductType,0)+1,FALSE)&gt;0,1,0)</formula>
    </cfRule>
    <cfRule type="expression" dxfId="4" priority="170850" stopIfTrue="1">
      <formula>AND(IF(IFERROR(VLOOKUP($FT$3,requiredAttributePTDMap,MATCH($A13,attributeMapFeedProductType,0)+1,FALSE),0)&gt;0,0,1),IF(IFERROR(VLOOKUP($FT$3,optionalAttributePTDMap,MATCH($A13,attributeMapFeedProductType,0)+1,FALSE),0)&gt;0,0,1),IF(IFERROR(VLOOKUP($FT$3,preferredAttributePTDMap,MATCH($A13,attributeMapFeedProductType,0)+1,FALSE),0)&gt;0,0,1),IF(IFERROR(MATCH($A13,attributeMapFeedProductType,0),0)&gt;0,1,0))</formula>
    </cfRule>
  </conditionalFormatting>
  <conditionalFormatting sqref="FU13">
    <cfRule type="expression" dxfId="0" priority="170861" stopIfTrue="1">
      <formula>IF(LEN(FU13)&gt;0,1,0)</formula>
    </cfRule>
    <cfRule type="expression" dxfId="1" priority="170872" stopIfTrue="1">
      <formula>IF(VLOOKUP($FU$3,requiredAttributePTDMap,MATCH($A13,attributeMapFeedProductType,0)+1,FALSE)&gt;0,1,0)</formula>
    </cfRule>
    <cfRule type="expression" dxfId="2" priority="170883" stopIfTrue="1">
      <formula>IF(VLOOKUP($FU$3,optionalAttributePTDMap,MATCH($A13,attributeMapFeedProductType,0)+1,FALSE)&gt;0,1,0)</formula>
    </cfRule>
    <cfRule type="expression" dxfId="3" priority="170894" stopIfTrue="1">
      <formula>IF(VLOOKUP($FU$3,preferredAttributePTDMap,MATCH($A13,attributeMapFeedProductType,0)+1,FALSE)&gt;0,1,0)</formula>
    </cfRule>
    <cfRule type="expression" dxfId="4" priority="170905" stopIfTrue="1">
      <formula>AND(IF(IFERROR(VLOOKUP($FU$3,requiredAttributePTDMap,MATCH($A13,attributeMapFeedProductType,0)+1,FALSE),0)&gt;0,0,1),IF(IFERROR(VLOOKUP($FU$3,optionalAttributePTDMap,MATCH($A13,attributeMapFeedProductType,0)+1,FALSE),0)&gt;0,0,1),IF(IFERROR(VLOOKUP($FU$3,preferredAttributePTDMap,MATCH($A13,attributeMapFeedProductType,0)+1,FALSE),0)&gt;0,0,1),IF(IFERROR(MATCH($A13,attributeMapFeedProductType,0),0)&gt;0,1,0))</formula>
    </cfRule>
  </conditionalFormatting>
  <conditionalFormatting sqref="FV13">
    <cfRule type="expression" dxfId="0" priority="170916" stopIfTrue="1">
      <formula>IF(LEN(FV13)&gt;0,1,0)</formula>
    </cfRule>
    <cfRule type="expression" dxfId="1" priority="170927" stopIfTrue="1">
      <formula>IF(VLOOKUP($FV$3,requiredAttributePTDMap,MATCH($A13,attributeMapFeedProductType,0)+1,FALSE)&gt;0,1,0)</formula>
    </cfRule>
    <cfRule type="expression" dxfId="2" priority="170938" stopIfTrue="1">
      <formula>IF(VLOOKUP($FV$3,optionalAttributePTDMap,MATCH($A13,attributeMapFeedProductType,0)+1,FALSE)&gt;0,1,0)</formula>
    </cfRule>
    <cfRule type="expression" dxfId="3" priority="170949" stopIfTrue="1">
      <formula>IF(VLOOKUP($FV$3,preferredAttributePTDMap,MATCH($A13,attributeMapFeedProductType,0)+1,FALSE)&gt;0,1,0)</formula>
    </cfRule>
    <cfRule type="expression" dxfId="4" priority="170960" stopIfTrue="1">
      <formula>AND(IF(IFERROR(VLOOKUP($FV$3,requiredAttributePTDMap,MATCH($A13,attributeMapFeedProductType,0)+1,FALSE),0)&gt;0,0,1),IF(IFERROR(VLOOKUP($FV$3,optionalAttributePTDMap,MATCH($A13,attributeMapFeedProductType,0)+1,FALSE),0)&gt;0,0,1),IF(IFERROR(VLOOKUP($FV$3,preferredAttributePTDMap,MATCH($A13,attributeMapFeedProductType,0)+1,FALSE),0)&gt;0,0,1),IF(IFERROR(MATCH($A13,attributeMapFeedProductType,0),0)&gt;0,1,0))</formula>
    </cfRule>
  </conditionalFormatting>
  <conditionalFormatting sqref="FW13">
    <cfRule type="expression" dxfId="0" priority="170971" stopIfTrue="1">
      <formula>IF(LEN(FW13)&gt;0,1,0)</formula>
    </cfRule>
    <cfRule type="expression" dxfId="1" priority="170982" stopIfTrue="1">
      <formula>IF(VLOOKUP($FW$3,requiredAttributePTDMap,MATCH($A13,attributeMapFeedProductType,0)+1,FALSE)&gt;0,1,0)</formula>
    </cfRule>
    <cfRule type="expression" dxfId="2" priority="170993" stopIfTrue="1">
      <formula>IF(VLOOKUP($FW$3,optionalAttributePTDMap,MATCH($A13,attributeMapFeedProductType,0)+1,FALSE)&gt;0,1,0)</formula>
    </cfRule>
    <cfRule type="expression" dxfId="3" priority="171004" stopIfTrue="1">
      <formula>IF(VLOOKUP($FW$3,preferredAttributePTDMap,MATCH($A13,attributeMapFeedProductType,0)+1,FALSE)&gt;0,1,0)</formula>
    </cfRule>
    <cfRule type="expression" dxfId="4" priority="171015" stopIfTrue="1">
      <formula>AND(IF(IFERROR(VLOOKUP($FW$3,requiredAttributePTDMap,MATCH($A13,attributeMapFeedProductType,0)+1,FALSE),0)&gt;0,0,1),IF(IFERROR(VLOOKUP($FW$3,optionalAttributePTDMap,MATCH($A13,attributeMapFeedProductType,0)+1,FALSE),0)&gt;0,0,1),IF(IFERROR(VLOOKUP($FW$3,preferredAttributePTDMap,MATCH($A13,attributeMapFeedProductType,0)+1,FALSE),0)&gt;0,0,1),IF(IFERROR(MATCH($A13,attributeMapFeedProductType,0),0)&gt;0,1,0))</formula>
    </cfRule>
  </conditionalFormatting>
  <conditionalFormatting sqref="FX13">
    <cfRule type="expression" dxfId="0" priority="171026" stopIfTrue="1">
      <formula>IF(LEN(FX13)&gt;0,1,0)</formula>
    </cfRule>
    <cfRule type="expression" dxfId="1" priority="171037" stopIfTrue="1">
      <formula>IF(VLOOKUP($FX$3,requiredAttributePTDMap,MATCH($A13,attributeMapFeedProductType,0)+1,FALSE)&gt;0,1,0)</formula>
    </cfRule>
    <cfRule type="expression" dxfId="2" priority="171048" stopIfTrue="1">
      <formula>IF(VLOOKUP($FX$3,optionalAttributePTDMap,MATCH($A13,attributeMapFeedProductType,0)+1,FALSE)&gt;0,1,0)</formula>
    </cfRule>
    <cfRule type="expression" dxfId="3" priority="171059" stopIfTrue="1">
      <formula>IF(VLOOKUP($FX$3,preferredAttributePTDMap,MATCH($A13,attributeMapFeedProductType,0)+1,FALSE)&gt;0,1,0)</formula>
    </cfRule>
    <cfRule type="expression" dxfId="4" priority="171070" stopIfTrue="1">
      <formula>AND(IF(IFERROR(VLOOKUP($FX$3,requiredAttributePTDMap,MATCH($A13,attributeMapFeedProductType,0)+1,FALSE),0)&gt;0,0,1),IF(IFERROR(VLOOKUP($FX$3,optionalAttributePTDMap,MATCH($A13,attributeMapFeedProductType,0)+1,FALSE),0)&gt;0,0,1),IF(IFERROR(VLOOKUP($FX$3,preferredAttributePTDMap,MATCH($A13,attributeMapFeedProductType,0)+1,FALSE),0)&gt;0,0,1),IF(IFERROR(MATCH($A13,attributeMapFeedProductType,0),0)&gt;0,1,0))</formula>
    </cfRule>
  </conditionalFormatting>
  <conditionalFormatting sqref="FY13">
    <cfRule type="expression" dxfId="0" priority="171081" stopIfTrue="1">
      <formula>IF(LEN(FY13)&gt;0,1,0)</formula>
    </cfRule>
    <cfRule type="expression" dxfId="1" priority="171092" stopIfTrue="1">
      <formula>IF(VLOOKUP($FY$3,requiredAttributePTDMap,MATCH($A13,attributeMapFeedProductType,0)+1,FALSE)&gt;0,1,0)</formula>
    </cfRule>
    <cfRule type="expression" dxfId="2" priority="171103" stopIfTrue="1">
      <formula>IF(VLOOKUP($FY$3,optionalAttributePTDMap,MATCH($A13,attributeMapFeedProductType,0)+1,FALSE)&gt;0,1,0)</formula>
    </cfRule>
    <cfRule type="expression" dxfId="3" priority="171114" stopIfTrue="1">
      <formula>IF(VLOOKUP($FY$3,preferredAttributePTDMap,MATCH($A13,attributeMapFeedProductType,0)+1,FALSE)&gt;0,1,0)</formula>
    </cfRule>
    <cfRule type="expression" dxfId="4" priority="171125" stopIfTrue="1">
      <formula>AND(IF(IFERROR(VLOOKUP($FY$3,requiredAttributePTDMap,MATCH($A13,attributeMapFeedProductType,0)+1,FALSE),0)&gt;0,0,1),IF(IFERROR(VLOOKUP($FY$3,optionalAttributePTDMap,MATCH($A13,attributeMapFeedProductType,0)+1,FALSE),0)&gt;0,0,1),IF(IFERROR(VLOOKUP($FY$3,preferredAttributePTDMap,MATCH($A13,attributeMapFeedProductType,0)+1,FALSE),0)&gt;0,0,1),IF(IFERROR(MATCH($A13,attributeMapFeedProductType,0),0)&gt;0,1,0))</formula>
    </cfRule>
  </conditionalFormatting>
  <conditionalFormatting sqref="FZ13">
    <cfRule type="expression" dxfId="0" priority="171136" stopIfTrue="1">
      <formula>IF(LEN(FZ13)&gt;0,1,0)</formula>
    </cfRule>
    <cfRule type="expression" dxfId="1" priority="171147" stopIfTrue="1">
      <formula>IF(VLOOKUP($FZ$3,requiredAttributePTDMap,MATCH($A13,attributeMapFeedProductType,0)+1,FALSE)&gt;0,1,0)</formula>
    </cfRule>
    <cfRule type="expression" dxfId="2" priority="171158" stopIfTrue="1">
      <formula>IF(VLOOKUP($FZ$3,optionalAttributePTDMap,MATCH($A13,attributeMapFeedProductType,0)+1,FALSE)&gt;0,1,0)</formula>
    </cfRule>
    <cfRule type="expression" dxfId="3" priority="171169" stopIfTrue="1">
      <formula>IF(VLOOKUP($FZ$3,preferredAttributePTDMap,MATCH($A13,attributeMapFeedProductType,0)+1,FALSE)&gt;0,1,0)</formula>
    </cfRule>
    <cfRule type="expression" dxfId="4" priority="171180" stopIfTrue="1">
      <formula>AND(IF(IFERROR(VLOOKUP($FZ$3,requiredAttributePTDMap,MATCH($A13,attributeMapFeedProductType,0)+1,FALSE),0)&gt;0,0,1),IF(IFERROR(VLOOKUP($FZ$3,optionalAttributePTDMap,MATCH($A13,attributeMapFeedProductType,0)+1,FALSE),0)&gt;0,0,1),IF(IFERROR(VLOOKUP($FZ$3,preferredAttributePTDMap,MATCH($A13,attributeMapFeedProductType,0)+1,FALSE),0)&gt;0,0,1),IF(IFERROR(MATCH($A13,attributeMapFeedProductType,0),0)&gt;0,1,0))</formula>
    </cfRule>
  </conditionalFormatting>
  <conditionalFormatting sqref="GA13">
    <cfRule type="expression" dxfId="0" priority="171191" stopIfTrue="1">
      <formula>IF(LEN(GA13)&gt;0,1,0)</formula>
    </cfRule>
    <cfRule type="expression" dxfId="1" priority="171202" stopIfTrue="1">
      <formula>IF(VLOOKUP($GA$3,requiredAttributePTDMap,MATCH($A13,attributeMapFeedProductType,0)+1,FALSE)&gt;0,1,0)</formula>
    </cfRule>
    <cfRule type="expression" dxfId="2" priority="171213" stopIfTrue="1">
      <formula>IF(VLOOKUP($GA$3,optionalAttributePTDMap,MATCH($A13,attributeMapFeedProductType,0)+1,FALSE)&gt;0,1,0)</formula>
    </cfRule>
    <cfRule type="expression" dxfId="3" priority="171224" stopIfTrue="1">
      <formula>IF(VLOOKUP($GA$3,preferredAttributePTDMap,MATCH($A13,attributeMapFeedProductType,0)+1,FALSE)&gt;0,1,0)</formula>
    </cfRule>
    <cfRule type="expression" dxfId="4" priority="171235" stopIfTrue="1">
      <formula>AND(IF(IFERROR(VLOOKUP($GA$3,requiredAttributePTDMap,MATCH($A13,attributeMapFeedProductType,0)+1,FALSE),0)&gt;0,0,1),IF(IFERROR(VLOOKUP($GA$3,optionalAttributePTDMap,MATCH($A13,attributeMapFeedProductType,0)+1,FALSE),0)&gt;0,0,1),IF(IFERROR(VLOOKUP($GA$3,preferredAttributePTDMap,MATCH($A13,attributeMapFeedProductType,0)+1,FALSE),0)&gt;0,0,1),IF(IFERROR(MATCH($A13,attributeMapFeedProductType,0),0)&gt;0,1,0))</formula>
    </cfRule>
  </conditionalFormatting>
  <conditionalFormatting sqref="GB13">
    <cfRule type="expression" dxfId="0" priority="171246" stopIfTrue="1">
      <formula>IF(LEN(GB13)&gt;0,1,0)</formula>
    </cfRule>
    <cfRule type="expression" dxfId="1" priority="171257" stopIfTrue="1">
      <formula>IF(VLOOKUP($GB$3,requiredAttributePTDMap,MATCH($A13,attributeMapFeedProductType,0)+1,FALSE)&gt;0,1,0)</formula>
    </cfRule>
    <cfRule type="expression" dxfId="2" priority="171268" stopIfTrue="1">
      <formula>IF(VLOOKUP($GB$3,optionalAttributePTDMap,MATCH($A13,attributeMapFeedProductType,0)+1,FALSE)&gt;0,1,0)</formula>
    </cfRule>
    <cfRule type="expression" dxfId="3" priority="171279" stopIfTrue="1">
      <formula>IF(VLOOKUP($GB$3,preferredAttributePTDMap,MATCH($A13,attributeMapFeedProductType,0)+1,FALSE)&gt;0,1,0)</formula>
    </cfRule>
    <cfRule type="expression" dxfId="4" priority="171290" stopIfTrue="1">
      <formula>AND(IF(IFERROR(VLOOKUP($GB$3,requiredAttributePTDMap,MATCH($A13,attributeMapFeedProductType,0)+1,FALSE),0)&gt;0,0,1),IF(IFERROR(VLOOKUP($GB$3,optionalAttributePTDMap,MATCH($A13,attributeMapFeedProductType,0)+1,FALSE),0)&gt;0,0,1),IF(IFERROR(VLOOKUP($GB$3,preferredAttributePTDMap,MATCH($A13,attributeMapFeedProductType,0)+1,FALSE),0)&gt;0,0,1),IF(IFERROR(MATCH($A13,attributeMapFeedProductType,0),0)&gt;0,1,0))</formula>
    </cfRule>
  </conditionalFormatting>
  <conditionalFormatting sqref="GC13">
    <cfRule type="expression" dxfId="0" priority="171301" stopIfTrue="1">
      <formula>IF(LEN(GC13)&gt;0,1,0)</formula>
    </cfRule>
    <cfRule type="expression" dxfId="1" priority="171312" stopIfTrue="1">
      <formula>IF(VLOOKUP($GC$3,requiredAttributePTDMap,MATCH($A13,attributeMapFeedProductType,0)+1,FALSE)&gt;0,1,0)</formula>
    </cfRule>
    <cfRule type="expression" dxfId="2" priority="171323" stopIfTrue="1">
      <formula>IF(VLOOKUP($GC$3,optionalAttributePTDMap,MATCH($A13,attributeMapFeedProductType,0)+1,FALSE)&gt;0,1,0)</formula>
    </cfRule>
    <cfRule type="expression" dxfId="3" priority="171334" stopIfTrue="1">
      <formula>IF(VLOOKUP($GC$3,preferredAttributePTDMap,MATCH($A13,attributeMapFeedProductType,0)+1,FALSE)&gt;0,1,0)</formula>
    </cfRule>
    <cfRule type="expression" dxfId="4" priority="171345" stopIfTrue="1">
      <formula>AND(IF(IFERROR(VLOOKUP($GC$3,requiredAttributePTDMap,MATCH($A13,attributeMapFeedProductType,0)+1,FALSE),0)&gt;0,0,1),IF(IFERROR(VLOOKUP($GC$3,optionalAttributePTDMap,MATCH($A13,attributeMapFeedProductType,0)+1,FALSE),0)&gt;0,0,1),IF(IFERROR(VLOOKUP($GC$3,preferredAttributePTDMap,MATCH($A13,attributeMapFeedProductType,0)+1,FALSE),0)&gt;0,0,1),IF(IFERROR(MATCH($A13,attributeMapFeedProductType,0),0)&gt;0,1,0))</formula>
    </cfRule>
  </conditionalFormatting>
  <conditionalFormatting sqref="GD13">
    <cfRule type="expression" dxfId="0" priority="171356" stopIfTrue="1">
      <formula>IF(LEN(GD13)&gt;0,1,0)</formula>
    </cfRule>
    <cfRule type="expression" dxfId="1" priority="171367" stopIfTrue="1">
      <formula>IF(VLOOKUP($GD$3,requiredAttributePTDMap,MATCH($A13,attributeMapFeedProductType,0)+1,FALSE)&gt;0,1,0)</formula>
    </cfRule>
    <cfRule type="expression" dxfId="2" priority="171378" stopIfTrue="1">
      <formula>IF(VLOOKUP($GD$3,optionalAttributePTDMap,MATCH($A13,attributeMapFeedProductType,0)+1,FALSE)&gt;0,1,0)</formula>
    </cfRule>
    <cfRule type="expression" dxfId="3" priority="171389" stopIfTrue="1">
      <formula>IF(VLOOKUP($GD$3,preferredAttributePTDMap,MATCH($A13,attributeMapFeedProductType,0)+1,FALSE)&gt;0,1,0)</formula>
    </cfRule>
    <cfRule type="expression" dxfId="4" priority="171400" stopIfTrue="1">
      <formula>AND(IF(IFERROR(VLOOKUP($GD$3,requiredAttributePTDMap,MATCH($A13,attributeMapFeedProductType,0)+1,FALSE),0)&gt;0,0,1),IF(IFERROR(VLOOKUP($GD$3,optionalAttributePTDMap,MATCH($A13,attributeMapFeedProductType,0)+1,FALSE),0)&gt;0,0,1),IF(IFERROR(VLOOKUP($GD$3,preferredAttributePTDMap,MATCH($A13,attributeMapFeedProductType,0)+1,FALSE),0)&gt;0,0,1),IF(IFERROR(MATCH($A13,attributeMapFeedProductType,0),0)&gt;0,1,0))</formula>
    </cfRule>
  </conditionalFormatting>
  <conditionalFormatting sqref="GE13">
    <cfRule type="expression" dxfId="0" priority="171411" stopIfTrue="1">
      <formula>IF(LEN(GE13)&gt;0,1,0)</formula>
    </cfRule>
    <cfRule type="expression" dxfId="1" priority="171422" stopIfTrue="1">
      <formula>IF(VLOOKUP($GE$3,requiredAttributePTDMap,MATCH($A13,attributeMapFeedProductType,0)+1,FALSE)&gt;0,1,0)</formula>
    </cfRule>
    <cfRule type="expression" dxfId="2" priority="171433" stopIfTrue="1">
      <formula>IF(VLOOKUP($GE$3,optionalAttributePTDMap,MATCH($A13,attributeMapFeedProductType,0)+1,FALSE)&gt;0,1,0)</formula>
    </cfRule>
    <cfRule type="expression" dxfId="3" priority="171444" stopIfTrue="1">
      <formula>IF(VLOOKUP($GE$3,preferredAttributePTDMap,MATCH($A13,attributeMapFeedProductType,0)+1,FALSE)&gt;0,1,0)</formula>
    </cfRule>
    <cfRule type="expression" dxfId="4" priority="171455" stopIfTrue="1">
      <formula>AND(IF(IFERROR(VLOOKUP($GE$3,requiredAttributePTDMap,MATCH($A13,attributeMapFeedProductType,0)+1,FALSE),0)&gt;0,0,1),IF(IFERROR(VLOOKUP($GE$3,optionalAttributePTDMap,MATCH($A13,attributeMapFeedProductType,0)+1,FALSE),0)&gt;0,0,1),IF(IFERROR(VLOOKUP($GE$3,preferredAttributePTDMap,MATCH($A13,attributeMapFeedProductType,0)+1,FALSE),0)&gt;0,0,1),IF(IFERROR(MATCH($A13,attributeMapFeedProductType,0),0)&gt;0,1,0))</formula>
    </cfRule>
  </conditionalFormatting>
  <conditionalFormatting sqref="GF13">
    <cfRule type="expression" dxfId="0" priority="171466" stopIfTrue="1">
      <formula>IF(LEN(GF13)&gt;0,1,0)</formula>
    </cfRule>
    <cfRule type="expression" dxfId="1" priority="171477" stopIfTrue="1">
      <formula>IF(VLOOKUP($GF$3,requiredAttributePTDMap,MATCH($A13,attributeMapFeedProductType,0)+1,FALSE)&gt;0,1,0)</formula>
    </cfRule>
    <cfRule type="expression" dxfId="2" priority="171488" stopIfTrue="1">
      <formula>IF(VLOOKUP($GF$3,optionalAttributePTDMap,MATCH($A13,attributeMapFeedProductType,0)+1,FALSE)&gt;0,1,0)</formula>
    </cfRule>
    <cfRule type="expression" dxfId="3" priority="171499" stopIfTrue="1">
      <formula>IF(VLOOKUP($GF$3,preferredAttributePTDMap,MATCH($A13,attributeMapFeedProductType,0)+1,FALSE)&gt;0,1,0)</formula>
    </cfRule>
    <cfRule type="expression" dxfId="4" priority="171510" stopIfTrue="1">
      <formula>AND(IF(IFERROR(VLOOKUP($GF$3,requiredAttributePTDMap,MATCH($A13,attributeMapFeedProductType,0)+1,FALSE),0)&gt;0,0,1),IF(IFERROR(VLOOKUP($GF$3,optionalAttributePTDMap,MATCH($A13,attributeMapFeedProductType,0)+1,FALSE),0)&gt;0,0,1),IF(IFERROR(VLOOKUP($GF$3,preferredAttributePTDMap,MATCH($A13,attributeMapFeedProductType,0)+1,FALSE),0)&gt;0,0,1),IF(IFERROR(MATCH($A13,attributeMapFeedProductType,0),0)&gt;0,1,0))</formula>
    </cfRule>
  </conditionalFormatting>
  <conditionalFormatting sqref="GG13">
    <cfRule type="expression" dxfId="0" priority="171521" stopIfTrue="1">
      <formula>IF(LEN(GG13)&gt;0,1,0)</formula>
    </cfRule>
    <cfRule type="expression" dxfId="1" priority="171532" stopIfTrue="1">
      <formula>IF(VLOOKUP($GG$3,requiredAttributePTDMap,MATCH($A13,attributeMapFeedProductType,0)+1,FALSE)&gt;0,1,0)</formula>
    </cfRule>
    <cfRule type="expression" dxfId="2" priority="171543" stopIfTrue="1">
      <formula>IF(VLOOKUP($GG$3,optionalAttributePTDMap,MATCH($A13,attributeMapFeedProductType,0)+1,FALSE)&gt;0,1,0)</formula>
    </cfRule>
    <cfRule type="expression" dxfId="3" priority="171554" stopIfTrue="1">
      <formula>IF(VLOOKUP($GG$3,preferredAttributePTDMap,MATCH($A13,attributeMapFeedProductType,0)+1,FALSE)&gt;0,1,0)</formula>
    </cfRule>
    <cfRule type="expression" dxfId="4" priority="171565" stopIfTrue="1">
      <formula>AND(IF(IFERROR(VLOOKUP($GG$3,requiredAttributePTDMap,MATCH($A13,attributeMapFeedProductType,0)+1,FALSE),0)&gt;0,0,1),IF(IFERROR(VLOOKUP($GG$3,optionalAttributePTDMap,MATCH($A13,attributeMapFeedProductType,0)+1,FALSE),0)&gt;0,0,1),IF(IFERROR(VLOOKUP($GG$3,preferredAttributePTDMap,MATCH($A13,attributeMapFeedProductType,0)+1,FALSE),0)&gt;0,0,1),IF(IFERROR(MATCH($A13,attributeMapFeedProductType,0),0)&gt;0,1,0))</formula>
    </cfRule>
  </conditionalFormatting>
  <conditionalFormatting sqref="GH13">
    <cfRule type="expression" dxfId="0" priority="171576" stopIfTrue="1">
      <formula>IF(LEN(GH13)&gt;0,1,0)</formula>
    </cfRule>
    <cfRule type="expression" dxfId="1" priority="171587" stopIfTrue="1">
      <formula>IF(VLOOKUP($GH$3,requiredAttributePTDMap,MATCH($A13,attributeMapFeedProductType,0)+1,FALSE)&gt;0,1,0)</formula>
    </cfRule>
    <cfRule type="expression" dxfId="2" priority="171598" stopIfTrue="1">
      <formula>IF(VLOOKUP($GH$3,optionalAttributePTDMap,MATCH($A13,attributeMapFeedProductType,0)+1,FALSE)&gt;0,1,0)</formula>
    </cfRule>
    <cfRule type="expression" dxfId="3" priority="171609" stopIfTrue="1">
      <formula>IF(VLOOKUP($GH$3,preferredAttributePTDMap,MATCH($A13,attributeMapFeedProductType,0)+1,FALSE)&gt;0,1,0)</formula>
    </cfRule>
    <cfRule type="expression" dxfId="4" priority="171620" stopIfTrue="1">
      <formula>AND(IF(IFERROR(VLOOKUP($GH$3,requiredAttributePTDMap,MATCH($A13,attributeMapFeedProductType,0)+1,FALSE),0)&gt;0,0,1),IF(IFERROR(VLOOKUP($GH$3,optionalAttributePTDMap,MATCH($A13,attributeMapFeedProductType,0)+1,FALSE),0)&gt;0,0,1),IF(IFERROR(VLOOKUP($GH$3,preferredAttributePTDMap,MATCH($A13,attributeMapFeedProductType,0)+1,FALSE),0)&gt;0,0,1),IF(IFERROR(MATCH($A13,attributeMapFeedProductType,0),0)&gt;0,1,0))</formula>
    </cfRule>
  </conditionalFormatting>
  <conditionalFormatting sqref="GI13">
    <cfRule type="expression" dxfId="0" priority="171631" stopIfTrue="1">
      <formula>IF(LEN(GI13)&gt;0,1,0)</formula>
    </cfRule>
    <cfRule type="expression" dxfId="1" priority="171642" stopIfTrue="1">
      <formula>IF(VLOOKUP($GI$3,requiredAttributePTDMap,MATCH($A13,attributeMapFeedProductType,0)+1,FALSE)&gt;0,1,0)</formula>
    </cfRule>
    <cfRule type="expression" dxfId="2" priority="171653" stopIfTrue="1">
      <formula>IF(VLOOKUP($GI$3,optionalAttributePTDMap,MATCH($A13,attributeMapFeedProductType,0)+1,FALSE)&gt;0,1,0)</formula>
    </cfRule>
    <cfRule type="expression" dxfId="3" priority="171664" stopIfTrue="1">
      <formula>IF(VLOOKUP($GI$3,preferredAttributePTDMap,MATCH($A13,attributeMapFeedProductType,0)+1,FALSE)&gt;0,1,0)</formula>
    </cfRule>
    <cfRule type="expression" dxfId="4" priority="171675" stopIfTrue="1">
      <formula>AND(IF(IFERROR(VLOOKUP($GI$3,requiredAttributePTDMap,MATCH($A13,attributeMapFeedProductType,0)+1,FALSE),0)&gt;0,0,1),IF(IFERROR(VLOOKUP($GI$3,optionalAttributePTDMap,MATCH($A13,attributeMapFeedProductType,0)+1,FALSE),0)&gt;0,0,1),IF(IFERROR(VLOOKUP($GI$3,preferredAttributePTDMap,MATCH($A13,attributeMapFeedProductType,0)+1,FALSE),0)&gt;0,0,1),IF(IFERROR(MATCH($A13,attributeMapFeedProductType,0),0)&gt;0,1,0))</formula>
    </cfRule>
  </conditionalFormatting>
  <conditionalFormatting sqref="GJ13">
    <cfRule type="expression" dxfId="0" priority="171686" stopIfTrue="1">
      <formula>IF(LEN(GJ13)&gt;0,1,0)</formula>
    </cfRule>
    <cfRule type="expression" dxfId="1" priority="171697" stopIfTrue="1">
      <formula>IF(VLOOKUP($GJ$3,requiredAttributePTDMap,MATCH($A13,attributeMapFeedProductType,0)+1,FALSE)&gt;0,1,0)</formula>
    </cfRule>
    <cfRule type="expression" dxfId="2" priority="171708" stopIfTrue="1">
      <formula>IF(VLOOKUP($GJ$3,optionalAttributePTDMap,MATCH($A13,attributeMapFeedProductType,0)+1,FALSE)&gt;0,1,0)</formula>
    </cfRule>
    <cfRule type="expression" dxfId="3" priority="171719" stopIfTrue="1">
      <formula>IF(VLOOKUP($GJ$3,preferredAttributePTDMap,MATCH($A13,attributeMapFeedProductType,0)+1,FALSE)&gt;0,1,0)</formula>
    </cfRule>
    <cfRule type="expression" dxfId="4" priority="171730" stopIfTrue="1">
      <formula>AND(IF(IFERROR(VLOOKUP($GJ$3,requiredAttributePTDMap,MATCH($A13,attributeMapFeedProductType,0)+1,FALSE),0)&gt;0,0,1),IF(IFERROR(VLOOKUP($GJ$3,optionalAttributePTDMap,MATCH($A13,attributeMapFeedProductType,0)+1,FALSE),0)&gt;0,0,1),IF(IFERROR(VLOOKUP($GJ$3,preferredAttributePTDMap,MATCH($A13,attributeMapFeedProductType,0)+1,FALSE),0)&gt;0,0,1),IF(IFERROR(MATCH($A13,attributeMapFeedProductType,0),0)&gt;0,1,0))</formula>
    </cfRule>
  </conditionalFormatting>
  <conditionalFormatting sqref="GK13">
    <cfRule type="expression" dxfId="0" priority="171741" stopIfTrue="1">
      <formula>IF(LEN(GK13)&gt;0,1,0)</formula>
    </cfRule>
    <cfRule type="expression" dxfId="1" priority="171752" stopIfTrue="1">
      <formula>IF(VLOOKUP($GK$3,requiredAttributePTDMap,MATCH($A13,attributeMapFeedProductType,0)+1,FALSE)&gt;0,1,0)</formula>
    </cfRule>
    <cfRule type="expression" dxfId="2" priority="171763" stopIfTrue="1">
      <formula>IF(VLOOKUP($GK$3,optionalAttributePTDMap,MATCH($A13,attributeMapFeedProductType,0)+1,FALSE)&gt;0,1,0)</formula>
    </cfRule>
    <cfRule type="expression" dxfId="3" priority="171774" stopIfTrue="1">
      <formula>IF(VLOOKUP($GK$3,preferredAttributePTDMap,MATCH($A13,attributeMapFeedProductType,0)+1,FALSE)&gt;0,1,0)</formula>
    </cfRule>
    <cfRule type="expression" dxfId="4" priority="171785" stopIfTrue="1">
      <formula>AND(IF(IFERROR(VLOOKUP($GK$3,requiredAttributePTDMap,MATCH($A13,attributeMapFeedProductType,0)+1,FALSE),0)&gt;0,0,1),IF(IFERROR(VLOOKUP($GK$3,optionalAttributePTDMap,MATCH($A13,attributeMapFeedProductType,0)+1,FALSE),0)&gt;0,0,1),IF(IFERROR(VLOOKUP($GK$3,preferredAttributePTDMap,MATCH($A13,attributeMapFeedProductType,0)+1,FALSE),0)&gt;0,0,1),IF(IFERROR(MATCH($A13,attributeMapFeedProductType,0),0)&gt;0,1,0))</formula>
    </cfRule>
  </conditionalFormatting>
  <conditionalFormatting sqref="GL13">
    <cfRule type="expression" dxfId="0" priority="171796" stopIfTrue="1">
      <formula>IF(LEN(GL13)&gt;0,1,0)</formula>
    </cfRule>
    <cfRule type="expression" dxfId="1" priority="171807" stopIfTrue="1">
      <formula>IF(VLOOKUP($GL$3,requiredAttributePTDMap,MATCH($A13,attributeMapFeedProductType,0)+1,FALSE)&gt;0,1,0)</formula>
    </cfRule>
    <cfRule type="expression" dxfId="2" priority="171818" stopIfTrue="1">
      <formula>IF(VLOOKUP($GL$3,optionalAttributePTDMap,MATCH($A13,attributeMapFeedProductType,0)+1,FALSE)&gt;0,1,0)</formula>
    </cfRule>
    <cfRule type="expression" dxfId="3" priority="171829" stopIfTrue="1">
      <formula>IF(VLOOKUP($GL$3,preferredAttributePTDMap,MATCH($A13,attributeMapFeedProductType,0)+1,FALSE)&gt;0,1,0)</formula>
    </cfRule>
    <cfRule type="expression" dxfId="4" priority="171840" stopIfTrue="1">
      <formula>AND(IF(IFERROR(VLOOKUP($GL$3,requiredAttributePTDMap,MATCH($A13,attributeMapFeedProductType,0)+1,FALSE),0)&gt;0,0,1),IF(IFERROR(VLOOKUP($GL$3,optionalAttributePTDMap,MATCH($A13,attributeMapFeedProductType,0)+1,FALSE),0)&gt;0,0,1),IF(IFERROR(VLOOKUP($GL$3,preferredAttributePTDMap,MATCH($A13,attributeMapFeedProductType,0)+1,FALSE),0)&gt;0,0,1),IF(IFERROR(MATCH($A13,attributeMapFeedProductType,0),0)&gt;0,1,0))</formula>
    </cfRule>
  </conditionalFormatting>
  <conditionalFormatting sqref="GM13">
    <cfRule type="expression" dxfId="0" priority="171851" stopIfTrue="1">
      <formula>IF(LEN(GM13)&gt;0,1,0)</formula>
    </cfRule>
    <cfRule type="expression" dxfId="1" priority="171862" stopIfTrue="1">
      <formula>IF(VLOOKUP($GM$3,requiredAttributePTDMap,MATCH($A13,attributeMapFeedProductType,0)+1,FALSE)&gt;0,1,0)</formula>
    </cfRule>
    <cfRule type="expression" dxfId="2" priority="171873" stopIfTrue="1">
      <formula>IF(VLOOKUP($GM$3,optionalAttributePTDMap,MATCH($A13,attributeMapFeedProductType,0)+1,FALSE)&gt;0,1,0)</formula>
    </cfRule>
    <cfRule type="expression" dxfId="3" priority="171884" stopIfTrue="1">
      <formula>IF(VLOOKUP($GM$3,preferredAttributePTDMap,MATCH($A13,attributeMapFeedProductType,0)+1,FALSE)&gt;0,1,0)</formula>
    </cfRule>
    <cfRule type="expression" dxfId="4" priority="171895" stopIfTrue="1">
      <formula>AND(IF(IFERROR(VLOOKUP($GM$3,requiredAttributePTDMap,MATCH($A13,attributeMapFeedProductType,0)+1,FALSE),0)&gt;0,0,1),IF(IFERROR(VLOOKUP($GM$3,optionalAttributePTDMap,MATCH($A13,attributeMapFeedProductType,0)+1,FALSE),0)&gt;0,0,1),IF(IFERROR(VLOOKUP($GM$3,preferredAttributePTDMap,MATCH($A13,attributeMapFeedProductType,0)+1,FALSE),0)&gt;0,0,1),IF(IFERROR(MATCH($A13,attributeMapFeedProductType,0),0)&gt;0,1,0))</formula>
    </cfRule>
  </conditionalFormatting>
  <conditionalFormatting sqref="GN13">
    <cfRule type="expression" dxfId="0" priority="171906" stopIfTrue="1">
      <formula>IF(LEN(GN13)&gt;0,1,0)</formula>
    </cfRule>
    <cfRule type="expression" dxfId="1" priority="171917" stopIfTrue="1">
      <formula>IF(VLOOKUP($GN$3,requiredAttributePTDMap,MATCH($A13,attributeMapFeedProductType,0)+1,FALSE)&gt;0,1,0)</formula>
    </cfRule>
    <cfRule type="expression" dxfId="2" priority="171928" stopIfTrue="1">
      <formula>IF(VLOOKUP($GN$3,optionalAttributePTDMap,MATCH($A13,attributeMapFeedProductType,0)+1,FALSE)&gt;0,1,0)</formula>
    </cfRule>
    <cfRule type="expression" dxfId="3" priority="171939" stopIfTrue="1">
      <formula>IF(VLOOKUP($GN$3,preferredAttributePTDMap,MATCH($A13,attributeMapFeedProductType,0)+1,FALSE)&gt;0,1,0)</formula>
    </cfRule>
    <cfRule type="expression" dxfId="4" priority="171950" stopIfTrue="1">
      <formula>AND(IF(IFERROR(VLOOKUP($GN$3,requiredAttributePTDMap,MATCH($A13,attributeMapFeedProductType,0)+1,FALSE),0)&gt;0,0,1),IF(IFERROR(VLOOKUP($GN$3,optionalAttributePTDMap,MATCH($A13,attributeMapFeedProductType,0)+1,FALSE),0)&gt;0,0,1),IF(IFERROR(VLOOKUP($GN$3,preferredAttributePTDMap,MATCH($A13,attributeMapFeedProductType,0)+1,FALSE),0)&gt;0,0,1),IF(IFERROR(MATCH($A13,attributeMapFeedProductType,0),0)&gt;0,1,0))</formula>
    </cfRule>
  </conditionalFormatting>
  <conditionalFormatting sqref="GO13">
    <cfRule type="expression" dxfId="0" priority="171961" stopIfTrue="1">
      <formula>IF(LEN(GO13)&gt;0,1,0)</formula>
    </cfRule>
    <cfRule type="expression" dxfId="1" priority="171972" stopIfTrue="1">
      <formula>IF(VLOOKUP($GO$3,requiredAttributePTDMap,MATCH($A13,attributeMapFeedProductType,0)+1,FALSE)&gt;0,1,0)</formula>
    </cfRule>
    <cfRule type="expression" dxfId="2" priority="171983" stopIfTrue="1">
      <formula>IF(VLOOKUP($GO$3,optionalAttributePTDMap,MATCH($A13,attributeMapFeedProductType,0)+1,FALSE)&gt;0,1,0)</formula>
    </cfRule>
    <cfRule type="expression" dxfId="3" priority="171994" stopIfTrue="1">
      <formula>IF(VLOOKUP($GO$3,preferredAttributePTDMap,MATCH($A13,attributeMapFeedProductType,0)+1,FALSE)&gt;0,1,0)</formula>
    </cfRule>
    <cfRule type="expression" dxfId="4" priority="172005" stopIfTrue="1">
      <formula>AND(IF(IFERROR(VLOOKUP($GO$3,requiredAttributePTDMap,MATCH($A13,attributeMapFeedProductType,0)+1,FALSE),0)&gt;0,0,1),IF(IFERROR(VLOOKUP($GO$3,optionalAttributePTDMap,MATCH($A13,attributeMapFeedProductType,0)+1,FALSE),0)&gt;0,0,1),IF(IFERROR(VLOOKUP($GO$3,preferredAttributePTDMap,MATCH($A13,attributeMapFeedProductType,0)+1,FALSE),0)&gt;0,0,1),IF(IFERROR(MATCH($A13,attributeMapFeedProductType,0),0)&gt;0,1,0))</formula>
    </cfRule>
  </conditionalFormatting>
  <conditionalFormatting sqref="GP13">
    <cfRule type="expression" dxfId="0" priority="172016" stopIfTrue="1">
      <formula>IF(LEN(GP13)&gt;0,1,0)</formula>
    </cfRule>
    <cfRule type="expression" dxfId="1" priority="172027" stopIfTrue="1">
      <formula>IF(VLOOKUP($GP$3,requiredAttributePTDMap,MATCH($A13,attributeMapFeedProductType,0)+1,FALSE)&gt;0,1,0)</formula>
    </cfRule>
    <cfRule type="expression" dxfId="2" priority="172038" stopIfTrue="1">
      <formula>IF(VLOOKUP($GP$3,optionalAttributePTDMap,MATCH($A13,attributeMapFeedProductType,0)+1,FALSE)&gt;0,1,0)</formula>
    </cfRule>
    <cfRule type="expression" dxfId="3" priority="172049" stopIfTrue="1">
      <formula>IF(VLOOKUP($GP$3,preferredAttributePTDMap,MATCH($A13,attributeMapFeedProductType,0)+1,FALSE)&gt;0,1,0)</formula>
    </cfRule>
    <cfRule type="expression" dxfId="4" priority="172060" stopIfTrue="1">
      <formula>AND(IF(IFERROR(VLOOKUP($GP$3,requiredAttributePTDMap,MATCH($A13,attributeMapFeedProductType,0)+1,FALSE),0)&gt;0,0,1),IF(IFERROR(VLOOKUP($GP$3,optionalAttributePTDMap,MATCH($A13,attributeMapFeedProductType,0)+1,FALSE),0)&gt;0,0,1),IF(IFERROR(VLOOKUP($GP$3,preferredAttributePTDMap,MATCH($A13,attributeMapFeedProductType,0)+1,FALSE),0)&gt;0,0,1),IF(IFERROR(MATCH($A13,attributeMapFeedProductType,0),0)&gt;0,1,0))</formula>
    </cfRule>
  </conditionalFormatting>
  <conditionalFormatting sqref="GQ13">
    <cfRule type="expression" dxfId="0" priority="172071" stopIfTrue="1">
      <formula>IF(LEN(GQ13)&gt;0,1,0)</formula>
    </cfRule>
    <cfRule type="expression" dxfId="1" priority="172082" stopIfTrue="1">
      <formula>IF(VLOOKUP($GQ$3,requiredAttributePTDMap,MATCH($A13,attributeMapFeedProductType,0)+1,FALSE)&gt;0,1,0)</formula>
    </cfRule>
    <cfRule type="expression" dxfId="2" priority="172093" stopIfTrue="1">
      <formula>IF(VLOOKUP($GQ$3,optionalAttributePTDMap,MATCH($A13,attributeMapFeedProductType,0)+1,FALSE)&gt;0,1,0)</formula>
    </cfRule>
    <cfRule type="expression" dxfId="3" priority="172104" stopIfTrue="1">
      <formula>IF(VLOOKUP($GQ$3,preferredAttributePTDMap,MATCH($A13,attributeMapFeedProductType,0)+1,FALSE)&gt;0,1,0)</formula>
    </cfRule>
    <cfRule type="expression" dxfId="4" priority="172115" stopIfTrue="1">
      <formula>AND(IF(IFERROR(VLOOKUP($GQ$3,requiredAttributePTDMap,MATCH($A13,attributeMapFeedProductType,0)+1,FALSE),0)&gt;0,0,1),IF(IFERROR(VLOOKUP($GQ$3,optionalAttributePTDMap,MATCH($A13,attributeMapFeedProductType,0)+1,FALSE),0)&gt;0,0,1),IF(IFERROR(VLOOKUP($GQ$3,preferredAttributePTDMap,MATCH($A13,attributeMapFeedProductType,0)+1,FALSE),0)&gt;0,0,1),IF(IFERROR(MATCH($A13,attributeMapFeedProductType,0),0)&gt;0,1,0))</formula>
    </cfRule>
  </conditionalFormatting>
  <conditionalFormatting sqref="GR13">
    <cfRule type="expression" dxfId="0" priority="172126" stopIfTrue="1">
      <formula>IF(LEN(GR13)&gt;0,1,0)</formula>
    </cfRule>
    <cfRule type="expression" dxfId="1" priority="172137" stopIfTrue="1">
      <formula>IF(VLOOKUP($GR$3,requiredAttributePTDMap,MATCH($A13,attributeMapFeedProductType,0)+1,FALSE)&gt;0,1,0)</formula>
    </cfRule>
    <cfRule type="expression" dxfId="2" priority="172148" stopIfTrue="1">
      <formula>IF(VLOOKUP($GR$3,optionalAttributePTDMap,MATCH($A13,attributeMapFeedProductType,0)+1,FALSE)&gt;0,1,0)</formula>
    </cfRule>
    <cfRule type="expression" dxfId="3" priority="172159" stopIfTrue="1">
      <formula>IF(VLOOKUP($GR$3,preferredAttributePTDMap,MATCH($A13,attributeMapFeedProductType,0)+1,FALSE)&gt;0,1,0)</formula>
    </cfRule>
    <cfRule type="expression" dxfId="4" priority="172170" stopIfTrue="1">
      <formula>AND(IF(IFERROR(VLOOKUP($GR$3,requiredAttributePTDMap,MATCH($A13,attributeMapFeedProductType,0)+1,FALSE),0)&gt;0,0,1),IF(IFERROR(VLOOKUP($GR$3,optionalAttributePTDMap,MATCH($A13,attributeMapFeedProductType,0)+1,FALSE),0)&gt;0,0,1),IF(IFERROR(VLOOKUP($GR$3,preferredAttributePTDMap,MATCH($A13,attributeMapFeedProductType,0)+1,FALSE),0)&gt;0,0,1),IF(IFERROR(MATCH($A13,attributeMapFeedProductType,0),0)&gt;0,1,0))</formula>
    </cfRule>
  </conditionalFormatting>
  <conditionalFormatting sqref="GS13">
    <cfRule type="expression" dxfId="0" priority="172181" stopIfTrue="1">
      <formula>IF(LEN(GS13)&gt;0,1,0)</formula>
    </cfRule>
    <cfRule type="expression" dxfId="1" priority="172192" stopIfTrue="1">
      <formula>IF(VLOOKUP($GS$3,requiredAttributePTDMap,MATCH($A13,attributeMapFeedProductType,0)+1,FALSE)&gt;0,1,0)</formula>
    </cfRule>
    <cfRule type="expression" dxfId="2" priority="172203" stopIfTrue="1">
      <formula>IF(VLOOKUP($GS$3,optionalAttributePTDMap,MATCH($A13,attributeMapFeedProductType,0)+1,FALSE)&gt;0,1,0)</formula>
    </cfRule>
    <cfRule type="expression" dxfId="3" priority="172214" stopIfTrue="1">
      <formula>IF(VLOOKUP($GS$3,preferredAttributePTDMap,MATCH($A13,attributeMapFeedProductType,0)+1,FALSE)&gt;0,1,0)</formula>
    </cfRule>
    <cfRule type="expression" dxfId="4" priority="172225" stopIfTrue="1">
      <formula>AND(IF(IFERROR(VLOOKUP($GS$3,requiredAttributePTDMap,MATCH($A13,attributeMapFeedProductType,0)+1,FALSE),0)&gt;0,0,1),IF(IFERROR(VLOOKUP($GS$3,optionalAttributePTDMap,MATCH($A13,attributeMapFeedProductType,0)+1,FALSE),0)&gt;0,0,1),IF(IFERROR(VLOOKUP($GS$3,preferredAttributePTDMap,MATCH($A13,attributeMapFeedProductType,0)+1,FALSE),0)&gt;0,0,1),IF(IFERROR(MATCH($A13,attributeMapFeedProductType,0),0)&gt;0,1,0))</formula>
    </cfRule>
  </conditionalFormatting>
  <conditionalFormatting sqref="GT13">
    <cfRule type="expression" dxfId="0" priority="172236" stopIfTrue="1">
      <formula>IF(LEN(GT13)&gt;0,1,0)</formula>
    </cfRule>
    <cfRule type="expression" dxfId="1" priority="172247" stopIfTrue="1">
      <formula>IF(VLOOKUP($GT$3,requiredAttributePTDMap,MATCH($A13,attributeMapFeedProductType,0)+1,FALSE)&gt;0,1,0)</formula>
    </cfRule>
    <cfRule type="expression" dxfId="2" priority="172258" stopIfTrue="1">
      <formula>IF(VLOOKUP($GT$3,optionalAttributePTDMap,MATCH($A13,attributeMapFeedProductType,0)+1,FALSE)&gt;0,1,0)</formula>
    </cfRule>
    <cfRule type="expression" dxfId="3" priority="172269" stopIfTrue="1">
      <formula>IF(VLOOKUP($GT$3,preferredAttributePTDMap,MATCH($A13,attributeMapFeedProductType,0)+1,FALSE)&gt;0,1,0)</formula>
    </cfRule>
    <cfRule type="expression" dxfId="4" priority="172280" stopIfTrue="1">
      <formula>AND(IF(IFERROR(VLOOKUP($GT$3,requiredAttributePTDMap,MATCH($A13,attributeMapFeedProductType,0)+1,FALSE),0)&gt;0,0,1),IF(IFERROR(VLOOKUP($GT$3,optionalAttributePTDMap,MATCH($A13,attributeMapFeedProductType,0)+1,FALSE),0)&gt;0,0,1),IF(IFERROR(VLOOKUP($GT$3,preferredAttributePTDMap,MATCH($A13,attributeMapFeedProductType,0)+1,FALSE),0)&gt;0,0,1),IF(IFERROR(MATCH($A13,attributeMapFeedProductType,0),0)&gt;0,1,0))</formula>
    </cfRule>
  </conditionalFormatting>
  <conditionalFormatting sqref="GU13">
    <cfRule type="expression" dxfId="0" priority="172291" stopIfTrue="1">
      <formula>IF(LEN(GU13)&gt;0,1,0)</formula>
    </cfRule>
    <cfRule type="expression" dxfId="1" priority="172302" stopIfTrue="1">
      <formula>IF(VLOOKUP($GU$3,requiredAttributePTDMap,MATCH($A13,attributeMapFeedProductType,0)+1,FALSE)&gt;0,1,0)</formula>
    </cfRule>
    <cfRule type="expression" dxfId="2" priority="172313" stopIfTrue="1">
      <formula>IF(VLOOKUP($GU$3,optionalAttributePTDMap,MATCH($A13,attributeMapFeedProductType,0)+1,FALSE)&gt;0,1,0)</formula>
    </cfRule>
    <cfRule type="expression" dxfId="3" priority="172324" stopIfTrue="1">
      <formula>IF(VLOOKUP($GU$3,preferredAttributePTDMap,MATCH($A13,attributeMapFeedProductType,0)+1,FALSE)&gt;0,1,0)</formula>
    </cfRule>
    <cfRule type="expression" dxfId="4" priority="172335" stopIfTrue="1">
      <formula>AND(IF(IFERROR(VLOOKUP($GU$3,requiredAttributePTDMap,MATCH($A13,attributeMapFeedProductType,0)+1,FALSE),0)&gt;0,0,1),IF(IFERROR(VLOOKUP($GU$3,optionalAttributePTDMap,MATCH($A13,attributeMapFeedProductType,0)+1,FALSE),0)&gt;0,0,1),IF(IFERROR(VLOOKUP($GU$3,preferredAttributePTDMap,MATCH($A13,attributeMapFeedProductType,0)+1,FALSE),0)&gt;0,0,1),IF(IFERROR(MATCH($A13,attributeMapFeedProductType,0),0)&gt;0,1,0))</formula>
    </cfRule>
  </conditionalFormatting>
  <conditionalFormatting sqref="GV13">
    <cfRule type="expression" dxfId="0" priority="172346" stopIfTrue="1">
      <formula>IF(LEN(GV13)&gt;0,1,0)</formula>
    </cfRule>
    <cfRule type="expression" dxfId="1" priority="172357" stopIfTrue="1">
      <formula>IF(VLOOKUP($GV$3,requiredAttributePTDMap,MATCH($A13,attributeMapFeedProductType,0)+1,FALSE)&gt;0,1,0)</formula>
    </cfRule>
    <cfRule type="expression" dxfId="2" priority="172368" stopIfTrue="1">
      <formula>IF(VLOOKUP($GV$3,optionalAttributePTDMap,MATCH($A13,attributeMapFeedProductType,0)+1,FALSE)&gt;0,1,0)</formula>
    </cfRule>
    <cfRule type="expression" dxfId="3" priority="172379" stopIfTrue="1">
      <formula>IF(VLOOKUP($GV$3,preferredAttributePTDMap,MATCH($A13,attributeMapFeedProductType,0)+1,FALSE)&gt;0,1,0)</formula>
    </cfRule>
    <cfRule type="expression" dxfId="4" priority="172390" stopIfTrue="1">
      <formula>AND(IF(IFERROR(VLOOKUP($GV$3,requiredAttributePTDMap,MATCH($A13,attributeMapFeedProductType,0)+1,FALSE),0)&gt;0,0,1),IF(IFERROR(VLOOKUP($GV$3,optionalAttributePTDMap,MATCH($A13,attributeMapFeedProductType,0)+1,FALSE),0)&gt;0,0,1),IF(IFERROR(VLOOKUP($GV$3,preferredAttributePTDMap,MATCH($A13,attributeMapFeedProductType,0)+1,FALSE),0)&gt;0,0,1),IF(IFERROR(MATCH($A13,attributeMapFeedProductType,0),0)&gt;0,1,0))</formula>
    </cfRule>
  </conditionalFormatting>
  <conditionalFormatting sqref="GW13">
    <cfRule type="expression" dxfId="0" priority="172401" stopIfTrue="1">
      <formula>IF(LEN(GW13)&gt;0,1,0)</formula>
    </cfRule>
    <cfRule type="expression" dxfId="1" priority="172412" stopIfTrue="1">
      <formula>IF(VLOOKUP($GW$3,requiredAttributePTDMap,MATCH($A13,attributeMapFeedProductType,0)+1,FALSE)&gt;0,1,0)</formula>
    </cfRule>
    <cfRule type="expression" dxfId="2" priority="172423" stopIfTrue="1">
      <formula>IF(VLOOKUP($GW$3,optionalAttributePTDMap,MATCH($A13,attributeMapFeedProductType,0)+1,FALSE)&gt;0,1,0)</formula>
    </cfRule>
    <cfRule type="expression" dxfId="3" priority="172434" stopIfTrue="1">
      <formula>IF(VLOOKUP($GW$3,preferredAttributePTDMap,MATCH($A13,attributeMapFeedProductType,0)+1,FALSE)&gt;0,1,0)</formula>
    </cfRule>
    <cfRule type="expression" dxfId="4" priority="172445" stopIfTrue="1">
      <formula>AND(IF(IFERROR(VLOOKUP($GW$3,requiredAttributePTDMap,MATCH($A13,attributeMapFeedProductType,0)+1,FALSE),0)&gt;0,0,1),IF(IFERROR(VLOOKUP($GW$3,optionalAttributePTDMap,MATCH($A13,attributeMapFeedProductType,0)+1,FALSE),0)&gt;0,0,1),IF(IFERROR(VLOOKUP($GW$3,preferredAttributePTDMap,MATCH($A13,attributeMapFeedProductType,0)+1,FALSE),0)&gt;0,0,1),IF(IFERROR(MATCH($A13,attributeMapFeedProductType,0),0)&gt;0,1,0))</formula>
    </cfRule>
  </conditionalFormatting>
  <conditionalFormatting sqref="GX13">
    <cfRule type="expression" dxfId="0" priority="172456" stopIfTrue="1">
      <formula>IF(LEN(GX13)&gt;0,1,0)</formula>
    </cfRule>
    <cfRule type="expression" dxfId="1" priority="172467" stopIfTrue="1">
      <formula>IF(VLOOKUP($GX$3,requiredAttributePTDMap,MATCH($A13,attributeMapFeedProductType,0)+1,FALSE)&gt;0,1,0)</formula>
    </cfRule>
    <cfRule type="expression" dxfId="2" priority="172478" stopIfTrue="1">
      <formula>IF(VLOOKUP($GX$3,optionalAttributePTDMap,MATCH($A13,attributeMapFeedProductType,0)+1,FALSE)&gt;0,1,0)</formula>
    </cfRule>
    <cfRule type="expression" dxfId="3" priority="172489" stopIfTrue="1">
      <formula>IF(VLOOKUP($GX$3,preferredAttributePTDMap,MATCH($A13,attributeMapFeedProductType,0)+1,FALSE)&gt;0,1,0)</formula>
    </cfRule>
    <cfRule type="expression" dxfId="4" priority="172500" stopIfTrue="1">
      <formula>AND(IF(IFERROR(VLOOKUP($GX$3,requiredAttributePTDMap,MATCH($A13,attributeMapFeedProductType,0)+1,FALSE),0)&gt;0,0,1),IF(IFERROR(VLOOKUP($GX$3,optionalAttributePTDMap,MATCH($A13,attributeMapFeedProductType,0)+1,FALSE),0)&gt;0,0,1),IF(IFERROR(VLOOKUP($GX$3,preferredAttributePTDMap,MATCH($A13,attributeMapFeedProductType,0)+1,FALSE),0)&gt;0,0,1),IF(IFERROR(MATCH($A13,attributeMapFeedProductType,0),0)&gt;0,1,0))</formula>
    </cfRule>
  </conditionalFormatting>
  <conditionalFormatting sqref="GY13">
    <cfRule type="expression" dxfId="0" priority="172511" stopIfTrue="1">
      <formula>IF(LEN(GY13)&gt;0,1,0)</formula>
    </cfRule>
    <cfRule type="expression" dxfId="1" priority="172522" stopIfTrue="1">
      <formula>IF(VLOOKUP($GY$3,requiredAttributePTDMap,MATCH($A13,attributeMapFeedProductType,0)+1,FALSE)&gt;0,1,0)</formula>
    </cfRule>
    <cfRule type="expression" dxfId="2" priority="172533" stopIfTrue="1">
      <formula>IF(VLOOKUP($GY$3,optionalAttributePTDMap,MATCH($A13,attributeMapFeedProductType,0)+1,FALSE)&gt;0,1,0)</formula>
    </cfRule>
    <cfRule type="expression" dxfId="3" priority="172544" stopIfTrue="1">
      <formula>IF(VLOOKUP($GY$3,preferredAttributePTDMap,MATCH($A13,attributeMapFeedProductType,0)+1,FALSE)&gt;0,1,0)</formula>
    </cfRule>
    <cfRule type="expression" dxfId="4" priority="172555" stopIfTrue="1">
      <formula>AND(IF(IFERROR(VLOOKUP($GY$3,requiredAttributePTDMap,MATCH($A13,attributeMapFeedProductType,0)+1,FALSE),0)&gt;0,0,1),IF(IFERROR(VLOOKUP($GY$3,optionalAttributePTDMap,MATCH($A13,attributeMapFeedProductType,0)+1,FALSE),0)&gt;0,0,1),IF(IFERROR(VLOOKUP($GY$3,preferredAttributePTDMap,MATCH($A13,attributeMapFeedProductType,0)+1,FALSE),0)&gt;0,0,1),IF(IFERROR(MATCH($A13,attributeMapFeedProductType,0),0)&gt;0,1,0))</formula>
    </cfRule>
  </conditionalFormatting>
  <conditionalFormatting sqref="GZ13">
    <cfRule type="expression" dxfId="0" priority="172566" stopIfTrue="1">
      <formula>IF(LEN(GZ13)&gt;0,1,0)</formula>
    </cfRule>
    <cfRule type="expression" dxfId="1" priority="172577" stopIfTrue="1">
      <formula>IF(VLOOKUP($GZ$3,requiredAttributePTDMap,MATCH($A13,attributeMapFeedProductType,0)+1,FALSE)&gt;0,1,0)</formula>
    </cfRule>
    <cfRule type="expression" dxfId="2" priority="172588" stopIfTrue="1">
      <formula>IF(VLOOKUP($GZ$3,optionalAttributePTDMap,MATCH($A13,attributeMapFeedProductType,0)+1,FALSE)&gt;0,1,0)</formula>
    </cfRule>
    <cfRule type="expression" dxfId="3" priority="172599" stopIfTrue="1">
      <formula>IF(VLOOKUP($GZ$3,preferredAttributePTDMap,MATCH($A13,attributeMapFeedProductType,0)+1,FALSE)&gt;0,1,0)</formula>
    </cfRule>
    <cfRule type="expression" dxfId="4" priority="172610" stopIfTrue="1">
      <formula>AND(IF(IFERROR(VLOOKUP($GZ$3,requiredAttributePTDMap,MATCH($A13,attributeMapFeedProductType,0)+1,FALSE),0)&gt;0,0,1),IF(IFERROR(VLOOKUP($GZ$3,optionalAttributePTDMap,MATCH($A13,attributeMapFeedProductType,0)+1,FALSE),0)&gt;0,0,1),IF(IFERROR(VLOOKUP($GZ$3,preferredAttributePTDMap,MATCH($A13,attributeMapFeedProductType,0)+1,FALSE),0)&gt;0,0,1),IF(IFERROR(MATCH($A13,attributeMapFeedProductType,0),0)&gt;0,1,0))</formula>
    </cfRule>
  </conditionalFormatting>
  <conditionalFormatting sqref="HA13">
    <cfRule type="expression" dxfId="0" priority="172621" stopIfTrue="1">
      <formula>IF(LEN(HA13)&gt;0,1,0)</formula>
    </cfRule>
    <cfRule type="expression" dxfId="1" priority="172632" stopIfTrue="1">
      <formula>IF(VLOOKUP($HA$3,requiredAttributePTDMap,MATCH($A13,attributeMapFeedProductType,0)+1,FALSE)&gt;0,1,0)</formula>
    </cfRule>
    <cfRule type="expression" dxfId="2" priority="172643" stopIfTrue="1">
      <formula>IF(VLOOKUP($HA$3,optionalAttributePTDMap,MATCH($A13,attributeMapFeedProductType,0)+1,FALSE)&gt;0,1,0)</formula>
    </cfRule>
    <cfRule type="expression" dxfId="3" priority="172654" stopIfTrue="1">
      <formula>IF(VLOOKUP($HA$3,preferredAttributePTDMap,MATCH($A13,attributeMapFeedProductType,0)+1,FALSE)&gt;0,1,0)</formula>
    </cfRule>
    <cfRule type="expression" dxfId="4" priority="172665" stopIfTrue="1">
      <formula>AND(IF(IFERROR(VLOOKUP($HA$3,requiredAttributePTDMap,MATCH($A13,attributeMapFeedProductType,0)+1,FALSE),0)&gt;0,0,1),IF(IFERROR(VLOOKUP($HA$3,optionalAttributePTDMap,MATCH($A13,attributeMapFeedProductType,0)+1,FALSE),0)&gt;0,0,1),IF(IFERROR(VLOOKUP($HA$3,preferredAttributePTDMap,MATCH($A13,attributeMapFeedProductType,0)+1,FALSE),0)&gt;0,0,1),IF(IFERROR(MATCH($A13,attributeMapFeedProductType,0),0)&gt;0,1,0))</formula>
    </cfRule>
  </conditionalFormatting>
  <conditionalFormatting sqref="HB13">
    <cfRule type="expression" dxfId="0" priority="172676" stopIfTrue="1">
      <formula>IF(LEN(HB13)&gt;0,1,0)</formula>
    </cfRule>
    <cfRule type="expression" dxfId="1" priority="172687" stopIfTrue="1">
      <formula>IF(VLOOKUP($HB$3,requiredAttributePTDMap,MATCH($A13,attributeMapFeedProductType,0)+1,FALSE)&gt;0,1,0)</formula>
    </cfRule>
    <cfRule type="expression" dxfId="2" priority="172698" stopIfTrue="1">
      <formula>IF(VLOOKUP($HB$3,optionalAttributePTDMap,MATCH($A13,attributeMapFeedProductType,0)+1,FALSE)&gt;0,1,0)</formula>
    </cfRule>
    <cfRule type="expression" dxfId="3" priority="172709" stopIfTrue="1">
      <formula>IF(VLOOKUP($HB$3,preferredAttributePTDMap,MATCH($A13,attributeMapFeedProductType,0)+1,FALSE)&gt;0,1,0)</formula>
    </cfRule>
    <cfRule type="expression" dxfId="4" priority="172720" stopIfTrue="1">
      <formula>AND(IF(IFERROR(VLOOKUP($HB$3,requiredAttributePTDMap,MATCH($A13,attributeMapFeedProductType,0)+1,FALSE),0)&gt;0,0,1),IF(IFERROR(VLOOKUP($HB$3,optionalAttributePTDMap,MATCH($A13,attributeMapFeedProductType,0)+1,FALSE),0)&gt;0,0,1),IF(IFERROR(VLOOKUP($HB$3,preferredAttributePTDMap,MATCH($A13,attributeMapFeedProductType,0)+1,FALSE),0)&gt;0,0,1),IF(IFERROR(MATCH($A13,attributeMapFeedProductType,0),0)&gt;0,1,0))</formula>
    </cfRule>
  </conditionalFormatting>
  <conditionalFormatting sqref="HC13">
    <cfRule type="expression" dxfId="0" priority="172731" stopIfTrue="1">
      <formula>IF(LEN(HC13)&gt;0,1,0)</formula>
    </cfRule>
    <cfRule type="expression" dxfId="1" priority="172742" stopIfTrue="1">
      <formula>IF(VLOOKUP($HC$3,requiredAttributePTDMap,MATCH($A13,attributeMapFeedProductType,0)+1,FALSE)&gt;0,1,0)</formula>
    </cfRule>
    <cfRule type="expression" dxfId="2" priority="172753" stopIfTrue="1">
      <formula>IF(VLOOKUP($HC$3,optionalAttributePTDMap,MATCH($A13,attributeMapFeedProductType,0)+1,FALSE)&gt;0,1,0)</formula>
    </cfRule>
    <cfRule type="expression" dxfId="3" priority="172764" stopIfTrue="1">
      <formula>IF(VLOOKUP($HC$3,preferredAttributePTDMap,MATCH($A13,attributeMapFeedProductType,0)+1,FALSE)&gt;0,1,0)</formula>
    </cfRule>
    <cfRule type="expression" dxfId="4" priority="172775" stopIfTrue="1">
      <formula>AND(IF(IFERROR(VLOOKUP($HC$3,requiredAttributePTDMap,MATCH($A13,attributeMapFeedProductType,0)+1,FALSE),0)&gt;0,0,1),IF(IFERROR(VLOOKUP($HC$3,optionalAttributePTDMap,MATCH($A13,attributeMapFeedProductType,0)+1,FALSE),0)&gt;0,0,1),IF(IFERROR(VLOOKUP($HC$3,preferredAttributePTDMap,MATCH($A13,attributeMapFeedProductType,0)+1,FALSE),0)&gt;0,0,1),IF(IFERROR(MATCH($A13,attributeMapFeedProductType,0),0)&gt;0,1,0))</formula>
    </cfRule>
  </conditionalFormatting>
  <conditionalFormatting sqref="HD13">
    <cfRule type="expression" dxfId="0" priority="172786" stopIfTrue="1">
      <formula>IF(LEN(HD13)&gt;0,1,0)</formula>
    </cfRule>
    <cfRule type="expression" dxfId="1" priority="172797" stopIfTrue="1">
      <formula>IF(VLOOKUP($HD$3,requiredAttributePTDMap,MATCH($A13,attributeMapFeedProductType,0)+1,FALSE)&gt;0,1,0)</formula>
    </cfRule>
    <cfRule type="expression" dxfId="2" priority="172808" stopIfTrue="1">
      <formula>IF(VLOOKUP($HD$3,optionalAttributePTDMap,MATCH($A13,attributeMapFeedProductType,0)+1,FALSE)&gt;0,1,0)</formula>
    </cfRule>
    <cfRule type="expression" dxfId="3" priority="172819" stopIfTrue="1">
      <formula>IF(VLOOKUP($HD$3,preferredAttributePTDMap,MATCH($A13,attributeMapFeedProductType,0)+1,FALSE)&gt;0,1,0)</formula>
    </cfRule>
    <cfRule type="expression" dxfId="4" priority="172830" stopIfTrue="1">
      <formula>AND(IF(IFERROR(VLOOKUP($HD$3,requiredAttributePTDMap,MATCH($A13,attributeMapFeedProductType,0)+1,FALSE),0)&gt;0,0,1),IF(IFERROR(VLOOKUP($HD$3,optionalAttributePTDMap,MATCH($A13,attributeMapFeedProductType,0)+1,FALSE),0)&gt;0,0,1),IF(IFERROR(VLOOKUP($HD$3,preferredAttributePTDMap,MATCH($A13,attributeMapFeedProductType,0)+1,FALSE),0)&gt;0,0,1),IF(IFERROR(MATCH($A13,attributeMapFeedProductType,0),0)&gt;0,1,0))</formula>
    </cfRule>
  </conditionalFormatting>
  <conditionalFormatting sqref="HE13">
    <cfRule type="expression" dxfId="0" priority="172841" stopIfTrue="1">
      <formula>IF(LEN(HE13)&gt;0,1,0)</formula>
    </cfRule>
    <cfRule type="expression" dxfId="1" priority="172852" stopIfTrue="1">
      <formula>IF(VLOOKUP($HE$3,requiredAttributePTDMap,MATCH($A13,attributeMapFeedProductType,0)+1,FALSE)&gt;0,1,0)</formula>
    </cfRule>
    <cfRule type="expression" dxfId="2" priority="172863" stopIfTrue="1">
      <formula>IF(VLOOKUP($HE$3,optionalAttributePTDMap,MATCH($A13,attributeMapFeedProductType,0)+1,FALSE)&gt;0,1,0)</formula>
    </cfRule>
    <cfRule type="expression" dxfId="3" priority="172874" stopIfTrue="1">
      <formula>IF(VLOOKUP($HE$3,preferredAttributePTDMap,MATCH($A13,attributeMapFeedProductType,0)+1,FALSE)&gt;0,1,0)</formula>
    </cfRule>
    <cfRule type="expression" dxfId="4" priority="172885" stopIfTrue="1">
      <formula>AND(IF(IFERROR(VLOOKUP($HE$3,requiredAttributePTDMap,MATCH($A13,attributeMapFeedProductType,0)+1,FALSE),0)&gt;0,0,1),IF(IFERROR(VLOOKUP($HE$3,optionalAttributePTDMap,MATCH($A13,attributeMapFeedProductType,0)+1,FALSE),0)&gt;0,0,1),IF(IFERROR(VLOOKUP($HE$3,preferredAttributePTDMap,MATCH($A13,attributeMapFeedProductType,0)+1,FALSE),0)&gt;0,0,1),IF(IFERROR(MATCH($A13,attributeMapFeedProductType,0),0)&gt;0,1,0))</formula>
    </cfRule>
  </conditionalFormatting>
  <conditionalFormatting sqref="HF13">
    <cfRule type="expression" dxfId="0" priority="172896" stopIfTrue="1">
      <formula>IF(LEN(HF13)&gt;0,1,0)</formula>
    </cfRule>
    <cfRule type="expression" dxfId="1" priority="172907" stopIfTrue="1">
      <formula>IF(VLOOKUP($HF$3,requiredAttributePTDMap,MATCH($A13,attributeMapFeedProductType,0)+1,FALSE)&gt;0,1,0)</formula>
    </cfRule>
    <cfRule type="expression" dxfId="2" priority="172918" stopIfTrue="1">
      <formula>IF(VLOOKUP($HF$3,optionalAttributePTDMap,MATCH($A13,attributeMapFeedProductType,0)+1,FALSE)&gt;0,1,0)</formula>
    </cfRule>
    <cfRule type="expression" dxfId="3" priority="172929" stopIfTrue="1">
      <formula>IF(VLOOKUP($HF$3,preferredAttributePTDMap,MATCH($A13,attributeMapFeedProductType,0)+1,FALSE)&gt;0,1,0)</formula>
    </cfRule>
    <cfRule type="expression" dxfId="4" priority="172940" stopIfTrue="1">
      <formula>AND(IF(IFERROR(VLOOKUP($HF$3,requiredAttributePTDMap,MATCH($A13,attributeMapFeedProductType,0)+1,FALSE),0)&gt;0,0,1),IF(IFERROR(VLOOKUP($HF$3,optionalAttributePTDMap,MATCH($A13,attributeMapFeedProductType,0)+1,FALSE),0)&gt;0,0,1),IF(IFERROR(VLOOKUP($HF$3,preferredAttributePTDMap,MATCH($A13,attributeMapFeedProductType,0)+1,FALSE),0)&gt;0,0,1),IF(IFERROR(MATCH($A13,attributeMapFeedProductType,0),0)&gt;0,1,0))</formula>
    </cfRule>
  </conditionalFormatting>
  <conditionalFormatting sqref="HG13">
    <cfRule type="expression" dxfId="0" priority="172951" stopIfTrue="1">
      <formula>IF(LEN(HG13)&gt;0,1,0)</formula>
    </cfRule>
    <cfRule type="expression" dxfId="1" priority="172962" stopIfTrue="1">
      <formula>IF(VLOOKUP($HG$3,requiredAttributePTDMap,MATCH($A13,attributeMapFeedProductType,0)+1,FALSE)&gt;0,1,0)</formula>
    </cfRule>
    <cfRule type="expression" dxfId="2" priority="172973" stopIfTrue="1">
      <formula>IF(VLOOKUP($HG$3,optionalAttributePTDMap,MATCH($A13,attributeMapFeedProductType,0)+1,FALSE)&gt;0,1,0)</formula>
    </cfRule>
    <cfRule type="expression" dxfId="3" priority="172984" stopIfTrue="1">
      <formula>IF(VLOOKUP($HG$3,preferredAttributePTDMap,MATCH($A13,attributeMapFeedProductType,0)+1,FALSE)&gt;0,1,0)</formula>
    </cfRule>
    <cfRule type="expression" dxfId="4" priority="172995" stopIfTrue="1">
      <formula>AND(IF(IFERROR(VLOOKUP($HG$3,requiredAttributePTDMap,MATCH($A13,attributeMapFeedProductType,0)+1,FALSE),0)&gt;0,0,1),IF(IFERROR(VLOOKUP($HG$3,optionalAttributePTDMap,MATCH($A13,attributeMapFeedProductType,0)+1,FALSE),0)&gt;0,0,1),IF(IFERROR(VLOOKUP($HG$3,preferredAttributePTDMap,MATCH($A13,attributeMapFeedProductType,0)+1,FALSE),0)&gt;0,0,1),IF(IFERROR(MATCH($A13,attributeMapFeedProductType,0),0)&gt;0,1,0))</formula>
    </cfRule>
  </conditionalFormatting>
  <conditionalFormatting sqref="HH13">
    <cfRule type="expression" dxfId="0" priority="173006" stopIfTrue="1">
      <formula>IF(LEN(HH13)&gt;0,1,0)</formula>
    </cfRule>
    <cfRule type="expression" dxfId="1" priority="173017" stopIfTrue="1">
      <formula>IF(VLOOKUP($HH$3,requiredAttributePTDMap,MATCH($A13,attributeMapFeedProductType,0)+1,FALSE)&gt;0,1,0)</formula>
    </cfRule>
    <cfRule type="expression" dxfId="2" priority="173028" stopIfTrue="1">
      <formula>IF(VLOOKUP($HH$3,optionalAttributePTDMap,MATCH($A13,attributeMapFeedProductType,0)+1,FALSE)&gt;0,1,0)</formula>
    </cfRule>
    <cfRule type="expression" dxfId="3" priority="173039" stopIfTrue="1">
      <formula>IF(VLOOKUP($HH$3,preferredAttributePTDMap,MATCH($A13,attributeMapFeedProductType,0)+1,FALSE)&gt;0,1,0)</formula>
    </cfRule>
    <cfRule type="expression" dxfId="4" priority="173050" stopIfTrue="1">
      <formula>AND(IF(IFERROR(VLOOKUP($HH$3,requiredAttributePTDMap,MATCH($A13,attributeMapFeedProductType,0)+1,FALSE),0)&gt;0,0,1),IF(IFERROR(VLOOKUP($HH$3,optionalAttributePTDMap,MATCH($A13,attributeMapFeedProductType,0)+1,FALSE),0)&gt;0,0,1),IF(IFERROR(VLOOKUP($HH$3,preferredAttributePTDMap,MATCH($A13,attributeMapFeedProductType,0)+1,FALSE),0)&gt;0,0,1),IF(IFERROR(MATCH($A13,attributeMapFeedProductType,0),0)&gt;0,1,0))</formula>
    </cfRule>
  </conditionalFormatting>
  <conditionalFormatting sqref="HI13">
    <cfRule type="expression" dxfId="0" priority="173061" stopIfTrue="1">
      <formula>IF(LEN(HI13)&gt;0,1,0)</formula>
    </cfRule>
    <cfRule type="expression" dxfId="1" priority="173072" stopIfTrue="1">
      <formula>IF(VLOOKUP($HI$3,requiredAttributePTDMap,MATCH($A13,attributeMapFeedProductType,0)+1,FALSE)&gt;0,1,0)</formula>
    </cfRule>
    <cfRule type="expression" dxfId="2" priority="173083" stopIfTrue="1">
      <formula>IF(VLOOKUP($HI$3,optionalAttributePTDMap,MATCH($A13,attributeMapFeedProductType,0)+1,FALSE)&gt;0,1,0)</formula>
    </cfRule>
    <cfRule type="expression" dxfId="3" priority="173094" stopIfTrue="1">
      <formula>IF(VLOOKUP($HI$3,preferredAttributePTDMap,MATCH($A13,attributeMapFeedProductType,0)+1,FALSE)&gt;0,1,0)</formula>
    </cfRule>
    <cfRule type="expression" dxfId="4" priority="173105" stopIfTrue="1">
      <formula>AND(IF(IFERROR(VLOOKUP($HI$3,requiredAttributePTDMap,MATCH($A13,attributeMapFeedProductType,0)+1,FALSE),0)&gt;0,0,1),IF(IFERROR(VLOOKUP($HI$3,optionalAttributePTDMap,MATCH($A13,attributeMapFeedProductType,0)+1,FALSE),0)&gt;0,0,1),IF(IFERROR(VLOOKUP($HI$3,preferredAttributePTDMap,MATCH($A13,attributeMapFeedProductType,0)+1,FALSE),0)&gt;0,0,1),IF(IFERROR(MATCH($A13,attributeMapFeedProductType,0),0)&gt;0,1,0))</formula>
    </cfRule>
  </conditionalFormatting>
  <conditionalFormatting sqref="HJ13">
    <cfRule type="expression" dxfId="0" priority="173116" stopIfTrue="1">
      <formula>IF(LEN(HJ13)&gt;0,1,0)</formula>
    </cfRule>
    <cfRule type="expression" dxfId="1" priority="173127" stopIfTrue="1">
      <formula>IF(VLOOKUP($HJ$3,requiredAttributePTDMap,MATCH($A13,attributeMapFeedProductType,0)+1,FALSE)&gt;0,1,0)</formula>
    </cfRule>
    <cfRule type="expression" dxfId="2" priority="173138" stopIfTrue="1">
      <formula>IF(VLOOKUP($HJ$3,optionalAttributePTDMap,MATCH($A13,attributeMapFeedProductType,0)+1,FALSE)&gt;0,1,0)</formula>
    </cfRule>
    <cfRule type="expression" dxfId="3" priority="173149" stopIfTrue="1">
      <formula>IF(VLOOKUP($HJ$3,preferredAttributePTDMap,MATCH($A13,attributeMapFeedProductType,0)+1,FALSE)&gt;0,1,0)</formula>
    </cfRule>
    <cfRule type="expression" dxfId="4" priority="173160" stopIfTrue="1">
      <formula>AND(IF(IFERROR(VLOOKUP($HJ$3,requiredAttributePTDMap,MATCH($A13,attributeMapFeedProductType,0)+1,FALSE),0)&gt;0,0,1),IF(IFERROR(VLOOKUP($HJ$3,optionalAttributePTDMap,MATCH($A13,attributeMapFeedProductType,0)+1,FALSE),0)&gt;0,0,1),IF(IFERROR(VLOOKUP($HJ$3,preferredAttributePTDMap,MATCH($A13,attributeMapFeedProductType,0)+1,FALSE),0)&gt;0,0,1),IF(IFERROR(MATCH($A13,attributeMapFeedProductType,0),0)&gt;0,1,0))</formula>
    </cfRule>
  </conditionalFormatting>
  <conditionalFormatting sqref="HK13">
    <cfRule type="expression" dxfId="0" priority="173171" stopIfTrue="1">
      <formula>IF(LEN(HK13)&gt;0,1,0)</formula>
    </cfRule>
    <cfRule type="expression" dxfId="1" priority="173182" stopIfTrue="1">
      <formula>IF(VLOOKUP($HK$3,requiredAttributePTDMap,MATCH($A13,attributeMapFeedProductType,0)+1,FALSE)&gt;0,1,0)</formula>
    </cfRule>
    <cfRule type="expression" dxfId="2" priority="173193" stopIfTrue="1">
      <formula>IF(VLOOKUP($HK$3,optionalAttributePTDMap,MATCH($A13,attributeMapFeedProductType,0)+1,FALSE)&gt;0,1,0)</formula>
    </cfRule>
    <cfRule type="expression" dxfId="3" priority="173204" stopIfTrue="1">
      <formula>IF(VLOOKUP($HK$3,preferredAttributePTDMap,MATCH($A13,attributeMapFeedProductType,0)+1,FALSE)&gt;0,1,0)</formula>
    </cfRule>
    <cfRule type="expression" dxfId="4" priority="173215" stopIfTrue="1">
      <formula>AND(IF(IFERROR(VLOOKUP($HK$3,requiredAttributePTDMap,MATCH($A13,attributeMapFeedProductType,0)+1,FALSE),0)&gt;0,0,1),IF(IFERROR(VLOOKUP($HK$3,optionalAttributePTDMap,MATCH($A13,attributeMapFeedProductType,0)+1,FALSE),0)&gt;0,0,1),IF(IFERROR(VLOOKUP($HK$3,preferredAttributePTDMap,MATCH($A13,attributeMapFeedProductType,0)+1,FALSE),0)&gt;0,0,1),IF(IFERROR(MATCH($A13,attributeMapFeedProductType,0),0)&gt;0,1,0))</formula>
    </cfRule>
  </conditionalFormatting>
  <conditionalFormatting sqref="HL13">
    <cfRule type="expression" dxfId="0" priority="173226" stopIfTrue="1">
      <formula>IF(LEN(HL13)&gt;0,1,0)</formula>
    </cfRule>
    <cfRule type="expression" dxfId="1" priority="173237" stopIfTrue="1">
      <formula>IF(VLOOKUP($HL$3,requiredAttributePTDMap,MATCH($A13,attributeMapFeedProductType,0)+1,FALSE)&gt;0,1,0)</formula>
    </cfRule>
    <cfRule type="expression" dxfId="2" priority="173248" stopIfTrue="1">
      <formula>IF(VLOOKUP($HL$3,optionalAttributePTDMap,MATCH($A13,attributeMapFeedProductType,0)+1,FALSE)&gt;0,1,0)</formula>
    </cfRule>
    <cfRule type="expression" dxfId="3" priority="173259" stopIfTrue="1">
      <formula>IF(VLOOKUP($HL$3,preferredAttributePTDMap,MATCH($A13,attributeMapFeedProductType,0)+1,FALSE)&gt;0,1,0)</formula>
    </cfRule>
    <cfRule type="expression" dxfId="4" priority="173270" stopIfTrue="1">
      <formula>AND(IF(IFERROR(VLOOKUP($HL$3,requiredAttributePTDMap,MATCH($A13,attributeMapFeedProductType,0)+1,FALSE),0)&gt;0,0,1),IF(IFERROR(VLOOKUP($HL$3,optionalAttributePTDMap,MATCH($A13,attributeMapFeedProductType,0)+1,FALSE),0)&gt;0,0,1),IF(IFERROR(VLOOKUP($HL$3,preferredAttributePTDMap,MATCH($A13,attributeMapFeedProductType,0)+1,FALSE),0)&gt;0,0,1),IF(IFERROR(MATCH($A13,attributeMapFeedProductType,0),0)&gt;0,1,0))</formula>
    </cfRule>
  </conditionalFormatting>
  <conditionalFormatting sqref="HM13">
    <cfRule type="expression" dxfId="0" priority="173281" stopIfTrue="1">
      <formula>IF(LEN(HM13)&gt;0,1,0)</formula>
    </cfRule>
    <cfRule type="expression" dxfId="1" priority="173292" stopIfTrue="1">
      <formula>IF(VLOOKUP($HM$3,requiredAttributePTDMap,MATCH($A13,attributeMapFeedProductType,0)+1,FALSE)&gt;0,1,0)</formula>
    </cfRule>
    <cfRule type="expression" dxfId="2" priority="173303" stopIfTrue="1">
      <formula>IF(VLOOKUP($HM$3,optionalAttributePTDMap,MATCH($A13,attributeMapFeedProductType,0)+1,FALSE)&gt;0,1,0)</formula>
    </cfRule>
    <cfRule type="expression" dxfId="3" priority="173314" stopIfTrue="1">
      <formula>IF(VLOOKUP($HM$3,preferredAttributePTDMap,MATCH($A13,attributeMapFeedProductType,0)+1,FALSE)&gt;0,1,0)</formula>
    </cfRule>
    <cfRule type="expression" dxfId="4" priority="173325" stopIfTrue="1">
      <formula>AND(IF(IFERROR(VLOOKUP($HM$3,requiredAttributePTDMap,MATCH($A13,attributeMapFeedProductType,0)+1,FALSE),0)&gt;0,0,1),IF(IFERROR(VLOOKUP($HM$3,optionalAttributePTDMap,MATCH($A13,attributeMapFeedProductType,0)+1,FALSE),0)&gt;0,0,1),IF(IFERROR(VLOOKUP($HM$3,preferredAttributePTDMap,MATCH($A13,attributeMapFeedProductType,0)+1,FALSE),0)&gt;0,0,1),IF(IFERROR(MATCH($A13,attributeMapFeedProductType,0),0)&gt;0,1,0))</formula>
    </cfRule>
  </conditionalFormatting>
  <conditionalFormatting sqref="HN13">
    <cfRule type="expression" dxfId="0" priority="173336" stopIfTrue="1">
      <formula>IF(LEN(HN13)&gt;0,1,0)</formula>
    </cfRule>
    <cfRule type="expression" dxfId="1" priority="173347" stopIfTrue="1">
      <formula>IF(VLOOKUP($HN$3,requiredAttributePTDMap,MATCH($A13,attributeMapFeedProductType,0)+1,FALSE)&gt;0,1,0)</formula>
    </cfRule>
    <cfRule type="expression" dxfId="2" priority="173358" stopIfTrue="1">
      <formula>IF(VLOOKUP($HN$3,optionalAttributePTDMap,MATCH($A13,attributeMapFeedProductType,0)+1,FALSE)&gt;0,1,0)</formula>
    </cfRule>
    <cfRule type="expression" dxfId="3" priority="173369" stopIfTrue="1">
      <formula>IF(VLOOKUP($HN$3,preferredAttributePTDMap,MATCH($A13,attributeMapFeedProductType,0)+1,FALSE)&gt;0,1,0)</formula>
    </cfRule>
    <cfRule type="expression" dxfId="4" priority="173380" stopIfTrue="1">
      <formula>AND(IF(IFERROR(VLOOKUP($HN$3,requiredAttributePTDMap,MATCH($A13,attributeMapFeedProductType,0)+1,FALSE),0)&gt;0,0,1),IF(IFERROR(VLOOKUP($HN$3,optionalAttributePTDMap,MATCH($A13,attributeMapFeedProductType,0)+1,FALSE),0)&gt;0,0,1),IF(IFERROR(VLOOKUP($HN$3,preferredAttributePTDMap,MATCH($A13,attributeMapFeedProductType,0)+1,FALSE),0)&gt;0,0,1),IF(IFERROR(MATCH($A13,attributeMapFeedProductType,0),0)&gt;0,1,0))</formula>
    </cfRule>
  </conditionalFormatting>
  <conditionalFormatting sqref="HO13">
    <cfRule type="expression" dxfId="0" priority="173391" stopIfTrue="1">
      <formula>IF(LEN(HO13)&gt;0,1,0)</formula>
    </cfRule>
    <cfRule type="expression" dxfId="1" priority="173402" stopIfTrue="1">
      <formula>IF(VLOOKUP($HO$3,requiredAttributePTDMap,MATCH($A13,attributeMapFeedProductType,0)+1,FALSE)&gt;0,1,0)</formula>
    </cfRule>
    <cfRule type="expression" dxfId="2" priority="173413" stopIfTrue="1">
      <formula>IF(VLOOKUP($HO$3,optionalAttributePTDMap,MATCH($A13,attributeMapFeedProductType,0)+1,FALSE)&gt;0,1,0)</formula>
    </cfRule>
    <cfRule type="expression" dxfId="3" priority="173424" stopIfTrue="1">
      <formula>IF(VLOOKUP($HO$3,preferredAttributePTDMap,MATCH($A13,attributeMapFeedProductType,0)+1,FALSE)&gt;0,1,0)</formula>
    </cfRule>
    <cfRule type="expression" dxfId="4" priority="173435" stopIfTrue="1">
      <formula>AND(IF(IFERROR(VLOOKUP($HO$3,requiredAttributePTDMap,MATCH($A13,attributeMapFeedProductType,0)+1,FALSE),0)&gt;0,0,1),IF(IFERROR(VLOOKUP($HO$3,optionalAttributePTDMap,MATCH($A13,attributeMapFeedProductType,0)+1,FALSE),0)&gt;0,0,1),IF(IFERROR(VLOOKUP($HO$3,preferredAttributePTDMap,MATCH($A13,attributeMapFeedProductType,0)+1,FALSE),0)&gt;0,0,1),IF(IFERROR(MATCH($A13,attributeMapFeedProductType,0),0)&gt;0,1,0))</formula>
    </cfRule>
  </conditionalFormatting>
  <conditionalFormatting sqref="HP13">
    <cfRule type="expression" dxfId="0" priority="173446" stopIfTrue="1">
      <formula>IF(LEN(HP13)&gt;0,1,0)</formula>
    </cfRule>
    <cfRule type="expression" dxfId="1" priority="173457" stopIfTrue="1">
      <formula>IF(VLOOKUP($HP$3,requiredAttributePTDMap,MATCH($A13,attributeMapFeedProductType,0)+1,FALSE)&gt;0,1,0)</formula>
    </cfRule>
    <cfRule type="expression" dxfId="2" priority="173468" stopIfTrue="1">
      <formula>IF(VLOOKUP($HP$3,optionalAttributePTDMap,MATCH($A13,attributeMapFeedProductType,0)+1,FALSE)&gt;0,1,0)</formula>
    </cfRule>
    <cfRule type="expression" dxfId="3" priority="173479" stopIfTrue="1">
      <formula>IF(VLOOKUP($HP$3,preferredAttributePTDMap,MATCH($A13,attributeMapFeedProductType,0)+1,FALSE)&gt;0,1,0)</formula>
    </cfRule>
    <cfRule type="expression" dxfId="4" priority="173490" stopIfTrue="1">
      <formula>AND(IF(IFERROR(VLOOKUP($HP$3,requiredAttributePTDMap,MATCH($A13,attributeMapFeedProductType,0)+1,FALSE),0)&gt;0,0,1),IF(IFERROR(VLOOKUP($HP$3,optionalAttributePTDMap,MATCH($A13,attributeMapFeedProductType,0)+1,FALSE),0)&gt;0,0,1),IF(IFERROR(VLOOKUP($HP$3,preferredAttributePTDMap,MATCH($A13,attributeMapFeedProductType,0)+1,FALSE),0)&gt;0,0,1),IF(IFERROR(MATCH($A13,attributeMapFeedProductType,0),0)&gt;0,1,0))</formula>
    </cfRule>
  </conditionalFormatting>
  <conditionalFormatting sqref="HQ13">
    <cfRule type="expression" dxfId="0" priority="173501" stopIfTrue="1">
      <formula>IF(LEN(HQ13)&gt;0,1,0)</formula>
    </cfRule>
    <cfRule type="expression" dxfId="1" priority="173512" stopIfTrue="1">
      <formula>IF(VLOOKUP($HQ$3,requiredAttributePTDMap,MATCH($A13,attributeMapFeedProductType,0)+1,FALSE)&gt;0,1,0)</formula>
    </cfRule>
    <cfRule type="expression" dxfId="2" priority="173523" stopIfTrue="1">
      <formula>IF(VLOOKUP($HQ$3,optionalAttributePTDMap,MATCH($A13,attributeMapFeedProductType,0)+1,FALSE)&gt;0,1,0)</formula>
    </cfRule>
    <cfRule type="expression" dxfId="3" priority="173534" stopIfTrue="1">
      <formula>IF(VLOOKUP($HQ$3,preferredAttributePTDMap,MATCH($A13,attributeMapFeedProductType,0)+1,FALSE)&gt;0,1,0)</formula>
    </cfRule>
    <cfRule type="expression" dxfId="4" priority="173545" stopIfTrue="1">
      <formula>AND(IF(IFERROR(VLOOKUP($HQ$3,requiredAttributePTDMap,MATCH($A13,attributeMapFeedProductType,0)+1,FALSE),0)&gt;0,0,1),IF(IFERROR(VLOOKUP($HQ$3,optionalAttributePTDMap,MATCH($A13,attributeMapFeedProductType,0)+1,FALSE),0)&gt;0,0,1),IF(IFERROR(VLOOKUP($HQ$3,preferredAttributePTDMap,MATCH($A13,attributeMapFeedProductType,0)+1,FALSE),0)&gt;0,0,1),IF(IFERROR(MATCH($A13,attributeMapFeedProductType,0),0)&gt;0,1,0))</formula>
    </cfRule>
  </conditionalFormatting>
  <conditionalFormatting sqref="HR13">
    <cfRule type="expression" dxfId="0" priority="173556" stopIfTrue="1">
      <formula>IF(LEN(HR13)&gt;0,1,0)</formula>
    </cfRule>
    <cfRule type="expression" dxfId="1" priority="173567" stopIfTrue="1">
      <formula>IF(VLOOKUP($HR$3,requiredAttributePTDMap,MATCH($A13,attributeMapFeedProductType,0)+1,FALSE)&gt;0,1,0)</formula>
    </cfRule>
    <cfRule type="expression" dxfId="2" priority="173578" stopIfTrue="1">
      <formula>IF(VLOOKUP($HR$3,optionalAttributePTDMap,MATCH($A13,attributeMapFeedProductType,0)+1,FALSE)&gt;0,1,0)</formula>
    </cfRule>
    <cfRule type="expression" dxfId="3" priority="173589" stopIfTrue="1">
      <formula>IF(VLOOKUP($HR$3,preferredAttributePTDMap,MATCH($A13,attributeMapFeedProductType,0)+1,FALSE)&gt;0,1,0)</formula>
    </cfRule>
    <cfRule type="expression" dxfId="4" priority="173600" stopIfTrue="1">
      <formula>AND(IF(IFERROR(VLOOKUP($HR$3,requiredAttributePTDMap,MATCH($A13,attributeMapFeedProductType,0)+1,FALSE),0)&gt;0,0,1),IF(IFERROR(VLOOKUP($HR$3,optionalAttributePTDMap,MATCH($A13,attributeMapFeedProductType,0)+1,FALSE),0)&gt;0,0,1),IF(IFERROR(VLOOKUP($HR$3,preferredAttributePTDMap,MATCH($A13,attributeMapFeedProductType,0)+1,FALSE),0)&gt;0,0,1),IF(IFERROR(MATCH($A13,attributeMapFeedProductType,0),0)&gt;0,1,0))</formula>
    </cfRule>
  </conditionalFormatting>
  <conditionalFormatting sqref="HS13">
    <cfRule type="expression" dxfId="0" priority="173611" stopIfTrue="1">
      <formula>IF(LEN(HS13)&gt;0,1,0)</formula>
    </cfRule>
    <cfRule type="expression" dxfId="1" priority="173622" stopIfTrue="1">
      <formula>IF(VLOOKUP($HS$3,requiredAttributePTDMap,MATCH($A13,attributeMapFeedProductType,0)+1,FALSE)&gt;0,1,0)</formula>
    </cfRule>
    <cfRule type="expression" dxfId="2" priority="173633" stopIfTrue="1">
      <formula>IF(VLOOKUP($HS$3,optionalAttributePTDMap,MATCH($A13,attributeMapFeedProductType,0)+1,FALSE)&gt;0,1,0)</formula>
    </cfRule>
    <cfRule type="expression" dxfId="3" priority="173644" stopIfTrue="1">
      <formula>IF(VLOOKUP($HS$3,preferredAttributePTDMap,MATCH($A13,attributeMapFeedProductType,0)+1,FALSE)&gt;0,1,0)</formula>
    </cfRule>
    <cfRule type="expression" dxfId="4" priority="173655" stopIfTrue="1">
      <formula>AND(IF(IFERROR(VLOOKUP($HS$3,requiredAttributePTDMap,MATCH($A13,attributeMapFeedProductType,0)+1,FALSE),0)&gt;0,0,1),IF(IFERROR(VLOOKUP($HS$3,optionalAttributePTDMap,MATCH($A13,attributeMapFeedProductType,0)+1,FALSE),0)&gt;0,0,1),IF(IFERROR(VLOOKUP($HS$3,preferredAttributePTDMap,MATCH($A13,attributeMapFeedProductType,0)+1,FALSE),0)&gt;0,0,1),IF(IFERROR(MATCH($A13,attributeMapFeedProductType,0),0)&gt;0,1,0))</formula>
    </cfRule>
  </conditionalFormatting>
  <conditionalFormatting sqref="HT13">
    <cfRule type="expression" dxfId="0" priority="173666" stopIfTrue="1">
      <formula>IF(LEN(HT13)&gt;0,1,0)</formula>
    </cfRule>
    <cfRule type="expression" dxfId="1" priority="173677" stopIfTrue="1">
      <formula>IF(VLOOKUP($HT$3,requiredAttributePTDMap,MATCH($A13,attributeMapFeedProductType,0)+1,FALSE)&gt;0,1,0)</formula>
    </cfRule>
    <cfRule type="expression" dxfId="2" priority="173688" stopIfTrue="1">
      <formula>IF(VLOOKUP($HT$3,optionalAttributePTDMap,MATCH($A13,attributeMapFeedProductType,0)+1,FALSE)&gt;0,1,0)</formula>
    </cfRule>
    <cfRule type="expression" dxfId="3" priority="173699" stopIfTrue="1">
      <formula>IF(VLOOKUP($HT$3,preferredAttributePTDMap,MATCH($A13,attributeMapFeedProductType,0)+1,FALSE)&gt;0,1,0)</formula>
    </cfRule>
    <cfRule type="expression" dxfId="4" priority="173710" stopIfTrue="1">
      <formula>AND(IF(IFERROR(VLOOKUP($HT$3,requiredAttributePTDMap,MATCH($A13,attributeMapFeedProductType,0)+1,FALSE),0)&gt;0,0,1),IF(IFERROR(VLOOKUP($HT$3,optionalAttributePTDMap,MATCH($A13,attributeMapFeedProductType,0)+1,FALSE),0)&gt;0,0,1),IF(IFERROR(VLOOKUP($HT$3,preferredAttributePTDMap,MATCH($A13,attributeMapFeedProductType,0)+1,FALSE),0)&gt;0,0,1),IF(IFERROR(MATCH($A13,attributeMapFeedProductType,0),0)&gt;0,1,0))</formula>
    </cfRule>
  </conditionalFormatting>
  <conditionalFormatting sqref="HU13">
    <cfRule type="expression" dxfId="0" priority="173721" stopIfTrue="1">
      <formula>IF(LEN(HU13)&gt;0,1,0)</formula>
    </cfRule>
    <cfRule type="expression" dxfId="1" priority="173732" stopIfTrue="1">
      <formula>IF(VLOOKUP($HU$3,requiredAttributePTDMap,MATCH($A13,attributeMapFeedProductType,0)+1,FALSE)&gt;0,1,0)</formula>
    </cfRule>
    <cfRule type="expression" dxfId="2" priority="173743" stopIfTrue="1">
      <formula>IF(VLOOKUP($HU$3,optionalAttributePTDMap,MATCH($A13,attributeMapFeedProductType,0)+1,FALSE)&gt;0,1,0)</formula>
    </cfRule>
    <cfRule type="expression" dxfId="3" priority="173754" stopIfTrue="1">
      <formula>IF(VLOOKUP($HU$3,preferredAttributePTDMap,MATCH($A13,attributeMapFeedProductType,0)+1,FALSE)&gt;0,1,0)</formula>
    </cfRule>
    <cfRule type="expression" dxfId="4" priority="173765" stopIfTrue="1">
      <formula>AND(IF(IFERROR(VLOOKUP($HU$3,requiredAttributePTDMap,MATCH($A13,attributeMapFeedProductType,0)+1,FALSE),0)&gt;0,0,1),IF(IFERROR(VLOOKUP($HU$3,optionalAttributePTDMap,MATCH($A13,attributeMapFeedProductType,0)+1,FALSE),0)&gt;0,0,1),IF(IFERROR(VLOOKUP($HU$3,preferredAttributePTDMap,MATCH($A13,attributeMapFeedProductType,0)+1,FALSE),0)&gt;0,0,1),IF(IFERROR(MATCH($A13,attributeMapFeedProductType,0),0)&gt;0,1,0))</formula>
    </cfRule>
  </conditionalFormatting>
  <conditionalFormatting sqref="HV13">
    <cfRule type="expression" dxfId="0" priority="173776" stopIfTrue="1">
      <formula>IF(LEN(HV13)&gt;0,1,0)</formula>
    </cfRule>
    <cfRule type="expression" dxfId="1" priority="173787" stopIfTrue="1">
      <formula>IF(VLOOKUP($HV$3,requiredAttributePTDMap,MATCH($A13,attributeMapFeedProductType,0)+1,FALSE)&gt;0,1,0)</formula>
    </cfRule>
    <cfRule type="expression" dxfId="2" priority="173798" stopIfTrue="1">
      <formula>IF(VLOOKUP($HV$3,optionalAttributePTDMap,MATCH($A13,attributeMapFeedProductType,0)+1,FALSE)&gt;0,1,0)</formula>
    </cfRule>
    <cfRule type="expression" dxfId="3" priority="173809" stopIfTrue="1">
      <formula>IF(VLOOKUP($HV$3,preferredAttributePTDMap,MATCH($A13,attributeMapFeedProductType,0)+1,FALSE)&gt;0,1,0)</formula>
    </cfRule>
    <cfRule type="expression" dxfId="4" priority="173820" stopIfTrue="1">
      <formula>AND(IF(IFERROR(VLOOKUP($HV$3,requiredAttributePTDMap,MATCH($A13,attributeMapFeedProductType,0)+1,FALSE),0)&gt;0,0,1),IF(IFERROR(VLOOKUP($HV$3,optionalAttributePTDMap,MATCH($A13,attributeMapFeedProductType,0)+1,FALSE),0)&gt;0,0,1),IF(IFERROR(VLOOKUP($HV$3,preferredAttributePTDMap,MATCH($A13,attributeMapFeedProductType,0)+1,FALSE),0)&gt;0,0,1),IF(IFERROR(MATCH($A13,attributeMapFeedProductType,0),0)&gt;0,1,0))</formula>
    </cfRule>
  </conditionalFormatting>
  <conditionalFormatting sqref="HW13">
    <cfRule type="expression" dxfId="0" priority="173831" stopIfTrue="1">
      <formula>IF(LEN(HW13)&gt;0,1,0)</formula>
    </cfRule>
    <cfRule type="expression" dxfId="1" priority="173842" stopIfTrue="1">
      <formula>IF(VLOOKUP($HW$3,requiredAttributePTDMap,MATCH($A13,attributeMapFeedProductType,0)+1,FALSE)&gt;0,1,0)</formula>
    </cfRule>
    <cfRule type="expression" dxfId="2" priority="173853" stopIfTrue="1">
      <formula>IF(VLOOKUP($HW$3,optionalAttributePTDMap,MATCH($A13,attributeMapFeedProductType,0)+1,FALSE)&gt;0,1,0)</formula>
    </cfRule>
    <cfRule type="expression" dxfId="3" priority="173864" stopIfTrue="1">
      <formula>IF(VLOOKUP($HW$3,preferredAttributePTDMap,MATCH($A13,attributeMapFeedProductType,0)+1,FALSE)&gt;0,1,0)</formula>
    </cfRule>
    <cfRule type="expression" dxfId="4" priority="173875" stopIfTrue="1">
      <formula>AND(IF(IFERROR(VLOOKUP($HW$3,requiredAttributePTDMap,MATCH($A13,attributeMapFeedProductType,0)+1,FALSE),0)&gt;0,0,1),IF(IFERROR(VLOOKUP($HW$3,optionalAttributePTDMap,MATCH($A13,attributeMapFeedProductType,0)+1,FALSE),0)&gt;0,0,1),IF(IFERROR(VLOOKUP($HW$3,preferredAttributePTDMap,MATCH($A13,attributeMapFeedProductType,0)+1,FALSE),0)&gt;0,0,1),IF(IFERROR(MATCH($A13,attributeMapFeedProductType,0),0)&gt;0,1,0))</formula>
    </cfRule>
  </conditionalFormatting>
  <conditionalFormatting sqref="HX13">
    <cfRule type="expression" dxfId="0" priority="173886" stopIfTrue="1">
      <formula>IF(LEN(HX13)&gt;0,1,0)</formula>
    </cfRule>
    <cfRule type="expression" dxfId="1" priority="173897" stopIfTrue="1">
      <formula>IF(VLOOKUP($HX$3,requiredAttributePTDMap,MATCH($A13,attributeMapFeedProductType,0)+1,FALSE)&gt;0,1,0)</formula>
    </cfRule>
    <cfRule type="expression" dxfId="2" priority="173908" stopIfTrue="1">
      <formula>IF(VLOOKUP($HX$3,optionalAttributePTDMap,MATCH($A13,attributeMapFeedProductType,0)+1,FALSE)&gt;0,1,0)</formula>
    </cfRule>
    <cfRule type="expression" dxfId="3" priority="173919" stopIfTrue="1">
      <formula>IF(VLOOKUP($HX$3,preferredAttributePTDMap,MATCH($A13,attributeMapFeedProductType,0)+1,FALSE)&gt;0,1,0)</formula>
    </cfRule>
    <cfRule type="expression" dxfId="4" priority="173930" stopIfTrue="1">
      <formula>AND(IF(IFERROR(VLOOKUP($HX$3,requiredAttributePTDMap,MATCH($A13,attributeMapFeedProductType,0)+1,FALSE),0)&gt;0,0,1),IF(IFERROR(VLOOKUP($HX$3,optionalAttributePTDMap,MATCH($A13,attributeMapFeedProductType,0)+1,FALSE),0)&gt;0,0,1),IF(IFERROR(VLOOKUP($HX$3,preferredAttributePTDMap,MATCH($A13,attributeMapFeedProductType,0)+1,FALSE),0)&gt;0,0,1),IF(IFERROR(MATCH($A13,attributeMapFeedProductType,0),0)&gt;0,1,0))</formula>
    </cfRule>
  </conditionalFormatting>
  <conditionalFormatting sqref="HY13">
    <cfRule type="expression" dxfId="0" priority="173941" stopIfTrue="1">
      <formula>IF(LEN(HY13)&gt;0,1,0)</formula>
    </cfRule>
    <cfRule type="expression" dxfId="1" priority="173952" stopIfTrue="1">
      <formula>IF(VLOOKUP($HY$3,requiredAttributePTDMap,MATCH($A13,attributeMapFeedProductType,0)+1,FALSE)&gt;0,1,0)</formula>
    </cfRule>
    <cfRule type="expression" dxfId="2" priority="173963" stopIfTrue="1">
      <formula>IF(VLOOKUP($HY$3,optionalAttributePTDMap,MATCH($A13,attributeMapFeedProductType,0)+1,FALSE)&gt;0,1,0)</formula>
    </cfRule>
    <cfRule type="expression" dxfId="3" priority="173974" stopIfTrue="1">
      <formula>IF(VLOOKUP($HY$3,preferredAttributePTDMap,MATCH($A13,attributeMapFeedProductType,0)+1,FALSE)&gt;0,1,0)</formula>
    </cfRule>
    <cfRule type="expression" dxfId="4" priority="173985" stopIfTrue="1">
      <formula>AND(IF(IFERROR(VLOOKUP($HY$3,requiredAttributePTDMap,MATCH($A13,attributeMapFeedProductType,0)+1,FALSE),0)&gt;0,0,1),IF(IFERROR(VLOOKUP($HY$3,optionalAttributePTDMap,MATCH($A13,attributeMapFeedProductType,0)+1,FALSE),0)&gt;0,0,1),IF(IFERROR(VLOOKUP($HY$3,preferredAttributePTDMap,MATCH($A13,attributeMapFeedProductType,0)+1,FALSE),0)&gt;0,0,1),IF(IFERROR(MATCH($A13,attributeMapFeedProductType,0),0)&gt;0,1,0))</formula>
    </cfRule>
  </conditionalFormatting>
  <conditionalFormatting sqref="HZ13">
    <cfRule type="expression" dxfId="0" priority="173996" stopIfTrue="1">
      <formula>IF(LEN(HZ13)&gt;0,1,0)</formula>
    </cfRule>
    <cfRule type="expression" dxfId="1" priority="174007" stopIfTrue="1">
      <formula>IF(VLOOKUP($HZ$3,requiredAttributePTDMap,MATCH($A13,attributeMapFeedProductType,0)+1,FALSE)&gt;0,1,0)</formula>
    </cfRule>
    <cfRule type="expression" dxfId="2" priority="174018" stopIfTrue="1">
      <formula>IF(VLOOKUP($HZ$3,optionalAttributePTDMap,MATCH($A13,attributeMapFeedProductType,0)+1,FALSE)&gt;0,1,0)</formula>
    </cfRule>
    <cfRule type="expression" dxfId="3" priority="174029" stopIfTrue="1">
      <formula>IF(VLOOKUP($HZ$3,preferredAttributePTDMap,MATCH($A13,attributeMapFeedProductType,0)+1,FALSE)&gt;0,1,0)</formula>
    </cfRule>
    <cfRule type="expression" dxfId="4" priority="174040" stopIfTrue="1">
      <formula>AND(IF(IFERROR(VLOOKUP($HZ$3,requiredAttributePTDMap,MATCH($A13,attributeMapFeedProductType,0)+1,FALSE),0)&gt;0,0,1),IF(IFERROR(VLOOKUP($HZ$3,optionalAttributePTDMap,MATCH($A13,attributeMapFeedProductType,0)+1,FALSE),0)&gt;0,0,1),IF(IFERROR(VLOOKUP($HZ$3,preferredAttributePTDMap,MATCH($A13,attributeMapFeedProductType,0)+1,FALSE),0)&gt;0,0,1),IF(IFERROR(MATCH($A13,attributeMapFeedProductType,0),0)&gt;0,1,0))</formula>
    </cfRule>
  </conditionalFormatting>
  <conditionalFormatting sqref="IA13">
    <cfRule type="expression" dxfId="0" priority="174051" stopIfTrue="1">
      <formula>IF(LEN(IA13)&gt;0,1,0)</formula>
    </cfRule>
    <cfRule type="expression" dxfId="1" priority="174062" stopIfTrue="1">
      <formula>IF(VLOOKUP($IA$3,requiredAttributePTDMap,MATCH($A13,attributeMapFeedProductType,0)+1,FALSE)&gt;0,1,0)</formula>
    </cfRule>
    <cfRule type="expression" dxfId="2" priority="174073" stopIfTrue="1">
      <formula>IF(VLOOKUP($IA$3,optionalAttributePTDMap,MATCH($A13,attributeMapFeedProductType,0)+1,FALSE)&gt;0,1,0)</formula>
    </cfRule>
    <cfRule type="expression" dxfId="3" priority="174084" stopIfTrue="1">
      <formula>IF(VLOOKUP($IA$3,preferredAttributePTDMap,MATCH($A13,attributeMapFeedProductType,0)+1,FALSE)&gt;0,1,0)</formula>
    </cfRule>
    <cfRule type="expression" dxfId="4" priority="174095" stopIfTrue="1">
      <formula>AND(IF(IFERROR(VLOOKUP($IA$3,requiredAttributePTDMap,MATCH($A13,attributeMapFeedProductType,0)+1,FALSE),0)&gt;0,0,1),IF(IFERROR(VLOOKUP($IA$3,optionalAttributePTDMap,MATCH($A13,attributeMapFeedProductType,0)+1,FALSE),0)&gt;0,0,1),IF(IFERROR(VLOOKUP($IA$3,preferredAttributePTDMap,MATCH($A13,attributeMapFeedProductType,0)+1,FALSE),0)&gt;0,0,1),IF(IFERROR(MATCH($A13,attributeMapFeedProductType,0),0)&gt;0,1,0))</formula>
    </cfRule>
  </conditionalFormatting>
  <conditionalFormatting sqref="IB13">
    <cfRule type="expression" dxfId="0" priority="174106" stopIfTrue="1">
      <formula>IF(LEN(IB13)&gt;0,1,0)</formula>
    </cfRule>
    <cfRule type="expression" dxfId="1" priority="174117" stopIfTrue="1">
      <formula>IF(VLOOKUP($IB$3,requiredAttributePTDMap,MATCH($A13,attributeMapFeedProductType,0)+1,FALSE)&gt;0,1,0)</formula>
    </cfRule>
    <cfRule type="expression" dxfId="2" priority="174128" stopIfTrue="1">
      <formula>IF(VLOOKUP($IB$3,optionalAttributePTDMap,MATCH($A13,attributeMapFeedProductType,0)+1,FALSE)&gt;0,1,0)</formula>
    </cfRule>
    <cfRule type="expression" dxfId="3" priority="174139" stopIfTrue="1">
      <formula>IF(VLOOKUP($IB$3,preferredAttributePTDMap,MATCH($A13,attributeMapFeedProductType,0)+1,FALSE)&gt;0,1,0)</formula>
    </cfRule>
    <cfRule type="expression" dxfId="4" priority="174150" stopIfTrue="1">
      <formula>AND(IF(IFERROR(VLOOKUP($IB$3,requiredAttributePTDMap,MATCH($A13,attributeMapFeedProductType,0)+1,FALSE),0)&gt;0,0,1),IF(IFERROR(VLOOKUP($IB$3,optionalAttributePTDMap,MATCH($A13,attributeMapFeedProductType,0)+1,FALSE),0)&gt;0,0,1),IF(IFERROR(VLOOKUP($IB$3,preferredAttributePTDMap,MATCH($A13,attributeMapFeedProductType,0)+1,FALSE),0)&gt;0,0,1),IF(IFERROR(MATCH($A13,attributeMapFeedProductType,0),0)&gt;0,1,0))</formula>
    </cfRule>
  </conditionalFormatting>
  <conditionalFormatting sqref="IC13">
    <cfRule type="expression" dxfId="0" priority="174161" stopIfTrue="1">
      <formula>IF(LEN(IC13)&gt;0,1,0)</formula>
    </cfRule>
    <cfRule type="expression" dxfId="1" priority="174172" stopIfTrue="1">
      <formula>IF(VLOOKUP($IC$3,requiredAttributePTDMap,MATCH($A13,attributeMapFeedProductType,0)+1,FALSE)&gt;0,1,0)</formula>
    </cfRule>
    <cfRule type="expression" dxfId="2" priority="174183" stopIfTrue="1">
      <formula>IF(VLOOKUP($IC$3,optionalAttributePTDMap,MATCH($A13,attributeMapFeedProductType,0)+1,FALSE)&gt;0,1,0)</formula>
    </cfRule>
    <cfRule type="expression" dxfId="3" priority="174194" stopIfTrue="1">
      <formula>IF(VLOOKUP($IC$3,preferredAttributePTDMap,MATCH($A13,attributeMapFeedProductType,0)+1,FALSE)&gt;0,1,0)</formula>
    </cfRule>
    <cfRule type="expression" dxfId="4" priority="174205" stopIfTrue="1">
      <formula>AND(IF(IFERROR(VLOOKUP($IC$3,requiredAttributePTDMap,MATCH($A13,attributeMapFeedProductType,0)+1,FALSE),0)&gt;0,0,1),IF(IFERROR(VLOOKUP($IC$3,optionalAttributePTDMap,MATCH($A13,attributeMapFeedProductType,0)+1,FALSE),0)&gt;0,0,1),IF(IFERROR(VLOOKUP($IC$3,preferredAttributePTDMap,MATCH($A13,attributeMapFeedProductType,0)+1,FALSE),0)&gt;0,0,1),IF(IFERROR(MATCH($A13,attributeMapFeedProductType,0),0)&gt;0,1,0))</formula>
    </cfRule>
  </conditionalFormatting>
  <conditionalFormatting sqref="IF13">
    <cfRule type="expression" dxfId="0" priority="174216" stopIfTrue="1">
      <formula>IF(LEN(IF13)&gt;0,1,0)</formula>
    </cfRule>
    <cfRule type="expression" dxfId="1" priority="174227" stopIfTrue="1">
      <formula>IF(VLOOKUP($IF$3,requiredAttributePTDMap,MATCH($A13,attributeMapFeedProductType,0)+1,FALSE)&gt;0,1,0)</formula>
    </cfRule>
    <cfRule type="expression" dxfId="2" priority="174238" stopIfTrue="1">
      <formula>IF(VLOOKUP($IF$3,optionalAttributePTDMap,MATCH($A13,attributeMapFeedProductType,0)+1,FALSE)&gt;0,1,0)</formula>
    </cfRule>
    <cfRule type="expression" dxfId="3" priority="174249" stopIfTrue="1">
      <formula>IF(VLOOKUP($IF$3,preferredAttributePTDMap,MATCH($A13,attributeMapFeedProductType,0)+1,FALSE)&gt;0,1,0)</formula>
    </cfRule>
    <cfRule type="expression" dxfId="4" priority="174260" stopIfTrue="1">
      <formula>AND(IF(IFERROR(VLOOKUP($IF$3,requiredAttributePTDMap,MATCH($A13,attributeMapFeedProductType,0)+1,FALSE),0)&gt;0,0,1),IF(IFERROR(VLOOKUP($IF$3,optionalAttributePTDMap,MATCH($A13,attributeMapFeedProductType,0)+1,FALSE),0)&gt;0,0,1),IF(IFERROR(VLOOKUP($IF$3,preferredAttributePTDMap,MATCH($A13,attributeMapFeedProductType,0)+1,FALSE),0)&gt;0,0,1),IF(IFERROR(MATCH($A13,attributeMapFeedProductType,0),0)&gt;0,1,0))</formula>
    </cfRule>
  </conditionalFormatting>
  <conditionalFormatting sqref="IG13">
    <cfRule type="expression" dxfId="0" priority="174271" stopIfTrue="1">
      <formula>IF(LEN(IG13)&gt;0,1,0)</formula>
    </cfRule>
    <cfRule type="expression" dxfId="1" priority="174282" stopIfTrue="1">
      <formula>IF(VLOOKUP($IG$3,requiredAttributePTDMap,MATCH($A13,attributeMapFeedProductType,0)+1,FALSE)&gt;0,1,0)</formula>
    </cfRule>
    <cfRule type="expression" dxfId="2" priority="174293" stopIfTrue="1">
      <formula>IF(VLOOKUP($IG$3,optionalAttributePTDMap,MATCH($A13,attributeMapFeedProductType,0)+1,FALSE)&gt;0,1,0)</formula>
    </cfRule>
    <cfRule type="expression" dxfId="3" priority="174304" stopIfTrue="1">
      <formula>IF(VLOOKUP($IG$3,preferredAttributePTDMap,MATCH($A13,attributeMapFeedProductType,0)+1,FALSE)&gt;0,1,0)</formula>
    </cfRule>
    <cfRule type="expression" dxfId="4" priority="174315" stopIfTrue="1">
      <formula>AND(IF(IFERROR(VLOOKUP($IG$3,requiredAttributePTDMap,MATCH($A13,attributeMapFeedProductType,0)+1,FALSE),0)&gt;0,0,1),IF(IFERROR(VLOOKUP($IG$3,optionalAttributePTDMap,MATCH($A13,attributeMapFeedProductType,0)+1,FALSE),0)&gt;0,0,1),IF(IFERROR(VLOOKUP($IG$3,preferredAttributePTDMap,MATCH($A13,attributeMapFeedProductType,0)+1,FALSE),0)&gt;0,0,1),IF(IFERROR(MATCH($A13,attributeMapFeedProductType,0),0)&gt;0,1,0))</formula>
    </cfRule>
  </conditionalFormatting>
  <conditionalFormatting sqref="IH13">
    <cfRule type="expression" dxfId="0" priority="174326" stopIfTrue="1">
      <formula>IF(LEN(IH13)&gt;0,1,0)</formula>
    </cfRule>
    <cfRule type="expression" dxfId="1" priority="174337" stopIfTrue="1">
      <formula>IF(VLOOKUP($IH$3,requiredAttributePTDMap,MATCH($A13,attributeMapFeedProductType,0)+1,FALSE)&gt;0,1,0)</formula>
    </cfRule>
    <cfRule type="expression" dxfId="2" priority="174348" stopIfTrue="1">
      <formula>IF(VLOOKUP($IH$3,optionalAttributePTDMap,MATCH($A13,attributeMapFeedProductType,0)+1,FALSE)&gt;0,1,0)</formula>
    </cfRule>
    <cfRule type="expression" dxfId="3" priority="174359" stopIfTrue="1">
      <formula>IF(VLOOKUP($IH$3,preferredAttributePTDMap,MATCH($A13,attributeMapFeedProductType,0)+1,FALSE)&gt;0,1,0)</formula>
    </cfRule>
    <cfRule type="expression" dxfId="4" priority="174370" stopIfTrue="1">
      <formula>AND(IF(IFERROR(VLOOKUP($IH$3,requiredAttributePTDMap,MATCH($A13,attributeMapFeedProductType,0)+1,FALSE),0)&gt;0,0,1),IF(IFERROR(VLOOKUP($IH$3,optionalAttributePTDMap,MATCH($A13,attributeMapFeedProductType,0)+1,FALSE),0)&gt;0,0,1),IF(IFERROR(VLOOKUP($IH$3,preferredAttributePTDMap,MATCH($A13,attributeMapFeedProductType,0)+1,FALSE),0)&gt;0,0,1),IF(IFERROR(MATCH($A13,attributeMapFeedProductType,0),0)&gt;0,1,0))</formula>
    </cfRule>
  </conditionalFormatting>
  <conditionalFormatting sqref="IJ13">
    <cfRule type="expression" dxfId="0" priority="174381" stopIfTrue="1">
      <formula>IF(LEN(IJ13)&gt;0,1,0)</formula>
    </cfRule>
    <cfRule type="expression" dxfId="1" priority="174392" stopIfTrue="1">
      <formula>IF(VLOOKUP($IJ$3,requiredAttributePTDMap,MATCH($A13,attributeMapFeedProductType,0)+1,FALSE)&gt;0,1,0)</formula>
    </cfRule>
    <cfRule type="expression" dxfId="2" priority="174403" stopIfTrue="1">
      <formula>IF(VLOOKUP($IJ$3,optionalAttributePTDMap,MATCH($A13,attributeMapFeedProductType,0)+1,FALSE)&gt;0,1,0)</formula>
    </cfRule>
    <cfRule type="expression" dxfId="3" priority="174414" stopIfTrue="1">
      <formula>IF(VLOOKUP($IJ$3,preferredAttributePTDMap,MATCH($A13,attributeMapFeedProductType,0)+1,FALSE)&gt;0,1,0)</formula>
    </cfRule>
    <cfRule type="expression" dxfId="4" priority="174425" stopIfTrue="1">
      <formula>AND(IF(IFERROR(VLOOKUP($IJ$3,requiredAttributePTDMap,MATCH($A13,attributeMapFeedProductType,0)+1,FALSE),0)&gt;0,0,1),IF(IFERROR(VLOOKUP($IJ$3,optionalAttributePTDMap,MATCH($A13,attributeMapFeedProductType,0)+1,FALSE),0)&gt;0,0,1),IF(IFERROR(VLOOKUP($IJ$3,preferredAttributePTDMap,MATCH($A13,attributeMapFeedProductType,0)+1,FALSE),0)&gt;0,0,1),IF(IFERROR(MATCH($A13,attributeMapFeedProductType,0),0)&gt;0,1,0))</formula>
    </cfRule>
  </conditionalFormatting>
  <conditionalFormatting sqref="IK13">
    <cfRule type="expression" dxfId="0" priority="174436" stopIfTrue="1">
      <formula>IF(LEN(IK13)&gt;0,1,0)</formula>
    </cfRule>
    <cfRule type="expression" dxfId="1" priority="174447" stopIfTrue="1">
      <formula>IF(VLOOKUP($IK$3,requiredAttributePTDMap,MATCH($A13,attributeMapFeedProductType,0)+1,FALSE)&gt;0,1,0)</formula>
    </cfRule>
    <cfRule type="expression" dxfId="2" priority="174458" stopIfTrue="1">
      <formula>IF(VLOOKUP($IK$3,optionalAttributePTDMap,MATCH($A13,attributeMapFeedProductType,0)+1,FALSE)&gt;0,1,0)</formula>
    </cfRule>
    <cfRule type="expression" dxfId="3" priority="174469" stopIfTrue="1">
      <formula>IF(VLOOKUP($IK$3,preferredAttributePTDMap,MATCH($A13,attributeMapFeedProductType,0)+1,FALSE)&gt;0,1,0)</formula>
    </cfRule>
    <cfRule type="expression" dxfId="4" priority="174480" stopIfTrue="1">
      <formula>AND(IF(IFERROR(VLOOKUP($IK$3,requiredAttributePTDMap,MATCH($A13,attributeMapFeedProductType,0)+1,FALSE),0)&gt;0,0,1),IF(IFERROR(VLOOKUP($IK$3,optionalAttributePTDMap,MATCH($A13,attributeMapFeedProductType,0)+1,FALSE),0)&gt;0,0,1),IF(IFERROR(VLOOKUP($IK$3,preferredAttributePTDMap,MATCH($A13,attributeMapFeedProductType,0)+1,FALSE),0)&gt;0,0,1),IF(IFERROR(MATCH($A13,attributeMapFeedProductType,0),0)&gt;0,1,0))</formula>
    </cfRule>
  </conditionalFormatting>
  <conditionalFormatting sqref="IL13">
    <cfRule type="expression" dxfId="0" priority="174491" stopIfTrue="1">
      <formula>IF(LEN(IL13)&gt;0,1,0)</formula>
    </cfRule>
    <cfRule type="expression" dxfId="1" priority="174502" stopIfTrue="1">
      <formula>IF(VLOOKUP($IL$3,requiredAttributePTDMap,MATCH($A13,attributeMapFeedProductType,0)+1,FALSE)&gt;0,1,0)</formula>
    </cfRule>
    <cfRule type="expression" dxfId="2" priority="174513" stopIfTrue="1">
      <formula>IF(VLOOKUP($IL$3,optionalAttributePTDMap,MATCH($A13,attributeMapFeedProductType,0)+1,FALSE)&gt;0,1,0)</formula>
    </cfRule>
    <cfRule type="expression" dxfId="3" priority="174524" stopIfTrue="1">
      <formula>IF(VLOOKUP($IL$3,preferredAttributePTDMap,MATCH($A13,attributeMapFeedProductType,0)+1,FALSE)&gt;0,1,0)</formula>
    </cfRule>
    <cfRule type="expression" dxfId="4" priority="174535" stopIfTrue="1">
      <formula>AND(IF(IFERROR(VLOOKUP($IL$3,requiredAttributePTDMap,MATCH($A13,attributeMapFeedProductType,0)+1,FALSE),0)&gt;0,0,1),IF(IFERROR(VLOOKUP($IL$3,optionalAttributePTDMap,MATCH($A13,attributeMapFeedProductType,0)+1,FALSE),0)&gt;0,0,1),IF(IFERROR(VLOOKUP($IL$3,preferredAttributePTDMap,MATCH($A13,attributeMapFeedProductType,0)+1,FALSE),0)&gt;0,0,1),IF(IFERROR(MATCH($A13,attributeMapFeedProductType,0),0)&gt;0,1,0))</formula>
    </cfRule>
  </conditionalFormatting>
  <conditionalFormatting sqref="IM13">
    <cfRule type="expression" dxfId="0" priority="174546" stopIfTrue="1">
      <formula>IF(LEN(IM13)&gt;0,1,0)</formula>
    </cfRule>
    <cfRule type="expression" dxfId="1" priority="174557" stopIfTrue="1">
      <formula>IF(VLOOKUP($IM$3,requiredAttributePTDMap,MATCH($A13,attributeMapFeedProductType,0)+1,FALSE)&gt;0,1,0)</formula>
    </cfRule>
    <cfRule type="expression" dxfId="2" priority="174568" stopIfTrue="1">
      <formula>IF(VLOOKUP($IM$3,optionalAttributePTDMap,MATCH($A13,attributeMapFeedProductType,0)+1,FALSE)&gt;0,1,0)</formula>
    </cfRule>
    <cfRule type="expression" dxfId="3" priority="174579" stopIfTrue="1">
      <formula>IF(VLOOKUP($IM$3,preferredAttributePTDMap,MATCH($A13,attributeMapFeedProductType,0)+1,FALSE)&gt;0,1,0)</formula>
    </cfRule>
    <cfRule type="expression" dxfId="4" priority="174590" stopIfTrue="1">
      <formula>AND(IF(IFERROR(VLOOKUP($IM$3,requiredAttributePTDMap,MATCH($A13,attributeMapFeedProductType,0)+1,FALSE),0)&gt;0,0,1),IF(IFERROR(VLOOKUP($IM$3,optionalAttributePTDMap,MATCH($A13,attributeMapFeedProductType,0)+1,FALSE),0)&gt;0,0,1),IF(IFERROR(VLOOKUP($IM$3,preferredAttributePTDMap,MATCH($A13,attributeMapFeedProductType,0)+1,FALSE),0)&gt;0,0,1),IF(IFERROR(MATCH($A13,attributeMapFeedProductType,0),0)&gt;0,1,0))</formula>
    </cfRule>
  </conditionalFormatting>
  <conditionalFormatting sqref="IN13">
    <cfRule type="expression" dxfId="0" priority="174601" stopIfTrue="1">
      <formula>IF(LEN(IN13)&gt;0,1,0)</formula>
    </cfRule>
    <cfRule type="expression" dxfId="1" priority="174612" stopIfTrue="1">
      <formula>IF(VLOOKUP($IN$3,requiredAttributePTDMap,MATCH($A13,attributeMapFeedProductType,0)+1,FALSE)&gt;0,1,0)</formula>
    </cfRule>
    <cfRule type="expression" dxfId="2" priority="174623" stopIfTrue="1">
      <formula>IF(VLOOKUP($IN$3,optionalAttributePTDMap,MATCH($A13,attributeMapFeedProductType,0)+1,FALSE)&gt;0,1,0)</formula>
    </cfRule>
    <cfRule type="expression" dxfId="3" priority="174634" stopIfTrue="1">
      <formula>IF(VLOOKUP($IN$3,preferredAttributePTDMap,MATCH($A13,attributeMapFeedProductType,0)+1,FALSE)&gt;0,1,0)</formula>
    </cfRule>
    <cfRule type="expression" dxfId="4" priority="174645" stopIfTrue="1">
      <formula>AND(IF(IFERROR(VLOOKUP($IN$3,requiredAttributePTDMap,MATCH($A13,attributeMapFeedProductType,0)+1,FALSE),0)&gt;0,0,1),IF(IFERROR(VLOOKUP($IN$3,optionalAttributePTDMap,MATCH($A13,attributeMapFeedProductType,0)+1,FALSE),0)&gt;0,0,1),IF(IFERROR(VLOOKUP($IN$3,preferredAttributePTDMap,MATCH($A13,attributeMapFeedProductType,0)+1,FALSE),0)&gt;0,0,1),IF(IFERROR(MATCH($A13,attributeMapFeedProductType,0),0)&gt;0,1,0))</formula>
    </cfRule>
  </conditionalFormatting>
  <conditionalFormatting sqref="IO13">
    <cfRule type="expression" dxfId="0" priority="174656" stopIfTrue="1">
      <formula>IF(LEN(IO13)&gt;0,1,0)</formula>
    </cfRule>
    <cfRule type="expression" dxfId="1" priority="174667" stopIfTrue="1">
      <formula>IF(VLOOKUP($IO$3,requiredAttributePTDMap,MATCH($A13,attributeMapFeedProductType,0)+1,FALSE)&gt;0,1,0)</formula>
    </cfRule>
    <cfRule type="expression" dxfId="2" priority="174678" stopIfTrue="1">
      <formula>IF(VLOOKUP($IO$3,optionalAttributePTDMap,MATCH($A13,attributeMapFeedProductType,0)+1,FALSE)&gt;0,1,0)</formula>
    </cfRule>
    <cfRule type="expression" dxfId="3" priority="174689" stopIfTrue="1">
      <formula>IF(VLOOKUP($IO$3,preferredAttributePTDMap,MATCH($A13,attributeMapFeedProductType,0)+1,FALSE)&gt;0,1,0)</formula>
    </cfRule>
    <cfRule type="expression" dxfId="4" priority="174700" stopIfTrue="1">
      <formula>AND(IF(IFERROR(VLOOKUP($IO$3,requiredAttributePTDMap,MATCH($A13,attributeMapFeedProductType,0)+1,FALSE),0)&gt;0,0,1),IF(IFERROR(VLOOKUP($IO$3,optionalAttributePTDMap,MATCH($A13,attributeMapFeedProductType,0)+1,FALSE),0)&gt;0,0,1),IF(IFERROR(VLOOKUP($IO$3,preferredAttributePTDMap,MATCH($A13,attributeMapFeedProductType,0)+1,FALSE),0)&gt;0,0,1),IF(IFERROR(MATCH($A13,attributeMapFeedProductType,0),0)&gt;0,1,0))</formula>
    </cfRule>
  </conditionalFormatting>
  <conditionalFormatting sqref="IP13">
    <cfRule type="expression" dxfId="0" priority="174711" stopIfTrue="1">
      <formula>IF(LEN(IP13)&gt;0,1,0)</formula>
    </cfRule>
    <cfRule type="expression" dxfId="1" priority="174722" stopIfTrue="1">
      <formula>IF(VLOOKUP($IP$3,requiredAttributePTDMap,MATCH($A13,attributeMapFeedProductType,0)+1,FALSE)&gt;0,1,0)</formula>
    </cfRule>
    <cfRule type="expression" dxfId="2" priority="174733" stopIfTrue="1">
      <formula>IF(VLOOKUP($IP$3,optionalAttributePTDMap,MATCH($A13,attributeMapFeedProductType,0)+1,FALSE)&gt;0,1,0)</formula>
    </cfRule>
    <cfRule type="expression" dxfId="3" priority="174744" stopIfTrue="1">
      <formula>IF(VLOOKUP($IP$3,preferredAttributePTDMap,MATCH($A13,attributeMapFeedProductType,0)+1,FALSE)&gt;0,1,0)</formula>
    </cfRule>
    <cfRule type="expression" dxfId="4" priority="174755" stopIfTrue="1">
      <formula>AND(IF(IFERROR(VLOOKUP($IP$3,requiredAttributePTDMap,MATCH($A13,attributeMapFeedProductType,0)+1,FALSE),0)&gt;0,0,1),IF(IFERROR(VLOOKUP($IP$3,optionalAttributePTDMap,MATCH($A13,attributeMapFeedProductType,0)+1,FALSE),0)&gt;0,0,1),IF(IFERROR(VLOOKUP($IP$3,preferredAttributePTDMap,MATCH($A13,attributeMapFeedProductType,0)+1,FALSE),0)&gt;0,0,1),IF(IFERROR(MATCH($A13,attributeMapFeedProductType,0),0)&gt;0,1,0))</formula>
    </cfRule>
  </conditionalFormatting>
  <conditionalFormatting sqref="IQ13">
    <cfRule type="expression" dxfId="0" priority="174766" stopIfTrue="1">
      <formula>IF(LEN(IQ13)&gt;0,1,0)</formula>
    </cfRule>
    <cfRule type="expression" dxfId="1" priority="174777" stopIfTrue="1">
      <formula>IF(VLOOKUP($IQ$3,requiredAttributePTDMap,MATCH($A13,attributeMapFeedProductType,0)+1,FALSE)&gt;0,1,0)</formula>
    </cfRule>
    <cfRule type="expression" dxfId="2" priority="174788" stopIfTrue="1">
      <formula>IF(VLOOKUP($IQ$3,optionalAttributePTDMap,MATCH($A13,attributeMapFeedProductType,0)+1,FALSE)&gt;0,1,0)</formula>
    </cfRule>
    <cfRule type="expression" dxfId="3" priority="174799" stopIfTrue="1">
      <formula>IF(VLOOKUP($IQ$3,preferredAttributePTDMap,MATCH($A13,attributeMapFeedProductType,0)+1,FALSE)&gt;0,1,0)</formula>
    </cfRule>
    <cfRule type="expression" dxfId="4" priority="174810" stopIfTrue="1">
      <formula>AND(IF(IFERROR(VLOOKUP($IQ$3,requiredAttributePTDMap,MATCH($A13,attributeMapFeedProductType,0)+1,FALSE),0)&gt;0,0,1),IF(IFERROR(VLOOKUP($IQ$3,optionalAttributePTDMap,MATCH($A13,attributeMapFeedProductType,0)+1,FALSE),0)&gt;0,0,1),IF(IFERROR(VLOOKUP($IQ$3,preferredAttributePTDMap,MATCH($A13,attributeMapFeedProductType,0)+1,FALSE),0)&gt;0,0,1),IF(IFERROR(MATCH($A13,attributeMapFeedProductType,0),0)&gt;0,1,0))</formula>
    </cfRule>
  </conditionalFormatting>
  <conditionalFormatting sqref="IR13">
    <cfRule type="expression" dxfId="0" priority="174821" stopIfTrue="1">
      <formula>IF(LEN(IR13)&gt;0,1,0)</formula>
    </cfRule>
    <cfRule type="expression" dxfId="1" priority="174832" stopIfTrue="1">
      <formula>IF(VLOOKUP($IR$3,requiredAttributePTDMap,MATCH($A13,attributeMapFeedProductType,0)+1,FALSE)&gt;0,1,0)</formula>
    </cfRule>
    <cfRule type="expression" dxfId="2" priority="174843" stopIfTrue="1">
      <formula>IF(VLOOKUP($IR$3,optionalAttributePTDMap,MATCH($A13,attributeMapFeedProductType,0)+1,FALSE)&gt;0,1,0)</formula>
    </cfRule>
    <cfRule type="expression" dxfId="3" priority="174854" stopIfTrue="1">
      <formula>IF(VLOOKUP($IR$3,preferredAttributePTDMap,MATCH($A13,attributeMapFeedProductType,0)+1,FALSE)&gt;0,1,0)</formula>
    </cfRule>
    <cfRule type="expression" dxfId="4" priority="174865" stopIfTrue="1">
      <formula>AND(IF(IFERROR(VLOOKUP($IR$3,requiredAttributePTDMap,MATCH($A13,attributeMapFeedProductType,0)+1,FALSE),0)&gt;0,0,1),IF(IFERROR(VLOOKUP($IR$3,optionalAttributePTDMap,MATCH($A13,attributeMapFeedProductType,0)+1,FALSE),0)&gt;0,0,1),IF(IFERROR(VLOOKUP($IR$3,preferredAttributePTDMap,MATCH($A13,attributeMapFeedProductType,0)+1,FALSE),0)&gt;0,0,1),IF(IFERROR(MATCH($A13,attributeMapFeedProductType,0),0)&gt;0,1,0))</formula>
    </cfRule>
  </conditionalFormatting>
  <conditionalFormatting sqref="IS13">
    <cfRule type="expression" dxfId="0" priority="162743" stopIfTrue="1">
      <formula>IF(LEN(IS13)&gt;0,1,0)</formula>
    </cfRule>
    <cfRule type="expression" dxfId="1" priority="162754" stopIfTrue="1">
      <formula>IF(VLOOKUP($CX$3,requiredAttributePTDMap,MATCH($A13,attributeMapFeedProductType,0)+1,FALSE)&gt;0,1,0)</formula>
    </cfRule>
    <cfRule type="expression" dxfId="2" priority="162765" stopIfTrue="1">
      <formula>IF(VLOOKUP($CX$3,optionalAttributePTDMap,MATCH($A13,attributeMapFeedProductType,0)+1,FALSE)&gt;0,1,0)</formula>
    </cfRule>
    <cfRule type="expression" dxfId="3" priority="162776" stopIfTrue="1">
      <formula>IF(VLOOKUP($CX$3,preferredAttributePTDMap,MATCH($A13,attributeMapFeedProductType,0)+1,FALSE)&gt;0,1,0)</formula>
    </cfRule>
    <cfRule type="expression" dxfId="4" priority="162787" stopIfTrue="1">
      <formula>AND(IF(IFERROR(VLOOKUP($CX$3,requiredAttributePTDMap,MATCH($A13,attributeMapFeedProductType,0)+1,FALSE),0)&gt;0,0,1),IF(IFERROR(VLOOKUP($CX$3,optionalAttributePTDMap,MATCH($A13,attributeMapFeedProductType,0)+1,FALSE),0)&gt;0,0,1),IF(IFERROR(VLOOKUP($CX$3,preferredAttributePTDMap,MATCH($A13,attributeMapFeedProductType,0)+1,FALSE),0)&gt;0,0,1),IF(IFERROR(MATCH($A13,attributeMapFeedProductType,0),0)&gt;0,1,0))</formula>
    </cfRule>
  </conditionalFormatting>
  <conditionalFormatting sqref="IU13">
    <cfRule type="expression" dxfId="0" priority="174876" stopIfTrue="1">
      <formula>IF(LEN(IU13)&gt;0,1,0)</formula>
    </cfRule>
    <cfRule type="expression" dxfId="1" priority="174887" stopIfTrue="1">
      <formula>IF(VLOOKUP($IU$3,requiredAttributePTDMap,MATCH($A13,attributeMapFeedProductType,0)+1,FALSE)&gt;0,1,0)</formula>
    </cfRule>
    <cfRule type="expression" dxfId="2" priority="174898" stopIfTrue="1">
      <formula>IF(VLOOKUP($IU$3,optionalAttributePTDMap,MATCH($A13,attributeMapFeedProductType,0)+1,FALSE)&gt;0,1,0)</formula>
    </cfRule>
    <cfRule type="expression" dxfId="3" priority="174909" stopIfTrue="1">
      <formula>IF(VLOOKUP($IU$3,preferredAttributePTDMap,MATCH($A13,attributeMapFeedProductType,0)+1,FALSE)&gt;0,1,0)</formula>
    </cfRule>
    <cfRule type="expression" dxfId="4" priority="174920" stopIfTrue="1">
      <formula>AND(IF(IFERROR(VLOOKUP($IU$3,requiredAttributePTDMap,MATCH($A13,attributeMapFeedProductType,0)+1,FALSE),0)&gt;0,0,1),IF(IFERROR(VLOOKUP($IU$3,optionalAttributePTDMap,MATCH($A13,attributeMapFeedProductType,0)+1,FALSE),0)&gt;0,0,1),IF(IFERROR(VLOOKUP($IU$3,preferredAttributePTDMap,MATCH($A13,attributeMapFeedProductType,0)+1,FALSE),0)&gt;0,0,1),IF(IFERROR(MATCH($A13,attributeMapFeedProductType,0),0)&gt;0,1,0))</formula>
    </cfRule>
  </conditionalFormatting>
  <conditionalFormatting sqref="IV13">
    <cfRule type="expression" dxfId="0" priority="174931" stopIfTrue="1">
      <formula>IF(LEN(IV13)&gt;0,1,0)</formula>
    </cfRule>
    <cfRule type="expression" dxfId="1" priority="174942" stopIfTrue="1">
      <formula>IF(VLOOKUP($IV$3,requiredAttributePTDMap,MATCH($A13,attributeMapFeedProductType,0)+1,FALSE)&gt;0,1,0)</formula>
    </cfRule>
    <cfRule type="expression" dxfId="2" priority="174953" stopIfTrue="1">
      <formula>IF(VLOOKUP($IV$3,optionalAttributePTDMap,MATCH($A13,attributeMapFeedProductType,0)+1,FALSE)&gt;0,1,0)</formula>
    </cfRule>
    <cfRule type="expression" dxfId="3" priority="174964" stopIfTrue="1">
      <formula>IF(VLOOKUP($IV$3,preferredAttributePTDMap,MATCH($A13,attributeMapFeedProductType,0)+1,FALSE)&gt;0,1,0)</formula>
    </cfRule>
    <cfRule type="expression" dxfId="4" priority="174975" stopIfTrue="1">
      <formula>AND(IF(IFERROR(VLOOKUP($IV$3,requiredAttributePTDMap,MATCH($A13,attributeMapFeedProductType,0)+1,FALSE),0)&gt;0,0,1),IF(IFERROR(VLOOKUP($IV$3,optionalAttributePTDMap,MATCH($A13,attributeMapFeedProductType,0)+1,FALSE),0)&gt;0,0,1),IF(IFERROR(VLOOKUP($IV$3,preferredAttributePTDMap,MATCH($A13,attributeMapFeedProductType,0)+1,FALSE),0)&gt;0,0,1),IF(IFERROR(MATCH($A13,attributeMapFeedProductType,0),0)&gt;0,1,0))</formula>
    </cfRule>
  </conditionalFormatting>
  <conditionalFormatting sqref="IW13">
    <cfRule type="expression" dxfId="0" priority="174986" stopIfTrue="1">
      <formula>IF(LEN(IW13)&gt;0,1,0)</formula>
    </cfRule>
    <cfRule type="expression" dxfId="1" priority="174997" stopIfTrue="1">
      <formula>IF(VLOOKUP($IW$3,requiredAttributePTDMap,MATCH($A13,attributeMapFeedProductType,0)+1,FALSE)&gt;0,1,0)</formula>
    </cfRule>
    <cfRule type="expression" dxfId="2" priority="175008" stopIfTrue="1">
      <formula>IF(VLOOKUP($IW$3,optionalAttributePTDMap,MATCH($A13,attributeMapFeedProductType,0)+1,FALSE)&gt;0,1,0)</formula>
    </cfRule>
    <cfRule type="expression" dxfId="3" priority="175019" stopIfTrue="1">
      <formula>IF(VLOOKUP($IW$3,preferredAttributePTDMap,MATCH($A13,attributeMapFeedProductType,0)+1,FALSE)&gt;0,1,0)</formula>
    </cfRule>
    <cfRule type="expression" dxfId="4" priority="175030" stopIfTrue="1">
      <formula>AND(IF(IFERROR(VLOOKUP($IW$3,requiredAttributePTDMap,MATCH($A13,attributeMapFeedProductType,0)+1,FALSE),0)&gt;0,0,1),IF(IFERROR(VLOOKUP($IW$3,optionalAttributePTDMap,MATCH($A13,attributeMapFeedProductType,0)+1,FALSE),0)&gt;0,0,1),IF(IFERROR(VLOOKUP($IW$3,preferredAttributePTDMap,MATCH($A13,attributeMapFeedProductType,0)+1,FALSE),0)&gt;0,0,1),IF(IFERROR(MATCH($A13,attributeMapFeedProductType,0),0)&gt;0,1,0))</formula>
    </cfRule>
  </conditionalFormatting>
  <conditionalFormatting sqref="IX13">
    <cfRule type="expression" dxfId="0" priority="175041" stopIfTrue="1">
      <formula>IF(LEN(IX13)&gt;0,1,0)</formula>
    </cfRule>
    <cfRule type="expression" dxfId="1" priority="175052" stopIfTrue="1">
      <formula>IF(VLOOKUP($IX$3,requiredAttributePTDMap,MATCH($A13,attributeMapFeedProductType,0)+1,FALSE)&gt;0,1,0)</formula>
    </cfRule>
    <cfRule type="expression" dxfId="2" priority="175063" stopIfTrue="1">
      <formula>IF(VLOOKUP($IX$3,optionalAttributePTDMap,MATCH($A13,attributeMapFeedProductType,0)+1,FALSE)&gt;0,1,0)</formula>
    </cfRule>
    <cfRule type="expression" dxfId="3" priority="175074" stopIfTrue="1">
      <formula>IF(VLOOKUP($IX$3,preferredAttributePTDMap,MATCH($A13,attributeMapFeedProductType,0)+1,FALSE)&gt;0,1,0)</formula>
    </cfRule>
    <cfRule type="expression" dxfId="4" priority="175085" stopIfTrue="1">
      <formula>AND(IF(IFERROR(VLOOKUP($IX$3,requiredAttributePTDMap,MATCH($A13,attributeMapFeedProductType,0)+1,FALSE),0)&gt;0,0,1),IF(IFERROR(VLOOKUP($IX$3,optionalAttributePTDMap,MATCH($A13,attributeMapFeedProductType,0)+1,FALSE),0)&gt;0,0,1),IF(IFERROR(VLOOKUP($IX$3,preferredAttributePTDMap,MATCH($A13,attributeMapFeedProductType,0)+1,FALSE),0)&gt;0,0,1),IF(IFERROR(MATCH($A13,attributeMapFeedProductType,0),0)&gt;0,1,0))</formula>
    </cfRule>
  </conditionalFormatting>
  <conditionalFormatting sqref="IZ13">
    <cfRule type="expression" dxfId="0" priority="175096" stopIfTrue="1">
      <formula>IF(LEN(IZ13)&gt;0,1,0)</formula>
    </cfRule>
    <cfRule type="expression" dxfId="1" priority="175107" stopIfTrue="1">
      <formula>IF(VLOOKUP($IZ$3,requiredAttributePTDMap,MATCH($A13,attributeMapFeedProductType,0)+1,FALSE)&gt;0,1,0)</formula>
    </cfRule>
    <cfRule type="expression" dxfId="2" priority="175118" stopIfTrue="1">
      <formula>IF(VLOOKUP($IZ$3,optionalAttributePTDMap,MATCH($A13,attributeMapFeedProductType,0)+1,FALSE)&gt;0,1,0)</formula>
    </cfRule>
    <cfRule type="expression" dxfId="3" priority="175129" stopIfTrue="1">
      <formula>IF(VLOOKUP($IZ$3,preferredAttributePTDMap,MATCH($A13,attributeMapFeedProductType,0)+1,FALSE)&gt;0,1,0)</formula>
    </cfRule>
    <cfRule type="expression" dxfId="4" priority="175140" stopIfTrue="1">
      <formula>AND(IF(IFERROR(VLOOKUP($IZ$3,requiredAttributePTDMap,MATCH($A13,attributeMapFeedProductType,0)+1,FALSE),0)&gt;0,0,1),IF(IFERROR(VLOOKUP($IZ$3,optionalAttributePTDMap,MATCH($A13,attributeMapFeedProductType,0)+1,FALSE),0)&gt;0,0,1),IF(IFERROR(VLOOKUP($IZ$3,preferredAttributePTDMap,MATCH($A13,attributeMapFeedProductType,0)+1,FALSE),0)&gt;0,0,1),IF(IFERROR(MATCH($A13,attributeMapFeedProductType,0),0)&gt;0,1,0))</formula>
    </cfRule>
  </conditionalFormatting>
  <conditionalFormatting sqref="JA13">
    <cfRule type="expression" dxfId="0" priority="175151" stopIfTrue="1">
      <formula>IF(LEN(JA13)&gt;0,1,0)</formula>
    </cfRule>
    <cfRule type="expression" dxfId="1" priority="175162" stopIfTrue="1">
      <formula>IF(VLOOKUP($JA$3,requiredAttributePTDMap,MATCH($A13,attributeMapFeedProductType,0)+1,FALSE)&gt;0,1,0)</formula>
    </cfRule>
    <cfRule type="expression" dxfId="2" priority="175173" stopIfTrue="1">
      <formula>IF(VLOOKUP($JA$3,optionalAttributePTDMap,MATCH($A13,attributeMapFeedProductType,0)+1,FALSE)&gt;0,1,0)</formula>
    </cfRule>
    <cfRule type="expression" dxfId="3" priority="175184" stopIfTrue="1">
      <formula>IF(VLOOKUP($JA$3,preferredAttributePTDMap,MATCH($A13,attributeMapFeedProductType,0)+1,FALSE)&gt;0,1,0)</formula>
    </cfRule>
    <cfRule type="expression" dxfId="4" priority="175195" stopIfTrue="1">
      <formula>AND(IF(IFERROR(VLOOKUP($JA$3,requiredAttributePTDMap,MATCH($A13,attributeMapFeedProductType,0)+1,FALSE),0)&gt;0,0,1),IF(IFERROR(VLOOKUP($JA$3,optionalAttributePTDMap,MATCH($A13,attributeMapFeedProductType,0)+1,FALSE),0)&gt;0,0,1),IF(IFERROR(VLOOKUP($JA$3,preferredAttributePTDMap,MATCH($A13,attributeMapFeedProductType,0)+1,FALSE),0)&gt;0,0,1),IF(IFERROR(MATCH($A13,attributeMapFeedProductType,0),0)&gt;0,1,0))</formula>
    </cfRule>
  </conditionalFormatting>
  <conditionalFormatting sqref="JB13">
    <cfRule type="expression" dxfId="0" priority="175206" stopIfTrue="1">
      <formula>IF(LEN(JB13)&gt;0,1,0)</formula>
    </cfRule>
    <cfRule type="expression" dxfId="1" priority="175217" stopIfTrue="1">
      <formula>IF(VLOOKUP($JB$3,requiredAttributePTDMap,MATCH($A13,attributeMapFeedProductType,0)+1,FALSE)&gt;0,1,0)</formula>
    </cfRule>
    <cfRule type="expression" dxfId="2" priority="175228" stopIfTrue="1">
      <formula>IF(VLOOKUP($JB$3,optionalAttributePTDMap,MATCH($A13,attributeMapFeedProductType,0)+1,FALSE)&gt;0,1,0)</formula>
    </cfRule>
    <cfRule type="expression" dxfId="3" priority="175239" stopIfTrue="1">
      <formula>IF(VLOOKUP($JB$3,preferredAttributePTDMap,MATCH($A13,attributeMapFeedProductType,0)+1,FALSE)&gt;0,1,0)</formula>
    </cfRule>
    <cfRule type="expression" dxfId="4" priority="175250" stopIfTrue="1">
      <formula>AND(IF(IFERROR(VLOOKUP($JB$3,requiredAttributePTDMap,MATCH($A13,attributeMapFeedProductType,0)+1,FALSE),0)&gt;0,0,1),IF(IFERROR(VLOOKUP($JB$3,optionalAttributePTDMap,MATCH($A13,attributeMapFeedProductType,0)+1,FALSE),0)&gt;0,0,1),IF(IFERROR(VLOOKUP($JB$3,preferredAttributePTDMap,MATCH($A13,attributeMapFeedProductType,0)+1,FALSE),0)&gt;0,0,1),IF(IFERROR(MATCH($A13,attributeMapFeedProductType,0),0)&gt;0,1,0))</formula>
    </cfRule>
  </conditionalFormatting>
  <conditionalFormatting sqref="JC13">
    <cfRule type="expression" dxfId="0" priority="175261" stopIfTrue="1">
      <formula>IF(LEN(JC13)&gt;0,1,0)</formula>
    </cfRule>
    <cfRule type="expression" dxfId="1" priority="175272" stopIfTrue="1">
      <formula>IF(VLOOKUP($JC$3,requiredAttributePTDMap,MATCH($A13,attributeMapFeedProductType,0)+1,FALSE)&gt;0,1,0)</formula>
    </cfRule>
    <cfRule type="expression" dxfId="2" priority="175283" stopIfTrue="1">
      <formula>IF(VLOOKUP($JC$3,optionalAttributePTDMap,MATCH($A13,attributeMapFeedProductType,0)+1,FALSE)&gt;0,1,0)</formula>
    </cfRule>
    <cfRule type="expression" dxfId="3" priority="175294" stopIfTrue="1">
      <formula>IF(VLOOKUP($JC$3,preferredAttributePTDMap,MATCH($A13,attributeMapFeedProductType,0)+1,FALSE)&gt;0,1,0)</formula>
    </cfRule>
    <cfRule type="expression" dxfId="4" priority="175305" stopIfTrue="1">
      <formula>AND(IF(IFERROR(VLOOKUP($JC$3,requiredAttributePTDMap,MATCH($A13,attributeMapFeedProductType,0)+1,FALSE),0)&gt;0,0,1),IF(IFERROR(VLOOKUP($JC$3,optionalAttributePTDMap,MATCH($A13,attributeMapFeedProductType,0)+1,FALSE),0)&gt;0,0,1),IF(IFERROR(VLOOKUP($JC$3,preferredAttributePTDMap,MATCH($A13,attributeMapFeedProductType,0)+1,FALSE),0)&gt;0,0,1),IF(IFERROR(MATCH($A13,attributeMapFeedProductType,0),0)&gt;0,1,0))</formula>
    </cfRule>
  </conditionalFormatting>
  <conditionalFormatting sqref="JD13">
    <cfRule type="expression" dxfId="0" priority="175316" stopIfTrue="1">
      <formula>IF(LEN(JD13)&gt;0,1,0)</formula>
    </cfRule>
    <cfRule type="expression" dxfId="1" priority="175327" stopIfTrue="1">
      <formula>IF(VLOOKUP($JD$3,requiredAttributePTDMap,MATCH($A13,attributeMapFeedProductType,0)+1,FALSE)&gt;0,1,0)</formula>
    </cfRule>
    <cfRule type="expression" dxfId="2" priority="175338" stopIfTrue="1">
      <formula>IF(VLOOKUP($JD$3,optionalAttributePTDMap,MATCH($A13,attributeMapFeedProductType,0)+1,FALSE)&gt;0,1,0)</formula>
    </cfRule>
    <cfRule type="expression" dxfId="3" priority="175349" stopIfTrue="1">
      <formula>IF(VLOOKUP($JD$3,preferredAttributePTDMap,MATCH($A13,attributeMapFeedProductType,0)+1,FALSE)&gt;0,1,0)</formula>
    </cfRule>
    <cfRule type="expression" dxfId="4" priority="175360" stopIfTrue="1">
      <formula>AND(IF(IFERROR(VLOOKUP($JD$3,requiredAttributePTDMap,MATCH($A13,attributeMapFeedProductType,0)+1,FALSE),0)&gt;0,0,1),IF(IFERROR(VLOOKUP($JD$3,optionalAttributePTDMap,MATCH($A13,attributeMapFeedProductType,0)+1,FALSE),0)&gt;0,0,1),IF(IFERROR(VLOOKUP($JD$3,preferredAttributePTDMap,MATCH($A13,attributeMapFeedProductType,0)+1,FALSE),0)&gt;0,0,1),IF(IFERROR(MATCH($A13,attributeMapFeedProductType,0),0)&gt;0,1,0))</formula>
    </cfRule>
  </conditionalFormatting>
  <conditionalFormatting sqref="JE13">
    <cfRule type="expression" dxfId="0" priority="175371" stopIfTrue="1">
      <formula>IF(LEN(JE13)&gt;0,1,0)</formula>
    </cfRule>
    <cfRule type="expression" dxfId="1" priority="175382" stopIfTrue="1">
      <formula>IF(VLOOKUP($JE$3,requiredAttributePTDMap,MATCH($A13,attributeMapFeedProductType,0)+1,FALSE)&gt;0,1,0)</formula>
    </cfRule>
    <cfRule type="expression" dxfId="2" priority="175393" stopIfTrue="1">
      <formula>IF(VLOOKUP($JE$3,optionalAttributePTDMap,MATCH($A13,attributeMapFeedProductType,0)+1,FALSE)&gt;0,1,0)</formula>
    </cfRule>
    <cfRule type="expression" dxfId="3" priority="175404" stopIfTrue="1">
      <formula>IF(VLOOKUP($JE$3,preferredAttributePTDMap,MATCH($A13,attributeMapFeedProductType,0)+1,FALSE)&gt;0,1,0)</formula>
    </cfRule>
    <cfRule type="expression" dxfId="4" priority="175415" stopIfTrue="1">
      <formula>AND(IF(IFERROR(VLOOKUP($JE$3,requiredAttributePTDMap,MATCH($A13,attributeMapFeedProductType,0)+1,FALSE),0)&gt;0,0,1),IF(IFERROR(VLOOKUP($JE$3,optionalAttributePTDMap,MATCH($A13,attributeMapFeedProductType,0)+1,FALSE),0)&gt;0,0,1),IF(IFERROR(VLOOKUP($JE$3,preferredAttributePTDMap,MATCH($A13,attributeMapFeedProductType,0)+1,FALSE),0)&gt;0,0,1),IF(IFERROR(MATCH($A13,attributeMapFeedProductType,0),0)&gt;0,1,0))</formula>
    </cfRule>
  </conditionalFormatting>
  <conditionalFormatting sqref="JF13">
    <cfRule type="expression" dxfId="0" priority="175426" stopIfTrue="1">
      <formula>IF(LEN(JF13)&gt;0,1,0)</formula>
    </cfRule>
    <cfRule type="expression" dxfId="1" priority="175437" stopIfTrue="1">
      <formula>IF(VLOOKUP($JF$3,requiredAttributePTDMap,MATCH($A13,attributeMapFeedProductType,0)+1,FALSE)&gt;0,1,0)</formula>
    </cfRule>
    <cfRule type="expression" dxfId="2" priority="175448" stopIfTrue="1">
      <formula>IF(VLOOKUP($JF$3,optionalAttributePTDMap,MATCH($A13,attributeMapFeedProductType,0)+1,FALSE)&gt;0,1,0)</formula>
    </cfRule>
    <cfRule type="expression" dxfId="3" priority="175459" stopIfTrue="1">
      <formula>IF(VLOOKUP($JF$3,preferredAttributePTDMap,MATCH($A13,attributeMapFeedProductType,0)+1,FALSE)&gt;0,1,0)</formula>
    </cfRule>
    <cfRule type="expression" dxfId="4" priority="175470" stopIfTrue="1">
      <formula>AND(IF(IFERROR(VLOOKUP($JF$3,requiredAttributePTDMap,MATCH($A13,attributeMapFeedProductType,0)+1,FALSE),0)&gt;0,0,1),IF(IFERROR(VLOOKUP($JF$3,optionalAttributePTDMap,MATCH($A13,attributeMapFeedProductType,0)+1,FALSE),0)&gt;0,0,1),IF(IFERROR(VLOOKUP($JF$3,preferredAttributePTDMap,MATCH($A13,attributeMapFeedProductType,0)+1,FALSE),0)&gt;0,0,1),IF(IFERROR(MATCH($A13,attributeMapFeedProductType,0),0)&gt;0,1,0))</formula>
    </cfRule>
  </conditionalFormatting>
  <conditionalFormatting sqref="JG13">
    <cfRule type="expression" dxfId="0" priority="175481" stopIfTrue="1">
      <formula>IF(LEN(JG13)&gt;0,1,0)</formula>
    </cfRule>
    <cfRule type="expression" dxfId="1" priority="175492" stopIfTrue="1">
      <formula>IF(VLOOKUP($JG$3,requiredAttributePTDMap,MATCH($A13,attributeMapFeedProductType,0)+1,FALSE)&gt;0,1,0)</formula>
    </cfRule>
    <cfRule type="expression" dxfId="2" priority="175503" stopIfTrue="1">
      <formula>IF(VLOOKUP($JG$3,optionalAttributePTDMap,MATCH($A13,attributeMapFeedProductType,0)+1,FALSE)&gt;0,1,0)</formula>
    </cfRule>
    <cfRule type="expression" dxfId="3" priority="175514" stopIfTrue="1">
      <formula>IF(VLOOKUP($JG$3,preferredAttributePTDMap,MATCH($A13,attributeMapFeedProductType,0)+1,FALSE)&gt;0,1,0)</formula>
    </cfRule>
    <cfRule type="expression" dxfId="4" priority="175525" stopIfTrue="1">
      <formula>AND(IF(IFERROR(VLOOKUP($JG$3,requiredAttributePTDMap,MATCH($A13,attributeMapFeedProductType,0)+1,FALSE),0)&gt;0,0,1),IF(IFERROR(VLOOKUP($JG$3,optionalAttributePTDMap,MATCH($A13,attributeMapFeedProductType,0)+1,FALSE),0)&gt;0,0,1),IF(IFERROR(VLOOKUP($JG$3,preferredAttributePTDMap,MATCH($A13,attributeMapFeedProductType,0)+1,FALSE),0)&gt;0,0,1),IF(IFERROR(MATCH($A13,attributeMapFeedProductType,0),0)&gt;0,1,0))</formula>
    </cfRule>
  </conditionalFormatting>
  <conditionalFormatting sqref="JH13">
    <cfRule type="expression" dxfId="0" priority="175536" stopIfTrue="1">
      <formula>IF(LEN(JH13)&gt;0,1,0)</formula>
    </cfRule>
    <cfRule type="expression" dxfId="1" priority="175547" stopIfTrue="1">
      <formula>IF(VLOOKUP($JH$3,requiredAttributePTDMap,MATCH($A13,attributeMapFeedProductType,0)+1,FALSE)&gt;0,1,0)</formula>
    </cfRule>
    <cfRule type="expression" dxfId="2" priority="175558" stopIfTrue="1">
      <formula>IF(VLOOKUP($JH$3,optionalAttributePTDMap,MATCH($A13,attributeMapFeedProductType,0)+1,FALSE)&gt;0,1,0)</formula>
    </cfRule>
    <cfRule type="expression" dxfId="3" priority="175569" stopIfTrue="1">
      <formula>IF(VLOOKUP($JH$3,preferredAttributePTDMap,MATCH($A13,attributeMapFeedProductType,0)+1,FALSE)&gt;0,1,0)</formula>
    </cfRule>
    <cfRule type="expression" dxfId="4" priority="175580" stopIfTrue="1">
      <formula>AND(IF(IFERROR(VLOOKUP($JH$3,requiredAttributePTDMap,MATCH($A13,attributeMapFeedProductType,0)+1,FALSE),0)&gt;0,0,1),IF(IFERROR(VLOOKUP($JH$3,optionalAttributePTDMap,MATCH($A13,attributeMapFeedProductType,0)+1,FALSE),0)&gt;0,0,1),IF(IFERROR(VLOOKUP($JH$3,preferredAttributePTDMap,MATCH($A13,attributeMapFeedProductType,0)+1,FALSE),0)&gt;0,0,1),IF(IFERROR(MATCH($A13,attributeMapFeedProductType,0),0)&gt;0,1,0))</formula>
    </cfRule>
  </conditionalFormatting>
  <conditionalFormatting sqref="JI13">
    <cfRule type="expression" dxfId="0" priority="175591" stopIfTrue="1">
      <formula>IF(LEN(JI13)&gt;0,1,0)</formula>
    </cfRule>
    <cfRule type="expression" dxfId="1" priority="175602" stopIfTrue="1">
      <formula>IF(VLOOKUP($JI$3,requiredAttributePTDMap,MATCH($A13,attributeMapFeedProductType,0)+1,FALSE)&gt;0,1,0)</formula>
    </cfRule>
    <cfRule type="expression" dxfId="2" priority="175613" stopIfTrue="1">
      <formula>IF(VLOOKUP($JI$3,optionalAttributePTDMap,MATCH($A13,attributeMapFeedProductType,0)+1,FALSE)&gt;0,1,0)</formula>
    </cfRule>
    <cfRule type="expression" dxfId="3" priority="175624" stopIfTrue="1">
      <formula>IF(VLOOKUP($JI$3,preferredAttributePTDMap,MATCH($A13,attributeMapFeedProductType,0)+1,FALSE)&gt;0,1,0)</formula>
    </cfRule>
    <cfRule type="expression" dxfId="4" priority="175635" stopIfTrue="1">
      <formula>AND(IF(IFERROR(VLOOKUP($JI$3,requiredAttributePTDMap,MATCH($A13,attributeMapFeedProductType,0)+1,FALSE),0)&gt;0,0,1),IF(IFERROR(VLOOKUP($JI$3,optionalAttributePTDMap,MATCH($A13,attributeMapFeedProductType,0)+1,FALSE),0)&gt;0,0,1),IF(IFERROR(VLOOKUP($JI$3,preferredAttributePTDMap,MATCH($A13,attributeMapFeedProductType,0)+1,FALSE),0)&gt;0,0,1),IF(IFERROR(MATCH($A13,attributeMapFeedProductType,0),0)&gt;0,1,0))</formula>
    </cfRule>
  </conditionalFormatting>
  <conditionalFormatting sqref="JJ13">
    <cfRule type="expression" dxfId="0" priority="175646" stopIfTrue="1">
      <formula>IF(LEN(JJ13)&gt;0,1,0)</formula>
    </cfRule>
    <cfRule type="expression" dxfId="1" priority="175657" stopIfTrue="1">
      <formula>IF(VLOOKUP($JJ$3,requiredAttributePTDMap,MATCH($A13,attributeMapFeedProductType,0)+1,FALSE)&gt;0,1,0)</formula>
    </cfRule>
    <cfRule type="expression" dxfId="2" priority="175668" stopIfTrue="1">
      <formula>IF(VLOOKUP($JJ$3,optionalAttributePTDMap,MATCH($A13,attributeMapFeedProductType,0)+1,FALSE)&gt;0,1,0)</formula>
    </cfRule>
    <cfRule type="expression" dxfId="3" priority="175679" stopIfTrue="1">
      <formula>IF(VLOOKUP($JJ$3,preferredAttributePTDMap,MATCH($A13,attributeMapFeedProductType,0)+1,FALSE)&gt;0,1,0)</formula>
    </cfRule>
    <cfRule type="expression" dxfId="4" priority="175690" stopIfTrue="1">
      <formula>AND(IF(IFERROR(VLOOKUP($JJ$3,requiredAttributePTDMap,MATCH($A13,attributeMapFeedProductType,0)+1,FALSE),0)&gt;0,0,1),IF(IFERROR(VLOOKUP($JJ$3,optionalAttributePTDMap,MATCH($A13,attributeMapFeedProductType,0)+1,FALSE),0)&gt;0,0,1),IF(IFERROR(VLOOKUP($JJ$3,preferredAttributePTDMap,MATCH($A13,attributeMapFeedProductType,0)+1,FALSE),0)&gt;0,0,1),IF(IFERROR(MATCH($A13,attributeMapFeedProductType,0),0)&gt;0,1,0))</formula>
    </cfRule>
  </conditionalFormatting>
  <conditionalFormatting sqref="JK13">
    <cfRule type="expression" dxfId="0" priority="175701" stopIfTrue="1">
      <formula>IF(LEN(JK13)&gt;0,1,0)</formula>
    </cfRule>
    <cfRule type="expression" dxfId="1" priority="175712" stopIfTrue="1">
      <formula>IF(VLOOKUP($JK$3,requiredAttributePTDMap,MATCH($A13,attributeMapFeedProductType,0)+1,FALSE)&gt;0,1,0)</formula>
    </cfRule>
    <cfRule type="expression" dxfId="2" priority="175723" stopIfTrue="1">
      <formula>IF(VLOOKUP($JK$3,optionalAttributePTDMap,MATCH($A13,attributeMapFeedProductType,0)+1,FALSE)&gt;0,1,0)</formula>
    </cfRule>
    <cfRule type="expression" dxfId="3" priority="175734" stopIfTrue="1">
      <formula>IF(VLOOKUP($JK$3,preferredAttributePTDMap,MATCH($A13,attributeMapFeedProductType,0)+1,FALSE)&gt;0,1,0)</formula>
    </cfRule>
    <cfRule type="expression" dxfId="4" priority="175745" stopIfTrue="1">
      <formula>AND(IF(IFERROR(VLOOKUP($JK$3,requiredAttributePTDMap,MATCH($A13,attributeMapFeedProductType,0)+1,FALSE),0)&gt;0,0,1),IF(IFERROR(VLOOKUP($JK$3,optionalAttributePTDMap,MATCH($A13,attributeMapFeedProductType,0)+1,FALSE),0)&gt;0,0,1),IF(IFERROR(VLOOKUP($JK$3,preferredAttributePTDMap,MATCH($A13,attributeMapFeedProductType,0)+1,FALSE),0)&gt;0,0,1),IF(IFERROR(MATCH($A13,attributeMapFeedProductType,0),0)&gt;0,1,0))</formula>
    </cfRule>
  </conditionalFormatting>
  <conditionalFormatting sqref="JL13">
    <cfRule type="expression" dxfId="0" priority="175756" stopIfTrue="1">
      <formula>IF(LEN(JL13)&gt;0,1,0)</formula>
    </cfRule>
    <cfRule type="expression" dxfId="1" priority="175767" stopIfTrue="1">
      <formula>IF(VLOOKUP($JL$3,requiredAttributePTDMap,MATCH($A13,attributeMapFeedProductType,0)+1,FALSE)&gt;0,1,0)</formula>
    </cfRule>
    <cfRule type="expression" dxfId="2" priority="175778" stopIfTrue="1">
      <formula>IF(VLOOKUP($JL$3,optionalAttributePTDMap,MATCH($A13,attributeMapFeedProductType,0)+1,FALSE)&gt;0,1,0)</formula>
    </cfRule>
    <cfRule type="expression" dxfId="3" priority="175789" stopIfTrue="1">
      <formula>IF(VLOOKUP($JL$3,preferredAttributePTDMap,MATCH($A13,attributeMapFeedProductType,0)+1,FALSE)&gt;0,1,0)</formula>
    </cfRule>
    <cfRule type="expression" dxfId="4" priority="175800" stopIfTrue="1">
      <formula>AND(IF(IFERROR(VLOOKUP($JL$3,requiredAttributePTDMap,MATCH($A13,attributeMapFeedProductType,0)+1,FALSE),0)&gt;0,0,1),IF(IFERROR(VLOOKUP($JL$3,optionalAttributePTDMap,MATCH($A13,attributeMapFeedProductType,0)+1,FALSE),0)&gt;0,0,1),IF(IFERROR(VLOOKUP($JL$3,preferredAttributePTDMap,MATCH($A13,attributeMapFeedProductType,0)+1,FALSE),0)&gt;0,0,1),IF(IFERROR(MATCH($A13,attributeMapFeedProductType,0),0)&gt;0,1,0))</formula>
    </cfRule>
  </conditionalFormatting>
  <conditionalFormatting sqref="JM13">
    <cfRule type="expression" dxfId="0" priority="175811" stopIfTrue="1">
      <formula>IF(LEN(JM13)&gt;0,1,0)</formula>
    </cfRule>
    <cfRule type="expression" dxfId="1" priority="175822" stopIfTrue="1">
      <formula>IF(VLOOKUP($JM$3,requiredAttributePTDMap,MATCH($A13,attributeMapFeedProductType,0)+1,FALSE)&gt;0,1,0)</formula>
    </cfRule>
    <cfRule type="expression" dxfId="2" priority="175833" stopIfTrue="1">
      <formula>IF(VLOOKUP($JM$3,optionalAttributePTDMap,MATCH($A13,attributeMapFeedProductType,0)+1,FALSE)&gt;0,1,0)</formula>
    </cfRule>
    <cfRule type="expression" dxfId="3" priority="175844" stopIfTrue="1">
      <formula>IF(VLOOKUP($JM$3,preferredAttributePTDMap,MATCH($A13,attributeMapFeedProductType,0)+1,FALSE)&gt;0,1,0)</formula>
    </cfRule>
    <cfRule type="expression" dxfId="4" priority="175855" stopIfTrue="1">
      <formula>AND(IF(IFERROR(VLOOKUP($JM$3,requiredAttributePTDMap,MATCH($A13,attributeMapFeedProductType,0)+1,FALSE),0)&gt;0,0,1),IF(IFERROR(VLOOKUP($JM$3,optionalAttributePTDMap,MATCH($A13,attributeMapFeedProductType,0)+1,FALSE),0)&gt;0,0,1),IF(IFERROR(VLOOKUP($JM$3,preferredAttributePTDMap,MATCH($A13,attributeMapFeedProductType,0)+1,FALSE),0)&gt;0,0,1),IF(IFERROR(MATCH($A13,attributeMapFeedProductType,0),0)&gt;0,1,0))</formula>
    </cfRule>
  </conditionalFormatting>
  <conditionalFormatting sqref="JN13">
    <cfRule type="expression" dxfId="0" priority="175866" stopIfTrue="1">
      <formula>IF(LEN(JN13)&gt;0,1,0)</formula>
    </cfRule>
    <cfRule type="expression" dxfId="1" priority="175877" stopIfTrue="1">
      <formula>IF(VLOOKUP($JN$3,requiredAttributePTDMap,MATCH($A13,attributeMapFeedProductType,0)+1,FALSE)&gt;0,1,0)</formula>
    </cfRule>
    <cfRule type="expression" dxfId="2" priority="175888" stopIfTrue="1">
      <formula>IF(VLOOKUP($JN$3,optionalAttributePTDMap,MATCH($A13,attributeMapFeedProductType,0)+1,FALSE)&gt;0,1,0)</formula>
    </cfRule>
    <cfRule type="expression" dxfId="3" priority="175899" stopIfTrue="1">
      <formula>IF(VLOOKUP($JN$3,preferredAttributePTDMap,MATCH($A13,attributeMapFeedProductType,0)+1,FALSE)&gt;0,1,0)</formula>
    </cfRule>
    <cfRule type="expression" dxfId="4" priority="175910" stopIfTrue="1">
      <formula>AND(IF(IFERROR(VLOOKUP($JN$3,requiredAttributePTDMap,MATCH($A13,attributeMapFeedProductType,0)+1,FALSE),0)&gt;0,0,1),IF(IFERROR(VLOOKUP($JN$3,optionalAttributePTDMap,MATCH($A13,attributeMapFeedProductType,0)+1,FALSE),0)&gt;0,0,1),IF(IFERROR(VLOOKUP($JN$3,preferredAttributePTDMap,MATCH($A13,attributeMapFeedProductType,0)+1,FALSE),0)&gt;0,0,1),IF(IFERROR(MATCH($A13,attributeMapFeedProductType,0),0)&gt;0,1,0))</formula>
    </cfRule>
  </conditionalFormatting>
  <conditionalFormatting sqref="JO13">
    <cfRule type="expression" dxfId="0" priority="175921" stopIfTrue="1">
      <formula>IF(LEN(JO13)&gt;0,1,0)</formula>
    </cfRule>
    <cfRule type="expression" dxfId="1" priority="175932" stopIfTrue="1">
      <formula>IF(VLOOKUP($JO$3,requiredAttributePTDMap,MATCH($A13,attributeMapFeedProductType,0)+1,FALSE)&gt;0,1,0)</formula>
    </cfRule>
    <cfRule type="expression" dxfId="2" priority="175943" stopIfTrue="1">
      <formula>IF(VLOOKUP($JO$3,optionalAttributePTDMap,MATCH($A13,attributeMapFeedProductType,0)+1,FALSE)&gt;0,1,0)</formula>
    </cfRule>
    <cfRule type="expression" dxfId="3" priority="175954" stopIfTrue="1">
      <formula>IF(VLOOKUP($JO$3,preferredAttributePTDMap,MATCH($A13,attributeMapFeedProductType,0)+1,FALSE)&gt;0,1,0)</formula>
    </cfRule>
    <cfRule type="expression" dxfId="4" priority="175965" stopIfTrue="1">
      <formula>AND(IF(IFERROR(VLOOKUP($JO$3,requiredAttributePTDMap,MATCH($A13,attributeMapFeedProductType,0)+1,FALSE),0)&gt;0,0,1),IF(IFERROR(VLOOKUP($JO$3,optionalAttributePTDMap,MATCH($A13,attributeMapFeedProductType,0)+1,FALSE),0)&gt;0,0,1),IF(IFERROR(VLOOKUP($JO$3,preferredAttributePTDMap,MATCH($A13,attributeMapFeedProductType,0)+1,FALSE),0)&gt;0,0,1),IF(IFERROR(MATCH($A13,attributeMapFeedProductType,0),0)&gt;0,1,0))</formula>
    </cfRule>
  </conditionalFormatting>
  <conditionalFormatting sqref="JP13">
    <cfRule type="expression" dxfId="0" priority="175976" stopIfTrue="1">
      <formula>IF(LEN(JP13)&gt;0,1,0)</formula>
    </cfRule>
    <cfRule type="expression" dxfId="1" priority="175987" stopIfTrue="1">
      <formula>IF(VLOOKUP($JP$3,requiredAttributePTDMap,MATCH($A13,attributeMapFeedProductType,0)+1,FALSE)&gt;0,1,0)</formula>
    </cfRule>
    <cfRule type="expression" dxfId="2" priority="175998" stopIfTrue="1">
      <formula>IF(VLOOKUP($JP$3,optionalAttributePTDMap,MATCH($A13,attributeMapFeedProductType,0)+1,FALSE)&gt;0,1,0)</formula>
    </cfRule>
    <cfRule type="expression" dxfId="3" priority="176009" stopIfTrue="1">
      <formula>IF(VLOOKUP($JP$3,preferredAttributePTDMap,MATCH($A13,attributeMapFeedProductType,0)+1,FALSE)&gt;0,1,0)</formula>
    </cfRule>
    <cfRule type="expression" dxfId="4" priority="176020" stopIfTrue="1">
      <formula>AND(IF(IFERROR(VLOOKUP($JP$3,requiredAttributePTDMap,MATCH($A13,attributeMapFeedProductType,0)+1,FALSE),0)&gt;0,0,1),IF(IFERROR(VLOOKUP($JP$3,optionalAttributePTDMap,MATCH($A13,attributeMapFeedProductType,0)+1,FALSE),0)&gt;0,0,1),IF(IFERROR(VLOOKUP($JP$3,preferredAttributePTDMap,MATCH($A13,attributeMapFeedProductType,0)+1,FALSE),0)&gt;0,0,1),IF(IFERROR(MATCH($A13,attributeMapFeedProductType,0),0)&gt;0,1,0))</formula>
    </cfRule>
  </conditionalFormatting>
  <conditionalFormatting sqref="JQ13">
    <cfRule type="expression" dxfId="0" priority="176031" stopIfTrue="1">
      <formula>IF(LEN(JQ13)&gt;0,1,0)</formula>
    </cfRule>
    <cfRule type="expression" dxfId="1" priority="176042" stopIfTrue="1">
      <formula>IF(VLOOKUP($JQ$3,requiredAttributePTDMap,MATCH($A13,attributeMapFeedProductType,0)+1,FALSE)&gt;0,1,0)</formula>
    </cfRule>
    <cfRule type="expression" dxfId="2" priority="176053" stopIfTrue="1">
      <formula>IF(VLOOKUP($JQ$3,optionalAttributePTDMap,MATCH($A13,attributeMapFeedProductType,0)+1,FALSE)&gt;0,1,0)</formula>
    </cfRule>
    <cfRule type="expression" dxfId="3" priority="176064" stopIfTrue="1">
      <formula>IF(VLOOKUP($JQ$3,preferredAttributePTDMap,MATCH($A13,attributeMapFeedProductType,0)+1,FALSE)&gt;0,1,0)</formula>
    </cfRule>
    <cfRule type="expression" dxfId="4" priority="176075" stopIfTrue="1">
      <formula>AND(IF(IFERROR(VLOOKUP($JQ$3,requiredAttributePTDMap,MATCH($A13,attributeMapFeedProductType,0)+1,FALSE),0)&gt;0,0,1),IF(IFERROR(VLOOKUP($JQ$3,optionalAttributePTDMap,MATCH($A13,attributeMapFeedProductType,0)+1,FALSE),0)&gt;0,0,1),IF(IFERROR(VLOOKUP($JQ$3,preferredAttributePTDMap,MATCH($A13,attributeMapFeedProductType,0)+1,FALSE),0)&gt;0,0,1),IF(IFERROR(MATCH($A13,attributeMapFeedProductType,0),0)&gt;0,1,0))</formula>
    </cfRule>
  </conditionalFormatting>
  <conditionalFormatting sqref="JR13">
    <cfRule type="expression" dxfId="0" priority="176086" stopIfTrue="1">
      <formula>IF(LEN(JR13)&gt;0,1,0)</formula>
    </cfRule>
    <cfRule type="expression" dxfId="1" priority="176097" stopIfTrue="1">
      <formula>IF(VLOOKUP($JR$3,requiredAttributePTDMap,MATCH($A13,attributeMapFeedProductType,0)+1,FALSE)&gt;0,1,0)</formula>
    </cfRule>
    <cfRule type="expression" dxfId="2" priority="176108" stopIfTrue="1">
      <formula>IF(VLOOKUP($JR$3,optionalAttributePTDMap,MATCH($A13,attributeMapFeedProductType,0)+1,FALSE)&gt;0,1,0)</formula>
    </cfRule>
    <cfRule type="expression" dxfId="3" priority="176119" stopIfTrue="1">
      <formula>IF(VLOOKUP($JR$3,preferredAttributePTDMap,MATCH($A13,attributeMapFeedProductType,0)+1,FALSE)&gt;0,1,0)</formula>
    </cfRule>
    <cfRule type="expression" dxfId="4" priority="176130" stopIfTrue="1">
      <formula>AND(IF(IFERROR(VLOOKUP($JR$3,requiredAttributePTDMap,MATCH($A13,attributeMapFeedProductType,0)+1,FALSE),0)&gt;0,0,1),IF(IFERROR(VLOOKUP($JR$3,optionalAttributePTDMap,MATCH($A13,attributeMapFeedProductType,0)+1,FALSE),0)&gt;0,0,1),IF(IFERROR(VLOOKUP($JR$3,preferredAttributePTDMap,MATCH($A13,attributeMapFeedProductType,0)+1,FALSE),0)&gt;0,0,1),IF(IFERROR(MATCH($A13,attributeMapFeedProductType,0),0)&gt;0,1,0))</formula>
    </cfRule>
  </conditionalFormatting>
  <conditionalFormatting sqref="JS13">
    <cfRule type="expression" dxfId="0" priority="176141" stopIfTrue="1">
      <formula>IF(LEN(JS13)&gt;0,1,0)</formula>
    </cfRule>
    <cfRule type="expression" dxfId="1" priority="176152" stopIfTrue="1">
      <formula>IF(VLOOKUP($JS$3,requiredAttributePTDMap,MATCH($A13,attributeMapFeedProductType,0)+1,FALSE)&gt;0,1,0)</formula>
    </cfRule>
    <cfRule type="expression" dxfId="2" priority="176163" stopIfTrue="1">
      <formula>IF(VLOOKUP($JS$3,optionalAttributePTDMap,MATCH($A13,attributeMapFeedProductType,0)+1,FALSE)&gt;0,1,0)</formula>
    </cfRule>
    <cfRule type="expression" dxfId="3" priority="176174" stopIfTrue="1">
      <formula>IF(VLOOKUP($JS$3,preferredAttributePTDMap,MATCH($A13,attributeMapFeedProductType,0)+1,FALSE)&gt;0,1,0)</formula>
    </cfRule>
    <cfRule type="expression" dxfId="4" priority="176185" stopIfTrue="1">
      <formula>AND(IF(IFERROR(VLOOKUP($JS$3,requiredAttributePTDMap,MATCH($A13,attributeMapFeedProductType,0)+1,FALSE),0)&gt;0,0,1),IF(IFERROR(VLOOKUP($JS$3,optionalAttributePTDMap,MATCH($A13,attributeMapFeedProductType,0)+1,FALSE),0)&gt;0,0,1),IF(IFERROR(VLOOKUP($JS$3,preferredAttributePTDMap,MATCH($A13,attributeMapFeedProductType,0)+1,FALSE),0)&gt;0,0,1),IF(IFERROR(MATCH($A13,attributeMapFeedProductType,0),0)&gt;0,1,0))</formula>
    </cfRule>
  </conditionalFormatting>
  <conditionalFormatting sqref="JT13">
    <cfRule type="expression" dxfId="0" priority="176196" stopIfTrue="1">
      <formula>IF(LEN(JT13)&gt;0,1,0)</formula>
    </cfRule>
    <cfRule type="expression" dxfId="1" priority="176207" stopIfTrue="1">
      <formula>IF(VLOOKUP($JT$3,requiredAttributePTDMap,MATCH($A13,attributeMapFeedProductType,0)+1,FALSE)&gt;0,1,0)</formula>
    </cfRule>
    <cfRule type="expression" dxfId="2" priority="176218" stopIfTrue="1">
      <formula>IF(VLOOKUP($JT$3,optionalAttributePTDMap,MATCH($A13,attributeMapFeedProductType,0)+1,FALSE)&gt;0,1,0)</formula>
    </cfRule>
    <cfRule type="expression" dxfId="3" priority="176229" stopIfTrue="1">
      <formula>IF(VLOOKUP($JT$3,preferredAttributePTDMap,MATCH($A13,attributeMapFeedProductType,0)+1,FALSE)&gt;0,1,0)</formula>
    </cfRule>
    <cfRule type="expression" dxfId="4" priority="176240" stopIfTrue="1">
      <formula>AND(IF(IFERROR(VLOOKUP($JT$3,requiredAttributePTDMap,MATCH($A13,attributeMapFeedProductType,0)+1,FALSE),0)&gt;0,0,1),IF(IFERROR(VLOOKUP($JT$3,optionalAttributePTDMap,MATCH($A13,attributeMapFeedProductType,0)+1,FALSE),0)&gt;0,0,1),IF(IFERROR(VLOOKUP($JT$3,preferredAttributePTDMap,MATCH($A13,attributeMapFeedProductType,0)+1,FALSE),0)&gt;0,0,1),IF(IFERROR(MATCH($A13,attributeMapFeedProductType,0),0)&gt;0,1,0))</formula>
    </cfRule>
  </conditionalFormatting>
  <conditionalFormatting sqref="JU13">
    <cfRule type="expression" dxfId="0" priority="176251" stopIfTrue="1">
      <formula>IF(LEN(JU13)&gt;0,1,0)</formula>
    </cfRule>
    <cfRule type="expression" dxfId="1" priority="176262" stopIfTrue="1">
      <formula>IF(VLOOKUP($JU$3,requiredAttributePTDMap,MATCH($A13,attributeMapFeedProductType,0)+1,FALSE)&gt;0,1,0)</formula>
    </cfRule>
    <cfRule type="expression" dxfId="2" priority="176273" stopIfTrue="1">
      <formula>IF(VLOOKUP($JU$3,optionalAttributePTDMap,MATCH($A13,attributeMapFeedProductType,0)+1,FALSE)&gt;0,1,0)</formula>
    </cfRule>
    <cfRule type="expression" dxfId="3" priority="176284" stopIfTrue="1">
      <formula>IF(VLOOKUP($JU$3,preferredAttributePTDMap,MATCH($A13,attributeMapFeedProductType,0)+1,FALSE)&gt;0,1,0)</formula>
    </cfRule>
    <cfRule type="expression" dxfId="4" priority="176295" stopIfTrue="1">
      <formula>AND(IF(IFERROR(VLOOKUP($JU$3,requiredAttributePTDMap,MATCH($A13,attributeMapFeedProductType,0)+1,FALSE),0)&gt;0,0,1),IF(IFERROR(VLOOKUP($JU$3,optionalAttributePTDMap,MATCH($A13,attributeMapFeedProductType,0)+1,FALSE),0)&gt;0,0,1),IF(IFERROR(VLOOKUP($JU$3,preferredAttributePTDMap,MATCH($A13,attributeMapFeedProductType,0)+1,FALSE),0)&gt;0,0,1),IF(IFERROR(MATCH($A13,attributeMapFeedProductType,0),0)&gt;0,1,0))</formula>
    </cfRule>
  </conditionalFormatting>
  <conditionalFormatting sqref="JV13">
    <cfRule type="expression" dxfId="0" priority="176306" stopIfTrue="1">
      <formula>IF(LEN(JV13)&gt;0,1,0)</formula>
    </cfRule>
    <cfRule type="expression" dxfId="1" priority="176317" stopIfTrue="1">
      <formula>IF(VLOOKUP($JV$3,requiredAttributePTDMap,MATCH($A13,attributeMapFeedProductType,0)+1,FALSE)&gt;0,1,0)</formula>
    </cfRule>
    <cfRule type="expression" dxfId="2" priority="176328" stopIfTrue="1">
      <formula>IF(VLOOKUP($JV$3,optionalAttributePTDMap,MATCH($A13,attributeMapFeedProductType,0)+1,FALSE)&gt;0,1,0)</formula>
    </cfRule>
    <cfRule type="expression" dxfId="3" priority="176339" stopIfTrue="1">
      <formula>IF(VLOOKUP($JV$3,preferredAttributePTDMap,MATCH($A13,attributeMapFeedProductType,0)+1,FALSE)&gt;0,1,0)</formula>
    </cfRule>
    <cfRule type="expression" dxfId="4" priority="176350" stopIfTrue="1">
      <formula>AND(IF(IFERROR(VLOOKUP($JV$3,requiredAttributePTDMap,MATCH($A13,attributeMapFeedProductType,0)+1,FALSE),0)&gt;0,0,1),IF(IFERROR(VLOOKUP($JV$3,optionalAttributePTDMap,MATCH($A13,attributeMapFeedProductType,0)+1,FALSE),0)&gt;0,0,1),IF(IFERROR(VLOOKUP($JV$3,preferredAttributePTDMap,MATCH($A13,attributeMapFeedProductType,0)+1,FALSE),0)&gt;0,0,1),IF(IFERROR(MATCH($A13,attributeMapFeedProductType,0),0)&gt;0,1,0))</formula>
    </cfRule>
  </conditionalFormatting>
  <conditionalFormatting sqref="JW13">
    <cfRule type="expression" dxfId="0" priority="176361" stopIfTrue="1">
      <formula>IF(LEN(JW13)&gt;0,1,0)</formula>
    </cfRule>
    <cfRule type="expression" dxfId="1" priority="176372" stopIfTrue="1">
      <formula>IF(VLOOKUP($JW$3,requiredAttributePTDMap,MATCH($A13,attributeMapFeedProductType,0)+1,FALSE)&gt;0,1,0)</formula>
    </cfRule>
    <cfRule type="expression" dxfId="2" priority="176383" stopIfTrue="1">
      <formula>IF(VLOOKUP($JW$3,optionalAttributePTDMap,MATCH($A13,attributeMapFeedProductType,0)+1,FALSE)&gt;0,1,0)</formula>
    </cfRule>
    <cfRule type="expression" dxfId="3" priority="176394" stopIfTrue="1">
      <formula>IF(VLOOKUP($JW$3,preferredAttributePTDMap,MATCH($A13,attributeMapFeedProductType,0)+1,FALSE)&gt;0,1,0)</formula>
    </cfRule>
    <cfRule type="expression" dxfId="4" priority="176405" stopIfTrue="1">
      <formula>AND(IF(IFERROR(VLOOKUP($JW$3,requiredAttributePTDMap,MATCH($A13,attributeMapFeedProductType,0)+1,FALSE),0)&gt;0,0,1),IF(IFERROR(VLOOKUP($JW$3,optionalAttributePTDMap,MATCH($A13,attributeMapFeedProductType,0)+1,FALSE),0)&gt;0,0,1),IF(IFERROR(VLOOKUP($JW$3,preferredAttributePTDMap,MATCH($A13,attributeMapFeedProductType,0)+1,FALSE),0)&gt;0,0,1),IF(IFERROR(MATCH($A13,attributeMapFeedProductType,0),0)&gt;0,1,0))</formula>
    </cfRule>
  </conditionalFormatting>
  <conditionalFormatting sqref="JX13">
    <cfRule type="expression" dxfId="0" priority="176416" stopIfTrue="1">
      <formula>IF(LEN(JX13)&gt;0,1,0)</formula>
    </cfRule>
    <cfRule type="expression" dxfId="1" priority="176427" stopIfTrue="1">
      <formula>IF(VLOOKUP($JX$3,requiredAttributePTDMap,MATCH($A13,attributeMapFeedProductType,0)+1,FALSE)&gt;0,1,0)</formula>
    </cfRule>
    <cfRule type="expression" dxfId="2" priority="176438" stopIfTrue="1">
      <formula>IF(VLOOKUP($JX$3,optionalAttributePTDMap,MATCH($A13,attributeMapFeedProductType,0)+1,FALSE)&gt;0,1,0)</formula>
    </cfRule>
    <cfRule type="expression" dxfId="3" priority="176449" stopIfTrue="1">
      <formula>IF(VLOOKUP($JX$3,preferredAttributePTDMap,MATCH($A13,attributeMapFeedProductType,0)+1,FALSE)&gt;0,1,0)</formula>
    </cfRule>
    <cfRule type="expression" dxfId="4" priority="176460" stopIfTrue="1">
      <formula>AND(IF(IFERROR(VLOOKUP($JX$3,requiredAttributePTDMap,MATCH($A13,attributeMapFeedProductType,0)+1,FALSE),0)&gt;0,0,1),IF(IFERROR(VLOOKUP($JX$3,optionalAttributePTDMap,MATCH($A13,attributeMapFeedProductType,0)+1,FALSE),0)&gt;0,0,1),IF(IFERROR(VLOOKUP($JX$3,preferredAttributePTDMap,MATCH($A13,attributeMapFeedProductType,0)+1,FALSE),0)&gt;0,0,1),IF(IFERROR(MATCH($A13,attributeMapFeedProductType,0),0)&gt;0,1,0))</formula>
    </cfRule>
  </conditionalFormatting>
  <conditionalFormatting sqref="JY13">
    <cfRule type="expression" dxfId="0" priority="176471" stopIfTrue="1">
      <formula>IF(LEN(JY13)&gt;0,1,0)</formula>
    </cfRule>
    <cfRule type="expression" dxfId="1" priority="176482" stopIfTrue="1">
      <formula>IF(VLOOKUP($JY$3,requiredAttributePTDMap,MATCH($A13,attributeMapFeedProductType,0)+1,FALSE)&gt;0,1,0)</formula>
    </cfRule>
    <cfRule type="expression" dxfId="2" priority="176493" stopIfTrue="1">
      <formula>IF(VLOOKUP($JY$3,optionalAttributePTDMap,MATCH($A13,attributeMapFeedProductType,0)+1,FALSE)&gt;0,1,0)</formula>
    </cfRule>
    <cfRule type="expression" dxfId="3" priority="176504" stopIfTrue="1">
      <formula>IF(VLOOKUP($JY$3,preferredAttributePTDMap,MATCH($A13,attributeMapFeedProductType,0)+1,FALSE)&gt;0,1,0)</formula>
    </cfRule>
    <cfRule type="expression" dxfId="4" priority="176515" stopIfTrue="1">
      <formula>AND(IF(IFERROR(VLOOKUP($JY$3,requiredAttributePTDMap,MATCH($A13,attributeMapFeedProductType,0)+1,FALSE),0)&gt;0,0,1),IF(IFERROR(VLOOKUP($JY$3,optionalAttributePTDMap,MATCH($A13,attributeMapFeedProductType,0)+1,FALSE),0)&gt;0,0,1),IF(IFERROR(VLOOKUP($JY$3,preferredAttributePTDMap,MATCH($A13,attributeMapFeedProductType,0)+1,FALSE),0)&gt;0,0,1),IF(IFERROR(MATCH($A13,attributeMapFeedProductType,0),0)&gt;0,1,0))</formula>
    </cfRule>
  </conditionalFormatting>
  <conditionalFormatting sqref="JZ13">
    <cfRule type="expression" dxfId="0" priority="176526" stopIfTrue="1">
      <formula>IF(LEN(JZ13)&gt;0,1,0)</formula>
    </cfRule>
    <cfRule type="expression" dxfId="1" priority="176537" stopIfTrue="1">
      <formula>IF(VLOOKUP($JZ$3,requiredAttributePTDMap,MATCH($A13,attributeMapFeedProductType,0)+1,FALSE)&gt;0,1,0)</formula>
    </cfRule>
    <cfRule type="expression" dxfId="2" priority="176548" stopIfTrue="1">
      <formula>IF(VLOOKUP($JZ$3,optionalAttributePTDMap,MATCH($A13,attributeMapFeedProductType,0)+1,FALSE)&gt;0,1,0)</formula>
    </cfRule>
    <cfRule type="expression" dxfId="3" priority="176559" stopIfTrue="1">
      <formula>IF(VLOOKUP($JZ$3,preferredAttributePTDMap,MATCH($A13,attributeMapFeedProductType,0)+1,FALSE)&gt;0,1,0)</formula>
    </cfRule>
    <cfRule type="expression" dxfId="4" priority="176570" stopIfTrue="1">
      <formula>AND(IF(IFERROR(VLOOKUP($JZ$3,requiredAttributePTDMap,MATCH($A13,attributeMapFeedProductType,0)+1,FALSE),0)&gt;0,0,1),IF(IFERROR(VLOOKUP($JZ$3,optionalAttributePTDMap,MATCH($A13,attributeMapFeedProductType,0)+1,FALSE),0)&gt;0,0,1),IF(IFERROR(VLOOKUP($JZ$3,preferredAttributePTDMap,MATCH($A13,attributeMapFeedProductType,0)+1,FALSE),0)&gt;0,0,1),IF(IFERROR(MATCH($A13,attributeMapFeedProductType,0),0)&gt;0,1,0))</formula>
    </cfRule>
  </conditionalFormatting>
  <conditionalFormatting sqref="KA13">
    <cfRule type="expression" dxfId="0" priority="176581" stopIfTrue="1">
      <formula>IF(LEN(KA13)&gt;0,1,0)</formula>
    </cfRule>
    <cfRule type="expression" dxfId="1" priority="176592" stopIfTrue="1">
      <formula>IF(VLOOKUP($KA$3,requiredAttributePTDMap,MATCH($A13,attributeMapFeedProductType,0)+1,FALSE)&gt;0,1,0)</formula>
    </cfRule>
    <cfRule type="expression" dxfId="2" priority="176603" stopIfTrue="1">
      <formula>IF(VLOOKUP($KA$3,optionalAttributePTDMap,MATCH($A13,attributeMapFeedProductType,0)+1,FALSE)&gt;0,1,0)</formula>
    </cfRule>
    <cfRule type="expression" dxfId="3" priority="176614" stopIfTrue="1">
      <formula>IF(VLOOKUP($KA$3,preferredAttributePTDMap,MATCH($A13,attributeMapFeedProductType,0)+1,FALSE)&gt;0,1,0)</formula>
    </cfRule>
    <cfRule type="expression" dxfId="4" priority="176625" stopIfTrue="1">
      <formula>AND(IF(IFERROR(VLOOKUP($KA$3,requiredAttributePTDMap,MATCH($A13,attributeMapFeedProductType,0)+1,FALSE),0)&gt;0,0,1),IF(IFERROR(VLOOKUP($KA$3,optionalAttributePTDMap,MATCH($A13,attributeMapFeedProductType,0)+1,FALSE),0)&gt;0,0,1),IF(IFERROR(VLOOKUP($KA$3,preferredAttributePTDMap,MATCH($A13,attributeMapFeedProductType,0)+1,FALSE),0)&gt;0,0,1),IF(IFERROR(MATCH($A13,attributeMapFeedProductType,0),0)&gt;0,1,0))</formula>
    </cfRule>
  </conditionalFormatting>
  <conditionalFormatting sqref="KB13">
    <cfRule type="expression" dxfId="0" priority="176636" stopIfTrue="1">
      <formula>IF(LEN(KB13)&gt;0,1,0)</formula>
    </cfRule>
    <cfRule type="expression" dxfId="1" priority="176647" stopIfTrue="1">
      <formula>IF(VLOOKUP($KB$3,requiredAttributePTDMap,MATCH($A13,attributeMapFeedProductType,0)+1,FALSE)&gt;0,1,0)</formula>
    </cfRule>
    <cfRule type="expression" dxfId="2" priority="176658" stopIfTrue="1">
      <formula>IF(VLOOKUP($KB$3,optionalAttributePTDMap,MATCH($A13,attributeMapFeedProductType,0)+1,FALSE)&gt;0,1,0)</formula>
    </cfRule>
    <cfRule type="expression" dxfId="3" priority="176669" stopIfTrue="1">
      <formula>IF(VLOOKUP($KB$3,preferredAttributePTDMap,MATCH($A13,attributeMapFeedProductType,0)+1,FALSE)&gt;0,1,0)</formula>
    </cfRule>
    <cfRule type="expression" dxfId="4" priority="176680" stopIfTrue="1">
      <formula>AND(IF(IFERROR(VLOOKUP($KB$3,requiredAttributePTDMap,MATCH($A13,attributeMapFeedProductType,0)+1,FALSE),0)&gt;0,0,1),IF(IFERROR(VLOOKUP($KB$3,optionalAttributePTDMap,MATCH($A13,attributeMapFeedProductType,0)+1,FALSE),0)&gt;0,0,1),IF(IFERROR(VLOOKUP($KB$3,preferredAttributePTDMap,MATCH($A13,attributeMapFeedProductType,0)+1,FALSE),0)&gt;0,0,1),IF(IFERROR(MATCH($A13,attributeMapFeedProductType,0),0)&gt;0,1,0))</formula>
    </cfRule>
  </conditionalFormatting>
  <conditionalFormatting sqref="KC13">
    <cfRule type="expression" dxfId="0" priority="176691" stopIfTrue="1">
      <formula>IF(LEN(KC13)&gt;0,1,0)</formula>
    </cfRule>
    <cfRule type="expression" dxfId="1" priority="176702" stopIfTrue="1">
      <formula>IF(VLOOKUP($KC$3,requiredAttributePTDMap,MATCH($A13,attributeMapFeedProductType,0)+1,FALSE)&gt;0,1,0)</formula>
    </cfRule>
    <cfRule type="expression" dxfId="2" priority="176713" stopIfTrue="1">
      <formula>IF(VLOOKUP($KC$3,optionalAttributePTDMap,MATCH($A13,attributeMapFeedProductType,0)+1,FALSE)&gt;0,1,0)</formula>
    </cfRule>
    <cfRule type="expression" dxfId="3" priority="176724" stopIfTrue="1">
      <formula>IF(VLOOKUP($KC$3,preferredAttributePTDMap,MATCH($A13,attributeMapFeedProductType,0)+1,FALSE)&gt;0,1,0)</formula>
    </cfRule>
    <cfRule type="expression" dxfId="4" priority="176735" stopIfTrue="1">
      <formula>AND(IF(IFERROR(VLOOKUP($KC$3,requiredAttributePTDMap,MATCH($A13,attributeMapFeedProductType,0)+1,FALSE),0)&gt;0,0,1),IF(IFERROR(VLOOKUP($KC$3,optionalAttributePTDMap,MATCH($A13,attributeMapFeedProductType,0)+1,FALSE),0)&gt;0,0,1),IF(IFERROR(VLOOKUP($KC$3,preferredAttributePTDMap,MATCH($A13,attributeMapFeedProductType,0)+1,FALSE),0)&gt;0,0,1),IF(IFERROR(MATCH($A13,attributeMapFeedProductType,0),0)&gt;0,1,0))</formula>
    </cfRule>
  </conditionalFormatting>
  <conditionalFormatting sqref="KD13">
    <cfRule type="expression" dxfId="0" priority="176746" stopIfTrue="1">
      <formula>IF(LEN(KD13)&gt;0,1,0)</formula>
    </cfRule>
    <cfRule type="expression" dxfId="1" priority="176757" stopIfTrue="1">
      <formula>IF(VLOOKUP($KD$3,requiredAttributePTDMap,MATCH($A13,attributeMapFeedProductType,0)+1,FALSE)&gt;0,1,0)</formula>
    </cfRule>
    <cfRule type="expression" dxfId="2" priority="176768" stopIfTrue="1">
      <formula>IF(VLOOKUP($KD$3,optionalAttributePTDMap,MATCH($A13,attributeMapFeedProductType,0)+1,FALSE)&gt;0,1,0)</formula>
    </cfRule>
    <cfRule type="expression" dxfId="3" priority="176779" stopIfTrue="1">
      <formula>IF(VLOOKUP($KD$3,preferredAttributePTDMap,MATCH($A13,attributeMapFeedProductType,0)+1,FALSE)&gt;0,1,0)</formula>
    </cfRule>
    <cfRule type="expression" dxfId="4" priority="176790" stopIfTrue="1">
      <formula>AND(IF(IFERROR(VLOOKUP($KD$3,requiredAttributePTDMap,MATCH($A13,attributeMapFeedProductType,0)+1,FALSE),0)&gt;0,0,1),IF(IFERROR(VLOOKUP($KD$3,optionalAttributePTDMap,MATCH($A13,attributeMapFeedProductType,0)+1,FALSE),0)&gt;0,0,1),IF(IFERROR(VLOOKUP($KD$3,preferredAttributePTDMap,MATCH($A13,attributeMapFeedProductType,0)+1,FALSE),0)&gt;0,0,1),IF(IFERROR(MATCH($A13,attributeMapFeedProductType,0),0)&gt;0,1,0))</formula>
    </cfRule>
  </conditionalFormatting>
  <conditionalFormatting sqref="KE13">
    <cfRule type="expression" dxfId="0" priority="176801" stopIfTrue="1">
      <formula>IF(LEN(KE13)&gt;0,1,0)</formula>
    </cfRule>
    <cfRule type="expression" dxfId="1" priority="176812" stopIfTrue="1">
      <formula>IF(VLOOKUP($KE$3,requiredAttributePTDMap,MATCH($A13,attributeMapFeedProductType,0)+1,FALSE)&gt;0,1,0)</formula>
    </cfRule>
    <cfRule type="expression" dxfId="2" priority="176823" stopIfTrue="1">
      <formula>IF(VLOOKUP($KE$3,optionalAttributePTDMap,MATCH($A13,attributeMapFeedProductType,0)+1,FALSE)&gt;0,1,0)</formula>
    </cfRule>
    <cfRule type="expression" dxfId="3" priority="176834" stopIfTrue="1">
      <formula>IF(VLOOKUP($KE$3,preferredAttributePTDMap,MATCH($A13,attributeMapFeedProductType,0)+1,FALSE)&gt;0,1,0)</formula>
    </cfRule>
    <cfRule type="expression" dxfId="4" priority="176845" stopIfTrue="1">
      <formula>AND(IF(IFERROR(VLOOKUP($KE$3,requiredAttributePTDMap,MATCH($A13,attributeMapFeedProductType,0)+1,FALSE),0)&gt;0,0,1),IF(IFERROR(VLOOKUP($KE$3,optionalAttributePTDMap,MATCH($A13,attributeMapFeedProductType,0)+1,FALSE),0)&gt;0,0,1),IF(IFERROR(VLOOKUP($KE$3,preferredAttributePTDMap,MATCH($A13,attributeMapFeedProductType,0)+1,FALSE),0)&gt;0,0,1),IF(IFERROR(MATCH($A13,attributeMapFeedProductType,0),0)&gt;0,1,0))</formula>
    </cfRule>
  </conditionalFormatting>
  <conditionalFormatting sqref="KF13">
    <cfRule type="expression" dxfId="0" priority="176856" stopIfTrue="1">
      <formula>IF(LEN(KF13)&gt;0,1,0)</formula>
    </cfRule>
    <cfRule type="expression" dxfId="1" priority="176867" stopIfTrue="1">
      <formula>IF(VLOOKUP($KF$3,requiredAttributePTDMap,MATCH($A13,attributeMapFeedProductType,0)+1,FALSE)&gt;0,1,0)</formula>
    </cfRule>
    <cfRule type="expression" dxfId="2" priority="176878" stopIfTrue="1">
      <formula>IF(VLOOKUP($KF$3,optionalAttributePTDMap,MATCH($A13,attributeMapFeedProductType,0)+1,FALSE)&gt;0,1,0)</formula>
    </cfRule>
    <cfRule type="expression" dxfId="3" priority="176889" stopIfTrue="1">
      <formula>IF(VLOOKUP($KF$3,preferredAttributePTDMap,MATCH($A13,attributeMapFeedProductType,0)+1,FALSE)&gt;0,1,0)</formula>
    </cfRule>
    <cfRule type="expression" dxfId="4" priority="176900" stopIfTrue="1">
      <formula>AND(IF(IFERROR(VLOOKUP($KF$3,requiredAttributePTDMap,MATCH($A13,attributeMapFeedProductType,0)+1,FALSE),0)&gt;0,0,1),IF(IFERROR(VLOOKUP($KF$3,optionalAttributePTDMap,MATCH($A13,attributeMapFeedProductType,0)+1,FALSE),0)&gt;0,0,1),IF(IFERROR(VLOOKUP($KF$3,preferredAttributePTDMap,MATCH($A13,attributeMapFeedProductType,0)+1,FALSE),0)&gt;0,0,1),IF(IFERROR(MATCH($A13,attributeMapFeedProductType,0),0)&gt;0,1,0))</formula>
    </cfRule>
  </conditionalFormatting>
  <conditionalFormatting sqref="KG13">
    <cfRule type="expression" dxfId="0" priority="176911" stopIfTrue="1">
      <formula>IF(LEN(KG13)&gt;0,1,0)</formula>
    </cfRule>
    <cfRule type="expression" dxfId="1" priority="176922" stopIfTrue="1">
      <formula>IF(VLOOKUP($KG$3,requiredAttributePTDMap,MATCH($A13,attributeMapFeedProductType,0)+1,FALSE)&gt;0,1,0)</formula>
    </cfRule>
    <cfRule type="expression" dxfId="2" priority="176933" stopIfTrue="1">
      <formula>IF(VLOOKUP($KG$3,optionalAttributePTDMap,MATCH($A13,attributeMapFeedProductType,0)+1,FALSE)&gt;0,1,0)</formula>
    </cfRule>
    <cfRule type="expression" dxfId="3" priority="176944" stopIfTrue="1">
      <formula>IF(VLOOKUP($KG$3,preferredAttributePTDMap,MATCH($A13,attributeMapFeedProductType,0)+1,FALSE)&gt;0,1,0)</formula>
    </cfRule>
    <cfRule type="expression" dxfId="4" priority="176955" stopIfTrue="1">
      <formula>AND(IF(IFERROR(VLOOKUP($KG$3,requiredAttributePTDMap,MATCH($A13,attributeMapFeedProductType,0)+1,FALSE),0)&gt;0,0,1),IF(IFERROR(VLOOKUP($KG$3,optionalAttributePTDMap,MATCH($A13,attributeMapFeedProductType,0)+1,FALSE),0)&gt;0,0,1),IF(IFERROR(VLOOKUP($KG$3,preferredAttributePTDMap,MATCH($A13,attributeMapFeedProductType,0)+1,FALSE),0)&gt;0,0,1),IF(IFERROR(MATCH($A13,attributeMapFeedProductType,0),0)&gt;0,1,0))</formula>
    </cfRule>
  </conditionalFormatting>
  <conditionalFormatting sqref="KH13">
    <cfRule type="expression" dxfId="0" priority="176966" stopIfTrue="1">
      <formula>IF(LEN(KH13)&gt;0,1,0)</formula>
    </cfRule>
    <cfRule type="expression" dxfId="1" priority="176977" stopIfTrue="1">
      <formula>IF(VLOOKUP($KH$3,requiredAttributePTDMap,MATCH($A13,attributeMapFeedProductType,0)+1,FALSE)&gt;0,1,0)</formula>
    </cfRule>
    <cfRule type="expression" dxfId="2" priority="176988" stopIfTrue="1">
      <formula>IF(VLOOKUP($KH$3,optionalAttributePTDMap,MATCH($A13,attributeMapFeedProductType,0)+1,FALSE)&gt;0,1,0)</formula>
    </cfRule>
    <cfRule type="expression" dxfId="3" priority="176999" stopIfTrue="1">
      <formula>IF(VLOOKUP($KH$3,preferredAttributePTDMap,MATCH($A13,attributeMapFeedProductType,0)+1,FALSE)&gt;0,1,0)</formula>
    </cfRule>
    <cfRule type="expression" dxfId="4" priority="177010" stopIfTrue="1">
      <formula>AND(IF(IFERROR(VLOOKUP($KH$3,requiredAttributePTDMap,MATCH($A13,attributeMapFeedProductType,0)+1,FALSE),0)&gt;0,0,1),IF(IFERROR(VLOOKUP($KH$3,optionalAttributePTDMap,MATCH($A13,attributeMapFeedProductType,0)+1,FALSE),0)&gt;0,0,1),IF(IFERROR(VLOOKUP($KH$3,preferredAttributePTDMap,MATCH($A13,attributeMapFeedProductType,0)+1,FALSE),0)&gt;0,0,1),IF(IFERROR(MATCH($A13,attributeMapFeedProductType,0),0)&gt;0,1,0))</formula>
    </cfRule>
  </conditionalFormatting>
  <conditionalFormatting sqref="KI13">
    <cfRule type="expression" dxfId="0" priority="177021" stopIfTrue="1">
      <formula>IF(LEN(KI13)&gt;0,1,0)</formula>
    </cfRule>
    <cfRule type="expression" dxfId="1" priority="177032" stopIfTrue="1">
      <formula>IF(VLOOKUP($KI$3,requiredAttributePTDMap,MATCH($A13,attributeMapFeedProductType,0)+1,FALSE)&gt;0,1,0)</formula>
    </cfRule>
    <cfRule type="expression" dxfId="2" priority="177043" stopIfTrue="1">
      <formula>IF(VLOOKUP($KI$3,optionalAttributePTDMap,MATCH($A13,attributeMapFeedProductType,0)+1,FALSE)&gt;0,1,0)</formula>
    </cfRule>
    <cfRule type="expression" dxfId="3" priority="177054" stopIfTrue="1">
      <formula>IF(VLOOKUP($KI$3,preferredAttributePTDMap,MATCH($A13,attributeMapFeedProductType,0)+1,FALSE)&gt;0,1,0)</formula>
    </cfRule>
    <cfRule type="expression" dxfId="4" priority="177065" stopIfTrue="1">
      <formula>AND(IF(IFERROR(VLOOKUP($KI$3,requiredAttributePTDMap,MATCH($A13,attributeMapFeedProductType,0)+1,FALSE),0)&gt;0,0,1),IF(IFERROR(VLOOKUP($KI$3,optionalAttributePTDMap,MATCH($A13,attributeMapFeedProductType,0)+1,FALSE),0)&gt;0,0,1),IF(IFERROR(VLOOKUP($KI$3,preferredAttributePTDMap,MATCH($A13,attributeMapFeedProductType,0)+1,FALSE),0)&gt;0,0,1),IF(IFERROR(MATCH($A13,attributeMapFeedProductType,0),0)&gt;0,1,0))</formula>
    </cfRule>
  </conditionalFormatting>
  <conditionalFormatting sqref="KJ13">
    <cfRule type="expression" dxfId="0" priority="177076" stopIfTrue="1">
      <formula>IF(LEN(KJ13)&gt;0,1,0)</formula>
    </cfRule>
    <cfRule type="expression" dxfId="1" priority="177087" stopIfTrue="1">
      <formula>IF(VLOOKUP($KJ$3,requiredAttributePTDMap,MATCH($A13,attributeMapFeedProductType,0)+1,FALSE)&gt;0,1,0)</formula>
    </cfRule>
    <cfRule type="expression" dxfId="2" priority="177098" stopIfTrue="1">
      <formula>IF(VLOOKUP($KJ$3,optionalAttributePTDMap,MATCH($A13,attributeMapFeedProductType,0)+1,FALSE)&gt;0,1,0)</formula>
    </cfRule>
    <cfRule type="expression" dxfId="3" priority="177109" stopIfTrue="1">
      <formula>IF(VLOOKUP($KJ$3,preferredAttributePTDMap,MATCH($A13,attributeMapFeedProductType,0)+1,FALSE)&gt;0,1,0)</formula>
    </cfRule>
    <cfRule type="expression" dxfId="4" priority="177120" stopIfTrue="1">
      <formula>AND(IF(IFERROR(VLOOKUP($KJ$3,requiredAttributePTDMap,MATCH($A13,attributeMapFeedProductType,0)+1,FALSE),0)&gt;0,0,1),IF(IFERROR(VLOOKUP($KJ$3,optionalAttributePTDMap,MATCH($A13,attributeMapFeedProductType,0)+1,FALSE),0)&gt;0,0,1),IF(IFERROR(VLOOKUP($KJ$3,preferredAttributePTDMap,MATCH($A13,attributeMapFeedProductType,0)+1,FALSE),0)&gt;0,0,1),IF(IFERROR(MATCH($A13,attributeMapFeedProductType,0),0)&gt;0,1,0))</formula>
    </cfRule>
  </conditionalFormatting>
  <conditionalFormatting sqref="KK13">
    <cfRule type="expression" dxfId="0" priority="177131" stopIfTrue="1">
      <formula>IF(LEN(KK13)&gt;0,1,0)</formula>
    </cfRule>
    <cfRule type="expression" dxfId="1" priority="177142" stopIfTrue="1">
      <formula>IF(VLOOKUP($KK$3,requiredAttributePTDMap,MATCH($A13,attributeMapFeedProductType,0)+1,FALSE)&gt;0,1,0)</formula>
    </cfRule>
    <cfRule type="expression" dxfId="2" priority="177153" stopIfTrue="1">
      <formula>IF(VLOOKUP($KK$3,optionalAttributePTDMap,MATCH($A13,attributeMapFeedProductType,0)+1,FALSE)&gt;0,1,0)</formula>
    </cfRule>
    <cfRule type="expression" dxfId="3" priority="177164" stopIfTrue="1">
      <formula>IF(VLOOKUP($KK$3,preferredAttributePTDMap,MATCH($A13,attributeMapFeedProductType,0)+1,FALSE)&gt;0,1,0)</formula>
    </cfRule>
    <cfRule type="expression" dxfId="4" priority="177175" stopIfTrue="1">
      <formula>AND(IF(IFERROR(VLOOKUP($KK$3,requiredAttributePTDMap,MATCH($A13,attributeMapFeedProductType,0)+1,FALSE),0)&gt;0,0,1),IF(IFERROR(VLOOKUP($KK$3,optionalAttributePTDMap,MATCH($A13,attributeMapFeedProductType,0)+1,FALSE),0)&gt;0,0,1),IF(IFERROR(VLOOKUP($KK$3,preferredAttributePTDMap,MATCH($A13,attributeMapFeedProductType,0)+1,FALSE),0)&gt;0,0,1),IF(IFERROR(MATCH($A13,attributeMapFeedProductType,0),0)&gt;0,1,0))</formula>
    </cfRule>
  </conditionalFormatting>
  <conditionalFormatting sqref="KL13">
    <cfRule type="expression" dxfId="0" priority="177186" stopIfTrue="1">
      <formula>IF(LEN(KL13)&gt;0,1,0)</formula>
    </cfRule>
    <cfRule type="expression" dxfId="1" priority="177197" stopIfTrue="1">
      <formula>IF(VLOOKUP($KL$3,requiredAttributePTDMap,MATCH($A13,attributeMapFeedProductType,0)+1,FALSE)&gt;0,1,0)</formula>
    </cfRule>
    <cfRule type="expression" dxfId="2" priority="177208" stopIfTrue="1">
      <formula>IF(VLOOKUP($KL$3,optionalAttributePTDMap,MATCH($A13,attributeMapFeedProductType,0)+1,FALSE)&gt;0,1,0)</formula>
    </cfRule>
    <cfRule type="expression" dxfId="3" priority="177219" stopIfTrue="1">
      <formula>IF(VLOOKUP($KL$3,preferredAttributePTDMap,MATCH($A13,attributeMapFeedProductType,0)+1,FALSE)&gt;0,1,0)</formula>
    </cfRule>
    <cfRule type="expression" dxfId="4" priority="177230" stopIfTrue="1">
      <formula>AND(IF(IFERROR(VLOOKUP($KL$3,requiredAttributePTDMap,MATCH($A13,attributeMapFeedProductType,0)+1,FALSE),0)&gt;0,0,1),IF(IFERROR(VLOOKUP($KL$3,optionalAttributePTDMap,MATCH($A13,attributeMapFeedProductType,0)+1,FALSE),0)&gt;0,0,1),IF(IFERROR(VLOOKUP($KL$3,preferredAttributePTDMap,MATCH($A13,attributeMapFeedProductType,0)+1,FALSE),0)&gt;0,0,1),IF(IFERROR(MATCH($A13,attributeMapFeedProductType,0),0)&gt;0,1,0))</formula>
    </cfRule>
  </conditionalFormatting>
  <conditionalFormatting sqref="KM13">
    <cfRule type="expression" dxfId="0" priority="162688" stopIfTrue="1">
      <formula>IF(LEN(KM13)&gt;0,1,0)</formula>
    </cfRule>
    <cfRule type="expression" dxfId="1" priority="162699" stopIfTrue="1">
      <formula>IF(VLOOKUP($DR$3,requiredAttributePTDMap,MATCH($A13,attributeMapFeedProductType,0)+1,FALSE)&gt;0,1,0)</formula>
    </cfRule>
    <cfRule type="expression" dxfId="2" priority="162710" stopIfTrue="1">
      <formula>IF(VLOOKUP($DR$3,optionalAttributePTDMap,MATCH($A13,attributeMapFeedProductType,0)+1,FALSE)&gt;0,1,0)</formula>
    </cfRule>
    <cfRule type="expression" dxfId="3" priority="162721" stopIfTrue="1">
      <formula>IF(VLOOKUP($DR$3,preferredAttributePTDMap,MATCH($A13,attributeMapFeedProductType,0)+1,FALSE)&gt;0,1,0)</formula>
    </cfRule>
    <cfRule type="expression" dxfId="4" priority="162732" stopIfTrue="1">
      <formula>AND(IF(IFERROR(VLOOKUP($DR$3,requiredAttributePTDMap,MATCH($A13,attributeMapFeedProductType,0)+1,FALSE),0)&gt;0,0,1),IF(IFERROR(VLOOKUP($DR$3,optionalAttributePTDMap,MATCH($A13,attributeMapFeedProductType,0)+1,FALSE),0)&gt;0,0,1),IF(IFERROR(VLOOKUP($DR$3,preferredAttributePTDMap,MATCH($A13,attributeMapFeedProductType,0)+1,FALSE),0)&gt;0,0,1),IF(IFERROR(MATCH($A13,attributeMapFeedProductType,0),0)&gt;0,1,0))</formula>
    </cfRule>
  </conditionalFormatting>
  <conditionalFormatting sqref="KN13">
    <cfRule type="expression" dxfId="0" priority="177241" stopIfTrue="1">
      <formula>IF(LEN(KN13)&gt;0,1,0)</formula>
    </cfRule>
    <cfRule type="expression" dxfId="1" priority="177252" stopIfTrue="1">
      <formula>IF(VLOOKUP($KN$3,requiredAttributePTDMap,MATCH($A13,attributeMapFeedProductType,0)+1,FALSE)&gt;0,1,0)</formula>
    </cfRule>
    <cfRule type="expression" dxfId="2" priority="177263" stopIfTrue="1">
      <formula>IF(VLOOKUP($KN$3,optionalAttributePTDMap,MATCH($A13,attributeMapFeedProductType,0)+1,FALSE)&gt;0,1,0)</formula>
    </cfRule>
    <cfRule type="expression" dxfId="3" priority="177274" stopIfTrue="1">
      <formula>IF(VLOOKUP($KN$3,preferredAttributePTDMap,MATCH($A13,attributeMapFeedProductType,0)+1,FALSE)&gt;0,1,0)</formula>
    </cfRule>
    <cfRule type="expression" dxfId="4" priority="177285" stopIfTrue="1">
      <formula>AND(IF(IFERROR(VLOOKUP($KN$3,requiredAttributePTDMap,MATCH($A13,attributeMapFeedProductType,0)+1,FALSE),0)&gt;0,0,1),IF(IFERROR(VLOOKUP($KN$3,optionalAttributePTDMap,MATCH($A13,attributeMapFeedProductType,0)+1,FALSE),0)&gt;0,0,1),IF(IFERROR(VLOOKUP($KN$3,preferredAttributePTDMap,MATCH($A13,attributeMapFeedProductType,0)+1,FALSE),0)&gt;0,0,1),IF(IFERROR(MATCH($A13,attributeMapFeedProductType,0),0)&gt;0,1,0))</formula>
    </cfRule>
  </conditionalFormatting>
  <conditionalFormatting sqref="KO13">
    <cfRule type="expression" dxfId="0" priority="177296" stopIfTrue="1">
      <formula>IF(LEN(KO13)&gt;0,1,0)</formula>
    </cfRule>
    <cfRule type="expression" dxfId="1" priority="177307" stopIfTrue="1">
      <formula>IF(VLOOKUP($KO$3,requiredAttributePTDMap,MATCH($A13,attributeMapFeedProductType,0)+1,FALSE)&gt;0,1,0)</formula>
    </cfRule>
    <cfRule type="expression" dxfId="2" priority="177318" stopIfTrue="1">
      <formula>IF(VLOOKUP($KO$3,optionalAttributePTDMap,MATCH($A13,attributeMapFeedProductType,0)+1,FALSE)&gt;0,1,0)</formula>
    </cfRule>
    <cfRule type="expression" dxfId="3" priority="177329" stopIfTrue="1">
      <formula>IF(VLOOKUP($KO$3,preferredAttributePTDMap,MATCH($A13,attributeMapFeedProductType,0)+1,FALSE)&gt;0,1,0)</formula>
    </cfRule>
    <cfRule type="expression" dxfId="4" priority="177340" stopIfTrue="1">
      <formula>AND(IF(IFERROR(VLOOKUP($KO$3,requiredAttributePTDMap,MATCH($A13,attributeMapFeedProductType,0)+1,FALSE),0)&gt;0,0,1),IF(IFERROR(VLOOKUP($KO$3,optionalAttributePTDMap,MATCH($A13,attributeMapFeedProductType,0)+1,FALSE),0)&gt;0,0,1),IF(IFERROR(VLOOKUP($KO$3,preferredAttributePTDMap,MATCH($A13,attributeMapFeedProductType,0)+1,FALSE),0)&gt;0,0,1),IF(IFERROR(MATCH($A13,attributeMapFeedProductType,0),0)&gt;0,1,0))</formula>
    </cfRule>
  </conditionalFormatting>
  <conditionalFormatting sqref="KQ13">
    <cfRule type="expression" dxfId="0" priority="177406" stopIfTrue="1">
      <formula>IF(LEN(KQ13)&gt;0,1,0)</formula>
    </cfRule>
    <cfRule type="expression" dxfId="1" priority="177417" stopIfTrue="1">
      <formula>IF(VLOOKUP($KQ$3,requiredAttributePTDMap,MATCH($A13,attributeMapFeedProductType,0)+1,FALSE)&gt;0,1,0)</formula>
    </cfRule>
    <cfRule type="expression" dxfId="2" priority="177428" stopIfTrue="1">
      <formula>IF(VLOOKUP($KQ$3,optionalAttributePTDMap,MATCH($A13,attributeMapFeedProductType,0)+1,FALSE)&gt;0,1,0)</formula>
    </cfRule>
    <cfRule type="expression" dxfId="3" priority="177439" stopIfTrue="1">
      <formula>IF(VLOOKUP($KQ$3,preferredAttributePTDMap,MATCH($A13,attributeMapFeedProductType,0)+1,FALSE)&gt;0,1,0)</formula>
    </cfRule>
    <cfRule type="expression" dxfId="4" priority="177450" stopIfTrue="1">
      <formula>AND(IF(IFERROR(VLOOKUP($KQ$3,requiredAttributePTDMap,MATCH($A13,attributeMapFeedProductType,0)+1,FALSE),0)&gt;0,0,1),IF(IFERROR(VLOOKUP($KQ$3,optionalAttributePTDMap,MATCH($A13,attributeMapFeedProductType,0)+1,FALSE),0)&gt;0,0,1),IF(IFERROR(VLOOKUP($KQ$3,preferredAttributePTDMap,MATCH($A13,attributeMapFeedProductType,0)+1,FALSE),0)&gt;0,0,1),IF(IFERROR(MATCH($A13,attributeMapFeedProductType,0),0)&gt;0,1,0))</formula>
    </cfRule>
  </conditionalFormatting>
  <conditionalFormatting sqref="KR13">
    <cfRule type="expression" dxfId="0" priority="177461" stopIfTrue="1">
      <formula>IF(LEN(KR13)&gt;0,1,0)</formula>
    </cfRule>
    <cfRule type="expression" dxfId="1" priority="177472" stopIfTrue="1">
      <formula>IF(VLOOKUP($KR$3,requiredAttributePTDMap,MATCH($A13,attributeMapFeedProductType,0)+1,FALSE)&gt;0,1,0)</formula>
    </cfRule>
    <cfRule type="expression" dxfId="2" priority="177483" stopIfTrue="1">
      <formula>IF(VLOOKUP($KR$3,optionalAttributePTDMap,MATCH($A13,attributeMapFeedProductType,0)+1,FALSE)&gt;0,1,0)</formula>
    </cfRule>
    <cfRule type="expression" dxfId="3" priority="177494" stopIfTrue="1">
      <formula>IF(VLOOKUP($KR$3,preferredAttributePTDMap,MATCH($A13,attributeMapFeedProductType,0)+1,FALSE)&gt;0,1,0)</formula>
    </cfRule>
    <cfRule type="expression" dxfId="4" priority="177505" stopIfTrue="1">
      <formula>AND(IF(IFERROR(VLOOKUP($KR$3,requiredAttributePTDMap,MATCH($A13,attributeMapFeedProductType,0)+1,FALSE),0)&gt;0,0,1),IF(IFERROR(VLOOKUP($KR$3,optionalAttributePTDMap,MATCH($A13,attributeMapFeedProductType,0)+1,FALSE),0)&gt;0,0,1),IF(IFERROR(VLOOKUP($KR$3,preferredAttributePTDMap,MATCH($A13,attributeMapFeedProductType,0)+1,FALSE),0)&gt;0,0,1),IF(IFERROR(MATCH($A13,attributeMapFeedProductType,0),0)&gt;0,1,0))</formula>
    </cfRule>
  </conditionalFormatting>
  <conditionalFormatting sqref="KS13">
    <cfRule type="expression" dxfId="0" priority="177516" stopIfTrue="1">
      <formula>IF(LEN(KS13)&gt;0,1,0)</formula>
    </cfRule>
    <cfRule type="expression" dxfId="1" priority="177527" stopIfTrue="1">
      <formula>IF(VLOOKUP($KS$3,requiredAttributePTDMap,MATCH($A13,attributeMapFeedProductType,0)+1,FALSE)&gt;0,1,0)</formula>
    </cfRule>
    <cfRule type="expression" dxfId="2" priority="177538" stopIfTrue="1">
      <formula>IF(VLOOKUP($KS$3,optionalAttributePTDMap,MATCH($A13,attributeMapFeedProductType,0)+1,FALSE)&gt;0,1,0)</formula>
    </cfRule>
    <cfRule type="expression" dxfId="3" priority="177549" stopIfTrue="1">
      <formula>IF(VLOOKUP($KS$3,preferredAttributePTDMap,MATCH($A13,attributeMapFeedProductType,0)+1,FALSE)&gt;0,1,0)</formula>
    </cfRule>
    <cfRule type="expression" dxfId="4" priority="177560" stopIfTrue="1">
      <formula>AND(IF(IFERROR(VLOOKUP($KS$3,requiredAttributePTDMap,MATCH($A13,attributeMapFeedProductType,0)+1,FALSE),0)&gt;0,0,1),IF(IFERROR(VLOOKUP($KS$3,optionalAttributePTDMap,MATCH($A13,attributeMapFeedProductType,0)+1,FALSE),0)&gt;0,0,1),IF(IFERROR(VLOOKUP($KS$3,preferredAttributePTDMap,MATCH($A13,attributeMapFeedProductType,0)+1,FALSE),0)&gt;0,0,1),IF(IFERROR(MATCH($A13,attributeMapFeedProductType,0),0)&gt;0,1,0))</formula>
    </cfRule>
  </conditionalFormatting>
  <conditionalFormatting sqref="KT13">
    <cfRule type="expression" dxfId="0" priority="177571" stopIfTrue="1">
      <formula>IF(LEN(KT13)&gt;0,1,0)</formula>
    </cfRule>
    <cfRule type="expression" dxfId="1" priority="177582" stopIfTrue="1">
      <formula>IF(VLOOKUP($KT$3,requiredAttributePTDMap,MATCH($A13,attributeMapFeedProductType,0)+1,FALSE)&gt;0,1,0)</formula>
    </cfRule>
    <cfRule type="expression" dxfId="2" priority="177593" stopIfTrue="1">
      <formula>IF(VLOOKUP($KT$3,optionalAttributePTDMap,MATCH($A13,attributeMapFeedProductType,0)+1,FALSE)&gt;0,1,0)</formula>
    </cfRule>
    <cfRule type="expression" dxfId="3" priority="177604" stopIfTrue="1">
      <formula>IF(VLOOKUP($KT$3,preferredAttributePTDMap,MATCH($A13,attributeMapFeedProductType,0)+1,FALSE)&gt;0,1,0)</formula>
    </cfRule>
    <cfRule type="expression" dxfId="4" priority="177615" stopIfTrue="1">
      <formula>AND(IF(IFERROR(VLOOKUP($KT$3,requiredAttributePTDMap,MATCH($A13,attributeMapFeedProductType,0)+1,FALSE),0)&gt;0,0,1),IF(IFERROR(VLOOKUP($KT$3,optionalAttributePTDMap,MATCH($A13,attributeMapFeedProductType,0)+1,FALSE),0)&gt;0,0,1),IF(IFERROR(VLOOKUP($KT$3,preferredAttributePTDMap,MATCH($A13,attributeMapFeedProductType,0)+1,FALSE),0)&gt;0,0,1),IF(IFERROR(MATCH($A13,attributeMapFeedProductType,0),0)&gt;0,1,0))</formula>
    </cfRule>
  </conditionalFormatting>
  <conditionalFormatting sqref="KU13">
    <cfRule type="expression" dxfId="0" priority="177626" stopIfTrue="1">
      <formula>IF(LEN(KU13)&gt;0,1,0)</formula>
    </cfRule>
    <cfRule type="expression" dxfId="1" priority="177637" stopIfTrue="1">
      <formula>IF(VLOOKUP($KU$3,requiredAttributePTDMap,MATCH($A13,attributeMapFeedProductType,0)+1,FALSE)&gt;0,1,0)</formula>
    </cfRule>
    <cfRule type="expression" dxfId="2" priority="177648" stopIfTrue="1">
      <formula>IF(VLOOKUP($KU$3,optionalAttributePTDMap,MATCH($A13,attributeMapFeedProductType,0)+1,FALSE)&gt;0,1,0)</formula>
    </cfRule>
    <cfRule type="expression" dxfId="3" priority="177659" stopIfTrue="1">
      <formula>IF(VLOOKUP($KU$3,preferredAttributePTDMap,MATCH($A13,attributeMapFeedProductType,0)+1,FALSE)&gt;0,1,0)</formula>
    </cfRule>
    <cfRule type="expression" dxfId="4" priority="177670" stopIfTrue="1">
      <formula>AND(IF(IFERROR(VLOOKUP($KU$3,requiredAttributePTDMap,MATCH($A13,attributeMapFeedProductType,0)+1,FALSE),0)&gt;0,0,1),IF(IFERROR(VLOOKUP($KU$3,optionalAttributePTDMap,MATCH($A13,attributeMapFeedProductType,0)+1,FALSE),0)&gt;0,0,1),IF(IFERROR(VLOOKUP($KU$3,preferredAttributePTDMap,MATCH($A13,attributeMapFeedProductType,0)+1,FALSE),0)&gt;0,0,1),IF(IFERROR(MATCH($A13,attributeMapFeedProductType,0),0)&gt;0,1,0))</formula>
    </cfRule>
  </conditionalFormatting>
  <conditionalFormatting sqref="KV13">
    <cfRule type="expression" dxfId="0" priority="177681" stopIfTrue="1">
      <formula>IF(LEN(KV13)&gt;0,1,0)</formula>
    </cfRule>
    <cfRule type="expression" dxfId="1" priority="177692" stopIfTrue="1">
      <formula>IF(VLOOKUP($KV$3,requiredAttributePTDMap,MATCH($A13,attributeMapFeedProductType,0)+1,FALSE)&gt;0,1,0)</formula>
    </cfRule>
    <cfRule type="expression" dxfId="2" priority="177703" stopIfTrue="1">
      <formula>IF(VLOOKUP($KV$3,optionalAttributePTDMap,MATCH($A13,attributeMapFeedProductType,0)+1,FALSE)&gt;0,1,0)</formula>
    </cfRule>
    <cfRule type="expression" dxfId="3" priority="177714" stopIfTrue="1">
      <formula>IF(VLOOKUP($KV$3,preferredAttributePTDMap,MATCH($A13,attributeMapFeedProductType,0)+1,FALSE)&gt;0,1,0)</formula>
    </cfRule>
    <cfRule type="expression" dxfId="4" priority="177725" stopIfTrue="1">
      <formula>AND(IF(IFERROR(VLOOKUP($KV$3,requiredAttributePTDMap,MATCH($A13,attributeMapFeedProductType,0)+1,FALSE),0)&gt;0,0,1),IF(IFERROR(VLOOKUP($KV$3,optionalAttributePTDMap,MATCH($A13,attributeMapFeedProductType,0)+1,FALSE),0)&gt;0,0,1),IF(IFERROR(VLOOKUP($KV$3,preferredAttributePTDMap,MATCH($A13,attributeMapFeedProductType,0)+1,FALSE),0)&gt;0,0,1),IF(IFERROR(MATCH($A13,attributeMapFeedProductType,0),0)&gt;0,1,0))</formula>
    </cfRule>
  </conditionalFormatting>
  <conditionalFormatting sqref="KW13">
    <cfRule type="expression" dxfId="0" priority="177736" stopIfTrue="1">
      <formula>IF(LEN(KW13)&gt;0,1,0)</formula>
    </cfRule>
    <cfRule type="expression" dxfId="1" priority="177747" stopIfTrue="1">
      <formula>IF(VLOOKUP($KW$3,requiredAttributePTDMap,MATCH($A13,attributeMapFeedProductType,0)+1,FALSE)&gt;0,1,0)</formula>
    </cfRule>
    <cfRule type="expression" dxfId="2" priority="177758" stopIfTrue="1">
      <formula>IF(VLOOKUP($KW$3,optionalAttributePTDMap,MATCH($A13,attributeMapFeedProductType,0)+1,FALSE)&gt;0,1,0)</formula>
    </cfRule>
    <cfRule type="expression" dxfId="3" priority="177769" stopIfTrue="1">
      <formula>IF(VLOOKUP($KW$3,preferredAttributePTDMap,MATCH($A13,attributeMapFeedProductType,0)+1,FALSE)&gt;0,1,0)</formula>
    </cfRule>
    <cfRule type="expression" dxfId="4" priority="177780" stopIfTrue="1">
      <formula>AND(IF(IFERROR(VLOOKUP($KW$3,requiredAttributePTDMap,MATCH($A13,attributeMapFeedProductType,0)+1,FALSE),0)&gt;0,0,1),IF(IFERROR(VLOOKUP($KW$3,optionalAttributePTDMap,MATCH($A13,attributeMapFeedProductType,0)+1,FALSE),0)&gt;0,0,1),IF(IFERROR(VLOOKUP($KW$3,preferredAttributePTDMap,MATCH($A13,attributeMapFeedProductType,0)+1,FALSE),0)&gt;0,0,1),IF(IFERROR(MATCH($A13,attributeMapFeedProductType,0),0)&gt;0,1,0))</formula>
    </cfRule>
  </conditionalFormatting>
  <conditionalFormatting sqref="KX13">
    <cfRule type="expression" dxfId="0" priority="177791" stopIfTrue="1">
      <formula>IF(LEN(KX13)&gt;0,1,0)</formula>
    </cfRule>
    <cfRule type="expression" dxfId="1" priority="177802" stopIfTrue="1">
      <formula>IF(VLOOKUP($KX$3,requiredAttributePTDMap,MATCH($A13,attributeMapFeedProductType,0)+1,FALSE)&gt;0,1,0)</formula>
    </cfRule>
    <cfRule type="expression" dxfId="2" priority="177813" stopIfTrue="1">
      <formula>IF(VLOOKUP($KX$3,optionalAttributePTDMap,MATCH($A13,attributeMapFeedProductType,0)+1,FALSE)&gt;0,1,0)</formula>
    </cfRule>
    <cfRule type="expression" dxfId="3" priority="177824" stopIfTrue="1">
      <formula>IF(VLOOKUP($KX$3,preferredAttributePTDMap,MATCH($A13,attributeMapFeedProductType,0)+1,FALSE)&gt;0,1,0)</formula>
    </cfRule>
    <cfRule type="expression" dxfId="4" priority="177835" stopIfTrue="1">
      <formula>AND(IF(IFERROR(VLOOKUP($KX$3,requiredAttributePTDMap,MATCH($A13,attributeMapFeedProductType,0)+1,FALSE),0)&gt;0,0,1),IF(IFERROR(VLOOKUP($KX$3,optionalAttributePTDMap,MATCH($A13,attributeMapFeedProductType,0)+1,FALSE),0)&gt;0,0,1),IF(IFERROR(VLOOKUP($KX$3,preferredAttributePTDMap,MATCH($A13,attributeMapFeedProductType,0)+1,FALSE),0)&gt;0,0,1),IF(IFERROR(MATCH($A13,attributeMapFeedProductType,0),0)&gt;0,1,0))</formula>
    </cfRule>
  </conditionalFormatting>
  <conditionalFormatting sqref="KZ13">
    <cfRule type="expression" dxfId="0" priority="177846" stopIfTrue="1">
      <formula>IF(LEN(KZ13)&gt;0,1,0)</formula>
    </cfRule>
    <cfRule type="expression" dxfId="1" priority="177857" stopIfTrue="1">
      <formula>IF(VLOOKUP($KZ$3,requiredAttributePTDMap,MATCH($A13,attributeMapFeedProductType,0)+1,FALSE)&gt;0,1,0)</formula>
    </cfRule>
    <cfRule type="expression" dxfId="2" priority="177868" stopIfTrue="1">
      <formula>IF(VLOOKUP($KZ$3,optionalAttributePTDMap,MATCH($A13,attributeMapFeedProductType,0)+1,FALSE)&gt;0,1,0)</formula>
    </cfRule>
    <cfRule type="expression" dxfId="3" priority="177879" stopIfTrue="1">
      <formula>IF(VLOOKUP($KZ$3,preferredAttributePTDMap,MATCH($A13,attributeMapFeedProductType,0)+1,FALSE)&gt;0,1,0)</formula>
    </cfRule>
    <cfRule type="expression" dxfId="4" priority="177890" stopIfTrue="1">
      <formula>AND(IF(IFERROR(VLOOKUP($KZ$3,requiredAttributePTDMap,MATCH($A13,attributeMapFeedProductType,0)+1,FALSE),0)&gt;0,0,1),IF(IFERROR(VLOOKUP($KZ$3,optionalAttributePTDMap,MATCH($A13,attributeMapFeedProductType,0)+1,FALSE),0)&gt;0,0,1),IF(IFERROR(VLOOKUP($KZ$3,preferredAttributePTDMap,MATCH($A13,attributeMapFeedProductType,0)+1,FALSE),0)&gt;0,0,1),IF(IFERROR(MATCH($A13,attributeMapFeedProductType,0),0)&gt;0,1,0))</formula>
    </cfRule>
  </conditionalFormatting>
  <conditionalFormatting sqref="LA13">
    <cfRule type="expression" dxfId="0" priority="177901" stopIfTrue="1">
      <formula>IF(LEN(LA13)&gt;0,1,0)</formula>
    </cfRule>
    <cfRule type="expression" dxfId="1" priority="177912" stopIfTrue="1">
      <formula>IF(VLOOKUP($LA$3,requiredAttributePTDMap,MATCH($A13,attributeMapFeedProductType,0)+1,FALSE)&gt;0,1,0)</formula>
    </cfRule>
    <cfRule type="expression" dxfId="2" priority="177923" stopIfTrue="1">
      <formula>IF(VLOOKUP($LA$3,optionalAttributePTDMap,MATCH($A13,attributeMapFeedProductType,0)+1,FALSE)&gt;0,1,0)</formula>
    </cfRule>
    <cfRule type="expression" dxfId="3" priority="177934" stopIfTrue="1">
      <formula>IF(VLOOKUP($LA$3,preferredAttributePTDMap,MATCH($A13,attributeMapFeedProductType,0)+1,FALSE)&gt;0,1,0)</formula>
    </cfRule>
    <cfRule type="expression" dxfId="4" priority="177945" stopIfTrue="1">
      <formula>AND(IF(IFERROR(VLOOKUP($LA$3,requiredAttributePTDMap,MATCH($A13,attributeMapFeedProductType,0)+1,FALSE),0)&gt;0,0,1),IF(IFERROR(VLOOKUP($LA$3,optionalAttributePTDMap,MATCH($A13,attributeMapFeedProductType,0)+1,FALSE),0)&gt;0,0,1),IF(IFERROR(VLOOKUP($LA$3,preferredAttributePTDMap,MATCH($A13,attributeMapFeedProductType,0)+1,FALSE),0)&gt;0,0,1),IF(IFERROR(MATCH($A13,attributeMapFeedProductType,0),0)&gt;0,1,0))</formula>
    </cfRule>
  </conditionalFormatting>
  <conditionalFormatting sqref="LB13">
    <cfRule type="expression" dxfId="0" priority="177956" stopIfTrue="1">
      <formula>IF(LEN(LB13)&gt;0,1,0)</formula>
    </cfRule>
    <cfRule type="expression" dxfId="1" priority="177967" stopIfTrue="1">
      <formula>IF(VLOOKUP($LB$3,requiredAttributePTDMap,MATCH($A13,attributeMapFeedProductType,0)+1,FALSE)&gt;0,1,0)</formula>
    </cfRule>
    <cfRule type="expression" dxfId="2" priority="177978" stopIfTrue="1">
      <formula>IF(VLOOKUP($LB$3,optionalAttributePTDMap,MATCH($A13,attributeMapFeedProductType,0)+1,FALSE)&gt;0,1,0)</formula>
    </cfRule>
    <cfRule type="expression" dxfId="3" priority="177989" stopIfTrue="1">
      <formula>IF(VLOOKUP($LB$3,preferredAttributePTDMap,MATCH($A13,attributeMapFeedProductType,0)+1,FALSE)&gt;0,1,0)</formula>
    </cfRule>
    <cfRule type="expression" dxfId="4" priority="178000" stopIfTrue="1">
      <formula>AND(IF(IFERROR(VLOOKUP($LB$3,requiredAttributePTDMap,MATCH($A13,attributeMapFeedProductType,0)+1,FALSE),0)&gt;0,0,1),IF(IFERROR(VLOOKUP($LB$3,optionalAttributePTDMap,MATCH($A13,attributeMapFeedProductType,0)+1,FALSE),0)&gt;0,0,1),IF(IFERROR(VLOOKUP($LB$3,preferredAttributePTDMap,MATCH($A13,attributeMapFeedProductType,0)+1,FALSE),0)&gt;0,0,1),IF(IFERROR(MATCH($A13,attributeMapFeedProductType,0),0)&gt;0,1,0))</formula>
    </cfRule>
  </conditionalFormatting>
  <conditionalFormatting sqref="LC13">
    <cfRule type="expression" dxfId="0" priority="178011" stopIfTrue="1">
      <formula>IF(LEN(LC13)&gt;0,1,0)</formula>
    </cfRule>
    <cfRule type="expression" dxfId="1" priority="178022" stopIfTrue="1">
      <formula>IF(VLOOKUP($LC$3,requiredAttributePTDMap,MATCH($A13,attributeMapFeedProductType,0)+1,FALSE)&gt;0,1,0)</formula>
    </cfRule>
    <cfRule type="expression" dxfId="2" priority="178033" stopIfTrue="1">
      <formula>IF(VLOOKUP($LC$3,optionalAttributePTDMap,MATCH($A13,attributeMapFeedProductType,0)+1,FALSE)&gt;0,1,0)</formula>
    </cfRule>
    <cfRule type="expression" dxfId="3" priority="178044" stopIfTrue="1">
      <formula>IF(VLOOKUP($LC$3,preferredAttributePTDMap,MATCH($A13,attributeMapFeedProductType,0)+1,FALSE)&gt;0,1,0)</formula>
    </cfRule>
    <cfRule type="expression" dxfId="4" priority="178055" stopIfTrue="1">
      <formula>AND(IF(IFERROR(VLOOKUP($LC$3,requiredAttributePTDMap,MATCH($A13,attributeMapFeedProductType,0)+1,FALSE),0)&gt;0,0,1),IF(IFERROR(VLOOKUP($LC$3,optionalAttributePTDMap,MATCH($A13,attributeMapFeedProductType,0)+1,FALSE),0)&gt;0,0,1),IF(IFERROR(VLOOKUP($LC$3,preferredAttributePTDMap,MATCH($A13,attributeMapFeedProductType,0)+1,FALSE),0)&gt;0,0,1),IF(IFERROR(MATCH($A13,attributeMapFeedProductType,0),0)&gt;0,1,0))</formula>
    </cfRule>
  </conditionalFormatting>
  <conditionalFormatting sqref="LD13">
    <cfRule type="expression" dxfId="0" priority="178066" stopIfTrue="1">
      <formula>IF(LEN(LD13)&gt;0,1,0)</formula>
    </cfRule>
    <cfRule type="expression" dxfId="1" priority="178077" stopIfTrue="1">
      <formula>IF(VLOOKUP($LD$3,requiredAttributePTDMap,MATCH($A13,attributeMapFeedProductType,0)+1,FALSE)&gt;0,1,0)</formula>
    </cfRule>
    <cfRule type="expression" dxfId="2" priority="178088" stopIfTrue="1">
      <formula>IF(VLOOKUP($LD$3,optionalAttributePTDMap,MATCH($A13,attributeMapFeedProductType,0)+1,FALSE)&gt;0,1,0)</formula>
    </cfRule>
    <cfRule type="expression" dxfId="3" priority="178099" stopIfTrue="1">
      <formula>IF(VLOOKUP($LD$3,preferredAttributePTDMap,MATCH($A13,attributeMapFeedProductType,0)+1,FALSE)&gt;0,1,0)</formula>
    </cfRule>
    <cfRule type="expression" dxfId="4" priority="178110" stopIfTrue="1">
      <formula>AND(IF(IFERROR(VLOOKUP($LD$3,requiredAttributePTDMap,MATCH($A13,attributeMapFeedProductType,0)+1,FALSE),0)&gt;0,0,1),IF(IFERROR(VLOOKUP($LD$3,optionalAttributePTDMap,MATCH($A13,attributeMapFeedProductType,0)+1,FALSE),0)&gt;0,0,1),IF(IFERROR(VLOOKUP($LD$3,preferredAttributePTDMap,MATCH($A13,attributeMapFeedProductType,0)+1,FALSE),0)&gt;0,0,1),IF(IFERROR(MATCH($A13,attributeMapFeedProductType,0),0)&gt;0,1,0))</formula>
    </cfRule>
  </conditionalFormatting>
  <conditionalFormatting sqref="LE13">
    <cfRule type="expression" dxfId="0" priority="178121" stopIfTrue="1">
      <formula>IF(LEN(LE13)&gt;0,1,0)</formula>
    </cfRule>
    <cfRule type="expression" dxfId="1" priority="178132" stopIfTrue="1">
      <formula>IF(VLOOKUP($LE$3,requiredAttributePTDMap,MATCH($A13,attributeMapFeedProductType,0)+1,FALSE)&gt;0,1,0)</formula>
    </cfRule>
    <cfRule type="expression" dxfId="2" priority="178143" stopIfTrue="1">
      <formula>IF(VLOOKUP($LE$3,optionalAttributePTDMap,MATCH($A13,attributeMapFeedProductType,0)+1,FALSE)&gt;0,1,0)</formula>
    </cfRule>
    <cfRule type="expression" dxfId="3" priority="178154" stopIfTrue="1">
      <formula>IF(VLOOKUP($LE$3,preferredAttributePTDMap,MATCH($A13,attributeMapFeedProductType,0)+1,FALSE)&gt;0,1,0)</formula>
    </cfRule>
    <cfRule type="expression" dxfId="4" priority="178165" stopIfTrue="1">
      <formula>AND(IF(IFERROR(VLOOKUP($LE$3,requiredAttributePTDMap,MATCH($A13,attributeMapFeedProductType,0)+1,FALSE),0)&gt;0,0,1),IF(IFERROR(VLOOKUP($LE$3,optionalAttributePTDMap,MATCH($A13,attributeMapFeedProductType,0)+1,FALSE),0)&gt;0,0,1),IF(IFERROR(VLOOKUP($LE$3,preferredAttributePTDMap,MATCH($A13,attributeMapFeedProductType,0)+1,FALSE),0)&gt;0,0,1),IF(IFERROR(MATCH($A13,attributeMapFeedProductType,0),0)&gt;0,1,0))</formula>
    </cfRule>
  </conditionalFormatting>
  <conditionalFormatting sqref="LF13">
    <cfRule type="expression" dxfId="0" priority="178176" stopIfTrue="1">
      <formula>IF(LEN(LF13)&gt;0,1,0)</formula>
    </cfRule>
    <cfRule type="expression" dxfId="1" priority="178187" stopIfTrue="1">
      <formula>IF(VLOOKUP($LF$3,requiredAttributePTDMap,MATCH($A13,attributeMapFeedProductType,0)+1,FALSE)&gt;0,1,0)</formula>
    </cfRule>
    <cfRule type="expression" dxfId="2" priority="178198" stopIfTrue="1">
      <formula>IF(VLOOKUP($LF$3,optionalAttributePTDMap,MATCH($A13,attributeMapFeedProductType,0)+1,FALSE)&gt;0,1,0)</formula>
    </cfRule>
    <cfRule type="expression" dxfId="3" priority="178209" stopIfTrue="1">
      <formula>IF(VLOOKUP($LF$3,preferredAttributePTDMap,MATCH($A13,attributeMapFeedProductType,0)+1,FALSE)&gt;0,1,0)</formula>
    </cfRule>
    <cfRule type="expression" dxfId="4" priority="178220" stopIfTrue="1">
      <formula>AND(IF(IFERROR(VLOOKUP($LF$3,requiredAttributePTDMap,MATCH($A13,attributeMapFeedProductType,0)+1,FALSE),0)&gt;0,0,1),IF(IFERROR(VLOOKUP($LF$3,optionalAttributePTDMap,MATCH($A13,attributeMapFeedProductType,0)+1,FALSE),0)&gt;0,0,1),IF(IFERROR(VLOOKUP($LF$3,preferredAttributePTDMap,MATCH($A13,attributeMapFeedProductType,0)+1,FALSE),0)&gt;0,0,1),IF(IFERROR(MATCH($A13,attributeMapFeedProductType,0),0)&gt;0,1,0))</formula>
    </cfRule>
  </conditionalFormatting>
  <conditionalFormatting sqref="LG13">
    <cfRule type="expression" dxfId="0" priority="178231" stopIfTrue="1">
      <formula>IF(LEN(LG13)&gt;0,1,0)</formula>
    </cfRule>
    <cfRule type="expression" dxfId="1" priority="178242" stopIfTrue="1">
      <formula>IF(VLOOKUP($LG$3,requiredAttributePTDMap,MATCH($A13,attributeMapFeedProductType,0)+1,FALSE)&gt;0,1,0)</formula>
    </cfRule>
    <cfRule type="expression" dxfId="2" priority="178253" stopIfTrue="1">
      <formula>IF(VLOOKUP($LG$3,optionalAttributePTDMap,MATCH($A13,attributeMapFeedProductType,0)+1,FALSE)&gt;0,1,0)</formula>
    </cfRule>
    <cfRule type="expression" dxfId="3" priority="178264" stopIfTrue="1">
      <formula>IF(VLOOKUP($LG$3,preferredAttributePTDMap,MATCH($A13,attributeMapFeedProductType,0)+1,FALSE)&gt;0,1,0)</formula>
    </cfRule>
    <cfRule type="expression" dxfId="4" priority="178275" stopIfTrue="1">
      <formula>AND(IF(IFERROR(VLOOKUP($LG$3,requiredAttributePTDMap,MATCH($A13,attributeMapFeedProductType,0)+1,FALSE),0)&gt;0,0,1),IF(IFERROR(VLOOKUP($LG$3,optionalAttributePTDMap,MATCH($A13,attributeMapFeedProductType,0)+1,FALSE),0)&gt;0,0,1),IF(IFERROR(VLOOKUP($LG$3,preferredAttributePTDMap,MATCH($A13,attributeMapFeedProductType,0)+1,FALSE),0)&gt;0,0,1),IF(IFERROR(MATCH($A13,attributeMapFeedProductType,0),0)&gt;0,1,0))</formula>
    </cfRule>
  </conditionalFormatting>
  <conditionalFormatting sqref="LH13">
    <cfRule type="expression" dxfId="0" priority="178286" stopIfTrue="1">
      <formula>IF(LEN(LH13)&gt;0,1,0)</formula>
    </cfRule>
    <cfRule type="expression" dxfId="1" priority="178297" stopIfTrue="1">
      <formula>IF(VLOOKUP($LH$3,requiredAttributePTDMap,MATCH($A13,attributeMapFeedProductType,0)+1,FALSE)&gt;0,1,0)</formula>
    </cfRule>
    <cfRule type="expression" dxfId="2" priority="178308" stopIfTrue="1">
      <formula>IF(VLOOKUP($LH$3,optionalAttributePTDMap,MATCH($A13,attributeMapFeedProductType,0)+1,FALSE)&gt;0,1,0)</formula>
    </cfRule>
    <cfRule type="expression" dxfId="3" priority="178319" stopIfTrue="1">
      <formula>IF(VLOOKUP($LH$3,preferredAttributePTDMap,MATCH($A13,attributeMapFeedProductType,0)+1,FALSE)&gt;0,1,0)</formula>
    </cfRule>
    <cfRule type="expression" dxfId="4" priority="178330" stopIfTrue="1">
      <formula>AND(IF(IFERROR(VLOOKUP($LH$3,requiredAttributePTDMap,MATCH($A13,attributeMapFeedProductType,0)+1,FALSE),0)&gt;0,0,1),IF(IFERROR(VLOOKUP($LH$3,optionalAttributePTDMap,MATCH($A13,attributeMapFeedProductType,0)+1,FALSE),0)&gt;0,0,1),IF(IFERROR(VLOOKUP($LH$3,preferredAttributePTDMap,MATCH($A13,attributeMapFeedProductType,0)+1,FALSE),0)&gt;0,0,1),IF(IFERROR(MATCH($A13,attributeMapFeedProductType,0),0)&gt;0,1,0))</formula>
    </cfRule>
  </conditionalFormatting>
  <conditionalFormatting sqref="LI13">
    <cfRule type="expression" dxfId="0" priority="178341" stopIfTrue="1">
      <formula>IF(LEN(LI13)&gt;0,1,0)</formula>
    </cfRule>
    <cfRule type="expression" dxfId="1" priority="178352" stopIfTrue="1">
      <formula>IF(VLOOKUP($LI$3,requiredAttributePTDMap,MATCH($A13,attributeMapFeedProductType,0)+1,FALSE)&gt;0,1,0)</formula>
    </cfRule>
    <cfRule type="expression" dxfId="2" priority="178363" stopIfTrue="1">
      <formula>IF(VLOOKUP($LI$3,optionalAttributePTDMap,MATCH($A13,attributeMapFeedProductType,0)+1,FALSE)&gt;0,1,0)</formula>
    </cfRule>
    <cfRule type="expression" dxfId="3" priority="178374" stopIfTrue="1">
      <formula>IF(VLOOKUP($LI$3,preferredAttributePTDMap,MATCH($A13,attributeMapFeedProductType,0)+1,FALSE)&gt;0,1,0)</formula>
    </cfRule>
    <cfRule type="expression" dxfId="4" priority="178385" stopIfTrue="1">
      <formula>AND(IF(IFERROR(VLOOKUP($LI$3,requiredAttributePTDMap,MATCH($A13,attributeMapFeedProductType,0)+1,FALSE),0)&gt;0,0,1),IF(IFERROR(VLOOKUP($LI$3,optionalAttributePTDMap,MATCH($A13,attributeMapFeedProductType,0)+1,FALSE),0)&gt;0,0,1),IF(IFERROR(VLOOKUP($LI$3,preferredAttributePTDMap,MATCH($A13,attributeMapFeedProductType,0)+1,FALSE),0)&gt;0,0,1),IF(IFERROR(MATCH($A13,attributeMapFeedProductType,0),0)&gt;0,1,0))</formula>
    </cfRule>
  </conditionalFormatting>
  <conditionalFormatting sqref="LJ13">
    <cfRule type="expression" dxfId="0" priority="178396" stopIfTrue="1">
      <formula>IF(LEN(LJ13)&gt;0,1,0)</formula>
    </cfRule>
    <cfRule type="expression" dxfId="1" priority="178407" stopIfTrue="1">
      <formula>IF(VLOOKUP($LJ$3,requiredAttributePTDMap,MATCH($A13,attributeMapFeedProductType,0)+1,FALSE)&gt;0,1,0)</formula>
    </cfRule>
    <cfRule type="expression" dxfId="2" priority="178418" stopIfTrue="1">
      <formula>IF(VLOOKUP($LJ$3,optionalAttributePTDMap,MATCH($A13,attributeMapFeedProductType,0)+1,FALSE)&gt;0,1,0)</formula>
    </cfRule>
    <cfRule type="expression" dxfId="3" priority="178429" stopIfTrue="1">
      <formula>IF(VLOOKUP($LJ$3,preferredAttributePTDMap,MATCH($A13,attributeMapFeedProductType,0)+1,FALSE)&gt;0,1,0)</formula>
    </cfRule>
    <cfRule type="expression" dxfId="4" priority="178440" stopIfTrue="1">
      <formula>AND(IF(IFERROR(VLOOKUP($LJ$3,requiredAttributePTDMap,MATCH($A13,attributeMapFeedProductType,0)+1,FALSE),0)&gt;0,0,1),IF(IFERROR(VLOOKUP($LJ$3,optionalAttributePTDMap,MATCH($A13,attributeMapFeedProductType,0)+1,FALSE),0)&gt;0,0,1),IF(IFERROR(VLOOKUP($LJ$3,preferredAttributePTDMap,MATCH($A13,attributeMapFeedProductType,0)+1,FALSE),0)&gt;0,0,1),IF(IFERROR(MATCH($A13,attributeMapFeedProductType,0),0)&gt;0,1,0))</formula>
    </cfRule>
  </conditionalFormatting>
  <conditionalFormatting sqref="LK13">
    <cfRule type="expression" dxfId="0" priority="178451" stopIfTrue="1">
      <formula>IF(LEN(LK13)&gt;0,1,0)</formula>
    </cfRule>
    <cfRule type="expression" dxfId="1" priority="178462" stopIfTrue="1">
      <formula>IF(VLOOKUP($LK$3,requiredAttributePTDMap,MATCH($A13,attributeMapFeedProductType,0)+1,FALSE)&gt;0,1,0)</formula>
    </cfRule>
    <cfRule type="expression" dxfId="2" priority="178473" stopIfTrue="1">
      <formula>IF(VLOOKUP($LK$3,optionalAttributePTDMap,MATCH($A13,attributeMapFeedProductType,0)+1,FALSE)&gt;0,1,0)</formula>
    </cfRule>
    <cfRule type="expression" dxfId="3" priority="178484" stopIfTrue="1">
      <formula>IF(VLOOKUP($LK$3,preferredAttributePTDMap,MATCH($A13,attributeMapFeedProductType,0)+1,FALSE)&gt;0,1,0)</formula>
    </cfRule>
    <cfRule type="expression" dxfId="4" priority="178495" stopIfTrue="1">
      <formula>AND(IF(IFERROR(VLOOKUP($LK$3,requiredAttributePTDMap,MATCH($A13,attributeMapFeedProductType,0)+1,FALSE),0)&gt;0,0,1),IF(IFERROR(VLOOKUP($LK$3,optionalAttributePTDMap,MATCH($A13,attributeMapFeedProductType,0)+1,FALSE),0)&gt;0,0,1),IF(IFERROR(VLOOKUP($LK$3,preferredAttributePTDMap,MATCH($A13,attributeMapFeedProductType,0)+1,FALSE),0)&gt;0,0,1),IF(IFERROR(MATCH($A13,attributeMapFeedProductType,0),0)&gt;0,1,0))</formula>
    </cfRule>
  </conditionalFormatting>
  <conditionalFormatting sqref="LL13">
    <cfRule type="expression" dxfId="0" priority="178506" stopIfTrue="1">
      <formula>IF(LEN(LL13)&gt;0,1,0)</formula>
    </cfRule>
    <cfRule type="expression" dxfId="1" priority="178517" stopIfTrue="1">
      <formula>IF(VLOOKUP($LL$3,requiredAttributePTDMap,MATCH($A13,attributeMapFeedProductType,0)+1,FALSE)&gt;0,1,0)</formula>
    </cfRule>
    <cfRule type="expression" dxfId="2" priority="178528" stopIfTrue="1">
      <formula>IF(VLOOKUP($LL$3,optionalAttributePTDMap,MATCH($A13,attributeMapFeedProductType,0)+1,FALSE)&gt;0,1,0)</formula>
    </cfRule>
    <cfRule type="expression" dxfId="3" priority="178539" stopIfTrue="1">
      <formula>IF(VLOOKUP($LL$3,preferredAttributePTDMap,MATCH($A13,attributeMapFeedProductType,0)+1,FALSE)&gt;0,1,0)</formula>
    </cfRule>
    <cfRule type="expression" dxfId="4" priority="178550" stopIfTrue="1">
      <formula>AND(IF(IFERROR(VLOOKUP($LL$3,requiredAttributePTDMap,MATCH($A13,attributeMapFeedProductType,0)+1,FALSE),0)&gt;0,0,1),IF(IFERROR(VLOOKUP($LL$3,optionalAttributePTDMap,MATCH($A13,attributeMapFeedProductType,0)+1,FALSE),0)&gt;0,0,1),IF(IFERROR(VLOOKUP($LL$3,preferredAttributePTDMap,MATCH($A13,attributeMapFeedProductType,0)+1,FALSE),0)&gt;0,0,1),IF(IFERROR(MATCH($A13,attributeMapFeedProductType,0),0)&gt;0,1,0))</formula>
    </cfRule>
  </conditionalFormatting>
  <conditionalFormatting sqref="LM13">
    <cfRule type="expression" dxfId="0" priority="178561" stopIfTrue="1">
      <formula>IF(LEN(LM13)&gt;0,1,0)</formula>
    </cfRule>
    <cfRule type="expression" dxfId="1" priority="178572" stopIfTrue="1">
      <formula>IF(VLOOKUP($LM$3,requiredAttributePTDMap,MATCH($A13,attributeMapFeedProductType,0)+1,FALSE)&gt;0,1,0)</formula>
    </cfRule>
    <cfRule type="expression" dxfId="2" priority="178583" stopIfTrue="1">
      <formula>IF(VLOOKUP($LM$3,optionalAttributePTDMap,MATCH($A13,attributeMapFeedProductType,0)+1,FALSE)&gt;0,1,0)</formula>
    </cfRule>
    <cfRule type="expression" dxfId="3" priority="178594" stopIfTrue="1">
      <formula>IF(VLOOKUP($LM$3,preferredAttributePTDMap,MATCH($A13,attributeMapFeedProductType,0)+1,FALSE)&gt;0,1,0)</formula>
    </cfRule>
    <cfRule type="expression" dxfId="4" priority="178605" stopIfTrue="1">
      <formula>AND(IF(IFERROR(VLOOKUP($LM$3,requiredAttributePTDMap,MATCH($A13,attributeMapFeedProductType,0)+1,FALSE),0)&gt;0,0,1),IF(IFERROR(VLOOKUP($LM$3,optionalAttributePTDMap,MATCH($A13,attributeMapFeedProductType,0)+1,FALSE),0)&gt;0,0,1),IF(IFERROR(VLOOKUP($LM$3,preferredAttributePTDMap,MATCH($A13,attributeMapFeedProductType,0)+1,FALSE),0)&gt;0,0,1),IF(IFERROR(MATCH($A13,attributeMapFeedProductType,0),0)&gt;0,1,0))</formula>
    </cfRule>
  </conditionalFormatting>
  <conditionalFormatting sqref="LN13">
    <cfRule type="expression" dxfId="0" priority="178616" stopIfTrue="1">
      <formula>IF(LEN(LN13)&gt;0,1,0)</formula>
    </cfRule>
    <cfRule type="expression" dxfId="1" priority="178627" stopIfTrue="1">
      <formula>IF(VLOOKUP($LN$3,requiredAttributePTDMap,MATCH($A13,attributeMapFeedProductType,0)+1,FALSE)&gt;0,1,0)</formula>
    </cfRule>
    <cfRule type="expression" dxfId="2" priority="178638" stopIfTrue="1">
      <formula>IF(VLOOKUP($LN$3,optionalAttributePTDMap,MATCH($A13,attributeMapFeedProductType,0)+1,FALSE)&gt;0,1,0)</formula>
    </cfRule>
    <cfRule type="expression" dxfId="3" priority="178649" stopIfTrue="1">
      <formula>IF(VLOOKUP($LN$3,preferredAttributePTDMap,MATCH($A13,attributeMapFeedProductType,0)+1,FALSE)&gt;0,1,0)</formula>
    </cfRule>
    <cfRule type="expression" dxfId="4" priority="178660" stopIfTrue="1">
      <formula>AND(IF(IFERROR(VLOOKUP($LN$3,requiredAttributePTDMap,MATCH($A13,attributeMapFeedProductType,0)+1,FALSE),0)&gt;0,0,1),IF(IFERROR(VLOOKUP($LN$3,optionalAttributePTDMap,MATCH($A13,attributeMapFeedProductType,0)+1,FALSE),0)&gt;0,0,1),IF(IFERROR(VLOOKUP($LN$3,preferredAttributePTDMap,MATCH($A13,attributeMapFeedProductType,0)+1,FALSE),0)&gt;0,0,1),IF(IFERROR(MATCH($A13,attributeMapFeedProductType,0),0)&gt;0,1,0))</formula>
    </cfRule>
  </conditionalFormatting>
  <conditionalFormatting sqref="LO13">
    <cfRule type="expression" dxfId="0" priority="178671" stopIfTrue="1">
      <formula>IF(LEN(LO13)&gt;0,1,0)</formula>
    </cfRule>
    <cfRule type="expression" dxfId="1" priority="178682" stopIfTrue="1">
      <formula>IF(VLOOKUP($LO$3,requiredAttributePTDMap,MATCH($A13,attributeMapFeedProductType,0)+1,FALSE)&gt;0,1,0)</formula>
    </cfRule>
    <cfRule type="expression" dxfId="2" priority="178693" stopIfTrue="1">
      <formula>IF(VLOOKUP($LO$3,optionalAttributePTDMap,MATCH($A13,attributeMapFeedProductType,0)+1,FALSE)&gt;0,1,0)</formula>
    </cfRule>
    <cfRule type="expression" dxfId="3" priority="178704" stopIfTrue="1">
      <formula>IF(VLOOKUP($LO$3,preferredAttributePTDMap,MATCH($A13,attributeMapFeedProductType,0)+1,FALSE)&gt;0,1,0)</formula>
    </cfRule>
    <cfRule type="expression" dxfId="4" priority="178715" stopIfTrue="1">
      <formula>AND(IF(IFERROR(VLOOKUP($LO$3,requiredAttributePTDMap,MATCH($A13,attributeMapFeedProductType,0)+1,FALSE),0)&gt;0,0,1),IF(IFERROR(VLOOKUP($LO$3,optionalAttributePTDMap,MATCH($A13,attributeMapFeedProductType,0)+1,FALSE),0)&gt;0,0,1),IF(IFERROR(VLOOKUP($LO$3,preferredAttributePTDMap,MATCH($A13,attributeMapFeedProductType,0)+1,FALSE),0)&gt;0,0,1),IF(IFERROR(MATCH($A13,attributeMapFeedProductType,0),0)&gt;0,1,0))</formula>
    </cfRule>
  </conditionalFormatting>
  <conditionalFormatting sqref="LP13">
    <cfRule type="expression" dxfId="0" priority="178726" stopIfTrue="1">
      <formula>IF(LEN(LP13)&gt;0,1,0)</formula>
    </cfRule>
    <cfRule type="expression" dxfId="1" priority="178737" stopIfTrue="1">
      <formula>IF(VLOOKUP($LP$3,requiredAttributePTDMap,MATCH($A13,attributeMapFeedProductType,0)+1,FALSE)&gt;0,1,0)</formula>
    </cfRule>
    <cfRule type="expression" dxfId="2" priority="178748" stopIfTrue="1">
      <formula>IF(VLOOKUP($LP$3,optionalAttributePTDMap,MATCH($A13,attributeMapFeedProductType,0)+1,FALSE)&gt;0,1,0)</formula>
    </cfRule>
    <cfRule type="expression" dxfId="3" priority="178759" stopIfTrue="1">
      <formula>IF(VLOOKUP($LP$3,preferredAttributePTDMap,MATCH($A13,attributeMapFeedProductType,0)+1,FALSE)&gt;0,1,0)</formula>
    </cfRule>
    <cfRule type="expression" dxfId="4" priority="178770" stopIfTrue="1">
      <formula>AND(IF(IFERROR(VLOOKUP($LP$3,requiredAttributePTDMap,MATCH($A13,attributeMapFeedProductType,0)+1,FALSE),0)&gt;0,0,1),IF(IFERROR(VLOOKUP($LP$3,optionalAttributePTDMap,MATCH($A13,attributeMapFeedProductType,0)+1,FALSE),0)&gt;0,0,1),IF(IFERROR(VLOOKUP($LP$3,preferredAttributePTDMap,MATCH($A13,attributeMapFeedProductType,0)+1,FALSE),0)&gt;0,0,1),IF(IFERROR(MATCH($A13,attributeMapFeedProductType,0),0)&gt;0,1,0))</formula>
    </cfRule>
  </conditionalFormatting>
  <conditionalFormatting sqref="LQ13">
    <cfRule type="expression" dxfId="0" priority="178781" stopIfTrue="1">
      <formula>IF(LEN(LQ13)&gt;0,1,0)</formula>
    </cfRule>
    <cfRule type="expression" dxfId="1" priority="178792" stopIfTrue="1">
      <formula>IF(VLOOKUP($LQ$3,requiredAttributePTDMap,MATCH($A13,attributeMapFeedProductType,0)+1,FALSE)&gt;0,1,0)</formula>
    </cfRule>
    <cfRule type="expression" dxfId="2" priority="178803" stopIfTrue="1">
      <formula>IF(VLOOKUP($LQ$3,optionalAttributePTDMap,MATCH($A13,attributeMapFeedProductType,0)+1,FALSE)&gt;0,1,0)</formula>
    </cfRule>
    <cfRule type="expression" dxfId="3" priority="178814" stopIfTrue="1">
      <formula>IF(VLOOKUP($LQ$3,preferredAttributePTDMap,MATCH($A13,attributeMapFeedProductType,0)+1,FALSE)&gt;0,1,0)</formula>
    </cfRule>
    <cfRule type="expression" dxfId="4" priority="178825" stopIfTrue="1">
      <formula>AND(IF(IFERROR(VLOOKUP($LQ$3,requiredAttributePTDMap,MATCH($A13,attributeMapFeedProductType,0)+1,FALSE),0)&gt;0,0,1),IF(IFERROR(VLOOKUP($LQ$3,optionalAttributePTDMap,MATCH($A13,attributeMapFeedProductType,0)+1,FALSE),0)&gt;0,0,1),IF(IFERROR(VLOOKUP($LQ$3,preferredAttributePTDMap,MATCH($A13,attributeMapFeedProductType,0)+1,FALSE),0)&gt;0,0,1),IF(IFERROR(MATCH($A13,attributeMapFeedProductType,0),0)&gt;0,1,0))</formula>
    </cfRule>
  </conditionalFormatting>
  <conditionalFormatting sqref="LR13">
    <cfRule type="expression" dxfId="0" priority="178836" stopIfTrue="1">
      <formula>IF(LEN(LR13)&gt;0,1,0)</formula>
    </cfRule>
    <cfRule type="expression" dxfId="1" priority="178847" stopIfTrue="1">
      <formula>IF(VLOOKUP($LR$3,requiredAttributePTDMap,MATCH($A13,attributeMapFeedProductType,0)+1,FALSE)&gt;0,1,0)</formula>
    </cfRule>
    <cfRule type="expression" dxfId="2" priority="178858" stopIfTrue="1">
      <formula>IF(VLOOKUP($LR$3,optionalAttributePTDMap,MATCH($A13,attributeMapFeedProductType,0)+1,FALSE)&gt;0,1,0)</formula>
    </cfRule>
    <cfRule type="expression" dxfId="3" priority="178869" stopIfTrue="1">
      <formula>IF(VLOOKUP($LR$3,preferredAttributePTDMap,MATCH($A13,attributeMapFeedProductType,0)+1,FALSE)&gt;0,1,0)</formula>
    </cfRule>
    <cfRule type="expression" dxfId="4" priority="178880" stopIfTrue="1">
      <formula>AND(IF(IFERROR(VLOOKUP($LR$3,requiredAttributePTDMap,MATCH($A13,attributeMapFeedProductType,0)+1,FALSE),0)&gt;0,0,1),IF(IFERROR(VLOOKUP($LR$3,optionalAttributePTDMap,MATCH($A13,attributeMapFeedProductType,0)+1,FALSE),0)&gt;0,0,1),IF(IFERROR(VLOOKUP($LR$3,preferredAttributePTDMap,MATCH($A13,attributeMapFeedProductType,0)+1,FALSE),0)&gt;0,0,1),IF(IFERROR(MATCH($A13,attributeMapFeedProductType,0),0)&gt;0,1,0))</formula>
    </cfRule>
  </conditionalFormatting>
  <conditionalFormatting sqref="LS13">
    <cfRule type="expression" dxfId="0" priority="178891" stopIfTrue="1">
      <formula>IF(LEN(LS13)&gt;0,1,0)</formula>
    </cfRule>
    <cfRule type="expression" dxfId="1" priority="178902" stopIfTrue="1">
      <formula>IF(VLOOKUP($LS$3,requiredAttributePTDMap,MATCH($A13,attributeMapFeedProductType,0)+1,FALSE)&gt;0,1,0)</formula>
    </cfRule>
    <cfRule type="expression" dxfId="2" priority="178913" stopIfTrue="1">
      <formula>IF(VLOOKUP($LS$3,optionalAttributePTDMap,MATCH($A13,attributeMapFeedProductType,0)+1,FALSE)&gt;0,1,0)</formula>
    </cfRule>
    <cfRule type="expression" dxfId="3" priority="178924" stopIfTrue="1">
      <formula>IF(VLOOKUP($LS$3,preferredAttributePTDMap,MATCH($A13,attributeMapFeedProductType,0)+1,FALSE)&gt;0,1,0)</formula>
    </cfRule>
    <cfRule type="expression" dxfId="4" priority="178935" stopIfTrue="1">
      <formula>AND(IF(IFERROR(VLOOKUP($LS$3,requiredAttributePTDMap,MATCH($A13,attributeMapFeedProductType,0)+1,FALSE),0)&gt;0,0,1),IF(IFERROR(VLOOKUP($LS$3,optionalAttributePTDMap,MATCH($A13,attributeMapFeedProductType,0)+1,FALSE),0)&gt;0,0,1),IF(IFERROR(VLOOKUP($LS$3,preferredAttributePTDMap,MATCH($A13,attributeMapFeedProductType,0)+1,FALSE),0)&gt;0,0,1),IF(IFERROR(MATCH($A13,attributeMapFeedProductType,0),0)&gt;0,1,0))</formula>
    </cfRule>
  </conditionalFormatting>
  <conditionalFormatting sqref="LT13">
    <cfRule type="expression" dxfId="0" priority="178946" stopIfTrue="1">
      <formula>IF(LEN(LT13)&gt;0,1,0)</formula>
    </cfRule>
    <cfRule type="expression" dxfId="1" priority="178957" stopIfTrue="1">
      <formula>IF(VLOOKUP($LT$3,requiredAttributePTDMap,MATCH($A13,attributeMapFeedProductType,0)+1,FALSE)&gt;0,1,0)</formula>
    </cfRule>
    <cfRule type="expression" dxfId="2" priority="178968" stopIfTrue="1">
      <formula>IF(VLOOKUP($LT$3,optionalAttributePTDMap,MATCH($A13,attributeMapFeedProductType,0)+1,FALSE)&gt;0,1,0)</formula>
    </cfRule>
    <cfRule type="expression" dxfId="3" priority="178979" stopIfTrue="1">
      <formula>IF(VLOOKUP($LT$3,preferredAttributePTDMap,MATCH($A13,attributeMapFeedProductType,0)+1,FALSE)&gt;0,1,0)</formula>
    </cfRule>
    <cfRule type="expression" dxfId="4" priority="178990" stopIfTrue="1">
      <formula>AND(IF(IFERROR(VLOOKUP($LT$3,requiredAttributePTDMap,MATCH($A13,attributeMapFeedProductType,0)+1,FALSE),0)&gt;0,0,1),IF(IFERROR(VLOOKUP($LT$3,optionalAttributePTDMap,MATCH($A13,attributeMapFeedProductType,0)+1,FALSE),0)&gt;0,0,1),IF(IFERROR(VLOOKUP($LT$3,preferredAttributePTDMap,MATCH($A13,attributeMapFeedProductType,0)+1,FALSE),0)&gt;0,0,1),IF(IFERROR(MATCH($A13,attributeMapFeedProductType,0),0)&gt;0,1,0))</formula>
    </cfRule>
  </conditionalFormatting>
  <conditionalFormatting sqref="LU13">
    <cfRule type="expression" dxfId="0" priority="179001" stopIfTrue="1">
      <formula>IF(LEN(LU13)&gt;0,1,0)</formula>
    </cfRule>
    <cfRule type="expression" dxfId="1" priority="179012" stopIfTrue="1">
      <formula>IF(VLOOKUP($LU$3,requiredAttributePTDMap,MATCH($A13,attributeMapFeedProductType,0)+1,FALSE)&gt;0,1,0)</formula>
    </cfRule>
    <cfRule type="expression" dxfId="2" priority="179023" stopIfTrue="1">
      <formula>IF(VLOOKUP($LU$3,optionalAttributePTDMap,MATCH($A13,attributeMapFeedProductType,0)+1,FALSE)&gt;0,1,0)</formula>
    </cfRule>
    <cfRule type="expression" dxfId="3" priority="179034" stopIfTrue="1">
      <formula>IF(VLOOKUP($LU$3,preferredAttributePTDMap,MATCH($A13,attributeMapFeedProductType,0)+1,FALSE)&gt;0,1,0)</formula>
    </cfRule>
    <cfRule type="expression" dxfId="4" priority="179045" stopIfTrue="1">
      <formula>AND(IF(IFERROR(VLOOKUP($LU$3,requiredAttributePTDMap,MATCH($A13,attributeMapFeedProductType,0)+1,FALSE),0)&gt;0,0,1),IF(IFERROR(VLOOKUP($LU$3,optionalAttributePTDMap,MATCH($A13,attributeMapFeedProductType,0)+1,FALSE),0)&gt;0,0,1),IF(IFERROR(VLOOKUP($LU$3,preferredAttributePTDMap,MATCH($A13,attributeMapFeedProductType,0)+1,FALSE),0)&gt;0,0,1),IF(IFERROR(MATCH($A13,attributeMapFeedProductType,0),0)&gt;0,1,0))</formula>
    </cfRule>
  </conditionalFormatting>
  <conditionalFormatting sqref="LV13">
    <cfRule type="expression" dxfId="0" priority="179056" stopIfTrue="1">
      <formula>IF(LEN(LV13)&gt;0,1,0)</formula>
    </cfRule>
    <cfRule type="expression" dxfId="1" priority="179067" stopIfTrue="1">
      <formula>IF(VLOOKUP($LV$3,requiredAttributePTDMap,MATCH($A13,attributeMapFeedProductType,0)+1,FALSE)&gt;0,1,0)</formula>
    </cfRule>
    <cfRule type="expression" dxfId="2" priority="179078" stopIfTrue="1">
      <formula>IF(VLOOKUP($LV$3,optionalAttributePTDMap,MATCH($A13,attributeMapFeedProductType,0)+1,FALSE)&gt;0,1,0)</formula>
    </cfRule>
    <cfRule type="expression" dxfId="3" priority="179089" stopIfTrue="1">
      <formula>IF(VLOOKUP($LV$3,preferredAttributePTDMap,MATCH($A13,attributeMapFeedProductType,0)+1,FALSE)&gt;0,1,0)</formula>
    </cfRule>
    <cfRule type="expression" dxfId="4" priority="179100" stopIfTrue="1">
      <formula>AND(IF(IFERROR(VLOOKUP($LV$3,requiredAttributePTDMap,MATCH($A13,attributeMapFeedProductType,0)+1,FALSE),0)&gt;0,0,1),IF(IFERROR(VLOOKUP($LV$3,optionalAttributePTDMap,MATCH($A13,attributeMapFeedProductType,0)+1,FALSE),0)&gt;0,0,1),IF(IFERROR(VLOOKUP($LV$3,preferredAttributePTDMap,MATCH($A13,attributeMapFeedProductType,0)+1,FALSE),0)&gt;0,0,1),IF(IFERROR(MATCH($A13,attributeMapFeedProductType,0),0)&gt;0,1,0))</formula>
    </cfRule>
  </conditionalFormatting>
  <conditionalFormatting sqref="LW13">
    <cfRule type="expression" dxfId="0" priority="179111" stopIfTrue="1">
      <formula>IF(LEN(LW13)&gt;0,1,0)</formula>
    </cfRule>
    <cfRule type="expression" dxfId="1" priority="179122" stopIfTrue="1">
      <formula>IF(VLOOKUP($LW$3,requiredAttributePTDMap,MATCH($A13,attributeMapFeedProductType,0)+1,FALSE)&gt;0,1,0)</formula>
    </cfRule>
    <cfRule type="expression" dxfId="2" priority="179133" stopIfTrue="1">
      <formula>IF(VLOOKUP($LW$3,optionalAttributePTDMap,MATCH($A13,attributeMapFeedProductType,0)+1,FALSE)&gt;0,1,0)</formula>
    </cfRule>
    <cfRule type="expression" dxfId="3" priority="179144" stopIfTrue="1">
      <formula>IF(VLOOKUP($LW$3,preferredAttributePTDMap,MATCH($A13,attributeMapFeedProductType,0)+1,FALSE)&gt;0,1,0)</formula>
    </cfRule>
    <cfRule type="expression" dxfId="4" priority="179155" stopIfTrue="1">
      <formula>AND(IF(IFERROR(VLOOKUP($LW$3,requiredAttributePTDMap,MATCH($A13,attributeMapFeedProductType,0)+1,FALSE),0)&gt;0,0,1),IF(IFERROR(VLOOKUP($LW$3,optionalAttributePTDMap,MATCH($A13,attributeMapFeedProductType,0)+1,FALSE),0)&gt;0,0,1),IF(IFERROR(VLOOKUP($LW$3,preferredAttributePTDMap,MATCH($A13,attributeMapFeedProductType,0)+1,FALSE),0)&gt;0,0,1),IF(IFERROR(MATCH($A13,attributeMapFeedProductType,0),0)&gt;0,1,0))</formula>
    </cfRule>
  </conditionalFormatting>
  <conditionalFormatting sqref="LX13">
    <cfRule type="expression" dxfId="0" priority="179166" stopIfTrue="1">
      <formula>IF(LEN(LX13)&gt;0,1,0)</formula>
    </cfRule>
    <cfRule type="expression" dxfId="1" priority="179177" stopIfTrue="1">
      <formula>IF(VLOOKUP($LX$3,requiredAttributePTDMap,MATCH($A13,attributeMapFeedProductType,0)+1,FALSE)&gt;0,1,0)</formula>
    </cfRule>
    <cfRule type="expression" dxfId="2" priority="179188" stopIfTrue="1">
      <formula>IF(VLOOKUP($LX$3,optionalAttributePTDMap,MATCH($A13,attributeMapFeedProductType,0)+1,FALSE)&gt;0,1,0)</formula>
    </cfRule>
    <cfRule type="expression" dxfId="3" priority="179199" stopIfTrue="1">
      <formula>IF(VLOOKUP($LX$3,preferredAttributePTDMap,MATCH($A13,attributeMapFeedProductType,0)+1,FALSE)&gt;0,1,0)</formula>
    </cfRule>
    <cfRule type="expression" dxfId="4" priority="179210" stopIfTrue="1">
      <formula>AND(IF(IFERROR(VLOOKUP($LX$3,requiredAttributePTDMap,MATCH($A13,attributeMapFeedProductType,0)+1,FALSE),0)&gt;0,0,1),IF(IFERROR(VLOOKUP($LX$3,optionalAttributePTDMap,MATCH($A13,attributeMapFeedProductType,0)+1,FALSE),0)&gt;0,0,1),IF(IFERROR(VLOOKUP($LX$3,preferredAttributePTDMap,MATCH($A13,attributeMapFeedProductType,0)+1,FALSE),0)&gt;0,0,1),IF(IFERROR(MATCH($A13,attributeMapFeedProductType,0),0)&gt;0,1,0))</formula>
    </cfRule>
  </conditionalFormatting>
  <conditionalFormatting sqref="LY13">
    <cfRule type="expression" dxfId="0" priority="179221" stopIfTrue="1">
      <formula>IF(LEN(LY13)&gt;0,1,0)</formula>
    </cfRule>
    <cfRule type="expression" dxfId="1" priority="179232" stopIfTrue="1">
      <formula>IF(VLOOKUP($LY$3,requiredAttributePTDMap,MATCH($A13,attributeMapFeedProductType,0)+1,FALSE)&gt;0,1,0)</formula>
    </cfRule>
    <cfRule type="expression" dxfId="2" priority="179243" stopIfTrue="1">
      <formula>IF(VLOOKUP($LY$3,optionalAttributePTDMap,MATCH($A13,attributeMapFeedProductType,0)+1,FALSE)&gt;0,1,0)</formula>
    </cfRule>
    <cfRule type="expression" dxfId="3" priority="179254" stopIfTrue="1">
      <formula>IF(VLOOKUP($LY$3,preferredAttributePTDMap,MATCH($A13,attributeMapFeedProductType,0)+1,FALSE)&gt;0,1,0)</formula>
    </cfRule>
    <cfRule type="expression" dxfId="4" priority="179265" stopIfTrue="1">
      <formula>AND(IF(IFERROR(VLOOKUP($LY$3,requiredAttributePTDMap,MATCH($A13,attributeMapFeedProductType,0)+1,FALSE),0)&gt;0,0,1),IF(IFERROR(VLOOKUP($LY$3,optionalAttributePTDMap,MATCH($A13,attributeMapFeedProductType,0)+1,FALSE),0)&gt;0,0,1),IF(IFERROR(VLOOKUP($LY$3,preferredAttributePTDMap,MATCH($A13,attributeMapFeedProductType,0)+1,FALSE),0)&gt;0,0,1),IF(IFERROR(MATCH($A13,attributeMapFeedProductType,0),0)&gt;0,1,0))</formula>
    </cfRule>
  </conditionalFormatting>
  <conditionalFormatting sqref="LZ13">
    <cfRule type="expression" dxfId="0" priority="179276" stopIfTrue="1">
      <formula>IF(LEN(LZ13)&gt;0,1,0)</formula>
    </cfRule>
    <cfRule type="expression" dxfId="1" priority="179287" stopIfTrue="1">
      <formula>IF(VLOOKUP($LZ$3,requiredAttributePTDMap,MATCH($A13,attributeMapFeedProductType,0)+1,FALSE)&gt;0,1,0)</formula>
    </cfRule>
    <cfRule type="expression" dxfId="2" priority="179298" stopIfTrue="1">
      <formula>IF(VLOOKUP($LZ$3,optionalAttributePTDMap,MATCH($A13,attributeMapFeedProductType,0)+1,FALSE)&gt;0,1,0)</formula>
    </cfRule>
    <cfRule type="expression" dxfId="3" priority="179309" stopIfTrue="1">
      <formula>IF(VLOOKUP($LZ$3,preferredAttributePTDMap,MATCH($A13,attributeMapFeedProductType,0)+1,FALSE)&gt;0,1,0)</formula>
    </cfRule>
    <cfRule type="expression" dxfId="4" priority="179320" stopIfTrue="1">
      <formula>AND(IF(IFERROR(VLOOKUP($LZ$3,requiredAttributePTDMap,MATCH($A13,attributeMapFeedProductType,0)+1,FALSE),0)&gt;0,0,1),IF(IFERROR(VLOOKUP($LZ$3,optionalAttributePTDMap,MATCH($A13,attributeMapFeedProductType,0)+1,FALSE),0)&gt;0,0,1),IF(IFERROR(VLOOKUP($LZ$3,preferredAttributePTDMap,MATCH($A13,attributeMapFeedProductType,0)+1,FALSE),0)&gt;0,0,1),IF(IFERROR(MATCH($A13,attributeMapFeedProductType,0),0)&gt;0,1,0))</formula>
    </cfRule>
  </conditionalFormatting>
  <conditionalFormatting sqref="MA13">
    <cfRule type="expression" dxfId="0" priority="179331" stopIfTrue="1">
      <formula>IF(LEN(MA13)&gt;0,1,0)</formula>
    </cfRule>
    <cfRule type="expression" dxfId="1" priority="179342" stopIfTrue="1">
      <formula>IF(VLOOKUP($MA$3,requiredAttributePTDMap,MATCH($A13,attributeMapFeedProductType,0)+1,FALSE)&gt;0,1,0)</formula>
    </cfRule>
    <cfRule type="expression" dxfId="2" priority="179353" stopIfTrue="1">
      <formula>IF(VLOOKUP($MA$3,optionalAttributePTDMap,MATCH($A13,attributeMapFeedProductType,0)+1,FALSE)&gt;0,1,0)</formula>
    </cfRule>
    <cfRule type="expression" dxfId="3" priority="179364" stopIfTrue="1">
      <formula>IF(VLOOKUP($MA$3,preferredAttributePTDMap,MATCH($A13,attributeMapFeedProductType,0)+1,FALSE)&gt;0,1,0)</formula>
    </cfRule>
    <cfRule type="expression" dxfId="4" priority="179375" stopIfTrue="1">
      <formula>AND(IF(IFERROR(VLOOKUP($MA$3,requiredAttributePTDMap,MATCH($A13,attributeMapFeedProductType,0)+1,FALSE),0)&gt;0,0,1),IF(IFERROR(VLOOKUP($MA$3,optionalAttributePTDMap,MATCH($A13,attributeMapFeedProductType,0)+1,FALSE),0)&gt;0,0,1),IF(IFERROR(VLOOKUP($MA$3,preferredAttributePTDMap,MATCH($A13,attributeMapFeedProductType,0)+1,FALSE),0)&gt;0,0,1),IF(IFERROR(MATCH($A13,attributeMapFeedProductType,0),0)&gt;0,1,0))</formula>
    </cfRule>
  </conditionalFormatting>
  <conditionalFormatting sqref="MB13">
    <cfRule type="expression" dxfId="0" priority="179386" stopIfTrue="1">
      <formula>IF(LEN(MB13)&gt;0,1,0)</formula>
    </cfRule>
    <cfRule type="expression" dxfId="1" priority="179397" stopIfTrue="1">
      <formula>IF(VLOOKUP($MB$3,requiredAttributePTDMap,MATCH($A13,attributeMapFeedProductType,0)+1,FALSE)&gt;0,1,0)</formula>
    </cfRule>
    <cfRule type="expression" dxfId="2" priority="179408" stopIfTrue="1">
      <formula>IF(VLOOKUP($MB$3,optionalAttributePTDMap,MATCH($A13,attributeMapFeedProductType,0)+1,FALSE)&gt;0,1,0)</formula>
    </cfRule>
    <cfRule type="expression" dxfId="3" priority="179419" stopIfTrue="1">
      <formula>IF(VLOOKUP($MB$3,preferredAttributePTDMap,MATCH($A13,attributeMapFeedProductType,0)+1,FALSE)&gt;0,1,0)</formula>
    </cfRule>
    <cfRule type="expression" dxfId="4" priority="179430" stopIfTrue="1">
      <formula>AND(IF(IFERROR(VLOOKUP($MB$3,requiredAttributePTDMap,MATCH($A13,attributeMapFeedProductType,0)+1,FALSE),0)&gt;0,0,1),IF(IFERROR(VLOOKUP($MB$3,optionalAttributePTDMap,MATCH($A13,attributeMapFeedProductType,0)+1,FALSE),0)&gt;0,0,1),IF(IFERROR(VLOOKUP($MB$3,preferredAttributePTDMap,MATCH($A13,attributeMapFeedProductType,0)+1,FALSE),0)&gt;0,0,1),IF(IFERROR(MATCH($A13,attributeMapFeedProductType,0),0)&gt;0,1,0))</formula>
    </cfRule>
  </conditionalFormatting>
  <conditionalFormatting sqref="MC13">
    <cfRule type="expression" dxfId="0" priority="179441" stopIfTrue="1">
      <formula>IF(LEN(MC13)&gt;0,1,0)</formula>
    </cfRule>
    <cfRule type="expression" dxfId="1" priority="179452" stopIfTrue="1">
      <formula>IF(VLOOKUP($MC$3,requiredAttributePTDMap,MATCH($A13,attributeMapFeedProductType,0)+1,FALSE)&gt;0,1,0)</formula>
    </cfRule>
    <cfRule type="expression" dxfId="2" priority="179463" stopIfTrue="1">
      <formula>IF(VLOOKUP($MC$3,optionalAttributePTDMap,MATCH($A13,attributeMapFeedProductType,0)+1,FALSE)&gt;0,1,0)</formula>
    </cfRule>
    <cfRule type="expression" dxfId="3" priority="179474" stopIfTrue="1">
      <formula>IF(VLOOKUP($MC$3,preferredAttributePTDMap,MATCH($A13,attributeMapFeedProductType,0)+1,FALSE)&gt;0,1,0)</formula>
    </cfRule>
    <cfRule type="expression" dxfId="4" priority="179485" stopIfTrue="1">
      <formula>AND(IF(IFERROR(VLOOKUP($MC$3,requiredAttributePTDMap,MATCH($A13,attributeMapFeedProductType,0)+1,FALSE),0)&gt;0,0,1),IF(IFERROR(VLOOKUP($MC$3,optionalAttributePTDMap,MATCH($A13,attributeMapFeedProductType,0)+1,FALSE),0)&gt;0,0,1),IF(IFERROR(VLOOKUP($MC$3,preferredAttributePTDMap,MATCH($A13,attributeMapFeedProductType,0)+1,FALSE),0)&gt;0,0,1),IF(IFERROR(MATCH($A13,attributeMapFeedProductType,0),0)&gt;0,1,0))</formula>
    </cfRule>
  </conditionalFormatting>
  <conditionalFormatting sqref="MD13">
    <cfRule type="expression" dxfId="0" priority="179496" stopIfTrue="1">
      <formula>IF(LEN(MD13)&gt;0,1,0)</formula>
    </cfRule>
    <cfRule type="expression" dxfId="1" priority="179507" stopIfTrue="1">
      <formula>IF(VLOOKUP($MD$3,requiredAttributePTDMap,MATCH($A13,attributeMapFeedProductType,0)+1,FALSE)&gt;0,1,0)</formula>
    </cfRule>
    <cfRule type="expression" dxfId="2" priority="179518" stopIfTrue="1">
      <formula>IF(VLOOKUP($MD$3,optionalAttributePTDMap,MATCH($A13,attributeMapFeedProductType,0)+1,FALSE)&gt;0,1,0)</formula>
    </cfRule>
    <cfRule type="expression" dxfId="3" priority="179529" stopIfTrue="1">
      <formula>IF(VLOOKUP($MD$3,preferredAttributePTDMap,MATCH($A13,attributeMapFeedProductType,0)+1,FALSE)&gt;0,1,0)</formula>
    </cfRule>
    <cfRule type="expression" dxfId="4" priority="179540" stopIfTrue="1">
      <formula>AND(IF(IFERROR(VLOOKUP($MD$3,requiredAttributePTDMap,MATCH($A13,attributeMapFeedProductType,0)+1,FALSE),0)&gt;0,0,1),IF(IFERROR(VLOOKUP($MD$3,optionalAttributePTDMap,MATCH($A13,attributeMapFeedProductType,0)+1,FALSE),0)&gt;0,0,1),IF(IFERROR(VLOOKUP($MD$3,preferredAttributePTDMap,MATCH($A13,attributeMapFeedProductType,0)+1,FALSE),0)&gt;0,0,1),IF(IFERROR(MATCH($A13,attributeMapFeedProductType,0),0)&gt;0,1,0))</formula>
    </cfRule>
  </conditionalFormatting>
  <conditionalFormatting sqref="ME13">
    <cfRule type="expression" dxfId="0" priority="179551" stopIfTrue="1">
      <formula>IF(LEN(ME13)&gt;0,1,0)</formula>
    </cfRule>
    <cfRule type="expression" dxfId="1" priority="179562" stopIfTrue="1">
      <formula>IF(VLOOKUP($ME$3,requiredAttributePTDMap,MATCH($A13,attributeMapFeedProductType,0)+1,FALSE)&gt;0,1,0)</formula>
    </cfRule>
    <cfRule type="expression" dxfId="2" priority="179573" stopIfTrue="1">
      <formula>IF(VLOOKUP($ME$3,optionalAttributePTDMap,MATCH($A13,attributeMapFeedProductType,0)+1,FALSE)&gt;0,1,0)</formula>
    </cfRule>
    <cfRule type="expression" dxfId="3" priority="179584" stopIfTrue="1">
      <formula>IF(VLOOKUP($ME$3,preferredAttributePTDMap,MATCH($A13,attributeMapFeedProductType,0)+1,FALSE)&gt;0,1,0)</formula>
    </cfRule>
    <cfRule type="expression" dxfId="4" priority="179595" stopIfTrue="1">
      <formula>AND(IF(IFERROR(VLOOKUP($ME$3,requiredAttributePTDMap,MATCH($A13,attributeMapFeedProductType,0)+1,FALSE),0)&gt;0,0,1),IF(IFERROR(VLOOKUP($ME$3,optionalAttributePTDMap,MATCH($A13,attributeMapFeedProductType,0)+1,FALSE),0)&gt;0,0,1),IF(IFERROR(VLOOKUP($ME$3,preferredAttributePTDMap,MATCH($A13,attributeMapFeedProductType,0)+1,FALSE),0)&gt;0,0,1),IF(IFERROR(MATCH($A13,attributeMapFeedProductType,0),0)&gt;0,1,0))</formula>
    </cfRule>
  </conditionalFormatting>
  <conditionalFormatting sqref="MF13">
    <cfRule type="expression" dxfId="0" priority="179606" stopIfTrue="1">
      <formula>IF(LEN(MF13)&gt;0,1,0)</formula>
    </cfRule>
    <cfRule type="expression" dxfId="1" priority="179617" stopIfTrue="1">
      <formula>IF(VLOOKUP($MF$3,requiredAttributePTDMap,MATCH($A13,attributeMapFeedProductType,0)+1,FALSE)&gt;0,1,0)</formula>
    </cfRule>
    <cfRule type="expression" dxfId="2" priority="179628" stopIfTrue="1">
      <formula>IF(VLOOKUP($MF$3,optionalAttributePTDMap,MATCH($A13,attributeMapFeedProductType,0)+1,FALSE)&gt;0,1,0)</formula>
    </cfRule>
    <cfRule type="expression" dxfId="3" priority="179639" stopIfTrue="1">
      <formula>IF(VLOOKUP($MF$3,preferredAttributePTDMap,MATCH($A13,attributeMapFeedProductType,0)+1,FALSE)&gt;0,1,0)</formula>
    </cfRule>
    <cfRule type="expression" dxfId="4" priority="179650" stopIfTrue="1">
      <formula>AND(IF(IFERROR(VLOOKUP($MF$3,requiredAttributePTDMap,MATCH($A13,attributeMapFeedProductType,0)+1,FALSE),0)&gt;0,0,1),IF(IFERROR(VLOOKUP($MF$3,optionalAttributePTDMap,MATCH($A13,attributeMapFeedProductType,0)+1,FALSE),0)&gt;0,0,1),IF(IFERROR(VLOOKUP($MF$3,preferredAttributePTDMap,MATCH($A13,attributeMapFeedProductType,0)+1,FALSE),0)&gt;0,0,1),IF(IFERROR(MATCH($A13,attributeMapFeedProductType,0),0)&gt;0,1,0))</formula>
    </cfRule>
  </conditionalFormatting>
  <conditionalFormatting sqref="MG13">
    <cfRule type="expression" dxfId="0" priority="179661" stopIfTrue="1">
      <formula>IF(LEN(MG13)&gt;0,1,0)</formula>
    </cfRule>
    <cfRule type="expression" dxfId="1" priority="179672" stopIfTrue="1">
      <formula>IF(VLOOKUP($MG$3,requiredAttributePTDMap,MATCH($A13,attributeMapFeedProductType,0)+1,FALSE)&gt;0,1,0)</formula>
    </cfRule>
    <cfRule type="expression" dxfId="2" priority="179683" stopIfTrue="1">
      <formula>IF(VLOOKUP($MG$3,optionalAttributePTDMap,MATCH($A13,attributeMapFeedProductType,0)+1,FALSE)&gt;0,1,0)</formula>
    </cfRule>
    <cfRule type="expression" dxfId="3" priority="179694" stopIfTrue="1">
      <formula>IF(VLOOKUP($MG$3,preferredAttributePTDMap,MATCH($A13,attributeMapFeedProductType,0)+1,FALSE)&gt;0,1,0)</formula>
    </cfRule>
    <cfRule type="expression" dxfId="4" priority="179705" stopIfTrue="1">
      <formula>AND(IF(IFERROR(VLOOKUP($MG$3,requiredAttributePTDMap,MATCH($A13,attributeMapFeedProductType,0)+1,FALSE),0)&gt;0,0,1),IF(IFERROR(VLOOKUP($MG$3,optionalAttributePTDMap,MATCH($A13,attributeMapFeedProductType,0)+1,FALSE),0)&gt;0,0,1),IF(IFERROR(VLOOKUP($MG$3,preferredAttributePTDMap,MATCH($A13,attributeMapFeedProductType,0)+1,FALSE),0)&gt;0,0,1),IF(IFERROR(MATCH($A13,attributeMapFeedProductType,0),0)&gt;0,1,0))</formula>
    </cfRule>
  </conditionalFormatting>
  <conditionalFormatting sqref="MH13">
    <cfRule type="expression" dxfId="0" priority="179716" stopIfTrue="1">
      <formula>IF(LEN(MH13)&gt;0,1,0)</formula>
    </cfRule>
    <cfRule type="expression" dxfId="1" priority="179727" stopIfTrue="1">
      <formula>IF(VLOOKUP($MH$3,requiredAttributePTDMap,MATCH($A13,attributeMapFeedProductType,0)+1,FALSE)&gt;0,1,0)</formula>
    </cfRule>
    <cfRule type="expression" dxfId="2" priority="179738" stopIfTrue="1">
      <formula>IF(VLOOKUP($MH$3,optionalAttributePTDMap,MATCH($A13,attributeMapFeedProductType,0)+1,FALSE)&gt;0,1,0)</formula>
    </cfRule>
    <cfRule type="expression" dxfId="3" priority="179749" stopIfTrue="1">
      <formula>IF(VLOOKUP($MH$3,preferredAttributePTDMap,MATCH($A13,attributeMapFeedProductType,0)+1,FALSE)&gt;0,1,0)</formula>
    </cfRule>
    <cfRule type="expression" dxfId="4" priority="179760" stopIfTrue="1">
      <formula>AND(IF(IFERROR(VLOOKUP($MH$3,requiredAttributePTDMap,MATCH($A13,attributeMapFeedProductType,0)+1,FALSE),0)&gt;0,0,1),IF(IFERROR(VLOOKUP($MH$3,optionalAttributePTDMap,MATCH($A13,attributeMapFeedProductType,0)+1,FALSE),0)&gt;0,0,1),IF(IFERROR(VLOOKUP($MH$3,preferredAttributePTDMap,MATCH($A13,attributeMapFeedProductType,0)+1,FALSE),0)&gt;0,0,1),IF(IFERROR(MATCH($A13,attributeMapFeedProductType,0),0)&gt;0,1,0))</formula>
    </cfRule>
  </conditionalFormatting>
  <conditionalFormatting sqref="MI13">
    <cfRule type="expression" dxfId="0" priority="179771" stopIfTrue="1">
      <formula>IF(LEN(MI13)&gt;0,1,0)</formula>
    </cfRule>
    <cfRule type="expression" dxfId="1" priority="179782" stopIfTrue="1">
      <formula>IF(VLOOKUP($MI$3,requiredAttributePTDMap,MATCH($A13,attributeMapFeedProductType,0)+1,FALSE)&gt;0,1,0)</formula>
    </cfRule>
    <cfRule type="expression" dxfId="2" priority="179793" stopIfTrue="1">
      <formula>IF(VLOOKUP($MI$3,optionalAttributePTDMap,MATCH($A13,attributeMapFeedProductType,0)+1,FALSE)&gt;0,1,0)</formula>
    </cfRule>
    <cfRule type="expression" dxfId="3" priority="179804" stopIfTrue="1">
      <formula>IF(VLOOKUP($MI$3,preferredAttributePTDMap,MATCH($A13,attributeMapFeedProductType,0)+1,FALSE)&gt;0,1,0)</formula>
    </cfRule>
    <cfRule type="expression" dxfId="4" priority="179815" stopIfTrue="1">
      <formula>AND(IF(IFERROR(VLOOKUP($MI$3,requiredAttributePTDMap,MATCH($A13,attributeMapFeedProductType,0)+1,FALSE),0)&gt;0,0,1),IF(IFERROR(VLOOKUP($MI$3,optionalAttributePTDMap,MATCH($A13,attributeMapFeedProductType,0)+1,FALSE),0)&gt;0,0,1),IF(IFERROR(VLOOKUP($MI$3,preferredAttributePTDMap,MATCH($A13,attributeMapFeedProductType,0)+1,FALSE),0)&gt;0,0,1),IF(IFERROR(MATCH($A13,attributeMapFeedProductType,0),0)&gt;0,1,0))</formula>
    </cfRule>
  </conditionalFormatting>
  <conditionalFormatting sqref="MJ13">
    <cfRule type="expression" dxfId="0" priority="179826" stopIfTrue="1">
      <formula>IF(LEN(MJ13)&gt;0,1,0)</formula>
    </cfRule>
    <cfRule type="expression" dxfId="1" priority="179837" stopIfTrue="1">
      <formula>IF(VLOOKUP($MJ$3,requiredAttributePTDMap,MATCH($A13,attributeMapFeedProductType,0)+1,FALSE)&gt;0,1,0)</formula>
    </cfRule>
    <cfRule type="expression" dxfId="2" priority="179848" stopIfTrue="1">
      <formula>IF(VLOOKUP($MJ$3,optionalAttributePTDMap,MATCH($A13,attributeMapFeedProductType,0)+1,FALSE)&gt;0,1,0)</formula>
    </cfRule>
    <cfRule type="expression" dxfId="3" priority="179859" stopIfTrue="1">
      <formula>IF(VLOOKUP($MJ$3,preferredAttributePTDMap,MATCH($A13,attributeMapFeedProductType,0)+1,FALSE)&gt;0,1,0)</formula>
    </cfRule>
    <cfRule type="expression" dxfId="4" priority="179870" stopIfTrue="1">
      <formula>AND(IF(IFERROR(VLOOKUP($MJ$3,requiredAttributePTDMap,MATCH($A13,attributeMapFeedProductType,0)+1,FALSE),0)&gt;0,0,1),IF(IFERROR(VLOOKUP($MJ$3,optionalAttributePTDMap,MATCH($A13,attributeMapFeedProductType,0)+1,FALSE),0)&gt;0,0,1),IF(IFERROR(VLOOKUP($MJ$3,preferredAttributePTDMap,MATCH($A13,attributeMapFeedProductType,0)+1,FALSE),0)&gt;0,0,1),IF(IFERROR(MATCH($A13,attributeMapFeedProductType,0),0)&gt;0,1,0))</formula>
    </cfRule>
  </conditionalFormatting>
  <conditionalFormatting sqref="MK13">
    <cfRule type="expression" dxfId="0" priority="179881" stopIfTrue="1">
      <formula>IF(LEN(MK13)&gt;0,1,0)</formula>
    </cfRule>
    <cfRule type="expression" dxfId="1" priority="179892" stopIfTrue="1">
      <formula>IF(VLOOKUP($MK$3,requiredAttributePTDMap,MATCH($A13,attributeMapFeedProductType,0)+1,FALSE)&gt;0,1,0)</formula>
    </cfRule>
    <cfRule type="expression" dxfId="2" priority="179903" stopIfTrue="1">
      <formula>IF(VLOOKUP($MK$3,optionalAttributePTDMap,MATCH($A13,attributeMapFeedProductType,0)+1,FALSE)&gt;0,1,0)</formula>
    </cfRule>
    <cfRule type="expression" dxfId="3" priority="179914" stopIfTrue="1">
      <formula>IF(VLOOKUP($MK$3,preferredAttributePTDMap,MATCH($A13,attributeMapFeedProductType,0)+1,FALSE)&gt;0,1,0)</formula>
    </cfRule>
    <cfRule type="expression" dxfId="4" priority="179925" stopIfTrue="1">
      <formula>AND(IF(IFERROR(VLOOKUP($MK$3,requiredAttributePTDMap,MATCH($A13,attributeMapFeedProductType,0)+1,FALSE),0)&gt;0,0,1),IF(IFERROR(VLOOKUP($MK$3,optionalAttributePTDMap,MATCH($A13,attributeMapFeedProductType,0)+1,FALSE),0)&gt;0,0,1),IF(IFERROR(VLOOKUP($MK$3,preferredAttributePTDMap,MATCH($A13,attributeMapFeedProductType,0)+1,FALSE),0)&gt;0,0,1),IF(IFERROR(MATCH($A13,attributeMapFeedProductType,0),0)&gt;0,1,0))</formula>
    </cfRule>
  </conditionalFormatting>
  <conditionalFormatting sqref="ML13">
    <cfRule type="expression" dxfId="0" priority="179936" stopIfTrue="1">
      <formula>IF(LEN(ML13)&gt;0,1,0)</formula>
    </cfRule>
    <cfRule type="expression" dxfId="1" priority="179947" stopIfTrue="1">
      <formula>IF(VLOOKUP($ML$3,requiredAttributePTDMap,MATCH($A13,attributeMapFeedProductType,0)+1,FALSE)&gt;0,1,0)</formula>
    </cfRule>
    <cfRule type="expression" dxfId="2" priority="179958" stopIfTrue="1">
      <formula>IF(VLOOKUP($ML$3,optionalAttributePTDMap,MATCH($A13,attributeMapFeedProductType,0)+1,FALSE)&gt;0,1,0)</formula>
    </cfRule>
    <cfRule type="expression" dxfId="3" priority="179969" stopIfTrue="1">
      <formula>IF(VLOOKUP($ML$3,preferredAttributePTDMap,MATCH($A13,attributeMapFeedProductType,0)+1,FALSE)&gt;0,1,0)</formula>
    </cfRule>
    <cfRule type="expression" dxfId="4" priority="179980" stopIfTrue="1">
      <formula>AND(IF(IFERROR(VLOOKUP($ML$3,requiredAttributePTDMap,MATCH($A13,attributeMapFeedProductType,0)+1,FALSE),0)&gt;0,0,1),IF(IFERROR(VLOOKUP($ML$3,optionalAttributePTDMap,MATCH($A13,attributeMapFeedProductType,0)+1,FALSE),0)&gt;0,0,1),IF(IFERROR(VLOOKUP($ML$3,preferredAttributePTDMap,MATCH($A13,attributeMapFeedProductType,0)+1,FALSE),0)&gt;0,0,1),IF(IFERROR(MATCH($A13,attributeMapFeedProductType,0),0)&gt;0,1,0))</formula>
    </cfRule>
  </conditionalFormatting>
  <conditionalFormatting sqref="MM13">
    <cfRule type="expression" dxfId="0" priority="179991" stopIfTrue="1">
      <formula>IF(LEN(MM13)&gt;0,1,0)</formula>
    </cfRule>
    <cfRule type="expression" dxfId="1" priority="180002" stopIfTrue="1">
      <formula>IF(VLOOKUP($MM$3,requiredAttributePTDMap,MATCH($A13,attributeMapFeedProductType,0)+1,FALSE)&gt;0,1,0)</formula>
    </cfRule>
    <cfRule type="expression" dxfId="2" priority="180013" stopIfTrue="1">
      <formula>IF(VLOOKUP($MM$3,optionalAttributePTDMap,MATCH($A13,attributeMapFeedProductType,0)+1,FALSE)&gt;0,1,0)</formula>
    </cfRule>
    <cfRule type="expression" dxfId="3" priority="180024" stopIfTrue="1">
      <formula>IF(VLOOKUP($MM$3,preferredAttributePTDMap,MATCH($A13,attributeMapFeedProductType,0)+1,FALSE)&gt;0,1,0)</formula>
    </cfRule>
    <cfRule type="expression" dxfId="4" priority="180035" stopIfTrue="1">
      <formula>AND(IF(IFERROR(VLOOKUP($MM$3,requiredAttributePTDMap,MATCH($A13,attributeMapFeedProductType,0)+1,FALSE),0)&gt;0,0,1),IF(IFERROR(VLOOKUP($MM$3,optionalAttributePTDMap,MATCH($A13,attributeMapFeedProductType,0)+1,FALSE),0)&gt;0,0,1),IF(IFERROR(VLOOKUP($MM$3,preferredAttributePTDMap,MATCH($A13,attributeMapFeedProductType,0)+1,FALSE),0)&gt;0,0,1),IF(IFERROR(MATCH($A13,attributeMapFeedProductType,0),0)&gt;0,1,0))</formula>
    </cfRule>
  </conditionalFormatting>
  <conditionalFormatting sqref="MN13">
    <cfRule type="expression" dxfId="0" priority="180046" stopIfTrue="1">
      <formula>IF(LEN(MN13)&gt;0,1,0)</formula>
    </cfRule>
    <cfRule type="expression" dxfId="1" priority="180057" stopIfTrue="1">
      <formula>IF(VLOOKUP($MN$3,requiredAttributePTDMap,MATCH($A13,attributeMapFeedProductType,0)+1,FALSE)&gt;0,1,0)</formula>
    </cfRule>
    <cfRule type="expression" dxfId="2" priority="180068" stopIfTrue="1">
      <formula>IF(VLOOKUP($MN$3,optionalAttributePTDMap,MATCH($A13,attributeMapFeedProductType,0)+1,FALSE)&gt;0,1,0)</formula>
    </cfRule>
    <cfRule type="expression" dxfId="3" priority="180079" stopIfTrue="1">
      <formula>IF(VLOOKUP($MN$3,preferredAttributePTDMap,MATCH($A13,attributeMapFeedProductType,0)+1,FALSE)&gt;0,1,0)</formula>
    </cfRule>
    <cfRule type="expression" dxfId="4" priority="180090" stopIfTrue="1">
      <formula>AND(IF(IFERROR(VLOOKUP($MN$3,requiredAttributePTDMap,MATCH($A13,attributeMapFeedProductType,0)+1,FALSE),0)&gt;0,0,1),IF(IFERROR(VLOOKUP($MN$3,optionalAttributePTDMap,MATCH($A13,attributeMapFeedProductType,0)+1,FALSE),0)&gt;0,0,1),IF(IFERROR(VLOOKUP($MN$3,preferredAttributePTDMap,MATCH($A13,attributeMapFeedProductType,0)+1,FALSE),0)&gt;0,0,1),IF(IFERROR(MATCH($A13,attributeMapFeedProductType,0),0)&gt;0,1,0))</formula>
    </cfRule>
  </conditionalFormatting>
  <conditionalFormatting sqref="MO13">
    <cfRule type="expression" dxfId="0" priority="180101" stopIfTrue="1">
      <formula>IF(LEN(MO13)&gt;0,1,0)</formula>
    </cfRule>
    <cfRule type="expression" dxfId="1" priority="180112" stopIfTrue="1">
      <formula>IF(VLOOKUP($MO$3,requiredAttributePTDMap,MATCH($A13,attributeMapFeedProductType,0)+1,FALSE)&gt;0,1,0)</formula>
    </cfRule>
    <cfRule type="expression" dxfId="2" priority="180123" stopIfTrue="1">
      <formula>IF(VLOOKUP($MO$3,optionalAttributePTDMap,MATCH($A13,attributeMapFeedProductType,0)+1,FALSE)&gt;0,1,0)</formula>
    </cfRule>
    <cfRule type="expression" dxfId="3" priority="180134" stopIfTrue="1">
      <formula>IF(VLOOKUP($MO$3,preferredAttributePTDMap,MATCH($A13,attributeMapFeedProductType,0)+1,FALSE)&gt;0,1,0)</formula>
    </cfRule>
    <cfRule type="expression" dxfId="4" priority="180145" stopIfTrue="1">
      <formula>AND(IF(IFERROR(VLOOKUP($MO$3,requiredAttributePTDMap,MATCH($A13,attributeMapFeedProductType,0)+1,FALSE),0)&gt;0,0,1),IF(IFERROR(VLOOKUP($MO$3,optionalAttributePTDMap,MATCH($A13,attributeMapFeedProductType,0)+1,FALSE),0)&gt;0,0,1),IF(IFERROR(VLOOKUP($MO$3,preferredAttributePTDMap,MATCH($A13,attributeMapFeedProductType,0)+1,FALSE),0)&gt;0,0,1),IF(IFERROR(MATCH($A13,attributeMapFeedProductType,0),0)&gt;0,1,0))</formula>
    </cfRule>
  </conditionalFormatting>
  <conditionalFormatting sqref="MP13">
    <cfRule type="expression" dxfId="0" priority="180156" stopIfTrue="1">
      <formula>IF(LEN(MP13)&gt;0,1,0)</formula>
    </cfRule>
    <cfRule type="expression" dxfId="1" priority="180167" stopIfTrue="1">
      <formula>IF(VLOOKUP($MP$3,requiredAttributePTDMap,MATCH($A13,attributeMapFeedProductType,0)+1,FALSE)&gt;0,1,0)</formula>
    </cfRule>
    <cfRule type="expression" dxfId="2" priority="180178" stopIfTrue="1">
      <formula>IF(VLOOKUP($MP$3,optionalAttributePTDMap,MATCH($A13,attributeMapFeedProductType,0)+1,FALSE)&gt;0,1,0)</formula>
    </cfRule>
    <cfRule type="expression" dxfId="3" priority="180189" stopIfTrue="1">
      <formula>IF(VLOOKUP($MP$3,preferredAttributePTDMap,MATCH($A13,attributeMapFeedProductType,0)+1,FALSE)&gt;0,1,0)</formula>
    </cfRule>
    <cfRule type="expression" dxfId="4" priority="180200" stopIfTrue="1">
      <formula>AND(IF(IFERROR(VLOOKUP($MP$3,requiredAttributePTDMap,MATCH($A13,attributeMapFeedProductType,0)+1,FALSE),0)&gt;0,0,1),IF(IFERROR(VLOOKUP($MP$3,optionalAttributePTDMap,MATCH($A13,attributeMapFeedProductType,0)+1,FALSE),0)&gt;0,0,1),IF(IFERROR(VLOOKUP($MP$3,preferredAttributePTDMap,MATCH($A13,attributeMapFeedProductType,0)+1,FALSE),0)&gt;0,0,1),IF(IFERROR(MATCH($A13,attributeMapFeedProductType,0),0)&gt;0,1,0))</formula>
    </cfRule>
  </conditionalFormatting>
  <conditionalFormatting sqref="MQ13">
    <cfRule type="expression" dxfId="0" priority="180211" stopIfTrue="1">
      <formula>IF(LEN(MQ13)&gt;0,1,0)</formula>
    </cfRule>
    <cfRule type="expression" dxfId="1" priority="180222" stopIfTrue="1">
      <formula>IF(VLOOKUP($MQ$3,requiredAttributePTDMap,MATCH($A13,attributeMapFeedProductType,0)+1,FALSE)&gt;0,1,0)</formula>
    </cfRule>
    <cfRule type="expression" dxfId="2" priority="180233" stopIfTrue="1">
      <formula>IF(VLOOKUP($MQ$3,optionalAttributePTDMap,MATCH($A13,attributeMapFeedProductType,0)+1,FALSE)&gt;0,1,0)</formula>
    </cfRule>
    <cfRule type="expression" dxfId="3" priority="180244" stopIfTrue="1">
      <formula>IF(VLOOKUP($MQ$3,preferredAttributePTDMap,MATCH($A13,attributeMapFeedProductType,0)+1,FALSE)&gt;0,1,0)</formula>
    </cfRule>
    <cfRule type="expression" dxfId="4" priority="180255" stopIfTrue="1">
      <formula>AND(IF(IFERROR(VLOOKUP($MQ$3,requiredAttributePTDMap,MATCH($A13,attributeMapFeedProductType,0)+1,FALSE),0)&gt;0,0,1),IF(IFERROR(VLOOKUP($MQ$3,optionalAttributePTDMap,MATCH($A13,attributeMapFeedProductType,0)+1,FALSE),0)&gt;0,0,1),IF(IFERROR(VLOOKUP($MQ$3,preferredAttributePTDMap,MATCH($A13,attributeMapFeedProductType,0)+1,FALSE),0)&gt;0,0,1),IF(IFERROR(MATCH($A13,attributeMapFeedProductType,0),0)&gt;0,1,0))</formula>
    </cfRule>
  </conditionalFormatting>
  <conditionalFormatting sqref="MR13">
    <cfRule type="expression" dxfId="0" priority="180266" stopIfTrue="1">
      <formula>IF(LEN(MR13)&gt;0,1,0)</formula>
    </cfRule>
    <cfRule type="expression" dxfId="1" priority="180277" stopIfTrue="1">
      <formula>IF(VLOOKUP($MR$3,requiredAttributePTDMap,MATCH($A13,attributeMapFeedProductType,0)+1,FALSE)&gt;0,1,0)</formula>
    </cfRule>
    <cfRule type="expression" dxfId="2" priority="180288" stopIfTrue="1">
      <formula>IF(VLOOKUP($MR$3,optionalAttributePTDMap,MATCH($A13,attributeMapFeedProductType,0)+1,FALSE)&gt;0,1,0)</formula>
    </cfRule>
    <cfRule type="expression" dxfId="3" priority="180299" stopIfTrue="1">
      <formula>IF(VLOOKUP($MR$3,preferredAttributePTDMap,MATCH($A13,attributeMapFeedProductType,0)+1,FALSE)&gt;0,1,0)</formula>
    </cfRule>
    <cfRule type="expression" dxfId="4" priority="180310" stopIfTrue="1">
      <formula>AND(IF(IFERROR(VLOOKUP($MR$3,requiredAttributePTDMap,MATCH($A13,attributeMapFeedProductType,0)+1,FALSE),0)&gt;0,0,1),IF(IFERROR(VLOOKUP($MR$3,optionalAttributePTDMap,MATCH($A13,attributeMapFeedProductType,0)+1,FALSE),0)&gt;0,0,1),IF(IFERROR(VLOOKUP($MR$3,preferredAttributePTDMap,MATCH($A13,attributeMapFeedProductType,0)+1,FALSE),0)&gt;0,0,1),IF(IFERROR(MATCH($A13,attributeMapFeedProductType,0),0)&gt;0,1,0))</formula>
    </cfRule>
  </conditionalFormatting>
  <conditionalFormatting sqref="MS13">
    <cfRule type="expression" dxfId="0" priority="180321" stopIfTrue="1">
      <formula>IF(LEN(MS13)&gt;0,1,0)</formula>
    </cfRule>
    <cfRule type="expression" dxfId="1" priority="180332" stopIfTrue="1">
      <formula>IF(VLOOKUP($MS$3,requiredAttributePTDMap,MATCH($A13,attributeMapFeedProductType,0)+1,FALSE)&gt;0,1,0)</formula>
    </cfRule>
    <cfRule type="expression" dxfId="2" priority="180343" stopIfTrue="1">
      <formula>IF(VLOOKUP($MS$3,optionalAttributePTDMap,MATCH($A13,attributeMapFeedProductType,0)+1,FALSE)&gt;0,1,0)</formula>
    </cfRule>
    <cfRule type="expression" dxfId="3" priority="180354" stopIfTrue="1">
      <formula>IF(VLOOKUP($MS$3,preferredAttributePTDMap,MATCH($A13,attributeMapFeedProductType,0)+1,FALSE)&gt;0,1,0)</formula>
    </cfRule>
    <cfRule type="expression" dxfId="4" priority="180365" stopIfTrue="1">
      <formula>AND(IF(IFERROR(VLOOKUP($MS$3,requiredAttributePTDMap,MATCH($A13,attributeMapFeedProductType,0)+1,FALSE),0)&gt;0,0,1),IF(IFERROR(VLOOKUP($MS$3,optionalAttributePTDMap,MATCH($A13,attributeMapFeedProductType,0)+1,FALSE),0)&gt;0,0,1),IF(IFERROR(VLOOKUP($MS$3,preferredAttributePTDMap,MATCH($A13,attributeMapFeedProductType,0)+1,FALSE),0)&gt;0,0,1),IF(IFERROR(MATCH($A13,attributeMapFeedProductType,0),0)&gt;0,1,0))</formula>
    </cfRule>
  </conditionalFormatting>
  <conditionalFormatting sqref="MT13">
    <cfRule type="expression" dxfId="0" priority="180376" stopIfTrue="1">
      <formula>IF(LEN(MT13)&gt;0,1,0)</formula>
    </cfRule>
    <cfRule type="expression" dxfId="1" priority="180387" stopIfTrue="1">
      <formula>IF(VLOOKUP($MT$3,requiredAttributePTDMap,MATCH($A13,attributeMapFeedProductType,0)+1,FALSE)&gt;0,1,0)</formula>
    </cfRule>
    <cfRule type="expression" dxfId="2" priority="180398" stopIfTrue="1">
      <formula>IF(VLOOKUP($MT$3,optionalAttributePTDMap,MATCH($A13,attributeMapFeedProductType,0)+1,FALSE)&gt;0,1,0)</formula>
    </cfRule>
    <cfRule type="expression" dxfId="3" priority="180409" stopIfTrue="1">
      <formula>IF(VLOOKUP($MT$3,preferredAttributePTDMap,MATCH($A13,attributeMapFeedProductType,0)+1,FALSE)&gt;0,1,0)</formula>
    </cfRule>
    <cfRule type="expression" dxfId="4" priority="180420" stopIfTrue="1">
      <formula>AND(IF(IFERROR(VLOOKUP($MT$3,requiredAttributePTDMap,MATCH($A13,attributeMapFeedProductType,0)+1,FALSE),0)&gt;0,0,1),IF(IFERROR(VLOOKUP($MT$3,optionalAttributePTDMap,MATCH($A13,attributeMapFeedProductType,0)+1,FALSE),0)&gt;0,0,1),IF(IFERROR(VLOOKUP($MT$3,preferredAttributePTDMap,MATCH($A13,attributeMapFeedProductType,0)+1,FALSE),0)&gt;0,0,1),IF(IFERROR(MATCH($A13,attributeMapFeedProductType,0),0)&gt;0,1,0))</formula>
    </cfRule>
  </conditionalFormatting>
  <conditionalFormatting sqref="MU13">
    <cfRule type="expression" dxfId="0" priority="180431" stopIfTrue="1">
      <formula>IF(LEN(MU13)&gt;0,1,0)</formula>
    </cfRule>
    <cfRule type="expression" dxfId="1" priority="180442" stopIfTrue="1">
      <formula>IF(VLOOKUP($MU$3,requiredAttributePTDMap,MATCH($A13,attributeMapFeedProductType,0)+1,FALSE)&gt;0,1,0)</formula>
    </cfRule>
    <cfRule type="expression" dxfId="2" priority="180453" stopIfTrue="1">
      <formula>IF(VLOOKUP($MU$3,optionalAttributePTDMap,MATCH($A13,attributeMapFeedProductType,0)+1,FALSE)&gt;0,1,0)</formula>
    </cfRule>
    <cfRule type="expression" dxfId="3" priority="180464" stopIfTrue="1">
      <formula>IF(VLOOKUP($MU$3,preferredAttributePTDMap,MATCH($A13,attributeMapFeedProductType,0)+1,FALSE)&gt;0,1,0)</formula>
    </cfRule>
    <cfRule type="expression" dxfId="4" priority="180475" stopIfTrue="1">
      <formula>AND(IF(IFERROR(VLOOKUP($MU$3,requiredAttributePTDMap,MATCH($A13,attributeMapFeedProductType,0)+1,FALSE),0)&gt;0,0,1),IF(IFERROR(VLOOKUP($MU$3,optionalAttributePTDMap,MATCH($A13,attributeMapFeedProductType,0)+1,FALSE),0)&gt;0,0,1),IF(IFERROR(VLOOKUP($MU$3,preferredAttributePTDMap,MATCH($A13,attributeMapFeedProductType,0)+1,FALSE),0)&gt;0,0,1),IF(IFERROR(MATCH($A13,attributeMapFeedProductType,0),0)&gt;0,1,0))</formula>
    </cfRule>
  </conditionalFormatting>
  <conditionalFormatting sqref="MV13">
    <cfRule type="expression" dxfId="0" priority="180486" stopIfTrue="1">
      <formula>IF(LEN(MV13)&gt;0,1,0)</formula>
    </cfRule>
    <cfRule type="expression" dxfId="1" priority="180497" stopIfTrue="1">
      <formula>IF(VLOOKUP($MV$3,requiredAttributePTDMap,MATCH($A13,attributeMapFeedProductType,0)+1,FALSE)&gt;0,1,0)</formula>
    </cfRule>
    <cfRule type="expression" dxfId="2" priority="180508" stopIfTrue="1">
      <formula>IF(VLOOKUP($MV$3,optionalAttributePTDMap,MATCH($A13,attributeMapFeedProductType,0)+1,FALSE)&gt;0,1,0)</formula>
    </cfRule>
    <cfRule type="expression" dxfId="3" priority="180519" stopIfTrue="1">
      <formula>IF(VLOOKUP($MV$3,preferredAttributePTDMap,MATCH($A13,attributeMapFeedProductType,0)+1,FALSE)&gt;0,1,0)</formula>
    </cfRule>
    <cfRule type="expression" dxfId="4" priority="180530" stopIfTrue="1">
      <formula>AND(IF(IFERROR(VLOOKUP($MV$3,requiredAttributePTDMap,MATCH($A13,attributeMapFeedProductType,0)+1,FALSE),0)&gt;0,0,1),IF(IFERROR(VLOOKUP($MV$3,optionalAttributePTDMap,MATCH($A13,attributeMapFeedProductType,0)+1,FALSE),0)&gt;0,0,1),IF(IFERROR(VLOOKUP($MV$3,preferredAttributePTDMap,MATCH($A13,attributeMapFeedProductType,0)+1,FALSE),0)&gt;0,0,1),IF(IFERROR(MATCH($A13,attributeMapFeedProductType,0),0)&gt;0,1,0))</formula>
    </cfRule>
  </conditionalFormatting>
  <conditionalFormatting sqref="MW13">
    <cfRule type="expression" dxfId="0" priority="180541" stopIfTrue="1">
      <formula>IF(LEN(MW13)&gt;0,1,0)</formula>
    </cfRule>
    <cfRule type="expression" dxfId="1" priority="180552" stopIfTrue="1">
      <formula>IF(VLOOKUP($MW$3,requiredAttributePTDMap,MATCH($A13,attributeMapFeedProductType,0)+1,FALSE)&gt;0,1,0)</formula>
    </cfRule>
    <cfRule type="expression" dxfId="2" priority="180563" stopIfTrue="1">
      <formula>IF(VLOOKUP($MW$3,optionalAttributePTDMap,MATCH($A13,attributeMapFeedProductType,0)+1,FALSE)&gt;0,1,0)</formula>
    </cfRule>
    <cfRule type="expression" dxfId="3" priority="180574" stopIfTrue="1">
      <formula>IF(VLOOKUP($MW$3,preferredAttributePTDMap,MATCH($A13,attributeMapFeedProductType,0)+1,FALSE)&gt;0,1,0)</formula>
    </cfRule>
    <cfRule type="expression" dxfId="4" priority="180585" stopIfTrue="1">
      <formula>AND(IF(IFERROR(VLOOKUP($MW$3,requiredAttributePTDMap,MATCH($A13,attributeMapFeedProductType,0)+1,FALSE),0)&gt;0,0,1),IF(IFERROR(VLOOKUP($MW$3,optionalAttributePTDMap,MATCH($A13,attributeMapFeedProductType,0)+1,FALSE),0)&gt;0,0,1),IF(IFERROR(VLOOKUP($MW$3,preferredAttributePTDMap,MATCH($A13,attributeMapFeedProductType,0)+1,FALSE),0)&gt;0,0,1),IF(IFERROR(MATCH($A13,attributeMapFeedProductType,0),0)&gt;0,1,0))</formula>
    </cfRule>
  </conditionalFormatting>
  <conditionalFormatting sqref="MX13">
    <cfRule type="expression" dxfId="0" priority="180596" stopIfTrue="1">
      <formula>IF(LEN(MX13)&gt;0,1,0)</formula>
    </cfRule>
    <cfRule type="expression" dxfId="1" priority="180607" stopIfTrue="1">
      <formula>IF(VLOOKUP($MX$3,requiredAttributePTDMap,MATCH($A13,attributeMapFeedProductType,0)+1,FALSE)&gt;0,1,0)</formula>
    </cfRule>
    <cfRule type="expression" dxfId="2" priority="180618" stopIfTrue="1">
      <formula>IF(VLOOKUP($MX$3,optionalAttributePTDMap,MATCH($A13,attributeMapFeedProductType,0)+1,FALSE)&gt;0,1,0)</formula>
    </cfRule>
    <cfRule type="expression" dxfId="3" priority="180629" stopIfTrue="1">
      <formula>IF(VLOOKUP($MX$3,preferredAttributePTDMap,MATCH($A13,attributeMapFeedProductType,0)+1,FALSE)&gt;0,1,0)</formula>
    </cfRule>
    <cfRule type="expression" dxfId="4" priority="180640" stopIfTrue="1">
      <formula>AND(IF(IFERROR(VLOOKUP($MX$3,requiredAttributePTDMap,MATCH($A13,attributeMapFeedProductType,0)+1,FALSE),0)&gt;0,0,1),IF(IFERROR(VLOOKUP($MX$3,optionalAttributePTDMap,MATCH($A13,attributeMapFeedProductType,0)+1,FALSE),0)&gt;0,0,1),IF(IFERROR(VLOOKUP($MX$3,preferredAttributePTDMap,MATCH($A13,attributeMapFeedProductType,0)+1,FALSE),0)&gt;0,0,1),IF(IFERROR(MATCH($A13,attributeMapFeedProductType,0),0)&gt;0,1,0))</formula>
    </cfRule>
  </conditionalFormatting>
  <conditionalFormatting sqref="MY13">
    <cfRule type="expression" dxfId="0" priority="180651" stopIfTrue="1">
      <formula>IF(LEN(MY13)&gt;0,1,0)</formula>
    </cfRule>
    <cfRule type="expression" dxfId="1" priority="180662" stopIfTrue="1">
      <formula>IF(VLOOKUP($MY$3,requiredAttributePTDMap,MATCH($A13,attributeMapFeedProductType,0)+1,FALSE)&gt;0,1,0)</formula>
    </cfRule>
    <cfRule type="expression" dxfId="2" priority="180673" stopIfTrue="1">
      <formula>IF(VLOOKUP($MY$3,optionalAttributePTDMap,MATCH($A13,attributeMapFeedProductType,0)+1,FALSE)&gt;0,1,0)</formula>
    </cfRule>
    <cfRule type="expression" dxfId="3" priority="180684" stopIfTrue="1">
      <formula>IF(VLOOKUP($MY$3,preferredAttributePTDMap,MATCH($A13,attributeMapFeedProductType,0)+1,FALSE)&gt;0,1,0)</formula>
    </cfRule>
    <cfRule type="expression" dxfId="4" priority="180695" stopIfTrue="1">
      <formula>AND(IF(IFERROR(VLOOKUP($MY$3,requiredAttributePTDMap,MATCH($A13,attributeMapFeedProductType,0)+1,FALSE),0)&gt;0,0,1),IF(IFERROR(VLOOKUP($MY$3,optionalAttributePTDMap,MATCH($A13,attributeMapFeedProductType,0)+1,FALSE),0)&gt;0,0,1),IF(IFERROR(VLOOKUP($MY$3,preferredAttributePTDMap,MATCH($A13,attributeMapFeedProductType,0)+1,FALSE),0)&gt;0,0,1),IF(IFERROR(MATCH($A13,attributeMapFeedProductType,0),0)&gt;0,1,0))</formula>
    </cfRule>
  </conditionalFormatting>
  <conditionalFormatting sqref="MZ13">
    <cfRule type="expression" dxfId="0" priority="180706" stopIfTrue="1">
      <formula>IF(LEN(MZ13)&gt;0,1,0)</formula>
    </cfRule>
    <cfRule type="expression" dxfId="1" priority="180717" stopIfTrue="1">
      <formula>IF(VLOOKUP($MZ$3,requiredAttributePTDMap,MATCH($A13,attributeMapFeedProductType,0)+1,FALSE)&gt;0,1,0)</formula>
    </cfRule>
    <cfRule type="expression" dxfId="2" priority="180728" stopIfTrue="1">
      <formula>IF(VLOOKUP($MZ$3,optionalAttributePTDMap,MATCH($A13,attributeMapFeedProductType,0)+1,FALSE)&gt;0,1,0)</formula>
    </cfRule>
    <cfRule type="expression" dxfId="3" priority="180739" stopIfTrue="1">
      <formula>IF(VLOOKUP($MZ$3,preferredAttributePTDMap,MATCH($A13,attributeMapFeedProductType,0)+1,FALSE)&gt;0,1,0)</formula>
    </cfRule>
    <cfRule type="expression" dxfId="4" priority="180750" stopIfTrue="1">
      <formula>AND(IF(IFERROR(VLOOKUP($MZ$3,requiredAttributePTDMap,MATCH($A13,attributeMapFeedProductType,0)+1,FALSE),0)&gt;0,0,1),IF(IFERROR(VLOOKUP($MZ$3,optionalAttributePTDMap,MATCH($A13,attributeMapFeedProductType,0)+1,FALSE),0)&gt;0,0,1),IF(IFERROR(VLOOKUP($MZ$3,preferredAttributePTDMap,MATCH($A13,attributeMapFeedProductType,0)+1,FALSE),0)&gt;0,0,1),IF(IFERROR(MATCH($A13,attributeMapFeedProductType,0),0)&gt;0,1,0))</formula>
    </cfRule>
  </conditionalFormatting>
  <conditionalFormatting sqref="NA13">
    <cfRule type="expression" dxfId="4" priority="164470" stopIfTrue="1">
      <formula>IF($CE13&lt;&gt;"Parent",0,1)</formula>
    </cfRule>
    <cfRule type="expression" dxfId="0" priority="180761" stopIfTrue="1">
      <formula>IF(LEN(NA13)&gt;0,1,0)</formula>
    </cfRule>
    <cfRule type="expression" dxfId="1" priority="180772" stopIfTrue="1">
      <formula>IF(VLOOKUP($NA$3,requiredAttributePTDMap,MATCH($A13,attributeMapFeedProductType,0)+1,FALSE)&gt;0,1,0)</formula>
    </cfRule>
    <cfRule type="expression" dxfId="2" priority="180783" stopIfTrue="1">
      <formula>IF(VLOOKUP($NA$3,optionalAttributePTDMap,MATCH($A13,attributeMapFeedProductType,0)+1,FALSE)&gt;0,1,0)</formula>
    </cfRule>
    <cfRule type="expression" dxfId="3" priority="180794" stopIfTrue="1">
      <formula>IF(VLOOKUP($NA$3,preferredAttributePTDMap,MATCH($A13,attributeMapFeedProductType,0)+1,FALSE)&gt;0,1,0)</formula>
    </cfRule>
    <cfRule type="expression" dxfId="4" priority="180805" stopIfTrue="1">
      <formula>AND(IF(IFERROR(VLOOKUP($NA$3,requiredAttributePTDMap,MATCH($A13,attributeMapFeedProductType,0)+1,FALSE),0)&gt;0,0,1),IF(IFERROR(VLOOKUP($NA$3,optionalAttributePTDMap,MATCH($A13,attributeMapFeedProductType,0)+1,FALSE),0)&gt;0,0,1),IF(IFERROR(VLOOKUP($NA$3,preferredAttributePTDMap,MATCH($A13,attributeMapFeedProductType,0)+1,FALSE),0)&gt;0,0,1),IF(IFERROR(MATCH($A13,attributeMapFeedProductType,0),0)&gt;0,1,0))</formula>
    </cfRule>
  </conditionalFormatting>
  <conditionalFormatting sqref="NB13">
    <cfRule type="expression" dxfId="1" priority="162501" stopIfTrue="1">
      <formula>IF(VLOOKUP($EE$3,requiredAttributePTDMap,MATCH($A13,attributeMapFeedProductType,0)+1,FALSE)&gt;0,1,0)</formula>
    </cfRule>
    <cfRule type="expression" dxfId="2" priority="162512" stopIfTrue="1">
      <formula>IF(VLOOKUP($EE$3,optionalAttributePTDMap,MATCH($A13,attributeMapFeedProductType,0)+1,FALSE)&gt;0,1,0)</formula>
    </cfRule>
    <cfRule type="expression" dxfId="3" priority="162523" stopIfTrue="1">
      <formula>IF(VLOOKUP($EE$3,preferredAttributePTDMap,MATCH($A13,attributeMapFeedProductType,0)+1,FALSE)&gt;0,1,0)</formula>
    </cfRule>
    <cfRule type="expression" dxfId="4" priority="162534" stopIfTrue="1">
      <formula>AND(IF(IFERROR(VLOOKUP($EE$3,requiredAttributePTDMap,MATCH($A13,attributeMapFeedProductType,0)+1,FALSE),0)&gt;0,0,1),IF(IFERROR(VLOOKUP($EE$3,optionalAttributePTDMap,MATCH($A13,attributeMapFeedProductType,0)+1,FALSE),0)&gt;0,0,1),IF(IFERROR(VLOOKUP($EE$3,preferredAttributePTDMap,MATCH($A13,attributeMapFeedProductType,0)+1,FALSE),0)&gt;0,0,1),IF(IFERROR(MATCH($A13,attributeMapFeedProductType,0),0)&gt;0,1,0))</formula>
    </cfRule>
  </conditionalFormatting>
  <conditionalFormatting sqref="NB13:ND13">
    <cfRule type="expression" dxfId="0" priority="162490" stopIfTrue="1">
      <formula>IF(LEN(NB13)&gt;0,1,0)</formula>
    </cfRule>
  </conditionalFormatting>
  <conditionalFormatting sqref="NC13">
    <cfRule type="expression" dxfId="1" priority="162545" stopIfTrue="1">
      <formula>IF(VLOOKUP($EF$3,requiredAttributePTDMap,MATCH($A13,attributeMapFeedProductType,0)+1,FALSE)&gt;0,1,0)</formula>
    </cfRule>
    <cfRule type="expression" dxfId="2" priority="162556" stopIfTrue="1">
      <formula>IF(VLOOKUP($EF$3,optionalAttributePTDMap,MATCH($A13,attributeMapFeedProductType,0)+1,FALSE)&gt;0,1,0)</formula>
    </cfRule>
    <cfRule type="expression" dxfId="3" priority="162567" stopIfTrue="1">
      <formula>IF(VLOOKUP($EF$3,preferredAttributePTDMap,MATCH($A13,attributeMapFeedProductType,0)+1,FALSE)&gt;0,1,0)</formula>
    </cfRule>
    <cfRule type="expression" dxfId="4" priority="162578" stopIfTrue="1">
      <formula>AND(IF(IFERROR(VLOOKUP($EF$3,requiredAttributePTDMap,MATCH($A13,attributeMapFeedProductType,0)+1,FALSE),0)&gt;0,0,1),IF(IFERROR(VLOOKUP($EF$3,optionalAttributePTDMap,MATCH($A13,attributeMapFeedProductType,0)+1,FALSE),0)&gt;0,0,1),IF(IFERROR(VLOOKUP($EF$3,preferredAttributePTDMap,MATCH($A13,attributeMapFeedProductType,0)+1,FALSE),0)&gt;0,0,1),IF(IFERROR(MATCH($A13,attributeMapFeedProductType,0),0)&gt;0,1,0))</formula>
    </cfRule>
  </conditionalFormatting>
  <conditionalFormatting sqref="ND13">
    <cfRule type="expression" dxfId="1" priority="162589" stopIfTrue="1">
      <formula>IF(VLOOKUP($EG$3,requiredAttributePTDMap,MATCH($A13,attributeMapFeedProductType,0)+1,FALSE)&gt;0,1,0)</formula>
    </cfRule>
    <cfRule type="expression" dxfId="2" priority="162600" stopIfTrue="1">
      <formula>IF(VLOOKUP($EG$3,optionalAttributePTDMap,MATCH($A13,attributeMapFeedProductType,0)+1,FALSE)&gt;0,1,0)</formula>
    </cfRule>
    <cfRule type="expression" dxfId="3" priority="162611" stopIfTrue="1">
      <formula>IF(VLOOKUP($EG$3,preferredAttributePTDMap,MATCH($A13,attributeMapFeedProductType,0)+1,FALSE)&gt;0,1,0)</formula>
    </cfRule>
    <cfRule type="expression" dxfId="4" priority="162622" stopIfTrue="1">
      <formula>AND(IF(IFERROR(VLOOKUP($EG$3,requiredAttributePTDMap,MATCH($A13,attributeMapFeedProductType,0)+1,FALSE),0)&gt;0,0,1),IF(IFERROR(VLOOKUP($EG$3,optionalAttributePTDMap,MATCH($A13,attributeMapFeedProductType,0)+1,FALSE),0)&gt;0,0,1),IF(IFERROR(VLOOKUP($EG$3,preferredAttributePTDMap,MATCH($A13,attributeMapFeedProductType,0)+1,FALSE),0)&gt;0,0,1),IF(IFERROR(MATCH($A13,attributeMapFeedProductType,0),0)&gt;0,1,0))</formula>
    </cfRule>
  </conditionalFormatting>
  <conditionalFormatting sqref="NE13">
    <cfRule type="expression" dxfId="0" priority="162435" stopIfTrue="1">
      <formula>IF(LEN(NE13)&gt;0,1,0)</formula>
    </cfRule>
    <cfRule type="expression" dxfId="1" priority="162446" stopIfTrue="1">
      <formula>IF(VLOOKUP($EH$3,requiredAttributePTDMap,MATCH($A13,attributeMapFeedProductType,0)+1,FALSE)&gt;0,1,0)</formula>
    </cfRule>
    <cfRule type="expression" dxfId="2" priority="162457" stopIfTrue="1">
      <formula>IF(VLOOKUP($EH$3,optionalAttributePTDMap,MATCH($A13,attributeMapFeedProductType,0)+1,FALSE)&gt;0,1,0)</formula>
    </cfRule>
    <cfRule type="expression" dxfId="3" priority="162468" stopIfTrue="1">
      <formula>IF(VLOOKUP($EH$3,preferredAttributePTDMap,MATCH($A13,attributeMapFeedProductType,0)+1,FALSE)&gt;0,1,0)</formula>
    </cfRule>
    <cfRule type="expression" dxfId="4" priority="162479" stopIfTrue="1">
      <formula>AND(IF(IFERROR(VLOOKUP($EH$3,requiredAttributePTDMap,MATCH($A13,attributeMapFeedProductType,0)+1,FALSE),0)&gt;0,0,1),IF(IFERROR(VLOOKUP($EH$3,optionalAttributePTDMap,MATCH($A13,attributeMapFeedProductType,0)+1,FALSE),0)&gt;0,0,1),IF(IFERROR(VLOOKUP($EH$3,preferredAttributePTDMap,MATCH($A13,attributeMapFeedProductType,0)+1,FALSE),0)&gt;0,0,1),IF(IFERROR(MATCH($A13,attributeMapFeedProductType,0),0)&gt;0,1,0))</formula>
    </cfRule>
  </conditionalFormatting>
  <conditionalFormatting sqref="NF13:NG13">
    <cfRule type="expression" dxfId="0" priority="162380" stopIfTrue="1">
      <formula>IF(LEN(NF13)&gt;0,1,0)</formula>
    </cfRule>
  </conditionalFormatting>
  <conditionalFormatting sqref="NF13">
    <cfRule type="expression" dxfId="1" priority="162336" stopIfTrue="1">
      <formula>IF(VLOOKUP($EE$3,requiredAttributePTDMap,MATCH($A13,attributeMapFeedProductType,0)+1,FALSE)&gt;0,1,0)</formula>
    </cfRule>
    <cfRule type="expression" dxfId="2" priority="162347" stopIfTrue="1">
      <formula>IF(VLOOKUP($EE$3,optionalAttributePTDMap,MATCH($A13,attributeMapFeedProductType,0)+1,FALSE)&gt;0,1,0)</formula>
    </cfRule>
    <cfRule type="expression" dxfId="3" priority="162358" stopIfTrue="1">
      <formula>IF(VLOOKUP($EE$3,preferredAttributePTDMap,MATCH($A13,attributeMapFeedProductType,0)+1,FALSE)&gt;0,1,0)</formula>
    </cfRule>
    <cfRule type="expression" dxfId="4" priority="162369" stopIfTrue="1">
      <formula>AND(IF(IFERROR(VLOOKUP($EE$3,requiredAttributePTDMap,MATCH($A13,attributeMapFeedProductType,0)+1,FALSE),0)&gt;0,0,1),IF(IFERROR(VLOOKUP($EE$3,optionalAttributePTDMap,MATCH($A13,attributeMapFeedProductType,0)+1,FALSE),0)&gt;0,0,1),IF(IFERROR(VLOOKUP($EE$3,preferredAttributePTDMap,MATCH($A13,attributeMapFeedProductType,0)+1,FALSE),0)&gt;0,0,1),IF(IFERROR(MATCH($A13,attributeMapFeedProductType,0),0)&gt;0,1,0))</formula>
    </cfRule>
  </conditionalFormatting>
  <conditionalFormatting sqref="NG13">
    <cfRule type="expression" dxfId="1" priority="162391" stopIfTrue="1">
      <formula>IF(VLOOKUP($EJ$3,requiredAttributePTDMap,MATCH($A13,attributeMapFeedProductType,0)+1,FALSE)&gt;0,1,0)</formula>
    </cfRule>
    <cfRule type="expression" dxfId="2" priority="162402" stopIfTrue="1">
      <formula>IF(VLOOKUP($EJ$3,optionalAttributePTDMap,MATCH($A13,attributeMapFeedProductType,0)+1,FALSE)&gt;0,1,0)</formula>
    </cfRule>
    <cfRule type="expression" dxfId="3" priority="162413" stopIfTrue="1">
      <formula>IF(VLOOKUP($EJ$3,preferredAttributePTDMap,MATCH($A13,attributeMapFeedProductType,0)+1,FALSE)&gt;0,1,0)</formula>
    </cfRule>
    <cfRule type="expression" dxfId="4" priority="162424" stopIfTrue="1">
      <formula>AND(IF(IFERROR(VLOOKUP($EJ$3,requiredAttributePTDMap,MATCH($A13,attributeMapFeedProductType,0)+1,FALSE),0)&gt;0,0,1),IF(IFERROR(VLOOKUP($EJ$3,optionalAttributePTDMap,MATCH($A13,attributeMapFeedProductType,0)+1,FALSE),0)&gt;0,0,1),IF(IFERROR(VLOOKUP($EJ$3,preferredAttributePTDMap,MATCH($A13,attributeMapFeedProductType,0)+1,FALSE),0)&gt;0,0,1),IF(IFERROR(MATCH($A13,attributeMapFeedProductType,0),0)&gt;0,1,0))</formula>
    </cfRule>
  </conditionalFormatting>
  <conditionalFormatting sqref="NH13">
    <cfRule type="expression" dxfId="0" priority="180816" stopIfTrue="1">
      <formula>IF(LEN(NH13)&gt;0,1,0)</formula>
    </cfRule>
    <cfRule type="expression" dxfId="1" priority="180827" stopIfTrue="1">
      <formula>IF(VLOOKUP($NH$3,requiredAttributePTDMap,MATCH($A13,attributeMapFeedProductType,0)+1,FALSE)&gt;0,1,0)</formula>
    </cfRule>
    <cfRule type="expression" dxfId="2" priority="180838" stopIfTrue="1">
      <formula>IF(VLOOKUP($NH$3,optionalAttributePTDMap,MATCH($A13,attributeMapFeedProductType,0)+1,FALSE)&gt;0,1,0)</formula>
    </cfRule>
    <cfRule type="expression" dxfId="3" priority="180849" stopIfTrue="1">
      <formula>IF(VLOOKUP($NH$3,preferredAttributePTDMap,MATCH($A13,attributeMapFeedProductType,0)+1,FALSE)&gt;0,1,0)</formula>
    </cfRule>
    <cfRule type="expression" dxfId="4" priority="180860" stopIfTrue="1">
      <formula>AND(IF(IFERROR(VLOOKUP($NH$3,requiredAttributePTDMap,MATCH($A13,attributeMapFeedProductType,0)+1,FALSE),0)&gt;0,0,1),IF(IFERROR(VLOOKUP($NH$3,optionalAttributePTDMap,MATCH($A13,attributeMapFeedProductType,0)+1,FALSE),0)&gt;0,0,1),IF(IFERROR(VLOOKUP($NH$3,preferredAttributePTDMap,MATCH($A13,attributeMapFeedProductType,0)+1,FALSE),0)&gt;0,0,1),IF(IFERROR(MATCH($A13,attributeMapFeedProductType,0),0)&gt;0,1,0))</formula>
    </cfRule>
  </conditionalFormatting>
  <conditionalFormatting sqref="NI13">
    <cfRule type="expression" dxfId="0" priority="180871" stopIfTrue="1">
      <formula>IF(LEN(NI13)&gt;0,1,0)</formula>
    </cfRule>
    <cfRule type="expression" dxfId="1" priority="180882" stopIfTrue="1">
      <formula>IF(VLOOKUP($NI$3,requiredAttributePTDMap,MATCH($A13,attributeMapFeedProductType,0)+1,FALSE)&gt;0,1,0)</formula>
    </cfRule>
    <cfRule type="expression" dxfId="2" priority="180893" stopIfTrue="1">
      <formula>IF(VLOOKUP($NI$3,optionalAttributePTDMap,MATCH($A13,attributeMapFeedProductType,0)+1,FALSE)&gt;0,1,0)</formula>
    </cfRule>
    <cfRule type="expression" dxfId="3" priority="180904" stopIfTrue="1">
      <formula>IF(VLOOKUP($NI$3,preferredAttributePTDMap,MATCH($A13,attributeMapFeedProductType,0)+1,FALSE)&gt;0,1,0)</formula>
    </cfRule>
    <cfRule type="expression" dxfId="4" priority="180915" stopIfTrue="1">
      <formula>AND(IF(IFERROR(VLOOKUP($NI$3,requiredAttributePTDMap,MATCH($A13,attributeMapFeedProductType,0)+1,FALSE),0)&gt;0,0,1),IF(IFERROR(VLOOKUP($NI$3,optionalAttributePTDMap,MATCH($A13,attributeMapFeedProductType,0)+1,FALSE),0)&gt;0,0,1),IF(IFERROR(VLOOKUP($NI$3,preferredAttributePTDMap,MATCH($A13,attributeMapFeedProductType,0)+1,FALSE),0)&gt;0,0,1),IF(IFERROR(MATCH($A13,attributeMapFeedProductType,0),0)&gt;0,1,0))</formula>
    </cfRule>
  </conditionalFormatting>
  <conditionalFormatting sqref="NJ13">
    <cfRule type="expression" dxfId="0" priority="180926" stopIfTrue="1">
      <formula>IF(LEN(NJ13)&gt;0,1,0)</formula>
    </cfRule>
    <cfRule type="expression" dxfId="1" priority="180937" stopIfTrue="1">
      <formula>IF(VLOOKUP($NJ$3,requiredAttributePTDMap,MATCH($A13,attributeMapFeedProductType,0)+1,FALSE)&gt;0,1,0)</formula>
    </cfRule>
    <cfRule type="expression" dxfId="2" priority="180948" stopIfTrue="1">
      <formula>IF(VLOOKUP($NJ$3,optionalAttributePTDMap,MATCH($A13,attributeMapFeedProductType,0)+1,FALSE)&gt;0,1,0)</formula>
    </cfRule>
    <cfRule type="expression" dxfId="3" priority="180959" stopIfTrue="1">
      <formula>IF(VLOOKUP($NJ$3,preferredAttributePTDMap,MATCH($A13,attributeMapFeedProductType,0)+1,FALSE)&gt;0,1,0)</formula>
    </cfRule>
    <cfRule type="expression" dxfId="4" priority="180970" stopIfTrue="1">
      <formula>AND(IF(IFERROR(VLOOKUP($NJ$3,requiredAttributePTDMap,MATCH($A13,attributeMapFeedProductType,0)+1,FALSE),0)&gt;0,0,1),IF(IFERROR(VLOOKUP($NJ$3,optionalAttributePTDMap,MATCH($A13,attributeMapFeedProductType,0)+1,FALSE),0)&gt;0,0,1),IF(IFERROR(VLOOKUP($NJ$3,preferredAttributePTDMap,MATCH($A13,attributeMapFeedProductType,0)+1,FALSE),0)&gt;0,0,1),IF(IFERROR(MATCH($A13,attributeMapFeedProductType,0),0)&gt;0,1,0))</formula>
    </cfRule>
  </conditionalFormatting>
  <conditionalFormatting sqref="NK13">
    <cfRule type="expression" dxfId="0" priority="180981" stopIfTrue="1">
      <formula>IF(LEN(NK13)&gt;0,1,0)</formula>
    </cfRule>
    <cfRule type="expression" dxfId="1" priority="180992" stopIfTrue="1">
      <formula>IF(VLOOKUP($NK$3,requiredAttributePTDMap,MATCH($A13,attributeMapFeedProductType,0)+1,FALSE)&gt;0,1,0)</formula>
    </cfRule>
    <cfRule type="expression" dxfId="2" priority="181003" stopIfTrue="1">
      <formula>IF(VLOOKUP($NK$3,optionalAttributePTDMap,MATCH($A13,attributeMapFeedProductType,0)+1,FALSE)&gt;0,1,0)</formula>
    </cfRule>
    <cfRule type="expression" dxfId="3" priority="181014" stopIfTrue="1">
      <formula>IF(VLOOKUP($NK$3,preferredAttributePTDMap,MATCH($A13,attributeMapFeedProductType,0)+1,FALSE)&gt;0,1,0)</formula>
    </cfRule>
    <cfRule type="expression" dxfId="4" priority="181025" stopIfTrue="1">
      <formula>AND(IF(IFERROR(VLOOKUP($NK$3,requiredAttributePTDMap,MATCH($A13,attributeMapFeedProductType,0)+1,FALSE),0)&gt;0,0,1),IF(IFERROR(VLOOKUP($NK$3,optionalAttributePTDMap,MATCH($A13,attributeMapFeedProductType,0)+1,FALSE),0)&gt;0,0,1),IF(IFERROR(VLOOKUP($NK$3,preferredAttributePTDMap,MATCH($A13,attributeMapFeedProductType,0)+1,FALSE),0)&gt;0,0,1),IF(IFERROR(MATCH($A13,attributeMapFeedProductType,0),0)&gt;0,1,0))</formula>
    </cfRule>
  </conditionalFormatting>
  <conditionalFormatting sqref="NL13">
    <cfRule type="expression" dxfId="0" priority="181036" stopIfTrue="1">
      <formula>IF(LEN(NL13)&gt;0,1,0)</formula>
    </cfRule>
    <cfRule type="expression" dxfId="1" priority="181047" stopIfTrue="1">
      <formula>IF(VLOOKUP($NL$3,requiredAttributePTDMap,MATCH($A13,attributeMapFeedProductType,0)+1,FALSE)&gt;0,1,0)</formula>
    </cfRule>
    <cfRule type="expression" dxfId="2" priority="181058" stopIfTrue="1">
      <formula>IF(VLOOKUP($NL$3,optionalAttributePTDMap,MATCH($A13,attributeMapFeedProductType,0)+1,FALSE)&gt;0,1,0)</formula>
    </cfRule>
    <cfRule type="expression" dxfId="3" priority="181069" stopIfTrue="1">
      <formula>IF(VLOOKUP($NL$3,preferredAttributePTDMap,MATCH($A13,attributeMapFeedProductType,0)+1,FALSE)&gt;0,1,0)</formula>
    </cfRule>
    <cfRule type="expression" dxfId="4" priority="181080" stopIfTrue="1">
      <formula>AND(IF(IFERROR(VLOOKUP($NL$3,requiredAttributePTDMap,MATCH($A13,attributeMapFeedProductType,0)+1,FALSE),0)&gt;0,0,1),IF(IFERROR(VLOOKUP($NL$3,optionalAttributePTDMap,MATCH($A13,attributeMapFeedProductType,0)+1,FALSE),0)&gt;0,0,1),IF(IFERROR(VLOOKUP($NL$3,preferredAttributePTDMap,MATCH($A13,attributeMapFeedProductType,0)+1,FALSE),0)&gt;0,0,1),IF(IFERROR(MATCH($A13,attributeMapFeedProductType,0),0)&gt;0,1,0))</formula>
    </cfRule>
  </conditionalFormatting>
  <conditionalFormatting sqref="NM13">
    <cfRule type="expression" dxfId="0" priority="181091" stopIfTrue="1">
      <formula>IF(LEN(NM13)&gt;0,1,0)</formula>
    </cfRule>
    <cfRule type="expression" dxfId="1" priority="181102" stopIfTrue="1">
      <formula>IF(VLOOKUP($NM$3,requiredAttributePTDMap,MATCH($A13,attributeMapFeedProductType,0)+1,FALSE)&gt;0,1,0)</formula>
    </cfRule>
    <cfRule type="expression" dxfId="2" priority="181113" stopIfTrue="1">
      <formula>IF(VLOOKUP($NM$3,optionalAttributePTDMap,MATCH($A13,attributeMapFeedProductType,0)+1,FALSE)&gt;0,1,0)</formula>
    </cfRule>
    <cfRule type="expression" dxfId="3" priority="181124" stopIfTrue="1">
      <formula>IF(VLOOKUP($NM$3,preferredAttributePTDMap,MATCH($A13,attributeMapFeedProductType,0)+1,FALSE)&gt;0,1,0)</formula>
    </cfRule>
    <cfRule type="expression" dxfId="4" priority="181135" stopIfTrue="1">
      <formula>AND(IF(IFERROR(VLOOKUP($NM$3,requiredAttributePTDMap,MATCH($A13,attributeMapFeedProductType,0)+1,FALSE),0)&gt;0,0,1),IF(IFERROR(VLOOKUP($NM$3,optionalAttributePTDMap,MATCH($A13,attributeMapFeedProductType,0)+1,FALSE),0)&gt;0,0,1),IF(IFERROR(VLOOKUP($NM$3,preferredAttributePTDMap,MATCH($A13,attributeMapFeedProductType,0)+1,FALSE),0)&gt;0,0,1),IF(IFERROR(MATCH($A13,attributeMapFeedProductType,0),0)&gt;0,1,0))</formula>
    </cfRule>
  </conditionalFormatting>
  <conditionalFormatting sqref="NN13">
    <cfRule type="expression" dxfId="0" priority="181146" stopIfTrue="1">
      <formula>IF(LEN(NN13)&gt;0,1,0)</formula>
    </cfRule>
    <cfRule type="expression" dxfId="1" priority="181157" stopIfTrue="1">
      <formula>IF(VLOOKUP($NN$3,requiredAttributePTDMap,MATCH($A13,attributeMapFeedProductType,0)+1,FALSE)&gt;0,1,0)</formula>
    </cfRule>
    <cfRule type="expression" dxfId="2" priority="181168" stopIfTrue="1">
      <formula>IF(VLOOKUP($NN$3,optionalAttributePTDMap,MATCH($A13,attributeMapFeedProductType,0)+1,FALSE)&gt;0,1,0)</formula>
    </cfRule>
    <cfRule type="expression" dxfId="3" priority="181179" stopIfTrue="1">
      <formula>IF(VLOOKUP($NN$3,preferredAttributePTDMap,MATCH($A13,attributeMapFeedProductType,0)+1,FALSE)&gt;0,1,0)</formula>
    </cfRule>
    <cfRule type="expression" dxfId="4" priority="181190" stopIfTrue="1">
      <formula>AND(IF(IFERROR(VLOOKUP($NN$3,requiredAttributePTDMap,MATCH($A13,attributeMapFeedProductType,0)+1,FALSE),0)&gt;0,0,1),IF(IFERROR(VLOOKUP($NN$3,optionalAttributePTDMap,MATCH($A13,attributeMapFeedProductType,0)+1,FALSE),0)&gt;0,0,1),IF(IFERROR(VLOOKUP($NN$3,preferredAttributePTDMap,MATCH($A13,attributeMapFeedProductType,0)+1,FALSE),0)&gt;0,0,1),IF(IFERROR(MATCH($A13,attributeMapFeedProductType,0),0)&gt;0,1,0))</formula>
    </cfRule>
  </conditionalFormatting>
  <conditionalFormatting sqref="NO13">
    <cfRule type="expression" dxfId="0" priority="181201" stopIfTrue="1">
      <formula>IF(LEN(NO13)&gt;0,1,0)</formula>
    </cfRule>
    <cfRule type="expression" dxfId="1" priority="181212" stopIfTrue="1">
      <formula>IF(VLOOKUP($NO$3,requiredAttributePTDMap,MATCH($A13,attributeMapFeedProductType,0)+1,FALSE)&gt;0,1,0)</formula>
    </cfRule>
    <cfRule type="expression" dxfId="2" priority="181223" stopIfTrue="1">
      <formula>IF(VLOOKUP($NO$3,optionalAttributePTDMap,MATCH($A13,attributeMapFeedProductType,0)+1,FALSE)&gt;0,1,0)</formula>
    </cfRule>
    <cfRule type="expression" dxfId="3" priority="181234" stopIfTrue="1">
      <formula>IF(VLOOKUP($NO$3,preferredAttributePTDMap,MATCH($A13,attributeMapFeedProductType,0)+1,FALSE)&gt;0,1,0)</formula>
    </cfRule>
    <cfRule type="expression" dxfId="4" priority="181245" stopIfTrue="1">
      <formula>AND(IF(IFERROR(VLOOKUP($NO$3,requiredAttributePTDMap,MATCH($A13,attributeMapFeedProductType,0)+1,FALSE),0)&gt;0,0,1),IF(IFERROR(VLOOKUP($NO$3,optionalAttributePTDMap,MATCH($A13,attributeMapFeedProductType,0)+1,FALSE),0)&gt;0,0,1),IF(IFERROR(VLOOKUP($NO$3,preferredAttributePTDMap,MATCH($A13,attributeMapFeedProductType,0)+1,FALSE),0)&gt;0,0,1),IF(IFERROR(MATCH($A13,attributeMapFeedProductType,0),0)&gt;0,1,0))</formula>
    </cfRule>
  </conditionalFormatting>
  <conditionalFormatting sqref="NP13">
    <cfRule type="expression" dxfId="0" priority="181256" stopIfTrue="1">
      <formula>IF(LEN(NP13)&gt;0,1,0)</formula>
    </cfRule>
    <cfRule type="expression" dxfId="1" priority="181267" stopIfTrue="1">
      <formula>IF(VLOOKUP($NP$3,requiredAttributePTDMap,MATCH($A13,attributeMapFeedProductType,0)+1,FALSE)&gt;0,1,0)</formula>
    </cfRule>
    <cfRule type="expression" dxfId="2" priority="181278" stopIfTrue="1">
      <formula>IF(VLOOKUP($NP$3,optionalAttributePTDMap,MATCH($A13,attributeMapFeedProductType,0)+1,FALSE)&gt;0,1,0)</formula>
    </cfRule>
    <cfRule type="expression" dxfId="3" priority="181289" stopIfTrue="1">
      <formula>IF(VLOOKUP($NP$3,preferredAttributePTDMap,MATCH($A13,attributeMapFeedProductType,0)+1,FALSE)&gt;0,1,0)</formula>
    </cfRule>
    <cfRule type="expression" dxfId="4" priority="181300" stopIfTrue="1">
      <formula>AND(IF(IFERROR(VLOOKUP($NP$3,requiredAttributePTDMap,MATCH($A13,attributeMapFeedProductType,0)+1,FALSE),0)&gt;0,0,1),IF(IFERROR(VLOOKUP($NP$3,optionalAttributePTDMap,MATCH($A13,attributeMapFeedProductType,0)+1,FALSE),0)&gt;0,0,1),IF(IFERROR(VLOOKUP($NP$3,preferredAttributePTDMap,MATCH($A13,attributeMapFeedProductType,0)+1,FALSE),0)&gt;0,0,1),IF(IFERROR(MATCH($A13,attributeMapFeedProductType,0),0)&gt;0,1,0))</formula>
    </cfRule>
  </conditionalFormatting>
  <conditionalFormatting sqref="NQ13">
    <cfRule type="expression" dxfId="0" priority="181311" stopIfTrue="1">
      <formula>IF(LEN(NQ13)&gt;0,1,0)</formula>
    </cfRule>
    <cfRule type="expression" dxfId="1" priority="181322" stopIfTrue="1">
      <formula>IF(VLOOKUP($NQ$3,requiredAttributePTDMap,MATCH($A13,attributeMapFeedProductType,0)+1,FALSE)&gt;0,1,0)</formula>
    </cfRule>
    <cfRule type="expression" dxfId="2" priority="181333" stopIfTrue="1">
      <formula>IF(VLOOKUP($NQ$3,optionalAttributePTDMap,MATCH($A13,attributeMapFeedProductType,0)+1,FALSE)&gt;0,1,0)</formula>
    </cfRule>
    <cfRule type="expression" dxfId="3" priority="181344" stopIfTrue="1">
      <formula>IF(VLOOKUP($NQ$3,preferredAttributePTDMap,MATCH($A13,attributeMapFeedProductType,0)+1,FALSE)&gt;0,1,0)</formula>
    </cfRule>
    <cfRule type="expression" dxfId="4" priority="181355" stopIfTrue="1">
      <formula>AND(IF(IFERROR(VLOOKUP($NQ$3,requiredAttributePTDMap,MATCH($A13,attributeMapFeedProductType,0)+1,FALSE),0)&gt;0,0,1),IF(IFERROR(VLOOKUP($NQ$3,optionalAttributePTDMap,MATCH($A13,attributeMapFeedProductType,0)+1,FALSE),0)&gt;0,0,1),IF(IFERROR(VLOOKUP($NQ$3,preferredAttributePTDMap,MATCH($A13,attributeMapFeedProductType,0)+1,FALSE),0)&gt;0,0,1),IF(IFERROR(MATCH($A13,attributeMapFeedProductType,0),0)&gt;0,1,0))</formula>
    </cfRule>
  </conditionalFormatting>
  <conditionalFormatting sqref="NR13">
    <cfRule type="expression" dxfId="0" priority="181366" stopIfTrue="1">
      <formula>IF(LEN(NR13)&gt;0,1,0)</formula>
    </cfRule>
    <cfRule type="expression" dxfId="1" priority="181377" stopIfTrue="1">
      <formula>IF(VLOOKUP($NR$3,requiredAttributePTDMap,MATCH($A13,attributeMapFeedProductType,0)+1,FALSE)&gt;0,1,0)</formula>
    </cfRule>
    <cfRule type="expression" dxfId="2" priority="181388" stopIfTrue="1">
      <formula>IF(VLOOKUP($NR$3,optionalAttributePTDMap,MATCH($A13,attributeMapFeedProductType,0)+1,FALSE)&gt;0,1,0)</formula>
    </cfRule>
    <cfRule type="expression" dxfId="3" priority="181399" stopIfTrue="1">
      <formula>IF(VLOOKUP($NR$3,preferredAttributePTDMap,MATCH($A13,attributeMapFeedProductType,0)+1,FALSE)&gt;0,1,0)</formula>
    </cfRule>
    <cfRule type="expression" dxfId="4" priority="181410" stopIfTrue="1">
      <formula>AND(IF(IFERROR(VLOOKUP($NR$3,requiredAttributePTDMap,MATCH($A13,attributeMapFeedProductType,0)+1,FALSE),0)&gt;0,0,1),IF(IFERROR(VLOOKUP($NR$3,optionalAttributePTDMap,MATCH($A13,attributeMapFeedProductType,0)+1,FALSE),0)&gt;0,0,1),IF(IFERROR(VLOOKUP($NR$3,preferredAttributePTDMap,MATCH($A13,attributeMapFeedProductType,0)+1,FALSE),0)&gt;0,0,1),IF(IFERROR(MATCH($A13,attributeMapFeedProductType,0),0)&gt;0,1,0))</formula>
    </cfRule>
  </conditionalFormatting>
  <conditionalFormatting sqref="NS13">
    <cfRule type="expression" dxfId="0" priority="181421" stopIfTrue="1">
      <formula>IF(LEN(NS13)&gt;0,1,0)</formula>
    </cfRule>
    <cfRule type="expression" dxfId="1" priority="181432" stopIfTrue="1">
      <formula>IF(VLOOKUP($NS$3,requiredAttributePTDMap,MATCH($A13,attributeMapFeedProductType,0)+1,FALSE)&gt;0,1,0)</formula>
    </cfRule>
    <cfRule type="expression" dxfId="2" priority="181443" stopIfTrue="1">
      <formula>IF(VLOOKUP($NS$3,optionalAttributePTDMap,MATCH($A13,attributeMapFeedProductType,0)+1,FALSE)&gt;0,1,0)</formula>
    </cfRule>
    <cfRule type="expression" dxfId="3" priority="181454" stopIfTrue="1">
      <formula>IF(VLOOKUP($NS$3,preferredAttributePTDMap,MATCH($A13,attributeMapFeedProductType,0)+1,FALSE)&gt;0,1,0)</formula>
    </cfRule>
    <cfRule type="expression" dxfId="4" priority="181465" stopIfTrue="1">
      <formula>AND(IF(IFERROR(VLOOKUP($NS$3,requiredAttributePTDMap,MATCH($A13,attributeMapFeedProductType,0)+1,FALSE),0)&gt;0,0,1),IF(IFERROR(VLOOKUP($NS$3,optionalAttributePTDMap,MATCH($A13,attributeMapFeedProductType,0)+1,FALSE),0)&gt;0,0,1),IF(IFERROR(VLOOKUP($NS$3,preferredAttributePTDMap,MATCH($A13,attributeMapFeedProductType,0)+1,FALSE),0)&gt;0,0,1),IF(IFERROR(MATCH($A13,attributeMapFeedProductType,0),0)&gt;0,1,0))</formula>
    </cfRule>
  </conditionalFormatting>
  <conditionalFormatting sqref="NU13">
    <cfRule type="expression" dxfId="0" priority="162226" stopIfTrue="1">
      <formula>IF(LEN(NU13)&gt;0,1,0)</formula>
    </cfRule>
    <cfRule type="expression" dxfId="1" priority="162237" stopIfTrue="1">
      <formula>IF(VLOOKUP($EZ$3,requiredAttributePTDMap,MATCH($A13,attributeMapFeedProductType,0)+1,FALSE)&gt;0,1,0)</formula>
    </cfRule>
    <cfRule type="expression" dxfId="2" priority="162248" stopIfTrue="1">
      <formula>IF(VLOOKUP($EZ$3,optionalAttributePTDMap,MATCH($A13,attributeMapFeedProductType,0)+1,FALSE)&gt;0,1,0)</formula>
    </cfRule>
    <cfRule type="expression" dxfId="3" priority="162259" stopIfTrue="1">
      <formula>IF(VLOOKUP($EZ$3,preferredAttributePTDMap,MATCH($A13,attributeMapFeedProductType,0)+1,FALSE)&gt;0,1,0)</formula>
    </cfRule>
    <cfRule type="expression" dxfId="4" priority="162270" stopIfTrue="1">
      <formula>AND(IF(IFERROR(VLOOKUP($EZ$3,requiredAttributePTDMap,MATCH($A13,attributeMapFeedProductType,0)+1,FALSE),0)&gt;0,0,1),IF(IFERROR(VLOOKUP($EZ$3,optionalAttributePTDMap,MATCH($A13,attributeMapFeedProductType,0)+1,FALSE),0)&gt;0,0,1),IF(IFERROR(VLOOKUP($EZ$3,preferredAttributePTDMap,MATCH($A13,attributeMapFeedProductType,0)+1,FALSE),0)&gt;0,0,1),IF(IFERROR(MATCH($A13,attributeMapFeedProductType,0),0)&gt;0,1,0))</formula>
    </cfRule>
  </conditionalFormatting>
  <conditionalFormatting sqref="NV13">
    <cfRule type="expression" dxfId="0" priority="162281" stopIfTrue="1">
      <formula>IF(LEN(NV13)&gt;0,1,0)</formula>
    </cfRule>
    <cfRule type="expression" dxfId="1" priority="162292" stopIfTrue="1">
      <formula>IF(VLOOKUP($EW$3,requiredAttributePTDMap,MATCH($A13,attributeMapFeedProductType,0)+1,FALSE)&gt;0,1,0)</formula>
    </cfRule>
    <cfRule type="expression" dxfId="2" priority="162303" stopIfTrue="1">
      <formula>IF(VLOOKUP($EW$3,optionalAttributePTDMap,MATCH($A13,attributeMapFeedProductType,0)+1,FALSE)&gt;0,1,0)</formula>
    </cfRule>
    <cfRule type="expression" dxfId="3" priority="162314" stopIfTrue="1">
      <formula>IF(VLOOKUP($EW$3,preferredAttributePTDMap,MATCH($A13,attributeMapFeedProductType,0)+1,FALSE)&gt;0,1,0)</formula>
    </cfRule>
    <cfRule type="expression" dxfId="4" priority="162325" stopIfTrue="1">
      <formula>AND(IF(IFERROR(VLOOKUP($EW$3,requiredAttributePTDMap,MATCH($A13,attributeMapFeedProductType,0)+1,FALSE),0)&gt;0,0,1),IF(IFERROR(VLOOKUP($EW$3,optionalAttributePTDMap,MATCH($A13,attributeMapFeedProductType,0)+1,FALSE),0)&gt;0,0,1),IF(IFERROR(VLOOKUP($EW$3,preferredAttributePTDMap,MATCH($A13,attributeMapFeedProductType,0)+1,FALSE),0)&gt;0,0,1),IF(IFERROR(MATCH($A13,attributeMapFeedProductType,0),0)&gt;0,1,0))</formula>
    </cfRule>
  </conditionalFormatting>
  <conditionalFormatting sqref="NW13">
    <cfRule type="expression" dxfId="0" priority="181476" stopIfTrue="1">
      <formula>IF(LEN(NW13)&gt;0,1,0)</formula>
    </cfRule>
    <cfRule type="expression" dxfId="1" priority="181487" stopIfTrue="1">
      <formula>IF(VLOOKUP($NW$3,requiredAttributePTDMap,MATCH($A13,attributeMapFeedProductType,0)+1,FALSE)&gt;0,1,0)</formula>
    </cfRule>
    <cfRule type="expression" dxfId="2" priority="181498" stopIfTrue="1">
      <formula>IF(VLOOKUP($NW$3,optionalAttributePTDMap,MATCH($A13,attributeMapFeedProductType,0)+1,FALSE)&gt;0,1,0)</formula>
    </cfRule>
    <cfRule type="expression" dxfId="3" priority="181509" stopIfTrue="1">
      <formula>IF(VLOOKUP($NW$3,preferredAttributePTDMap,MATCH($A13,attributeMapFeedProductType,0)+1,FALSE)&gt;0,1,0)</formula>
    </cfRule>
    <cfRule type="expression" dxfId="4" priority="181520" stopIfTrue="1">
      <formula>AND(IF(IFERROR(VLOOKUP($NW$3,requiredAttributePTDMap,MATCH($A13,attributeMapFeedProductType,0)+1,FALSE),0)&gt;0,0,1),IF(IFERROR(VLOOKUP($NW$3,optionalAttributePTDMap,MATCH($A13,attributeMapFeedProductType,0)+1,FALSE),0)&gt;0,0,1),IF(IFERROR(VLOOKUP($NW$3,preferredAttributePTDMap,MATCH($A13,attributeMapFeedProductType,0)+1,FALSE),0)&gt;0,0,1),IF(IFERROR(MATCH($A13,attributeMapFeedProductType,0),0)&gt;0,1,0))</formula>
    </cfRule>
  </conditionalFormatting>
  <conditionalFormatting sqref="NX13">
    <cfRule type="expression" dxfId="0" priority="181531" stopIfTrue="1">
      <formula>IF(LEN(NX13)&gt;0,1,0)</formula>
    </cfRule>
    <cfRule type="expression" dxfId="1" priority="181542" stopIfTrue="1">
      <formula>IF(VLOOKUP($NX$3,requiredAttributePTDMap,MATCH($A13,attributeMapFeedProductType,0)+1,FALSE)&gt;0,1,0)</formula>
    </cfRule>
    <cfRule type="expression" dxfId="2" priority="181553" stopIfTrue="1">
      <formula>IF(VLOOKUP($NX$3,optionalAttributePTDMap,MATCH($A13,attributeMapFeedProductType,0)+1,FALSE)&gt;0,1,0)</formula>
    </cfRule>
    <cfRule type="expression" dxfId="3" priority="181564" stopIfTrue="1">
      <formula>IF(VLOOKUP($NX$3,preferredAttributePTDMap,MATCH($A13,attributeMapFeedProductType,0)+1,FALSE)&gt;0,1,0)</formula>
    </cfRule>
    <cfRule type="expression" dxfId="4" priority="181575" stopIfTrue="1">
      <formula>AND(IF(IFERROR(VLOOKUP($NX$3,requiredAttributePTDMap,MATCH($A13,attributeMapFeedProductType,0)+1,FALSE),0)&gt;0,0,1),IF(IFERROR(VLOOKUP($NX$3,optionalAttributePTDMap,MATCH($A13,attributeMapFeedProductType,0)+1,FALSE),0)&gt;0,0,1),IF(IFERROR(VLOOKUP($NX$3,preferredAttributePTDMap,MATCH($A13,attributeMapFeedProductType,0)+1,FALSE),0)&gt;0,0,1),IF(IFERROR(MATCH($A13,attributeMapFeedProductType,0),0)&gt;0,1,0))</formula>
    </cfRule>
  </conditionalFormatting>
  <conditionalFormatting sqref="NY13">
    <cfRule type="expression" dxfId="0" priority="181586" stopIfTrue="1">
      <formula>IF(LEN(NY13)&gt;0,1,0)</formula>
    </cfRule>
    <cfRule type="expression" dxfId="1" priority="181597" stopIfTrue="1">
      <formula>IF(VLOOKUP($NY$3,requiredAttributePTDMap,MATCH($A13,attributeMapFeedProductType,0)+1,FALSE)&gt;0,1,0)</formula>
    </cfRule>
    <cfRule type="expression" dxfId="2" priority="181608" stopIfTrue="1">
      <formula>IF(VLOOKUP($NY$3,optionalAttributePTDMap,MATCH($A13,attributeMapFeedProductType,0)+1,FALSE)&gt;0,1,0)</formula>
    </cfRule>
    <cfRule type="expression" dxfId="3" priority="181619" stopIfTrue="1">
      <formula>IF(VLOOKUP($NY$3,preferredAttributePTDMap,MATCH($A13,attributeMapFeedProductType,0)+1,FALSE)&gt;0,1,0)</formula>
    </cfRule>
    <cfRule type="expression" dxfId="4" priority="181630" stopIfTrue="1">
      <formula>AND(IF(IFERROR(VLOOKUP($NY$3,requiredAttributePTDMap,MATCH($A13,attributeMapFeedProductType,0)+1,FALSE),0)&gt;0,0,1),IF(IFERROR(VLOOKUP($NY$3,optionalAttributePTDMap,MATCH($A13,attributeMapFeedProductType,0)+1,FALSE),0)&gt;0,0,1),IF(IFERROR(VLOOKUP($NY$3,preferredAttributePTDMap,MATCH($A13,attributeMapFeedProductType,0)+1,FALSE),0)&gt;0,0,1),IF(IFERROR(MATCH($A13,attributeMapFeedProductType,0),0)&gt;0,1,0))</formula>
    </cfRule>
  </conditionalFormatting>
  <conditionalFormatting sqref="NZ13">
    <cfRule type="expression" dxfId="4" priority="181641" stopIfTrue="1">
      <formula>AND(AND((0)),1=1)</formula>
    </cfRule>
    <cfRule type="expression" dxfId="4" priority="181652" stopIfTrue="1">
      <formula>AND(AND(OR(OR(0)),A13&lt;&gt;""))</formula>
    </cfRule>
    <cfRule type="expression" dxfId="0" priority="181663" stopIfTrue="1">
      <formula>IF(LEN(NZ13)&gt;0,1,0)</formula>
    </cfRule>
    <cfRule type="expression" dxfId="1" priority="181674" stopIfTrue="1">
      <formula>IF(VLOOKUP($NZ$3,requiredAttributePTDMap,MATCH($A13,attributeMapFeedProductType,0)+1,FALSE)&gt;0,1,0)</formula>
    </cfRule>
    <cfRule type="expression" dxfId="2" priority="181685" stopIfTrue="1">
      <formula>IF(VLOOKUP($NZ$3,optionalAttributePTDMap,MATCH($A13,attributeMapFeedProductType,0)+1,FALSE)&gt;0,1,0)</formula>
    </cfRule>
    <cfRule type="expression" dxfId="3" priority="181696" stopIfTrue="1">
      <formula>IF(VLOOKUP($NZ$3,preferredAttributePTDMap,MATCH($A13,attributeMapFeedProductType,0)+1,FALSE)&gt;0,1,0)</formula>
    </cfRule>
    <cfRule type="expression" dxfId="4" priority="181707" stopIfTrue="1">
      <formula>AND(IF(IFERROR(VLOOKUP($NZ$3,requiredAttributePTDMap,MATCH($A13,attributeMapFeedProductType,0)+1,FALSE),0)&gt;0,0,1),IF(IFERROR(VLOOKUP($NZ$3,optionalAttributePTDMap,MATCH($A13,attributeMapFeedProductType,0)+1,FALSE),0)&gt;0,0,1),IF(IFERROR(VLOOKUP($NZ$3,preferredAttributePTDMap,MATCH($A13,attributeMapFeedProductType,0)+1,FALSE),0)&gt;0,0,1),IF(IFERROR(MATCH($A13,attributeMapFeedProductType,0),0)&gt;0,1,0))</formula>
    </cfRule>
  </conditionalFormatting>
  <conditionalFormatting sqref="OA13">
    <cfRule type="expression" dxfId="4" priority="181718" stopIfTrue="1">
      <formula>AND(AND((0)),1=1)</formula>
    </cfRule>
    <cfRule type="expression" dxfId="4" priority="181729" stopIfTrue="1">
      <formula>AND(AND(OR(OR(0)),A13&lt;&gt;""))</formula>
    </cfRule>
    <cfRule type="expression" dxfId="0" priority="181740" stopIfTrue="1">
      <formula>IF(LEN(OA13)&gt;0,1,0)</formula>
    </cfRule>
    <cfRule type="expression" dxfId="1" priority="181751" stopIfTrue="1">
      <formula>IF(VLOOKUP($OA$3,requiredAttributePTDMap,MATCH($A13,attributeMapFeedProductType,0)+1,FALSE)&gt;0,1,0)</formula>
    </cfRule>
    <cfRule type="expression" dxfId="2" priority="181762" stopIfTrue="1">
      <formula>IF(VLOOKUP($OA$3,optionalAttributePTDMap,MATCH($A13,attributeMapFeedProductType,0)+1,FALSE)&gt;0,1,0)</formula>
    </cfRule>
    <cfRule type="expression" dxfId="3" priority="181773" stopIfTrue="1">
      <formula>IF(VLOOKUP($OA$3,preferredAttributePTDMap,MATCH($A13,attributeMapFeedProductType,0)+1,FALSE)&gt;0,1,0)</formula>
    </cfRule>
    <cfRule type="expression" dxfId="4" priority="181784" stopIfTrue="1">
      <formula>AND(IF(IFERROR(VLOOKUP($OA$3,requiredAttributePTDMap,MATCH($A13,attributeMapFeedProductType,0)+1,FALSE),0)&gt;0,0,1),IF(IFERROR(VLOOKUP($OA$3,optionalAttributePTDMap,MATCH($A13,attributeMapFeedProductType,0)+1,FALSE),0)&gt;0,0,1),IF(IFERROR(VLOOKUP($OA$3,preferredAttributePTDMap,MATCH($A13,attributeMapFeedProductType,0)+1,FALSE),0)&gt;0,0,1),IF(IFERROR(MATCH($A13,attributeMapFeedProductType,0),0)&gt;0,1,0))</formula>
    </cfRule>
  </conditionalFormatting>
  <conditionalFormatting sqref="OB13">
    <cfRule type="expression" dxfId="0" priority="181795" stopIfTrue="1">
      <formula>IF(LEN(OB13)&gt;0,1,0)</formula>
    </cfRule>
    <cfRule type="expression" dxfId="1" priority="181806" stopIfTrue="1">
      <formula>IF(VLOOKUP($OB$3,requiredAttributePTDMap,MATCH($A13,attributeMapFeedProductType,0)+1,FALSE)&gt;0,1,0)</formula>
    </cfRule>
    <cfRule type="expression" dxfId="2" priority="181817" stopIfTrue="1">
      <formula>IF(VLOOKUP($OB$3,optionalAttributePTDMap,MATCH($A13,attributeMapFeedProductType,0)+1,FALSE)&gt;0,1,0)</formula>
    </cfRule>
    <cfRule type="expression" dxfId="3" priority="181828" stopIfTrue="1">
      <formula>IF(VLOOKUP($OB$3,preferredAttributePTDMap,MATCH($A13,attributeMapFeedProductType,0)+1,FALSE)&gt;0,1,0)</formula>
    </cfRule>
    <cfRule type="expression" dxfId="4" priority="181839" stopIfTrue="1">
      <formula>AND(IF(IFERROR(VLOOKUP($OB$3,requiredAttributePTDMap,MATCH($A13,attributeMapFeedProductType,0)+1,FALSE),0)&gt;0,0,1),IF(IFERROR(VLOOKUP($OB$3,optionalAttributePTDMap,MATCH($A13,attributeMapFeedProductType,0)+1,FALSE),0)&gt;0,0,1),IF(IFERROR(VLOOKUP($OB$3,preferredAttributePTDMap,MATCH($A13,attributeMapFeedProductType,0)+1,FALSE),0)&gt;0,0,1),IF(IFERROR(MATCH($A13,attributeMapFeedProductType,0),0)&gt;0,1,0))</formula>
    </cfRule>
  </conditionalFormatting>
  <conditionalFormatting sqref="OC13">
    <cfRule type="expression" dxfId="4" priority="181850" stopIfTrue="1">
      <formula>AND(AND((0)),1=1)</formula>
    </cfRule>
    <cfRule type="expression" dxfId="4" priority="181861" stopIfTrue="1">
      <formula>AND(AND(OR(AND(OR(OR(NOT(NA13&lt;&gt;"DEFAULT"),NA13="")))),A13&lt;&gt;""))</formula>
    </cfRule>
    <cfRule type="expression" dxfId="0" priority="181872" stopIfTrue="1">
      <formula>IF(LEN(OC13)&gt;0,1,0)</formula>
    </cfRule>
    <cfRule type="expression" dxfId="1" priority="181883" stopIfTrue="1">
      <formula>IF(VLOOKUP($OC$3,requiredAttributePTDMap,MATCH($A13,attributeMapFeedProductType,0)+1,FALSE)&gt;0,1,0)</formula>
    </cfRule>
    <cfRule type="expression" dxfId="2" priority="181894" stopIfTrue="1">
      <formula>IF(VLOOKUP($OC$3,optionalAttributePTDMap,MATCH($A13,attributeMapFeedProductType,0)+1,FALSE)&gt;0,1,0)</formula>
    </cfRule>
    <cfRule type="expression" dxfId="3" priority="181905" stopIfTrue="1">
      <formula>IF(VLOOKUP($OC$3,preferredAttributePTDMap,MATCH($A13,attributeMapFeedProductType,0)+1,FALSE)&gt;0,1,0)</formula>
    </cfRule>
    <cfRule type="expression" dxfId="4" priority="181916" stopIfTrue="1">
      <formula>AND(IF(IFERROR(VLOOKUP($OC$3,requiredAttributePTDMap,MATCH($A13,attributeMapFeedProductType,0)+1,FALSE),0)&gt;0,0,1),IF(IFERROR(VLOOKUP($OC$3,optionalAttributePTDMap,MATCH($A13,attributeMapFeedProductType,0)+1,FALSE),0)&gt;0,0,1),IF(IFERROR(VLOOKUP($OC$3,preferredAttributePTDMap,MATCH($A13,attributeMapFeedProductType,0)+1,FALSE),0)&gt;0,0,1),IF(IFERROR(MATCH($A13,attributeMapFeedProductType,0),0)&gt;0,1,0))</formula>
    </cfRule>
  </conditionalFormatting>
  <conditionalFormatting sqref="OD13">
    <cfRule type="expression" dxfId="4" priority="181927" stopIfTrue="1">
      <formula>AND(AND((0)),1=1)</formula>
    </cfRule>
    <cfRule type="expression" dxfId="4" priority="181938" stopIfTrue="1">
      <formula>AND(AND(OR(AND(AND(IF(COUNTIF(CONDITION_LIST_0,OC13)&gt;0,FALSE,TRUE)))),A13&lt;&gt;""))</formula>
    </cfRule>
    <cfRule type="expression" dxfId="0" priority="181949" stopIfTrue="1">
      <formula>IF(LEN(OD13)&gt;0,1,0)</formula>
    </cfRule>
    <cfRule type="expression" dxfId="1" priority="181960" stopIfTrue="1">
      <formula>IF(VLOOKUP($OD$3,requiredAttributePTDMap,MATCH($A13,attributeMapFeedProductType,0)+1,FALSE)&gt;0,1,0)</formula>
    </cfRule>
    <cfRule type="expression" dxfId="2" priority="181971" stopIfTrue="1">
      <formula>IF(VLOOKUP($OD$3,optionalAttributePTDMap,MATCH($A13,attributeMapFeedProductType,0)+1,FALSE)&gt;0,1,0)</formula>
    </cfRule>
    <cfRule type="expression" dxfId="3" priority="181982" stopIfTrue="1">
      <formula>IF(VLOOKUP($OD$3,preferredAttributePTDMap,MATCH($A13,attributeMapFeedProductType,0)+1,FALSE)&gt;0,1,0)</formula>
    </cfRule>
    <cfRule type="expression" dxfId="4" priority="181993" stopIfTrue="1">
      <formula>AND(IF(IFERROR(VLOOKUP($OD$3,requiredAttributePTDMap,MATCH($A13,attributeMapFeedProductType,0)+1,FALSE),0)&gt;0,0,1),IF(IFERROR(VLOOKUP($OD$3,optionalAttributePTDMap,MATCH($A13,attributeMapFeedProductType,0)+1,FALSE),0)&gt;0,0,1),IF(IFERROR(VLOOKUP($OD$3,preferredAttributePTDMap,MATCH($A13,attributeMapFeedProductType,0)+1,FALSE),0)&gt;0,0,1),IF(IFERROR(MATCH($A13,attributeMapFeedProductType,0),0)&gt;0,1,0))</formula>
    </cfRule>
  </conditionalFormatting>
  <conditionalFormatting sqref="OE13">
    <cfRule type="expression" dxfId="4" priority="182004" stopIfTrue="1">
      <formula>AND(AND((0)),1=1)</formula>
    </cfRule>
    <cfRule type="expression" dxfId="4" priority="182015" stopIfTrue="1">
      <formula>AND(AND(OR(AND(AND(IF(COUNTIF(CONDITION_LIST_0,OD13)&gt;0,FALSE,TRUE)))),A13&lt;&gt;""))</formula>
    </cfRule>
    <cfRule type="expression" dxfId="0" priority="182026" stopIfTrue="1">
      <formula>IF(LEN(OE13)&gt;0,1,0)</formula>
    </cfRule>
    <cfRule type="expression" dxfId="1" priority="182037" stopIfTrue="1">
      <formula>IF(VLOOKUP($OE$3,requiredAttributePTDMap,MATCH($A13,attributeMapFeedProductType,0)+1,FALSE)&gt;0,1,0)</formula>
    </cfRule>
    <cfRule type="expression" dxfId="2" priority="182048" stopIfTrue="1">
      <formula>IF(VLOOKUP($OE$3,optionalAttributePTDMap,MATCH($A13,attributeMapFeedProductType,0)+1,FALSE)&gt;0,1,0)</formula>
    </cfRule>
    <cfRule type="expression" dxfId="3" priority="182059" stopIfTrue="1">
      <formula>IF(VLOOKUP($OE$3,preferredAttributePTDMap,MATCH($A13,attributeMapFeedProductType,0)+1,FALSE)&gt;0,1,0)</formula>
    </cfRule>
    <cfRule type="expression" dxfId="4" priority="182070" stopIfTrue="1">
      <formula>AND(IF(IFERROR(VLOOKUP($OE$3,requiredAttributePTDMap,MATCH($A13,attributeMapFeedProductType,0)+1,FALSE),0)&gt;0,0,1),IF(IFERROR(VLOOKUP($OE$3,optionalAttributePTDMap,MATCH($A13,attributeMapFeedProductType,0)+1,FALSE),0)&gt;0,0,1),IF(IFERROR(VLOOKUP($OE$3,preferredAttributePTDMap,MATCH($A13,attributeMapFeedProductType,0)+1,FALSE),0)&gt;0,0,1),IF(IFERROR(MATCH($A13,attributeMapFeedProductType,0),0)&gt;0,1,0))</formula>
    </cfRule>
  </conditionalFormatting>
  <conditionalFormatting sqref="OF13">
    <cfRule type="expression" dxfId="4" priority="182081" stopIfTrue="1">
      <formula>AND(AND((0)),1=1)</formula>
    </cfRule>
    <cfRule type="expression" dxfId="4" priority="182092" stopIfTrue="1">
      <formula>AND(AND(OR(AND(AND(IF(COUNTIF(CONDITION_LIST_1,OE13)&gt;0,FALSE,TRUE)))),A13&lt;&gt;""))</formula>
    </cfRule>
    <cfRule type="expression" dxfId="0" priority="182103" stopIfTrue="1">
      <formula>IF(LEN(OF13)&gt;0,1,0)</formula>
    </cfRule>
    <cfRule type="expression" dxfId="1" priority="182114" stopIfTrue="1">
      <formula>IF(VLOOKUP($OF$3,requiredAttributePTDMap,MATCH($A13,attributeMapFeedProductType,0)+1,FALSE)&gt;0,1,0)</formula>
    </cfRule>
    <cfRule type="expression" dxfId="2" priority="182125" stopIfTrue="1">
      <formula>IF(VLOOKUP($OF$3,optionalAttributePTDMap,MATCH($A13,attributeMapFeedProductType,0)+1,FALSE)&gt;0,1,0)</formula>
    </cfRule>
    <cfRule type="expression" dxfId="3" priority="182136" stopIfTrue="1">
      <formula>IF(VLOOKUP($OF$3,preferredAttributePTDMap,MATCH($A13,attributeMapFeedProductType,0)+1,FALSE)&gt;0,1,0)</formula>
    </cfRule>
    <cfRule type="expression" dxfId="4" priority="182147" stopIfTrue="1">
      <formula>AND(IF(IFERROR(VLOOKUP($OF$3,requiredAttributePTDMap,MATCH($A13,attributeMapFeedProductType,0)+1,FALSE),0)&gt;0,0,1),IF(IFERROR(VLOOKUP($OF$3,optionalAttributePTDMap,MATCH($A13,attributeMapFeedProductType,0)+1,FALSE),0)&gt;0,0,1),IF(IFERROR(VLOOKUP($OF$3,preferredAttributePTDMap,MATCH($A13,attributeMapFeedProductType,0)+1,FALSE),0)&gt;0,0,1),IF(IFERROR(MATCH($A13,attributeMapFeedProductType,0),0)&gt;0,1,0))</formula>
    </cfRule>
  </conditionalFormatting>
  <conditionalFormatting sqref="OG13">
    <cfRule type="expression" dxfId="4" priority="182158" stopIfTrue="1">
      <formula>AND(AND((0)),1=1)</formula>
    </cfRule>
    <cfRule type="expression" dxfId="4" priority="182169" stopIfTrue="1">
      <formula>AND(AND(OR(AND(AND(IF(COUNTIF(CONDITION_LIST_1,OE13)&gt;0,FALSE,TRUE)))),A13&lt;&gt;""))</formula>
    </cfRule>
    <cfRule type="expression" dxfId="0" priority="182180" stopIfTrue="1">
      <formula>IF(LEN(OG13)&gt;0,1,0)</formula>
    </cfRule>
    <cfRule type="expression" dxfId="1" priority="182191" stopIfTrue="1">
      <formula>IF(VLOOKUP($OG$3,requiredAttributePTDMap,MATCH($A13,attributeMapFeedProductType,0)+1,FALSE)&gt;0,1,0)</formula>
    </cfRule>
    <cfRule type="expression" dxfId="2" priority="182202" stopIfTrue="1">
      <formula>IF(VLOOKUP($OG$3,optionalAttributePTDMap,MATCH($A13,attributeMapFeedProductType,0)+1,FALSE)&gt;0,1,0)</formula>
    </cfRule>
    <cfRule type="expression" dxfId="3" priority="182213" stopIfTrue="1">
      <formula>IF(VLOOKUP($OG$3,preferredAttributePTDMap,MATCH($A13,attributeMapFeedProductType,0)+1,FALSE)&gt;0,1,0)</formula>
    </cfRule>
    <cfRule type="expression" dxfId="4" priority="182224" stopIfTrue="1">
      <formula>AND(IF(IFERROR(VLOOKUP($OG$3,requiredAttributePTDMap,MATCH($A13,attributeMapFeedProductType,0)+1,FALSE),0)&gt;0,0,1),IF(IFERROR(VLOOKUP($OG$3,optionalAttributePTDMap,MATCH($A13,attributeMapFeedProductType,0)+1,FALSE),0)&gt;0,0,1),IF(IFERROR(VLOOKUP($OG$3,preferredAttributePTDMap,MATCH($A13,attributeMapFeedProductType,0)+1,FALSE),0)&gt;0,0,1),IF(IFERROR(MATCH($A13,attributeMapFeedProductType,0),0)&gt;0,1,0))</formula>
    </cfRule>
  </conditionalFormatting>
  <conditionalFormatting sqref="OH13">
    <cfRule type="expression" dxfId="4" priority="182235" stopIfTrue="1">
      <formula>AND(AND((0)),1=1)</formula>
    </cfRule>
    <cfRule type="expression" dxfId="4" priority="182246" stopIfTrue="1">
      <formula>AND(AND(OR(AND(AND(IF(COUNTIF(CONDITION_LIST_1,OE13)&gt;0,FALSE,TRUE)))),A13&lt;&gt;""))</formula>
    </cfRule>
    <cfRule type="expression" dxfId="0" priority="182257" stopIfTrue="1">
      <formula>IF(LEN(OH13)&gt;0,1,0)</formula>
    </cfRule>
    <cfRule type="expression" dxfId="1" priority="182268" stopIfTrue="1">
      <formula>IF(VLOOKUP($OH$3,requiredAttributePTDMap,MATCH($A13,attributeMapFeedProductType,0)+1,FALSE)&gt;0,1,0)</formula>
    </cfRule>
    <cfRule type="expression" dxfId="2" priority="182279" stopIfTrue="1">
      <formula>IF(VLOOKUP($OH$3,optionalAttributePTDMap,MATCH($A13,attributeMapFeedProductType,0)+1,FALSE)&gt;0,1,0)</formula>
    </cfRule>
    <cfRule type="expression" dxfId="3" priority="182290" stopIfTrue="1">
      <formula>IF(VLOOKUP($OH$3,preferredAttributePTDMap,MATCH($A13,attributeMapFeedProductType,0)+1,FALSE)&gt;0,1,0)</formula>
    </cfRule>
    <cfRule type="expression" dxfId="4" priority="182301" stopIfTrue="1">
      <formula>AND(IF(IFERROR(VLOOKUP($OH$3,requiredAttributePTDMap,MATCH($A13,attributeMapFeedProductType,0)+1,FALSE),0)&gt;0,0,1),IF(IFERROR(VLOOKUP($OH$3,optionalAttributePTDMap,MATCH($A13,attributeMapFeedProductType,0)+1,FALSE),0)&gt;0,0,1),IF(IFERROR(VLOOKUP($OH$3,preferredAttributePTDMap,MATCH($A13,attributeMapFeedProductType,0)+1,FALSE),0)&gt;0,0,1),IF(IFERROR(MATCH($A13,attributeMapFeedProductType,0),0)&gt;0,1,0))</formula>
    </cfRule>
  </conditionalFormatting>
  <conditionalFormatting sqref="OI13">
    <cfRule type="expression" dxfId="4" priority="182312" stopIfTrue="1">
      <formula>AND(AND((0)),1=1)</formula>
    </cfRule>
    <cfRule type="expression" dxfId="4" priority="182323" stopIfTrue="1">
      <formula>AND(AND(OR(AND(AND(IF(COUNTIF(CONDITION_LIST_1,OE13)&gt;0,FALSE,TRUE)))),A13&lt;&gt;""))</formula>
    </cfRule>
    <cfRule type="expression" dxfId="0" priority="182334" stopIfTrue="1">
      <formula>IF(LEN(OI13)&gt;0,1,0)</formula>
    </cfRule>
    <cfRule type="expression" dxfId="1" priority="182345" stopIfTrue="1">
      <formula>IF(VLOOKUP($OI$3,requiredAttributePTDMap,MATCH($A13,attributeMapFeedProductType,0)+1,FALSE)&gt;0,1,0)</formula>
    </cfRule>
    <cfRule type="expression" dxfId="2" priority="182356" stopIfTrue="1">
      <formula>IF(VLOOKUP($OI$3,optionalAttributePTDMap,MATCH($A13,attributeMapFeedProductType,0)+1,FALSE)&gt;0,1,0)</formula>
    </cfRule>
    <cfRule type="expression" dxfId="3" priority="182367" stopIfTrue="1">
      <formula>IF(VLOOKUP($OI$3,preferredAttributePTDMap,MATCH($A13,attributeMapFeedProductType,0)+1,FALSE)&gt;0,1,0)</formula>
    </cfRule>
    <cfRule type="expression" dxfId="4" priority="182378" stopIfTrue="1">
      <formula>AND(IF(IFERROR(VLOOKUP($OI$3,requiredAttributePTDMap,MATCH($A13,attributeMapFeedProductType,0)+1,FALSE),0)&gt;0,0,1),IF(IFERROR(VLOOKUP($OI$3,optionalAttributePTDMap,MATCH($A13,attributeMapFeedProductType,0)+1,FALSE),0)&gt;0,0,1),IF(IFERROR(VLOOKUP($OI$3,preferredAttributePTDMap,MATCH($A13,attributeMapFeedProductType,0)+1,FALSE),0)&gt;0,0,1),IF(IFERROR(MATCH($A13,attributeMapFeedProductType,0),0)&gt;0,1,0))</formula>
    </cfRule>
  </conditionalFormatting>
  <conditionalFormatting sqref="OJ13">
    <cfRule type="expression" dxfId="4" priority="182389" stopIfTrue="1">
      <formula>AND(AND((0)),1=1)</formula>
    </cfRule>
    <cfRule type="expression" dxfId="4" priority="182400" stopIfTrue="1">
      <formula>AND(AND(OR(AND(AND(IF(COUNTIF(CONDITION_LIST_1,OE13)&gt;0,FALSE,TRUE)))),A13&lt;&gt;""))</formula>
    </cfRule>
    <cfRule type="expression" dxfId="0" priority="182411" stopIfTrue="1">
      <formula>IF(LEN(OJ13)&gt;0,1,0)</formula>
    </cfRule>
    <cfRule type="expression" dxfId="1" priority="182422" stopIfTrue="1">
      <formula>IF(VLOOKUP($OJ$3,requiredAttributePTDMap,MATCH($A13,attributeMapFeedProductType,0)+1,FALSE)&gt;0,1,0)</formula>
    </cfRule>
    <cfRule type="expression" dxfId="2" priority="182433" stopIfTrue="1">
      <formula>IF(VLOOKUP($OJ$3,optionalAttributePTDMap,MATCH($A13,attributeMapFeedProductType,0)+1,FALSE)&gt;0,1,0)</formula>
    </cfRule>
    <cfRule type="expression" dxfId="3" priority="182444" stopIfTrue="1">
      <formula>IF(VLOOKUP($OJ$3,preferredAttributePTDMap,MATCH($A13,attributeMapFeedProductType,0)+1,FALSE)&gt;0,1,0)</formula>
    </cfRule>
    <cfRule type="expression" dxfId="4" priority="182455" stopIfTrue="1">
      <formula>AND(IF(IFERROR(VLOOKUP($OJ$3,requiredAttributePTDMap,MATCH($A13,attributeMapFeedProductType,0)+1,FALSE),0)&gt;0,0,1),IF(IFERROR(VLOOKUP($OJ$3,optionalAttributePTDMap,MATCH($A13,attributeMapFeedProductType,0)+1,FALSE),0)&gt;0,0,1),IF(IFERROR(VLOOKUP($OJ$3,preferredAttributePTDMap,MATCH($A13,attributeMapFeedProductType,0)+1,FALSE),0)&gt;0,0,1),IF(IFERROR(MATCH($A13,attributeMapFeedProductType,0),0)&gt;0,1,0))</formula>
    </cfRule>
  </conditionalFormatting>
  <conditionalFormatting sqref="OK13">
    <cfRule type="expression" dxfId="4" priority="182466" stopIfTrue="1">
      <formula>AND(AND((0)),1=1)</formula>
    </cfRule>
    <cfRule type="expression" dxfId="4" priority="182477" stopIfTrue="1">
      <formula>AND(AND(OR(AND(AND(IF(COUNTIF(CONDITION_LIST_1,OE13)&gt;0,FALSE,TRUE)))),A13&lt;&gt;""))</formula>
    </cfRule>
    <cfRule type="expression" dxfId="0" priority="182488" stopIfTrue="1">
      <formula>IF(LEN(OK13)&gt;0,1,0)</formula>
    </cfRule>
    <cfRule type="expression" dxfId="1" priority="182499" stopIfTrue="1">
      <formula>IF(VLOOKUP($OK$3,requiredAttributePTDMap,MATCH($A13,attributeMapFeedProductType,0)+1,FALSE)&gt;0,1,0)</formula>
    </cfRule>
    <cfRule type="expression" dxfId="2" priority="182510" stopIfTrue="1">
      <formula>IF(VLOOKUP($OK$3,optionalAttributePTDMap,MATCH($A13,attributeMapFeedProductType,0)+1,FALSE)&gt;0,1,0)</formula>
    </cfRule>
    <cfRule type="expression" dxfId="3" priority="182521" stopIfTrue="1">
      <formula>IF(VLOOKUP($OK$3,preferredAttributePTDMap,MATCH($A13,attributeMapFeedProductType,0)+1,FALSE)&gt;0,1,0)</formula>
    </cfRule>
    <cfRule type="expression" dxfId="4" priority="182532" stopIfTrue="1">
      <formula>AND(IF(IFERROR(VLOOKUP($OK$3,requiredAttributePTDMap,MATCH($A13,attributeMapFeedProductType,0)+1,FALSE),0)&gt;0,0,1),IF(IFERROR(VLOOKUP($OK$3,optionalAttributePTDMap,MATCH($A13,attributeMapFeedProductType,0)+1,FALSE),0)&gt;0,0,1),IF(IFERROR(VLOOKUP($OK$3,preferredAttributePTDMap,MATCH($A13,attributeMapFeedProductType,0)+1,FALSE),0)&gt;0,0,1),IF(IFERROR(MATCH($A13,attributeMapFeedProductType,0),0)&gt;0,1,0))</formula>
    </cfRule>
  </conditionalFormatting>
  <conditionalFormatting sqref="OL13">
    <cfRule type="expression" dxfId="4" priority="182543" stopIfTrue="1">
      <formula>AND(AND((0)),1=1)</formula>
    </cfRule>
    <cfRule type="expression" dxfId="4" priority="182554" stopIfTrue="1">
      <formula>AND(AND(OR(AND(AND(IF(COUNTIF(CONDITION_LIST_1,OE13)&gt;0,FALSE,TRUE)))),A13&lt;&gt;""))</formula>
    </cfRule>
    <cfRule type="expression" dxfId="0" priority="182565" stopIfTrue="1">
      <formula>IF(LEN(OL13)&gt;0,1,0)</formula>
    </cfRule>
    <cfRule type="expression" dxfId="1" priority="182576" stopIfTrue="1">
      <formula>IF(VLOOKUP($OL$3,requiredAttributePTDMap,MATCH($A13,attributeMapFeedProductType,0)+1,FALSE)&gt;0,1,0)</formula>
    </cfRule>
    <cfRule type="expression" dxfId="2" priority="182587" stopIfTrue="1">
      <formula>IF(VLOOKUP($OL$3,optionalAttributePTDMap,MATCH($A13,attributeMapFeedProductType,0)+1,FALSE)&gt;0,1,0)</formula>
    </cfRule>
    <cfRule type="expression" dxfId="3" priority="182598" stopIfTrue="1">
      <formula>IF(VLOOKUP($OL$3,preferredAttributePTDMap,MATCH($A13,attributeMapFeedProductType,0)+1,FALSE)&gt;0,1,0)</formula>
    </cfRule>
    <cfRule type="expression" dxfId="4" priority="182609" stopIfTrue="1">
      <formula>AND(IF(IFERROR(VLOOKUP($OL$3,requiredAttributePTDMap,MATCH($A13,attributeMapFeedProductType,0)+1,FALSE),0)&gt;0,0,1),IF(IFERROR(VLOOKUP($OL$3,optionalAttributePTDMap,MATCH($A13,attributeMapFeedProductType,0)+1,FALSE),0)&gt;0,0,1),IF(IFERROR(VLOOKUP($OL$3,preferredAttributePTDMap,MATCH($A13,attributeMapFeedProductType,0)+1,FALSE),0)&gt;0,0,1),IF(IFERROR(MATCH($A13,attributeMapFeedProductType,0),0)&gt;0,1,0))</formula>
    </cfRule>
  </conditionalFormatting>
  <conditionalFormatting sqref="OM13">
    <cfRule type="expression" dxfId="4" priority="182620" stopIfTrue="1">
      <formula>AND(AND((0)),1=1)</formula>
    </cfRule>
    <cfRule type="expression" dxfId="4" priority="182631" stopIfTrue="1">
      <formula>AND(AND(OR(AND(AND(IF(COUNTIF(CONDITION_LIST_1,OE13)&gt;0,FALSE,TRUE)))),A13&lt;&gt;""))</formula>
    </cfRule>
    <cfRule type="expression" dxfId="0" priority="182642" stopIfTrue="1">
      <formula>IF(LEN(OM13)&gt;0,1,0)</formula>
    </cfRule>
    <cfRule type="expression" dxfId="1" priority="182653" stopIfTrue="1">
      <formula>IF(VLOOKUP($OM$3,requiredAttributePTDMap,MATCH($A13,attributeMapFeedProductType,0)+1,FALSE)&gt;0,1,0)</formula>
    </cfRule>
    <cfRule type="expression" dxfId="2" priority="182664" stopIfTrue="1">
      <formula>IF(VLOOKUP($OM$3,optionalAttributePTDMap,MATCH($A13,attributeMapFeedProductType,0)+1,FALSE)&gt;0,1,0)</formula>
    </cfRule>
    <cfRule type="expression" dxfId="3" priority="182675" stopIfTrue="1">
      <formula>IF(VLOOKUP($OM$3,preferredAttributePTDMap,MATCH($A13,attributeMapFeedProductType,0)+1,FALSE)&gt;0,1,0)</formula>
    </cfRule>
    <cfRule type="expression" dxfId="4" priority="182686" stopIfTrue="1">
      <formula>AND(IF(IFERROR(VLOOKUP($OM$3,requiredAttributePTDMap,MATCH($A13,attributeMapFeedProductType,0)+1,FALSE),0)&gt;0,0,1),IF(IFERROR(VLOOKUP($OM$3,optionalAttributePTDMap,MATCH($A13,attributeMapFeedProductType,0)+1,FALSE),0)&gt;0,0,1),IF(IFERROR(VLOOKUP($OM$3,preferredAttributePTDMap,MATCH($A13,attributeMapFeedProductType,0)+1,FALSE),0)&gt;0,0,1),IF(IFERROR(MATCH($A13,attributeMapFeedProductType,0),0)&gt;0,1,0))</formula>
    </cfRule>
  </conditionalFormatting>
  <conditionalFormatting sqref="ON13">
    <cfRule type="expression" dxfId="4" priority="182697" stopIfTrue="1">
      <formula>AND(AND((0)),1=1)</formula>
    </cfRule>
    <cfRule type="expression" dxfId="4" priority="182708" stopIfTrue="1">
      <formula>AND(AND(OR(AND(AND(IF(COUNTIF(CONDITION_LIST_1,OE13)&gt;0,FALSE,TRUE)))),A13&lt;&gt;""))</formula>
    </cfRule>
    <cfRule type="expression" dxfId="0" priority="182719" stopIfTrue="1">
      <formula>IF(LEN(ON13)&gt;0,1,0)</formula>
    </cfRule>
    <cfRule type="expression" dxfId="1" priority="182730" stopIfTrue="1">
      <formula>IF(VLOOKUP($ON$3,requiredAttributePTDMap,MATCH($A13,attributeMapFeedProductType,0)+1,FALSE)&gt;0,1,0)</formula>
    </cfRule>
    <cfRule type="expression" dxfId="2" priority="182741" stopIfTrue="1">
      <formula>IF(VLOOKUP($ON$3,optionalAttributePTDMap,MATCH($A13,attributeMapFeedProductType,0)+1,FALSE)&gt;0,1,0)</formula>
    </cfRule>
    <cfRule type="expression" dxfId="3" priority="182752" stopIfTrue="1">
      <formula>IF(VLOOKUP($ON$3,preferredAttributePTDMap,MATCH($A13,attributeMapFeedProductType,0)+1,FALSE)&gt;0,1,0)</formula>
    </cfRule>
    <cfRule type="expression" dxfId="4" priority="182763" stopIfTrue="1">
      <formula>AND(IF(IFERROR(VLOOKUP($ON$3,requiredAttributePTDMap,MATCH($A13,attributeMapFeedProductType,0)+1,FALSE),0)&gt;0,0,1),IF(IFERROR(VLOOKUP($ON$3,optionalAttributePTDMap,MATCH($A13,attributeMapFeedProductType,0)+1,FALSE),0)&gt;0,0,1),IF(IFERROR(VLOOKUP($ON$3,preferredAttributePTDMap,MATCH($A13,attributeMapFeedProductType,0)+1,FALSE),0)&gt;0,0,1),IF(IFERROR(MATCH($A13,attributeMapFeedProductType,0),0)&gt;0,1,0))</formula>
    </cfRule>
  </conditionalFormatting>
  <conditionalFormatting sqref="OO13">
    <cfRule type="expression" dxfId="4" priority="182774" stopIfTrue="1">
      <formula>AND(AND((0)),1=1)</formula>
    </cfRule>
    <cfRule type="expression" dxfId="4" priority="182785" stopIfTrue="1">
      <formula>AND(AND(OR(AND(AND(IF(COUNTIF(CONDITION_LIST_1,OE13)&gt;0,FALSE,TRUE)))),A13&lt;&gt;""))</formula>
    </cfRule>
    <cfRule type="expression" dxfId="0" priority="182796" stopIfTrue="1">
      <formula>IF(LEN(OO13)&gt;0,1,0)</formula>
    </cfRule>
    <cfRule type="expression" dxfId="1" priority="182807" stopIfTrue="1">
      <formula>IF(VLOOKUP($OO$3,requiredAttributePTDMap,MATCH($A13,attributeMapFeedProductType,0)+1,FALSE)&gt;0,1,0)</formula>
    </cfRule>
    <cfRule type="expression" dxfId="2" priority="182818" stopIfTrue="1">
      <formula>IF(VLOOKUP($OO$3,optionalAttributePTDMap,MATCH($A13,attributeMapFeedProductType,0)+1,FALSE)&gt;0,1,0)</formula>
    </cfRule>
    <cfRule type="expression" dxfId="3" priority="182829" stopIfTrue="1">
      <formula>IF(VLOOKUP($OO$3,preferredAttributePTDMap,MATCH($A13,attributeMapFeedProductType,0)+1,FALSE)&gt;0,1,0)</formula>
    </cfRule>
    <cfRule type="expression" dxfId="4" priority="182840" stopIfTrue="1">
      <formula>AND(IF(IFERROR(VLOOKUP($OO$3,requiredAttributePTDMap,MATCH($A13,attributeMapFeedProductType,0)+1,FALSE),0)&gt;0,0,1),IF(IFERROR(VLOOKUP($OO$3,optionalAttributePTDMap,MATCH($A13,attributeMapFeedProductType,0)+1,FALSE),0)&gt;0,0,1),IF(IFERROR(VLOOKUP($OO$3,preferredAttributePTDMap,MATCH($A13,attributeMapFeedProductType,0)+1,FALSE),0)&gt;0,0,1),IF(IFERROR(MATCH($A13,attributeMapFeedProductType,0),0)&gt;0,1,0))</formula>
    </cfRule>
  </conditionalFormatting>
  <conditionalFormatting sqref="OP13">
    <cfRule type="expression" dxfId="4" priority="182851" stopIfTrue="1">
      <formula>AND(AND((0)),1=1)</formula>
    </cfRule>
    <cfRule type="expression" dxfId="4" priority="182862" stopIfTrue="1">
      <formula>AND(AND(OR(AND(AND(IF(COUNTIF(CONDITION_LIST_1,OE13)&gt;0,FALSE,TRUE)))),A13&lt;&gt;""))</formula>
    </cfRule>
    <cfRule type="expression" dxfId="0" priority="182873" stopIfTrue="1">
      <formula>IF(LEN(OP13)&gt;0,1,0)</formula>
    </cfRule>
    <cfRule type="expression" dxfId="1" priority="182884" stopIfTrue="1">
      <formula>IF(VLOOKUP($OP$3,requiredAttributePTDMap,MATCH($A13,attributeMapFeedProductType,0)+1,FALSE)&gt;0,1,0)</formula>
    </cfRule>
    <cfRule type="expression" dxfId="2" priority="182895" stopIfTrue="1">
      <formula>IF(VLOOKUP($OP$3,optionalAttributePTDMap,MATCH($A13,attributeMapFeedProductType,0)+1,FALSE)&gt;0,1,0)</formula>
    </cfRule>
    <cfRule type="expression" dxfId="3" priority="182906" stopIfTrue="1">
      <formula>IF(VLOOKUP($OP$3,preferredAttributePTDMap,MATCH($A13,attributeMapFeedProductType,0)+1,FALSE)&gt;0,1,0)</formula>
    </cfRule>
    <cfRule type="expression" dxfId="4" priority="182917" stopIfTrue="1">
      <formula>AND(IF(IFERROR(VLOOKUP($OP$3,requiredAttributePTDMap,MATCH($A13,attributeMapFeedProductType,0)+1,FALSE),0)&gt;0,0,1),IF(IFERROR(VLOOKUP($OP$3,optionalAttributePTDMap,MATCH($A13,attributeMapFeedProductType,0)+1,FALSE),0)&gt;0,0,1),IF(IFERROR(VLOOKUP($OP$3,preferredAttributePTDMap,MATCH($A13,attributeMapFeedProductType,0)+1,FALSE),0)&gt;0,0,1),IF(IFERROR(MATCH($A13,attributeMapFeedProductType,0),0)&gt;0,1,0))</formula>
    </cfRule>
  </conditionalFormatting>
  <conditionalFormatting sqref="OQ13">
    <cfRule type="expression" dxfId="4" priority="182928" stopIfTrue="1">
      <formula>AND(AND((0)),1=1)</formula>
    </cfRule>
    <cfRule type="expression" dxfId="4" priority="182939" stopIfTrue="1">
      <formula>AND(AND(OR(AND(AND(IF(COUNTIF(CONDITION_LIST_1,OE13)&gt;0,FALSE,TRUE)))),A13&lt;&gt;""))</formula>
    </cfRule>
    <cfRule type="expression" dxfId="0" priority="182950" stopIfTrue="1">
      <formula>IF(LEN(OQ13)&gt;0,1,0)</formula>
    </cfRule>
    <cfRule type="expression" dxfId="1" priority="182961" stopIfTrue="1">
      <formula>IF(VLOOKUP($OQ$3,requiredAttributePTDMap,MATCH($A13,attributeMapFeedProductType,0)+1,FALSE)&gt;0,1,0)</formula>
    </cfRule>
    <cfRule type="expression" dxfId="2" priority="182972" stopIfTrue="1">
      <formula>IF(VLOOKUP($OQ$3,optionalAttributePTDMap,MATCH($A13,attributeMapFeedProductType,0)+1,FALSE)&gt;0,1,0)</formula>
    </cfRule>
    <cfRule type="expression" dxfId="3" priority="182983" stopIfTrue="1">
      <formula>IF(VLOOKUP($OQ$3,preferredAttributePTDMap,MATCH($A13,attributeMapFeedProductType,0)+1,FALSE)&gt;0,1,0)</formula>
    </cfRule>
    <cfRule type="expression" dxfId="4" priority="182994" stopIfTrue="1">
      <formula>AND(IF(IFERROR(VLOOKUP($OQ$3,requiredAttributePTDMap,MATCH($A13,attributeMapFeedProductType,0)+1,FALSE),0)&gt;0,0,1),IF(IFERROR(VLOOKUP($OQ$3,optionalAttributePTDMap,MATCH($A13,attributeMapFeedProductType,0)+1,FALSE),0)&gt;0,0,1),IF(IFERROR(VLOOKUP($OQ$3,preferredAttributePTDMap,MATCH($A13,attributeMapFeedProductType,0)+1,FALSE),0)&gt;0,0,1),IF(IFERROR(MATCH($A13,attributeMapFeedProductType,0),0)&gt;0,1,0))</formula>
    </cfRule>
  </conditionalFormatting>
  <conditionalFormatting sqref="OR13">
    <cfRule type="expression" dxfId="4" priority="183005" stopIfTrue="1">
      <formula>AND(AND((0)),1=1)</formula>
    </cfRule>
    <cfRule type="expression" dxfId="4" priority="183016" stopIfTrue="1">
      <formula>AND(AND(OR(AND(AND(IF(COUNTIF(CONDITION_LIST_1,OE13)&gt;0,FALSE,TRUE)))),A13&lt;&gt;""))</formula>
    </cfRule>
    <cfRule type="expression" dxfId="0" priority="183027" stopIfTrue="1">
      <formula>IF(LEN(OR13)&gt;0,1,0)</formula>
    </cfRule>
    <cfRule type="expression" dxfId="1" priority="183038" stopIfTrue="1">
      <formula>IF(VLOOKUP($OR$3,requiredAttributePTDMap,MATCH($A13,attributeMapFeedProductType,0)+1,FALSE)&gt;0,1,0)</formula>
    </cfRule>
    <cfRule type="expression" dxfId="2" priority="183049" stopIfTrue="1">
      <formula>IF(VLOOKUP($OR$3,optionalAttributePTDMap,MATCH($A13,attributeMapFeedProductType,0)+1,FALSE)&gt;0,1,0)</formula>
    </cfRule>
    <cfRule type="expression" dxfId="3" priority="183060" stopIfTrue="1">
      <formula>IF(VLOOKUP($OR$3,preferredAttributePTDMap,MATCH($A13,attributeMapFeedProductType,0)+1,FALSE)&gt;0,1,0)</formula>
    </cfRule>
    <cfRule type="expression" dxfId="4" priority="183071" stopIfTrue="1">
      <formula>AND(IF(IFERROR(VLOOKUP($OR$3,requiredAttributePTDMap,MATCH($A13,attributeMapFeedProductType,0)+1,FALSE),0)&gt;0,0,1),IF(IFERROR(VLOOKUP($OR$3,optionalAttributePTDMap,MATCH($A13,attributeMapFeedProductType,0)+1,FALSE),0)&gt;0,0,1),IF(IFERROR(VLOOKUP($OR$3,preferredAttributePTDMap,MATCH($A13,attributeMapFeedProductType,0)+1,FALSE),0)&gt;0,0,1),IF(IFERROR(MATCH($A13,attributeMapFeedProductType,0),0)&gt;0,1,0))</formula>
    </cfRule>
  </conditionalFormatting>
  <conditionalFormatting sqref="OS13">
    <cfRule type="expression" dxfId="4" priority="183082" stopIfTrue="1">
      <formula>AND(AND((0)),1=1)</formula>
    </cfRule>
    <cfRule type="expression" dxfId="4" priority="183093" stopIfTrue="1">
      <formula>AND(AND(OR(AND(AND(IF(COUNTIF(CONDITION_LIST_1,OE13)&gt;0,FALSE,TRUE)))),A13&lt;&gt;""))</formula>
    </cfRule>
    <cfRule type="expression" dxfId="0" priority="183104" stopIfTrue="1">
      <formula>IF(LEN(OS13)&gt;0,1,0)</formula>
    </cfRule>
    <cfRule type="expression" dxfId="1" priority="183115" stopIfTrue="1">
      <formula>IF(VLOOKUP($OS$3,requiredAttributePTDMap,MATCH($A13,attributeMapFeedProductType,0)+1,FALSE)&gt;0,1,0)</formula>
    </cfRule>
    <cfRule type="expression" dxfId="2" priority="183126" stopIfTrue="1">
      <formula>IF(VLOOKUP($OS$3,optionalAttributePTDMap,MATCH($A13,attributeMapFeedProductType,0)+1,FALSE)&gt;0,1,0)</formula>
    </cfRule>
    <cfRule type="expression" dxfId="3" priority="183137" stopIfTrue="1">
      <formula>IF(VLOOKUP($OS$3,preferredAttributePTDMap,MATCH($A13,attributeMapFeedProductType,0)+1,FALSE)&gt;0,1,0)</formula>
    </cfRule>
    <cfRule type="expression" dxfId="4" priority="183148" stopIfTrue="1">
      <formula>AND(IF(IFERROR(VLOOKUP($OS$3,requiredAttributePTDMap,MATCH($A13,attributeMapFeedProductType,0)+1,FALSE),0)&gt;0,0,1),IF(IFERROR(VLOOKUP($OS$3,optionalAttributePTDMap,MATCH($A13,attributeMapFeedProductType,0)+1,FALSE),0)&gt;0,0,1),IF(IFERROR(VLOOKUP($OS$3,preferredAttributePTDMap,MATCH($A13,attributeMapFeedProductType,0)+1,FALSE),0)&gt;0,0,1),IF(IFERROR(MATCH($A13,attributeMapFeedProductType,0),0)&gt;0,1,0))</formula>
    </cfRule>
  </conditionalFormatting>
  <conditionalFormatting sqref="OT13">
    <cfRule type="expression" dxfId="4" priority="183159" stopIfTrue="1">
      <formula>AND(AND((0)),1=1)</formula>
    </cfRule>
    <cfRule type="expression" dxfId="4" priority="183170" stopIfTrue="1">
      <formula>AND(AND(OR(AND(AND(IF(COUNTIF(CONDITION_LIST_1,OE13)&gt;0,FALSE,TRUE)))),A13&lt;&gt;""))</formula>
    </cfRule>
    <cfRule type="expression" dxfId="0" priority="183181" stopIfTrue="1">
      <formula>IF(LEN(OT13)&gt;0,1,0)</formula>
    </cfRule>
    <cfRule type="expression" dxfId="1" priority="183192" stopIfTrue="1">
      <formula>IF(VLOOKUP($OT$3,requiredAttributePTDMap,MATCH($A13,attributeMapFeedProductType,0)+1,FALSE)&gt;0,1,0)</formula>
    </cfRule>
    <cfRule type="expression" dxfId="2" priority="183203" stopIfTrue="1">
      <formula>IF(VLOOKUP($OT$3,optionalAttributePTDMap,MATCH($A13,attributeMapFeedProductType,0)+1,FALSE)&gt;0,1,0)</formula>
    </cfRule>
    <cfRule type="expression" dxfId="3" priority="183214" stopIfTrue="1">
      <formula>IF(VLOOKUP($OT$3,preferredAttributePTDMap,MATCH($A13,attributeMapFeedProductType,0)+1,FALSE)&gt;0,1,0)</formula>
    </cfRule>
    <cfRule type="expression" dxfId="4" priority="183225" stopIfTrue="1">
      <formula>AND(IF(IFERROR(VLOOKUP($OT$3,requiredAttributePTDMap,MATCH($A13,attributeMapFeedProductType,0)+1,FALSE),0)&gt;0,0,1),IF(IFERROR(VLOOKUP($OT$3,optionalAttributePTDMap,MATCH($A13,attributeMapFeedProductType,0)+1,FALSE),0)&gt;0,0,1),IF(IFERROR(VLOOKUP($OT$3,preferredAttributePTDMap,MATCH($A13,attributeMapFeedProductType,0)+1,FALSE),0)&gt;0,0,1),IF(IFERROR(MATCH($A13,attributeMapFeedProductType,0),0)&gt;0,1,0))</formula>
    </cfRule>
  </conditionalFormatting>
  <conditionalFormatting sqref="OU13">
    <cfRule type="expression" dxfId="4" priority="183236" stopIfTrue="1">
      <formula>AND(AND((0)),1=1)</formula>
    </cfRule>
    <cfRule type="expression" dxfId="4" priority="183247" stopIfTrue="1">
      <formula>AND(AND(OR(AND(OR(OR(NOT(NA13&lt;&gt;"DEFAULT"),NA13="")))),A13&lt;&gt;""))</formula>
    </cfRule>
    <cfRule type="expression" dxfId="0" priority="183258" stopIfTrue="1">
      <formula>IF(LEN(OU13)&gt;0,1,0)</formula>
    </cfRule>
    <cfRule type="expression" dxfId="1" priority="183269" stopIfTrue="1">
      <formula>IF(VLOOKUP($OU$3,requiredAttributePTDMap,MATCH($A13,attributeMapFeedProductType,0)+1,FALSE)&gt;0,1,0)</formula>
    </cfRule>
    <cfRule type="expression" dxfId="2" priority="183280" stopIfTrue="1">
      <formula>IF(VLOOKUP($OU$3,optionalAttributePTDMap,MATCH($A13,attributeMapFeedProductType,0)+1,FALSE)&gt;0,1,0)</formula>
    </cfRule>
    <cfRule type="expression" dxfId="3" priority="183291" stopIfTrue="1">
      <formula>IF(VLOOKUP($OU$3,preferredAttributePTDMap,MATCH($A13,attributeMapFeedProductType,0)+1,FALSE)&gt;0,1,0)</formula>
    </cfRule>
    <cfRule type="expression" dxfId="4" priority="183302" stopIfTrue="1">
      <formula>AND(IF(IFERROR(VLOOKUP($OU$3,requiredAttributePTDMap,MATCH($A13,attributeMapFeedProductType,0)+1,FALSE),0)&gt;0,0,1),IF(IFERROR(VLOOKUP($OU$3,optionalAttributePTDMap,MATCH($A13,attributeMapFeedProductType,0)+1,FALSE),0)&gt;0,0,1),IF(IFERROR(VLOOKUP($OU$3,preferredAttributePTDMap,MATCH($A13,attributeMapFeedProductType,0)+1,FALSE),0)&gt;0,0,1),IF(IFERROR(MATCH($A13,attributeMapFeedProductType,0),0)&gt;0,1,0))</formula>
    </cfRule>
  </conditionalFormatting>
  <conditionalFormatting sqref="OV13">
    <cfRule type="expression" dxfId="4" priority="183313" stopIfTrue="1">
      <formula>AND(AND((0)),1=1)</formula>
    </cfRule>
    <cfRule type="expression" dxfId="4" priority="183324" stopIfTrue="1">
      <formula>AND(AND(OR(AND(OR(OR(NOT(NA13&lt;&gt;"DEFAULT"),NA13="")))),A13&lt;&gt;""))</formula>
    </cfRule>
    <cfRule type="expression" dxfId="0" priority="183335" stopIfTrue="1">
      <formula>IF(LEN(OV13)&gt;0,1,0)</formula>
    </cfRule>
    <cfRule type="expression" dxfId="1" priority="183346" stopIfTrue="1">
      <formula>IF(VLOOKUP($OV$3,requiredAttributePTDMap,MATCH($A13,attributeMapFeedProductType,0)+1,FALSE)&gt;0,1,0)</formula>
    </cfRule>
    <cfRule type="expression" dxfId="2" priority="183357" stopIfTrue="1">
      <formula>IF(VLOOKUP($OV$3,optionalAttributePTDMap,MATCH($A13,attributeMapFeedProductType,0)+1,FALSE)&gt;0,1,0)</formula>
    </cfRule>
    <cfRule type="expression" dxfId="3" priority="183368" stopIfTrue="1">
      <formula>IF(VLOOKUP($OV$3,preferredAttributePTDMap,MATCH($A13,attributeMapFeedProductType,0)+1,FALSE)&gt;0,1,0)</formula>
    </cfRule>
    <cfRule type="expression" dxfId="4" priority="183379" stopIfTrue="1">
      <formula>AND(IF(IFERROR(VLOOKUP($OV$3,requiredAttributePTDMap,MATCH($A13,attributeMapFeedProductType,0)+1,FALSE),0)&gt;0,0,1),IF(IFERROR(VLOOKUP($OV$3,optionalAttributePTDMap,MATCH($A13,attributeMapFeedProductType,0)+1,FALSE),0)&gt;0,0,1),IF(IFERROR(VLOOKUP($OV$3,preferredAttributePTDMap,MATCH($A13,attributeMapFeedProductType,0)+1,FALSE),0)&gt;0,0,1),IF(IFERROR(MATCH($A13,attributeMapFeedProductType,0),0)&gt;0,1,0))</formula>
    </cfRule>
  </conditionalFormatting>
  <conditionalFormatting sqref="OW13">
    <cfRule type="expression" dxfId="4" priority="183390" stopIfTrue="1">
      <formula>AND(AND((0)),1=1)</formula>
    </cfRule>
    <cfRule type="expression" dxfId="4" priority="183401" stopIfTrue="1">
      <formula>AND(AND(OR(AND(OR(OR(NOT(NA13&lt;&gt;"DEFAULT"),NA13="")))),A13&lt;&gt;""))</formula>
    </cfRule>
    <cfRule type="expression" dxfId="0" priority="183412" stopIfTrue="1">
      <formula>IF(LEN(OW13)&gt;0,1,0)</formula>
    </cfRule>
    <cfRule type="expression" dxfId="1" priority="183423" stopIfTrue="1">
      <formula>IF(VLOOKUP($OW$3,requiredAttributePTDMap,MATCH($A13,attributeMapFeedProductType,0)+1,FALSE)&gt;0,1,0)</formula>
    </cfRule>
    <cfRule type="expression" dxfId="2" priority="183434" stopIfTrue="1">
      <formula>IF(VLOOKUP($OW$3,optionalAttributePTDMap,MATCH($A13,attributeMapFeedProductType,0)+1,FALSE)&gt;0,1,0)</formula>
    </cfRule>
    <cfRule type="expression" dxfId="3" priority="183445" stopIfTrue="1">
      <formula>IF(VLOOKUP($OW$3,preferredAttributePTDMap,MATCH($A13,attributeMapFeedProductType,0)+1,FALSE)&gt;0,1,0)</formula>
    </cfRule>
    <cfRule type="expression" dxfId="4" priority="183456" stopIfTrue="1">
      <formula>AND(IF(IFERROR(VLOOKUP($OW$3,requiredAttributePTDMap,MATCH($A13,attributeMapFeedProductType,0)+1,FALSE),0)&gt;0,0,1),IF(IFERROR(VLOOKUP($OW$3,optionalAttributePTDMap,MATCH($A13,attributeMapFeedProductType,0)+1,FALSE),0)&gt;0,0,1),IF(IFERROR(VLOOKUP($OW$3,preferredAttributePTDMap,MATCH($A13,attributeMapFeedProductType,0)+1,FALSE),0)&gt;0,0,1),IF(IFERROR(MATCH($A13,attributeMapFeedProductType,0),0)&gt;0,1,0))</formula>
    </cfRule>
  </conditionalFormatting>
  <conditionalFormatting sqref="OX13">
    <cfRule type="expression" dxfId="4" priority="183467" stopIfTrue="1">
      <formula>AND(AND((0)),1=1)</formula>
    </cfRule>
    <cfRule type="expression" dxfId="4" priority="183478" stopIfTrue="1">
      <formula>AND(AND(OR(AND(OR(OR(NOT(NA13&lt;&gt;"DEFAULT"),NA13="")))),A13&lt;&gt;""))</formula>
    </cfRule>
    <cfRule type="expression" dxfId="0" priority="183489" stopIfTrue="1">
      <formula>IF(LEN(OX13)&gt;0,1,0)</formula>
    </cfRule>
    <cfRule type="expression" dxfId="1" priority="183500" stopIfTrue="1">
      <formula>IF(VLOOKUP($OX$3,requiredAttributePTDMap,MATCH($A13,attributeMapFeedProductType,0)+1,FALSE)&gt;0,1,0)</formula>
    </cfRule>
    <cfRule type="expression" dxfId="2" priority="183511" stopIfTrue="1">
      <formula>IF(VLOOKUP($OX$3,optionalAttributePTDMap,MATCH($A13,attributeMapFeedProductType,0)+1,FALSE)&gt;0,1,0)</formula>
    </cfRule>
    <cfRule type="expression" dxfId="3" priority="183522" stopIfTrue="1">
      <formula>IF(VLOOKUP($OX$3,preferredAttributePTDMap,MATCH($A13,attributeMapFeedProductType,0)+1,FALSE)&gt;0,1,0)</formula>
    </cfRule>
    <cfRule type="expression" dxfId="4" priority="183533" stopIfTrue="1">
      <formula>AND(IF(IFERROR(VLOOKUP($OX$3,requiredAttributePTDMap,MATCH($A13,attributeMapFeedProductType,0)+1,FALSE),0)&gt;0,0,1),IF(IFERROR(VLOOKUP($OX$3,optionalAttributePTDMap,MATCH($A13,attributeMapFeedProductType,0)+1,FALSE),0)&gt;0,0,1),IF(IFERROR(VLOOKUP($OX$3,preferredAttributePTDMap,MATCH($A13,attributeMapFeedProductType,0)+1,FALSE),0)&gt;0,0,1),IF(IFERROR(MATCH($A13,attributeMapFeedProductType,0),0)&gt;0,1,0))</formula>
    </cfRule>
  </conditionalFormatting>
  <conditionalFormatting sqref="OY13">
    <cfRule type="expression" dxfId="4" priority="183544" stopIfTrue="1">
      <formula>AND(AND((0)),1=1)</formula>
    </cfRule>
    <cfRule type="expression" dxfId="4" priority="183555" stopIfTrue="1">
      <formula>AND(AND(OR(AND(OR(OR(NOT(NA13&lt;&gt;"DEFAULT"),NA13="")))),A13&lt;&gt;""))</formula>
    </cfRule>
    <cfRule type="expression" dxfId="0" priority="183566" stopIfTrue="1">
      <formula>IF(LEN(OY13)&gt;0,1,0)</formula>
    </cfRule>
    <cfRule type="expression" dxfId="1" priority="183577" stopIfTrue="1">
      <formula>IF(VLOOKUP($OY$3,requiredAttributePTDMap,MATCH($A13,attributeMapFeedProductType,0)+1,FALSE)&gt;0,1,0)</formula>
    </cfRule>
    <cfRule type="expression" dxfId="2" priority="183588" stopIfTrue="1">
      <formula>IF(VLOOKUP($OY$3,optionalAttributePTDMap,MATCH($A13,attributeMapFeedProductType,0)+1,FALSE)&gt;0,1,0)</formula>
    </cfRule>
    <cfRule type="expression" dxfId="3" priority="183599" stopIfTrue="1">
      <formula>IF(VLOOKUP($OY$3,preferredAttributePTDMap,MATCH($A13,attributeMapFeedProductType,0)+1,FALSE)&gt;0,1,0)</formula>
    </cfRule>
    <cfRule type="expression" dxfId="4" priority="183610" stopIfTrue="1">
      <formula>AND(IF(IFERROR(VLOOKUP($OY$3,requiredAttributePTDMap,MATCH($A13,attributeMapFeedProductType,0)+1,FALSE),0)&gt;0,0,1),IF(IFERROR(VLOOKUP($OY$3,optionalAttributePTDMap,MATCH($A13,attributeMapFeedProductType,0)+1,FALSE),0)&gt;0,0,1),IF(IFERROR(VLOOKUP($OY$3,preferredAttributePTDMap,MATCH($A13,attributeMapFeedProductType,0)+1,FALSE),0)&gt;0,0,1),IF(IFERROR(MATCH($A13,attributeMapFeedProductType,0),0)&gt;0,1,0))</formula>
    </cfRule>
  </conditionalFormatting>
  <conditionalFormatting sqref="OZ13">
    <cfRule type="expression" dxfId="4" priority="183621" stopIfTrue="1">
      <formula>AND(AND((0)),1=1)</formula>
    </cfRule>
    <cfRule type="expression" dxfId="4" priority="183632" stopIfTrue="1">
      <formula>AND(AND(OR(AND(0)),A13&lt;&gt;""))</formula>
    </cfRule>
    <cfRule type="expression" dxfId="0" priority="183643" stopIfTrue="1">
      <formula>IF(LEN(OZ13)&gt;0,1,0)</formula>
    </cfRule>
    <cfRule type="expression" dxfId="1" priority="183654" stopIfTrue="1">
      <formula>IF(VLOOKUP($OZ$3,requiredAttributePTDMap,MATCH($A13,attributeMapFeedProductType,0)+1,FALSE)&gt;0,1,0)</formula>
    </cfRule>
    <cfRule type="expression" dxfId="2" priority="183665" stopIfTrue="1">
      <formula>IF(VLOOKUP($OZ$3,optionalAttributePTDMap,MATCH($A13,attributeMapFeedProductType,0)+1,FALSE)&gt;0,1,0)</formula>
    </cfRule>
    <cfRule type="expression" dxfId="3" priority="183676" stopIfTrue="1">
      <formula>IF(VLOOKUP($OZ$3,preferredAttributePTDMap,MATCH($A13,attributeMapFeedProductType,0)+1,FALSE)&gt;0,1,0)</formula>
    </cfRule>
    <cfRule type="expression" dxfId="4" priority="183687" stopIfTrue="1">
      <formula>AND(IF(IFERROR(VLOOKUP($OZ$3,requiredAttributePTDMap,MATCH($A13,attributeMapFeedProductType,0)+1,FALSE),0)&gt;0,0,1),IF(IFERROR(VLOOKUP($OZ$3,optionalAttributePTDMap,MATCH($A13,attributeMapFeedProductType,0)+1,FALSE),0)&gt;0,0,1),IF(IFERROR(VLOOKUP($OZ$3,preferredAttributePTDMap,MATCH($A13,attributeMapFeedProductType,0)+1,FALSE),0)&gt;0,0,1),IF(IFERROR(MATCH($A13,attributeMapFeedProductType,0),0)&gt;0,1,0))</formula>
    </cfRule>
  </conditionalFormatting>
  <conditionalFormatting sqref="PA13">
    <cfRule type="expression" dxfId="4" priority="183698" stopIfTrue="1">
      <formula>AND(AND((0)),1=1)</formula>
    </cfRule>
    <cfRule type="expression" dxfId="4" priority="183709" stopIfTrue="1">
      <formula>AND(AND(OR(OR(0)),A13&lt;&gt;""))</formula>
    </cfRule>
    <cfRule type="expression" dxfId="0" priority="183720" stopIfTrue="1">
      <formula>IF(LEN(PA13)&gt;0,1,0)</formula>
    </cfRule>
    <cfRule type="expression" dxfId="1" priority="183731" stopIfTrue="1">
      <formula>IF(VLOOKUP($PA$3,requiredAttributePTDMap,MATCH($A13,attributeMapFeedProductType,0)+1,FALSE)&gt;0,1,0)</formula>
    </cfRule>
    <cfRule type="expression" dxfId="2" priority="183742" stopIfTrue="1">
      <formula>IF(VLOOKUP($PA$3,optionalAttributePTDMap,MATCH($A13,attributeMapFeedProductType,0)+1,FALSE)&gt;0,1,0)</formula>
    </cfRule>
    <cfRule type="expression" dxfId="3" priority="183753" stopIfTrue="1">
      <formula>IF(VLOOKUP($PA$3,preferredAttributePTDMap,MATCH($A13,attributeMapFeedProductType,0)+1,FALSE)&gt;0,1,0)</formula>
    </cfRule>
    <cfRule type="expression" dxfId="4" priority="183764" stopIfTrue="1">
      <formula>AND(IF(IFERROR(VLOOKUP($PA$3,requiredAttributePTDMap,MATCH($A13,attributeMapFeedProductType,0)+1,FALSE),0)&gt;0,0,1),IF(IFERROR(VLOOKUP($PA$3,optionalAttributePTDMap,MATCH($A13,attributeMapFeedProductType,0)+1,FALSE),0)&gt;0,0,1),IF(IFERROR(VLOOKUP($PA$3,preferredAttributePTDMap,MATCH($A13,attributeMapFeedProductType,0)+1,FALSE),0)&gt;0,0,1),IF(IFERROR(MATCH($A13,attributeMapFeedProductType,0),0)&gt;0,1,0))</formula>
    </cfRule>
  </conditionalFormatting>
  <conditionalFormatting sqref="PB13">
    <cfRule type="expression" dxfId="4" priority="183775" stopIfTrue="1">
      <formula>AND(AND((0)),1=1)</formula>
    </cfRule>
    <cfRule type="expression" dxfId="4" priority="183786" stopIfTrue="1">
      <formula>AND(AND(OR(OR(0)),A13&lt;&gt;""))</formula>
    </cfRule>
    <cfRule type="expression" dxfId="0" priority="183797" stopIfTrue="1">
      <formula>IF(LEN(PB13)&gt;0,1,0)</formula>
    </cfRule>
    <cfRule type="expression" dxfId="1" priority="183808" stopIfTrue="1">
      <formula>IF(VLOOKUP($PB$3,requiredAttributePTDMap,MATCH($A13,attributeMapFeedProductType,0)+1,FALSE)&gt;0,1,0)</formula>
    </cfRule>
    <cfRule type="expression" dxfId="2" priority="183819" stopIfTrue="1">
      <formula>IF(VLOOKUP($PB$3,optionalAttributePTDMap,MATCH($A13,attributeMapFeedProductType,0)+1,FALSE)&gt;0,1,0)</formula>
    </cfRule>
    <cfRule type="expression" dxfId="3" priority="183830" stopIfTrue="1">
      <formula>IF(VLOOKUP($PB$3,preferredAttributePTDMap,MATCH($A13,attributeMapFeedProductType,0)+1,FALSE)&gt;0,1,0)</formula>
    </cfRule>
    <cfRule type="expression" dxfId="4" priority="183841" stopIfTrue="1">
      <formula>AND(IF(IFERROR(VLOOKUP($PB$3,requiredAttributePTDMap,MATCH($A13,attributeMapFeedProductType,0)+1,FALSE),0)&gt;0,0,1),IF(IFERROR(VLOOKUP($PB$3,optionalAttributePTDMap,MATCH($A13,attributeMapFeedProductType,0)+1,FALSE),0)&gt;0,0,1),IF(IFERROR(VLOOKUP($PB$3,preferredAttributePTDMap,MATCH($A13,attributeMapFeedProductType,0)+1,FALSE),0)&gt;0,0,1),IF(IFERROR(MATCH($A13,attributeMapFeedProductType,0),0)&gt;0,1,0))</formula>
    </cfRule>
  </conditionalFormatting>
  <conditionalFormatting sqref="PC13">
    <cfRule type="expression" dxfId="4" priority="183852" stopIfTrue="1">
      <formula>AND(AND((0)),1=1)</formula>
    </cfRule>
    <cfRule type="expression" dxfId="4" priority="183863" stopIfTrue="1">
      <formula>AND(AND(OR(OR(0)),A13&lt;&gt;""))</formula>
    </cfRule>
    <cfRule type="expression" dxfId="0" priority="183874" stopIfTrue="1">
      <formula>IF(LEN(PC13)&gt;0,1,0)</formula>
    </cfRule>
    <cfRule type="expression" dxfId="1" priority="183885" stopIfTrue="1">
      <formula>IF(VLOOKUP($PC$3,requiredAttributePTDMap,MATCH($A13,attributeMapFeedProductType,0)+1,FALSE)&gt;0,1,0)</formula>
    </cfRule>
    <cfRule type="expression" dxfId="2" priority="183896" stopIfTrue="1">
      <formula>IF(VLOOKUP($PC$3,optionalAttributePTDMap,MATCH($A13,attributeMapFeedProductType,0)+1,FALSE)&gt;0,1,0)</formula>
    </cfRule>
    <cfRule type="expression" dxfId="3" priority="183907" stopIfTrue="1">
      <formula>IF(VLOOKUP($PC$3,preferredAttributePTDMap,MATCH($A13,attributeMapFeedProductType,0)+1,FALSE)&gt;0,1,0)</formula>
    </cfRule>
    <cfRule type="expression" dxfId="4" priority="183918" stopIfTrue="1">
      <formula>AND(IF(IFERROR(VLOOKUP($PC$3,requiredAttributePTDMap,MATCH($A13,attributeMapFeedProductType,0)+1,FALSE),0)&gt;0,0,1),IF(IFERROR(VLOOKUP($PC$3,optionalAttributePTDMap,MATCH($A13,attributeMapFeedProductType,0)+1,FALSE),0)&gt;0,0,1),IF(IFERROR(VLOOKUP($PC$3,preferredAttributePTDMap,MATCH($A13,attributeMapFeedProductType,0)+1,FALSE),0)&gt;0,0,1),IF(IFERROR(MATCH($A13,attributeMapFeedProductType,0),0)&gt;0,1,0))</formula>
    </cfRule>
  </conditionalFormatting>
  <conditionalFormatting sqref="PD13">
    <cfRule type="expression" dxfId="0" priority="183929" stopIfTrue="1">
      <formula>IF(LEN(PD13)&gt;0,1,0)</formula>
    </cfRule>
    <cfRule type="expression" dxfId="1" priority="183940" stopIfTrue="1">
      <formula>IF(VLOOKUP($PD$3,requiredAttributePTDMap,MATCH($A13,attributeMapFeedProductType,0)+1,FALSE)&gt;0,1,0)</formula>
    </cfRule>
    <cfRule type="expression" dxfId="2" priority="183951" stopIfTrue="1">
      <formula>IF(VLOOKUP($PD$3,optionalAttributePTDMap,MATCH($A13,attributeMapFeedProductType,0)+1,FALSE)&gt;0,1,0)</formula>
    </cfRule>
    <cfRule type="expression" dxfId="3" priority="183962" stopIfTrue="1">
      <formula>IF(VLOOKUP($PD$3,preferredAttributePTDMap,MATCH($A13,attributeMapFeedProductType,0)+1,FALSE)&gt;0,1,0)</formula>
    </cfRule>
    <cfRule type="expression" dxfId="4" priority="183973" stopIfTrue="1">
      <formula>AND(IF(IFERROR(VLOOKUP($PD$3,requiredAttributePTDMap,MATCH($A13,attributeMapFeedProductType,0)+1,FALSE),0)&gt;0,0,1),IF(IFERROR(VLOOKUP($PD$3,optionalAttributePTDMap,MATCH($A13,attributeMapFeedProductType,0)+1,FALSE),0)&gt;0,0,1),IF(IFERROR(VLOOKUP($PD$3,preferredAttributePTDMap,MATCH($A13,attributeMapFeedProductType,0)+1,FALSE),0)&gt;0,0,1),IF(IFERROR(MATCH($A13,attributeMapFeedProductType,0),0)&gt;0,1,0))</formula>
    </cfRule>
  </conditionalFormatting>
  <conditionalFormatting sqref="PE13">
    <cfRule type="expression" dxfId="0" priority="183984" stopIfTrue="1">
      <formula>IF(LEN(PE13)&gt;0,1,0)</formula>
    </cfRule>
    <cfRule type="expression" dxfId="1" priority="183995" stopIfTrue="1">
      <formula>IF(VLOOKUP($PE$3,requiredAttributePTDMap,MATCH($A13,attributeMapFeedProductType,0)+1,FALSE)&gt;0,1,0)</formula>
    </cfRule>
    <cfRule type="expression" dxfId="2" priority="184006" stopIfTrue="1">
      <formula>IF(VLOOKUP($PE$3,optionalAttributePTDMap,MATCH($A13,attributeMapFeedProductType,0)+1,FALSE)&gt;0,1,0)</formula>
    </cfRule>
    <cfRule type="expression" dxfId="3" priority="184017" stopIfTrue="1">
      <formula>IF(VLOOKUP($PE$3,preferredAttributePTDMap,MATCH($A13,attributeMapFeedProductType,0)+1,FALSE)&gt;0,1,0)</formula>
    </cfRule>
    <cfRule type="expression" dxfId="4" priority="184028" stopIfTrue="1">
      <formula>AND(IF(IFERROR(VLOOKUP($PE$3,requiredAttributePTDMap,MATCH($A13,attributeMapFeedProductType,0)+1,FALSE),0)&gt;0,0,1),IF(IFERROR(VLOOKUP($PE$3,optionalAttributePTDMap,MATCH($A13,attributeMapFeedProductType,0)+1,FALSE),0)&gt;0,0,1),IF(IFERROR(VLOOKUP($PE$3,preferredAttributePTDMap,MATCH($A13,attributeMapFeedProductType,0)+1,FALSE),0)&gt;0,0,1),IF(IFERROR(MATCH($A13,attributeMapFeedProductType,0),0)&gt;0,1,0))</formula>
    </cfRule>
  </conditionalFormatting>
  <conditionalFormatting sqref="PF13">
    <cfRule type="expression" dxfId="0" priority="184039" stopIfTrue="1">
      <formula>IF(LEN(PF13)&gt;0,1,0)</formula>
    </cfRule>
    <cfRule type="expression" dxfId="1" priority="184050" stopIfTrue="1">
      <formula>IF(VLOOKUP($PF$3,requiredAttributePTDMap,MATCH($A13,attributeMapFeedProductType,0)+1,FALSE)&gt;0,1,0)</formula>
    </cfRule>
    <cfRule type="expression" dxfId="2" priority="184061" stopIfTrue="1">
      <formula>IF(VLOOKUP($PF$3,optionalAttributePTDMap,MATCH($A13,attributeMapFeedProductType,0)+1,FALSE)&gt;0,1,0)</formula>
    </cfRule>
    <cfRule type="expression" dxfId="3" priority="184072" stopIfTrue="1">
      <formula>IF(VLOOKUP($PF$3,preferredAttributePTDMap,MATCH($A13,attributeMapFeedProductType,0)+1,FALSE)&gt;0,1,0)</formula>
    </cfRule>
    <cfRule type="expression" dxfId="4" priority="184083" stopIfTrue="1">
      <formula>AND(IF(IFERROR(VLOOKUP($PF$3,requiredAttributePTDMap,MATCH($A13,attributeMapFeedProductType,0)+1,FALSE),0)&gt;0,0,1),IF(IFERROR(VLOOKUP($PF$3,optionalAttributePTDMap,MATCH($A13,attributeMapFeedProductType,0)+1,FALSE),0)&gt;0,0,1),IF(IFERROR(VLOOKUP($PF$3,preferredAttributePTDMap,MATCH($A13,attributeMapFeedProductType,0)+1,FALSE),0)&gt;0,0,1),IF(IFERROR(MATCH($A13,attributeMapFeedProductType,0),0)&gt;0,1,0))</formula>
    </cfRule>
  </conditionalFormatting>
  <conditionalFormatting sqref="PG13">
    <cfRule type="expression" dxfId="0" priority="184094" stopIfTrue="1">
      <formula>IF(LEN(PG13)&gt;0,1,0)</formula>
    </cfRule>
    <cfRule type="expression" dxfId="1" priority="184105" stopIfTrue="1">
      <formula>IF(VLOOKUP($PG$3,requiredAttributePTDMap,MATCH($A13,attributeMapFeedProductType,0)+1,FALSE)&gt;0,1,0)</formula>
    </cfRule>
    <cfRule type="expression" dxfId="2" priority="184116" stopIfTrue="1">
      <formula>IF(VLOOKUP($PG$3,optionalAttributePTDMap,MATCH($A13,attributeMapFeedProductType,0)+1,FALSE)&gt;0,1,0)</formula>
    </cfRule>
    <cfRule type="expression" dxfId="3" priority="184127" stopIfTrue="1">
      <formula>IF(VLOOKUP($PG$3,preferredAttributePTDMap,MATCH($A13,attributeMapFeedProductType,0)+1,FALSE)&gt;0,1,0)</formula>
    </cfRule>
    <cfRule type="expression" dxfId="4" priority="184138" stopIfTrue="1">
      <formula>AND(IF(IFERROR(VLOOKUP($PG$3,requiredAttributePTDMap,MATCH($A13,attributeMapFeedProductType,0)+1,FALSE),0)&gt;0,0,1),IF(IFERROR(VLOOKUP($PG$3,optionalAttributePTDMap,MATCH($A13,attributeMapFeedProductType,0)+1,FALSE),0)&gt;0,0,1),IF(IFERROR(VLOOKUP($PG$3,preferredAttributePTDMap,MATCH($A13,attributeMapFeedProductType,0)+1,FALSE),0)&gt;0,0,1),IF(IFERROR(MATCH($A13,attributeMapFeedProductType,0),0)&gt;0,1,0))</formula>
    </cfRule>
  </conditionalFormatting>
  <conditionalFormatting sqref="PH13">
    <cfRule type="expression" dxfId="0" priority="184149" stopIfTrue="1">
      <formula>IF(LEN(PH13)&gt;0,1,0)</formula>
    </cfRule>
    <cfRule type="expression" dxfId="1" priority="184160" stopIfTrue="1">
      <formula>IF(VLOOKUP($PH$3,requiredAttributePTDMap,MATCH($A13,attributeMapFeedProductType,0)+1,FALSE)&gt;0,1,0)</formula>
    </cfRule>
    <cfRule type="expression" dxfId="2" priority="184171" stopIfTrue="1">
      <formula>IF(VLOOKUP($PH$3,optionalAttributePTDMap,MATCH($A13,attributeMapFeedProductType,0)+1,FALSE)&gt;0,1,0)</formula>
    </cfRule>
    <cfRule type="expression" dxfId="3" priority="184182" stopIfTrue="1">
      <formula>IF(VLOOKUP($PH$3,preferredAttributePTDMap,MATCH($A13,attributeMapFeedProductType,0)+1,FALSE)&gt;0,1,0)</formula>
    </cfRule>
    <cfRule type="expression" dxfId="4" priority="184193" stopIfTrue="1">
      <formula>AND(IF(IFERROR(VLOOKUP($PH$3,requiredAttributePTDMap,MATCH($A13,attributeMapFeedProductType,0)+1,FALSE),0)&gt;0,0,1),IF(IFERROR(VLOOKUP($PH$3,optionalAttributePTDMap,MATCH($A13,attributeMapFeedProductType,0)+1,FALSE),0)&gt;0,0,1),IF(IFERROR(VLOOKUP($PH$3,preferredAttributePTDMap,MATCH($A13,attributeMapFeedProductType,0)+1,FALSE),0)&gt;0,0,1),IF(IFERROR(MATCH($A13,attributeMapFeedProductType,0),0)&gt;0,1,0))</formula>
    </cfRule>
  </conditionalFormatting>
  <conditionalFormatting sqref="PI13">
    <cfRule type="expression" dxfId="0" priority="184204" stopIfTrue="1">
      <formula>IF(LEN(PI13)&gt;0,1,0)</formula>
    </cfRule>
    <cfRule type="expression" dxfId="1" priority="184215" stopIfTrue="1">
      <formula>IF(VLOOKUP($PI$3,requiredAttributePTDMap,MATCH($A13,attributeMapFeedProductType,0)+1,FALSE)&gt;0,1,0)</formula>
    </cfRule>
    <cfRule type="expression" dxfId="2" priority="184226" stopIfTrue="1">
      <formula>IF(VLOOKUP($PI$3,optionalAttributePTDMap,MATCH($A13,attributeMapFeedProductType,0)+1,FALSE)&gt;0,1,0)</formula>
    </cfRule>
    <cfRule type="expression" dxfId="3" priority="184237" stopIfTrue="1">
      <formula>IF(VLOOKUP($PI$3,preferredAttributePTDMap,MATCH($A13,attributeMapFeedProductType,0)+1,FALSE)&gt;0,1,0)</formula>
    </cfRule>
    <cfRule type="expression" dxfId="4" priority="184248" stopIfTrue="1">
      <formula>AND(IF(IFERROR(VLOOKUP($PI$3,requiredAttributePTDMap,MATCH($A13,attributeMapFeedProductType,0)+1,FALSE),0)&gt;0,0,1),IF(IFERROR(VLOOKUP($PI$3,optionalAttributePTDMap,MATCH($A13,attributeMapFeedProductType,0)+1,FALSE),0)&gt;0,0,1),IF(IFERROR(VLOOKUP($PI$3,preferredAttributePTDMap,MATCH($A13,attributeMapFeedProductType,0)+1,FALSE),0)&gt;0,0,1),IF(IFERROR(MATCH($A13,attributeMapFeedProductType,0),0)&gt;0,1,0))</formula>
    </cfRule>
  </conditionalFormatting>
  <conditionalFormatting sqref="PJ13">
    <cfRule type="expression" dxfId="0" priority="184259" stopIfTrue="1">
      <formula>IF(LEN(PJ13)&gt;0,1,0)</formula>
    </cfRule>
    <cfRule type="expression" dxfId="1" priority="184270" stopIfTrue="1">
      <formula>IF(VLOOKUP($PJ$3,requiredAttributePTDMap,MATCH($A13,attributeMapFeedProductType,0)+1,FALSE)&gt;0,1,0)</formula>
    </cfRule>
    <cfRule type="expression" dxfId="2" priority="184281" stopIfTrue="1">
      <formula>IF(VLOOKUP($PJ$3,optionalAttributePTDMap,MATCH($A13,attributeMapFeedProductType,0)+1,FALSE)&gt;0,1,0)</formula>
    </cfRule>
    <cfRule type="expression" dxfId="3" priority="184292" stopIfTrue="1">
      <formula>IF(VLOOKUP($PJ$3,preferredAttributePTDMap,MATCH($A13,attributeMapFeedProductType,0)+1,FALSE)&gt;0,1,0)</formula>
    </cfRule>
    <cfRule type="expression" dxfId="4" priority="184303" stopIfTrue="1">
      <formula>AND(IF(IFERROR(VLOOKUP($PJ$3,requiredAttributePTDMap,MATCH($A13,attributeMapFeedProductType,0)+1,FALSE),0)&gt;0,0,1),IF(IFERROR(VLOOKUP($PJ$3,optionalAttributePTDMap,MATCH($A13,attributeMapFeedProductType,0)+1,FALSE),0)&gt;0,0,1),IF(IFERROR(VLOOKUP($PJ$3,preferredAttributePTDMap,MATCH($A13,attributeMapFeedProductType,0)+1,FALSE),0)&gt;0,0,1),IF(IFERROR(MATCH($A13,attributeMapFeedProductType,0),0)&gt;0,1,0))</formula>
    </cfRule>
  </conditionalFormatting>
  <conditionalFormatting sqref="PK13">
    <cfRule type="expression" dxfId="0" priority="184314" stopIfTrue="1">
      <formula>IF(LEN(PK13)&gt;0,1,0)</formula>
    </cfRule>
    <cfRule type="expression" dxfId="1" priority="184325" stopIfTrue="1">
      <formula>IF(VLOOKUP($PK$3,requiredAttributePTDMap,MATCH($A13,attributeMapFeedProductType,0)+1,FALSE)&gt;0,1,0)</formula>
    </cfRule>
    <cfRule type="expression" dxfId="2" priority="184336" stopIfTrue="1">
      <formula>IF(VLOOKUP($PK$3,optionalAttributePTDMap,MATCH($A13,attributeMapFeedProductType,0)+1,FALSE)&gt;0,1,0)</formula>
    </cfRule>
    <cfRule type="expression" dxfId="3" priority="184347" stopIfTrue="1">
      <formula>IF(VLOOKUP($PK$3,preferredAttributePTDMap,MATCH($A13,attributeMapFeedProductType,0)+1,FALSE)&gt;0,1,0)</formula>
    </cfRule>
    <cfRule type="expression" dxfId="4" priority="184358" stopIfTrue="1">
      <formula>AND(IF(IFERROR(VLOOKUP($PK$3,requiredAttributePTDMap,MATCH($A13,attributeMapFeedProductType,0)+1,FALSE),0)&gt;0,0,1),IF(IFERROR(VLOOKUP($PK$3,optionalAttributePTDMap,MATCH($A13,attributeMapFeedProductType,0)+1,FALSE),0)&gt;0,0,1),IF(IFERROR(VLOOKUP($PK$3,preferredAttributePTDMap,MATCH($A13,attributeMapFeedProductType,0)+1,FALSE),0)&gt;0,0,1),IF(IFERROR(MATCH($A13,attributeMapFeedProductType,0),0)&gt;0,1,0))</formula>
    </cfRule>
  </conditionalFormatting>
  <conditionalFormatting sqref="PL13">
    <cfRule type="expression" dxfId="0" priority="184369" stopIfTrue="1">
      <formula>IF(LEN(PL13)&gt;0,1,0)</formula>
    </cfRule>
    <cfRule type="expression" dxfId="1" priority="184380" stopIfTrue="1">
      <formula>IF(VLOOKUP($PL$3,requiredAttributePTDMap,MATCH($A13,attributeMapFeedProductType,0)+1,FALSE)&gt;0,1,0)</formula>
    </cfRule>
    <cfRule type="expression" dxfId="2" priority="184391" stopIfTrue="1">
      <formula>IF(VLOOKUP($PL$3,optionalAttributePTDMap,MATCH($A13,attributeMapFeedProductType,0)+1,FALSE)&gt;0,1,0)</formula>
    </cfRule>
    <cfRule type="expression" dxfId="3" priority="184402" stopIfTrue="1">
      <formula>IF(VLOOKUP($PL$3,preferredAttributePTDMap,MATCH($A13,attributeMapFeedProductType,0)+1,FALSE)&gt;0,1,0)</formula>
    </cfRule>
    <cfRule type="expression" dxfId="4" priority="184413" stopIfTrue="1">
      <formula>AND(IF(IFERROR(VLOOKUP($PL$3,requiredAttributePTDMap,MATCH($A13,attributeMapFeedProductType,0)+1,FALSE),0)&gt;0,0,1),IF(IFERROR(VLOOKUP($PL$3,optionalAttributePTDMap,MATCH($A13,attributeMapFeedProductType,0)+1,FALSE),0)&gt;0,0,1),IF(IFERROR(VLOOKUP($PL$3,preferredAttributePTDMap,MATCH($A13,attributeMapFeedProductType,0)+1,FALSE),0)&gt;0,0,1),IF(IFERROR(MATCH($A13,attributeMapFeedProductType,0),0)&gt;0,1,0))</formula>
    </cfRule>
  </conditionalFormatting>
  <conditionalFormatting sqref="PM13">
    <cfRule type="expression" dxfId="0" priority="184424" stopIfTrue="1">
      <formula>IF(LEN(PM13)&gt;0,1,0)</formula>
    </cfRule>
    <cfRule type="expression" dxfId="1" priority="184435" stopIfTrue="1">
      <formula>IF(VLOOKUP($PM$3,requiredAttributePTDMap,MATCH($A13,attributeMapFeedProductType,0)+1,FALSE)&gt;0,1,0)</formula>
    </cfRule>
    <cfRule type="expression" dxfId="2" priority="184446" stopIfTrue="1">
      <formula>IF(VLOOKUP($PM$3,optionalAttributePTDMap,MATCH($A13,attributeMapFeedProductType,0)+1,FALSE)&gt;0,1,0)</formula>
    </cfRule>
    <cfRule type="expression" dxfId="3" priority="184457" stopIfTrue="1">
      <formula>IF(VLOOKUP($PM$3,preferredAttributePTDMap,MATCH($A13,attributeMapFeedProductType,0)+1,FALSE)&gt;0,1,0)</formula>
    </cfRule>
    <cfRule type="expression" dxfId="4" priority="184468" stopIfTrue="1">
      <formula>AND(IF(IFERROR(VLOOKUP($PM$3,requiredAttributePTDMap,MATCH($A13,attributeMapFeedProductType,0)+1,FALSE),0)&gt;0,0,1),IF(IFERROR(VLOOKUP($PM$3,optionalAttributePTDMap,MATCH($A13,attributeMapFeedProductType,0)+1,FALSE),0)&gt;0,0,1),IF(IFERROR(VLOOKUP($PM$3,preferredAttributePTDMap,MATCH($A13,attributeMapFeedProductType,0)+1,FALSE),0)&gt;0,0,1),IF(IFERROR(MATCH($A13,attributeMapFeedProductType,0),0)&gt;0,1,0))</formula>
    </cfRule>
  </conditionalFormatting>
  <conditionalFormatting sqref="PN13">
    <cfRule type="expression" dxfId="0" priority="184479" stopIfTrue="1">
      <formula>IF(LEN(PN13)&gt;0,1,0)</formula>
    </cfRule>
    <cfRule type="expression" dxfId="1" priority="184490" stopIfTrue="1">
      <formula>IF(VLOOKUP($PN$3,requiredAttributePTDMap,MATCH($A13,attributeMapFeedProductType,0)+1,FALSE)&gt;0,1,0)</formula>
    </cfRule>
    <cfRule type="expression" dxfId="2" priority="184501" stopIfTrue="1">
      <formula>IF(VLOOKUP($PN$3,optionalAttributePTDMap,MATCH($A13,attributeMapFeedProductType,0)+1,FALSE)&gt;0,1,0)</formula>
    </cfRule>
    <cfRule type="expression" dxfId="3" priority="184512" stopIfTrue="1">
      <formula>IF(VLOOKUP($PN$3,preferredAttributePTDMap,MATCH($A13,attributeMapFeedProductType,0)+1,FALSE)&gt;0,1,0)</formula>
    </cfRule>
    <cfRule type="expression" dxfId="4" priority="184523" stopIfTrue="1">
      <formula>AND(IF(IFERROR(VLOOKUP($PN$3,requiredAttributePTDMap,MATCH($A13,attributeMapFeedProductType,0)+1,FALSE),0)&gt;0,0,1),IF(IFERROR(VLOOKUP($PN$3,optionalAttributePTDMap,MATCH($A13,attributeMapFeedProductType,0)+1,FALSE),0)&gt;0,0,1),IF(IFERROR(VLOOKUP($PN$3,preferredAttributePTDMap,MATCH($A13,attributeMapFeedProductType,0)+1,FALSE),0)&gt;0,0,1),IF(IFERROR(MATCH($A13,attributeMapFeedProductType,0),0)&gt;0,1,0))</formula>
    </cfRule>
  </conditionalFormatting>
  <conditionalFormatting sqref="PO13">
    <cfRule type="expression" dxfId="0" priority="184534" stopIfTrue="1">
      <formula>IF(LEN(PO13)&gt;0,1,0)</formula>
    </cfRule>
    <cfRule type="expression" dxfId="1" priority="184545" stopIfTrue="1">
      <formula>IF(VLOOKUP($PO$3,requiredAttributePTDMap,MATCH($A13,attributeMapFeedProductType,0)+1,FALSE)&gt;0,1,0)</formula>
    </cfRule>
    <cfRule type="expression" dxfId="2" priority="184556" stopIfTrue="1">
      <formula>IF(VLOOKUP($PO$3,optionalAttributePTDMap,MATCH($A13,attributeMapFeedProductType,0)+1,FALSE)&gt;0,1,0)</formula>
    </cfRule>
    <cfRule type="expression" dxfId="3" priority="184567" stopIfTrue="1">
      <formula>IF(VLOOKUP($PO$3,preferredAttributePTDMap,MATCH($A13,attributeMapFeedProductType,0)+1,FALSE)&gt;0,1,0)</formula>
    </cfRule>
    <cfRule type="expression" dxfId="4" priority="184578" stopIfTrue="1">
      <formula>AND(IF(IFERROR(VLOOKUP($PO$3,requiredAttributePTDMap,MATCH($A13,attributeMapFeedProductType,0)+1,FALSE),0)&gt;0,0,1),IF(IFERROR(VLOOKUP($PO$3,optionalAttributePTDMap,MATCH($A13,attributeMapFeedProductType,0)+1,FALSE),0)&gt;0,0,1),IF(IFERROR(VLOOKUP($PO$3,preferredAttributePTDMap,MATCH($A13,attributeMapFeedProductType,0)+1,FALSE),0)&gt;0,0,1),IF(IFERROR(MATCH($A13,attributeMapFeedProductType,0),0)&gt;0,1,0))</formula>
    </cfRule>
  </conditionalFormatting>
  <conditionalFormatting sqref="PP13">
    <cfRule type="expression" dxfId="0" priority="184589" stopIfTrue="1">
      <formula>IF(LEN(PP13)&gt;0,1,0)</formula>
    </cfRule>
    <cfRule type="expression" dxfId="1" priority="184600" stopIfTrue="1">
      <formula>IF(VLOOKUP($PP$3,requiredAttributePTDMap,MATCH($A13,attributeMapFeedProductType,0)+1,FALSE)&gt;0,1,0)</formula>
    </cfRule>
    <cfRule type="expression" dxfId="2" priority="184611" stopIfTrue="1">
      <formula>IF(VLOOKUP($PP$3,optionalAttributePTDMap,MATCH($A13,attributeMapFeedProductType,0)+1,FALSE)&gt;0,1,0)</formula>
    </cfRule>
    <cfRule type="expression" dxfId="3" priority="184622" stopIfTrue="1">
      <formula>IF(VLOOKUP($PP$3,preferredAttributePTDMap,MATCH($A13,attributeMapFeedProductType,0)+1,FALSE)&gt;0,1,0)</formula>
    </cfRule>
    <cfRule type="expression" dxfId="4" priority="184633" stopIfTrue="1">
      <formula>AND(IF(IFERROR(VLOOKUP($PP$3,requiredAttributePTDMap,MATCH($A13,attributeMapFeedProductType,0)+1,FALSE),0)&gt;0,0,1),IF(IFERROR(VLOOKUP($PP$3,optionalAttributePTDMap,MATCH($A13,attributeMapFeedProductType,0)+1,FALSE),0)&gt;0,0,1),IF(IFERROR(VLOOKUP($PP$3,preferredAttributePTDMap,MATCH($A13,attributeMapFeedProductType,0)+1,FALSE),0)&gt;0,0,1),IF(IFERROR(MATCH($A13,attributeMapFeedProductType,0),0)&gt;0,1,0))</formula>
    </cfRule>
  </conditionalFormatting>
  <conditionalFormatting sqref="PQ13">
    <cfRule type="expression" dxfId="0" priority="184644" stopIfTrue="1">
      <formula>IF(LEN(PQ13)&gt;0,1,0)</formula>
    </cfRule>
    <cfRule type="expression" dxfId="1" priority="184655" stopIfTrue="1">
      <formula>IF(VLOOKUP($PQ$3,requiredAttributePTDMap,MATCH($A13,attributeMapFeedProductType,0)+1,FALSE)&gt;0,1,0)</formula>
    </cfRule>
    <cfRule type="expression" dxfId="2" priority="184666" stopIfTrue="1">
      <formula>IF(VLOOKUP($PQ$3,optionalAttributePTDMap,MATCH($A13,attributeMapFeedProductType,0)+1,FALSE)&gt;0,1,0)</formula>
    </cfRule>
    <cfRule type="expression" dxfId="3" priority="184677" stopIfTrue="1">
      <formula>IF(VLOOKUP($PQ$3,preferredAttributePTDMap,MATCH($A13,attributeMapFeedProductType,0)+1,FALSE)&gt;0,1,0)</formula>
    </cfRule>
    <cfRule type="expression" dxfId="4" priority="184688" stopIfTrue="1">
      <formula>AND(IF(IFERROR(VLOOKUP($PQ$3,requiredAttributePTDMap,MATCH($A13,attributeMapFeedProductType,0)+1,FALSE),0)&gt;0,0,1),IF(IFERROR(VLOOKUP($PQ$3,optionalAttributePTDMap,MATCH($A13,attributeMapFeedProductType,0)+1,FALSE),0)&gt;0,0,1),IF(IFERROR(VLOOKUP($PQ$3,preferredAttributePTDMap,MATCH($A13,attributeMapFeedProductType,0)+1,FALSE),0)&gt;0,0,1),IF(IFERROR(MATCH($A13,attributeMapFeedProductType,0),0)&gt;0,1,0))</formula>
    </cfRule>
  </conditionalFormatting>
  <conditionalFormatting sqref="PR13">
    <cfRule type="expression" dxfId="0" priority="184699" stopIfTrue="1">
      <formula>IF(LEN(PR13)&gt;0,1,0)</formula>
    </cfRule>
    <cfRule type="expression" dxfId="1" priority="184710" stopIfTrue="1">
      <formula>IF(VLOOKUP($PR$3,requiredAttributePTDMap,MATCH($A13,attributeMapFeedProductType,0)+1,FALSE)&gt;0,1,0)</formula>
    </cfRule>
    <cfRule type="expression" dxfId="2" priority="184721" stopIfTrue="1">
      <formula>IF(VLOOKUP($PR$3,optionalAttributePTDMap,MATCH($A13,attributeMapFeedProductType,0)+1,FALSE)&gt;0,1,0)</formula>
    </cfRule>
    <cfRule type="expression" dxfId="3" priority="184732" stopIfTrue="1">
      <formula>IF(VLOOKUP($PR$3,preferredAttributePTDMap,MATCH($A13,attributeMapFeedProductType,0)+1,FALSE)&gt;0,1,0)</formula>
    </cfRule>
    <cfRule type="expression" dxfId="4" priority="184743" stopIfTrue="1">
      <formula>AND(IF(IFERROR(VLOOKUP($PR$3,requiredAttributePTDMap,MATCH($A13,attributeMapFeedProductType,0)+1,FALSE),0)&gt;0,0,1),IF(IFERROR(VLOOKUP($PR$3,optionalAttributePTDMap,MATCH($A13,attributeMapFeedProductType,0)+1,FALSE),0)&gt;0,0,1),IF(IFERROR(VLOOKUP($PR$3,preferredAttributePTDMap,MATCH($A13,attributeMapFeedProductType,0)+1,FALSE),0)&gt;0,0,1),IF(IFERROR(MATCH($A13,attributeMapFeedProductType,0),0)&gt;0,1,0))</formula>
    </cfRule>
  </conditionalFormatting>
  <conditionalFormatting sqref="PS13">
    <cfRule type="expression" dxfId="0" priority="184754" stopIfTrue="1">
      <formula>IF(LEN(PS13)&gt;0,1,0)</formula>
    </cfRule>
    <cfRule type="expression" dxfId="1" priority="184765" stopIfTrue="1">
      <formula>IF(VLOOKUP($PS$3,requiredAttributePTDMap,MATCH($A13,attributeMapFeedProductType,0)+1,FALSE)&gt;0,1,0)</formula>
    </cfRule>
    <cfRule type="expression" dxfId="2" priority="184776" stopIfTrue="1">
      <formula>IF(VLOOKUP($PS$3,optionalAttributePTDMap,MATCH($A13,attributeMapFeedProductType,0)+1,FALSE)&gt;0,1,0)</formula>
    </cfRule>
    <cfRule type="expression" dxfId="3" priority="184787" stopIfTrue="1">
      <formula>IF(VLOOKUP($PS$3,preferredAttributePTDMap,MATCH($A13,attributeMapFeedProductType,0)+1,FALSE)&gt;0,1,0)</formula>
    </cfRule>
    <cfRule type="expression" dxfId="4" priority="184798" stopIfTrue="1">
      <formula>AND(IF(IFERROR(VLOOKUP($PS$3,requiredAttributePTDMap,MATCH($A13,attributeMapFeedProductType,0)+1,FALSE),0)&gt;0,0,1),IF(IFERROR(VLOOKUP($PS$3,optionalAttributePTDMap,MATCH($A13,attributeMapFeedProductType,0)+1,FALSE),0)&gt;0,0,1),IF(IFERROR(VLOOKUP($PS$3,preferredAttributePTDMap,MATCH($A13,attributeMapFeedProductType,0)+1,FALSE),0)&gt;0,0,1),IF(IFERROR(MATCH($A13,attributeMapFeedProductType,0),0)&gt;0,1,0))</formula>
    </cfRule>
  </conditionalFormatting>
  <conditionalFormatting sqref="PT13">
    <cfRule type="expression" dxfId="0" priority="184809" stopIfTrue="1">
      <formula>IF(LEN(PT13)&gt;0,1,0)</formula>
    </cfRule>
    <cfRule type="expression" dxfId="1" priority="184820" stopIfTrue="1">
      <formula>IF(VLOOKUP($PT$3,requiredAttributePTDMap,MATCH($A13,attributeMapFeedProductType,0)+1,FALSE)&gt;0,1,0)</formula>
    </cfRule>
    <cfRule type="expression" dxfId="2" priority="184831" stopIfTrue="1">
      <formula>IF(VLOOKUP($PT$3,optionalAttributePTDMap,MATCH($A13,attributeMapFeedProductType,0)+1,FALSE)&gt;0,1,0)</formula>
    </cfRule>
    <cfRule type="expression" dxfId="3" priority="184842" stopIfTrue="1">
      <formula>IF(VLOOKUP($PT$3,preferredAttributePTDMap,MATCH($A13,attributeMapFeedProductType,0)+1,FALSE)&gt;0,1,0)</formula>
    </cfRule>
    <cfRule type="expression" dxfId="4" priority="184853" stopIfTrue="1">
      <formula>AND(IF(IFERROR(VLOOKUP($PT$3,requiredAttributePTDMap,MATCH($A13,attributeMapFeedProductType,0)+1,FALSE),0)&gt;0,0,1),IF(IFERROR(VLOOKUP($PT$3,optionalAttributePTDMap,MATCH($A13,attributeMapFeedProductType,0)+1,FALSE),0)&gt;0,0,1),IF(IFERROR(VLOOKUP($PT$3,preferredAttributePTDMap,MATCH($A13,attributeMapFeedProductType,0)+1,FALSE),0)&gt;0,0,1),IF(IFERROR(MATCH($A13,attributeMapFeedProductType,0),0)&gt;0,1,0))</formula>
    </cfRule>
  </conditionalFormatting>
  <conditionalFormatting sqref="PU13">
    <cfRule type="expression" dxfId="0" priority="184864" stopIfTrue="1">
      <formula>IF(LEN(PU13)&gt;0,1,0)</formula>
    </cfRule>
    <cfRule type="expression" dxfId="1" priority="184875" stopIfTrue="1">
      <formula>IF(VLOOKUP($PU$3,requiredAttributePTDMap,MATCH($A13,attributeMapFeedProductType,0)+1,FALSE)&gt;0,1,0)</formula>
    </cfRule>
    <cfRule type="expression" dxfId="2" priority="184886" stopIfTrue="1">
      <formula>IF(VLOOKUP($PU$3,optionalAttributePTDMap,MATCH($A13,attributeMapFeedProductType,0)+1,FALSE)&gt;0,1,0)</formula>
    </cfRule>
    <cfRule type="expression" dxfId="3" priority="184897" stopIfTrue="1">
      <formula>IF(VLOOKUP($PU$3,preferredAttributePTDMap,MATCH($A13,attributeMapFeedProductType,0)+1,FALSE)&gt;0,1,0)</formula>
    </cfRule>
    <cfRule type="expression" dxfId="4" priority="184908" stopIfTrue="1">
      <formula>AND(IF(IFERROR(VLOOKUP($PU$3,requiredAttributePTDMap,MATCH($A13,attributeMapFeedProductType,0)+1,FALSE),0)&gt;0,0,1),IF(IFERROR(VLOOKUP($PU$3,optionalAttributePTDMap,MATCH($A13,attributeMapFeedProductType,0)+1,FALSE),0)&gt;0,0,1),IF(IFERROR(VLOOKUP($PU$3,preferredAttributePTDMap,MATCH($A13,attributeMapFeedProductType,0)+1,FALSE),0)&gt;0,0,1),IF(IFERROR(MATCH($A13,attributeMapFeedProductType,0),0)&gt;0,1,0))</formula>
    </cfRule>
  </conditionalFormatting>
  <conditionalFormatting sqref="PV13">
    <cfRule type="expression" dxfId="0" priority="184919" stopIfTrue="1">
      <formula>IF(LEN(PV13)&gt;0,1,0)</formula>
    </cfRule>
    <cfRule type="expression" dxfId="1" priority="184930" stopIfTrue="1">
      <formula>IF(VLOOKUP($PV$3,requiredAttributePTDMap,MATCH($A13,attributeMapFeedProductType,0)+1,FALSE)&gt;0,1,0)</formula>
    </cfRule>
    <cfRule type="expression" dxfId="2" priority="184941" stopIfTrue="1">
      <formula>IF(VLOOKUP($PV$3,optionalAttributePTDMap,MATCH($A13,attributeMapFeedProductType,0)+1,FALSE)&gt;0,1,0)</formula>
    </cfRule>
    <cfRule type="expression" dxfId="3" priority="184952" stopIfTrue="1">
      <formula>IF(VLOOKUP($PV$3,preferredAttributePTDMap,MATCH($A13,attributeMapFeedProductType,0)+1,FALSE)&gt;0,1,0)</formula>
    </cfRule>
    <cfRule type="expression" dxfId="4" priority="184963" stopIfTrue="1">
      <formula>AND(IF(IFERROR(VLOOKUP($PV$3,requiredAttributePTDMap,MATCH($A13,attributeMapFeedProductType,0)+1,FALSE),0)&gt;0,0,1),IF(IFERROR(VLOOKUP($PV$3,optionalAttributePTDMap,MATCH($A13,attributeMapFeedProductType,0)+1,FALSE),0)&gt;0,0,1),IF(IFERROR(VLOOKUP($PV$3,preferredAttributePTDMap,MATCH($A13,attributeMapFeedProductType,0)+1,FALSE),0)&gt;0,0,1),IF(IFERROR(MATCH($A13,attributeMapFeedProductType,0),0)&gt;0,1,0))</formula>
    </cfRule>
  </conditionalFormatting>
  <conditionalFormatting sqref="PW13">
    <cfRule type="expression" dxfId="0" priority="184974" stopIfTrue="1">
      <formula>IF(LEN(PW13)&gt;0,1,0)</formula>
    </cfRule>
    <cfRule type="expression" dxfId="1" priority="184985" stopIfTrue="1">
      <formula>IF(VLOOKUP($PW$3,requiredAttributePTDMap,MATCH($A13,attributeMapFeedProductType,0)+1,FALSE)&gt;0,1,0)</formula>
    </cfRule>
    <cfRule type="expression" dxfId="2" priority="184996" stopIfTrue="1">
      <formula>IF(VLOOKUP($PW$3,optionalAttributePTDMap,MATCH($A13,attributeMapFeedProductType,0)+1,FALSE)&gt;0,1,0)</formula>
    </cfRule>
    <cfRule type="expression" dxfId="3" priority="185007" stopIfTrue="1">
      <formula>IF(VLOOKUP($PW$3,preferredAttributePTDMap,MATCH($A13,attributeMapFeedProductType,0)+1,FALSE)&gt;0,1,0)</formula>
    </cfRule>
    <cfRule type="expression" dxfId="4" priority="185018" stopIfTrue="1">
      <formula>AND(IF(IFERROR(VLOOKUP($PW$3,requiredAttributePTDMap,MATCH($A13,attributeMapFeedProductType,0)+1,FALSE),0)&gt;0,0,1),IF(IFERROR(VLOOKUP($PW$3,optionalAttributePTDMap,MATCH($A13,attributeMapFeedProductType,0)+1,FALSE),0)&gt;0,0,1),IF(IFERROR(VLOOKUP($PW$3,preferredAttributePTDMap,MATCH($A13,attributeMapFeedProductType,0)+1,FALSE),0)&gt;0,0,1),IF(IFERROR(MATCH($A13,attributeMapFeedProductType,0),0)&gt;0,1,0))</formula>
    </cfRule>
  </conditionalFormatting>
  <conditionalFormatting sqref="PX13">
    <cfRule type="expression" dxfId="0" priority="185029" stopIfTrue="1">
      <formula>IF(LEN(PX13)&gt;0,1,0)</formula>
    </cfRule>
    <cfRule type="expression" dxfId="1" priority="185040" stopIfTrue="1">
      <formula>IF(VLOOKUP($PX$3,requiredAttributePTDMap,MATCH($A13,attributeMapFeedProductType,0)+1,FALSE)&gt;0,1,0)</formula>
    </cfRule>
    <cfRule type="expression" dxfId="2" priority="185051" stopIfTrue="1">
      <formula>IF(VLOOKUP($PX$3,optionalAttributePTDMap,MATCH($A13,attributeMapFeedProductType,0)+1,FALSE)&gt;0,1,0)</formula>
    </cfRule>
    <cfRule type="expression" dxfId="3" priority="185062" stopIfTrue="1">
      <formula>IF(VLOOKUP($PX$3,preferredAttributePTDMap,MATCH($A13,attributeMapFeedProductType,0)+1,FALSE)&gt;0,1,0)</formula>
    </cfRule>
    <cfRule type="expression" dxfId="4" priority="185073" stopIfTrue="1">
      <formula>AND(IF(IFERROR(VLOOKUP($PX$3,requiredAttributePTDMap,MATCH($A13,attributeMapFeedProductType,0)+1,FALSE),0)&gt;0,0,1),IF(IFERROR(VLOOKUP($PX$3,optionalAttributePTDMap,MATCH($A13,attributeMapFeedProductType,0)+1,FALSE),0)&gt;0,0,1),IF(IFERROR(VLOOKUP($PX$3,preferredAttributePTDMap,MATCH($A13,attributeMapFeedProductType,0)+1,FALSE),0)&gt;0,0,1),IF(IFERROR(MATCH($A13,attributeMapFeedProductType,0),0)&gt;0,1,0))</formula>
    </cfRule>
  </conditionalFormatting>
  <conditionalFormatting sqref="PY13">
    <cfRule type="expression" dxfId="0" priority="185084" stopIfTrue="1">
      <formula>IF(LEN(PY13)&gt;0,1,0)</formula>
    </cfRule>
    <cfRule type="expression" dxfId="1" priority="185095" stopIfTrue="1">
      <formula>IF(VLOOKUP($PY$3,requiredAttributePTDMap,MATCH($A13,attributeMapFeedProductType,0)+1,FALSE)&gt;0,1,0)</formula>
    </cfRule>
    <cfRule type="expression" dxfId="2" priority="185106" stopIfTrue="1">
      <formula>IF(VLOOKUP($PY$3,optionalAttributePTDMap,MATCH($A13,attributeMapFeedProductType,0)+1,FALSE)&gt;0,1,0)</formula>
    </cfRule>
    <cfRule type="expression" dxfId="3" priority="185117" stopIfTrue="1">
      <formula>IF(VLOOKUP($PY$3,preferredAttributePTDMap,MATCH($A13,attributeMapFeedProductType,0)+1,FALSE)&gt;0,1,0)</formula>
    </cfRule>
    <cfRule type="expression" dxfId="4" priority="185128" stopIfTrue="1">
      <formula>AND(IF(IFERROR(VLOOKUP($PY$3,requiredAttributePTDMap,MATCH($A13,attributeMapFeedProductType,0)+1,FALSE),0)&gt;0,0,1),IF(IFERROR(VLOOKUP($PY$3,optionalAttributePTDMap,MATCH($A13,attributeMapFeedProductType,0)+1,FALSE),0)&gt;0,0,1),IF(IFERROR(VLOOKUP($PY$3,preferredAttributePTDMap,MATCH($A13,attributeMapFeedProductType,0)+1,FALSE),0)&gt;0,0,1),IF(IFERROR(MATCH($A13,attributeMapFeedProductType,0),0)&gt;0,1,0))</formula>
    </cfRule>
  </conditionalFormatting>
  <conditionalFormatting sqref="PZ13">
    <cfRule type="expression" dxfId="0" priority="162171" stopIfTrue="1">
      <formula>IF(LEN(PZ13)&gt;0,1,0)</formula>
    </cfRule>
    <cfRule type="expression" dxfId="1" priority="162182" stopIfTrue="1">
      <formula>IF(VLOOKUP($GL$3,requiredAttributePTDMap,MATCH($A13,attributeMapFeedProductType,0)+1,FALSE)&gt;0,1,0)</formula>
    </cfRule>
    <cfRule type="expression" dxfId="2" priority="162193" stopIfTrue="1">
      <formula>IF(VLOOKUP($GL$3,optionalAttributePTDMap,MATCH($A13,attributeMapFeedProductType,0)+1,FALSE)&gt;0,1,0)</formula>
    </cfRule>
    <cfRule type="expression" dxfId="3" priority="162204" stopIfTrue="1">
      <formula>IF(VLOOKUP($GL$3,preferredAttributePTDMap,MATCH($A13,attributeMapFeedProductType,0)+1,FALSE)&gt;0,1,0)</formula>
    </cfRule>
    <cfRule type="expression" dxfId="4" priority="162215" stopIfTrue="1">
      <formula>AND(IF(IFERROR(VLOOKUP($GL$3,requiredAttributePTDMap,MATCH($A13,attributeMapFeedProductType,0)+1,FALSE),0)&gt;0,0,1),IF(IFERROR(VLOOKUP($GL$3,optionalAttributePTDMap,MATCH($A13,attributeMapFeedProductType,0)+1,FALSE),0)&gt;0,0,1),IF(IFERROR(VLOOKUP($GL$3,preferredAttributePTDMap,MATCH($A13,attributeMapFeedProductType,0)+1,FALSE),0)&gt;0,0,1),IF(IFERROR(MATCH($A13,attributeMapFeedProductType,0),0)&gt;0,1,0))</formula>
    </cfRule>
  </conditionalFormatting>
  <conditionalFormatting sqref="QA13">
    <cfRule type="expression" dxfId="0" priority="185139" stopIfTrue="1">
      <formula>IF(LEN(QA13)&gt;0,1,0)</formula>
    </cfRule>
    <cfRule type="expression" dxfId="1" priority="185150" stopIfTrue="1">
      <formula>IF(VLOOKUP($QA$3,requiredAttributePTDMap,MATCH($A13,attributeMapFeedProductType,0)+1,FALSE)&gt;0,1,0)</formula>
    </cfRule>
    <cfRule type="expression" dxfId="2" priority="185161" stopIfTrue="1">
      <formula>IF(VLOOKUP($QA$3,optionalAttributePTDMap,MATCH($A13,attributeMapFeedProductType,0)+1,FALSE)&gt;0,1,0)</formula>
    </cfRule>
    <cfRule type="expression" dxfId="3" priority="185172" stopIfTrue="1">
      <formula>IF(VLOOKUP($QA$3,preferredAttributePTDMap,MATCH($A13,attributeMapFeedProductType,0)+1,FALSE)&gt;0,1,0)</formula>
    </cfRule>
    <cfRule type="expression" dxfId="4" priority="185183" stopIfTrue="1">
      <formula>AND(IF(IFERROR(VLOOKUP($QA$3,requiredAttributePTDMap,MATCH($A13,attributeMapFeedProductType,0)+1,FALSE),0)&gt;0,0,1),IF(IFERROR(VLOOKUP($QA$3,optionalAttributePTDMap,MATCH($A13,attributeMapFeedProductType,0)+1,FALSE),0)&gt;0,0,1),IF(IFERROR(VLOOKUP($QA$3,preferredAttributePTDMap,MATCH($A13,attributeMapFeedProductType,0)+1,FALSE),0)&gt;0,0,1),IF(IFERROR(MATCH($A13,attributeMapFeedProductType,0),0)&gt;0,1,0))</formula>
    </cfRule>
  </conditionalFormatting>
  <conditionalFormatting sqref="QB13">
    <cfRule type="expression" dxfId="0" priority="185194" stopIfTrue="1">
      <formula>IF(LEN(QB13)&gt;0,1,0)</formula>
    </cfRule>
    <cfRule type="expression" dxfId="1" priority="185205" stopIfTrue="1">
      <formula>IF(VLOOKUP($QB$3,requiredAttributePTDMap,MATCH($A13,attributeMapFeedProductType,0)+1,FALSE)&gt;0,1,0)</formula>
    </cfRule>
    <cfRule type="expression" dxfId="2" priority="185216" stopIfTrue="1">
      <formula>IF(VLOOKUP($QB$3,optionalAttributePTDMap,MATCH($A13,attributeMapFeedProductType,0)+1,FALSE)&gt;0,1,0)</formula>
    </cfRule>
    <cfRule type="expression" dxfId="3" priority="185227" stopIfTrue="1">
      <formula>IF(VLOOKUP($QB$3,preferredAttributePTDMap,MATCH($A13,attributeMapFeedProductType,0)+1,FALSE)&gt;0,1,0)</formula>
    </cfRule>
    <cfRule type="expression" dxfId="4" priority="185238" stopIfTrue="1">
      <formula>AND(IF(IFERROR(VLOOKUP($QB$3,requiredAttributePTDMap,MATCH($A13,attributeMapFeedProductType,0)+1,FALSE),0)&gt;0,0,1),IF(IFERROR(VLOOKUP($QB$3,optionalAttributePTDMap,MATCH($A13,attributeMapFeedProductType,0)+1,FALSE),0)&gt;0,0,1),IF(IFERROR(VLOOKUP($QB$3,preferredAttributePTDMap,MATCH($A13,attributeMapFeedProductType,0)+1,FALSE),0)&gt;0,0,1),IF(IFERROR(MATCH($A13,attributeMapFeedProductType,0),0)&gt;0,1,0))</formula>
    </cfRule>
  </conditionalFormatting>
  <conditionalFormatting sqref="QC13">
    <cfRule type="expression" dxfId="0" priority="185249" stopIfTrue="1">
      <formula>IF(LEN(QC13)&gt;0,1,0)</formula>
    </cfRule>
    <cfRule type="expression" dxfId="1" priority="185260" stopIfTrue="1">
      <formula>IF(VLOOKUP($QC$3,requiredAttributePTDMap,MATCH($A13,attributeMapFeedProductType,0)+1,FALSE)&gt;0,1,0)</formula>
    </cfRule>
    <cfRule type="expression" dxfId="2" priority="185271" stopIfTrue="1">
      <formula>IF(VLOOKUP($QC$3,optionalAttributePTDMap,MATCH($A13,attributeMapFeedProductType,0)+1,FALSE)&gt;0,1,0)</formula>
    </cfRule>
    <cfRule type="expression" dxfId="3" priority="185282" stopIfTrue="1">
      <formula>IF(VLOOKUP($QC$3,preferredAttributePTDMap,MATCH($A13,attributeMapFeedProductType,0)+1,FALSE)&gt;0,1,0)</formula>
    </cfRule>
    <cfRule type="expression" dxfId="4" priority="185293" stopIfTrue="1">
      <formula>AND(IF(IFERROR(VLOOKUP($QC$3,requiredAttributePTDMap,MATCH($A13,attributeMapFeedProductType,0)+1,FALSE),0)&gt;0,0,1),IF(IFERROR(VLOOKUP($QC$3,optionalAttributePTDMap,MATCH($A13,attributeMapFeedProductType,0)+1,FALSE),0)&gt;0,0,1),IF(IFERROR(VLOOKUP($QC$3,preferredAttributePTDMap,MATCH($A13,attributeMapFeedProductType,0)+1,FALSE),0)&gt;0,0,1),IF(IFERROR(MATCH($A13,attributeMapFeedProductType,0),0)&gt;0,1,0))</formula>
    </cfRule>
  </conditionalFormatting>
  <conditionalFormatting sqref="QD13">
    <cfRule type="expression" dxfId="0" priority="185304" stopIfTrue="1">
      <formula>IF(LEN(QD13)&gt;0,1,0)</formula>
    </cfRule>
    <cfRule type="expression" dxfId="1" priority="185315" stopIfTrue="1">
      <formula>IF(VLOOKUP($QD$3,requiredAttributePTDMap,MATCH($A13,attributeMapFeedProductType,0)+1,FALSE)&gt;0,1,0)</formula>
    </cfRule>
    <cfRule type="expression" dxfId="2" priority="185326" stopIfTrue="1">
      <formula>IF(VLOOKUP($QD$3,optionalAttributePTDMap,MATCH($A13,attributeMapFeedProductType,0)+1,FALSE)&gt;0,1,0)</formula>
    </cfRule>
    <cfRule type="expression" dxfId="3" priority="185337" stopIfTrue="1">
      <formula>IF(VLOOKUP($QD$3,preferredAttributePTDMap,MATCH($A13,attributeMapFeedProductType,0)+1,FALSE)&gt;0,1,0)</formula>
    </cfRule>
    <cfRule type="expression" dxfId="4" priority="185348" stopIfTrue="1">
      <formula>AND(IF(IFERROR(VLOOKUP($QD$3,requiredAttributePTDMap,MATCH($A13,attributeMapFeedProductType,0)+1,FALSE),0)&gt;0,0,1),IF(IFERROR(VLOOKUP($QD$3,optionalAttributePTDMap,MATCH($A13,attributeMapFeedProductType,0)+1,FALSE),0)&gt;0,0,1),IF(IFERROR(VLOOKUP($QD$3,preferredAttributePTDMap,MATCH($A13,attributeMapFeedProductType,0)+1,FALSE),0)&gt;0,0,1),IF(IFERROR(MATCH($A13,attributeMapFeedProductType,0),0)&gt;0,1,0))</formula>
    </cfRule>
  </conditionalFormatting>
  <conditionalFormatting sqref="QE13">
    <cfRule type="expression" dxfId="0" priority="185359" stopIfTrue="1">
      <formula>IF(LEN(QE13)&gt;0,1,0)</formula>
    </cfRule>
    <cfRule type="expression" dxfId="1" priority="185370" stopIfTrue="1">
      <formula>IF(VLOOKUP($QE$3,requiredAttributePTDMap,MATCH($A13,attributeMapFeedProductType,0)+1,FALSE)&gt;0,1,0)</formula>
    </cfRule>
    <cfRule type="expression" dxfId="2" priority="185381" stopIfTrue="1">
      <formula>IF(VLOOKUP($QE$3,optionalAttributePTDMap,MATCH($A13,attributeMapFeedProductType,0)+1,FALSE)&gt;0,1,0)</formula>
    </cfRule>
    <cfRule type="expression" dxfId="3" priority="185392" stopIfTrue="1">
      <formula>IF(VLOOKUP($QE$3,preferredAttributePTDMap,MATCH($A13,attributeMapFeedProductType,0)+1,FALSE)&gt;0,1,0)</formula>
    </cfRule>
    <cfRule type="expression" dxfId="4" priority="185403" stopIfTrue="1">
      <formula>AND(IF(IFERROR(VLOOKUP($QE$3,requiredAttributePTDMap,MATCH($A13,attributeMapFeedProductType,0)+1,FALSE),0)&gt;0,0,1),IF(IFERROR(VLOOKUP($QE$3,optionalAttributePTDMap,MATCH($A13,attributeMapFeedProductType,0)+1,FALSE),0)&gt;0,0,1),IF(IFERROR(VLOOKUP($QE$3,preferredAttributePTDMap,MATCH($A13,attributeMapFeedProductType,0)+1,FALSE),0)&gt;0,0,1),IF(IFERROR(MATCH($A13,attributeMapFeedProductType,0),0)&gt;0,1,0))</formula>
    </cfRule>
  </conditionalFormatting>
  <conditionalFormatting sqref="QF13">
    <cfRule type="expression" dxfId="0" priority="185414" stopIfTrue="1">
      <formula>IF(LEN(QF13)&gt;0,1,0)</formula>
    </cfRule>
    <cfRule type="expression" dxfId="1" priority="185425" stopIfTrue="1">
      <formula>IF(VLOOKUP($QF$3,requiredAttributePTDMap,MATCH($A13,attributeMapFeedProductType,0)+1,FALSE)&gt;0,1,0)</formula>
    </cfRule>
    <cfRule type="expression" dxfId="2" priority="185436" stopIfTrue="1">
      <formula>IF(VLOOKUP($QF$3,optionalAttributePTDMap,MATCH($A13,attributeMapFeedProductType,0)+1,FALSE)&gt;0,1,0)</formula>
    </cfRule>
    <cfRule type="expression" dxfId="3" priority="185447" stopIfTrue="1">
      <formula>IF(VLOOKUP($QF$3,preferredAttributePTDMap,MATCH($A13,attributeMapFeedProductType,0)+1,FALSE)&gt;0,1,0)</formula>
    </cfRule>
    <cfRule type="expression" dxfId="4" priority="185458" stopIfTrue="1">
      <formula>AND(IF(IFERROR(VLOOKUP($QF$3,requiredAttributePTDMap,MATCH($A13,attributeMapFeedProductType,0)+1,FALSE),0)&gt;0,0,1),IF(IFERROR(VLOOKUP($QF$3,optionalAttributePTDMap,MATCH($A13,attributeMapFeedProductType,0)+1,FALSE),0)&gt;0,0,1),IF(IFERROR(VLOOKUP($QF$3,preferredAttributePTDMap,MATCH($A13,attributeMapFeedProductType,0)+1,FALSE),0)&gt;0,0,1),IF(IFERROR(MATCH($A13,attributeMapFeedProductType,0),0)&gt;0,1,0))</formula>
    </cfRule>
  </conditionalFormatting>
  <conditionalFormatting sqref="QG13">
    <cfRule type="expression" dxfId="0" priority="185469" stopIfTrue="1">
      <formula>IF(LEN(QG13)&gt;0,1,0)</formula>
    </cfRule>
    <cfRule type="expression" dxfId="1" priority="185480" stopIfTrue="1">
      <formula>IF(VLOOKUP($QG$3,requiredAttributePTDMap,MATCH($A13,attributeMapFeedProductType,0)+1,FALSE)&gt;0,1,0)</formula>
    </cfRule>
    <cfRule type="expression" dxfId="2" priority="185491" stopIfTrue="1">
      <formula>IF(VLOOKUP($QG$3,optionalAttributePTDMap,MATCH($A13,attributeMapFeedProductType,0)+1,FALSE)&gt;0,1,0)</formula>
    </cfRule>
    <cfRule type="expression" dxfId="3" priority="185502" stopIfTrue="1">
      <formula>IF(VLOOKUP($QG$3,preferredAttributePTDMap,MATCH($A13,attributeMapFeedProductType,0)+1,FALSE)&gt;0,1,0)</formula>
    </cfRule>
    <cfRule type="expression" dxfId="4" priority="185513" stopIfTrue="1">
      <formula>AND(IF(IFERROR(VLOOKUP($QG$3,requiredAttributePTDMap,MATCH($A13,attributeMapFeedProductType,0)+1,FALSE),0)&gt;0,0,1),IF(IFERROR(VLOOKUP($QG$3,optionalAttributePTDMap,MATCH($A13,attributeMapFeedProductType,0)+1,FALSE),0)&gt;0,0,1),IF(IFERROR(VLOOKUP($QG$3,preferredAttributePTDMap,MATCH($A13,attributeMapFeedProductType,0)+1,FALSE),0)&gt;0,0,1),IF(IFERROR(MATCH($A13,attributeMapFeedProductType,0),0)&gt;0,1,0))</formula>
    </cfRule>
  </conditionalFormatting>
  <conditionalFormatting sqref="QH13">
    <cfRule type="expression" dxfId="0" priority="185524" stopIfTrue="1">
      <formula>IF(LEN(QH13)&gt;0,1,0)</formula>
    </cfRule>
    <cfRule type="expression" dxfId="1" priority="185535" stopIfTrue="1">
      <formula>IF(VLOOKUP($QH$3,requiredAttributePTDMap,MATCH($A13,attributeMapFeedProductType,0)+1,FALSE)&gt;0,1,0)</formula>
    </cfRule>
    <cfRule type="expression" dxfId="2" priority="185546" stopIfTrue="1">
      <formula>IF(VLOOKUP($QH$3,optionalAttributePTDMap,MATCH($A13,attributeMapFeedProductType,0)+1,FALSE)&gt;0,1,0)</formula>
    </cfRule>
    <cfRule type="expression" dxfId="3" priority="185557" stopIfTrue="1">
      <formula>IF(VLOOKUP($QH$3,preferredAttributePTDMap,MATCH($A13,attributeMapFeedProductType,0)+1,FALSE)&gt;0,1,0)</formula>
    </cfRule>
    <cfRule type="expression" dxfId="4" priority="185568" stopIfTrue="1">
      <formula>AND(IF(IFERROR(VLOOKUP($QH$3,requiredAttributePTDMap,MATCH($A13,attributeMapFeedProductType,0)+1,FALSE),0)&gt;0,0,1),IF(IFERROR(VLOOKUP($QH$3,optionalAttributePTDMap,MATCH($A13,attributeMapFeedProductType,0)+1,FALSE),0)&gt;0,0,1),IF(IFERROR(VLOOKUP($QH$3,preferredAttributePTDMap,MATCH($A13,attributeMapFeedProductType,0)+1,FALSE),0)&gt;0,0,1),IF(IFERROR(MATCH($A13,attributeMapFeedProductType,0),0)&gt;0,1,0))</formula>
    </cfRule>
  </conditionalFormatting>
  <conditionalFormatting sqref="QI13">
    <cfRule type="expression" dxfId="0" priority="185579" stopIfTrue="1">
      <formula>IF(LEN(QI13)&gt;0,1,0)</formula>
    </cfRule>
    <cfRule type="expression" dxfId="1" priority="185590" stopIfTrue="1">
      <formula>IF(VLOOKUP($QI$3,requiredAttributePTDMap,MATCH($A13,attributeMapFeedProductType,0)+1,FALSE)&gt;0,1,0)</formula>
    </cfRule>
    <cfRule type="expression" dxfId="2" priority="185601" stopIfTrue="1">
      <formula>IF(VLOOKUP($QI$3,optionalAttributePTDMap,MATCH($A13,attributeMapFeedProductType,0)+1,FALSE)&gt;0,1,0)</formula>
    </cfRule>
    <cfRule type="expression" dxfId="3" priority="185612" stopIfTrue="1">
      <formula>IF(VLOOKUP($QI$3,preferredAttributePTDMap,MATCH($A13,attributeMapFeedProductType,0)+1,FALSE)&gt;0,1,0)</formula>
    </cfRule>
    <cfRule type="expression" dxfId="4" priority="185623" stopIfTrue="1">
      <formula>AND(IF(IFERROR(VLOOKUP($QI$3,requiredAttributePTDMap,MATCH($A13,attributeMapFeedProductType,0)+1,FALSE),0)&gt;0,0,1),IF(IFERROR(VLOOKUP($QI$3,optionalAttributePTDMap,MATCH($A13,attributeMapFeedProductType,0)+1,FALSE),0)&gt;0,0,1),IF(IFERROR(VLOOKUP($QI$3,preferredAttributePTDMap,MATCH($A13,attributeMapFeedProductType,0)+1,FALSE),0)&gt;0,0,1),IF(IFERROR(MATCH($A13,attributeMapFeedProductType,0),0)&gt;0,1,0))</formula>
    </cfRule>
  </conditionalFormatting>
  <conditionalFormatting sqref="QJ13">
    <cfRule type="expression" dxfId="0" priority="185634" stopIfTrue="1">
      <formula>IF(LEN(QJ13)&gt;0,1,0)</formula>
    </cfRule>
    <cfRule type="expression" dxfId="1" priority="185645" stopIfTrue="1">
      <formula>IF(VLOOKUP($QJ$3,requiredAttributePTDMap,MATCH($A13,attributeMapFeedProductType,0)+1,FALSE)&gt;0,1,0)</formula>
    </cfRule>
    <cfRule type="expression" dxfId="2" priority="185656" stopIfTrue="1">
      <formula>IF(VLOOKUP($QJ$3,optionalAttributePTDMap,MATCH($A13,attributeMapFeedProductType,0)+1,FALSE)&gt;0,1,0)</formula>
    </cfRule>
    <cfRule type="expression" dxfId="3" priority="185667" stopIfTrue="1">
      <formula>IF(VLOOKUP($QJ$3,preferredAttributePTDMap,MATCH($A13,attributeMapFeedProductType,0)+1,FALSE)&gt;0,1,0)</formula>
    </cfRule>
    <cfRule type="expression" dxfId="4" priority="185678" stopIfTrue="1">
      <formula>AND(IF(IFERROR(VLOOKUP($QJ$3,requiredAttributePTDMap,MATCH($A13,attributeMapFeedProductType,0)+1,FALSE),0)&gt;0,0,1),IF(IFERROR(VLOOKUP($QJ$3,optionalAttributePTDMap,MATCH($A13,attributeMapFeedProductType,0)+1,FALSE),0)&gt;0,0,1),IF(IFERROR(VLOOKUP($QJ$3,preferredAttributePTDMap,MATCH($A13,attributeMapFeedProductType,0)+1,FALSE),0)&gt;0,0,1),IF(IFERROR(MATCH($A13,attributeMapFeedProductType,0),0)&gt;0,1,0))</formula>
    </cfRule>
  </conditionalFormatting>
  <conditionalFormatting sqref="QK13">
    <cfRule type="expression" dxfId="0" priority="185689" stopIfTrue="1">
      <formula>IF(LEN(QK13)&gt;0,1,0)</formula>
    </cfRule>
    <cfRule type="expression" dxfId="1" priority="185700" stopIfTrue="1">
      <formula>IF(VLOOKUP($QK$3,requiredAttributePTDMap,MATCH($A13,attributeMapFeedProductType,0)+1,FALSE)&gt;0,1,0)</formula>
    </cfRule>
    <cfRule type="expression" dxfId="2" priority="185711" stopIfTrue="1">
      <formula>IF(VLOOKUP($QK$3,optionalAttributePTDMap,MATCH($A13,attributeMapFeedProductType,0)+1,FALSE)&gt;0,1,0)</formula>
    </cfRule>
    <cfRule type="expression" dxfId="3" priority="185722" stopIfTrue="1">
      <formula>IF(VLOOKUP($QK$3,preferredAttributePTDMap,MATCH($A13,attributeMapFeedProductType,0)+1,FALSE)&gt;0,1,0)</formula>
    </cfRule>
    <cfRule type="expression" dxfId="4" priority="185733" stopIfTrue="1">
      <formula>AND(IF(IFERROR(VLOOKUP($QK$3,requiredAttributePTDMap,MATCH($A13,attributeMapFeedProductType,0)+1,FALSE),0)&gt;0,0,1),IF(IFERROR(VLOOKUP($QK$3,optionalAttributePTDMap,MATCH($A13,attributeMapFeedProductType,0)+1,FALSE),0)&gt;0,0,1),IF(IFERROR(VLOOKUP($QK$3,preferredAttributePTDMap,MATCH($A13,attributeMapFeedProductType,0)+1,FALSE),0)&gt;0,0,1),IF(IFERROR(MATCH($A13,attributeMapFeedProductType,0),0)&gt;0,1,0))</formula>
    </cfRule>
  </conditionalFormatting>
  <conditionalFormatting sqref="QL13">
    <cfRule type="expression" dxfId="0" priority="185744" stopIfTrue="1">
      <formula>IF(LEN(QL13)&gt;0,1,0)</formula>
    </cfRule>
    <cfRule type="expression" dxfId="1" priority="185755" stopIfTrue="1">
      <formula>IF(VLOOKUP($QL$3,requiredAttributePTDMap,MATCH($A13,attributeMapFeedProductType,0)+1,FALSE)&gt;0,1,0)</formula>
    </cfRule>
    <cfRule type="expression" dxfId="2" priority="185766" stopIfTrue="1">
      <formula>IF(VLOOKUP($QL$3,optionalAttributePTDMap,MATCH($A13,attributeMapFeedProductType,0)+1,FALSE)&gt;0,1,0)</formula>
    </cfRule>
    <cfRule type="expression" dxfId="3" priority="185777" stopIfTrue="1">
      <formula>IF(VLOOKUP($QL$3,preferredAttributePTDMap,MATCH($A13,attributeMapFeedProductType,0)+1,FALSE)&gt;0,1,0)</formula>
    </cfRule>
    <cfRule type="expression" dxfId="4" priority="185788" stopIfTrue="1">
      <formula>AND(IF(IFERROR(VLOOKUP($QL$3,requiredAttributePTDMap,MATCH($A13,attributeMapFeedProductType,0)+1,FALSE),0)&gt;0,0,1),IF(IFERROR(VLOOKUP($QL$3,optionalAttributePTDMap,MATCH($A13,attributeMapFeedProductType,0)+1,FALSE),0)&gt;0,0,1),IF(IFERROR(VLOOKUP($QL$3,preferredAttributePTDMap,MATCH($A13,attributeMapFeedProductType,0)+1,FALSE),0)&gt;0,0,1),IF(IFERROR(MATCH($A13,attributeMapFeedProductType,0),0)&gt;0,1,0))</formula>
    </cfRule>
  </conditionalFormatting>
  <conditionalFormatting sqref="QM13">
    <cfRule type="expression" dxfId="0" priority="185799" stopIfTrue="1">
      <formula>IF(LEN(QM13)&gt;0,1,0)</formula>
    </cfRule>
    <cfRule type="expression" dxfId="1" priority="185810" stopIfTrue="1">
      <formula>IF(VLOOKUP($QM$3,requiredAttributePTDMap,MATCH($A13,attributeMapFeedProductType,0)+1,FALSE)&gt;0,1,0)</formula>
    </cfRule>
    <cfRule type="expression" dxfId="2" priority="185821" stopIfTrue="1">
      <formula>IF(VLOOKUP($QM$3,optionalAttributePTDMap,MATCH($A13,attributeMapFeedProductType,0)+1,FALSE)&gt;0,1,0)</formula>
    </cfRule>
    <cfRule type="expression" dxfId="3" priority="185832" stopIfTrue="1">
      <formula>IF(VLOOKUP($QM$3,preferredAttributePTDMap,MATCH($A13,attributeMapFeedProductType,0)+1,FALSE)&gt;0,1,0)</formula>
    </cfRule>
    <cfRule type="expression" dxfId="4" priority="185843" stopIfTrue="1">
      <formula>AND(IF(IFERROR(VLOOKUP($QM$3,requiredAttributePTDMap,MATCH($A13,attributeMapFeedProductType,0)+1,FALSE),0)&gt;0,0,1),IF(IFERROR(VLOOKUP($QM$3,optionalAttributePTDMap,MATCH($A13,attributeMapFeedProductType,0)+1,FALSE),0)&gt;0,0,1),IF(IFERROR(VLOOKUP($QM$3,preferredAttributePTDMap,MATCH($A13,attributeMapFeedProductType,0)+1,FALSE),0)&gt;0,0,1),IF(IFERROR(MATCH($A13,attributeMapFeedProductType,0),0)&gt;0,1,0))</formula>
    </cfRule>
  </conditionalFormatting>
  <conditionalFormatting sqref="QN13">
    <cfRule type="expression" dxfId="0" priority="185854" stopIfTrue="1">
      <formula>IF(LEN(QN13)&gt;0,1,0)</formula>
    </cfRule>
    <cfRule type="expression" dxfId="1" priority="185865" stopIfTrue="1">
      <formula>IF(VLOOKUP($QN$3,requiredAttributePTDMap,MATCH($A13,attributeMapFeedProductType,0)+1,FALSE)&gt;0,1,0)</formula>
    </cfRule>
    <cfRule type="expression" dxfId="2" priority="185876" stopIfTrue="1">
      <formula>IF(VLOOKUP($QN$3,optionalAttributePTDMap,MATCH($A13,attributeMapFeedProductType,0)+1,FALSE)&gt;0,1,0)</formula>
    </cfRule>
    <cfRule type="expression" dxfId="3" priority="185887" stopIfTrue="1">
      <formula>IF(VLOOKUP($QN$3,preferredAttributePTDMap,MATCH($A13,attributeMapFeedProductType,0)+1,FALSE)&gt;0,1,0)</formula>
    </cfRule>
    <cfRule type="expression" dxfId="4" priority="185898" stopIfTrue="1">
      <formula>AND(IF(IFERROR(VLOOKUP($QN$3,requiredAttributePTDMap,MATCH($A13,attributeMapFeedProductType,0)+1,FALSE),0)&gt;0,0,1),IF(IFERROR(VLOOKUP($QN$3,optionalAttributePTDMap,MATCH($A13,attributeMapFeedProductType,0)+1,FALSE),0)&gt;0,0,1),IF(IFERROR(VLOOKUP($QN$3,preferredAttributePTDMap,MATCH($A13,attributeMapFeedProductType,0)+1,FALSE),0)&gt;0,0,1),IF(IFERROR(MATCH($A13,attributeMapFeedProductType,0),0)&gt;0,1,0))</formula>
    </cfRule>
  </conditionalFormatting>
  <conditionalFormatting sqref="QO13">
    <cfRule type="expression" dxfId="0" priority="185909" stopIfTrue="1">
      <formula>IF(LEN(QO13)&gt;0,1,0)</formula>
    </cfRule>
    <cfRule type="expression" dxfId="1" priority="185920" stopIfTrue="1">
      <formula>IF(VLOOKUP($QO$3,requiredAttributePTDMap,MATCH($A13,attributeMapFeedProductType,0)+1,FALSE)&gt;0,1,0)</formula>
    </cfRule>
    <cfRule type="expression" dxfId="2" priority="185931" stopIfTrue="1">
      <formula>IF(VLOOKUP($QO$3,optionalAttributePTDMap,MATCH($A13,attributeMapFeedProductType,0)+1,FALSE)&gt;0,1,0)</formula>
    </cfRule>
    <cfRule type="expression" dxfId="3" priority="185942" stopIfTrue="1">
      <formula>IF(VLOOKUP($QO$3,preferredAttributePTDMap,MATCH($A13,attributeMapFeedProductType,0)+1,FALSE)&gt;0,1,0)</formula>
    </cfRule>
    <cfRule type="expression" dxfId="4" priority="185953" stopIfTrue="1">
      <formula>AND(IF(IFERROR(VLOOKUP($QO$3,requiredAttributePTDMap,MATCH($A13,attributeMapFeedProductType,0)+1,FALSE),0)&gt;0,0,1),IF(IFERROR(VLOOKUP($QO$3,optionalAttributePTDMap,MATCH($A13,attributeMapFeedProductType,0)+1,FALSE),0)&gt;0,0,1),IF(IFERROR(VLOOKUP($QO$3,preferredAttributePTDMap,MATCH($A13,attributeMapFeedProductType,0)+1,FALSE),0)&gt;0,0,1),IF(IFERROR(MATCH($A13,attributeMapFeedProductType,0),0)&gt;0,1,0))</formula>
    </cfRule>
  </conditionalFormatting>
  <conditionalFormatting sqref="QP13">
    <cfRule type="expression" dxfId="0" priority="185964" stopIfTrue="1">
      <formula>IF(LEN(QP13)&gt;0,1,0)</formula>
    </cfRule>
    <cfRule type="expression" dxfId="1" priority="185975" stopIfTrue="1">
      <formula>IF(VLOOKUP($QP$3,requiredAttributePTDMap,MATCH($A13,attributeMapFeedProductType,0)+1,FALSE)&gt;0,1,0)</formula>
    </cfRule>
    <cfRule type="expression" dxfId="2" priority="185986" stopIfTrue="1">
      <formula>IF(VLOOKUP($QP$3,optionalAttributePTDMap,MATCH($A13,attributeMapFeedProductType,0)+1,FALSE)&gt;0,1,0)</formula>
    </cfRule>
    <cfRule type="expression" dxfId="3" priority="185997" stopIfTrue="1">
      <formula>IF(VLOOKUP($QP$3,preferredAttributePTDMap,MATCH($A13,attributeMapFeedProductType,0)+1,FALSE)&gt;0,1,0)</formula>
    </cfRule>
    <cfRule type="expression" dxfId="4" priority="186008" stopIfTrue="1">
      <formula>AND(IF(IFERROR(VLOOKUP($QP$3,requiredAttributePTDMap,MATCH($A13,attributeMapFeedProductType,0)+1,FALSE),0)&gt;0,0,1),IF(IFERROR(VLOOKUP($QP$3,optionalAttributePTDMap,MATCH($A13,attributeMapFeedProductType,0)+1,FALSE),0)&gt;0,0,1),IF(IFERROR(VLOOKUP($QP$3,preferredAttributePTDMap,MATCH($A13,attributeMapFeedProductType,0)+1,FALSE),0)&gt;0,0,1),IF(IFERROR(MATCH($A13,attributeMapFeedProductType,0),0)&gt;0,1,0))</formula>
    </cfRule>
  </conditionalFormatting>
  <conditionalFormatting sqref="QQ13">
    <cfRule type="expression" dxfId="0" priority="186019" stopIfTrue="1">
      <formula>IF(LEN(QQ13)&gt;0,1,0)</formula>
    </cfRule>
    <cfRule type="expression" dxfId="1" priority="186030" stopIfTrue="1">
      <formula>IF(VLOOKUP($QQ$3,requiredAttributePTDMap,MATCH($A13,attributeMapFeedProductType,0)+1,FALSE)&gt;0,1,0)</formula>
    </cfRule>
    <cfRule type="expression" dxfId="2" priority="186041" stopIfTrue="1">
      <formula>IF(VLOOKUP($QQ$3,optionalAttributePTDMap,MATCH($A13,attributeMapFeedProductType,0)+1,FALSE)&gt;0,1,0)</formula>
    </cfRule>
    <cfRule type="expression" dxfId="3" priority="186052" stopIfTrue="1">
      <formula>IF(VLOOKUP($QQ$3,preferredAttributePTDMap,MATCH($A13,attributeMapFeedProductType,0)+1,FALSE)&gt;0,1,0)</formula>
    </cfRule>
    <cfRule type="expression" dxfId="4" priority="186063" stopIfTrue="1">
      <formula>AND(IF(IFERROR(VLOOKUP($QQ$3,requiredAttributePTDMap,MATCH($A13,attributeMapFeedProductType,0)+1,FALSE),0)&gt;0,0,1),IF(IFERROR(VLOOKUP($QQ$3,optionalAttributePTDMap,MATCH($A13,attributeMapFeedProductType,0)+1,FALSE),0)&gt;0,0,1),IF(IFERROR(VLOOKUP($QQ$3,preferredAttributePTDMap,MATCH($A13,attributeMapFeedProductType,0)+1,FALSE),0)&gt;0,0,1),IF(IFERROR(MATCH($A13,attributeMapFeedProductType,0),0)&gt;0,1,0))</formula>
    </cfRule>
  </conditionalFormatting>
  <conditionalFormatting sqref="QR13">
    <cfRule type="expression" dxfId="0" priority="186074" stopIfTrue="1">
      <formula>IF(LEN(QR13)&gt;0,1,0)</formula>
    </cfRule>
    <cfRule type="expression" dxfId="1" priority="186085" stopIfTrue="1">
      <formula>IF(VLOOKUP($QR$3,requiredAttributePTDMap,MATCH($A13,attributeMapFeedProductType,0)+1,FALSE)&gt;0,1,0)</formula>
    </cfRule>
    <cfRule type="expression" dxfId="2" priority="186096" stopIfTrue="1">
      <formula>IF(VLOOKUP($QR$3,optionalAttributePTDMap,MATCH($A13,attributeMapFeedProductType,0)+1,FALSE)&gt;0,1,0)</formula>
    </cfRule>
    <cfRule type="expression" dxfId="3" priority="186107" stopIfTrue="1">
      <formula>IF(VLOOKUP($QR$3,preferredAttributePTDMap,MATCH($A13,attributeMapFeedProductType,0)+1,FALSE)&gt;0,1,0)</formula>
    </cfRule>
    <cfRule type="expression" dxfId="4" priority="186118" stopIfTrue="1">
      <formula>AND(IF(IFERROR(VLOOKUP($QR$3,requiredAttributePTDMap,MATCH($A13,attributeMapFeedProductType,0)+1,FALSE),0)&gt;0,0,1),IF(IFERROR(VLOOKUP($QR$3,optionalAttributePTDMap,MATCH($A13,attributeMapFeedProductType,0)+1,FALSE),0)&gt;0,0,1),IF(IFERROR(VLOOKUP($QR$3,preferredAttributePTDMap,MATCH($A13,attributeMapFeedProductType,0)+1,FALSE),0)&gt;0,0,1),IF(IFERROR(MATCH($A13,attributeMapFeedProductType,0),0)&gt;0,1,0))</formula>
    </cfRule>
  </conditionalFormatting>
  <conditionalFormatting sqref="QS13">
    <cfRule type="expression" dxfId="0" priority="186129" stopIfTrue="1">
      <formula>IF(LEN(QS13)&gt;0,1,0)</formula>
    </cfRule>
    <cfRule type="expression" dxfId="1" priority="186140" stopIfTrue="1">
      <formula>IF(VLOOKUP($QS$3,requiredAttributePTDMap,MATCH($A13,attributeMapFeedProductType,0)+1,FALSE)&gt;0,1,0)</formula>
    </cfRule>
    <cfRule type="expression" dxfId="2" priority="186151" stopIfTrue="1">
      <formula>IF(VLOOKUP($QS$3,optionalAttributePTDMap,MATCH($A13,attributeMapFeedProductType,0)+1,FALSE)&gt;0,1,0)</formula>
    </cfRule>
    <cfRule type="expression" dxfId="3" priority="186162" stopIfTrue="1">
      <formula>IF(VLOOKUP($QS$3,preferredAttributePTDMap,MATCH($A13,attributeMapFeedProductType,0)+1,FALSE)&gt;0,1,0)</formula>
    </cfRule>
    <cfRule type="expression" dxfId="4" priority="186173" stopIfTrue="1">
      <formula>AND(IF(IFERROR(VLOOKUP($QS$3,requiredAttributePTDMap,MATCH($A13,attributeMapFeedProductType,0)+1,FALSE),0)&gt;0,0,1),IF(IFERROR(VLOOKUP($QS$3,optionalAttributePTDMap,MATCH($A13,attributeMapFeedProductType,0)+1,FALSE),0)&gt;0,0,1),IF(IFERROR(VLOOKUP($QS$3,preferredAttributePTDMap,MATCH($A13,attributeMapFeedProductType,0)+1,FALSE),0)&gt;0,0,1),IF(IFERROR(MATCH($A13,attributeMapFeedProductType,0),0)&gt;0,1,0))</formula>
    </cfRule>
  </conditionalFormatting>
  <conditionalFormatting sqref="QT13">
    <cfRule type="expression" dxfId="0" priority="186184" stopIfTrue="1">
      <formula>IF(LEN(QT13)&gt;0,1,0)</formula>
    </cfRule>
    <cfRule type="expression" dxfId="1" priority="186195" stopIfTrue="1">
      <formula>IF(VLOOKUP($QT$3,requiredAttributePTDMap,MATCH($A13,attributeMapFeedProductType,0)+1,FALSE)&gt;0,1,0)</formula>
    </cfRule>
    <cfRule type="expression" dxfId="2" priority="186206" stopIfTrue="1">
      <formula>IF(VLOOKUP($QT$3,optionalAttributePTDMap,MATCH($A13,attributeMapFeedProductType,0)+1,FALSE)&gt;0,1,0)</formula>
    </cfRule>
    <cfRule type="expression" dxfId="3" priority="186217" stopIfTrue="1">
      <formula>IF(VLOOKUP($QT$3,preferredAttributePTDMap,MATCH($A13,attributeMapFeedProductType,0)+1,FALSE)&gt;0,1,0)</formula>
    </cfRule>
    <cfRule type="expression" dxfId="4" priority="186228" stopIfTrue="1">
      <formula>AND(IF(IFERROR(VLOOKUP($QT$3,requiredAttributePTDMap,MATCH($A13,attributeMapFeedProductType,0)+1,FALSE),0)&gt;0,0,1),IF(IFERROR(VLOOKUP($QT$3,optionalAttributePTDMap,MATCH($A13,attributeMapFeedProductType,0)+1,FALSE),0)&gt;0,0,1),IF(IFERROR(VLOOKUP($QT$3,preferredAttributePTDMap,MATCH($A13,attributeMapFeedProductType,0)+1,FALSE),0)&gt;0,0,1),IF(IFERROR(MATCH($A13,attributeMapFeedProductType,0),0)&gt;0,1,0))</formula>
    </cfRule>
  </conditionalFormatting>
  <conditionalFormatting sqref="QU13">
    <cfRule type="expression" dxfId="0" priority="186239" stopIfTrue="1">
      <formula>IF(LEN(QU13)&gt;0,1,0)</formula>
    </cfRule>
    <cfRule type="expression" dxfId="1" priority="186250" stopIfTrue="1">
      <formula>IF(VLOOKUP($QU$3,requiredAttributePTDMap,MATCH($A13,attributeMapFeedProductType,0)+1,FALSE)&gt;0,1,0)</formula>
    </cfRule>
    <cfRule type="expression" dxfId="2" priority="186261" stopIfTrue="1">
      <formula>IF(VLOOKUP($QU$3,optionalAttributePTDMap,MATCH($A13,attributeMapFeedProductType,0)+1,FALSE)&gt;0,1,0)</formula>
    </cfRule>
    <cfRule type="expression" dxfId="3" priority="186272" stopIfTrue="1">
      <formula>IF(VLOOKUP($QU$3,preferredAttributePTDMap,MATCH($A13,attributeMapFeedProductType,0)+1,FALSE)&gt;0,1,0)</formula>
    </cfRule>
    <cfRule type="expression" dxfId="4" priority="186283" stopIfTrue="1">
      <formula>AND(IF(IFERROR(VLOOKUP($QU$3,requiredAttributePTDMap,MATCH($A13,attributeMapFeedProductType,0)+1,FALSE),0)&gt;0,0,1),IF(IFERROR(VLOOKUP($QU$3,optionalAttributePTDMap,MATCH($A13,attributeMapFeedProductType,0)+1,FALSE),0)&gt;0,0,1),IF(IFERROR(VLOOKUP($QU$3,preferredAttributePTDMap,MATCH($A13,attributeMapFeedProductType,0)+1,FALSE),0)&gt;0,0,1),IF(IFERROR(MATCH($A13,attributeMapFeedProductType,0),0)&gt;0,1,0))</formula>
    </cfRule>
  </conditionalFormatting>
  <conditionalFormatting sqref="QV13">
    <cfRule type="expression" dxfId="0" priority="186294" stopIfTrue="1">
      <formula>IF(LEN(QV13)&gt;0,1,0)</formula>
    </cfRule>
    <cfRule type="expression" dxfId="1" priority="186305" stopIfTrue="1">
      <formula>IF(VLOOKUP($QV$3,requiredAttributePTDMap,MATCH($A13,attributeMapFeedProductType,0)+1,FALSE)&gt;0,1,0)</formula>
    </cfRule>
    <cfRule type="expression" dxfId="2" priority="186316" stopIfTrue="1">
      <formula>IF(VLOOKUP($QV$3,optionalAttributePTDMap,MATCH($A13,attributeMapFeedProductType,0)+1,FALSE)&gt;0,1,0)</formula>
    </cfRule>
    <cfRule type="expression" dxfId="3" priority="186327" stopIfTrue="1">
      <formula>IF(VLOOKUP($QV$3,preferredAttributePTDMap,MATCH($A13,attributeMapFeedProductType,0)+1,FALSE)&gt;0,1,0)</formula>
    </cfRule>
    <cfRule type="expression" dxfId="4" priority="186338" stopIfTrue="1">
      <formula>AND(IF(IFERROR(VLOOKUP($QV$3,requiredAttributePTDMap,MATCH($A13,attributeMapFeedProductType,0)+1,FALSE),0)&gt;0,0,1),IF(IFERROR(VLOOKUP($QV$3,optionalAttributePTDMap,MATCH($A13,attributeMapFeedProductType,0)+1,FALSE),0)&gt;0,0,1),IF(IFERROR(VLOOKUP($QV$3,preferredAttributePTDMap,MATCH($A13,attributeMapFeedProductType,0)+1,FALSE),0)&gt;0,0,1),IF(IFERROR(MATCH($A13,attributeMapFeedProductType,0),0)&gt;0,1,0))</formula>
    </cfRule>
  </conditionalFormatting>
  <conditionalFormatting sqref="QW13">
    <cfRule type="expression" dxfId="0" priority="186349" stopIfTrue="1">
      <formula>IF(LEN(QW13)&gt;0,1,0)</formula>
    </cfRule>
    <cfRule type="expression" dxfId="1" priority="186360" stopIfTrue="1">
      <formula>IF(VLOOKUP($QW$3,requiredAttributePTDMap,MATCH($A13,attributeMapFeedProductType,0)+1,FALSE)&gt;0,1,0)</formula>
    </cfRule>
    <cfRule type="expression" dxfId="2" priority="186371" stopIfTrue="1">
      <formula>IF(VLOOKUP($QW$3,optionalAttributePTDMap,MATCH($A13,attributeMapFeedProductType,0)+1,FALSE)&gt;0,1,0)</formula>
    </cfRule>
    <cfRule type="expression" dxfId="3" priority="186382" stopIfTrue="1">
      <formula>IF(VLOOKUP($QW$3,preferredAttributePTDMap,MATCH($A13,attributeMapFeedProductType,0)+1,FALSE)&gt;0,1,0)</formula>
    </cfRule>
    <cfRule type="expression" dxfId="4" priority="186393" stopIfTrue="1">
      <formula>AND(IF(IFERROR(VLOOKUP($QW$3,requiredAttributePTDMap,MATCH($A13,attributeMapFeedProductType,0)+1,FALSE),0)&gt;0,0,1),IF(IFERROR(VLOOKUP($QW$3,optionalAttributePTDMap,MATCH($A13,attributeMapFeedProductType,0)+1,FALSE),0)&gt;0,0,1),IF(IFERROR(VLOOKUP($QW$3,preferredAttributePTDMap,MATCH($A13,attributeMapFeedProductType,0)+1,FALSE),0)&gt;0,0,1),IF(IFERROR(MATCH($A13,attributeMapFeedProductType,0),0)&gt;0,1,0))</formula>
    </cfRule>
  </conditionalFormatting>
  <conditionalFormatting sqref="QX13">
    <cfRule type="expression" dxfId="0" priority="186404" stopIfTrue="1">
      <formula>IF(LEN(QX13)&gt;0,1,0)</formula>
    </cfRule>
    <cfRule type="expression" dxfId="1" priority="186415" stopIfTrue="1">
      <formula>IF(VLOOKUP($QX$3,requiredAttributePTDMap,MATCH($A13,attributeMapFeedProductType,0)+1,FALSE)&gt;0,1,0)</formula>
    </cfRule>
    <cfRule type="expression" dxfId="2" priority="186426" stopIfTrue="1">
      <formula>IF(VLOOKUP($QX$3,optionalAttributePTDMap,MATCH($A13,attributeMapFeedProductType,0)+1,FALSE)&gt;0,1,0)</formula>
    </cfRule>
    <cfRule type="expression" dxfId="3" priority="186437" stopIfTrue="1">
      <formula>IF(VLOOKUP($QX$3,preferredAttributePTDMap,MATCH($A13,attributeMapFeedProductType,0)+1,FALSE)&gt;0,1,0)</formula>
    </cfRule>
    <cfRule type="expression" dxfId="4" priority="186448" stopIfTrue="1">
      <formula>AND(IF(IFERROR(VLOOKUP($QX$3,requiredAttributePTDMap,MATCH($A13,attributeMapFeedProductType,0)+1,FALSE),0)&gt;0,0,1),IF(IFERROR(VLOOKUP($QX$3,optionalAttributePTDMap,MATCH($A13,attributeMapFeedProductType,0)+1,FALSE),0)&gt;0,0,1),IF(IFERROR(VLOOKUP($QX$3,preferredAttributePTDMap,MATCH($A13,attributeMapFeedProductType,0)+1,FALSE),0)&gt;0,0,1),IF(IFERROR(MATCH($A13,attributeMapFeedProductType,0),0)&gt;0,1,0))</formula>
    </cfRule>
  </conditionalFormatting>
  <conditionalFormatting sqref="QY13">
    <cfRule type="expression" dxfId="0" priority="186459" stopIfTrue="1">
      <formula>IF(LEN(QY13)&gt;0,1,0)</formula>
    </cfRule>
    <cfRule type="expression" dxfId="1" priority="186470" stopIfTrue="1">
      <formula>IF(VLOOKUP($QY$3,requiredAttributePTDMap,MATCH($A13,attributeMapFeedProductType,0)+1,FALSE)&gt;0,1,0)</formula>
    </cfRule>
    <cfRule type="expression" dxfId="2" priority="186481" stopIfTrue="1">
      <formula>IF(VLOOKUP($QY$3,optionalAttributePTDMap,MATCH($A13,attributeMapFeedProductType,0)+1,FALSE)&gt;0,1,0)</formula>
    </cfRule>
    <cfRule type="expression" dxfId="3" priority="186492" stopIfTrue="1">
      <formula>IF(VLOOKUP($QY$3,preferredAttributePTDMap,MATCH($A13,attributeMapFeedProductType,0)+1,FALSE)&gt;0,1,0)</formula>
    </cfRule>
    <cfRule type="expression" dxfId="4" priority="186503" stopIfTrue="1">
      <formula>AND(IF(IFERROR(VLOOKUP($QY$3,requiredAttributePTDMap,MATCH($A13,attributeMapFeedProductType,0)+1,FALSE),0)&gt;0,0,1),IF(IFERROR(VLOOKUP($QY$3,optionalAttributePTDMap,MATCH($A13,attributeMapFeedProductType,0)+1,FALSE),0)&gt;0,0,1),IF(IFERROR(VLOOKUP($QY$3,preferredAttributePTDMap,MATCH($A13,attributeMapFeedProductType,0)+1,FALSE),0)&gt;0,0,1),IF(IFERROR(MATCH($A13,attributeMapFeedProductType,0),0)&gt;0,1,0))</formula>
    </cfRule>
  </conditionalFormatting>
  <conditionalFormatting sqref="QZ13">
    <cfRule type="expression" dxfId="0" priority="186514" stopIfTrue="1">
      <formula>IF(LEN(QZ13)&gt;0,1,0)</formula>
    </cfRule>
    <cfRule type="expression" dxfId="1" priority="186525" stopIfTrue="1">
      <formula>IF(VLOOKUP($QZ$3,requiredAttributePTDMap,MATCH($A13,attributeMapFeedProductType,0)+1,FALSE)&gt;0,1,0)</formula>
    </cfRule>
    <cfRule type="expression" dxfId="2" priority="186536" stopIfTrue="1">
      <formula>IF(VLOOKUP($QZ$3,optionalAttributePTDMap,MATCH($A13,attributeMapFeedProductType,0)+1,FALSE)&gt;0,1,0)</formula>
    </cfRule>
    <cfRule type="expression" dxfId="3" priority="186547" stopIfTrue="1">
      <formula>IF(VLOOKUP($QZ$3,preferredAttributePTDMap,MATCH($A13,attributeMapFeedProductType,0)+1,FALSE)&gt;0,1,0)</formula>
    </cfRule>
    <cfRule type="expression" dxfId="4" priority="186558" stopIfTrue="1">
      <formula>AND(IF(IFERROR(VLOOKUP($QZ$3,requiredAttributePTDMap,MATCH($A13,attributeMapFeedProductType,0)+1,FALSE),0)&gt;0,0,1),IF(IFERROR(VLOOKUP($QZ$3,optionalAttributePTDMap,MATCH($A13,attributeMapFeedProductType,0)+1,FALSE),0)&gt;0,0,1),IF(IFERROR(VLOOKUP($QZ$3,preferredAttributePTDMap,MATCH($A13,attributeMapFeedProductType,0)+1,FALSE),0)&gt;0,0,1),IF(IFERROR(MATCH($A13,attributeMapFeedProductType,0),0)&gt;0,1,0))</formula>
    </cfRule>
  </conditionalFormatting>
  <conditionalFormatting sqref="RA13">
    <cfRule type="expression" dxfId="0" priority="186569" stopIfTrue="1">
      <formula>IF(LEN(RA13)&gt;0,1,0)</formula>
    </cfRule>
    <cfRule type="expression" dxfId="1" priority="186580" stopIfTrue="1">
      <formula>IF(VLOOKUP($RA$3,requiredAttributePTDMap,MATCH($A13,attributeMapFeedProductType,0)+1,FALSE)&gt;0,1,0)</formula>
    </cfRule>
    <cfRule type="expression" dxfId="2" priority="186591" stopIfTrue="1">
      <formula>IF(VLOOKUP($RA$3,optionalAttributePTDMap,MATCH($A13,attributeMapFeedProductType,0)+1,FALSE)&gt;0,1,0)</formula>
    </cfRule>
    <cfRule type="expression" dxfId="3" priority="186602" stopIfTrue="1">
      <formula>IF(VLOOKUP($RA$3,preferredAttributePTDMap,MATCH($A13,attributeMapFeedProductType,0)+1,FALSE)&gt;0,1,0)</formula>
    </cfRule>
    <cfRule type="expression" dxfId="4" priority="186613" stopIfTrue="1">
      <formula>AND(IF(IFERROR(VLOOKUP($RA$3,requiredAttributePTDMap,MATCH($A13,attributeMapFeedProductType,0)+1,FALSE),0)&gt;0,0,1),IF(IFERROR(VLOOKUP($RA$3,optionalAttributePTDMap,MATCH($A13,attributeMapFeedProductType,0)+1,FALSE),0)&gt;0,0,1),IF(IFERROR(VLOOKUP($RA$3,preferredAttributePTDMap,MATCH($A13,attributeMapFeedProductType,0)+1,FALSE),0)&gt;0,0,1),IF(IFERROR(MATCH($A13,attributeMapFeedProductType,0),0)&gt;0,1,0))</formula>
    </cfRule>
  </conditionalFormatting>
  <conditionalFormatting sqref="RB13">
    <cfRule type="expression" dxfId="0" priority="186624" stopIfTrue="1">
      <formula>IF(LEN(RB13)&gt;0,1,0)</formula>
    </cfRule>
    <cfRule type="expression" dxfId="1" priority="186635" stopIfTrue="1">
      <formula>IF(VLOOKUP($RB$3,requiredAttributePTDMap,MATCH($A13,attributeMapFeedProductType,0)+1,FALSE)&gt;0,1,0)</formula>
    </cfRule>
    <cfRule type="expression" dxfId="2" priority="186646" stopIfTrue="1">
      <formula>IF(VLOOKUP($RB$3,optionalAttributePTDMap,MATCH($A13,attributeMapFeedProductType,0)+1,FALSE)&gt;0,1,0)</formula>
    </cfRule>
    <cfRule type="expression" dxfId="3" priority="186657" stopIfTrue="1">
      <formula>IF(VLOOKUP($RB$3,preferredAttributePTDMap,MATCH($A13,attributeMapFeedProductType,0)+1,FALSE)&gt;0,1,0)</formula>
    </cfRule>
    <cfRule type="expression" dxfId="4" priority="186668" stopIfTrue="1">
      <formula>AND(IF(IFERROR(VLOOKUP($RB$3,requiredAttributePTDMap,MATCH($A13,attributeMapFeedProductType,0)+1,FALSE),0)&gt;0,0,1),IF(IFERROR(VLOOKUP($RB$3,optionalAttributePTDMap,MATCH($A13,attributeMapFeedProductType,0)+1,FALSE),0)&gt;0,0,1),IF(IFERROR(VLOOKUP($RB$3,preferredAttributePTDMap,MATCH($A13,attributeMapFeedProductType,0)+1,FALSE),0)&gt;0,0,1),IF(IFERROR(MATCH($A13,attributeMapFeedProductType,0),0)&gt;0,1,0))</formula>
    </cfRule>
  </conditionalFormatting>
  <conditionalFormatting sqref="RC13">
    <cfRule type="expression" dxfId="0" priority="186679" stopIfTrue="1">
      <formula>IF(LEN(RC13)&gt;0,1,0)</formula>
    </cfRule>
    <cfRule type="expression" dxfId="1" priority="186690" stopIfTrue="1">
      <formula>IF(VLOOKUP($RC$3,requiredAttributePTDMap,MATCH($A13,attributeMapFeedProductType,0)+1,FALSE)&gt;0,1,0)</formula>
    </cfRule>
    <cfRule type="expression" dxfId="2" priority="186701" stopIfTrue="1">
      <formula>IF(VLOOKUP($RC$3,optionalAttributePTDMap,MATCH($A13,attributeMapFeedProductType,0)+1,FALSE)&gt;0,1,0)</formula>
    </cfRule>
    <cfRule type="expression" dxfId="3" priority="186712" stopIfTrue="1">
      <formula>IF(VLOOKUP($RC$3,preferredAttributePTDMap,MATCH($A13,attributeMapFeedProductType,0)+1,FALSE)&gt;0,1,0)</formula>
    </cfRule>
    <cfRule type="expression" dxfId="4" priority="186723" stopIfTrue="1">
      <formula>AND(IF(IFERROR(VLOOKUP($RC$3,requiredAttributePTDMap,MATCH($A13,attributeMapFeedProductType,0)+1,FALSE),0)&gt;0,0,1),IF(IFERROR(VLOOKUP($RC$3,optionalAttributePTDMap,MATCH($A13,attributeMapFeedProductType,0)+1,FALSE),0)&gt;0,0,1),IF(IFERROR(VLOOKUP($RC$3,preferredAttributePTDMap,MATCH($A13,attributeMapFeedProductType,0)+1,FALSE),0)&gt;0,0,1),IF(IFERROR(MATCH($A13,attributeMapFeedProductType,0),0)&gt;0,1,0))</formula>
    </cfRule>
  </conditionalFormatting>
  <conditionalFormatting sqref="RD13">
    <cfRule type="expression" dxfId="0" priority="186734" stopIfTrue="1">
      <formula>IF(LEN(RD13)&gt;0,1,0)</formula>
    </cfRule>
    <cfRule type="expression" dxfId="1" priority="186745" stopIfTrue="1">
      <formula>IF(VLOOKUP($RD$3,requiredAttributePTDMap,MATCH($A13,attributeMapFeedProductType,0)+1,FALSE)&gt;0,1,0)</formula>
    </cfRule>
    <cfRule type="expression" dxfId="2" priority="186756" stopIfTrue="1">
      <formula>IF(VLOOKUP($RD$3,optionalAttributePTDMap,MATCH($A13,attributeMapFeedProductType,0)+1,FALSE)&gt;0,1,0)</formula>
    </cfRule>
    <cfRule type="expression" dxfId="3" priority="186767" stopIfTrue="1">
      <formula>IF(VLOOKUP($RD$3,preferredAttributePTDMap,MATCH($A13,attributeMapFeedProductType,0)+1,FALSE)&gt;0,1,0)</formula>
    </cfRule>
    <cfRule type="expression" dxfId="4" priority="186778" stopIfTrue="1">
      <formula>AND(IF(IFERROR(VLOOKUP($RD$3,requiredAttributePTDMap,MATCH($A13,attributeMapFeedProductType,0)+1,FALSE),0)&gt;0,0,1),IF(IFERROR(VLOOKUP($RD$3,optionalAttributePTDMap,MATCH($A13,attributeMapFeedProductType,0)+1,FALSE),0)&gt;0,0,1),IF(IFERROR(VLOOKUP($RD$3,preferredAttributePTDMap,MATCH($A13,attributeMapFeedProductType,0)+1,FALSE),0)&gt;0,0,1),IF(IFERROR(MATCH($A13,attributeMapFeedProductType,0),0)&gt;0,1,0))</formula>
    </cfRule>
  </conditionalFormatting>
  <conditionalFormatting sqref="RE13">
    <cfRule type="expression" dxfId="0" priority="186789" stopIfTrue="1">
      <formula>IF(LEN(RE13)&gt;0,1,0)</formula>
    </cfRule>
    <cfRule type="expression" dxfId="1" priority="186800" stopIfTrue="1">
      <formula>IF(VLOOKUP($RE$3,requiredAttributePTDMap,MATCH($A13,attributeMapFeedProductType,0)+1,FALSE)&gt;0,1,0)</formula>
    </cfRule>
    <cfRule type="expression" dxfId="2" priority="186811" stopIfTrue="1">
      <formula>IF(VLOOKUP($RE$3,optionalAttributePTDMap,MATCH($A13,attributeMapFeedProductType,0)+1,FALSE)&gt;0,1,0)</formula>
    </cfRule>
    <cfRule type="expression" dxfId="3" priority="186822" stopIfTrue="1">
      <formula>IF(VLOOKUP($RE$3,preferredAttributePTDMap,MATCH($A13,attributeMapFeedProductType,0)+1,FALSE)&gt;0,1,0)</formula>
    </cfRule>
    <cfRule type="expression" dxfId="4" priority="186833" stopIfTrue="1">
      <formula>AND(IF(IFERROR(VLOOKUP($RE$3,requiredAttributePTDMap,MATCH($A13,attributeMapFeedProductType,0)+1,FALSE),0)&gt;0,0,1),IF(IFERROR(VLOOKUP($RE$3,optionalAttributePTDMap,MATCH($A13,attributeMapFeedProductType,0)+1,FALSE),0)&gt;0,0,1),IF(IFERROR(VLOOKUP($RE$3,preferredAttributePTDMap,MATCH($A13,attributeMapFeedProductType,0)+1,FALSE),0)&gt;0,0,1),IF(IFERROR(MATCH($A13,attributeMapFeedProductType,0),0)&gt;0,1,0))</formula>
    </cfRule>
  </conditionalFormatting>
  <conditionalFormatting sqref="RF13">
    <cfRule type="expression" dxfId="0" priority="186844" stopIfTrue="1">
      <formula>IF(LEN(RF13)&gt;0,1,0)</formula>
    </cfRule>
    <cfRule type="expression" dxfId="1" priority="186855" stopIfTrue="1">
      <formula>IF(VLOOKUP($RF$3,requiredAttributePTDMap,MATCH($A13,attributeMapFeedProductType,0)+1,FALSE)&gt;0,1,0)</formula>
    </cfRule>
    <cfRule type="expression" dxfId="2" priority="186866" stopIfTrue="1">
      <formula>IF(VLOOKUP($RF$3,optionalAttributePTDMap,MATCH($A13,attributeMapFeedProductType,0)+1,FALSE)&gt;0,1,0)</formula>
    </cfRule>
    <cfRule type="expression" dxfId="3" priority="186877" stopIfTrue="1">
      <formula>IF(VLOOKUP($RF$3,preferredAttributePTDMap,MATCH($A13,attributeMapFeedProductType,0)+1,FALSE)&gt;0,1,0)</formula>
    </cfRule>
    <cfRule type="expression" dxfId="4" priority="186888" stopIfTrue="1">
      <formula>AND(IF(IFERROR(VLOOKUP($RF$3,requiredAttributePTDMap,MATCH($A13,attributeMapFeedProductType,0)+1,FALSE),0)&gt;0,0,1),IF(IFERROR(VLOOKUP($RF$3,optionalAttributePTDMap,MATCH($A13,attributeMapFeedProductType,0)+1,FALSE),0)&gt;0,0,1),IF(IFERROR(VLOOKUP($RF$3,preferredAttributePTDMap,MATCH($A13,attributeMapFeedProductType,0)+1,FALSE),0)&gt;0,0,1),IF(IFERROR(MATCH($A13,attributeMapFeedProductType,0),0)&gt;0,1,0))</formula>
    </cfRule>
  </conditionalFormatting>
  <conditionalFormatting sqref="RG13">
    <cfRule type="expression" dxfId="0" priority="186899" stopIfTrue="1">
      <formula>IF(LEN(RG13)&gt;0,1,0)</formula>
    </cfRule>
    <cfRule type="expression" dxfId="1" priority="186910" stopIfTrue="1">
      <formula>IF(VLOOKUP($RG$3,requiredAttributePTDMap,MATCH($A13,attributeMapFeedProductType,0)+1,FALSE)&gt;0,1,0)</formula>
    </cfRule>
    <cfRule type="expression" dxfId="2" priority="186921" stopIfTrue="1">
      <formula>IF(VLOOKUP($RG$3,optionalAttributePTDMap,MATCH($A13,attributeMapFeedProductType,0)+1,FALSE)&gt;0,1,0)</formula>
    </cfRule>
    <cfRule type="expression" dxfId="3" priority="186932" stopIfTrue="1">
      <formula>IF(VLOOKUP($RG$3,preferredAttributePTDMap,MATCH($A13,attributeMapFeedProductType,0)+1,FALSE)&gt;0,1,0)</formula>
    </cfRule>
    <cfRule type="expression" dxfId="4" priority="186943" stopIfTrue="1">
      <formula>AND(IF(IFERROR(VLOOKUP($RG$3,requiredAttributePTDMap,MATCH($A13,attributeMapFeedProductType,0)+1,FALSE),0)&gt;0,0,1),IF(IFERROR(VLOOKUP($RG$3,optionalAttributePTDMap,MATCH($A13,attributeMapFeedProductType,0)+1,FALSE),0)&gt;0,0,1),IF(IFERROR(VLOOKUP($RG$3,preferredAttributePTDMap,MATCH($A13,attributeMapFeedProductType,0)+1,FALSE),0)&gt;0,0,1),IF(IFERROR(MATCH($A13,attributeMapFeedProductType,0),0)&gt;0,1,0))</formula>
    </cfRule>
  </conditionalFormatting>
  <conditionalFormatting sqref="RH13">
    <cfRule type="expression" dxfId="0" priority="186954" stopIfTrue="1">
      <formula>IF(LEN(RH13)&gt;0,1,0)</formula>
    </cfRule>
    <cfRule type="expression" dxfId="1" priority="186965" stopIfTrue="1">
      <formula>IF(VLOOKUP($RH$3,requiredAttributePTDMap,MATCH($A13,attributeMapFeedProductType,0)+1,FALSE)&gt;0,1,0)</formula>
    </cfRule>
    <cfRule type="expression" dxfId="2" priority="186976" stopIfTrue="1">
      <formula>IF(VLOOKUP($RH$3,optionalAttributePTDMap,MATCH($A13,attributeMapFeedProductType,0)+1,FALSE)&gt;0,1,0)</formula>
    </cfRule>
    <cfRule type="expression" dxfId="3" priority="186987" stopIfTrue="1">
      <formula>IF(VLOOKUP($RH$3,preferredAttributePTDMap,MATCH($A13,attributeMapFeedProductType,0)+1,FALSE)&gt;0,1,0)</formula>
    </cfRule>
    <cfRule type="expression" dxfId="4" priority="186998" stopIfTrue="1">
      <formula>AND(IF(IFERROR(VLOOKUP($RH$3,requiredAttributePTDMap,MATCH($A13,attributeMapFeedProductType,0)+1,FALSE),0)&gt;0,0,1),IF(IFERROR(VLOOKUP($RH$3,optionalAttributePTDMap,MATCH($A13,attributeMapFeedProductType,0)+1,FALSE),0)&gt;0,0,1),IF(IFERROR(VLOOKUP($RH$3,preferredAttributePTDMap,MATCH($A13,attributeMapFeedProductType,0)+1,FALSE),0)&gt;0,0,1),IF(IFERROR(MATCH($A13,attributeMapFeedProductType,0),0)&gt;0,1,0))</formula>
    </cfRule>
  </conditionalFormatting>
  <conditionalFormatting sqref="RI13">
    <cfRule type="expression" dxfId="0" priority="187009" stopIfTrue="1">
      <formula>IF(LEN(RI13)&gt;0,1,0)</formula>
    </cfRule>
    <cfRule type="expression" dxfId="1" priority="187020" stopIfTrue="1">
      <formula>IF(VLOOKUP($RI$3,requiredAttributePTDMap,MATCH($A13,attributeMapFeedProductType,0)+1,FALSE)&gt;0,1,0)</formula>
    </cfRule>
    <cfRule type="expression" dxfId="2" priority="187031" stopIfTrue="1">
      <formula>IF(VLOOKUP($RI$3,optionalAttributePTDMap,MATCH($A13,attributeMapFeedProductType,0)+1,FALSE)&gt;0,1,0)</formula>
    </cfRule>
    <cfRule type="expression" dxfId="3" priority="187042" stopIfTrue="1">
      <formula>IF(VLOOKUP($RI$3,preferredAttributePTDMap,MATCH($A13,attributeMapFeedProductType,0)+1,FALSE)&gt;0,1,0)</formula>
    </cfRule>
    <cfRule type="expression" dxfId="4" priority="187053" stopIfTrue="1">
      <formula>AND(IF(IFERROR(VLOOKUP($RI$3,requiredAttributePTDMap,MATCH($A13,attributeMapFeedProductType,0)+1,FALSE),0)&gt;0,0,1),IF(IFERROR(VLOOKUP($RI$3,optionalAttributePTDMap,MATCH($A13,attributeMapFeedProductType,0)+1,FALSE),0)&gt;0,0,1),IF(IFERROR(VLOOKUP($RI$3,preferredAttributePTDMap,MATCH($A13,attributeMapFeedProductType,0)+1,FALSE),0)&gt;0,0,1),IF(IFERROR(MATCH($A13,attributeMapFeedProductType,0),0)&gt;0,1,0))</formula>
    </cfRule>
  </conditionalFormatting>
  <conditionalFormatting sqref="RJ13">
    <cfRule type="expression" dxfId="0" priority="187064" stopIfTrue="1">
      <formula>IF(LEN(RJ13)&gt;0,1,0)</formula>
    </cfRule>
    <cfRule type="expression" dxfId="1" priority="187075" stopIfTrue="1">
      <formula>IF(VLOOKUP($RJ$3,requiredAttributePTDMap,MATCH($A13,attributeMapFeedProductType,0)+1,FALSE)&gt;0,1,0)</formula>
    </cfRule>
    <cfRule type="expression" dxfId="2" priority="187086" stopIfTrue="1">
      <formula>IF(VLOOKUP($RJ$3,optionalAttributePTDMap,MATCH($A13,attributeMapFeedProductType,0)+1,FALSE)&gt;0,1,0)</formula>
    </cfRule>
    <cfRule type="expression" dxfId="3" priority="187097" stopIfTrue="1">
      <formula>IF(VLOOKUP($RJ$3,preferredAttributePTDMap,MATCH($A13,attributeMapFeedProductType,0)+1,FALSE)&gt;0,1,0)</formula>
    </cfRule>
    <cfRule type="expression" dxfId="4" priority="187108" stopIfTrue="1">
      <formula>AND(IF(IFERROR(VLOOKUP($RJ$3,requiredAttributePTDMap,MATCH($A13,attributeMapFeedProductType,0)+1,FALSE),0)&gt;0,0,1),IF(IFERROR(VLOOKUP($RJ$3,optionalAttributePTDMap,MATCH($A13,attributeMapFeedProductType,0)+1,FALSE),0)&gt;0,0,1),IF(IFERROR(VLOOKUP($RJ$3,preferredAttributePTDMap,MATCH($A13,attributeMapFeedProductType,0)+1,FALSE),0)&gt;0,0,1),IF(IFERROR(MATCH($A13,attributeMapFeedProductType,0),0)&gt;0,1,0))</formula>
    </cfRule>
  </conditionalFormatting>
  <conditionalFormatting sqref="RK13">
    <cfRule type="expression" dxfId="0" priority="187119" stopIfTrue="1">
      <formula>IF(LEN(RK13)&gt;0,1,0)</formula>
    </cfRule>
    <cfRule type="expression" dxfId="1" priority="187130" stopIfTrue="1">
      <formula>IF(VLOOKUP($RK$3,requiredAttributePTDMap,MATCH($A13,attributeMapFeedProductType,0)+1,FALSE)&gt;0,1,0)</formula>
    </cfRule>
    <cfRule type="expression" dxfId="2" priority="187141" stopIfTrue="1">
      <formula>IF(VLOOKUP($RK$3,optionalAttributePTDMap,MATCH($A13,attributeMapFeedProductType,0)+1,FALSE)&gt;0,1,0)</formula>
    </cfRule>
    <cfRule type="expression" dxfId="3" priority="187152" stopIfTrue="1">
      <formula>IF(VLOOKUP($RK$3,preferredAttributePTDMap,MATCH($A13,attributeMapFeedProductType,0)+1,FALSE)&gt;0,1,0)</formula>
    </cfRule>
    <cfRule type="expression" dxfId="4" priority="187163" stopIfTrue="1">
      <formula>AND(IF(IFERROR(VLOOKUP($RK$3,requiredAttributePTDMap,MATCH($A13,attributeMapFeedProductType,0)+1,FALSE),0)&gt;0,0,1),IF(IFERROR(VLOOKUP($RK$3,optionalAttributePTDMap,MATCH($A13,attributeMapFeedProductType,0)+1,FALSE),0)&gt;0,0,1),IF(IFERROR(VLOOKUP($RK$3,preferredAttributePTDMap,MATCH($A13,attributeMapFeedProductType,0)+1,FALSE),0)&gt;0,0,1),IF(IFERROR(MATCH($A13,attributeMapFeedProductType,0),0)&gt;0,1,0))</formula>
    </cfRule>
  </conditionalFormatting>
  <conditionalFormatting sqref="RL13">
    <cfRule type="expression" dxfId="0" priority="187174" stopIfTrue="1">
      <formula>IF(LEN(RL13)&gt;0,1,0)</formula>
    </cfRule>
    <cfRule type="expression" dxfId="1" priority="187185" stopIfTrue="1">
      <formula>IF(VLOOKUP($RL$3,requiredAttributePTDMap,MATCH($A13,attributeMapFeedProductType,0)+1,FALSE)&gt;0,1,0)</formula>
    </cfRule>
    <cfRule type="expression" dxfId="2" priority="187196" stopIfTrue="1">
      <formula>IF(VLOOKUP($RL$3,optionalAttributePTDMap,MATCH($A13,attributeMapFeedProductType,0)+1,FALSE)&gt;0,1,0)</formula>
    </cfRule>
    <cfRule type="expression" dxfId="3" priority="187207" stopIfTrue="1">
      <formula>IF(VLOOKUP($RL$3,preferredAttributePTDMap,MATCH($A13,attributeMapFeedProductType,0)+1,FALSE)&gt;0,1,0)</formula>
    </cfRule>
    <cfRule type="expression" dxfId="4" priority="187218" stopIfTrue="1">
      <formula>AND(IF(IFERROR(VLOOKUP($RL$3,requiredAttributePTDMap,MATCH($A13,attributeMapFeedProductType,0)+1,FALSE),0)&gt;0,0,1),IF(IFERROR(VLOOKUP($RL$3,optionalAttributePTDMap,MATCH($A13,attributeMapFeedProductType,0)+1,FALSE),0)&gt;0,0,1),IF(IFERROR(VLOOKUP($RL$3,preferredAttributePTDMap,MATCH($A13,attributeMapFeedProductType,0)+1,FALSE),0)&gt;0,0,1),IF(IFERROR(MATCH($A13,attributeMapFeedProductType,0),0)&gt;0,1,0))</formula>
    </cfRule>
  </conditionalFormatting>
  <conditionalFormatting sqref="RM13">
    <cfRule type="expression" dxfId="4" priority="187229" stopIfTrue="1">
      <formula>AND(AND((0)),1=1)</formula>
    </cfRule>
    <cfRule type="expression" dxfId="4" priority="187240" stopIfTrue="1">
      <formula>AND(AND(OR(AND(0)),A13&lt;&gt;""))</formula>
    </cfRule>
    <cfRule type="expression" dxfId="0" priority="187251" stopIfTrue="1">
      <formula>IF(LEN(RM13)&gt;0,1,0)</formula>
    </cfRule>
    <cfRule type="expression" dxfId="1" priority="187262" stopIfTrue="1">
      <formula>IF(VLOOKUP($RM$3,requiredAttributePTDMap,MATCH($A13,attributeMapFeedProductType,0)+1,FALSE)&gt;0,1,0)</formula>
    </cfRule>
    <cfRule type="expression" dxfId="2" priority="187273" stopIfTrue="1">
      <formula>IF(VLOOKUP($RM$3,optionalAttributePTDMap,MATCH($A13,attributeMapFeedProductType,0)+1,FALSE)&gt;0,1,0)</formula>
    </cfRule>
    <cfRule type="expression" dxfId="3" priority="187284" stopIfTrue="1">
      <formula>IF(VLOOKUP($RM$3,preferredAttributePTDMap,MATCH($A13,attributeMapFeedProductType,0)+1,FALSE)&gt;0,1,0)</formula>
    </cfRule>
    <cfRule type="expression" dxfId="4" priority="187295" stopIfTrue="1">
      <formula>AND(IF(IFERROR(VLOOKUP($RM$3,requiredAttributePTDMap,MATCH($A13,attributeMapFeedProductType,0)+1,FALSE),0)&gt;0,0,1),IF(IFERROR(VLOOKUP($RM$3,optionalAttributePTDMap,MATCH($A13,attributeMapFeedProductType,0)+1,FALSE),0)&gt;0,0,1),IF(IFERROR(VLOOKUP($RM$3,preferredAttributePTDMap,MATCH($A13,attributeMapFeedProductType,0)+1,FALSE),0)&gt;0,0,1),IF(IFERROR(MATCH($A13,attributeMapFeedProductType,0),0)&gt;0,1,0))</formula>
    </cfRule>
  </conditionalFormatting>
  <conditionalFormatting sqref="RN13">
    <cfRule type="expression" dxfId="4" priority="187306" stopIfTrue="1">
      <formula>AND(AND((0)),1=1)</formula>
    </cfRule>
    <cfRule type="expression" dxfId="4" priority="187317" stopIfTrue="1">
      <formula>AND(AND(OR(AND(0)),A13&lt;&gt;""))</formula>
    </cfRule>
    <cfRule type="expression" dxfId="0" priority="187328" stopIfTrue="1">
      <formula>IF(LEN(RN13)&gt;0,1,0)</formula>
    </cfRule>
    <cfRule type="expression" dxfId="1" priority="187339" stopIfTrue="1">
      <formula>IF(VLOOKUP($RN$3,requiredAttributePTDMap,MATCH($A13,attributeMapFeedProductType,0)+1,FALSE)&gt;0,1,0)</formula>
    </cfRule>
    <cfRule type="expression" dxfId="2" priority="187350" stopIfTrue="1">
      <formula>IF(VLOOKUP($RN$3,optionalAttributePTDMap,MATCH($A13,attributeMapFeedProductType,0)+1,FALSE)&gt;0,1,0)</formula>
    </cfRule>
    <cfRule type="expression" dxfId="3" priority="187361" stopIfTrue="1">
      <formula>IF(VLOOKUP($RN$3,preferredAttributePTDMap,MATCH($A13,attributeMapFeedProductType,0)+1,FALSE)&gt;0,1,0)</formula>
    </cfRule>
    <cfRule type="expression" dxfId="4" priority="187372" stopIfTrue="1">
      <formula>AND(IF(IFERROR(VLOOKUP($RN$3,requiredAttributePTDMap,MATCH($A13,attributeMapFeedProductType,0)+1,FALSE),0)&gt;0,0,1),IF(IFERROR(VLOOKUP($RN$3,optionalAttributePTDMap,MATCH($A13,attributeMapFeedProductType,0)+1,FALSE),0)&gt;0,0,1),IF(IFERROR(VLOOKUP($RN$3,preferredAttributePTDMap,MATCH($A13,attributeMapFeedProductType,0)+1,FALSE),0)&gt;0,0,1),IF(IFERROR(MATCH($A13,attributeMapFeedProductType,0),0)&gt;0,1,0))</formula>
    </cfRule>
  </conditionalFormatting>
  <conditionalFormatting sqref="RO13">
    <cfRule type="expression" dxfId="4" priority="187383" stopIfTrue="1">
      <formula>AND(AND((0)),1=1)</formula>
    </cfRule>
    <cfRule type="expression" dxfId="4" priority="187394" stopIfTrue="1">
      <formula>AND(AND(OR(AND(0)),A13&lt;&gt;""))</formula>
    </cfRule>
    <cfRule type="expression" dxfId="0" priority="187405" stopIfTrue="1">
      <formula>IF(LEN(RO13)&gt;0,1,0)</formula>
    </cfRule>
    <cfRule type="expression" dxfId="1" priority="187416" stopIfTrue="1">
      <formula>IF(VLOOKUP($RO$3,requiredAttributePTDMap,MATCH($A13,attributeMapFeedProductType,0)+1,FALSE)&gt;0,1,0)</formula>
    </cfRule>
    <cfRule type="expression" dxfId="2" priority="187427" stopIfTrue="1">
      <formula>IF(VLOOKUP($RO$3,optionalAttributePTDMap,MATCH($A13,attributeMapFeedProductType,0)+1,FALSE)&gt;0,1,0)</formula>
    </cfRule>
    <cfRule type="expression" dxfId="3" priority="187438" stopIfTrue="1">
      <formula>IF(VLOOKUP($RO$3,preferredAttributePTDMap,MATCH($A13,attributeMapFeedProductType,0)+1,FALSE)&gt;0,1,0)</formula>
    </cfRule>
    <cfRule type="expression" dxfId="4" priority="187449" stopIfTrue="1">
      <formula>AND(IF(IFERROR(VLOOKUP($RO$3,requiredAttributePTDMap,MATCH($A13,attributeMapFeedProductType,0)+1,FALSE),0)&gt;0,0,1),IF(IFERROR(VLOOKUP($RO$3,optionalAttributePTDMap,MATCH($A13,attributeMapFeedProductType,0)+1,FALSE),0)&gt;0,0,1),IF(IFERROR(VLOOKUP($RO$3,preferredAttributePTDMap,MATCH($A13,attributeMapFeedProductType,0)+1,FALSE),0)&gt;0,0,1),IF(IFERROR(MATCH($A13,attributeMapFeedProductType,0),0)&gt;0,1,0))</formula>
    </cfRule>
  </conditionalFormatting>
  <conditionalFormatting sqref="RP13">
    <cfRule type="expression" dxfId="0" priority="187460" stopIfTrue="1">
      <formula>IF(LEN(RP13)&gt;0,1,0)</formula>
    </cfRule>
    <cfRule type="expression" dxfId="1" priority="187471" stopIfTrue="1">
      <formula>IF(VLOOKUP($RP$3,requiredAttributePTDMap,MATCH($A13,attributeMapFeedProductType,0)+1,FALSE)&gt;0,1,0)</formula>
    </cfRule>
    <cfRule type="expression" dxfId="2" priority="187482" stopIfTrue="1">
      <formula>IF(VLOOKUP($RP$3,optionalAttributePTDMap,MATCH($A13,attributeMapFeedProductType,0)+1,FALSE)&gt;0,1,0)</formula>
    </cfRule>
    <cfRule type="expression" dxfId="3" priority="187493" stopIfTrue="1">
      <formula>IF(VLOOKUP($RP$3,preferredAttributePTDMap,MATCH($A13,attributeMapFeedProductType,0)+1,FALSE)&gt;0,1,0)</formula>
    </cfRule>
    <cfRule type="expression" dxfId="4" priority="187504" stopIfTrue="1">
      <formula>AND(IF(IFERROR(VLOOKUP($RP$3,requiredAttributePTDMap,MATCH($A13,attributeMapFeedProductType,0)+1,FALSE),0)&gt;0,0,1),IF(IFERROR(VLOOKUP($RP$3,optionalAttributePTDMap,MATCH($A13,attributeMapFeedProductType,0)+1,FALSE),0)&gt;0,0,1),IF(IFERROR(VLOOKUP($RP$3,preferredAttributePTDMap,MATCH($A13,attributeMapFeedProductType,0)+1,FALSE),0)&gt;0,0,1),IF(IFERROR(MATCH($A13,attributeMapFeedProductType,0),0)&gt;0,1,0))</formula>
    </cfRule>
  </conditionalFormatting>
  <conditionalFormatting sqref="RQ13">
    <cfRule type="expression" dxfId="0" priority="187515" stopIfTrue="1">
      <formula>IF(LEN(RQ13)&gt;0,1,0)</formula>
    </cfRule>
    <cfRule type="expression" dxfId="1" priority="187526" stopIfTrue="1">
      <formula>IF(VLOOKUP($RQ$3,requiredAttributePTDMap,MATCH($A13,attributeMapFeedProductType,0)+1,FALSE)&gt;0,1,0)</formula>
    </cfRule>
    <cfRule type="expression" dxfId="2" priority="187537" stopIfTrue="1">
      <formula>IF(VLOOKUP($RQ$3,optionalAttributePTDMap,MATCH($A13,attributeMapFeedProductType,0)+1,FALSE)&gt;0,1,0)</formula>
    </cfRule>
    <cfRule type="expression" dxfId="3" priority="187548" stopIfTrue="1">
      <formula>IF(VLOOKUP($RQ$3,preferredAttributePTDMap,MATCH($A13,attributeMapFeedProductType,0)+1,FALSE)&gt;0,1,0)</formula>
    </cfRule>
    <cfRule type="expression" dxfId="4" priority="187559" stopIfTrue="1">
      <formula>AND(IF(IFERROR(VLOOKUP($RQ$3,requiredAttributePTDMap,MATCH($A13,attributeMapFeedProductType,0)+1,FALSE),0)&gt;0,0,1),IF(IFERROR(VLOOKUP($RQ$3,optionalAttributePTDMap,MATCH($A13,attributeMapFeedProductType,0)+1,FALSE),0)&gt;0,0,1),IF(IFERROR(VLOOKUP($RQ$3,preferredAttributePTDMap,MATCH($A13,attributeMapFeedProductType,0)+1,FALSE),0)&gt;0,0,1),IF(IFERROR(MATCH($A13,attributeMapFeedProductType,0),0)&gt;0,1,0))</formula>
    </cfRule>
  </conditionalFormatting>
  <conditionalFormatting sqref="RR13">
    <cfRule type="expression" dxfId="0" priority="187570" stopIfTrue="1">
      <formula>IF(LEN(RR13)&gt;0,1,0)</formula>
    </cfRule>
    <cfRule type="expression" dxfId="1" priority="187581" stopIfTrue="1">
      <formula>IF(VLOOKUP($RR$3,requiredAttributePTDMap,MATCH($A13,attributeMapFeedProductType,0)+1,FALSE)&gt;0,1,0)</formula>
    </cfRule>
    <cfRule type="expression" dxfId="2" priority="187592" stopIfTrue="1">
      <formula>IF(VLOOKUP($RR$3,optionalAttributePTDMap,MATCH($A13,attributeMapFeedProductType,0)+1,FALSE)&gt;0,1,0)</formula>
    </cfRule>
    <cfRule type="expression" dxfId="3" priority="187603" stopIfTrue="1">
      <formula>IF(VLOOKUP($RR$3,preferredAttributePTDMap,MATCH($A13,attributeMapFeedProductType,0)+1,FALSE)&gt;0,1,0)</formula>
    </cfRule>
    <cfRule type="expression" dxfId="4" priority="187614" stopIfTrue="1">
      <formula>AND(IF(IFERROR(VLOOKUP($RR$3,requiredAttributePTDMap,MATCH($A13,attributeMapFeedProductType,0)+1,FALSE),0)&gt;0,0,1),IF(IFERROR(VLOOKUP($RR$3,optionalAttributePTDMap,MATCH($A13,attributeMapFeedProductType,0)+1,FALSE),0)&gt;0,0,1),IF(IFERROR(VLOOKUP($RR$3,preferredAttributePTDMap,MATCH($A13,attributeMapFeedProductType,0)+1,FALSE),0)&gt;0,0,1),IF(IFERROR(MATCH($A13,attributeMapFeedProductType,0),0)&gt;0,1,0))</formula>
    </cfRule>
  </conditionalFormatting>
  <conditionalFormatting sqref="RS13">
    <cfRule type="expression" dxfId="0" priority="187625" stopIfTrue="1">
      <formula>IF(LEN(RS13)&gt;0,1,0)</formula>
    </cfRule>
    <cfRule type="expression" dxfId="1" priority="187636" stopIfTrue="1">
      <formula>IF(VLOOKUP($RS$3,requiredAttributePTDMap,MATCH($A13,attributeMapFeedProductType,0)+1,FALSE)&gt;0,1,0)</formula>
    </cfRule>
    <cfRule type="expression" dxfId="2" priority="187647" stopIfTrue="1">
      <formula>IF(VLOOKUP($RS$3,optionalAttributePTDMap,MATCH($A13,attributeMapFeedProductType,0)+1,FALSE)&gt;0,1,0)</formula>
    </cfRule>
    <cfRule type="expression" dxfId="3" priority="187658" stopIfTrue="1">
      <formula>IF(VLOOKUP($RS$3,preferredAttributePTDMap,MATCH($A13,attributeMapFeedProductType,0)+1,FALSE)&gt;0,1,0)</formula>
    </cfRule>
    <cfRule type="expression" dxfId="4" priority="187669" stopIfTrue="1">
      <formula>AND(IF(IFERROR(VLOOKUP($RS$3,requiredAttributePTDMap,MATCH($A13,attributeMapFeedProductType,0)+1,FALSE),0)&gt;0,0,1),IF(IFERROR(VLOOKUP($RS$3,optionalAttributePTDMap,MATCH($A13,attributeMapFeedProductType,0)+1,FALSE),0)&gt;0,0,1),IF(IFERROR(VLOOKUP($RS$3,preferredAttributePTDMap,MATCH($A13,attributeMapFeedProductType,0)+1,FALSE),0)&gt;0,0,1),IF(IFERROR(MATCH($A13,attributeMapFeedProductType,0),0)&gt;0,1,0))</formula>
    </cfRule>
  </conditionalFormatting>
  <conditionalFormatting sqref="RT13">
    <cfRule type="expression" dxfId="0" priority="187680" stopIfTrue="1">
      <formula>IF(LEN(RT13)&gt;0,1,0)</formula>
    </cfRule>
    <cfRule type="expression" dxfId="1" priority="187691" stopIfTrue="1">
      <formula>IF(VLOOKUP($RT$3,requiredAttributePTDMap,MATCH($A13,attributeMapFeedProductType,0)+1,FALSE)&gt;0,1,0)</formula>
    </cfRule>
    <cfRule type="expression" dxfId="2" priority="187702" stopIfTrue="1">
      <formula>IF(VLOOKUP($RT$3,optionalAttributePTDMap,MATCH($A13,attributeMapFeedProductType,0)+1,FALSE)&gt;0,1,0)</formula>
    </cfRule>
    <cfRule type="expression" dxfId="3" priority="187713" stopIfTrue="1">
      <formula>IF(VLOOKUP($RT$3,preferredAttributePTDMap,MATCH($A13,attributeMapFeedProductType,0)+1,FALSE)&gt;0,1,0)</formula>
    </cfRule>
    <cfRule type="expression" dxfId="4" priority="187724" stopIfTrue="1">
      <formula>AND(IF(IFERROR(VLOOKUP($RT$3,requiredAttributePTDMap,MATCH($A13,attributeMapFeedProductType,0)+1,FALSE),0)&gt;0,0,1),IF(IFERROR(VLOOKUP($RT$3,optionalAttributePTDMap,MATCH($A13,attributeMapFeedProductType,0)+1,FALSE),0)&gt;0,0,1),IF(IFERROR(VLOOKUP($RT$3,preferredAttributePTDMap,MATCH($A13,attributeMapFeedProductType,0)+1,FALSE),0)&gt;0,0,1),IF(IFERROR(MATCH($A13,attributeMapFeedProductType,0),0)&gt;0,1,0))</formula>
    </cfRule>
  </conditionalFormatting>
  <conditionalFormatting sqref="RU13">
    <cfRule type="expression" dxfId="0" priority="187735" stopIfTrue="1">
      <formula>IF(LEN(RU13)&gt;0,1,0)</formula>
    </cfRule>
    <cfRule type="expression" dxfId="1" priority="187746" stopIfTrue="1">
      <formula>IF(VLOOKUP($RU$3,requiredAttributePTDMap,MATCH($A13,attributeMapFeedProductType,0)+1,FALSE)&gt;0,1,0)</formula>
    </cfRule>
    <cfRule type="expression" dxfId="2" priority="187757" stopIfTrue="1">
      <formula>IF(VLOOKUP($RU$3,optionalAttributePTDMap,MATCH($A13,attributeMapFeedProductType,0)+1,FALSE)&gt;0,1,0)</formula>
    </cfRule>
    <cfRule type="expression" dxfId="3" priority="187768" stopIfTrue="1">
      <formula>IF(VLOOKUP($RU$3,preferredAttributePTDMap,MATCH($A13,attributeMapFeedProductType,0)+1,FALSE)&gt;0,1,0)</formula>
    </cfRule>
    <cfRule type="expression" dxfId="4" priority="187779" stopIfTrue="1">
      <formula>AND(IF(IFERROR(VLOOKUP($RU$3,requiredAttributePTDMap,MATCH($A13,attributeMapFeedProductType,0)+1,FALSE),0)&gt;0,0,1),IF(IFERROR(VLOOKUP($RU$3,optionalAttributePTDMap,MATCH($A13,attributeMapFeedProductType,0)+1,FALSE),0)&gt;0,0,1),IF(IFERROR(VLOOKUP($RU$3,preferredAttributePTDMap,MATCH($A13,attributeMapFeedProductType,0)+1,FALSE),0)&gt;0,0,1),IF(IFERROR(MATCH($A13,attributeMapFeedProductType,0),0)&gt;0,1,0))</formula>
    </cfRule>
  </conditionalFormatting>
  <conditionalFormatting sqref="RV13">
    <cfRule type="expression" dxfId="0" priority="187790" stopIfTrue="1">
      <formula>IF(LEN(RV13)&gt;0,1,0)</formula>
    </cfRule>
    <cfRule type="expression" dxfId="1" priority="187801" stopIfTrue="1">
      <formula>IF(VLOOKUP($RV$3,requiredAttributePTDMap,MATCH($A13,attributeMapFeedProductType,0)+1,FALSE)&gt;0,1,0)</formula>
    </cfRule>
    <cfRule type="expression" dxfId="2" priority="187812" stopIfTrue="1">
      <formula>IF(VLOOKUP($RV$3,optionalAttributePTDMap,MATCH($A13,attributeMapFeedProductType,0)+1,FALSE)&gt;0,1,0)</formula>
    </cfRule>
    <cfRule type="expression" dxfId="3" priority="187823" stopIfTrue="1">
      <formula>IF(VLOOKUP($RV$3,preferredAttributePTDMap,MATCH($A13,attributeMapFeedProductType,0)+1,FALSE)&gt;0,1,0)</formula>
    </cfRule>
    <cfRule type="expression" dxfId="4" priority="187834" stopIfTrue="1">
      <formula>AND(IF(IFERROR(VLOOKUP($RV$3,requiredAttributePTDMap,MATCH($A13,attributeMapFeedProductType,0)+1,FALSE),0)&gt;0,0,1),IF(IFERROR(VLOOKUP($RV$3,optionalAttributePTDMap,MATCH($A13,attributeMapFeedProductType,0)+1,FALSE),0)&gt;0,0,1),IF(IFERROR(VLOOKUP($RV$3,preferredAttributePTDMap,MATCH($A13,attributeMapFeedProductType,0)+1,FALSE),0)&gt;0,0,1),IF(IFERROR(MATCH($A13,attributeMapFeedProductType,0),0)&gt;0,1,0))</formula>
    </cfRule>
  </conditionalFormatting>
  <conditionalFormatting sqref="RW13">
    <cfRule type="expression" dxfId="0" priority="187845" stopIfTrue="1">
      <formula>IF(LEN(RW13)&gt;0,1,0)</formula>
    </cfRule>
    <cfRule type="expression" dxfId="1" priority="187856" stopIfTrue="1">
      <formula>IF(VLOOKUP($RW$3,requiredAttributePTDMap,MATCH($A13,attributeMapFeedProductType,0)+1,FALSE)&gt;0,1,0)</formula>
    </cfRule>
    <cfRule type="expression" dxfId="2" priority="187867" stopIfTrue="1">
      <formula>IF(VLOOKUP($RW$3,optionalAttributePTDMap,MATCH($A13,attributeMapFeedProductType,0)+1,FALSE)&gt;0,1,0)</formula>
    </cfRule>
    <cfRule type="expression" dxfId="3" priority="187878" stopIfTrue="1">
      <formula>IF(VLOOKUP($RW$3,preferredAttributePTDMap,MATCH($A13,attributeMapFeedProductType,0)+1,FALSE)&gt;0,1,0)</formula>
    </cfRule>
    <cfRule type="expression" dxfId="4" priority="187889" stopIfTrue="1">
      <formula>AND(IF(IFERROR(VLOOKUP($RW$3,requiredAttributePTDMap,MATCH($A13,attributeMapFeedProductType,0)+1,FALSE),0)&gt;0,0,1),IF(IFERROR(VLOOKUP($RW$3,optionalAttributePTDMap,MATCH($A13,attributeMapFeedProductType,0)+1,FALSE),0)&gt;0,0,1),IF(IFERROR(VLOOKUP($RW$3,preferredAttributePTDMap,MATCH($A13,attributeMapFeedProductType,0)+1,FALSE),0)&gt;0,0,1),IF(IFERROR(MATCH($A13,attributeMapFeedProductType,0),0)&gt;0,1,0))</formula>
    </cfRule>
  </conditionalFormatting>
  <conditionalFormatting sqref="RX13">
    <cfRule type="expression" dxfId="0" priority="187900" stopIfTrue="1">
      <formula>IF(LEN(RX13)&gt;0,1,0)</formula>
    </cfRule>
    <cfRule type="expression" dxfId="1" priority="187911" stopIfTrue="1">
      <formula>IF(VLOOKUP($RX$3,requiredAttributePTDMap,MATCH($A13,attributeMapFeedProductType,0)+1,FALSE)&gt;0,1,0)</formula>
    </cfRule>
    <cfRule type="expression" dxfId="2" priority="187922" stopIfTrue="1">
      <formula>IF(VLOOKUP($RX$3,optionalAttributePTDMap,MATCH($A13,attributeMapFeedProductType,0)+1,FALSE)&gt;0,1,0)</formula>
    </cfRule>
    <cfRule type="expression" dxfId="3" priority="187933" stopIfTrue="1">
      <formula>IF(VLOOKUP($RX$3,preferredAttributePTDMap,MATCH($A13,attributeMapFeedProductType,0)+1,FALSE)&gt;0,1,0)</formula>
    </cfRule>
    <cfRule type="expression" dxfId="4" priority="187944" stopIfTrue="1">
      <formula>AND(IF(IFERROR(VLOOKUP($RX$3,requiredAttributePTDMap,MATCH($A13,attributeMapFeedProductType,0)+1,FALSE),0)&gt;0,0,1),IF(IFERROR(VLOOKUP($RX$3,optionalAttributePTDMap,MATCH($A13,attributeMapFeedProductType,0)+1,FALSE),0)&gt;0,0,1),IF(IFERROR(VLOOKUP($RX$3,preferredAttributePTDMap,MATCH($A13,attributeMapFeedProductType,0)+1,FALSE),0)&gt;0,0,1),IF(IFERROR(MATCH($A13,attributeMapFeedProductType,0),0)&gt;0,1,0))</formula>
    </cfRule>
  </conditionalFormatting>
  <conditionalFormatting sqref="RY13">
    <cfRule type="expression" dxfId="0" priority="187955" stopIfTrue="1">
      <formula>IF(LEN(RY13)&gt;0,1,0)</formula>
    </cfRule>
    <cfRule type="expression" dxfId="1" priority="187966" stopIfTrue="1">
      <formula>IF(VLOOKUP($RY$3,requiredAttributePTDMap,MATCH($A13,attributeMapFeedProductType,0)+1,FALSE)&gt;0,1,0)</formula>
    </cfRule>
    <cfRule type="expression" dxfId="2" priority="187977" stopIfTrue="1">
      <formula>IF(VLOOKUP($RY$3,optionalAttributePTDMap,MATCH($A13,attributeMapFeedProductType,0)+1,FALSE)&gt;0,1,0)</formula>
    </cfRule>
    <cfRule type="expression" dxfId="3" priority="187988" stopIfTrue="1">
      <formula>IF(VLOOKUP($RY$3,preferredAttributePTDMap,MATCH($A13,attributeMapFeedProductType,0)+1,FALSE)&gt;0,1,0)</formula>
    </cfRule>
    <cfRule type="expression" dxfId="4" priority="187999" stopIfTrue="1">
      <formula>AND(IF(IFERROR(VLOOKUP($RY$3,requiredAttributePTDMap,MATCH($A13,attributeMapFeedProductType,0)+1,FALSE),0)&gt;0,0,1),IF(IFERROR(VLOOKUP($RY$3,optionalAttributePTDMap,MATCH($A13,attributeMapFeedProductType,0)+1,FALSE),0)&gt;0,0,1),IF(IFERROR(VLOOKUP($RY$3,preferredAttributePTDMap,MATCH($A13,attributeMapFeedProductType,0)+1,FALSE),0)&gt;0,0,1),IF(IFERROR(MATCH($A13,attributeMapFeedProductType,0),0)&gt;0,1,0))</formula>
    </cfRule>
  </conditionalFormatting>
  <conditionalFormatting sqref="RZ13">
    <cfRule type="expression" dxfId="0" priority="188010" stopIfTrue="1">
      <formula>IF(LEN(RZ13)&gt;0,1,0)</formula>
    </cfRule>
    <cfRule type="expression" dxfId="1" priority="188021" stopIfTrue="1">
      <formula>IF(VLOOKUP($RZ$3,requiredAttributePTDMap,MATCH($A13,attributeMapFeedProductType,0)+1,FALSE)&gt;0,1,0)</formula>
    </cfRule>
    <cfRule type="expression" dxfId="2" priority="188032" stopIfTrue="1">
      <formula>IF(VLOOKUP($RZ$3,optionalAttributePTDMap,MATCH($A13,attributeMapFeedProductType,0)+1,FALSE)&gt;0,1,0)</formula>
    </cfRule>
    <cfRule type="expression" dxfId="3" priority="188043" stopIfTrue="1">
      <formula>IF(VLOOKUP($RZ$3,preferredAttributePTDMap,MATCH($A13,attributeMapFeedProductType,0)+1,FALSE)&gt;0,1,0)</formula>
    </cfRule>
    <cfRule type="expression" dxfId="4" priority="188054" stopIfTrue="1">
      <formula>AND(IF(IFERROR(VLOOKUP($RZ$3,requiredAttributePTDMap,MATCH($A13,attributeMapFeedProductType,0)+1,FALSE),0)&gt;0,0,1),IF(IFERROR(VLOOKUP($RZ$3,optionalAttributePTDMap,MATCH($A13,attributeMapFeedProductType,0)+1,FALSE),0)&gt;0,0,1),IF(IFERROR(VLOOKUP($RZ$3,preferredAttributePTDMap,MATCH($A13,attributeMapFeedProductType,0)+1,FALSE),0)&gt;0,0,1),IF(IFERROR(MATCH($A13,attributeMapFeedProductType,0),0)&gt;0,1,0))</formula>
    </cfRule>
  </conditionalFormatting>
  <conditionalFormatting sqref="SA13">
    <cfRule type="expression" dxfId="0" priority="188065" stopIfTrue="1">
      <formula>IF(LEN(SA13)&gt;0,1,0)</formula>
    </cfRule>
    <cfRule type="expression" dxfId="1" priority="188076" stopIfTrue="1">
      <formula>IF(VLOOKUP($SA$3,requiredAttributePTDMap,MATCH($A13,attributeMapFeedProductType,0)+1,FALSE)&gt;0,1,0)</formula>
    </cfRule>
    <cfRule type="expression" dxfId="2" priority="188087" stopIfTrue="1">
      <formula>IF(VLOOKUP($SA$3,optionalAttributePTDMap,MATCH($A13,attributeMapFeedProductType,0)+1,FALSE)&gt;0,1,0)</formula>
    </cfRule>
    <cfRule type="expression" dxfId="3" priority="188098" stopIfTrue="1">
      <formula>IF(VLOOKUP($SA$3,preferredAttributePTDMap,MATCH($A13,attributeMapFeedProductType,0)+1,FALSE)&gt;0,1,0)</formula>
    </cfRule>
    <cfRule type="expression" dxfId="4" priority="188109" stopIfTrue="1">
      <formula>AND(IF(IFERROR(VLOOKUP($SA$3,requiredAttributePTDMap,MATCH($A13,attributeMapFeedProductType,0)+1,FALSE),0)&gt;0,0,1),IF(IFERROR(VLOOKUP($SA$3,optionalAttributePTDMap,MATCH($A13,attributeMapFeedProductType,0)+1,FALSE),0)&gt;0,0,1),IF(IFERROR(VLOOKUP($SA$3,preferredAttributePTDMap,MATCH($A13,attributeMapFeedProductType,0)+1,FALSE),0)&gt;0,0,1),IF(IFERROR(MATCH($A13,attributeMapFeedProductType,0),0)&gt;0,1,0))</formula>
    </cfRule>
  </conditionalFormatting>
  <conditionalFormatting sqref="SB13">
    <cfRule type="expression" dxfId="0" priority="188120" stopIfTrue="1">
      <formula>IF(LEN(SB13)&gt;0,1,0)</formula>
    </cfRule>
    <cfRule type="expression" dxfId="1" priority="188131" stopIfTrue="1">
      <formula>IF(VLOOKUP($SB$3,requiredAttributePTDMap,MATCH($A13,attributeMapFeedProductType,0)+1,FALSE)&gt;0,1,0)</formula>
    </cfRule>
    <cfRule type="expression" dxfId="2" priority="188142" stopIfTrue="1">
      <formula>IF(VLOOKUP($SB$3,optionalAttributePTDMap,MATCH($A13,attributeMapFeedProductType,0)+1,FALSE)&gt;0,1,0)</formula>
    </cfRule>
    <cfRule type="expression" dxfId="3" priority="188153" stopIfTrue="1">
      <formula>IF(VLOOKUP($SB$3,preferredAttributePTDMap,MATCH($A13,attributeMapFeedProductType,0)+1,FALSE)&gt;0,1,0)</formula>
    </cfRule>
    <cfRule type="expression" dxfId="4" priority="188164" stopIfTrue="1">
      <formula>AND(IF(IFERROR(VLOOKUP($SB$3,requiredAttributePTDMap,MATCH($A13,attributeMapFeedProductType,0)+1,FALSE),0)&gt;0,0,1),IF(IFERROR(VLOOKUP($SB$3,optionalAttributePTDMap,MATCH($A13,attributeMapFeedProductType,0)+1,FALSE),0)&gt;0,0,1),IF(IFERROR(VLOOKUP($SB$3,preferredAttributePTDMap,MATCH($A13,attributeMapFeedProductType,0)+1,FALSE),0)&gt;0,0,1),IF(IFERROR(MATCH($A13,attributeMapFeedProductType,0),0)&gt;0,1,0))</formula>
    </cfRule>
  </conditionalFormatting>
  <conditionalFormatting sqref="SC13">
    <cfRule type="expression" dxfId="0" priority="188175" stopIfTrue="1">
      <formula>IF(LEN(SC13)&gt;0,1,0)</formula>
    </cfRule>
    <cfRule type="expression" dxfId="1" priority="188186" stopIfTrue="1">
      <formula>IF(VLOOKUP($SC$3,requiredAttributePTDMap,MATCH($A13,attributeMapFeedProductType,0)+1,FALSE)&gt;0,1,0)</formula>
    </cfRule>
    <cfRule type="expression" dxfId="2" priority="188197" stopIfTrue="1">
      <formula>IF(VLOOKUP($SC$3,optionalAttributePTDMap,MATCH($A13,attributeMapFeedProductType,0)+1,FALSE)&gt;0,1,0)</formula>
    </cfRule>
    <cfRule type="expression" dxfId="3" priority="188208" stopIfTrue="1">
      <formula>IF(VLOOKUP($SC$3,preferredAttributePTDMap,MATCH($A13,attributeMapFeedProductType,0)+1,FALSE)&gt;0,1,0)</formula>
    </cfRule>
    <cfRule type="expression" dxfId="4" priority="188219" stopIfTrue="1">
      <formula>AND(IF(IFERROR(VLOOKUP($SC$3,requiredAttributePTDMap,MATCH($A13,attributeMapFeedProductType,0)+1,FALSE),0)&gt;0,0,1),IF(IFERROR(VLOOKUP($SC$3,optionalAttributePTDMap,MATCH($A13,attributeMapFeedProductType,0)+1,FALSE),0)&gt;0,0,1),IF(IFERROR(VLOOKUP($SC$3,preferredAttributePTDMap,MATCH($A13,attributeMapFeedProductType,0)+1,FALSE),0)&gt;0,0,1),IF(IFERROR(MATCH($A13,attributeMapFeedProductType,0),0)&gt;0,1,0))</formula>
    </cfRule>
  </conditionalFormatting>
  <conditionalFormatting sqref="SD13">
    <cfRule type="expression" dxfId="0" priority="188230" stopIfTrue="1">
      <formula>IF(LEN(SD13)&gt;0,1,0)</formula>
    </cfRule>
    <cfRule type="expression" dxfId="1" priority="188241" stopIfTrue="1">
      <formula>IF(VLOOKUP($SD$3,requiredAttributePTDMap,MATCH($A13,attributeMapFeedProductType,0)+1,FALSE)&gt;0,1,0)</formula>
    </cfRule>
    <cfRule type="expression" dxfId="2" priority="188252" stopIfTrue="1">
      <formula>IF(VLOOKUP($SD$3,optionalAttributePTDMap,MATCH($A13,attributeMapFeedProductType,0)+1,FALSE)&gt;0,1,0)</formula>
    </cfRule>
    <cfRule type="expression" dxfId="3" priority="188263" stopIfTrue="1">
      <formula>IF(VLOOKUP($SD$3,preferredAttributePTDMap,MATCH($A13,attributeMapFeedProductType,0)+1,FALSE)&gt;0,1,0)</formula>
    </cfRule>
    <cfRule type="expression" dxfId="4" priority="188274" stopIfTrue="1">
      <formula>AND(IF(IFERROR(VLOOKUP($SD$3,requiredAttributePTDMap,MATCH($A13,attributeMapFeedProductType,0)+1,FALSE),0)&gt;0,0,1),IF(IFERROR(VLOOKUP($SD$3,optionalAttributePTDMap,MATCH($A13,attributeMapFeedProductType,0)+1,FALSE),0)&gt;0,0,1),IF(IFERROR(VLOOKUP($SD$3,preferredAttributePTDMap,MATCH($A13,attributeMapFeedProductType,0)+1,FALSE),0)&gt;0,0,1),IF(IFERROR(MATCH($A13,attributeMapFeedProductType,0),0)&gt;0,1,0))</formula>
    </cfRule>
  </conditionalFormatting>
  <conditionalFormatting sqref="SE13">
    <cfRule type="expression" dxfId="0" priority="188285" stopIfTrue="1">
      <formula>IF(LEN(SE13)&gt;0,1,0)</formula>
    </cfRule>
    <cfRule type="expression" dxfId="1" priority="188296" stopIfTrue="1">
      <formula>IF(VLOOKUP($SE$3,requiredAttributePTDMap,MATCH($A13,attributeMapFeedProductType,0)+1,FALSE)&gt;0,1,0)</formula>
    </cfRule>
    <cfRule type="expression" dxfId="2" priority="188307" stopIfTrue="1">
      <formula>IF(VLOOKUP($SE$3,optionalAttributePTDMap,MATCH($A13,attributeMapFeedProductType,0)+1,FALSE)&gt;0,1,0)</formula>
    </cfRule>
    <cfRule type="expression" dxfId="3" priority="188318" stopIfTrue="1">
      <formula>IF(VLOOKUP($SE$3,preferredAttributePTDMap,MATCH($A13,attributeMapFeedProductType,0)+1,FALSE)&gt;0,1,0)</formula>
    </cfRule>
    <cfRule type="expression" dxfId="4" priority="188329" stopIfTrue="1">
      <formula>AND(IF(IFERROR(VLOOKUP($SE$3,requiredAttributePTDMap,MATCH($A13,attributeMapFeedProductType,0)+1,FALSE),0)&gt;0,0,1),IF(IFERROR(VLOOKUP($SE$3,optionalAttributePTDMap,MATCH($A13,attributeMapFeedProductType,0)+1,FALSE),0)&gt;0,0,1),IF(IFERROR(VLOOKUP($SE$3,preferredAttributePTDMap,MATCH($A13,attributeMapFeedProductType,0)+1,FALSE),0)&gt;0,0,1),IF(IFERROR(MATCH($A13,attributeMapFeedProductType,0),0)&gt;0,1,0))</formula>
    </cfRule>
  </conditionalFormatting>
  <conditionalFormatting sqref="SF13">
    <cfRule type="expression" dxfId="0" priority="188340" stopIfTrue="1">
      <formula>IF(LEN(SF13)&gt;0,1,0)</formula>
    </cfRule>
    <cfRule type="expression" dxfId="1" priority="188351" stopIfTrue="1">
      <formula>IF(VLOOKUP($SF$3,requiredAttributePTDMap,MATCH($A13,attributeMapFeedProductType,0)+1,FALSE)&gt;0,1,0)</formula>
    </cfRule>
    <cfRule type="expression" dxfId="2" priority="188362" stopIfTrue="1">
      <formula>IF(VLOOKUP($SF$3,optionalAttributePTDMap,MATCH($A13,attributeMapFeedProductType,0)+1,FALSE)&gt;0,1,0)</formula>
    </cfRule>
    <cfRule type="expression" dxfId="3" priority="188373" stopIfTrue="1">
      <formula>IF(VLOOKUP($SF$3,preferredAttributePTDMap,MATCH($A13,attributeMapFeedProductType,0)+1,FALSE)&gt;0,1,0)</formula>
    </cfRule>
    <cfRule type="expression" dxfId="4" priority="188384" stopIfTrue="1">
      <formula>AND(IF(IFERROR(VLOOKUP($SF$3,requiredAttributePTDMap,MATCH($A13,attributeMapFeedProductType,0)+1,FALSE),0)&gt;0,0,1),IF(IFERROR(VLOOKUP($SF$3,optionalAttributePTDMap,MATCH($A13,attributeMapFeedProductType,0)+1,FALSE),0)&gt;0,0,1),IF(IFERROR(VLOOKUP($SF$3,preferredAttributePTDMap,MATCH($A13,attributeMapFeedProductType,0)+1,FALSE),0)&gt;0,0,1),IF(IFERROR(MATCH($A13,attributeMapFeedProductType,0),0)&gt;0,1,0))</formula>
    </cfRule>
  </conditionalFormatting>
  <conditionalFormatting sqref="SG13">
    <cfRule type="expression" dxfId="0" priority="188395" stopIfTrue="1">
      <formula>IF(LEN(SG13)&gt;0,1,0)</formula>
    </cfRule>
    <cfRule type="expression" dxfId="1" priority="188406" stopIfTrue="1">
      <formula>IF(VLOOKUP($SG$3,requiredAttributePTDMap,MATCH($A13,attributeMapFeedProductType,0)+1,FALSE)&gt;0,1,0)</formula>
    </cfRule>
    <cfRule type="expression" dxfId="2" priority="188417" stopIfTrue="1">
      <formula>IF(VLOOKUP($SG$3,optionalAttributePTDMap,MATCH($A13,attributeMapFeedProductType,0)+1,FALSE)&gt;0,1,0)</formula>
    </cfRule>
    <cfRule type="expression" dxfId="3" priority="188428" stopIfTrue="1">
      <formula>IF(VLOOKUP($SG$3,preferredAttributePTDMap,MATCH($A13,attributeMapFeedProductType,0)+1,FALSE)&gt;0,1,0)</formula>
    </cfRule>
    <cfRule type="expression" dxfId="4" priority="188439" stopIfTrue="1">
      <formula>AND(IF(IFERROR(VLOOKUP($SG$3,requiredAttributePTDMap,MATCH($A13,attributeMapFeedProductType,0)+1,FALSE),0)&gt;0,0,1),IF(IFERROR(VLOOKUP($SG$3,optionalAttributePTDMap,MATCH($A13,attributeMapFeedProductType,0)+1,FALSE),0)&gt;0,0,1),IF(IFERROR(VLOOKUP($SG$3,preferredAttributePTDMap,MATCH($A13,attributeMapFeedProductType,0)+1,FALSE),0)&gt;0,0,1),IF(IFERROR(MATCH($A13,attributeMapFeedProductType,0),0)&gt;0,1,0))</formula>
    </cfRule>
  </conditionalFormatting>
  <conditionalFormatting sqref="SH13">
    <cfRule type="expression" dxfId="0" priority="188450" stopIfTrue="1">
      <formula>IF(LEN(SH13)&gt;0,1,0)</formula>
    </cfRule>
    <cfRule type="expression" dxfId="1" priority="188461" stopIfTrue="1">
      <formula>IF(VLOOKUP($SH$3,requiredAttributePTDMap,MATCH($A13,attributeMapFeedProductType,0)+1,FALSE)&gt;0,1,0)</formula>
    </cfRule>
    <cfRule type="expression" dxfId="2" priority="188472" stopIfTrue="1">
      <formula>IF(VLOOKUP($SH$3,optionalAttributePTDMap,MATCH($A13,attributeMapFeedProductType,0)+1,FALSE)&gt;0,1,0)</formula>
    </cfRule>
    <cfRule type="expression" dxfId="3" priority="188483" stopIfTrue="1">
      <formula>IF(VLOOKUP($SH$3,preferredAttributePTDMap,MATCH($A13,attributeMapFeedProductType,0)+1,FALSE)&gt;0,1,0)</formula>
    </cfRule>
    <cfRule type="expression" dxfId="4" priority="188494" stopIfTrue="1">
      <formula>AND(IF(IFERROR(VLOOKUP($SH$3,requiredAttributePTDMap,MATCH($A13,attributeMapFeedProductType,0)+1,FALSE),0)&gt;0,0,1),IF(IFERROR(VLOOKUP($SH$3,optionalAttributePTDMap,MATCH($A13,attributeMapFeedProductType,0)+1,FALSE),0)&gt;0,0,1),IF(IFERROR(VLOOKUP($SH$3,preferredAttributePTDMap,MATCH($A13,attributeMapFeedProductType,0)+1,FALSE),0)&gt;0,0,1),IF(IFERROR(MATCH($A13,attributeMapFeedProductType,0),0)&gt;0,1,0))</formula>
    </cfRule>
  </conditionalFormatting>
  <conditionalFormatting sqref="SI13">
    <cfRule type="expression" dxfId="0" priority="188505" stopIfTrue="1">
      <formula>IF(LEN(SI13)&gt;0,1,0)</formula>
    </cfRule>
    <cfRule type="expression" dxfId="1" priority="188516" stopIfTrue="1">
      <formula>IF(VLOOKUP($SI$3,requiredAttributePTDMap,MATCH($A13,attributeMapFeedProductType,0)+1,FALSE)&gt;0,1,0)</formula>
    </cfRule>
    <cfRule type="expression" dxfId="2" priority="188527" stopIfTrue="1">
      <formula>IF(VLOOKUP($SI$3,optionalAttributePTDMap,MATCH($A13,attributeMapFeedProductType,0)+1,FALSE)&gt;0,1,0)</formula>
    </cfRule>
    <cfRule type="expression" dxfId="3" priority="188538" stopIfTrue="1">
      <formula>IF(VLOOKUP($SI$3,preferredAttributePTDMap,MATCH($A13,attributeMapFeedProductType,0)+1,FALSE)&gt;0,1,0)</formula>
    </cfRule>
    <cfRule type="expression" dxfId="4" priority="188549" stopIfTrue="1">
      <formula>AND(IF(IFERROR(VLOOKUP($SI$3,requiredAttributePTDMap,MATCH($A13,attributeMapFeedProductType,0)+1,FALSE),0)&gt;0,0,1),IF(IFERROR(VLOOKUP($SI$3,optionalAttributePTDMap,MATCH($A13,attributeMapFeedProductType,0)+1,FALSE),0)&gt;0,0,1),IF(IFERROR(VLOOKUP($SI$3,preferredAttributePTDMap,MATCH($A13,attributeMapFeedProductType,0)+1,FALSE),0)&gt;0,0,1),IF(IFERROR(MATCH($A13,attributeMapFeedProductType,0),0)&gt;0,1,0))</formula>
    </cfRule>
  </conditionalFormatting>
  <conditionalFormatting sqref="SJ13">
    <cfRule type="expression" dxfId="0" priority="188560" stopIfTrue="1">
      <formula>IF(LEN(SJ13)&gt;0,1,0)</formula>
    </cfRule>
    <cfRule type="expression" dxfId="1" priority="188571" stopIfTrue="1">
      <formula>IF(VLOOKUP($SJ$3,requiredAttributePTDMap,MATCH($A13,attributeMapFeedProductType,0)+1,FALSE)&gt;0,1,0)</formula>
    </cfRule>
    <cfRule type="expression" dxfId="2" priority="188582" stopIfTrue="1">
      <formula>IF(VLOOKUP($SJ$3,optionalAttributePTDMap,MATCH($A13,attributeMapFeedProductType,0)+1,FALSE)&gt;0,1,0)</formula>
    </cfRule>
    <cfRule type="expression" dxfId="3" priority="188593" stopIfTrue="1">
      <formula>IF(VLOOKUP($SJ$3,preferredAttributePTDMap,MATCH($A13,attributeMapFeedProductType,0)+1,FALSE)&gt;0,1,0)</formula>
    </cfRule>
    <cfRule type="expression" dxfId="4" priority="188604" stopIfTrue="1">
      <formula>AND(IF(IFERROR(VLOOKUP($SJ$3,requiredAttributePTDMap,MATCH($A13,attributeMapFeedProductType,0)+1,FALSE),0)&gt;0,0,1),IF(IFERROR(VLOOKUP($SJ$3,optionalAttributePTDMap,MATCH($A13,attributeMapFeedProductType,0)+1,FALSE),0)&gt;0,0,1),IF(IFERROR(VLOOKUP($SJ$3,preferredAttributePTDMap,MATCH($A13,attributeMapFeedProductType,0)+1,FALSE),0)&gt;0,0,1),IF(IFERROR(MATCH($A13,attributeMapFeedProductType,0),0)&gt;0,1,0))</formula>
    </cfRule>
  </conditionalFormatting>
  <conditionalFormatting sqref="SK13">
    <cfRule type="expression" dxfId="0" priority="188615" stopIfTrue="1">
      <formula>IF(LEN(SK13)&gt;0,1,0)</formula>
    </cfRule>
    <cfRule type="expression" dxfId="1" priority="188626" stopIfTrue="1">
      <formula>IF(VLOOKUP($SK$3,requiredAttributePTDMap,MATCH($A13,attributeMapFeedProductType,0)+1,FALSE)&gt;0,1,0)</formula>
    </cfRule>
    <cfRule type="expression" dxfId="2" priority="188637" stopIfTrue="1">
      <formula>IF(VLOOKUP($SK$3,optionalAttributePTDMap,MATCH($A13,attributeMapFeedProductType,0)+1,FALSE)&gt;0,1,0)</formula>
    </cfRule>
    <cfRule type="expression" dxfId="3" priority="188648" stopIfTrue="1">
      <formula>IF(VLOOKUP($SK$3,preferredAttributePTDMap,MATCH($A13,attributeMapFeedProductType,0)+1,FALSE)&gt;0,1,0)</formula>
    </cfRule>
    <cfRule type="expression" dxfId="4" priority="188659" stopIfTrue="1">
      <formula>AND(IF(IFERROR(VLOOKUP($SK$3,requiredAttributePTDMap,MATCH($A13,attributeMapFeedProductType,0)+1,FALSE),0)&gt;0,0,1),IF(IFERROR(VLOOKUP($SK$3,optionalAttributePTDMap,MATCH($A13,attributeMapFeedProductType,0)+1,FALSE),0)&gt;0,0,1),IF(IFERROR(VLOOKUP($SK$3,preferredAttributePTDMap,MATCH($A13,attributeMapFeedProductType,0)+1,FALSE),0)&gt;0,0,1),IF(IFERROR(MATCH($A13,attributeMapFeedProductType,0),0)&gt;0,1,0))</formula>
    </cfRule>
  </conditionalFormatting>
  <conditionalFormatting sqref="SL13">
    <cfRule type="expression" dxfId="0" priority="188670" stopIfTrue="1">
      <formula>IF(LEN(SL13)&gt;0,1,0)</formula>
    </cfRule>
    <cfRule type="expression" dxfId="1" priority="188681" stopIfTrue="1">
      <formula>IF(VLOOKUP($SL$3,requiredAttributePTDMap,MATCH($A13,attributeMapFeedProductType,0)+1,FALSE)&gt;0,1,0)</formula>
    </cfRule>
    <cfRule type="expression" dxfId="2" priority="188692" stopIfTrue="1">
      <formula>IF(VLOOKUP($SL$3,optionalAttributePTDMap,MATCH($A13,attributeMapFeedProductType,0)+1,FALSE)&gt;0,1,0)</formula>
    </cfRule>
    <cfRule type="expression" dxfId="3" priority="188703" stopIfTrue="1">
      <formula>IF(VLOOKUP($SL$3,preferredAttributePTDMap,MATCH($A13,attributeMapFeedProductType,0)+1,FALSE)&gt;0,1,0)</formula>
    </cfRule>
    <cfRule type="expression" dxfId="4" priority="188714" stopIfTrue="1">
      <formula>AND(IF(IFERROR(VLOOKUP($SL$3,requiredAttributePTDMap,MATCH($A13,attributeMapFeedProductType,0)+1,FALSE),0)&gt;0,0,1),IF(IFERROR(VLOOKUP($SL$3,optionalAttributePTDMap,MATCH($A13,attributeMapFeedProductType,0)+1,FALSE),0)&gt;0,0,1),IF(IFERROR(VLOOKUP($SL$3,preferredAttributePTDMap,MATCH($A13,attributeMapFeedProductType,0)+1,FALSE),0)&gt;0,0,1),IF(IFERROR(MATCH($A13,attributeMapFeedProductType,0),0)&gt;0,1,0))</formula>
    </cfRule>
  </conditionalFormatting>
  <conditionalFormatting sqref="SM13">
    <cfRule type="expression" dxfId="0" priority="188725" stopIfTrue="1">
      <formula>IF(LEN(SM13)&gt;0,1,0)</formula>
    </cfRule>
    <cfRule type="expression" dxfId="1" priority="188736" stopIfTrue="1">
      <formula>IF(VLOOKUP($SM$3,requiredAttributePTDMap,MATCH($A13,attributeMapFeedProductType,0)+1,FALSE)&gt;0,1,0)</formula>
    </cfRule>
    <cfRule type="expression" dxfId="2" priority="188747" stopIfTrue="1">
      <formula>IF(VLOOKUP($SM$3,optionalAttributePTDMap,MATCH($A13,attributeMapFeedProductType,0)+1,FALSE)&gt;0,1,0)</formula>
    </cfRule>
    <cfRule type="expression" dxfId="3" priority="188758" stopIfTrue="1">
      <formula>IF(VLOOKUP($SM$3,preferredAttributePTDMap,MATCH($A13,attributeMapFeedProductType,0)+1,FALSE)&gt;0,1,0)</formula>
    </cfRule>
    <cfRule type="expression" dxfId="4" priority="188769" stopIfTrue="1">
      <formula>AND(IF(IFERROR(VLOOKUP($SM$3,requiredAttributePTDMap,MATCH($A13,attributeMapFeedProductType,0)+1,FALSE),0)&gt;0,0,1),IF(IFERROR(VLOOKUP($SM$3,optionalAttributePTDMap,MATCH($A13,attributeMapFeedProductType,0)+1,FALSE),0)&gt;0,0,1),IF(IFERROR(VLOOKUP($SM$3,preferredAttributePTDMap,MATCH($A13,attributeMapFeedProductType,0)+1,FALSE),0)&gt;0,0,1),IF(IFERROR(MATCH($A13,attributeMapFeedProductType,0),0)&gt;0,1,0))</formula>
    </cfRule>
  </conditionalFormatting>
  <conditionalFormatting sqref="SN13">
    <cfRule type="expression" dxfId="0" priority="188780" stopIfTrue="1">
      <formula>IF(LEN(SN13)&gt;0,1,0)</formula>
    </cfRule>
    <cfRule type="expression" dxfId="1" priority="188791" stopIfTrue="1">
      <formula>IF(VLOOKUP($SN$3,requiredAttributePTDMap,MATCH($A13,attributeMapFeedProductType,0)+1,FALSE)&gt;0,1,0)</formula>
    </cfRule>
    <cfRule type="expression" dxfId="2" priority="188802" stopIfTrue="1">
      <formula>IF(VLOOKUP($SN$3,optionalAttributePTDMap,MATCH($A13,attributeMapFeedProductType,0)+1,FALSE)&gt;0,1,0)</formula>
    </cfRule>
    <cfRule type="expression" dxfId="3" priority="188813" stopIfTrue="1">
      <formula>IF(VLOOKUP($SN$3,preferredAttributePTDMap,MATCH($A13,attributeMapFeedProductType,0)+1,FALSE)&gt;0,1,0)</formula>
    </cfRule>
    <cfRule type="expression" dxfId="4" priority="188824" stopIfTrue="1">
      <formula>AND(IF(IFERROR(VLOOKUP($SN$3,requiredAttributePTDMap,MATCH($A13,attributeMapFeedProductType,0)+1,FALSE),0)&gt;0,0,1),IF(IFERROR(VLOOKUP($SN$3,optionalAttributePTDMap,MATCH($A13,attributeMapFeedProductType,0)+1,FALSE),0)&gt;0,0,1),IF(IFERROR(VLOOKUP($SN$3,preferredAttributePTDMap,MATCH($A13,attributeMapFeedProductType,0)+1,FALSE),0)&gt;0,0,1),IF(IFERROR(MATCH($A13,attributeMapFeedProductType,0),0)&gt;0,1,0))</formula>
    </cfRule>
  </conditionalFormatting>
  <conditionalFormatting sqref="SO13">
    <cfRule type="expression" dxfId="0" priority="188835" stopIfTrue="1">
      <formula>IF(LEN(SO13)&gt;0,1,0)</formula>
    </cfRule>
    <cfRule type="expression" dxfId="1" priority="188846" stopIfTrue="1">
      <formula>IF(VLOOKUP($SO$3,requiredAttributePTDMap,MATCH($A13,attributeMapFeedProductType,0)+1,FALSE)&gt;0,1,0)</formula>
    </cfRule>
    <cfRule type="expression" dxfId="2" priority="188857" stopIfTrue="1">
      <formula>IF(VLOOKUP($SO$3,optionalAttributePTDMap,MATCH($A13,attributeMapFeedProductType,0)+1,FALSE)&gt;0,1,0)</formula>
    </cfRule>
    <cfRule type="expression" dxfId="3" priority="188868" stopIfTrue="1">
      <formula>IF(VLOOKUP($SO$3,preferredAttributePTDMap,MATCH($A13,attributeMapFeedProductType,0)+1,FALSE)&gt;0,1,0)</formula>
    </cfRule>
    <cfRule type="expression" dxfId="4" priority="188879" stopIfTrue="1">
      <formula>AND(IF(IFERROR(VLOOKUP($SO$3,requiredAttributePTDMap,MATCH($A13,attributeMapFeedProductType,0)+1,FALSE),0)&gt;0,0,1),IF(IFERROR(VLOOKUP($SO$3,optionalAttributePTDMap,MATCH($A13,attributeMapFeedProductType,0)+1,FALSE),0)&gt;0,0,1),IF(IFERROR(VLOOKUP($SO$3,preferredAttributePTDMap,MATCH($A13,attributeMapFeedProductType,0)+1,FALSE),0)&gt;0,0,1),IF(IFERROR(MATCH($A13,attributeMapFeedProductType,0),0)&gt;0,1,0))</formula>
    </cfRule>
  </conditionalFormatting>
  <conditionalFormatting sqref="SP13">
    <cfRule type="expression" dxfId="0" priority="188890" stopIfTrue="1">
      <formula>IF(LEN(SP13)&gt;0,1,0)</formula>
    </cfRule>
    <cfRule type="expression" dxfId="1" priority="188901" stopIfTrue="1">
      <formula>IF(VLOOKUP($SP$3,requiredAttributePTDMap,MATCH($A13,attributeMapFeedProductType,0)+1,FALSE)&gt;0,1,0)</formula>
    </cfRule>
    <cfRule type="expression" dxfId="2" priority="188912" stopIfTrue="1">
      <formula>IF(VLOOKUP($SP$3,optionalAttributePTDMap,MATCH($A13,attributeMapFeedProductType,0)+1,FALSE)&gt;0,1,0)</formula>
    </cfRule>
    <cfRule type="expression" dxfId="3" priority="188923" stopIfTrue="1">
      <formula>IF(VLOOKUP($SP$3,preferredAttributePTDMap,MATCH($A13,attributeMapFeedProductType,0)+1,FALSE)&gt;0,1,0)</formula>
    </cfRule>
    <cfRule type="expression" dxfId="4" priority="188934" stopIfTrue="1">
      <formula>AND(IF(IFERROR(VLOOKUP($SP$3,requiredAttributePTDMap,MATCH($A13,attributeMapFeedProductType,0)+1,FALSE),0)&gt;0,0,1),IF(IFERROR(VLOOKUP($SP$3,optionalAttributePTDMap,MATCH($A13,attributeMapFeedProductType,0)+1,FALSE),0)&gt;0,0,1),IF(IFERROR(VLOOKUP($SP$3,preferredAttributePTDMap,MATCH($A13,attributeMapFeedProductType,0)+1,FALSE),0)&gt;0,0,1),IF(IFERROR(MATCH($A13,attributeMapFeedProductType,0),0)&gt;0,1,0))</formula>
    </cfRule>
  </conditionalFormatting>
  <conditionalFormatting sqref="SQ13">
    <cfRule type="expression" dxfId="0" priority="188945" stopIfTrue="1">
      <formula>IF(LEN(SQ13)&gt;0,1,0)</formula>
    </cfRule>
    <cfRule type="expression" dxfId="1" priority="188956" stopIfTrue="1">
      <formula>IF(VLOOKUP($SQ$3,requiredAttributePTDMap,MATCH($A13,attributeMapFeedProductType,0)+1,FALSE)&gt;0,1,0)</formula>
    </cfRule>
    <cfRule type="expression" dxfId="2" priority="188967" stopIfTrue="1">
      <formula>IF(VLOOKUP($SQ$3,optionalAttributePTDMap,MATCH($A13,attributeMapFeedProductType,0)+1,FALSE)&gt;0,1,0)</formula>
    </cfRule>
    <cfRule type="expression" dxfId="3" priority="188978" stopIfTrue="1">
      <formula>IF(VLOOKUP($SQ$3,preferredAttributePTDMap,MATCH($A13,attributeMapFeedProductType,0)+1,FALSE)&gt;0,1,0)</formula>
    </cfRule>
    <cfRule type="expression" dxfId="4" priority="188989" stopIfTrue="1">
      <formula>AND(IF(IFERROR(VLOOKUP($SQ$3,requiredAttributePTDMap,MATCH($A13,attributeMapFeedProductType,0)+1,FALSE),0)&gt;0,0,1),IF(IFERROR(VLOOKUP($SQ$3,optionalAttributePTDMap,MATCH($A13,attributeMapFeedProductType,0)+1,FALSE),0)&gt;0,0,1),IF(IFERROR(VLOOKUP($SQ$3,preferredAttributePTDMap,MATCH($A13,attributeMapFeedProductType,0)+1,FALSE),0)&gt;0,0,1),IF(IFERROR(MATCH($A13,attributeMapFeedProductType,0),0)&gt;0,1,0))</formula>
    </cfRule>
  </conditionalFormatting>
  <conditionalFormatting sqref="SR13">
    <cfRule type="expression" dxfId="0" priority="189000" stopIfTrue="1">
      <formula>IF(LEN(SR13)&gt;0,1,0)</formula>
    </cfRule>
    <cfRule type="expression" dxfId="1" priority="189011" stopIfTrue="1">
      <formula>IF(VLOOKUP($SR$3,requiredAttributePTDMap,MATCH($A13,attributeMapFeedProductType,0)+1,FALSE)&gt;0,1,0)</formula>
    </cfRule>
    <cfRule type="expression" dxfId="2" priority="189022" stopIfTrue="1">
      <formula>IF(VLOOKUP($SR$3,optionalAttributePTDMap,MATCH($A13,attributeMapFeedProductType,0)+1,FALSE)&gt;0,1,0)</formula>
    </cfRule>
    <cfRule type="expression" dxfId="3" priority="189033" stopIfTrue="1">
      <formula>IF(VLOOKUP($SR$3,preferredAttributePTDMap,MATCH($A13,attributeMapFeedProductType,0)+1,FALSE)&gt;0,1,0)</formula>
    </cfRule>
    <cfRule type="expression" dxfId="4" priority="189044" stopIfTrue="1">
      <formula>AND(IF(IFERROR(VLOOKUP($SR$3,requiredAttributePTDMap,MATCH($A13,attributeMapFeedProductType,0)+1,FALSE),0)&gt;0,0,1),IF(IFERROR(VLOOKUP($SR$3,optionalAttributePTDMap,MATCH($A13,attributeMapFeedProductType,0)+1,FALSE),0)&gt;0,0,1),IF(IFERROR(VLOOKUP($SR$3,preferredAttributePTDMap,MATCH($A13,attributeMapFeedProductType,0)+1,FALSE),0)&gt;0,0,1),IF(IFERROR(MATCH($A13,attributeMapFeedProductType,0),0)&gt;0,1,0))</formula>
    </cfRule>
  </conditionalFormatting>
  <conditionalFormatting sqref="ST13">
    <cfRule type="expression" dxfId="0" priority="189055" stopIfTrue="1">
      <formula>IF(LEN(ST13)&gt;0,1,0)</formula>
    </cfRule>
    <cfRule type="expression" dxfId="1" priority="189066" stopIfTrue="1">
      <formula>IF(VLOOKUP($ST$3,requiredAttributePTDMap,MATCH($A13,attributeMapFeedProductType,0)+1,FALSE)&gt;0,1,0)</formula>
    </cfRule>
    <cfRule type="expression" dxfId="2" priority="189077" stopIfTrue="1">
      <formula>IF(VLOOKUP($ST$3,optionalAttributePTDMap,MATCH($A13,attributeMapFeedProductType,0)+1,FALSE)&gt;0,1,0)</formula>
    </cfRule>
    <cfRule type="expression" dxfId="3" priority="189088" stopIfTrue="1">
      <formula>IF(VLOOKUP($ST$3,preferredAttributePTDMap,MATCH($A13,attributeMapFeedProductType,0)+1,FALSE)&gt;0,1,0)</formula>
    </cfRule>
    <cfRule type="expression" dxfId="4" priority="189099" stopIfTrue="1">
      <formula>AND(IF(IFERROR(VLOOKUP($ST$3,requiredAttributePTDMap,MATCH($A13,attributeMapFeedProductType,0)+1,FALSE),0)&gt;0,0,1),IF(IFERROR(VLOOKUP($ST$3,optionalAttributePTDMap,MATCH($A13,attributeMapFeedProductType,0)+1,FALSE),0)&gt;0,0,1),IF(IFERROR(VLOOKUP($ST$3,preferredAttributePTDMap,MATCH($A13,attributeMapFeedProductType,0)+1,FALSE),0)&gt;0,0,1),IF(IFERROR(MATCH($A13,attributeMapFeedProductType,0),0)&gt;0,1,0))</formula>
    </cfRule>
  </conditionalFormatting>
  <conditionalFormatting sqref="SU13">
    <cfRule type="expression" dxfId="0" priority="189110" stopIfTrue="1">
      <formula>IF(LEN(SU13)&gt;0,1,0)</formula>
    </cfRule>
    <cfRule type="expression" dxfId="1" priority="189121" stopIfTrue="1">
      <formula>IF(VLOOKUP($SU$3,requiredAttributePTDMap,MATCH($A13,attributeMapFeedProductType,0)+1,FALSE)&gt;0,1,0)</formula>
    </cfRule>
    <cfRule type="expression" dxfId="2" priority="189132" stopIfTrue="1">
      <formula>IF(VLOOKUP($SU$3,optionalAttributePTDMap,MATCH($A13,attributeMapFeedProductType,0)+1,FALSE)&gt;0,1,0)</formula>
    </cfRule>
    <cfRule type="expression" dxfId="3" priority="189143" stopIfTrue="1">
      <formula>IF(VLOOKUP($SU$3,preferredAttributePTDMap,MATCH($A13,attributeMapFeedProductType,0)+1,FALSE)&gt;0,1,0)</formula>
    </cfRule>
    <cfRule type="expression" dxfId="4" priority="189154" stopIfTrue="1">
      <formula>AND(IF(IFERROR(VLOOKUP($SU$3,requiredAttributePTDMap,MATCH($A13,attributeMapFeedProductType,0)+1,FALSE),0)&gt;0,0,1),IF(IFERROR(VLOOKUP($SU$3,optionalAttributePTDMap,MATCH($A13,attributeMapFeedProductType,0)+1,FALSE),0)&gt;0,0,1),IF(IFERROR(VLOOKUP($SU$3,preferredAttributePTDMap,MATCH($A13,attributeMapFeedProductType,0)+1,FALSE),0)&gt;0,0,1),IF(IFERROR(MATCH($A13,attributeMapFeedProductType,0),0)&gt;0,1,0))</formula>
    </cfRule>
  </conditionalFormatting>
  <conditionalFormatting sqref="SV13">
    <cfRule type="expression" dxfId="0" priority="189165" stopIfTrue="1">
      <formula>IF(LEN(SV13)&gt;0,1,0)</formula>
    </cfRule>
    <cfRule type="expression" dxfId="1" priority="189176" stopIfTrue="1">
      <formula>IF(VLOOKUP($SV$3,requiredAttributePTDMap,MATCH($A13,attributeMapFeedProductType,0)+1,FALSE)&gt;0,1,0)</formula>
    </cfRule>
    <cfRule type="expression" dxfId="2" priority="189187" stopIfTrue="1">
      <formula>IF(VLOOKUP($SV$3,optionalAttributePTDMap,MATCH($A13,attributeMapFeedProductType,0)+1,FALSE)&gt;0,1,0)</formula>
    </cfRule>
    <cfRule type="expression" dxfId="3" priority="189198" stopIfTrue="1">
      <formula>IF(VLOOKUP($SV$3,preferredAttributePTDMap,MATCH($A13,attributeMapFeedProductType,0)+1,FALSE)&gt;0,1,0)</formula>
    </cfRule>
    <cfRule type="expression" dxfId="4" priority="189209" stopIfTrue="1">
      <formula>AND(IF(IFERROR(VLOOKUP($SV$3,requiredAttributePTDMap,MATCH($A13,attributeMapFeedProductType,0)+1,FALSE),0)&gt;0,0,1),IF(IFERROR(VLOOKUP($SV$3,optionalAttributePTDMap,MATCH($A13,attributeMapFeedProductType,0)+1,FALSE),0)&gt;0,0,1),IF(IFERROR(VLOOKUP($SV$3,preferredAttributePTDMap,MATCH($A13,attributeMapFeedProductType,0)+1,FALSE),0)&gt;0,0,1),IF(IFERROR(MATCH($A13,attributeMapFeedProductType,0),0)&gt;0,1,0))</formula>
    </cfRule>
  </conditionalFormatting>
  <conditionalFormatting sqref="SW13">
    <cfRule type="expression" dxfId="0" priority="189220" stopIfTrue="1">
      <formula>IF(LEN(SW13)&gt;0,1,0)</formula>
    </cfRule>
    <cfRule type="expression" dxfId="1" priority="189231" stopIfTrue="1">
      <formula>IF(VLOOKUP($SW$3,requiredAttributePTDMap,MATCH($A13,attributeMapFeedProductType,0)+1,FALSE)&gt;0,1,0)</formula>
    </cfRule>
    <cfRule type="expression" dxfId="2" priority="189242" stopIfTrue="1">
      <formula>IF(VLOOKUP($SW$3,optionalAttributePTDMap,MATCH($A13,attributeMapFeedProductType,0)+1,FALSE)&gt;0,1,0)</formula>
    </cfRule>
    <cfRule type="expression" dxfId="3" priority="189253" stopIfTrue="1">
      <formula>IF(VLOOKUP($SW$3,preferredAttributePTDMap,MATCH($A13,attributeMapFeedProductType,0)+1,FALSE)&gt;0,1,0)</formula>
    </cfRule>
    <cfRule type="expression" dxfId="4" priority="189264" stopIfTrue="1">
      <formula>AND(IF(IFERROR(VLOOKUP($SW$3,requiredAttributePTDMap,MATCH($A13,attributeMapFeedProductType,0)+1,FALSE),0)&gt;0,0,1),IF(IFERROR(VLOOKUP($SW$3,optionalAttributePTDMap,MATCH($A13,attributeMapFeedProductType,0)+1,FALSE),0)&gt;0,0,1),IF(IFERROR(VLOOKUP($SW$3,preferredAttributePTDMap,MATCH($A13,attributeMapFeedProductType,0)+1,FALSE),0)&gt;0,0,1),IF(IFERROR(MATCH($A13,attributeMapFeedProductType,0),0)&gt;0,1,0))</formula>
    </cfRule>
  </conditionalFormatting>
  <conditionalFormatting sqref="SX13">
    <cfRule type="expression" dxfId="0" priority="189275" stopIfTrue="1">
      <formula>IF(LEN(SX13)&gt;0,1,0)</formula>
    </cfRule>
    <cfRule type="expression" dxfId="1" priority="189286" stopIfTrue="1">
      <formula>IF(VLOOKUP($SX$3,requiredAttributePTDMap,MATCH($A13,attributeMapFeedProductType,0)+1,FALSE)&gt;0,1,0)</formula>
    </cfRule>
    <cfRule type="expression" dxfId="2" priority="189297" stopIfTrue="1">
      <formula>IF(VLOOKUP($SX$3,optionalAttributePTDMap,MATCH($A13,attributeMapFeedProductType,0)+1,FALSE)&gt;0,1,0)</formula>
    </cfRule>
    <cfRule type="expression" dxfId="3" priority="189308" stopIfTrue="1">
      <formula>IF(VLOOKUP($SX$3,preferredAttributePTDMap,MATCH($A13,attributeMapFeedProductType,0)+1,FALSE)&gt;0,1,0)</formula>
    </cfRule>
    <cfRule type="expression" dxfId="4" priority="189319" stopIfTrue="1">
      <formula>AND(IF(IFERROR(VLOOKUP($SX$3,requiredAttributePTDMap,MATCH($A13,attributeMapFeedProductType,0)+1,FALSE),0)&gt;0,0,1),IF(IFERROR(VLOOKUP($SX$3,optionalAttributePTDMap,MATCH($A13,attributeMapFeedProductType,0)+1,FALSE),0)&gt;0,0,1),IF(IFERROR(VLOOKUP($SX$3,preferredAttributePTDMap,MATCH($A13,attributeMapFeedProductType,0)+1,FALSE),0)&gt;0,0,1),IF(IFERROR(MATCH($A13,attributeMapFeedProductType,0),0)&gt;0,1,0))</formula>
    </cfRule>
  </conditionalFormatting>
  <conditionalFormatting sqref="SY13">
    <cfRule type="expression" dxfId="0" priority="189330" stopIfTrue="1">
      <formula>IF(LEN(SY13)&gt;0,1,0)</formula>
    </cfRule>
    <cfRule type="expression" dxfId="1" priority="189341" stopIfTrue="1">
      <formula>IF(VLOOKUP($SY$3,requiredAttributePTDMap,MATCH($A13,attributeMapFeedProductType,0)+1,FALSE)&gt;0,1,0)</formula>
    </cfRule>
    <cfRule type="expression" dxfId="2" priority="189352" stopIfTrue="1">
      <formula>IF(VLOOKUP($SY$3,optionalAttributePTDMap,MATCH($A13,attributeMapFeedProductType,0)+1,FALSE)&gt;0,1,0)</formula>
    </cfRule>
    <cfRule type="expression" dxfId="3" priority="189363" stopIfTrue="1">
      <formula>IF(VLOOKUP($SY$3,preferredAttributePTDMap,MATCH($A13,attributeMapFeedProductType,0)+1,FALSE)&gt;0,1,0)</formula>
    </cfRule>
    <cfRule type="expression" dxfId="4" priority="189374" stopIfTrue="1">
      <formula>AND(IF(IFERROR(VLOOKUP($SY$3,requiredAttributePTDMap,MATCH($A13,attributeMapFeedProductType,0)+1,FALSE),0)&gt;0,0,1),IF(IFERROR(VLOOKUP($SY$3,optionalAttributePTDMap,MATCH($A13,attributeMapFeedProductType,0)+1,FALSE),0)&gt;0,0,1),IF(IFERROR(VLOOKUP($SY$3,preferredAttributePTDMap,MATCH($A13,attributeMapFeedProductType,0)+1,FALSE),0)&gt;0,0,1),IF(IFERROR(MATCH($A13,attributeMapFeedProductType,0),0)&gt;0,1,0))</formula>
    </cfRule>
  </conditionalFormatting>
  <conditionalFormatting sqref="SZ13">
    <cfRule type="expression" dxfId="0" priority="189385" stopIfTrue="1">
      <formula>IF(LEN(SZ13)&gt;0,1,0)</formula>
    </cfRule>
    <cfRule type="expression" dxfId="1" priority="189396" stopIfTrue="1">
      <formula>IF(VLOOKUP($SZ$3,requiredAttributePTDMap,MATCH($A13,attributeMapFeedProductType,0)+1,FALSE)&gt;0,1,0)</formula>
    </cfRule>
    <cfRule type="expression" dxfId="2" priority="189407" stopIfTrue="1">
      <formula>IF(VLOOKUP($SZ$3,optionalAttributePTDMap,MATCH($A13,attributeMapFeedProductType,0)+1,FALSE)&gt;0,1,0)</formula>
    </cfRule>
    <cfRule type="expression" dxfId="3" priority="189418" stopIfTrue="1">
      <formula>IF(VLOOKUP($SZ$3,preferredAttributePTDMap,MATCH($A13,attributeMapFeedProductType,0)+1,FALSE)&gt;0,1,0)</formula>
    </cfRule>
    <cfRule type="expression" dxfId="4" priority="189429" stopIfTrue="1">
      <formula>AND(IF(IFERROR(VLOOKUP($SZ$3,requiredAttributePTDMap,MATCH($A13,attributeMapFeedProductType,0)+1,FALSE),0)&gt;0,0,1),IF(IFERROR(VLOOKUP($SZ$3,optionalAttributePTDMap,MATCH($A13,attributeMapFeedProductType,0)+1,FALSE),0)&gt;0,0,1),IF(IFERROR(VLOOKUP($SZ$3,preferredAttributePTDMap,MATCH($A13,attributeMapFeedProductType,0)+1,FALSE),0)&gt;0,0,1),IF(IFERROR(MATCH($A13,attributeMapFeedProductType,0),0)&gt;0,1,0))</formula>
    </cfRule>
  </conditionalFormatting>
  <conditionalFormatting sqref="TA13">
    <cfRule type="expression" dxfId="0" priority="189440" stopIfTrue="1">
      <formula>IF(LEN(TA13)&gt;0,1,0)</formula>
    </cfRule>
    <cfRule type="expression" dxfId="1" priority="189451" stopIfTrue="1">
      <formula>IF(VLOOKUP($TA$3,requiredAttributePTDMap,MATCH($A13,attributeMapFeedProductType,0)+1,FALSE)&gt;0,1,0)</formula>
    </cfRule>
    <cfRule type="expression" dxfId="2" priority="189462" stopIfTrue="1">
      <formula>IF(VLOOKUP($TA$3,optionalAttributePTDMap,MATCH($A13,attributeMapFeedProductType,0)+1,FALSE)&gt;0,1,0)</formula>
    </cfRule>
    <cfRule type="expression" dxfId="3" priority="189473" stopIfTrue="1">
      <formula>IF(VLOOKUP($TA$3,preferredAttributePTDMap,MATCH($A13,attributeMapFeedProductType,0)+1,FALSE)&gt;0,1,0)</formula>
    </cfRule>
    <cfRule type="expression" dxfId="4" priority="189484" stopIfTrue="1">
      <formula>AND(IF(IFERROR(VLOOKUP($TA$3,requiredAttributePTDMap,MATCH($A13,attributeMapFeedProductType,0)+1,FALSE),0)&gt;0,0,1),IF(IFERROR(VLOOKUP($TA$3,optionalAttributePTDMap,MATCH($A13,attributeMapFeedProductType,0)+1,FALSE),0)&gt;0,0,1),IF(IFERROR(VLOOKUP($TA$3,preferredAttributePTDMap,MATCH($A13,attributeMapFeedProductType,0)+1,FALSE),0)&gt;0,0,1),IF(IFERROR(MATCH($A13,attributeMapFeedProductType,0),0)&gt;0,1,0))</formula>
    </cfRule>
  </conditionalFormatting>
  <conditionalFormatting sqref="TB13">
    <cfRule type="expression" dxfId="0" priority="189495" stopIfTrue="1">
      <formula>IF(LEN(TB13)&gt;0,1,0)</formula>
    </cfRule>
    <cfRule type="expression" dxfId="1" priority="189506" stopIfTrue="1">
      <formula>IF(VLOOKUP($TB$3,requiredAttributePTDMap,MATCH($A13,attributeMapFeedProductType,0)+1,FALSE)&gt;0,1,0)</formula>
    </cfRule>
    <cfRule type="expression" dxfId="2" priority="189517" stopIfTrue="1">
      <formula>IF(VLOOKUP($TB$3,optionalAttributePTDMap,MATCH($A13,attributeMapFeedProductType,0)+1,FALSE)&gt;0,1,0)</formula>
    </cfRule>
    <cfRule type="expression" dxfId="3" priority="189528" stopIfTrue="1">
      <formula>IF(VLOOKUP($TB$3,preferredAttributePTDMap,MATCH($A13,attributeMapFeedProductType,0)+1,FALSE)&gt;0,1,0)</formula>
    </cfRule>
    <cfRule type="expression" dxfId="4" priority="189539" stopIfTrue="1">
      <formula>AND(IF(IFERROR(VLOOKUP($TB$3,requiredAttributePTDMap,MATCH($A13,attributeMapFeedProductType,0)+1,FALSE),0)&gt;0,0,1),IF(IFERROR(VLOOKUP($TB$3,optionalAttributePTDMap,MATCH($A13,attributeMapFeedProductType,0)+1,FALSE),0)&gt;0,0,1),IF(IFERROR(VLOOKUP($TB$3,preferredAttributePTDMap,MATCH($A13,attributeMapFeedProductType,0)+1,FALSE),0)&gt;0,0,1),IF(IFERROR(MATCH($A13,attributeMapFeedProductType,0),0)&gt;0,1,0))</formula>
    </cfRule>
  </conditionalFormatting>
  <conditionalFormatting sqref="TC13">
    <cfRule type="expression" dxfId="0" priority="189550" stopIfTrue="1">
      <formula>IF(LEN(TC13)&gt;0,1,0)</formula>
    </cfRule>
    <cfRule type="expression" dxfId="1" priority="189561" stopIfTrue="1">
      <formula>IF(VLOOKUP($TC$3,requiredAttributePTDMap,MATCH($A13,attributeMapFeedProductType,0)+1,FALSE)&gt;0,1,0)</formula>
    </cfRule>
    <cfRule type="expression" dxfId="2" priority="189572" stopIfTrue="1">
      <formula>IF(VLOOKUP($TC$3,optionalAttributePTDMap,MATCH($A13,attributeMapFeedProductType,0)+1,FALSE)&gt;0,1,0)</formula>
    </cfRule>
    <cfRule type="expression" dxfId="3" priority="189583" stopIfTrue="1">
      <formula>IF(VLOOKUP($TC$3,preferredAttributePTDMap,MATCH($A13,attributeMapFeedProductType,0)+1,FALSE)&gt;0,1,0)</formula>
    </cfRule>
    <cfRule type="expression" dxfId="4" priority="189594" stopIfTrue="1">
      <formula>AND(IF(IFERROR(VLOOKUP($TC$3,requiredAttributePTDMap,MATCH($A13,attributeMapFeedProductType,0)+1,FALSE),0)&gt;0,0,1),IF(IFERROR(VLOOKUP($TC$3,optionalAttributePTDMap,MATCH($A13,attributeMapFeedProductType,0)+1,FALSE),0)&gt;0,0,1),IF(IFERROR(VLOOKUP($TC$3,preferredAttributePTDMap,MATCH($A13,attributeMapFeedProductType,0)+1,FALSE),0)&gt;0,0,1),IF(IFERROR(MATCH($A13,attributeMapFeedProductType,0),0)&gt;0,1,0))</formula>
    </cfRule>
  </conditionalFormatting>
  <conditionalFormatting sqref="TD13">
    <cfRule type="expression" dxfId="0" priority="189605" stopIfTrue="1">
      <formula>IF(LEN(TD13)&gt;0,1,0)</formula>
    </cfRule>
    <cfRule type="expression" dxfId="1" priority="189616" stopIfTrue="1">
      <formula>IF(VLOOKUP($TD$3,requiredAttributePTDMap,MATCH($A13,attributeMapFeedProductType,0)+1,FALSE)&gt;0,1,0)</formula>
    </cfRule>
    <cfRule type="expression" dxfId="2" priority="189627" stopIfTrue="1">
      <formula>IF(VLOOKUP($TD$3,optionalAttributePTDMap,MATCH($A13,attributeMapFeedProductType,0)+1,FALSE)&gt;0,1,0)</formula>
    </cfRule>
    <cfRule type="expression" dxfId="3" priority="189638" stopIfTrue="1">
      <formula>IF(VLOOKUP($TD$3,preferredAttributePTDMap,MATCH($A13,attributeMapFeedProductType,0)+1,FALSE)&gt;0,1,0)</formula>
    </cfRule>
    <cfRule type="expression" dxfId="4" priority="189649" stopIfTrue="1">
      <formula>AND(IF(IFERROR(VLOOKUP($TD$3,requiredAttributePTDMap,MATCH($A13,attributeMapFeedProductType,0)+1,FALSE),0)&gt;0,0,1),IF(IFERROR(VLOOKUP($TD$3,optionalAttributePTDMap,MATCH($A13,attributeMapFeedProductType,0)+1,FALSE),0)&gt;0,0,1),IF(IFERROR(VLOOKUP($TD$3,preferredAttributePTDMap,MATCH($A13,attributeMapFeedProductType,0)+1,FALSE),0)&gt;0,0,1),IF(IFERROR(MATCH($A13,attributeMapFeedProductType,0),0)&gt;0,1,0))</formula>
    </cfRule>
  </conditionalFormatting>
  <conditionalFormatting sqref="TE13">
    <cfRule type="expression" dxfId="0" priority="189660" stopIfTrue="1">
      <formula>IF(LEN(TE13)&gt;0,1,0)</formula>
    </cfRule>
    <cfRule type="expression" dxfId="1" priority="189671" stopIfTrue="1">
      <formula>IF(VLOOKUP($TE$3,requiredAttributePTDMap,MATCH($A13,attributeMapFeedProductType,0)+1,FALSE)&gt;0,1,0)</formula>
    </cfRule>
    <cfRule type="expression" dxfId="2" priority="189682" stopIfTrue="1">
      <formula>IF(VLOOKUP($TE$3,optionalAttributePTDMap,MATCH($A13,attributeMapFeedProductType,0)+1,FALSE)&gt;0,1,0)</formula>
    </cfRule>
    <cfRule type="expression" dxfId="3" priority="189693" stopIfTrue="1">
      <formula>IF(VLOOKUP($TE$3,preferredAttributePTDMap,MATCH($A13,attributeMapFeedProductType,0)+1,FALSE)&gt;0,1,0)</formula>
    </cfRule>
    <cfRule type="expression" dxfId="4" priority="189704" stopIfTrue="1">
      <formula>AND(IF(IFERROR(VLOOKUP($TE$3,requiredAttributePTDMap,MATCH($A13,attributeMapFeedProductType,0)+1,FALSE),0)&gt;0,0,1),IF(IFERROR(VLOOKUP($TE$3,optionalAttributePTDMap,MATCH($A13,attributeMapFeedProductType,0)+1,FALSE),0)&gt;0,0,1),IF(IFERROR(VLOOKUP($TE$3,preferredAttributePTDMap,MATCH($A13,attributeMapFeedProductType,0)+1,FALSE),0)&gt;0,0,1),IF(IFERROR(MATCH($A13,attributeMapFeedProductType,0),0)&gt;0,1,0))</formula>
    </cfRule>
  </conditionalFormatting>
  <conditionalFormatting sqref="TF13">
    <cfRule type="expression" dxfId="0" priority="189715" stopIfTrue="1">
      <formula>IF(LEN(TF13)&gt;0,1,0)</formula>
    </cfRule>
    <cfRule type="expression" dxfId="1" priority="189726" stopIfTrue="1">
      <formula>IF(VLOOKUP($TF$3,requiredAttributePTDMap,MATCH($A13,attributeMapFeedProductType,0)+1,FALSE)&gt;0,1,0)</formula>
    </cfRule>
    <cfRule type="expression" dxfId="2" priority="189737" stopIfTrue="1">
      <formula>IF(VLOOKUP($TF$3,optionalAttributePTDMap,MATCH($A13,attributeMapFeedProductType,0)+1,FALSE)&gt;0,1,0)</formula>
    </cfRule>
    <cfRule type="expression" dxfId="3" priority="189748" stopIfTrue="1">
      <formula>IF(VLOOKUP($TF$3,preferredAttributePTDMap,MATCH($A13,attributeMapFeedProductType,0)+1,FALSE)&gt;0,1,0)</formula>
    </cfRule>
    <cfRule type="expression" dxfId="4" priority="189759" stopIfTrue="1">
      <formula>AND(IF(IFERROR(VLOOKUP($TF$3,requiredAttributePTDMap,MATCH($A13,attributeMapFeedProductType,0)+1,FALSE),0)&gt;0,0,1),IF(IFERROR(VLOOKUP($TF$3,optionalAttributePTDMap,MATCH($A13,attributeMapFeedProductType,0)+1,FALSE),0)&gt;0,0,1),IF(IFERROR(VLOOKUP($TF$3,preferredAttributePTDMap,MATCH($A13,attributeMapFeedProductType,0)+1,FALSE),0)&gt;0,0,1),IF(IFERROR(MATCH($A13,attributeMapFeedProductType,0),0)&gt;0,1,0))</formula>
    </cfRule>
  </conditionalFormatting>
  <conditionalFormatting sqref="TG13">
    <cfRule type="expression" dxfId="0" priority="189770" stopIfTrue="1">
      <formula>IF(LEN(TG13)&gt;0,1,0)</formula>
    </cfRule>
    <cfRule type="expression" dxfId="1" priority="189781" stopIfTrue="1">
      <formula>IF(VLOOKUP($TG$3,requiredAttributePTDMap,MATCH($A13,attributeMapFeedProductType,0)+1,FALSE)&gt;0,1,0)</formula>
    </cfRule>
    <cfRule type="expression" dxfId="2" priority="189792" stopIfTrue="1">
      <formula>IF(VLOOKUP($TG$3,optionalAttributePTDMap,MATCH($A13,attributeMapFeedProductType,0)+1,FALSE)&gt;0,1,0)</formula>
    </cfRule>
    <cfRule type="expression" dxfId="3" priority="189803" stopIfTrue="1">
      <formula>IF(VLOOKUP($TG$3,preferredAttributePTDMap,MATCH($A13,attributeMapFeedProductType,0)+1,FALSE)&gt;0,1,0)</formula>
    </cfRule>
    <cfRule type="expression" dxfId="4" priority="189814" stopIfTrue="1">
      <formula>AND(IF(IFERROR(VLOOKUP($TG$3,requiredAttributePTDMap,MATCH($A13,attributeMapFeedProductType,0)+1,FALSE),0)&gt;0,0,1),IF(IFERROR(VLOOKUP($TG$3,optionalAttributePTDMap,MATCH($A13,attributeMapFeedProductType,0)+1,FALSE),0)&gt;0,0,1),IF(IFERROR(VLOOKUP($TG$3,preferredAttributePTDMap,MATCH($A13,attributeMapFeedProductType,0)+1,FALSE),0)&gt;0,0,1),IF(IFERROR(MATCH($A13,attributeMapFeedProductType,0),0)&gt;0,1,0))</formula>
    </cfRule>
  </conditionalFormatting>
  <conditionalFormatting sqref="TH13">
    <cfRule type="expression" dxfId="0" priority="189825" stopIfTrue="1">
      <formula>IF(LEN(TH13)&gt;0,1,0)</formula>
    </cfRule>
    <cfRule type="expression" dxfId="1" priority="189836" stopIfTrue="1">
      <formula>IF(VLOOKUP($TH$3,requiredAttributePTDMap,MATCH($A13,attributeMapFeedProductType,0)+1,FALSE)&gt;0,1,0)</formula>
    </cfRule>
    <cfRule type="expression" dxfId="2" priority="189847" stopIfTrue="1">
      <formula>IF(VLOOKUP($TH$3,optionalAttributePTDMap,MATCH($A13,attributeMapFeedProductType,0)+1,FALSE)&gt;0,1,0)</formula>
    </cfRule>
    <cfRule type="expression" dxfId="3" priority="189858" stopIfTrue="1">
      <formula>IF(VLOOKUP($TH$3,preferredAttributePTDMap,MATCH($A13,attributeMapFeedProductType,0)+1,FALSE)&gt;0,1,0)</formula>
    </cfRule>
    <cfRule type="expression" dxfId="4" priority="189869" stopIfTrue="1">
      <formula>AND(IF(IFERROR(VLOOKUP($TH$3,requiredAttributePTDMap,MATCH($A13,attributeMapFeedProductType,0)+1,FALSE),0)&gt;0,0,1),IF(IFERROR(VLOOKUP($TH$3,optionalAttributePTDMap,MATCH($A13,attributeMapFeedProductType,0)+1,FALSE),0)&gt;0,0,1),IF(IFERROR(VLOOKUP($TH$3,preferredAttributePTDMap,MATCH($A13,attributeMapFeedProductType,0)+1,FALSE),0)&gt;0,0,1),IF(IFERROR(MATCH($A13,attributeMapFeedProductType,0),0)&gt;0,1,0))</formula>
    </cfRule>
  </conditionalFormatting>
  <conditionalFormatting sqref="TI13">
    <cfRule type="expression" dxfId="0" priority="189880" stopIfTrue="1">
      <formula>IF(LEN(TI13)&gt;0,1,0)</formula>
    </cfRule>
    <cfRule type="expression" dxfId="1" priority="189891" stopIfTrue="1">
      <formula>IF(VLOOKUP($TI$3,requiredAttributePTDMap,MATCH($A13,attributeMapFeedProductType,0)+1,FALSE)&gt;0,1,0)</formula>
    </cfRule>
    <cfRule type="expression" dxfId="2" priority="189902" stopIfTrue="1">
      <formula>IF(VLOOKUP($TI$3,optionalAttributePTDMap,MATCH($A13,attributeMapFeedProductType,0)+1,FALSE)&gt;0,1,0)</formula>
    </cfRule>
    <cfRule type="expression" dxfId="3" priority="189913" stopIfTrue="1">
      <formula>IF(VLOOKUP($TI$3,preferredAttributePTDMap,MATCH($A13,attributeMapFeedProductType,0)+1,FALSE)&gt;0,1,0)</formula>
    </cfRule>
    <cfRule type="expression" dxfId="4" priority="189924" stopIfTrue="1">
      <formula>AND(IF(IFERROR(VLOOKUP($TI$3,requiredAttributePTDMap,MATCH($A13,attributeMapFeedProductType,0)+1,FALSE),0)&gt;0,0,1),IF(IFERROR(VLOOKUP($TI$3,optionalAttributePTDMap,MATCH($A13,attributeMapFeedProductType,0)+1,FALSE),0)&gt;0,0,1),IF(IFERROR(VLOOKUP($TI$3,preferredAttributePTDMap,MATCH($A13,attributeMapFeedProductType,0)+1,FALSE),0)&gt;0,0,1),IF(IFERROR(MATCH($A13,attributeMapFeedProductType,0),0)&gt;0,1,0))</formula>
    </cfRule>
  </conditionalFormatting>
  <conditionalFormatting sqref="TJ13">
    <cfRule type="expression" dxfId="0" priority="189935" stopIfTrue="1">
      <formula>IF(LEN(TJ13)&gt;0,1,0)</formula>
    </cfRule>
    <cfRule type="expression" dxfId="1" priority="189946" stopIfTrue="1">
      <formula>IF(VLOOKUP($TJ$3,requiredAttributePTDMap,MATCH($A13,attributeMapFeedProductType,0)+1,FALSE)&gt;0,1,0)</formula>
    </cfRule>
    <cfRule type="expression" dxfId="2" priority="189957" stopIfTrue="1">
      <formula>IF(VLOOKUP($TJ$3,optionalAttributePTDMap,MATCH($A13,attributeMapFeedProductType,0)+1,FALSE)&gt;0,1,0)</formula>
    </cfRule>
    <cfRule type="expression" dxfId="3" priority="189968" stopIfTrue="1">
      <formula>IF(VLOOKUP($TJ$3,preferredAttributePTDMap,MATCH($A13,attributeMapFeedProductType,0)+1,FALSE)&gt;0,1,0)</formula>
    </cfRule>
    <cfRule type="expression" dxfId="4" priority="189979" stopIfTrue="1">
      <formula>AND(IF(IFERROR(VLOOKUP($TJ$3,requiredAttributePTDMap,MATCH($A13,attributeMapFeedProductType,0)+1,FALSE),0)&gt;0,0,1),IF(IFERROR(VLOOKUP($TJ$3,optionalAttributePTDMap,MATCH($A13,attributeMapFeedProductType,0)+1,FALSE),0)&gt;0,0,1),IF(IFERROR(VLOOKUP($TJ$3,preferredAttributePTDMap,MATCH($A13,attributeMapFeedProductType,0)+1,FALSE),0)&gt;0,0,1),IF(IFERROR(MATCH($A13,attributeMapFeedProductType,0),0)&gt;0,1,0))</formula>
    </cfRule>
  </conditionalFormatting>
  <conditionalFormatting sqref="TK13">
    <cfRule type="expression" dxfId="0" priority="189990" stopIfTrue="1">
      <formula>IF(LEN(TK13)&gt;0,1,0)</formula>
    </cfRule>
    <cfRule type="expression" dxfId="1" priority="190001" stopIfTrue="1">
      <formula>IF(VLOOKUP($TK$3,requiredAttributePTDMap,MATCH($A13,attributeMapFeedProductType,0)+1,FALSE)&gt;0,1,0)</formula>
    </cfRule>
    <cfRule type="expression" dxfId="2" priority="190012" stopIfTrue="1">
      <formula>IF(VLOOKUP($TK$3,optionalAttributePTDMap,MATCH($A13,attributeMapFeedProductType,0)+1,FALSE)&gt;0,1,0)</formula>
    </cfRule>
    <cfRule type="expression" dxfId="3" priority="190023" stopIfTrue="1">
      <formula>IF(VLOOKUP($TK$3,preferredAttributePTDMap,MATCH($A13,attributeMapFeedProductType,0)+1,FALSE)&gt;0,1,0)</formula>
    </cfRule>
    <cfRule type="expression" dxfId="4" priority="190034" stopIfTrue="1">
      <formula>AND(IF(IFERROR(VLOOKUP($TK$3,requiredAttributePTDMap,MATCH($A13,attributeMapFeedProductType,0)+1,FALSE),0)&gt;0,0,1),IF(IFERROR(VLOOKUP($TK$3,optionalAttributePTDMap,MATCH($A13,attributeMapFeedProductType,0)+1,FALSE),0)&gt;0,0,1),IF(IFERROR(VLOOKUP($TK$3,preferredAttributePTDMap,MATCH($A13,attributeMapFeedProductType,0)+1,FALSE),0)&gt;0,0,1),IF(IFERROR(MATCH($A13,attributeMapFeedProductType,0),0)&gt;0,1,0))</formula>
    </cfRule>
  </conditionalFormatting>
  <conditionalFormatting sqref="TM13">
    <cfRule type="expression" dxfId="0" priority="190045" stopIfTrue="1">
      <formula>IF(LEN(TM13)&gt;0,1,0)</formula>
    </cfRule>
    <cfRule type="expression" dxfId="1" priority="190056" stopIfTrue="1">
      <formula>IF(VLOOKUP($TM$3,requiredAttributePTDMap,MATCH($A13,attributeMapFeedProductType,0)+1,FALSE)&gt;0,1,0)</formula>
    </cfRule>
    <cfRule type="expression" dxfId="2" priority="190067" stopIfTrue="1">
      <formula>IF(VLOOKUP($TM$3,optionalAttributePTDMap,MATCH($A13,attributeMapFeedProductType,0)+1,FALSE)&gt;0,1,0)</formula>
    </cfRule>
    <cfRule type="expression" dxfId="3" priority="190078" stopIfTrue="1">
      <formula>IF(VLOOKUP($TM$3,preferredAttributePTDMap,MATCH($A13,attributeMapFeedProductType,0)+1,FALSE)&gt;0,1,0)</formula>
    </cfRule>
    <cfRule type="expression" dxfId="4" priority="190089" stopIfTrue="1">
      <formula>AND(IF(IFERROR(VLOOKUP($TM$3,requiredAttributePTDMap,MATCH($A13,attributeMapFeedProductType,0)+1,FALSE),0)&gt;0,0,1),IF(IFERROR(VLOOKUP($TM$3,optionalAttributePTDMap,MATCH($A13,attributeMapFeedProductType,0)+1,FALSE),0)&gt;0,0,1),IF(IFERROR(VLOOKUP($TM$3,preferredAttributePTDMap,MATCH($A13,attributeMapFeedProductType,0)+1,FALSE),0)&gt;0,0,1),IF(IFERROR(MATCH($A13,attributeMapFeedProductType,0),0)&gt;0,1,0))</formula>
    </cfRule>
  </conditionalFormatting>
  <conditionalFormatting sqref="TN13">
    <cfRule type="expression" dxfId="0" priority="190100" stopIfTrue="1">
      <formula>IF(LEN(TN13)&gt;0,1,0)</formula>
    </cfRule>
    <cfRule type="expression" dxfId="1" priority="190111" stopIfTrue="1">
      <formula>IF(VLOOKUP($TN$3,requiredAttributePTDMap,MATCH($A13,attributeMapFeedProductType,0)+1,FALSE)&gt;0,1,0)</formula>
    </cfRule>
    <cfRule type="expression" dxfId="2" priority="190122" stopIfTrue="1">
      <formula>IF(VLOOKUP($TN$3,optionalAttributePTDMap,MATCH($A13,attributeMapFeedProductType,0)+1,FALSE)&gt;0,1,0)</formula>
    </cfRule>
    <cfRule type="expression" dxfId="3" priority="190133" stopIfTrue="1">
      <formula>IF(VLOOKUP($TN$3,preferredAttributePTDMap,MATCH($A13,attributeMapFeedProductType,0)+1,FALSE)&gt;0,1,0)</formula>
    </cfRule>
    <cfRule type="expression" dxfId="4" priority="190144" stopIfTrue="1">
      <formula>AND(IF(IFERROR(VLOOKUP($TN$3,requiredAttributePTDMap,MATCH($A13,attributeMapFeedProductType,0)+1,FALSE),0)&gt;0,0,1),IF(IFERROR(VLOOKUP($TN$3,optionalAttributePTDMap,MATCH($A13,attributeMapFeedProductType,0)+1,FALSE),0)&gt;0,0,1),IF(IFERROR(VLOOKUP($TN$3,preferredAttributePTDMap,MATCH($A13,attributeMapFeedProductType,0)+1,FALSE),0)&gt;0,0,1),IF(IFERROR(MATCH($A13,attributeMapFeedProductType,0),0)&gt;0,1,0))</formula>
    </cfRule>
  </conditionalFormatting>
  <conditionalFormatting sqref="TO13">
    <cfRule type="expression" dxfId="0" priority="190155" stopIfTrue="1">
      <formula>IF(LEN(TO13)&gt;0,1,0)</formula>
    </cfRule>
    <cfRule type="expression" dxfId="1" priority="190166" stopIfTrue="1">
      <formula>IF(VLOOKUP($TO$3,requiredAttributePTDMap,MATCH($A13,attributeMapFeedProductType,0)+1,FALSE)&gt;0,1,0)</formula>
    </cfRule>
    <cfRule type="expression" dxfId="2" priority="190177" stopIfTrue="1">
      <formula>IF(VLOOKUP($TO$3,optionalAttributePTDMap,MATCH($A13,attributeMapFeedProductType,0)+1,FALSE)&gt;0,1,0)</formula>
    </cfRule>
    <cfRule type="expression" dxfId="3" priority="190188" stopIfTrue="1">
      <formula>IF(VLOOKUP($TO$3,preferredAttributePTDMap,MATCH($A13,attributeMapFeedProductType,0)+1,FALSE)&gt;0,1,0)</formula>
    </cfRule>
    <cfRule type="expression" dxfId="4" priority="190199" stopIfTrue="1">
      <formula>AND(IF(IFERROR(VLOOKUP($TO$3,requiredAttributePTDMap,MATCH($A13,attributeMapFeedProductType,0)+1,FALSE),0)&gt;0,0,1),IF(IFERROR(VLOOKUP($TO$3,optionalAttributePTDMap,MATCH($A13,attributeMapFeedProductType,0)+1,FALSE),0)&gt;0,0,1),IF(IFERROR(VLOOKUP($TO$3,preferredAttributePTDMap,MATCH($A13,attributeMapFeedProductType,0)+1,FALSE),0)&gt;0,0,1),IF(IFERROR(MATCH($A13,attributeMapFeedProductType,0),0)&gt;0,1,0))</formula>
    </cfRule>
  </conditionalFormatting>
  <conditionalFormatting sqref="TP13">
    <cfRule type="expression" dxfId="0" priority="190210" stopIfTrue="1">
      <formula>IF(LEN(TP13)&gt;0,1,0)</formula>
    </cfRule>
    <cfRule type="expression" dxfId="1" priority="190221" stopIfTrue="1">
      <formula>IF(VLOOKUP($TP$3,requiredAttributePTDMap,MATCH($A13,attributeMapFeedProductType,0)+1,FALSE)&gt;0,1,0)</formula>
    </cfRule>
    <cfRule type="expression" dxfId="2" priority="190232" stopIfTrue="1">
      <formula>IF(VLOOKUP($TP$3,optionalAttributePTDMap,MATCH($A13,attributeMapFeedProductType,0)+1,FALSE)&gt;0,1,0)</formula>
    </cfRule>
    <cfRule type="expression" dxfId="3" priority="190243" stopIfTrue="1">
      <formula>IF(VLOOKUP($TP$3,preferredAttributePTDMap,MATCH($A13,attributeMapFeedProductType,0)+1,FALSE)&gt;0,1,0)</formula>
    </cfRule>
    <cfRule type="expression" dxfId="4" priority="190254" stopIfTrue="1">
      <formula>AND(IF(IFERROR(VLOOKUP($TP$3,requiredAttributePTDMap,MATCH($A13,attributeMapFeedProductType,0)+1,FALSE),0)&gt;0,0,1),IF(IFERROR(VLOOKUP($TP$3,optionalAttributePTDMap,MATCH($A13,attributeMapFeedProductType,0)+1,FALSE),0)&gt;0,0,1),IF(IFERROR(VLOOKUP($TP$3,preferredAttributePTDMap,MATCH($A13,attributeMapFeedProductType,0)+1,FALSE),0)&gt;0,0,1),IF(IFERROR(MATCH($A13,attributeMapFeedProductType,0),0)&gt;0,1,0))</formula>
    </cfRule>
  </conditionalFormatting>
  <conditionalFormatting sqref="TR13">
    <cfRule type="expression" dxfId="0" priority="161566" stopIfTrue="1">
      <formula>IF(LEN(TR13)&gt;0,1,0)</formula>
    </cfRule>
    <cfRule type="expression" dxfId="1" priority="161577" stopIfTrue="1">
      <formula>IF(VLOOKUP($TR$3,requiredAttributePTDMap,MATCH($A13,attributeMapFeedProductType,0)+1,FALSE)&gt;0,1,0)</formula>
    </cfRule>
    <cfRule type="expression" dxfId="2" priority="161588" stopIfTrue="1">
      <formula>IF(VLOOKUP($TR$3,optionalAttributePTDMap,MATCH($A13,attributeMapFeedProductType,0)+1,FALSE)&gt;0,1,0)</formula>
    </cfRule>
    <cfRule type="expression" dxfId="3" priority="161599" stopIfTrue="1">
      <formula>IF(VLOOKUP($TR$3,preferredAttributePTDMap,MATCH($A13,attributeMapFeedProductType,0)+1,FALSE)&gt;0,1,0)</formula>
    </cfRule>
    <cfRule type="expression" dxfId="4" priority="161610" stopIfTrue="1">
      <formula>AND(IF(IFERROR(VLOOKUP($TR$3,requiredAttributePTDMap,MATCH($A13,attributeMapFeedProductType,0)+1,FALSE),0)&gt;0,0,1),IF(IFERROR(VLOOKUP($TR$3,optionalAttributePTDMap,MATCH($A13,attributeMapFeedProductType,0)+1,FALSE),0)&gt;0,0,1),IF(IFERROR(VLOOKUP($TR$3,preferredAttributePTDMap,MATCH($A13,attributeMapFeedProductType,0)+1,FALSE),0)&gt;0,0,1),IF(IFERROR(MATCH($A13,attributeMapFeedProductType,0),0)&gt;0,1,0))</formula>
    </cfRule>
  </conditionalFormatting>
  <conditionalFormatting sqref="TS13">
    <cfRule type="expression" dxfId="0" priority="161621" stopIfTrue="1">
      <formula>IF(LEN(TS13)&gt;0,1,0)</formula>
    </cfRule>
    <cfRule type="expression" dxfId="1" priority="161632" stopIfTrue="1">
      <formula>IF(VLOOKUP($TS$3,requiredAttributePTDMap,MATCH($A13,attributeMapFeedProductType,0)+1,FALSE)&gt;0,1,0)</formula>
    </cfRule>
    <cfRule type="expression" dxfId="2" priority="161643" stopIfTrue="1">
      <formula>IF(VLOOKUP($TS$3,optionalAttributePTDMap,MATCH($A13,attributeMapFeedProductType,0)+1,FALSE)&gt;0,1,0)</formula>
    </cfRule>
    <cfRule type="expression" dxfId="3" priority="161654" stopIfTrue="1">
      <formula>IF(VLOOKUP($TS$3,preferredAttributePTDMap,MATCH($A13,attributeMapFeedProductType,0)+1,FALSE)&gt;0,1,0)</formula>
    </cfRule>
    <cfRule type="expression" dxfId="4" priority="161665" stopIfTrue="1">
      <formula>AND(IF(IFERROR(VLOOKUP($TS$3,requiredAttributePTDMap,MATCH($A13,attributeMapFeedProductType,0)+1,FALSE),0)&gt;0,0,1),IF(IFERROR(VLOOKUP($TS$3,optionalAttributePTDMap,MATCH($A13,attributeMapFeedProductType,0)+1,FALSE),0)&gt;0,0,1),IF(IFERROR(VLOOKUP($TS$3,preferredAttributePTDMap,MATCH($A13,attributeMapFeedProductType,0)+1,FALSE),0)&gt;0,0,1),IF(IFERROR(MATCH($A13,attributeMapFeedProductType,0),0)&gt;0,1,0))</formula>
    </cfRule>
  </conditionalFormatting>
  <conditionalFormatting sqref="TU13">
    <cfRule type="expression" dxfId="0" priority="161731" stopIfTrue="1">
      <formula>IF(LEN(TU13)&gt;0,1,0)</formula>
    </cfRule>
    <cfRule type="expression" dxfId="1" priority="161742" stopIfTrue="1">
      <formula>IF(VLOOKUP($TU$3,requiredAttributePTDMap,MATCH($A13,attributeMapFeedProductType,0)+1,FALSE)&gt;0,1,0)</formula>
    </cfRule>
    <cfRule type="expression" dxfId="2" priority="161753" stopIfTrue="1">
      <formula>IF(VLOOKUP($TU$3,optionalAttributePTDMap,MATCH($A13,attributeMapFeedProductType,0)+1,FALSE)&gt;0,1,0)</formula>
    </cfRule>
    <cfRule type="expression" dxfId="3" priority="161764" stopIfTrue="1">
      <formula>IF(VLOOKUP($TU$3,preferredAttributePTDMap,MATCH($A13,attributeMapFeedProductType,0)+1,FALSE)&gt;0,1,0)</formula>
    </cfRule>
    <cfRule type="expression" dxfId="4" priority="161775" stopIfTrue="1">
      <formula>AND(IF(IFERROR(VLOOKUP($TU$3,requiredAttributePTDMap,MATCH($A13,attributeMapFeedProductType,0)+1,FALSE),0)&gt;0,0,1),IF(IFERROR(VLOOKUP($TU$3,optionalAttributePTDMap,MATCH($A13,attributeMapFeedProductType,0)+1,FALSE),0)&gt;0,0,1),IF(IFERROR(VLOOKUP($TU$3,preferredAttributePTDMap,MATCH($A13,attributeMapFeedProductType,0)+1,FALSE),0)&gt;0,0,1),IF(IFERROR(MATCH($A13,attributeMapFeedProductType,0),0)&gt;0,1,0))</formula>
    </cfRule>
  </conditionalFormatting>
  <conditionalFormatting sqref="TW13">
    <cfRule type="expression" dxfId="0" priority="161841" stopIfTrue="1">
      <formula>IF(LEN(TW13)&gt;0,1,0)</formula>
    </cfRule>
    <cfRule type="expression" dxfId="1" priority="161852" stopIfTrue="1">
      <formula>IF(VLOOKUP($TW$3,requiredAttributePTDMap,MATCH($A13,attributeMapFeedProductType,0)+1,FALSE)&gt;0,1,0)</formula>
    </cfRule>
    <cfRule type="expression" dxfId="2" priority="161863" stopIfTrue="1">
      <formula>IF(VLOOKUP($TW$3,optionalAttributePTDMap,MATCH($A13,attributeMapFeedProductType,0)+1,FALSE)&gt;0,1,0)</formula>
    </cfRule>
    <cfRule type="expression" dxfId="3" priority="161874" stopIfTrue="1">
      <formula>IF(VLOOKUP($TW$3,preferredAttributePTDMap,MATCH($A13,attributeMapFeedProductType,0)+1,FALSE)&gt;0,1,0)</formula>
    </cfRule>
    <cfRule type="expression" dxfId="4" priority="161885" stopIfTrue="1">
      <formula>AND(IF(IFERROR(VLOOKUP($TW$3,requiredAttributePTDMap,MATCH($A13,attributeMapFeedProductType,0)+1,FALSE),0)&gt;0,0,1),IF(IFERROR(VLOOKUP($TW$3,optionalAttributePTDMap,MATCH($A13,attributeMapFeedProductType,0)+1,FALSE),0)&gt;0,0,1),IF(IFERROR(VLOOKUP($TW$3,preferredAttributePTDMap,MATCH($A13,attributeMapFeedProductType,0)+1,FALSE),0)&gt;0,0,1),IF(IFERROR(MATCH($A13,attributeMapFeedProductType,0),0)&gt;0,1,0))</formula>
    </cfRule>
  </conditionalFormatting>
  <conditionalFormatting sqref="TY13">
    <cfRule type="expression" dxfId="0" priority="190265" stopIfTrue="1">
      <formula>IF(LEN(TY13)&gt;0,1,0)</formula>
    </cfRule>
    <cfRule type="expression" dxfId="1" priority="190276" stopIfTrue="1">
      <formula>IF(VLOOKUP($TY$3,requiredAttributePTDMap,MATCH($A13,attributeMapFeedProductType,0)+1,FALSE)&gt;0,1,0)</formula>
    </cfRule>
    <cfRule type="expression" dxfId="2" priority="190287" stopIfTrue="1">
      <formula>IF(VLOOKUP($TY$3,optionalAttributePTDMap,MATCH($A13,attributeMapFeedProductType,0)+1,FALSE)&gt;0,1,0)</formula>
    </cfRule>
    <cfRule type="expression" dxfId="3" priority="190298" stopIfTrue="1">
      <formula>IF(VLOOKUP($TY$3,preferredAttributePTDMap,MATCH($A13,attributeMapFeedProductType,0)+1,FALSE)&gt;0,1,0)</formula>
    </cfRule>
    <cfRule type="expression" dxfId="4" priority="190309" stopIfTrue="1">
      <formula>AND(IF(IFERROR(VLOOKUP($TY$3,requiredAttributePTDMap,MATCH($A13,attributeMapFeedProductType,0)+1,FALSE),0)&gt;0,0,1),IF(IFERROR(VLOOKUP($TY$3,optionalAttributePTDMap,MATCH($A13,attributeMapFeedProductType,0)+1,FALSE),0)&gt;0,0,1),IF(IFERROR(VLOOKUP($TY$3,preferredAttributePTDMap,MATCH($A13,attributeMapFeedProductType,0)+1,FALSE),0)&gt;0,0,1),IF(IFERROR(MATCH($A13,attributeMapFeedProductType,0),0)&gt;0,1,0))</formula>
    </cfRule>
  </conditionalFormatting>
  <conditionalFormatting sqref="TZ13">
    <cfRule type="expression" dxfId="0" priority="190320" stopIfTrue="1">
      <formula>IF(LEN(TZ13)&gt;0,1,0)</formula>
    </cfRule>
    <cfRule type="expression" dxfId="1" priority="190331" stopIfTrue="1">
      <formula>IF(VLOOKUP($TZ$3,requiredAttributePTDMap,MATCH($A13,attributeMapFeedProductType,0)+1,FALSE)&gt;0,1,0)</formula>
    </cfRule>
    <cfRule type="expression" dxfId="2" priority="190342" stopIfTrue="1">
      <formula>IF(VLOOKUP($TZ$3,optionalAttributePTDMap,MATCH($A13,attributeMapFeedProductType,0)+1,FALSE)&gt;0,1,0)</formula>
    </cfRule>
    <cfRule type="expression" dxfId="3" priority="190353" stopIfTrue="1">
      <formula>IF(VLOOKUP($TZ$3,preferredAttributePTDMap,MATCH($A13,attributeMapFeedProductType,0)+1,FALSE)&gt;0,1,0)</formula>
    </cfRule>
    <cfRule type="expression" dxfId="4" priority="190364" stopIfTrue="1">
      <formula>AND(IF(IFERROR(VLOOKUP($TZ$3,requiredAttributePTDMap,MATCH($A13,attributeMapFeedProductType,0)+1,FALSE),0)&gt;0,0,1),IF(IFERROR(VLOOKUP($TZ$3,optionalAttributePTDMap,MATCH($A13,attributeMapFeedProductType,0)+1,FALSE),0)&gt;0,0,1),IF(IFERROR(VLOOKUP($TZ$3,preferredAttributePTDMap,MATCH($A13,attributeMapFeedProductType,0)+1,FALSE),0)&gt;0,0,1),IF(IFERROR(MATCH($A13,attributeMapFeedProductType,0),0)&gt;0,1,0))</formula>
    </cfRule>
  </conditionalFormatting>
  <conditionalFormatting sqref="UA13">
    <cfRule type="expression" dxfId="0" priority="190375" stopIfTrue="1">
      <formula>IF(LEN(UA13)&gt;0,1,0)</formula>
    </cfRule>
    <cfRule type="expression" dxfId="1" priority="190386" stopIfTrue="1">
      <formula>IF(VLOOKUP($UA$3,requiredAttributePTDMap,MATCH($A13,attributeMapFeedProductType,0)+1,FALSE)&gt;0,1,0)</formula>
    </cfRule>
    <cfRule type="expression" dxfId="2" priority="190397" stopIfTrue="1">
      <formula>IF(VLOOKUP($UA$3,optionalAttributePTDMap,MATCH($A13,attributeMapFeedProductType,0)+1,FALSE)&gt;0,1,0)</formula>
    </cfRule>
    <cfRule type="expression" dxfId="3" priority="190408" stopIfTrue="1">
      <formula>IF(VLOOKUP($UA$3,preferredAttributePTDMap,MATCH($A13,attributeMapFeedProductType,0)+1,FALSE)&gt;0,1,0)</formula>
    </cfRule>
    <cfRule type="expression" dxfId="4" priority="190419" stopIfTrue="1">
      <formula>AND(IF(IFERROR(VLOOKUP($UA$3,requiredAttributePTDMap,MATCH($A13,attributeMapFeedProductType,0)+1,FALSE),0)&gt;0,0,1),IF(IFERROR(VLOOKUP($UA$3,optionalAttributePTDMap,MATCH($A13,attributeMapFeedProductType,0)+1,FALSE),0)&gt;0,0,1),IF(IFERROR(VLOOKUP($UA$3,preferredAttributePTDMap,MATCH($A13,attributeMapFeedProductType,0)+1,FALSE),0)&gt;0,0,1),IF(IFERROR(MATCH($A13,attributeMapFeedProductType,0),0)&gt;0,1,0))</formula>
    </cfRule>
  </conditionalFormatting>
  <conditionalFormatting sqref="UB13">
    <cfRule type="expression" dxfId="0" priority="190430" stopIfTrue="1">
      <formula>IF(LEN(UB13)&gt;0,1,0)</formula>
    </cfRule>
    <cfRule type="expression" dxfId="1" priority="190441" stopIfTrue="1">
      <formula>IF(VLOOKUP($UB$3,requiredAttributePTDMap,MATCH($A13,attributeMapFeedProductType,0)+1,FALSE)&gt;0,1,0)</formula>
    </cfRule>
    <cfRule type="expression" dxfId="2" priority="190452" stopIfTrue="1">
      <formula>IF(VLOOKUP($UB$3,optionalAttributePTDMap,MATCH($A13,attributeMapFeedProductType,0)+1,FALSE)&gt;0,1,0)</formula>
    </cfRule>
    <cfRule type="expression" dxfId="3" priority="190463" stopIfTrue="1">
      <formula>IF(VLOOKUP($UB$3,preferredAttributePTDMap,MATCH($A13,attributeMapFeedProductType,0)+1,FALSE)&gt;0,1,0)</formula>
    </cfRule>
    <cfRule type="expression" dxfId="4" priority="190474" stopIfTrue="1">
      <formula>AND(IF(IFERROR(VLOOKUP($UB$3,requiredAttributePTDMap,MATCH($A13,attributeMapFeedProductType,0)+1,FALSE),0)&gt;0,0,1),IF(IFERROR(VLOOKUP($UB$3,optionalAttributePTDMap,MATCH($A13,attributeMapFeedProductType,0)+1,FALSE),0)&gt;0,0,1),IF(IFERROR(VLOOKUP($UB$3,preferredAttributePTDMap,MATCH($A13,attributeMapFeedProductType,0)+1,FALSE),0)&gt;0,0,1),IF(IFERROR(MATCH($A13,attributeMapFeedProductType,0),0)&gt;0,1,0))</formula>
    </cfRule>
  </conditionalFormatting>
  <conditionalFormatting sqref="UC13">
    <cfRule type="expression" dxfId="0" priority="190485" stopIfTrue="1">
      <formula>IF(LEN(UC13)&gt;0,1,0)</formula>
    </cfRule>
    <cfRule type="expression" dxfId="1" priority="190496" stopIfTrue="1">
      <formula>IF(VLOOKUP($UC$3,requiredAttributePTDMap,MATCH($A13,attributeMapFeedProductType,0)+1,FALSE)&gt;0,1,0)</formula>
    </cfRule>
    <cfRule type="expression" dxfId="2" priority="190507" stopIfTrue="1">
      <formula>IF(VLOOKUP($UC$3,optionalAttributePTDMap,MATCH($A13,attributeMapFeedProductType,0)+1,FALSE)&gt;0,1,0)</formula>
    </cfRule>
    <cfRule type="expression" dxfId="3" priority="190518" stopIfTrue="1">
      <formula>IF(VLOOKUP($UC$3,preferredAttributePTDMap,MATCH($A13,attributeMapFeedProductType,0)+1,FALSE)&gt;0,1,0)</formula>
    </cfRule>
    <cfRule type="expression" dxfId="4" priority="190529" stopIfTrue="1">
      <formula>AND(IF(IFERROR(VLOOKUP($UC$3,requiredAttributePTDMap,MATCH($A13,attributeMapFeedProductType,0)+1,FALSE),0)&gt;0,0,1),IF(IFERROR(VLOOKUP($UC$3,optionalAttributePTDMap,MATCH($A13,attributeMapFeedProductType,0)+1,FALSE),0)&gt;0,0,1),IF(IFERROR(VLOOKUP($UC$3,preferredAttributePTDMap,MATCH($A13,attributeMapFeedProductType,0)+1,FALSE),0)&gt;0,0,1),IF(IFERROR(MATCH($A13,attributeMapFeedProductType,0),0)&gt;0,1,0))</formula>
    </cfRule>
  </conditionalFormatting>
  <conditionalFormatting sqref="UD13">
    <cfRule type="expression" dxfId="0" priority="190540" stopIfTrue="1">
      <formula>IF(LEN(UD13)&gt;0,1,0)</formula>
    </cfRule>
    <cfRule type="expression" dxfId="1" priority="190551" stopIfTrue="1">
      <formula>IF(VLOOKUP($UD$3,requiredAttributePTDMap,MATCH($A13,attributeMapFeedProductType,0)+1,FALSE)&gt;0,1,0)</formula>
    </cfRule>
    <cfRule type="expression" dxfId="2" priority="190562" stopIfTrue="1">
      <formula>IF(VLOOKUP($UD$3,optionalAttributePTDMap,MATCH($A13,attributeMapFeedProductType,0)+1,FALSE)&gt;0,1,0)</formula>
    </cfRule>
    <cfRule type="expression" dxfId="3" priority="190573" stopIfTrue="1">
      <formula>IF(VLOOKUP($UD$3,preferredAttributePTDMap,MATCH($A13,attributeMapFeedProductType,0)+1,FALSE)&gt;0,1,0)</formula>
    </cfRule>
    <cfRule type="expression" dxfId="4" priority="190584" stopIfTrue="1">
      <formula>AND(IF(IFERROR(VLOOKUP($UD$3,requiredAttributePTDMap,MATCH($A13,attributeMapFeedProductType,0)+1,FALSE),0)&gt;0,0,1),IF(IFERROR(VLOOKUP($UD$3,optionalAttributePTDMap,MATCH($A13,attributeMapFeedProductType,0)+1,FALSE),0)&gt;0,0,1),IF(IFERROR(VLOOKUP($UD$3,preferredAttributePTDMap,MATCH($A13,attributeMapFeedProductType,0)+1,FALSE),0)&gt;0,0,1),IF(IFERROR(MATCH($A13,attributeMapFeedProductType,0),0)&gt;0,1,0))</formula>
    </cfRule>
  </conditionalFormatting>
  <conditionalFormatting sqref="UE13">
    <cfRule type="expression" dxfId="0" priority="190595" stopIfTrue="1">
      <formula>IF(LEN(UE13)&gt;0,1,0)</formula>
    </cfRule>
    <cfRule type="expression" dxfId="1" priority="190606" stopIfTrue="1">
      <formula>IF(VLOOKUP($UE$3,requiredAttributePTDMap,MATCH($A13,attributeMapFeedProductType,0)+1,FALSE)&gt;0,1,0)</formula>
    </cfRule>
    <cfRule type="expression" dxfId="2" priority="190617" stopIfTrue="1">
      <formula>IF(VLOOKUP($UE$3,optionalAttributePTDMap,MATCH($A13,attributeMapFeedProductType,0)+1,FALSE)&gt;0,1,0)</formula>
    </cfRule>
    <cfRule type="expression" dxfId="3" priority="190628" stopIfTrue="1">
      <formula>IF(VLOOKUP($UE$3,preferredAttributePTDMap,MATCH($A13,attributeMapFeedProductType,0)+1,FALSE)&gt;0,1,0)</formula>
    </cfRule>
    <cfRule type="expression" dxfId="4" priority="190639" stopIfTrue="1">
      <formula>AND(IF(IFERROR(VLOOKUP($UE$3,requiredAttributePTDMap,MATCH($A13,attributeMapFeedProductType,0)+1,FALSE),0)&gt;0,0,1),IF(IFERROR(VLOOKUP($UE$3,optionalAttributePTDMap,MATCH($A13,attributeMapFeedProductType,0)+1,FALSE),0)&gt;0,0,1),IF(IFERROR(VLOOKUP($UE$3,preferredAttributePTDMap,MATCH($A13,attributeMapFeedProductType,0)+1,FALSE),0)&gt;0,0,1),IF(IFERROR(MATCH($A13,attributeMapFeedProductType,0),0)&gt;0,1,0))</formula>
    </cfRule>
  </conditionalFormatting>
  <conditionalFormatting sqref="UF13">
    <cfRule type="expression" dxfId="0" priority="190650" stopIfTrue="1">
      <formula>IF(LEN(UF13)&gt;0,1,0)</formula>
    </cfRule>
    <cfRule type="expression" dxfId="1" priority="190661" stopIfTrue="1">
      <formula>IF(VLOOKUP($UF$3,requiredAttributePTDMap,MATCH($A13,attributeMapFeedProductType,0)+1,FALSE)&gt;0,1,0)</formula>
    </cfRule>
    <cfRule type="expression" dxfId="2" priority="190672" stopIfTrue="1">
      <formula>IF(VLOOKUP($UF$3,optionalAttributePTDMap,MATCH($A13,attributeMapFeedProductType,0)+1,FALSE)&gt;0,1,0)</formula>
    </cfRule>
    <cfRule type="expression" dxfId="3" priority="190683" stopIfTrue="1">
      <formula>IF(VLOOKUP($UF$3,preferredAttributePTDMap,MATCH($A13,attributeMapFeedProductType,0)+1,FALSE)&gt;0,1,0)</formula>
    </cfRule>
    <cfRule type="expression" dxfId="4" priority="190694" stopIfTrue="1">
      <formula>AND(IF(IFERROR(VLOOKUP($UF$3,requiredAttributePTDMap,MATCH($A13,attributeMapFeedProductType,0)+1,FALSE),0)&gt;0,0,1),IF(IFERROR(VLOOKUP($UF$3,optionalAttributePTDMap,MATCH($A13,attributeMapFeedProductType,0)+1,FALSE),0)&gt;0,0,1),IF(IFERROR(VLOOKUP($UF$3,preferredAttributePTDMap,MATCH($A13,attributeMapFeedProductType,0)+1,FALSE),0)&gt;0,0,1),IF(IFERROR(MATCH($A13,attributeMapFeedProductType,0),0)&gt;0,1,0))</formula>
    </cfRule>
  </conditionalFormatting>
  <conditionalFormatting sqref="UG13">
    <cfRule type="expression" dxfId="0" priority="190705" stopIfTrue="1">
      <formula>IF(LEN(UG13)&gt;0,1,0)</formula>
    </cfRule>
    <cfRule type="expression" dxfId="1" priority="190716" stopIfTrue="1">
      <formula>IF(VLOOKUP($UG$3,requiredAttributePTDMap,MATCH($A13,attributeMapFeedProductType,0)+1,FALSE)&gt;0,1,0)</formula>
    </cfRule>
    <cfRule type="expression" dxfId="2" priority="190727" stopIfTrue="1">
      <formula>IF(VLOOKUP($UG$3,optionalAttributePTDMap,MATCH($A13,attributeMapFeedProductType,0)+1,FALSE)&gt;0,1,0)</formula>
    </cfRule>
    <cfRule type="expression" dxfId="3" priority="190738" stopIfTrue="1">
      <formula>IF(VLOOKUP($UG$3,preferredAttributePTDMap,MATCH($A13,attributeMapFeedProductType,0)+1,FALSE)&gt;0,1,0)</formula>
    </cfRule>
    <cfRule type="expression" dxfId="4" priority="190749" stopIfTrue="1">
      <formula>AND(IF(IFERROR(VLOOKUP($UG$3,requiredAttributePTDMap,MATCH($A13,attributeMapFeedProductType,0)+1,FALSE),0)&gt;0,0,1),IF(IFERROR(VLOOKUP($UG$3,optionalAttributePTDMap,MATCH($A13,attributeMapFeedProductType,0)+1,FALSE),0)&gt;0,0,1),IF(IFERROR(VLOOKUP($UG$3,preferredAttributePTDMap,MATCH($A13,attributeMapFeedProductType,0)+1,FALSE),0)&gt;0,0,1),IF(IFERROR(MATCH($A13,attributeMapFeedProductType,0),0)&gt;0,1,0))</formula>
    </cfRule>
  </conditionalFormatting>
  <conditionalFormatting sqref="UH13">
    <cfRule type="expression" dxfId="0" priority="190760" stopIfTrue="1">
      <formula>IF(LEN(UH13)&gt;0,1,0)</formula>
    </cfRule>
    <cfRule type="expression" dxfId="1" priority="190771" stopIfTrue="1">
      <formula>IF(VLOOKUP($UH$3,requiredAttributePTDMap,MATCH($A13,attributeMapFeedProductType,0)+1,FALSE)&gt;0,1,0)</formula>
    </cfRule>
    <cfRule type="expression" dxfId="2" priority="190782" stopIfTrue="1">
      <formula>IF(VLOOKUP($UH$3,optionalAttributePTDMap,MATCH($A13,attributeMapFeedProductType,0)+1,FALSE)&gt;0,1,0)</formula>
    </cfRule>
    <cfRule type="expression" dxfId="3" priority="190793" stopIfTrue="1">
      <formula>IF(VLOOKUP($UH$3,preferredAttributePTDMap,MATCH($A13,attributeMapFeedProductType,0)+1,FALSE)&gt;0,1,0)</formula>
    </cfRule>
    <cfRule type="expression" dxfId="4" priority="190804" stopIfTrue="1">
      <formula>AND(IF(IFERROR(VLOOKUP($UH$3,requiredAttributePTDMap,MATCH($A13,attributeMapFeedProductType,0)+1,FALSE),0)&gt;0,0,1),IF(IFERROR(VLOOKUP($UH$3,optionalAttributePTDMap,MATCH($A13,attributeMapFeedProductType,0)+1,FALSE),0)&gt;0,0,1),IF(IFERROR(VLOOKUP($UH$3,preferredAttributePTDMap,MATCH($A13,attributeMapFeedProductType,0)+1,FALSE),0)&gt;0,0,1),IF(IFERROR(MATCH($A13,attributeMapFeedProductType,0),0)&gt;0,1,0))</formula>
    </cfRule>
  </conditionalFormatting>
  <conditionalFormatting sqref="UI13">
    <cfRule type="expression" dxfId="0" priority="190815" stopIfTrue="1">
      <formula>IF(LEN(UI13)&gt;0,1,0)</formula>
    </cfRule>
    <cfRule type="expression" dxfId="1" priority="190826" stopIfTrue="1">
      <formula>IF(VLOOKUP($UI$3,requiredAttributePTDMap,MATCH($A13,attributeMapFeedProductType,0)+1,FALSE)&gt;0,1,0)</formula>
    </cfRule>
    <cfRule type="expression" dxfId="2" priority="190837" stopIfTrue="1">
      <formula>IF(VLOOKUP($UI$3,optionalAttributePTDMap,MATCH($A13,attributeMapFeedProductType,0)+1,FALSE)&gt;0,1,0)</formula>
    </cfRule>
    <cfRule type="expression" dxfId="3" priority="190848" stopIfTrue="1">
      <formula>IF(VLOOKUP($UI$3,preferredAttributePTDMap,MATCH($A13,attributeMapFeedProductType,0)+1,FALSE)&gt;0,1,0)</formula>
    </cfRule>
    <cfRule type="expression" dxfId="4" priority="190859" stopIfTrue="1">
      <formula>AND(IF(IFERROR(VLOOKUP($UI$3,requiredAttributePTDMap,MATCH($A13,attributeMapFeedProductType,0)+1,FALSE),0)&gt;0,0,1),IF(IFERROR(VLOOKUP($UI$3,optionalAttributePTDMap,MATCH($A13,attributeMapFeedProductType,0)+1,FALSE),0)&gt;0,0,1),IF(IFERROR(VLOOKUP($UI$3,preferredAttributePTDMap,MATCH($A13,attributeMapFeedProductType,0)+1,FALSE),0)&gt;0,0,1),IF(IFERROR(MATCH($A13,attributeMapFeedProductType,0),0)&gt;0,1,0))</formula>
    </cfRule>
  </conditionalFormatting>
  <conditionalFormatting sqref="UJ13">
    <cfRule type="expression" dxfId="0" priority="190870" stopIfTrue="1">
      <formula>IF(LEN(UJ13)&gt;0,1,0)</formula>
    </cfRule>
    <cfRule type="expression" dxfId="1" priority="190881" stopIfTrue="1">
      <formula>IF(VLOOKUP($UJ$3,requiredAttributePTDMap,MATCH($A13,attributeMapFeedProductType,0)+1,FALSE)&gt;0,1,0)</formula>
    </cfRule>
    <cfRule type="expression" dxfId="2" priority="190892" stopIfTrue="1">
      <formula>IF(VLOOKUP($UJ$3,optionalAttributePTDMap,MATCH($A13,attributeMapFeedProductType,0)+1,FALSE)&gt;0,1,0)</formula>
    </cfRule>
    <cfRule type="expression" dxfId="3" priority="190903" stopIfTrue="1">
      <formula>IF(VLOOKUP($UJ$3,preferredAttributePTDMap,MATCH($A13,attributeMapFeedProductType,0)+1,FALSE)&gt;0,1,0)</formula>
    </cfRule>
    <cfRule type="expression" dxfId="4" priority="190914" stopIfTrue="1">
      <formula>AND(IF(IFERROR(VLOOKUP($UJ$3,requiredAttributePTDMap,MATCH($A13,attributeMapFeedProductType,0)+1,FALSE),0)&gt;0,0,1),IF(IFERROR(VLOOKUP($UJ$3,optionalAttributePTDMap,MATCH($A13,attributeMapFeedProductType,0)+1,FALSE),0)&gt;0,0,1),IF(IFERROR(VLOOKUP($UJ$3,preferredAttributePTDMap,MATCH($A13,attributeMapFeedProductType,0)+1,FALSE),0)&gt;0,0,1),IF(IFERROR(MATCH($A13,attributeMapFeedProductType,0),0)&gt;0,1,0))</formula>
    </cfRule>
  </conditionalFormatting>
  <conditionalFormatting sqref="UK13">
    <cfRule type="expression" dxfId="0" priority="190925" stopIfTrue="1">
      <formula>IF(LEN(UK13)&gt;0,1,0)</formula>
    </cfRule>
    <cfRule type="expression" dxfId="1" priority="190936" stopIfTrue="1">
      <formula>IF(VLOOKUP($UK$3,requiredAttributePTDMap,MATCH($A13,attributeMapFeedProductType,0)+1,FALSE)&gt;0,1,0)</formula>
    </cfRule>
    <cfRule type="expression" dxfId="2" priority="190947" stopIfTrue="1">
      <formula>IF(VLOOKUP($UK$3,optionalAttributePTDMap,MATCH($A13,attributeMapFeedProductType,0)+1,FALSE)&gt;0,1,0)</formula>
    </cfRule>
    <cfRule type="expression" dxfId="3" priority="190958" stopIfTrue="1">
      <formula>IF(VLOOKUP($UK$3,preferredAttributePTDMap,MATCH($A13,attributeMapFeedProductType,0)+1,FALSE)&gt;0,1,0)</formula>
    </cfRule>
    <cfRule type="expression" dxfId="4" priority="190969" stopIfTrue="1">
      <formula>AND(IF(IFERROR(VLOOKUP($UK$3,requiredAttributePTDMap,MATCH($A13,attributeMapFeedProductType,0)+1,FALSE),0)&gt;0,0,1),IF(IFERROR(VLOOKUP($UK$3,optionalAttributePTDMap,MATCH($A13,attributeMapFeedProductType,0)+1,FALSE),0)&gt;0,0,1),IF(IFERROR(VLOOKUP($UK$3,preferredAttributePTDMap,MATCH($A13,attributeMapFeedProductType,0)+1,FALSE),0)&gt;0,0,1),IF(IFERROR(MATCH($A13,attributeMapFeedProductType,0),0)&gt;0,1,0))</formula>
    </cfRule>
  </conditionalFormatting>
  <conditionalFormatting sqref="UL13">
    <cfRule type="expression" dxfId="0" priority="190980" stopIfTrue="1">
      <formula>IF(LEN(UL13)&gt;0,1,0)</formula>
    </cfRule>
    <cfRule type="expression" dxfId="1" priority="190991" stopIfTrue="1">
      <formula>IF(VLOOKUP($UL$3,requiredAttributePTDMap,MATCH($A13,attributeMapFeedProductType,0)+1,FALSE)&gt;0,1,0)</formula>
    </cfRule>
    <cfRule type="expression" dxfId="2" priority="191002" stopIfTrue="1">
      <formula>IF(VLOOKUP($UL$3,optionalAttributePTDMap,MATCH($A13,attributeMapFeedProductType,0)+1,FALSE)&gt;0,1,0)</formula>
    </cfRule>
    <cfRule type="expression" dxfId="3" priority="191013" stopIfTrue="1">
      <formula>IF(VLOOKUP($UL$3,preferredAttributePTDMap,MATCH($A13,attributeMapFeedProductType,0)+1,FALSE)&gt;0,1,0)</formula>
    </cfRule>
    <cfRule type="expression" dxfId="4" priority="191024" stopIfTrue="1">
      <formula>AND(IF(IFERROR(VLOOKUP($UL$3,requiredAttributePTDMap,MATCH($A13,attributeMapFeedProductType,0)+1,FALSE),0)&gt;0,0,1),IF(IFERROR(VLOOKUP($UL$3,optionalAttributePTDMap,MATCH($A13,attributeMapFeedProductType,0)+1,FALSE),0)&gt;0,0,1),IF(IFERROR(VLOOKUP($UL$3,preferredAttributePTDMap,MATCH($A13,attributeMapFeedProductType,0)+1,FALSE),0)&gt;0,0,1),IF(IFERROR(MATCH($A13,attributeMapFeedProductType,0),0)&gt;0,1,0))</formula>
    </cfRule>
  </conditionalFormatting>
  <conditionalFormatting sqref="UM13">
    <cfRule type="expression" dxfId="0" priority="191035" stopIfTrue="1">
      <formula>IF(LEN(UM13)&gt;0,1,0)</formula>
    </cfRule>
    <cfRule type="expression" dxfId="1" priority="191046" stopIfTrue="1">
      <formula>IF(VLOOKUP($UM$3,requiredAttributePTDMap,MATCH($A13,attributeMapFeedProductType,0)+1,FALSE)&gt;0,1,0)</formula>
    </cfRule>
    <cfRule type="expression" dxfId="2" priority="191057" stopIfTrue="1">
      <formula>IF(VLOOKUP($UM$3,optionalAttributePTDMap,MATCH($A13,attributeMapFeedProductType,0)+1,FALSE)&gt;0,1,0)</formula>
    </cfRule>
    <cfRule type="expression" dxfId="3" priority="191068" stopIfTrue="1">
      <formula>IF(VLOOKUP($UM$3,preferredAttributePTDMap,MATCH($A13,attributeMapFeedProductType,0)+1,FALSE)&gt;0,1,0)</formula>
    </cfRule>
    <cfRule type="expression" dxfId="4" priority="191079" stopIfTrue="1">
      <formula>AND(IF(IFERROR(VLOOKUP($UM$3,requiredAttributePTDMap,MATCH($A13,attributeMapFeedProductType,0)+1,FALSE),0)&gt;0,0,1),IF(IFERROR(VLOOKUP($UM$3,optionalAttributePTDMap,MATCH($A13,attributeMapFeedProductType,0)+1,FALSE),0)&gt;0,0,1),IF(IFERROR(VLOOKUP($UM$3,preferredAttributePTDMap,MATCH($A13,attributeMapFeedProductType,0)+1,FALSE),0)&gt;0,0,1),IF(IFERROR(MATCH($A13,attributeMapFeedProductType,0),0)&gt;0,1,0))</formula>
    </cfRule>
  </conditionalFormatting>
  <conditionalFormatting sqref="B14">
    <cfRule type="expression" dxfId="0" priority="160289" stopIfTrue="1">
      <formula>IF(LEN(B14)&gt;0,1,0)</formula>
    </cfRule>
    <cfRule type="expression" dxfId="1" priority="160300" stopIfTrue="1">
      <formula>IF(VLOOKUP($B$3,requiredAttributePTDMap,MATCH($A14,attributeMapFeedProductType,0)+1,FALSE)&gt;0,1,0)</formula>
    </cfRule>
    <cfRule type="expression" dxfId="2" priority="160311" stopIfTrue="1">
      <formula>IF(VLOOKUP($B$3,optionalAttributePTDMap,MATCH($A14,attributeMapFeedProductType,0)+1,FALSE)&gt;0,1,0)</formula>
    </cfRule>
    <cfRule type="expression" dxfId="3" priority="160322" stopIfTrue="1">
      <formula>IF(VLOOKUP($B$3,preferredAttributePTDMap,MATCH($A14,attributeMapFeedProductType,0)+1,FALSE)&gt;0,1,0)</formula>
    </cfRule>
    <cfRule type="expression" dxfId="4" priority="160333" stopIfTrue="1">
      <formula>AND(IF(IFERROR(VLOOKUP($B$3,requiredAttributePTDMap,MATCH($A14,attributeMapFeedProductType,0)+1,FALSE),0)&gt;0,0,1),IF(IFERROR(VLOOKUP($B$3,optionalAttributePTDMap,MATCH($A14,attributeMapFeedProductType,0)+1,FALSE),0)&gt;0,0,1),IF(IFERROR(VLOOKUP($B$3,preferredAttributePTDMap,MATCH($A14,attributeMapFeedProductType,0)+1,FALSE),0)&gt;0,0,1),IF(IFERROR(MATCH($A14,attributeMapFeedProductType,0),0)&gt;0,1,0))</formula>
    </cfRule>
  </conditionalFormatting>
  <conditionalFormatting sqref="C14">
    <cfRule type="expression" dxfId="1" priority="164381" stopIfTrue="1">
      <formula>IF(VLOOKUP($C$3,requiredAttributePTDMap,MATCH($A14,attributeMapFeedProductType,0)+1,FALSE)&gt;0,1,0)</formula>
    </cfRule>
    <cfRule type="expression" dxfId="2" priority="164392" stopIfTrue="1">
      <formula>IF(VLOOKUP($C$3,optionalAttributePTDMap,MATCH($A14,attributeMapFeedProductType,0)+1,FALSE)&gt;0,1,0)</formula>
    </cfRule>
    <cfRule type="expression" dxfId="3" priority="164403" stopIfTrue="1">
      <formula>IF(VLOOKUP($C$3,preferredAttributePTDMap,MATCH($A14,attributeMapFeedProductType,0)+1,FALSE)&gt;0,1,0)</formula>
    </cfRule>
    <cfRule type="expression" dxfId="4" priority="164414" stopIfTrue="1">
      <formula>AND(IF(IFERROR(VLOOKUP($C$3,requiredAttributePTDMap,MATCH($A14,attributeMapFeedProductType,0)+1,FALSE),0)&gt;0,0,1),IF(IFERROR(VLOOKUP($C$3,optionalAttributePTDMap,MATCH($A14,attributeMapFeedProductType,0)+1,FALSE),0)&gt;0,0,1),IF(IFERROR(VLOOKUP($C$3,preferredAttributePTDMap,MATCH($A14,attributeMapFeedProductType,0)+1,FALSE),0)&gt;0,0,1),IF(IFERROR(MATCH($A14,attributeMapFeedProductType,0),0)&gt;0,1,0))</formula>
    </cfRule>
  </conditionalFormatting>
  <conditionalFormatting sqref="C14:D14">
    <cfRule type="expression" dxfId="0" priority="164370" stopIfTrue="1">
      <formula>IF(LEN(C14)&gt;0,1,0)</formula>
    </cfRule>
  </conditionalFormatting>
  <conditionalFormatting sqref="D14">
    <cfRule type="expression" dxfId="1" priority="164425" stopIfTrue="1">
      <formula>IF(VLOOKUP($D$3,requiredAttributePTDMap,MATCH($A14,attributeMapFeedProductType,0)+1,FALSE)&gt;0,1,0)</formula>
    </cfRule>
    <cfRule type="expression" dxfId="2" priority="164436" stopIfTrue="1">
      <formula>IF(VLOOKUP($D$3,optionalAttributePTDMap,MATCH($A14,attributeMapFeedProductType,0)+1,FALSE)&gt;0,1,0)</formula>
    </cfRule>
    <cfRule type="expression" dxfId="3" priority="164447" stopIfTrue="1">
      <formula>IF(VLOOKUP($D$3,preferredAttributePTDMap,MATCH($A14,attributeMapFeedProductType,0)+1,FALSE)&gt;0,1,0)</formula>
    </cfRule>
    <cfRule type="expression" dxfId="4" priority="164458" stopIfTrue="1">
      <formula>AND(IF(IFERROR(VLOOKUP($D$3,requiredAttributePTDMap,MATCH($A14,attributeMapFeedProductType,0)+1,FALSE),0)&gt;0,0,1),IF(IFERROR(VLOOKUP($D$3,optionalAttributePTDMap,MATCH($A14,attributeMapFeedProductType,0)+1,FALSE),0)&gt;0,0,1),IF(IFERROR(VLOOKUP($D$3,preferredAttributePTDMap,MATCH($A14,attributeMapFeedProductType,0)+1,FALSE),0)&gt;0,0,1),IF(IFERROR(MATCH($A14,attributeMapFeedProductType,0),0)&gt;0,1,0))</formula>
    </cfRule>
  </conditionalFormatting>
  <conditionalFormatting sqref="F14">
    <cfRule type="expression" dxfId="0" priority="164480" stopIfTrue="1">
      <formula>IF(LEN(F14)&gt;0,1,0)</formula>
    </cfRule>
    <cfRule type="expression" dxfId="1" priority="164491" stopIfTrue="1">
      <formula>IF(VLOOKUP($F$3,requiredAttributePTDMap,MATCH($A14,attributeMapFeedProductType,0)+1,FALSE)&gt;0,1,0)</formula>
    </cfRule>
    <cfRule type="expression" dxfId="2" priority="164502" stopIfTrue="1">
      <formula>IF(VLOOKUP($F$3,optionalAttributePTDMap,MATCH($A14,attributeMapFeedProductType,0)+1,FALSE)&gt;0,1,0)</formula>
    </cfRule>
    <cfRule type="expression" dxfId="3" priority="164513" stopIfTrue="1">
      <formula>IF(VLOOKUP($F$3,preferredAttributePTDMap,MATCH($A14,attributeMapFeedProductType,0)+1,FALSE)&gt;0,1,0)</formula>
    </cfRule>
    <cfRule type="expression" dxfId="4" priority="164524" stopIfTrue="1">
      <formula>AND(IF(IFERROR(VLOOKUP($F$3,requiredAttributePTDMap,MATCH($A14,attributeMapFeedProductType,0)+1,FALSE),0)&gt;0,0,1),IF(IFERROR(VLOOKUP($F$3,optionalAttributePTDMap,MATCH($A14,attributeMapFeedProductType,0)+1,FALSE),0)&gt;0,0,1),IF(IFERROR(VLOOKUP($F$3,preferredAttributePTDMap,MATCH($A14,attributeMapFeedProductType,0)+1,FALSE),0)&gt;0,0,1),IF(IFERROR(MATCH($A14,attributeMapFeedProductType,0),0)&gt;0,1,0))</formula>
    </cfRule>
  </conditionalFormatting>
  <conditionalFormatting sqref="G14">
    <cfRule type="expression" dxfId="0" priority="164535" stopIfTrue="1">
      <formula>IF(LEN(G14)&gt;0,1,0)</formula>
    </cfRule>
    <cfRule type="expression" dxfId="1" priority="164546" stopIfTrue="1">
      <formula>IF(VLOOKUP($G$3,requiredAttributePTDMap,MATCH($A14,attributeMapFeedProductType,0)+1,FALSE)&gt;0,1,0)</formula>
    </cfRule>
    <cfRule type="expression" dxfId="2" priority="164557" stopIfTrue="1">
      <formula>IF(VLOOKUP($G$3,optionalAttributePTDMap,MATCH($A14,attributeMapFeedProductType,0)+1,FALSE)&gt;0,1,0)</formula>
    </cfRule>
    <cfRule type="expression" dxfId="3" priority="164568" stopIfTrue="1">
      <formula>IF(VLOOKUP($G$3,preferredAttributePTDMap,MATCH($A14,attributeMapFeedProductType,0)+1,FALSE)&gt;0,1,0)</formula>
    </cfRule>
    <cfRule type="expression" dxfId="4" priority="164579" stopIfTrue="1">
      <formula>AND(IF(IFERROR(VLOOKUP($G$3,requiredAttributePTDMap,MATCH($A14,attributeMapFeedProductType,0)+1,FALSE),0)&gt;0,0,1),IF(IFERROR(VLOOKUP($G$3,optionalAttributePTDMap,MATCH($A14,attributeMapFeedProductType,0)+1,FALSE),0)&gt;0,0,1),IF(IFERROR(VLOOKUP($G$3,preferredAttributePTDMap,MATCH($A14,attributeMapFeedProductType,0)+1,FALSE),0)&gt;0,0,1),IF(IFERROR(MATCH($A14,attributeMapFeedProductType,0),0)&gt;0,1,0))</formula>
    </cfRule>
  </conditionalFormatting>
  <conditionalFormatting sqref="H14">
    <cfRule type="expression" dxfId="0" priority="164260" stopIfTrue="1">
      <formula>IF(LEN(H14)&gt;0,1,0)</formula>
    </cfRule>
    <cfRule type="expression" dxfId="1" priority="164271" stopIfTrue="1">
      <formula>IF(VLOOKUP($H$3,requiredAttributePTDMap,MATCH($A14,attributeMapFeedProductType,0)+1,FALSE)&gt;0,1,0)</formula>
    </cfRule>
    <cfRule type="expression" dxfId="2" priority="164282" stopIfTrue="1">
      <formula>IF(VLOOKUP($H$3,optionalAttributePTDMap,MATCH($A14,attributeMapFeedProductType,0)+1,FALSE)&gt;0,1,0)</formula>
    </cfRule>
    <cfRule type="expression" dxfId="3" priority="164293" stopIfTrue="1">
      <formula>IF(VLOOKUP($H$3,preferredAttributePTDMap,MATCH($A14,attributeMapFeedProductType,0)+1,FALSE)&gt;0,1,0)</formula>
    </cfRule>
    <cfRule type="expression" dxfId="4" priority="164304" stopIfTrue="1">
      <formula>AND(IF(IFERROR(VLOOKUP($H$3,requiredAttributePTDMap,MATCH($A14,attributeMapFeedProductType,0)+1,FALSE),0)&gt;0,0,1),IF(IFERROR(VLOOKUP($H$3,optionalAttributePTDMap,MATCH($A14,attributeMapFeedProductType,0)+1,FALSE),0)&gt;0,0,1),IF(IFERROR(VLOOKUP($H$3,preferredAttributePTDMap,MATCH($A14,attributeMapFeedProductType,0)+1,FALSE),0)&gt;0,0,1),IF(IFERROR(MATCH($A14,attributeMapFeedProductType,0),0)&gt;0,1,0))</formula>
    </cfRule>
  </conditionalFormatting>
  <conditionalFormatting sqref="I14">
    <cfRule type="expression" dxfId="0" priority="164205" stopIfTrue="1">
      <formula>IF(LEN(I14)&gt;0,1,0)</formula>
    </cfRule>
    <cfRule type="expression" dxfId="1" priority="164216" stopIfTrue="1">
      <formula>IF(VLOOKUP($I$3,requiredAttributePTDMap,MATCH($A14,attributeMapFeedProductType,0)+1,FALSE)&gt;0,1,0)</formula>
    </cfRule>
    <cfRule type="expression" dxfId="2" priority="164227" stopIfTrue="1">
      <formula>IF(VLOOKUP($I$3,optionalAttributePTDMap,MATCH($A14,attributeMapFeedProductType,0)+1,FALSE)&gt;0,1,0)</formula>
    </cfRule>
    <cfRule type="expression" dxfId="3" priority="164238" stopIfTrue="1">
      <formula>IF(VLOOKUP($I$3,preferredAttributePTDMap,MATCH($A14,attributeMapFeedProductType,0)+1,FALSE)&gt;0,1,0)</formula>
    </cfRule>
    <cfRule type="expression" dxfId="4" priority="164249" stopIfTrue="1">
      <formula>AND(IF(IFERROR(VLOOKUP($I$3,requiredAttributePTDMap,MATCH($A14,attributeMapFeedProductType,0)+1,FALSE),0)&gt;0,0,1),IF(IFERROR(VLOOKUP($I$3,optionalAttributePTDMap,MATCH($A14,attributeMapFeedProductType,0)+1,FALSE),0)&gt;0,0,1),IF(IFERROR(VLOOKUP($I$3,preferredAttributePTDMap,MATCH($A14,attributeMapFeedProductType,0)+1,FALSE),0)&gt;0,0,1),IF(IFERROR(MATCH($A14,attributeMapFeedProductType,0),0)&gt;0,1,0))</formula>
    </cfRule>
  </conditionalFormatting>
  <conditionalFormatting sqref="J14">
    <cfRule type="expression" dxfId="0" priority="164095" stopIfTrue="1">
      <formula>IF(LEN(J14)&gt;0,1,0)</formula>
    </cfRule>
    <cfRule type="expression" dxfId="1" priority="164106" stopIfTrue="1">
      <formula>IF(VLOOKUP($K$3,requiredAttributePTDMap,MATCH($A14,attributeMapFeedProductType,0)+1,FALSE)&gt;0,1,0)</formula>
    </cfRule>
    <cfRule type="expression" dxfId="2" priority="164117" stopIfTrue="1">
      <formula>IF(VLOOKUP($K$3,optionalAttributePTDMap,MATCH($A14,attributeMapFeedProductType,0)+1,FALSE)&gt;0,1,0)</formula>
    </cfRule>
    <cfRule type="expression" dxfId="3" priority="164128" stopIfTrue="1">
      <formula>IF(VLOOKUP($K$3,preferredAttributePTDMap,MATCH($A14,attributeMapFeedProductType,0)+1,FALSE)&gt;0,1,0)</formula>
    </cfRule>
    <cfRule type="expression" dxfId="4" priority="164139" stopIfTrue="1">
      <formula>AND(IF(IFERROR(VLOOKUP($K$3,requiredAttributePTDMap,MATCH($A14,attributeMapFeedProductType,0)+1,FALSE),0)&gt;0,0,1),IF(IFERROR(VLOOKUP($K$3,optionalAttributePTDMap,MATCH($A14,attributeMapFeedProductType,0)+1,FALSE),0)&gt;0,0,1),IF(IFERROR(VLOOKUP($K$3,preferredAttributePTDMap,MATCH($A14,attributeMapFeedProductType,0)+1,FALSE),0)&gt;0,0,1),IF(IFERROR(MATCH($A14,attributeMapFeedProductType,0),0)&gt;0,1,0))</formula>
    </cfRule>
  </conditionalFormatting>
  <conditionalFormatting sqref="L14">
    <cfRule type="expression" dxfId="0" priority="164590" stopIfTrue="1">
      <formula>IF(LEN(L14)&gt;0,1,0)</formula>
    </cfRule>
    <cfRule type="expression" dxfId="1" priority="164601" stopIfTrue="1">
      <formula>IF(VLOOKUP($L$3,requiredAttributePTDMap,MATCH($A14,attributeMapFeedProductType,0)+1,FALSE)&gt;0,1,0)</formula>
    </cfRule>
    <cfRule type="expression" dxfId="2" priority="164612" stopIfTrue="1">
      <formula>IF(VLOOKUP($L$3,optionalAttributePTDMap,MATCH($A14,attributeMapFeedProductType,0)+1,FALSE)&gt;0,1,0)</formula>
    </cfRule>
    <cfRule type="expression" dxfId="3" priority="164623" stopIfTrue="1">
      <formula>IF(VLOOKUP($L$3,preferredAttributePTDMap,MATCH($A14,attributeMapFeedProductType,0)+1,FALSE)&gt;0,1,0)</formula>
    </cfRule>
    <cfRule type="expression" dxfId="4" priority="164634" stopIfTrue="1">
      <formula>AND(IF(IFERROR(VLOOKUP($L$3,requiredAttributePTDMap,MATCH($A14,attributeMapFeedProductType,0)+1,FALSE),0)&gt;0,0,1),IF(IFERROR(VLOOKUP($L$3,optionalAttributePTDMap,MATCH($A14,attributeMapFeedProductType,0)+1,FALSE),0)&gt;0,0,1),IF(IFERROR(VLOOKUP($L$3,preferredAttributePTDMap,MATCH($A14,attributeMapFeedProductType,0)+1,FALSE),0)&gt;0,0,1),IF(IFERROR(MATCH($A14,attributeMapFeedProductType,0),0)&gt;0,1,0))</formula>
    </cfRule>
  </conditionalFormatting>
  <conditionalFormatting sqref="M14">
    <cfRule type="expression" dxfId="0" priority="164040" stopIfTrue="1">
      <formula>IF(LEN(M14)&gt;0,1,0)</formula>
    </cfRule>
    <cfRule type="expression" dxfId="1" priority="164051" stopIfTrue="1">
      <formula>IF(VLOOKUP($R$3,requiredAttributePTDMap,MATCH($A14,attributeMapFeedProductType,0)+1,FALSE)&gt;0,1,0)</formula>
    </cfRule>
    <cfRule type="expression" dxfId="2" priority="164062" stopIfTrue="1">
      <formula>IF(VLOOKUP($R$3,optionalAttributePTDMap,MATCH($A14,attributeMapFeedProductType,0)+1,FALSE)&gt;0,1,0)</formula>
    </cfRule>
    <cfRule type="expression" dxfId="3" priority="164073" stopIfTrue="1">
      <formula>IF(VLOOKUP($R$3,preferredAttributePTDMap,MATCH($A14,attributeMapFeedProductType,0)+1,FALSE)&gt;0,1,0)</formula>
    </cfRule>
    <cfRule type="expression" dxfId="4" priority="164084" stopIfTrue="1">
      <formula>AND(IF(IFERROR(VLOOKUP($R$3,requiredAttributePTDMap,MATCH($A14,attributeMapFeedProductType,0)+1,FALSE),0)&gt;0,0,1),IF(IFERROR(VLOOKUP($R$3,optionalAttributePTDMap,MATCH($A14,attributeMapFeedProductType,0)+1,FALSE),0)&gt;0,0,1),IF(IFERROR(VLOOKUP($R$3,preferredAttributePTDMap,MATCH($A14,attributeMapFeedProductType,0)+1,FALSE),0)&gt;0,0,1),IF(IFERROR(MATCH($A14,attributeMapFeedProductType,0),0)&gt;0,1,0))</formula>
    </cfRule>
  </conditionalFormatting>
  <conditionalFormatting sqref="N14">
    <cfRule type="expression" dxfId="0" priority="164645" stopIfTrue="1">
      <formula>IF(LEN(N14)&gt;0,1,0)</formula>
    </cfRule>
    <cfRule type="expression" dxfId="1" priority="164656" stopIfTrue="1">
      <formula>IF(VLOOKUP($N$3,requiredAttributePTDMap,MATCH($A14,attributeMapFeedProductType,0)+1,FALSE)&gt;0,1,0)</formula>
    </cfRule>
    <cfRule type="expression" dxfId="2" priority="164667" stopIfTrue="1">
      <formula>IF(VLOOKUP($N$3,optionalAttributePTDMap,MATCH($A14,attributeMapFeedProductType,0)+1,FALSE)&gt;0,1,0)</formula>
    </cfRule>
    <cfRule type="expression" dxfId="3" priority="164678" stopIfTrue="1">
      <formula>IF(VLOOKUP($N$3,preferredAttributePTDMap,MATCH($A14,attributeMapFeedProductType,0)+1,FALSE)&gt;0,1,0)</formula>
    </cfRule>
    <cfRule type="expression" dxfId="4" priority="164689" stopIfTrue="1">
      <formula>AND(IF(IFERROR(VLOOKUP($N$3,requiredAttributePTDMap,MATCH($A14,attributeMapFeedProductType,0)+1,FALSE),0)&gt;0,0,1),IF(IFERROR(VLOOKUP($N$3,optionalAttributePTDMap,MATCH($A14,attributeMapFeedProductType,0)+1,FALSE),0)&gt;0,0,1),IF(IFERROR(VLOOKUP($N$3,preferredAttributePTDMap,MATCH($A14,attributeMapFeedProductType,0)+1,FALSE),0)&gt;0,0,1),IF(IFERROR(MATCH($A14,attributeMapFeedProductType,0),0)&gt;0,1,0))</formula>
    </cfRule>
  </conditionalFormatting>
  <conditionalFormatting sqref="Q14">
    <cfRule type="expression" dxfId="0" priority="164700" stopIfTrue="1">
      <formula>IF(LEN(Q14)&gt;0,1,0)</formula>
    </cfRule>
    <cfRule type="expression" dxfId="1" priority="164711" stopIfTrue="1">
      <formula>IF(VLOOKUP($Q$3,requiredAttributePTDMap,MATCH($A14,attributeMapFeedProductType,0)+1,FALSE)&gt;0,1,0)</formula>
    </cfRule>
    <cfRule type="expression" dxfId="2" priority="164722" stopIfTrue="1">
      <formula>IF(VLOOKUP($Q$3,optionalAttributePTDMap,MATCH($A14,attributeMapFeedProductType,0)+1,FALSE)&gt;0,1,0)</formula>
    </cfRule>
    <cfRule type="expression" dxfId="3" priority="164733" stopIfTrue="1">
      <formula>IF(VLOOKUP($Q$3,preferredAttributePTDMap,MATCH($A14,attributeMapFeedProductType,0)+1,FALSE)&gt;0,1,0)</formula>
    </cfRule>
    <cfRule type="expression" dxfId="4" priority="164744" stopIfTrue="1">
      <formula>AND(IF(IFERROR(VLOOKUP($Q$3,requiredAttributePTDMap,MATCH($A14,attributeMapFeedProductType,0)+1,FALSE),0)&gt;0,0,1),IF(IFERROR(VLOOKUP($Q$3,optionalAttributePTDMap,MATCH($A14,attributeMapFeedProductType,0)+1,FALSE),0)&gt;0,0,1),IF(IFERROR(VLOOKUP($Q$3,preferredAttributePTDMap,MATCH($A14,attributeMapFeedProductType,0)+1,FALSE),0)&gt;0,0,1),IF(IFERROR(MATCH($A14,attributeMapFeedProductType,0),0)&gt;0,1,0))</formula>
    </cfRule>
  </conditionalFormatting>
  <conditionalFormatting sqref="S14">
    <cfRule type="expression" dxfId="0" priority="164755" stopIfTrue="1">
      <formula>IF(LEN(S14)&gt;0,1,0)</formula>
    </cfRule>
    <cfRule type="expression" dxfId="1" priority="164766" stopIfTrue="1">
      <formula>IF(VLOOKUP($S$3,requiredAttributePTDMap,MATCH($A14,attributeMapFeedProductType,0)+1,FALSE)&gt;0,1,0)</formula>
    </cfRule>
    <cfRule type="expression" dxfId="2" priority="164777" stopIfTrue="1">
      <formula>IF(VLOOKUP($S$3,optionalAttributePTDMap,MATCH($A14,attributeMapFeedProductType,0)+1,FALSE)&gt;0,1,0)</formula>
    </cfRule>
    <cfRule type="expression" dxfId="3" priority="164788" stopIfTrue="1">
      <formula>IF(VLOOKUP($S$3,preferredAttributePTDMap,MATCH($A14,attributeMapFeedProductType,0)+1,FALSE)&gt;0,1,0)</formula>
    </cfRule>
    <cfRule type="expression" dxfId="4" priority="164799" stopIfTrue="1">
      <formula>AND(IF(IFERROR(VLOOKUP($S$3,requiredAttributePTDMap,MATCH($A14,attributeMapFeedProductType,0)+1,FALSE),0)&gt;0,0,1),IF(IFERROR(VLOOKUP($S$3,optionalAttributePTDMap,MATCH($A14,attributeMapFeedProductType,0)+1,FALSE),0)&gt;0,0,1),IF(IFERROR(VLOOKUP($S$3,preferredAttributePTDMap,MATCH($A14,attributeMapFeedProductType,0)+1,FALSE),0)&gt;0,0,1),IF(IFERROR(MATCH($A14,attributeMapFeedProductType,0),0)&gt;0,1,0))</formula>
    </cfRule>
  </conditionalFormatting>
  <conditionalFormatting sqref="T14">
    <cfRule type="expression" dxfId="0" priority="164810" stopIfTrue="1">
      <formula>IF(LEN(T14)&gt;0,1,0)</formula>
    </cfRule>
    <cfRule type="expression" dxfId="1" priority="164821" stopIfTrue="1">
      <formula>IF(VLOOKUP($T$3,requiredAttributePTDMap,MATCH($A14,attributeMapFeedProductType,0)+1,FALSE)&gt;0,1,0)</formula>
    </cfRule>
    <cfRule type="expression" dxfId="2" priority="164832" stopIfTrue="1">
      <formula>IF(VLOOKUP($T$3,optionalAttributePTDMap,MATCH($A14,attributeMapFeedProductType,0)+1,FALSE)&gt;0,1,0)</formula>
    </cfRule>
    <cfRule type="expression" dxfId="3" priority="164843" stopIfTrue="1">
      <formula>IF(VLOOKUP($T$3,preferredAttributePTDMap,MATCH($A14,attributeMapFeedProductType,0)+1,FALSE)&gt;0,1,0)</formula>
    </cfRule>
    <cfRule type="expression" dxfId="4" priority="164854" stopIfTrue="1">
      <formula>AND(IF(IFERROR(VLOOKUP($T$3,requiredAttributePTDMap,MATCH($A14,attributeMapFeedProductType,0)+1,FALSE),0)&gt;0,0,1),IF(IFERROR(VLOOKUP($T$3,optionalAttributePTDMap,MATCH($A14,attributeMapFeedProductType,0)+1,FALSE),0)&gt;0,0,1),IF(IFERROR(VLOOKUP($T$3,preferredAttributePTDMap,MATCH($A14,attributeMapFeedProductType,0)+1,FALSE),0)&gt;0,0,1),IF(IFERROR(MATCH($A14,attributeMapFeedProductType,0),0)&gt;0,1,0))</formula>
    </cfRule>
  </conditionalFormatting>
  <conditionalFormatting sqref="U14">
    <cfRule type="expression" dxfId="0" priority="164865" stopIfTrue="1">
      <formula>IF(LEN(U14)&gt;0,1,0)</formula>
    </cfRule>
    <cfRule type="expression" dxfId="1" priority="164876" stopIfTrue="1">
      <formula>IF(VLOOKUP($U$3,requiredAttributePTDMap,MATCH($A14,attributeMapFeedProductType,0)+1,FALSE)&gt;0,1,0)</formula>
    </cfRule>
    <cfRule type="expression" dxfId="2" priority="164887" stopIfTrue="1">
      <formula>IF(VLOOKUP($U$3,optionalAttributePTDMap,MATCH($A14,attributeMapFeedProductType,0)+1,FALSE)&gt;0,1,0)</formula>
    </cfRule>
    <cfRule type="expression" dxfId="3" priority="164898" stopIfTrue="1">
      <formula>IF(VLOOKUP($U$3,preferredAttributePTDMap,MATCH($A14,attributeMapFeedProductType,0)+1,FALSE)&gt;0,1,0)</formula>
    </cfRule>
    <cfRule type="expression" dxfId="4" priority="164909" stopIfTrue="1">
      <formula>AND(IF(IFERROR(VLOOKUP($U$3,requiredAttributePTDMap,MATCH($A14,attributeMapFeedProductType,0)+1,FALSE),0)&gt;0,0,1),IF(IFERROR(VLOOKUP($U$3,optionalAttributePTDMap,MATCH($A14,attributeMapFeedProductType,0)+1,FALSE),0)&gt;0,0,1),IF(IFERROR(VLOOKUP($U$3,preferredAttributePTDMap,MATCH($A14,attributeMapFeedProductType,0)+1,FALSE),0)&gt;0,0,1),IF(IFERROR(MATCH($A14,attributeMapFeedProductType,0),0)&gt;0,1,0))</formula>
    </cfRule>
  </conditionalFormatting>
  <conditionalFormatting sqref="V14">
    <cfRule type="expression" dxfId="0" priority="164920" stopIfTrue="1">
      <formula>IF(LEN(V14)&gt;0,1,0)</formula>
    </cfRule>
    <cfRule type="expression" dxfId="1" priority="164931" stopIfTrue="1">
      <formula>IF(VLOOKUP($V$3,requiredAttributePTDMap,MATCH($A14,attributeMapFeedProductType,0)+1,FALSE)&gt;0,1,0)</formula>
    </cfRule>
    <cfRule type="expression" dxfId="2" priority="164942" stopIfTrue="1">
      <formula>IF(VLOOKUP($V$3,optionalAttributePTDMap,MATCH($A14,attributeMapFeedProductType,0)+1,FALSE)&gt;0,1,0)</formula>
    </cfRule>
    <cfRule type="expression" dxfId="3" priority="164953" stopIfTrue="1">
      <formula>IF(VLOOKUP($V$3,preferredAttributePTDMap,MATCH($A14,attributeMapFeedProductType,0)+1,FALSE)&gt;0,1,0)</formula>
    </cfRule>
    <cfRule type="expression" dxfId="4" priority="164964" stopIfTrue="1">
      <formula>AND(IF(IFERROR(VLOOKUP($V$3,requiredAttributePTDMap,MATCH($A14,attributeMapFeedProductType,0)+1,FALSE),0)&gt;0,0,1),IF(IFERROR(VLOOKUP($V$3,optionalAttributePTDMap,MATCH($A14,attributeMapFeedProductType,0)+1,FALSE),0)&gt;0,0,1),IF(IFERROR(VLOOKUP($V$3,preferredAttributePTDMap,MATCH($A14,attributeMapFeedProductType,0)+1,FALSE),0)&gt;0,0,1),IF(IFERROR(MATCH($A14,attributeMapFeedProductType,0),0)&gt;0,1,0))</formula>
    </cfRule>
  </conditionalFormatting>
  <conditionalFormatting sqref="W14">
    <cfRule type="expression" dxfId="0" priority="164975" stopIfTrue="1">
      <formula>IF(LEN(W14)&gt;0,1,0)</formula>
    </cfRule>
    <cfRule type="expression" dxfId="1" priority="164986" stopIfTrue="1">
      <formula>IF(VLOOKUP($W$3,requiredAttributePTDMap,MATCH($A14,attributeMapFeedProductType,0)+1,FALSE)&gt;0,1,0)</formula>
    </cfRule>
    <cfRule type="expression" dxfId="2" priority="164997" stopIfTrue="1">
      <formula>IF(VLOOKUP($W$3,optionalAttributePTDMap,MATCH($A14,attributeMapFeedProductType,0)+1,FALSE)&gt;0,1,0)</formula>
    </cfRule>
    <cfRule type="expression" dxfId="3" priority="165008" stopIfTrue="1">
      <formula>IF(VLOOKUP($W$3,preferredAttributePTDMap,MATCH($A14,attributeMapFeedProductType,0)+1,FALSE)&gt;0,1,0)</formula>
    </cfRule>
    <cfRule type="expression" dxfId="4" priority="165019" stopIfTrue="1">
      <formula>AND(IF(IFERROR(VLOOKUP($W$3,requiredAttributePTDMap,MATCH($A14,attributeMapFeedProductType,0)+1,FALSE),0)&gt;0,0,1),IF(IFERROR(VLOOKUP($W$3,optionalAttributePTDMap,MATCH($A14,attributeMapFeedProductType,0)+1,FALSE),0)&gt;0,0,1),IF(IFERROR(VLOOKUP($W$3,preferredAttributePTDMap,MATCH($A14,attributeMapFeedProductType,0)+1,FALSE),0)&gt;0,0,1),IF(IFERROR(MATCH($A14,attributeMapFeedProductType,0),0)&gt;0,1,0))</formula>
    </cfRule>
  </conditionalFormatting>
  <conditionalFormatting sqref="X14">
    <cfRule type="expression" dxfId="0" priority="165030" stopIfTrue="1">
      <formula>IF(LEN(X14)&gt;0,1,0)</formula>
    </cfRule>
    <cfRule type="expression" dxfId="1" priority="165041" stopIfTrue="1">
      <formula>IF(VLOOKUP($X$3,requiredAttributePTDMap,MATCH($A14,attributeMapFeedProductType,0)+1,FALSE)&gt;0,1,0)</formula>
    </cfRule>
    <cfRule type="expression" dxfId="2" priority="165052" stopIfTrue="1">
      <formula>IF(VLOOKUP($X$3,optionalAttributePTDMap,MATCH($A14,attributeMapFeedProductType,0)+1,FALSE)&gt;0,1,0)</formula>
    </cfRule>
    <cfRule type="expression" dxfId="3" priority="165063" stopIfTrue="1">
      <formula>IF(VLOOKUP($X$3,preferredAttributePTDMap,MATCH($A14,attributeMapFeedProductType,0)+1,FALSE)&gt;0,1,0)</formula>
    </cfRule>
    <cfRule type="expression" dxfId="4" priority="165074" stopIfTrue="1">
      <formula>AND(IF(IFERROR(VLOOKUP($X$3,requiredAttributePTDMap,MATCH($A14,attributeMapFeedProductType,0)+1,FALSE),0)&gt;0,0,1),IF(IFERROR(VLOOKUP($X$3,optionalAttributePTDMap,MATCH($A14,attributeMapFeedProductType,0)+1,FALSE),0)&gt;0,0,1),IF(IFERROR(VLOOKUP($X$3,preferredAttributePTDMap,MATCH($A14,attributeMapFeedProductType,0)+1,FALSE),0)&gt;0,0,1),IF(IFERROR(MATCH($A14,attributeMapFeedProductType,0),0)&gt;0,1,0))</formula>
    </cfRule>
  </conditionalFormatting>
  <conditionalFormatting sqref="Y14">
    <cfRule type="expression" dxfId="0" priority="165085" stopIfTrue="1">
      <formula>IF(LEN(Y14)&gt;0,1,0)</formula>
    </cfRule>
    <cfRule type="expression" dxfId="1" priority="165096" stopIfTrue="1">
      <formula>IF(VLOOKUP($Y$3,requiredAttributePTDMap,MATCH($A14,attributeMapFeedProductType,0)+1,FALSE)&gt;0,1,0)</formula>
    </cfRule>
    <cfRule type="expression" dxfId="2" priority="165107" stopIfTrue="1">
      <formula>IF(VLOOKUP($Y$3,optionalAttributePTDMap,MATCH($A14,attributeMapFeedProductType,0)+1,FALSE)&gt;0,1,0)</formula>
    </cfRule>
    <cfRule type="expression" dxfId="3" priority="165118" stopIfTrue="1">
      <formula>IF(VLOOKUP($Y$3,preferredAttributePTDMap,MATCH($A14,attributeMapFeedProductType,0)+1,FALSE)&gt;0,1,0)</formula>
    </cfRule>
    <cfRule type="expression" dxfId="4" priority="165129" stopIfTrue="1">
      <formula>AND(IF(IFERROR(VLOOKUP($Y$3,requiredAttributePTDMap,MATCH($A14,attributeMapFeedProductType,0)+1,FALSE),0)&gt;0,0,1),IF(IFERROR(VLOOKUP($Y$3,optionalAttributePTDMap,MATCH($A14,attributeMapFeedProductType,0)+1,FALSE),0)&gt;0,0,1),IF(IFERROR(VLOOKUP($Y$3,preferredAttributePTDMap,MATCH($A14,attributeMapFeedProductType,0)+1,FALSE),0)&gt;0,0,1),IF(IFERROR(MATCH($A14,attributeMapFeedProductType,0),0)&gt;0,1,0))</formula>
    </cfRule>
  </conditionalFormatting>
  <conditionalFormatting sqref="Z14">
    <cfRule type="expression" dxfId="0" priority="163930" stopIfTrue="1">
      <formula>IF(LEN(Z14)&gt;0,1,0)</formula>
    </cfRule>
    <cfRule type="expression" dxfId="1" priority="163941" stopIfTrue="1">
      <formula>IF(VLOOKUP($W$3,requiredAttributePTDMap,MATCH($A14,attributeMapFeedProductType,0)+1,FALSE)&gt;0,1,0)</formula>
    </cfRule>
    <cfRule type="expression" dxfId="2" priority="163952" stopIfTrue="1">
      <formula>IF(VLOOKUP($W$3,optionalAttributePTDMap,MATCH($A14,attributeMapFeedProductType,0)+1,FALSE)&gt;0,1,0)</formula>
    </cfRule>
    <cfRule type="expression" dxfId="3" priority="163963" stopIfTrue="1">
      <formula>IF(VLOOKUP($W$3,preferredAttributePTDMap,MATCH($A14,attributeMapFeedProductType,0)+1,FALSE)&gt;0,1,0)</formula>
    </cfRule>
    <cfRule type="expression" dxfId="4" priority="163974" stopIfTrue="1">
      <formula>AND(IF(IFERROR(VLOOKUP($W$3,requiredAttributePTDMap,MATCH($A14,attributeMapFeedProductType,0)+1,FALSE),0)&gt;0,0,1),IF(IFERROR(VLOOKUP($W$3,optionalAttributePTDMap,MATCH($A14,attributeMapFeedProductType,0)+1,FALSE),0)&gt;0,0,1),IF(IFERROR(VLOOKUP($W$3,preferredAttributePTDMap,MATCH($A14,attributeMapFeedProductType,0)+1,FALSE),0)&gt;0,0,1),IF(IFERROR(MATCH($A14,attributeMapFeedProductType,0),0)&gt;0,1,0))</formula>
    </cfRule>
  </conditionalFormatting>
  <conditionalFormatting sqref="AA14">
    <cfRule type="expression" dxfId="1" priority="163798" stopIfTrue="1">
      <formula>IF(VLOOKUP($X$3,requiredAttributePTDMap,MATCH($A14,attributeMapFeedProductType,0)+1,FALSE)&gt;0,1,0)</formula>
    </cfRule>
    <cfRule type="expression" dxfId="2" priority="163809" stopIfTrue="1">
      <formula>IF(VLOOKUP($X$3,optionalAttributePTDMap,MATCH($A14,attributeMapFeedProductType,0)+1,FALSE)&gt;0,1,0)</formula>
    </cfRule>
    <cfRule type="expression" dxfId="3" priority="163820" stopIfTrue="1">
      <formula>IF(VLOOKUP($X$3,preferredAttributePTDMap,MATCH($A14,attributeMapFeedProductType,0)+1,FALSE)&gt;0,1,0)</formula>
    </cfRule>
    <cfRule type="expression" dxfId="4" priority="163831" stopIfTrue="1">
      <formula>AND(IF(IFERROR(VLOOKUP($X$3,requiredAttributePTDMap,MATCH($A14,attributeMapFeedProductType,0)+1,FALSE),0)&gt;0,0,1),IF(IFERROR(VLOOKUP($X$3,optionalAttributePTDMap,MATCH($A14,attributeMapFeedProductType,0)+1,FALSE),0)&gt;0,0,1),IF(IFERROR(VLOOKUP($X$3,preferredAttributePTDMap,MATCH($A14,attributeMapFeedProductType,0)+1,FALSE),0)&gt;0,0,1),IF(IFERROR(MATCH($A14,attributeMapFeedProductType,0),0)&gt;0,1,0))</formula>
    </cfRule>
  </conditionalFormatting>
  <conditionalFormatting sqref="AA14:AC14">
    <cfRule type="expression" dxfId="0" priority="163787" stopIfTrue="1">
      <formula>IF(LEN(AA14)&gt;0,1,0)</formula>
    </cfRule>
  </conditionalFormatting>
  <conditionalFormatting sqref="AB14">
    <cfRule type="expression" dxfId="1" priority="163842" stopIfTrue="1">
      <formula>IF(VLOOKUP($Y$3,requiredAttributePTDMap,MATCH($A14,attributeMapFeedProductType,0)+1,FALSE)&gt;0,1,0)</formula>
    </cfRule>
    <cfRule type="expression" dxfId="2" priority="163853" stopIfTrue="1">
      <formula>IF(VLOOKUP($Y$3,optionalAttributePTDMap,MATCH($A14,attributeMapFeedProductType,0)+1,FALSE)&gt;0,1,0)</formula>
    </cfRule>
    <cfRule type="expression" dxfId="3" priority="163864" stopIfTrue="1">
      <formula>IF(VLOOKUP($Y$3,preferredAttributePTDMap,MATCH($A14,attributeMapFeedProductType,0)+1,FALSE)&gt;0,1,0)</formula>
    </cfRule>
    <cfRule type="expression" dxfId="4" priority="163875" stopIfTrue="1">
      <formula>AND(IF(IFERROR(VLOOKUP($Y$3,requiredAttributePTDMap,MATCH($A14,attributeMapFeedProductType,0)+1,FALSE),0)&gt;0,0,1),IF(IFERROR(VLOOKUP($Y$3,optionalAttributePTDMap,MATCH($A14,attributeMapFeedProductType,0)+1,FALSE),0)&gt;0,0,1),IF(IFERROR(VLOOKUP($Y$3,preferredAttributePTDMap,MATCH($A14,attributeMapFeedProductType,0)+1,FALSE),0)&gt;0,0,1),IF(IFERROR(MATCH($A14,attributeMapFeedProductType,0),0)&gt;0,1,0))</formula>
    </cfRule>
  </conditionalFormatting>
  <conditionalFormatting sqref="AC14">
    <cfRule type="expression" dxfId="1" priority="163886" stopIfTrue="1">
      <formula>IF(VLOOKUP($Z$3,requiredAttributePTDMap,MATCH($A14,attributeMapFeedProductType,0)+1,FALSE)&gt;0,1,0)</formula>
    </cfRule>
    <cfRule type="expression" dxfId="2" priority="163897" stopIfTrue="1">
      <formula>IF(VLOOKUP($Z$3,optionalAttributePTDMap,MATCH($A14,attributeMapFeedProductType,0)+1,FALSE)&gt;0,1,0)</formula>
    </cfRule>
    <cfRule type="expression" dxfId="3" priority="163908" stopIfTrue="1">
      <formula>IF(VLOOKUP($Z$3,preferredAttributePTDMap,MATCH($A14,attributeMapFeedProductType,0)+1,FALSE)&gt;0,1,0)</formula>
    </cfRule>
    <cfRule type="expression" dxfId="4" priority="163919" stopIfTrue="1">
      <formula>AND(IF(IFERROR(VLOOKUP($Z$3,requiredAttributePTDMap,MATCH($A14,attributeMapFeedProductType,0)+1,FALSE),0)&gt;0,0,1),IF(IFERROR(VLOOKUP($Z$3,optionalAttributePTDMap,MATCH($A14,attributeMapFeedProductType,0)+1,FALSE),0)&gt;0,0,1),IF(IFERROR(VLOOKUP($Z$3,preferredAttributePTDMap,MATCH($A14,attributeMapFeedProductType,0)+1,FALSE),0)&gt;0,0,1),IF(IFERROR(MATCH($A14,attributeMapFeedProductType,0),0)&gt;0,1,0))</formula>
    </cfRule>
  </conditionalFormatting>
  <conditionalFormatting sqref="AD14">
    <cfRule type="expression" dxfId="0" priority="163732" stopIfTrue="1">
      <formula>IF(LEN(AD14)&gt;0,1,0)</formula>
    </cfRule>
    <cfRule type="expression" dxfId="1" priority="163743" stopIfTrue="1">
      <formula>IF(VLOOKUP($AA$3,requiredAttributePTDMap,MATCH($A14,attributeMapFeedProductType,0)+1,FALSE)&gt;0,1,0)</formula>
    </cfRule>
    <cfRule type="expression" dxfId="2" priority="163754" stopIfTrue="1">
      <formula>IF(VLOOKUP($AA$3,optionalAttributePTDMap,MATCH($A14,attributeMapFeedProductType,0)+1,FALSE)&gt;0,1,0)</formula>
    </cfRule>
    <cfRule type="expression" dxfId="3" priority="163765" stopIfTrue="1">
      <formula>IF(VLOOKUP($AA$3,preferredAttributePTDMap,MATCH($A14,attributeMapFeedProductType,0)+1,FALSE)&gt;0,1,0)</formula>
    </cfRule>
    <cfRule type="expression" dxfId="4" priority="163776" stopIfTrue="1">
      <formula>AND(IF(IFERROR(VLOOKUP($AA$3,requiredAttributePTDMap,MATCH($A14,attributeMapFeedProductType,0)+1,FALSE),0)&gt;0,0,1),IF(IFERROR(VLOOKUP($AA$3,optionalAttributePTDMap,MATCH($A14,attributeMapFeedProductType,0)+1,FALSE),0)&gt;0,0,1),IF(IFERROR(VLOOKUP($AA$3,preferredAttributePTDMap,MATCH($A14,attributeMapFeedProductType,0)+1,FALSE),0)&gt;0,0,1),IF(IFERROR(MATCH($A14,attributeMapFeedProductType,0),0)&gt;0,1,0))</formula>
    </cfRule>
  </conditionalFormatting>
  <conditionalFormatting sqref="AE14">
    <cfRule type="expression" dxfId="0" priority="165140" stopIfTrue="1">
      <formula>IF(LEN(AE14)&gt;0,1,0)</formula>
    </cfRule>
    <cfRule type="expression" dxfId="1" priority="165151" stopIfTrue="1">
      <formula>IF(VLOOKUP($AE$3,requiredAttributePTDMap,MATCH($A14,attributeMapFeedProductType,0)+1,FALSE)&gt;0,1,0)</formula>
    </cfRule>
    <cfRule type="expression" dxfId="2" priority="165162" stopIfTrue="1">
      <formula>IF(VLOOKUP($AE$3,optionalAttributePTDMap,MATCH($A14,attributeMapFeedProductType,0)+1,FALSE)&gt;0,1,0)</formula>
    </cfRule>
    <cfRule type="expression" dxfId="3" priority="165173" stopIfTrue="1">
      <formula>IF(VLOOKUP($AE$3,preferredAttributePTDMap,MATCH($A14,attributeMapFeedProductType,0)+1,FALSE)&gt;0,1,0)</formula>
    </cfRule>
    <cfRule type="expression" dxfId="4" priority="165184" stopIfTrue="1">
      <formula>AND(IF(IFERROR(VLOOKUP($AE$3,requiredAttributePTDMap,MATCH($A14,attributeMapFeedProductType,0)+1,FALSE),0)&gt;0,0,1),IF(IFERROR(VLOOKUP($AE$3,optionalAttributePTDMap,MATCH($A14,attributeMapFeedProductType,0)+1,FALSE),0)&gt;0,0,1),IF(IFERROR(VLOOKUP($AE$3,preferredAttributePTDMap,MATCH($A14,attributeMapFeedProductType,0)+1,FALSE),0)&gt;0,0,1),IF(IFERROR(MATCH($A14,attributeMapFeedProductType,0),0)&gt;0,1,0))</formula>
    </cfRule>
  </conditionalFormatting>
  <conditionalFormatting sqref="AF14">
    <cfRule type="expression" dxfId="1" priority="163644" stopIfTrue="1">
      <formula>IF(VLOOKUP($AC$3,requiredAttributePTDMap,MATCH($A14,attributeMapFeedProductType,0)+1,FALSE)&gt;0,1,0)</formula>
    </cfRule>
    <cfRule type="expression" dxfId="2" priority="163655" stopIfTrue="1">
      <formula>IF(VLOOKUP($AC$3,optionalAttributePTDMap,MATCH($A14,attributeMapFeedProductType,0)+1,FALSE)&gt;0,1,0)</formula>
    </cfRule>
    <cfRule type="expression" dxfId="3" priority="163666" stopIfTrue="1">
      <formula>IF(VLOOKUP($AC$3,preferredAttributePTDMap,MATCH($A14,attributeMapFeedProductType,0)+1,FALSE)&gt;0,1,0)</formula>
    </cfRule>
    <cfRule type="expression" dxfId="4" priority="163677" stopIfTrue="1">
      <formula>AND(IF(IFERROR(VLOOKUP($AC$3,requiredAttributePTDMap,MATCH($A14,attributeMapFeedProductType,0)+1,FALSE),0)&gt;0,0,1),IF(IFERROR(VLOOKUP($AC$3,optionalAttributePTDMap,MATCH($A14,attributeMapFeedProductType,0)+1,FALSE),0)&gt;0,0,1),IF(IFERROR(VLOOKUP($AC$3,preferredAttributePTDMap,MATCH($A14,attributeMapFeedProductType,0)+1,FALSE),0)&gt;0,0,1),IF(IFERROR(MATCH($A14,attributeMapFeedProductType,0),0)&gt;0,1,0))</formula>
    </cfRule>
  </conditionalFormatting>
  <conditionalFormatting sqref="AF14:AG14">
    <cfRule type="expression" dxfId="0" priority="163633" stopIfTrue="1">
      <formula>IF(LEN(AF14)&gt;0,1,0)</formula>
    </cfRule>
  </conditionalFormatting>
  <conditionalFormatting sqref="AG14">
    <cfRule type="expression" dxfId="1" priority="163688" stopIfTrue="1">
      <formula>IF(VLOOKUP($AD$3,requiredAttributePTDMap,MATCH($A14,attributeMapFeedProductType,0)+1,FALSE)&gt;0,1,0)</formula>
    </cfRule>
    <cfRule type="expression" dxfId="2" priority="163699" stopIfTrue="1">
      <formula>IF(VLOOKUP($AD$3,optionalAttributePTDMap,MATCH($A14,attributeMapFeedProductType,0)+1,FALSE)&gt;0,1,0)</formula>
    </cfRule>
    <cfRule type="expression" dxfId="3" priority="163710" stopIfTrue="1">
      <formula>IF(VLOOKUP($AD$3,preferredAttributePTDMap,MATCH($A14,attributeMapFeedProductType,0)+1,FALSE)&gt;0,1,0)</formula>
    </cfRule>
    <cfRule type="expression" dxfId="4" priority="163721" stopIfTrue="1">
      <formula>AND(IF(IFERROR(VLOOKUP($AD$3,requiredAttributePTDMap,MATCH($A14,attributeMapFeedProductType,0)+1,FALSE),0)&gt;0,0,1),IF(IFERROR(VLOOKUP($AD$3,optionalAttributePTDMap,MATCH($A14,attributeMapFeedProductType,0)+1,FALSE),0)&gt;0,0,1),IF(IFERROR(VLOOKUP($AD$3,preferredAttributePTDMap,MATCH($A14,attributeMapFeedProductType,0)+1,FALSE),0)&gt;0,0,1),IF(IFERROR(MATCH($A14,attributeMapFeedProductType,0),0)&gt;0,1,0))</formula>
    </cfRule>
  </conditionalFormatting>
  <conditionalFormatting sqref="AH14">
    <cfRule type="expression" dxfId="0" priority="165195" stopIfTrue="1">
      <formula>IF(LEN(AH14)&gt;0,1,0)</formula>
    </cfRule>
    <cfRule type="expression" dxfId="1" priority="165206" stopIfTrue="1">
      <formula>IF(VLOOKUP($AH$3,requiredAttributePTDMap,MATCH($A14,attributeMapFeedProductType,0)+1,FALSE)&gt;0,1,0)</formula>
    </cfRule>
    <cfRule type="expression" dxfId="2" priority="165217" stopIfTrue="1">
      <formula>IF(VLOOKUP($AH$3,optionalAttributePTDMap,MATCH($A14,attributeMapFeedProductType,0)+1,FALSE)&gt;0,1,0)</formula>
    </cfRule>
    <cfRule type="expression" dxfId="3" priority="165228" stopIfTrue="1">
      <formula>IF(VLOOKUP($AH$3,preferredAttributePTDMap,MATCH($A14,attributeMapFeedProductType,0)+1,FALSE)&gt;0,1,0)</formula>
    </cfRule>
    <cfRule type="expression" dxfId="4" priority="165239" stopIfTrue="1">
      <formula>AND(IF(IFERROR(VLOOKUP($AH$3,requiredAttributePTDMap,MATCH($A14,attributeMapFeedProductType,0)+1,FALSE),0)&gt;0,0,1),IF(IFERROR(VLOOKUP($AH$3,optionalAttributePTDMap,MATCH($A14,attributeMapFeedProductType,0)+1,FALSE),0)&gt;0,0,1),IF(IFERROR(VLOOKUP($AH$3,preferredAttributePTDMap,MATCH($A14,attributeMapFeedProductType,0)+1,FALSE),0)&gt;0,0,1),IF(IFERROR(MATCH($A14,attributeMapFeedProductType,0),0)&gt;0,1,0))</formula>
    </cfRule>
  </conditionalFormatting>
  <conditionalFormatting sqref="AI14">
    <cfRule type="expression" dxfId="0" priority="165250" stopIfTrue="1">
      <formula>IF(LEN(AI14)&gt;0,1,0)</formula>
    </cfRule>
    <cfRule type="expression" dxfId="1" priority="165261" stopIfTrue="1">
      <formula>IF(VLOOKUP($AI$3,requiredAttributePTDMap,MATCH($A14,attributeMapFeedProductType,0)+1,FALSE)&gt;0,1,0)</formula>
    </cfRule>
    <cfRule type="expression" dxfId="2" priority="165272" stopIfTrue="1">
      <formula>IF(VLOOKUP($AI$3,optionalAttributePTDMap,MATCH($A14,attributeMapFeedProductType,0)+1,FALSE)&gt;0,1,0)</formula>
    </cfRule>
    <cfRule type="expression" dxfId="3" priority="165283" stopIfTrue="1">
      <formula>IF(VLOOKUP($AI$3,preferredAttributePTDMap,MATCH($A14,attributeMapFeedProductType,0)+1,FALSE)&gt;0,1,0)</formula>
    </cfRule>
    <cfRule type="expression" dxfId="4" priority="165294" stopIfTrue="1">
      <formula>AND(IF(IFERROR(VLOOKUP($AI$3,requiredAttributePTDMap,MATCH($A14,attributeMapFeedProductType,0)+1,FALSE),0)&gt;0,0,1),IF(IFERROR(VLOOKUP($AI$3,optionalAttributePTDMap,MATCH($A14,attributeMapFeedProductType,0)+1,FALSE),0)&gt;0,0,1),IF(IFERROR(VLOOKUP($AI$3,preferredAttributePTDMap,MATCH($A14,attributeMapFeedProductType,0)+1,FALSE),0)&gt;0,0,1),IF(IFERROR(MATCH($A14,attributeMapFeedProductType,0),0)&gt;0,1,0))</formula>
    </cfRule>
  </conditionalFormatting>
  <conditionalFormatting sqref="AJ14">
    <cfRule type="expression" dxfId="0" priority="165305" stopIfTrue="1">
      <formula>IF(LEN(AJ14)&gt;0,1,0)</formula>
    </cfRule>
    <cfRule type="expression" dxfId="1" priority="165316" stopIfTrue="1">
      <formula>IF(VLOOKUP($AJ$3,requiredAttributePTDMap,MATCH($A14,attributeMapFeedProductType,0)+1,FALSE)&gt;0,1,0)</formula>
    </cfRule>
    <cfRule type="expression" dxfId="2" priority="165327" stopIfTrue="1">
      <formula>IF(VLOOKUP($AJ$3,optionalAttributePTDMap,MATCH($A14,attributeMapFeedProductType,0)+1,FALSE)&gt;0,1,0)</formula>
    </cfRule>
    <cfRule type="expression" dxfId="3" priority="165338" stopIfTrue="1">
      <formula>IF(VLOOKUP($AJ$3,preferredAttributePTDMap,MATCH($A14,attributeMapFeedProductType,0)+1,FALSE)&gt;0,1,0)</formula>
    </cfRule>
    <cfRule type="expression" dxfId="4" priority="165349" stopIfTrue="1">
      <formula>AND(IF(IFERROR(VLOOKUP($AJ$3,requiredAttributePTDMap,MATCH($A14,attributeMapFeedProductType,0)+1,FALSE),0)&gt;0,0,1),IF(IFERROR(VLOOKUP($AJ$3,optionalAttributePTDMap,MATCH($A14,attributeMapFeedProductType,0)+1,FALSE),0)&gt;0,0,1),IF(IFERROR(VLOOKUP($AJ$3,preferredAttributePTDMap,MATCH($A14,attributeMapFeedProductType,0)+1,FALSE),0)&gt;0,0,1),IF(IFERROR(MATCH($A14,attributeMapFeedProductType,0),0)&gt;0,1,0))</formula>
    </cfRule>
  </conditionalFormatting>
  <conditionalFormatting sqref="AK14">
    <cfRule type="expression" dxfId="0" priority="165360" stopIfTrue="1">
      <formula>IF(LEN(AK14)&gt;0,1,0)</formula>
    </cfRule>
    <cfRule type="expression" dxfId="1" priority="165371" stopIfTrue="1">
      <formula>IF(VLOOKUP($AK$3,requiredAttributePTDMap,MATCH($A14,attributeMapFeedProductType,0)+1,FALSE)&gt;0,1,0)</formula>
    </cfRule>
    <cfRule type="expression" dxfId="2" priority="165382" stopIfTrue="1">
      <formula>IF(VLOOKUP($AK$3,optionalAttributePTDMap,MATCH($A14,attributeMapFeedProductType,0)+1,FALSE)&gt;0,1,0)</formula>
    </cfRule>
    <cfRule type="expression" dxfId="3" priority="165393" stopIfTrue="1">
      <formula>IF(VLOOKUP($AK$3,preferredAttributePTDMap,MATCH($A14,attributeMapFeedProductType,0)+1,FALSE)&gt;0,1,0)</formula>
    </cfRule>
    <cfRule type="expression" dxfId="4" priority="165404" stopIfTrue="1">
      <formula>AND(IF(IFERROR(VLOOKUP($AK$3,requiredAttributePTDMap,MATCH($A14,attributeMapFeedProductType,0)+1,FALSE),0)&gt;0,0,1),IF(IFERROR(VLOOKUP($AK$3,optionalAttributePTDMap,MATCH($A14,attributeMapFeedProductType,0)+1,FALSE),0)&gt;0,0,1),IF(IFERROR(VLOOKUP($AK$3,preferredAttributePTDMap,MATCH($A14,attributeMapFeedProductType,0)+1,FALSE),0)&gt;0,0,1),IF(IFERROR(MATCH($A14,attributeMapFeedProductType,0),0)&gt;0,1,0))</formula>
    </cfRule>
  </conditionalFormatting>
  <conditionalFormatting sqref="AL14">
    <cfRule type="expression" dxfId="0" priority="165415" stopIfTrue="1">
      <formula>IF(LEN(AL14)&gt;0,1,0)</formula>
    </cfRule>
    <cfRule type="expression" dxfId="1" priority="165426" stopIfTrue="1">
      <formula>IF(VLOOKUP($AL$3,requiredAttributePTDMap,MATCH($A14,attributeMapFeedProductType,0)+1,FALSE)&gt;0,1,0)</formula>
    </cfRule>
    <cfRule type="expression" dxfId="2" priority="165437" stopIfTrue="1">
      <formula>IF(VLOOKUP($AL$3,optionalAttributePTDMap,MATCH($A14,attributeMapFeedProductType,0)+1,FALSE)&gt;0,1,0)</formula>
    </cfRule>
    <cfRule type="expression" dxfId="3" priority="165448" stopIfTrue="1">
      <formula>IF(VLOOKUP($AL$3,preferredAttributePTDMap,MATCH($A14,attributeMapFeedProductType,0)+1,FALSE)&gt;0,1,0)</formula>
    </cfRule>
    <cfRule type="expression" dxfId="4" priority="165459" stopIfTrue="1">
      <formula>AND(IF(IFERROR(VLOOKUP($AL$3,requiredAttributePTDMap,MATCH($A14,attributeMapFeedProductType,0)+1,FALSE),0)&gt;0,0,1),IF(IFERROR(VLOOKUP($AL$3,optionalAttributePTDMap,MATCH($A14,attributeMapFeedProductType,0)+1,FALSE),0)&gt;0,0,1),IF(IFERROR(VLOOKUP($AL$3,preferredAttributePTDMap,MATCH($A14,attributeMapFeedProductType,0)+1,FALSE),0)&gt;0,0,1),IF(IFERROR(MATCH($A14,attributeMapFeedProductType,0),0)&gt;0,1,0))</formula>
    </cfRule>
  </conditionalFormatting>
  <conditionalFormatting sqref="AM14">
    <cfRule type="expression" dxfId="0" priority="165470" stopIfTrue="1">
      <formula>IF(LEN(AM14)&gt;0,1,0)</formula>
    </cfRule>
    <cfRule type="expression" dxfId="1" priority="165481" stopIfTrue="1">
      <formula>IF(VLOOKUP($AM$3,requiredAttributePTDMap,MATCH($A14,attributeMapFeedProductType,0)+1,FALSE)&gt;0,1,0)</formula>
    </cfRule>
    <cfRule type="expression" dxfId="2" priority="165492" stopIfTrue="1">
      <formula>IF(VLOOKUP($AM$3,optionalAttributePTDMap,MATCH($A14,attributeMapFeedProductType,0)+1,FALSE)&gt;0,1,0)</formula>
    </cfRule>
    <cfRule type="expression" dxfId="3" priority="165503" stopIfTrue="1">
      <formula>IF(VLOOKUP($AM$3,preferredAttributePTDMap,MATCH($A14,attributeMapFeedProductType,0)+1,FALSE)&gt;0,1,0)</formula>
    </cfRule>
    <cfRule type="expression" dxfId="4" priority="165514" stopIfTrue="1">
      <formula>AND(IF(IFERROR(VLOOKUP($AM$3,requiredAttributePTDMap,MATCH($A14,attributeMapFeedProductType,0)+1,FALSE),0)&gt;0,0,1),IF(IFERROR(VLOOKUP($AM$3,optionalAttributePTDMap,MATCH($A14,attributeMapFeedProductType,0)+1,FALSE),0)&gt;0,0,1),IF(IFERROR(VLOOKUP($AM$3,preferredAttributePTDMap,MATCH($A14,attributeMapFeedProductType,0)+1,FALSE),0)&gt;0,0,1),IF(IFERROR(MATCH($A14,attributeMapFeedProductType,0),0)&gt;0,1,0))</formula>
    </cfRule>
  </conditionalFormatting>
  <conditionalFormatting sqref="AN14">
    <cfRule type="expression" dxfId="0" priority="165525" stopIfTrue="1">
      <formula>IF(LEN(AN14)&gt;0,1,0)</formula>
    </cfRule>
    <cfRule type="expression" dxfId="1" priority="165536" stopIfTrue="1">
      <formula>IF(VLOOKUP($AN$3,requiredAttributePTDMap,MATCH($A14,attributeMapFeedProductType,0)+1,FALSE)&gt;0,1,0)</formula>
    </cfRule>
    <cfRule type="expression" dxfId="2" priority="165547" stopIfTrue="1">
      <formula>IF(VLOOKUP($AN$3,optionalAttributePTDMap,MATCH($A14,attributeMapFeedProductType,0)+1,FALSE)&gt;0,1,0)</formula>
    </cfRule>
    <cfRule type="expression" dxfId="3" priority="165558" stopIfTrue="1">
      <formula>IF(VLOOKUP($AN$3,preferredAttributePTDMap,MATCH($A14,attributeMapFeedProductType,0)+1,FALSE)&gt;0,1,0)</formula>
    </cfRule>
    <cfRule type="expression" dxfId="4" priority="165569" stopIfTrue="1">
      <formula>AND(IF(IFERROR(VLOOKUP($AN$3,requiredAttributePTDMap,MATCH($A14,attributeMapFeedProductType,0)+1,FALSE),0)&gt;0,0,1),IF(IFERROR(VLOOKUP($AN$3,optionalAttributePTDMap,MATCH($A14,attributeMapFeedProductType,0)+1,FALSE),0)&gt;0,0,1),IF(IFERROR(VLOOKUP($AN$3,preferredAttributePTDMap,MATCH($A14,attributeMapFeedProductType,0)+1,FALSE),0)&gt;0,0,1),IF(IFERROR(MATCH($A14,attributeMapFeedProductType,0),0)&gt;0,1,0))</formula>
    </cfRule>
  </conditionalFormatting>
  <conditionalFormatting sqref="AO14">
    <cfRule type="expression" dxfId="0" priority="165580" stopIfTrue="1">
      <formula>IF(LEN(AO14)&gt;0,1,0)</formula>
    </cfRule>
    <cfRule type="expression" dxfId="1" priority="165591" stopIfTrue="1">
      <formula>IF(VLOOKUP($AO$3,requiredAttributePTDMap,MATCH($A14,attributeMapFeedProductType,0)+1,FALSE)&gt;0,1,0)</formula>
    </cfRule>
    <cfRule type="expression" dxfId="2" priority="165602" stopIfTrue="1">
      <formula>IF(VLOOKUP($AO$3,optionalAttributePTDMap,MATCH($A14,attributeMapFeedProductType,0)+1,FALSE)&gt;0,1,0)</formula>
    </cfRule>
    <cfRule type="expression" dxfId="3" priority="165613" stopIfTrue="1">
      <formula>IF(VLOOKUP($AO$3,preferredAttributePTDMap,MATCH($A14,attributeMapFeedProductType,0)+1,FALSE)&gt;0,1,0)</formula>
    </cfRule>
    <cfRule type="expression" dxfId="4" priority="165624" stopIfTrue="1">
      <formula>AND(IF(IFERROR(VLOOKUP($AO$3,requiredAttributePTDMap,MATCH($A14,attributeMapFeedProductType,0)+1,FALSE),0)&gt;0,0,1),IF(IFERROR(VLOOKUP($AO$3,optionalAttributePTDMap,MATCH($A14,attributeMapFeedProductType,0)+1,FALSE),0)&gt;0,0,1),IF(IFERROR(VLOOKUP($AO$3,preferredAttributePTDMap,MATCH($A14,attributeMapFeedProductType,0)+1,FALSE),0)&gt;0,0,1),IF(IFERROR(MATCH($A14,attributeMapFeedProductType,0),0)&gt;0,1,0))</formula>
    </cfRule>
  </conditionalFormatting>
  <conditionalFormatting sqref="AP14">
    <cfRule type="expression" dxfId="0" priority="165635" stopIfTrue="1">
      <formula>IF(LEN(AP14)&gt;0,1,0)</formula>
    </cfRule>
    <cfRule type="expression" dxfId="1" priority="165646" stopIfTrue="1">
      <formula>IF(VLOOKUP($AP$3,requiredAttributePTDMap,MATCH($A14,attributeMapFeedProductType,0)+1,FALSE)&gt;0,1,0)</formula>
    </cfRule>
    <cfRule type="expression" dxfId="2" priority="165657" stopIfTrue="1">
      <formula>IF(VLOOKUP($AP$3,optionalAttributePTDMap,MATCH($A14,attributeMapFeedProductType,0)+1,FALSE)&gt;0,1,0)</formula>
    </cfRule>
    <cfRule type="expression" dxfId="3" priority="165668" stopIfTrue="1">
      <formula>IF(VLOOKUP($AP$3,preferredAttributePTDMap,MATCH($A14,attributeMapFeedProductType,0)+1,FALSE)&gt;0,1,0)</formula>
    </cfRule>
    <cfRule type="expression" dxfId="4" priority="165679" stopIfTrue="1">
      <formula>AND(IF(IFERROR(VLOOKUP($AP$3,requiredAttributePTDMap,MATCH($A14,attributeMapFeedProductType,0)+1,FALSE),0)&gt;0,0,1),IF(IFERROR(VLOOKUP($AP$3,optionalAttributePTDMap,MATCH($A14,attributeMapFeedProductType,0)+1,FALSE),0)&gt;0,0,1),IF(IFERROR(VLOOKUP($AP$3,preferredAttributePTDMap,MATCH($A14,attributeMapFeedProductType,0)+1,FALSE),0)&gt;0,0,1),IF(IFERROR(MATCH($A14,attributeMapFeedProductType,0),0)&gt;0,1,0))</formula>
    </cfRule>
  </conditionalFormatting>
  <conditionalFormatting sqref="AQ14">
    <cfRule type="expression" dxfId="0" priority="165690" stopIfTrue="1">
      <formula>IF(LEN(AQ14)&gt;0,1,0)</formula>
    </cfRule>
    <cfRule type="expression" dxfId="1" priority="165701" stopIfTrue="1">
      <formula>IF(VLOOKUP($AQ$3,requiredAttributePTDMap,MATCH($A14,attributeMapFeedProductType,0)+1,FALSE)&gt;0,1,0)</formula>
    </cfRule>
    <cfRule type="expression" dxfId="2" priority="165712" stopIfTrue="1">
      <formula>IF(VLOOKUP($AQ$3,optionalAttributePTDMap,MATCH($A14,attributeMapFeedProductType,0)+1,FALSE)&gt;0,1,0)</formula>
    </cfRule>
    <cfRule type="expression" dxfId="3" priority="165723" stopIfTrue="1">
      <formula>IF(VLOOKUP($AQ$3,preferredAttributePTDMap,MATCH($A14,attributeMapFeedProductType,0)+1,FALSE)&gt;0,1,0)</formula>
    </cfRule>
    <cfRule type="expression" dxfId="4" priority="165734" stopIfTrue="1">
      <formula>AND(IF(IFERROR(VLOOKUP($AQ$3,requiredAttributePTDMap,MATCH($A14,attributeMapFeedProductType,0)+1,FALSE),0)&gt;0,0,1),IF(IFERROR(VLOOKUP($AQ$3,optionalAttributePTDMap,MATCH($A14,attributeMapFeedProductType,0)+1,FALSE),0)&gt;0,0,1),IF(IFERROR(VLOOKUP($AQ$3,preferredAttributePTDMap,MATCH($A14,attributeMapFeedProductType,0)+1,FALSE),0)&gt;0,0,1),IF(IFERROR(MATCH($A14,attributeMapFeedProductType,0),0)&gt;0,1,0))</formula>
    </cfRule>
  </conditionalFormatting>
  <conditionalFormatting sqref="AR14">
    <cfRule type="expression" dxfId="0" priority="165745" stopIfTrue="1">
      <formula>IF(LEN(AR14)&gt;0,1,0)</formula>
    </cfRule>
    <cfRule type="expression" dxfId="1" priority="165756" stopIfTrue="1">
      <formula>IF(VLOOKUP($AR$3,requiredAttributePTDMap,MATCH($A14,attributeMapFeedProductType,0)+1,FALSE)&gt;0,1,0)</formula>
    </cfRule>
    <cfRule type="expression" dxfId="2" priority="165767" stopIfTrue="1">
      <formula>IF(VLOOKUP($AR$3,optionalAttributePTDMap,MATCH($A14,attributeMapFeedProductType,0)+1,FALSE)&gt;0,1,0)</formula>
    </cfRule>
    <cfRule type="expression" dxfId="3" priority="165778" stopIfTrue="1">
      <formula>IF(VLOOKUP($AR$3,preferredAttributePTDMap,MATCH($A14,attributeMapFeedProductType,0)+1,FALSE)&gt;0,1,0)</formula>
    </cfRule>
    <cfRule type="expression" dxfId="4" priority="165789" stopIfTrue="1">
      <formula>AND(IF(IFERROR(VLOOKUP($AR$3,requiredAttributePTDMap,MATCH($A14,attributeMapFeedProductType,0)+1,FALSE),0)&gt;0,0,1),IF(IFERROR(VLOOKUP($AR$3,optionalAttributePTDMap,MATCH($A14,attributeMapFeedProductType,0)+1,FALSE),0)&gt;0,0,1),IF(IFERROR(VLOOKUP($AR$3,preferredAttributePTDMap,MATCH($A14,attributeMapFeedProductType,0)+1,FALSE),0)&gt;0,0,1),IF(IFERROR(MATCH($A14,attributeMapFeedProductType,0),0)&gt;0,1,0))</formula>
    </cfRule>
  </conditionalFormatting>
  <conditionalFormatting sqref="AS14">
    <cfRule type="expression" dxfId="0" priority="165800" stopIfTrue="1">
      <formula>IF(LEN(AS14)&gt;0,1,0)</formula>
    </cfRule>
    <cfRule type="expression" dxfId="1" priority="165811" stopIfTrue="1">
      <formula>IF(VLOOKUP($AS$3,requiredAttributePTDMap,MATCH($A14,attributeMapFeedProductType,0)+1,FALSE)&gt;0,1,0)</formula>
    </cfRule>
    <cfRule type="expression" dxfId="2" priority="165822" stopIfTrue="1">
      <formula>IF(VLOOKUP($AS$3,optionalAttributePTDMap,MATCH($A14,attributeMapFeedProductType,0)+1,FALSE)&gt;0,1,0)</formula>
    </cfRule>
    <cfRule type="expression" dxfId="3" priority="165833" stopIfTrue="1">
      <formula>IF(VLOOKUP($AS$3,preferredAttributePTDMap,MATCH($A14,attributeMapFeedProductType,0)+1,FALSE)&gt;0,1,0)</formula>
    </cfRule>
    <cfRule type="expression" dxfId="4" priority="165844" stopIfTrue="1">
      <formula>AND(IF(IFERROR(VLOOKUP($AS$3,requiredAttributePTDMap,MATCH($A14,attributeMapFeedProductType,0)+1,FALSE),0)&gt;0,0,1),IF(IFERROR(VLOOKUP($AS$3,optionalAttributePTDMap,MATCH($A14,attributeMapFeedProductType,0)+1,FALSE),0)&gt;0,0,1),IF(IFERROR(VLOOKUP($AS$3,preferredAttributePTDMap,MATCH($A14,attributeMapFeedProductType,0)+1,FALSE),0)&gt;0,0,1),IF(IFERROR(MATCH($A14,attributeMapFeedProductType,0),0)&gt;0,1,0))</formula>
    </cfRule>
  </conditionalFormatting>
  <conditionalFormatting sqref="AT14">
    <cfRule type="expression" dxfId="0" priority="165855" stopIfTrue="1">
      <formula>IF(LEN(AT14)&gt;0,1,0)</formula>
    </cfRule>
    <cfRule type="expression" dxfId="1" priority="165866" stopIfTrue="1">
      <formula>IF(VLOOKUP($AT$3,requiredAttributePTDMap,MATCH($A14,attributeMapFeedProductType,0)+1,FALSE)&gt;0,1,0)</formula>
    </cfRule>
    <cfRule type="expression" dxfId="2" priority="165877" stopIfTrue="1">
      <formula>IF(VLOOKUP($AT$3,optionalAttributePTDMap,MATCH($A14,attributeMapFeedProductType,0)+1,FALSE)&gt;0,1,0)</formula>
    </cfRule>
    <cfRule type="expression" dxfId="3" priority="165888" stopIfTrue="1">
      <formula>IF(VLOOKUP($AT$3,preferredAttributePTDMap,MATCH($A14,attributeMapFeedProductType,0)+1,FALSE)&gt;0,1,0)</formula>
    </cfRule>
    <cfRule type="expression" dxfId="4" priority="165899" stopIfTrue="1">
      <formula>AND(IF(IFERROR(VLOOKUP($AT$3,requiredAttributePTDMap,MATCH($A14,attributeMapFeedProductType,0)+1,FALSE),0)&gt;0,0,1),IF(IFERROR(VLOOKUP($AT$3,optionalAttributePTDMap,MATCH($A14,attributeMapFeedProductType,0)+1,FALSE),0)&gt;0,0,1),IF(IFERROR(VLOOKUP($AT$3,preferredAttributePTDMap,MATCH($A14,attributeMapFeedProductType,0)+1,FALSE),0)&gt;0,0,1),IF(IFERROR(MATCH($A14,attributeMapFeedProductType,0),0)&gt;0,1,0))</formula>
    </cfRule>
  </conditionalFormatting>
  <conditionalFormatting sqref="AU14">
    <cfRule type="expression" dxfId="0" priority="165910" stopIfTrue="1">
      <formula>IF(LEN(AU14)&gt;0,1,0)</formula>
    </cfRule>
    <cfRule type="expression" dxfId="1" priority="165921" stopIfTrue="1">
      <formula>IF(VLOOKUP($AU$3,requiredAttributePTDMap,MATCH($A14,attributeMapFeedProductType,0)+1,FALSE)&gt;0,1,0)</formula>
    </cfRule>
    <cfRule type="expression" dxfId="2" priority="165932" stopIfTrue="1">
      <formula>IF(VLOOKUP($AU$3,optionalAttributePTDMap,MATCH($A14,attributeMapFeedProductType,0)+1,FALSE)&gt;0,1,0)</formula>
    </cfRule>
    <cfRule type="expression" dxfId="3" priority="165943" stopIfTrue="1">
      <formula>IF(VLOOKUP($AU$3,preferredAttributePTDMap,MATCH($A14,attributeMapFeedProductType,0)+1,FALSE)&gt;0,1,0)</formula>
    </cfRule>
    <cfRule type="expression" dxfId="4" priority="165954" stopIfTrue="1">
      <formula>AND(IF(IFERROR(VLOOKUP($AU$3,requiredAttributePTDMap,MATCH($A14,attributeMapFeedProductType,0)+1,FALSE),0)&gt;0,0,1),IF(IFERROR(VLOOKUP($AU$3,optionalAttributePTDMap,MATCH($A14,attributeMapFeedProductType,0)+1,FALSE),0)&gt;0,0,1),IF(IFERROR(VLOOKUP($AU$3,preferredAttributePTDMap,MATCH($A14,attributeMapFeedProductType,0)+1,FALSE),0)&gt;0,0,1),IF(IFERROR(MATCH($A14,attributeMapFeedProductType,0),0)&gt;0,1,0))</formula>
    </cfRule>
  </conditionalFormatting>
  <conditionalFormatting sqref="AV14">
    <cfRule type="expression" dxfId="0" priority="165965" stopIfTrue="1">
      <formula>IF(LEN(AV14)&gt;0,1,0)</formula>
    </cfRule>
    <cfRule type="expression" dxfId="1" priority="165976" stopIfTrue="1">
      <formula>IF(VLOOKUP($AV$3,requiredAttributePTDMap,MATCH($A14,attributeMapFeedProductType,0)+1,FALSE)&gt;0,1,0)</formula>
    </cfRule>
    <cfRule type="expression" dxfId="2" priority="165987" stopIfTrue="1">
      <formula>IF(VLOOKUP($AV$3,optionalAttributePTDMap,MATCH($A14,attributeMapFeedProductType,0)+1,FALSE)&gt;0,1,0)</formula>
    </cfRule>
    <cfRule type="expression" dxfId="3" priority="165998" stopIfTrue="1">
      <formula>IF(VLOOKUP($AV$3,preferredAttributePTDMap,MATCH($A14,attributeMapFeedProductType,0)+1,FALSE)&gt;0,1,0)</formula>
    </cfRule>
    <cfRule type="expression" dxfId="4" priority="166009" stopIfTrue="1">
      <formula>AND(IF(IFERROR(VLOOKUP($AV$3,requiredAttributePTDMap,MATCH($A14,attributeMapFeedProductType,0)+1,FALSE),0)&gt;0,0,1),IF(IFERROR(VLOOKUP($AV$3,optionalAttributePTDMap,MATCH($A14,attributeMapFeedProductType,0)+1,FALSE),0)&gt;0,0,1),IF(IFERROR(VLOOKUP($AV$3,preferredAttributePTDMap,MATCH($A14,attributeMapFeedProductType,0)+1,FALSE),0)&gt;0,0,1),IF(IFERROR(MATCH($A14,attributeMapFeedProductType,0),0)&gt;0,1,0))</formula>
    </cfRule>
  </conditionalFormatting>
  <conditionalFormatting sqref="AW14">
    <cfRule type="expression" dxfId="0" priority="166020" stopIfTrue="1">
      <formula>IF(LEN(AW14)&gt;0,1,0)</formula>
    </cfRule>
    <cfRule type="expression" dxfId="1" priority="166031" stopIfTrue="1">
      <formula>IF(VLOOKUP($AW$3,requiredAttributePTDMap,MATCH($A14,attributeMapFeedProductType,0)+1,FALSE)&gt;0,1,0)</formula>
    </cfRule>
    <cfRule type="expression" dxfId="2" priority="166042" stopIfTrue="1">
      <formula>IF(VLOOKUP($AW$3,optionalAttributePTDMap,MATCH($A14,attributeMapFeedProductType,0)+1,FALSE)&gt;0,1,0)</formula>
    </cfRule>
    <cfRule type="expression" dxfId="3" priority="166053" stopIfTrue="1">
      <formula>IF(VLOOKUP($AW$3,preferredAttributePTDMap,MATCH($A14,attributeMapFeedProductType,0)+1,FALSE)&gt;0,1,0)</formula>
    </cfRule>
    <cfRule type="expression" dxfId="4" priority="166064" stopIfTrue="1">
      <formula>AND(IF(IFERROR(VLOOKUP($AW$3,requiredAttributePTDMap,MATCH($A14,attributeMapFeedProductType,0)+1,FALSE),0)&gt;0,0,1),IF(IFERROR(VLOOKUP($AW$3,optionalAttributePTDMap,MATCH($A14,attributeMapFeedProductType,0)+1,FALSE),0)&gt;0,0,1),IF(IFERROR(VLOOKUP($AW$3,preferredAttributePTDMap,MATCH($A14,attributeMapFeedProductType,0)+1,FALSE),0)&gt;0,0,1),IF(IFERROR(MATCH($A14,attributeMapFeedProductType,0),0)&gt;0,1,0))</formula>
    </cfRule>
  </conditionalFormatting>
  <conditionalFormatting sqref="AX14">
    <cfRule type="expression" dxfId="0" priority="166075" stopIfTrue="1">
      <formula>IF(LEN(AX14)&gt;0,1,0)</formula>
    </cfRule>
    <cfRule type="expression" dxfId="1" priority="166086" stopIfTrue="1">
      <formula>IF(VLOOKUP($AX$3,requiredAttributePTDMap,MATCH($A14,attributeMapFeedProductType,0)+1,FALSE)&gt;0,1,0)</formula>
    </cfRule>
    <cfRule type="expression" dxfId="2" priority="166097" stopIfTrue="1">
      <formula>IF(VLOOKUP($AX$3,optionalAttributePTDMap,MATCH($A14,attributeMapFeedProductType,0)+1,FALSE)&gt;0,1,0)</formula>
    </cfRule>
    <cfRule type="expression" dxfId="3" priority="166108" stopIfTrue="1">
      <formula>IF(VLOOKUP($AX$3,preferredAttributePTDMap,MATCH($A14,attributeMapFeedProductType,0)+1,FALSE)&gt;0,1,0)</formula>
    </cfRule>
    <cfRule type="expression" dxfId="4" priority="166119" stopIfTrue="1">
      <formula>AND(IF(IFERROR(VLOOKUP($AX$3,requiredAttributePTDMap,MATCH($A14,attributeMapFeedProductType,0)+1,FALSE),0)&gt;0,0,1),IF(IFERROR(VLOOKUP($AX$3,optionalAttributePTDMap,MATCH($A14,attributeMapFeedProductType,0)+1,FALSE),0)&gt;0,0,1),IF(IFERROR(VLOOKUP($AX$3,preferredAttributePTDMap,MATCH($A14,attributeMapFeedProductType,0)+1,FALSE),0)&gt;0,0,1),IF(IFERROR(MATCH($A14,attributeMapFeedProductType,0),0)&gt;0,1,0))</formula>
    </cfRule>
  </conditionalFormatting>
  <conditionalFormatting sqref="AY14">
    <cfRule type="expression" dxfId="0" priority="166130" stopIfTrue="1">
      <formula>IF(LEN(AY14)&gt;0,1,0)</formula>
    </cfRule>
    <cfRule type="expression" dxfId="1" priority="166141" stopIfTrue="1">
      <formula>IF(VLOOKUP($AY$3,requiredAttributePTDMap,MATCH($A14,attributeMapFeedProductType,0)+1,FALSE)&gt;0,1,0)</formula>
    </cfRule>
    <cfRule type="expression" dxfId="2" priority="166152" stopIfTrue="1">
      <formula>IF(VLOOKUP($AY$3,optionalAttributePTDMap,MATCH($A14,attributeMapFeedProductType,0)+1,FALSE)&gt;0,1,0)</formula>
    </cfRule>
    <cfRule type="expression" dxfId="3" priority="166163" stopIfTrue="1">
      <formula>IF(VLOOKUP($AY$3,preferredAttributePTDMap,MATCH($A14,attributeMapFeedProductType,0)+1,FALSE)&gt;0,1,0)</formula>
    </cfRule>
    <cfRule type="expression" dxfId="4" priority="166174" stopIfTrue="1">
      <formula>AND(IF(IFERROR(VLOOKUP($AY$3,requiredAttributePTDMap,MATCH($A14,attributeMapFeedProductType,0)+1,FALSE),0)&gt;0,0,1),IF(IFERROR(VLOOKUP($AY$3,optionalAttributePTDMap,MATCH($A14,attributeMapFeedProductType,0)+1,FALSE),0)&gt;0,0,1),IF(IFERROR(VLOOKUP($AY$3,preferredAttributePTDMap,MATCH($A14,attributeMapFeedProductType,0)+1,FALSE),0)&gt;0,0,1),IF(IFERROR(MATCH($A14,attributeMapFeedProductType,0),0)&gt;0,1,0))</formula>
    </cfRule>
  </conditionalFormatting>
  <conditionalFormatting sqref="AZ14">
    <cfRule type="expression" dxfId="0" priority="166185" stopIfTrue="1">
      <formula>IF(LEN(AZ14)&gt;0,1,0)</formula>
    </cfRule>
    <cfRule type="expression" dxfId="1" priority="166196" stopIfTrue="1">
      <formula>IF(VLOOKUP($AZ$3,requiredAttributePTDMap,MATCH($A14,attributeMapFeedProductType,0)+1,FALSE)&gt;0,1,0)</formula>
    </cfRule>
    <cfRule type="expression" dxfId="2" priority="166207" stopIfTrue="1">
      <formula>IF(VLOOKUP($AZ$3,optionalAttributePTDMap,MATCH($A14,attributeMapFeedProductType,0)+1,FALSE)&gt;0,1,0)</formula>
    </cfRule>
    <cfRule type="expression" dxfId="3" priority="166218" stopIfTrue="1">
      <formula>IF(VLOOKUP($AZ$3,preferredAttributePTDMap,MATCH($A14,attributeMapFeedProductType,0)+1,FALSE)&gt;0,1,0)</formula>
    </cfRule>
    <cfRule type="expression" dxfId="4" priority="166229" stopIfTrue="1">
      <formula>AND(IF(IFERROR(VLOOKUP($AZ$3,requiredAttributePTDMap,MATCH($A14,attributeMapFeedProductType,0)+1,FALSE),0)&gt;0,0,1),IF(IFERROR(VLOOKUP($AZ$3,optionalAttributePTDMap,MATCH($A14,attributeMapFeedProductType,0)+1,FALSE),0)&gt;0,0,1),IF(IFERROR(VLOOKUP($AZ$3,preferredAttributePTDMap,MATCH($A14,attributeMapFeedProductType,0)+1,FALSE),0)&gt;0,0,1),IF(IFERROR(MATCH($A14,attributeMapFeedProductType,0),0)&gt;0,1,0))</formula>
    </cfRule>
  </conditionalFormatting>
  <conditionalFormatting sqref="BA14">
    <cfRule type="expression" dxfId="0" priority="166240" stopIfTrue="1">
      <formula>IF(LEN(BA14)&gt;0,1,0)</formula>
    </cfRule>
    <cfRule type="expression" dxfId="1" priority="166251" stopIfTrue="1">
      <formula>IF(VLOOKUP($BA$3,requiredAttributePTDMap,MATCH($A14,attributeMapFeedProductType,0)+1,FALSE)&gt;0,1,0)</formula>
    </cfRule>
    <cfRule type="expression" dxfId="2" priority="166262" stopIfTrue="1">
      <formula>IF(VLOOKUP($BA$3,optionalAttributePTDMap,MATCH($A14,attributeMapFeedProductType,0)+1,FALSE)&gt;0,1,0)</formula>
    </cfRule>
    <cfRule type="expression" dxfId="3" priority="166273" stopIfTrue="1">
      <formula>IF(VLOOKUP($BA$3,preferredAttributePTDMap,MATCH($A14,attributeMapFeedProductType,0)+1,FALSE)&gt;0,1,0)</formula>
    </cfRule>
    <cfRule type="expression" dxfId="4" priority="166284" stopIfTrue="1">
      <formula>AND(IF(IFERROR(VLOOKUP($BA$3,requiredAttributePTDMap,MATCH($A14,attributeMapFeedProductType,0)+1,FALSE),0)&gt;0,0,1),IF(IFERROR(VLOOKUP($BA$3,optionalAttributePTDMap,MATCH($A14,attributeMapFeedProductType,0)+1,FALSE),0)&gt;0,0,1),IF(IFERROR(VLOOKUP($BA$3,preferredAttributePTDMap,MATCH($A14,attributeMapFeedProductType,0)+1,FALSE),0)&gt;0,0,1),IF(IFERROR(MATCH($A14,attributeMapFeedProductType,0),0)&gt;0,1,0))</formula>
    </cfRule>
  </conditionalFormatting>
  <conditionalFormatting sqref="BB14">
    <cfRule type="expression" dxfId="0" priority="166295" stopIfTrue="1">
      <formula>IF(LEN(BB14)&gt;0,1,0)</formula>
    </cfRule>
    <cfRule type="expression" dxfId="1" priority="166306" stopIfTrue="1">
      <formula>IF(VLOOKUP($BB$3,requiredAttributePTDMap,MATCH($A14,attributeMapFeedProductType,0)+1,FALSE)&gt;0,1,0)</formula>
    </cfRule>
    <cfRule type="expression" dxfId="2" priority="166317" stopIfTrue="1">
      <formula>IF(VLOOKUP($BB$3,optionalAttributePTDMap,MATCH($A14,attributeMapFeedProductType,0)+1,FALSE)&gt;0,1,0)</formula>
    </cfRule>
    <cfRule type="expression" dxfId="3" priority="166328" stopIfTrue="1">
      <formula>IF(VLOOKUP($BB$3,preferredAttributePTDMap,MATCH($A14,attributeMapFeedProductType,0)+1,FALSE)&gt;0,1,0)</formula>
    </cfRule>
    <cfRule type="expression" dxfId="4" priority="166339" stopIfTrue="1">
      <formula>AND(IF(IFERROR(VLOOKUP($BB$3,requiredAttributePTDMap,MATCH($A14,attributeMapFeedProductType,0)+1,FALSE),0)&gt;0,0,1),IF(IFERROR(VLOOKUP($BB$3,optionalAttributePTDMap,MATCH($A14,attributeMapFeedProductType,0)+1,FALSE),0)&gt;0,0,1),IF(IFERROR(VLOOKUP($BB$3,preferredAttributePTDMap,MATCH($A14,attributeMapFeedProductType,0)+1,FALSE),0)&gt;0,0,1),IF(IFERROR(MATCH($A14,attributeMapFeedProductType,0),0)&gt;0,1,0))</formula>
    </cfRule>
  </conditionalFormatting>
  <conditionalFormatting sqref="BC14">
    <cfRule type="expression" dxfId="0" priority="166350" stopIfTrue="1">
      <formula>IF(LEN(BC14)&gt;0,1,0)</formula>
    </cfRule>
    <cfRule type="expression" dxfId="1" priority="166361" stopIfTrue="1">
      <formula>IF(VLOOKUP($BC$3,requiredAttributePTDMap,MATCH($A14,attributeMapFeedProductType,0)+1,FALSE)&gt;0,1,0)</formula>
    </cfRule>
    <cfRule type="expression" dxfId="2" priority="166372" stopIfTrue="1">
      <formula>IF(VLOOKUP($BC$3,optionalAttributePTDMap,MATCH($A14,attributeMapFeedProductType,0)+1,FALSE)&gt;0,1,0)</formula>
    </cfRule>
    <cfRule type="expression" dxfId="3" priority="166383" stopIfTrue="1">
      <formula>IF(VLOOKUP($BC$3,preferredAttributePTDMap,MATCH($A14,attributeMapFeedProductType,0)+1,FALSE)&gt;0,1,0)</formula>
    </cfRule>
    <cfRule type="expression" dxfId="4" priority="166394" stopIfTrue="1">
      <formula>AND(IF(IFERROR(VLOOKUP($BC$3,requiredAttributePTDMap,MATCH($A14,attributeMapFeedProductType,0)+1,FALSE),0)&gt;0,0,1),IF(IFERROR(VLOOKUP($BC$3,optionalAttributePTDMap,MATCH($A14,attributeMapFeedProductType,0)+1,FALSE),0)&gt;0,0,1),IF(IFERROR(VLOOKUP($BC$3,preferredAttributePTDMap,MATCH($A14,attributeMapFeedProductType,0)+1,FALSE),0)&gt;0,0,1),IF(IFERROR(MATCH($A14,attributeMapFeedProductType,0),0)&gt;0,1,0))</formula>
    </cfRule>
  </conditionalFormatting>
  <conditionalFormatting sqref="BD14">
    <cfRule type="expression" dxfId="0" priority="166405" stopIfTrue="1">
      <formula>IF(LEN(BD14)&gt;0,1,0)</formula>
    </cfRule>
    <cfRule type="expression" dxfId="1" priority="166416" stopIfTrue="1">
      <formula>IF(VLOOKUP($BD$3,requiredAttributePTDMap,MATCH($A14,attributeMapFeedProductType,0)+1,FALSE)&gt;0,1,0)</formula>
    </cfRule>
    <cfRule type="expression" dxfId="2" priority="166427" stopIfTrue="1">
      <formula>IF(VLOOKUP($BD$3,optionalAttributePTDMap,MATCH($A14,attributeMapFeedProductType,0)+1,FALSE)&gt;0,1,0)</formula>
    </cfRule>
    <cfRule type="expression" dxfId="3" priority="166438" stopIfTrue="1">
      <formula>IF(VLOOKUP($BD$3,preferredAttributePTDMap,MATCH($A14,attributeMapFeedProductType,0)+1,FALSE)&gt;0,1,0)</formula>
    </cfRule>
    <cfRule type="expression" dxfId="4" priority="166449" stopIfTrue="1">
      <formula>AND(IF(IFERROR(VLOOKUP($BD$3,requiredAttributePTDMap,MATCH($A14,attributeMapFeedProductType,0)+1,FALSE),0)&gt;0,0,1),IF(IFERROR(VLOOKUP($BD$3,optionalAttributePTDMap,MATCH($A14,attributeMapFeedProductType,0)+1,FALSE),0)&gt;0,0,1),IF(IFERROR(VLOOKUP($BD$3,preferredAttributePTDMap,MATCH($A14,attributeMapFeedProductType,0)+1,FALSE),0)&gt;0,0,1),IF(IFERROR(MATCH($A14,attributeMapFeedProductType,0),0)&gt;0,1,0))</formula>
    </cfRule>
  </conditionalFormatting>
  <conditionalFormatting sqref="BE14">
    <cfRule type="expression" dxfId="0" priority="166460" stopIfTrue="1">
      <formula>IF(LEN(BE14)&gt;0,1,0)</formula>
    </cfRule>
    <cfRule type="expression" dxfId="1" priority="166471" stopIfTrue="1">
      <formula>IF(VLOOKUP($BE$3,requiredAttributePTDMap,MATCH($A14,attributeMapFeedProductType,0)+1,FALSE)&gt;0,1,0)</formula>
    </cfRule>
    <cfRule type="expression" dxfId="2" priority="166482" stopIfTrue="1">
      <formula>IF(VLOOKUP($BE$3,optionalAttributePTDMap,MATCH($A14,attributeMapFeedProductType,0)+1,FALSE)&gt;0,1,0)</formula>
    </cfRule>
    <cfRule type="expression" dxfId="3" priority="166493" stopIfTrue="1">
      <formula>IF(VLOOKUP($BE$3,preferredAttributePTDMap,MATCH($A14,attributeMapFeedProductType,0)+1,FALSE)&gt;0,1,0)</formula>
    </cfRule>
    <cfRule type="expression" dxfId="4" priority="166504" stopIfTrue="1">
      <formula>AND(IF(IFERROR(VLOOKUP($BE$3,requiredAttributePTDMap,MATCH($A14,attributeMapFeedProductType,0)+1,FALSE),0)&gt;0,0,1),IF(IFERROR(VLOOKUP($BE$3,optionalAttributePTDMap,MATCH($A14,attributeMapFeedProductType,0)+1,FALSE),0)&gt;0,0,1),IF(IFERROR(VLOOKUP($BE$3,preferredAttributePTDMap,MATCH($A14,attributeMapFeedProductType,0)+1,FALSE),0)&gt;0,0,1),IF(IFERROR(MATCH($A14,attributeMapFeedProductType,0),0)&gt;0,1,0))</formula>
    </cfRule>
  </conditionalFormatting>
  <conditionalFormatting sqref="BF14">
    <cfRule type="expression" dxfId="0" priority="166515" stopIfTrue="1">
      <formula>IF(LEN(BF14)&gt;0,1,0)</formula>
    </cfRule>
    <cfRule type="expression" dxfId="1" priority="166526" stopIfTrue="1">
      <formula>IF(VLOOKUP($BF$3,requiredAttributePTDMap,MATCH($A14,attributeMapFeedProductType,0)+1,FALSE)&gt;0,1,0)</formula>
    </cfRule>
    <cfRule type="expression" dxfId="2" priority="166537" stopIfTrue="1">
      <formula>IF(VLOOKUP($BF$3,optionalAttributePTDMap,MATCH($A14,attributeMapFeedProductType,0)+1,FALSE)&gt;0,1,0)</formula>
    </cfRule>
    <cfRule type="expression" dxfId="3" priority="166548" stopIfTrue="1">
      <formula>IF(VLOOKUP($BF$3,preferredAttributePTDMap,MATCH($A14,attributeMapFeedProductType,0)+1,FALSE)&gt;0,1,0)</formula>
    </cfRule>
    <cfRule type="expression" dxfId="4" priority="166559" stopIfTrue="1">
      <formula>AND(IF(IFERROR(VLOOKUP($BF$3,requiredAttributePTDMap,MATCH($A14,attributeMapFeedProductType,0)+1,FALSE),0)&gt;0,0,1),IF(IFERROR(VLOOKUP($BF$3,optionalAttributePTDMap,MATCH($A14,attributeMapFeedProductType,0)+1,FALSE),0)&gt;0,0,1),IF(IFERROR(VLOOKUP($BF$3,preferredAttributePTDMap,MATCH($A14,attributeMapFeedProductType,0)+1,FALSE),0)&gt;0,0,1),IF(IFERROR(MATCH($A14,attributeMapFeedProductType,0),0)&gt;0,1,0))</formula>
    </cfRule>
  </conditionalFormatting>
  <conditionalFormatting sqref="BG14">
    <cfRule type="expression" dxfId="0" priority="166570" stopIfTrue="1">
      <formula>IF(LEN(BG14)&gt;0,1,0)</formula>
    </cfRule>
    <cfRule type="expression" dxfId="1" priority="166581" stopIfTrue="1">
      <formula>IF(VLOOKUP($BG$3,requiredAttributePTDMap,MATCH($A14,attributeMapFeedProductType,0)+1,FALSE)&gt;0,1,0)</formula>
    </cfRule>
    <cfRule type="expression" dxfId="2" priority="166592" stopIfTrue="1">
      <formula>IF(VLOOKUP($BG$3,optionalAttributePTDMap,MATCH($A14,attributeMapFeedProductType,0)+1,FALSE)&gt;0,1,0)</formula>
    </cfRule>
    <cfRule type="expression" dxfId="3" priority="166603" stopIfTrue="1">
      <formula>IF(VLOOKUP($BG$3,preferredAttributePTDMap,MATCH($A14,attributeMapFeedProductType,0)+1,FALSE)&gt;0,1,0)</formula>
    </cfRule>
    <cfRule type="expression" dxfId="4" priority="166614" stopIfTrue="1">
      <formula>AND(IF(IFERROR(VLOOKUP($BG$3,requiredAttributePTDMap,MATCH($A14,attributeMapFeedProductType,0)+1,FALSE),0)&gt;0,0,1),IF(IFERROR(VLOOKUP($BG$3,optionalAttributePTDMap,MATCH($A14,attributeMapFeedProductType,0)+1,FALSE),0)&gt;0,0,1),IF(IFERROR(VLOOKUP($BG$3,preferredAttributePTDMap,MATCH($A14,attributeMapFeedProductType,0)+1,FALSE),0)&gt;0,0,1),IF(IFERROR(MATCH($A14,attributeMapFeedProductType,0),0)&gt;0,1,0))</formula>
    </cfRule>
  </conditionalFormatting>
  <conditionalFormatting sqref="BH14">
    <cfRule type="expression" dxfId="0" priority="166625" stopIfTrue="1">
      <formula>IF(LEN(BH14)&gt;0,1,0)</formula>
    </cfRule>
    <cfRule type="expression" dxfId="1" priority="166636" stopIfTrue="1">
      <formula>IF(VLOOKUP($BH$3,requiredAttributePTDMap,MATCH($A14,attributeMapFeedProductType,0)+1,FALSE)&gt;0,1,0)</formula>
    </cfRule>
    <cfRule type="expression" dxfId="2" priority="166647" stopIfTrue="1">
      <formula>IF(VLOOKUP($BH$3,optionalAttributePTDMap,MATCH($A14,attributeMapFeedProductType,0)+1,FALSE)&gt;0,1,0)</formula>
    </cfRule>
    <cfRule type="expression" dxfId="3" priority="166658" stopIfTrue="1">
      <formula>IF(VLOOKUP($BH$3,preferredAttributePTDMap,MATCH($A14,attributeMapFeedProductType,0)+1,FALSE)&gt;0,1,0)</formula>
    </cfRule>
    <cfRule type="expression" dxfId="4" priority="166669" stopIfTrue="1">
      <formula>AND(IF(IFERROR(VLOOKUP($BH$3,requiredAttributePTDMap,MATCH($A14,attributeMapFeedProductType,0)+1,FALSE),0)&gt;0,0,1),IF(IFERROR(VLOOKUP($BH$3,optionalAttributePTDMap,MATCH($A14,attributeMapFeedProductType,0)+1,FALSE),0)&gt;0,0,1),IF(IFERROR(VLOOKUP($BH$3,preferredAttributePTDMap,MATCH($A14,attributeMapFeedProductType,0)+1,FALSE),0)&gt;0,0,1),IF(IFERROR(MATCH($A14,attributeMapFeedProductType,0),0)&gt;0,1,0))</formula>
    </cfRule>
  </conditionalFormatting>
  <conditionalFormatting sqref="BI14">
    <cfRule type="expression" dxfId="0" priority="166680" stopIfTrue="1">
      <formula>IF(LEN(BI14)&gt;0,1,0)</formula>
    </cfRule>
    <cfRule type="expression" dxfId="1" priority="166691" stopIfTrue="1">
      <formula>IF(VLOOKUP($BI$3,requiredAttributePTDMap,MATCH($A14,attributeMapFeedProductType,0)+1,FALSE)&gt;0,1,0)</formula>
    </cfRule>
    <cfRule type="expression" dxfId="2" priority="166702" stopIfTrue="1">
      <formula>IF(VLOOKUP($BI$3,optionalAttributePTDMap,MATCH($A14,attributeMapFeedProductType,0)+1,FALSE)&gt;0,1,0)</formula>
    </cfRule>
    <cfRule type="expression" dxfId="3" priority="166713" stopIfTrue="1">
      <formula>IF(VLOOKUP($BI$3,preferredAttributePTDMap,MATCH($A14,attributeMapFeedProductType,0)+1,FALSE)&gt;0,1,0)</formula>
    </cfRule>
    <cfRule type="expression" dxfId="4" priority="166724" stopIfTrue="1">
      <formula>AND(IF(IFERROR(VLOOKUP($BI$3,requiredAttributePTDMap,MATCH($A14,attributeMapFeedProductType,0)+1,FALSE),0)&gt;0,0,1),IF(IFERROR(VLOOKUP($BI$3,optionalAttributePTDMap,MATCH($A14,attributeMapFeedProductType,0)+1,FALSE),0)&gt;0,0,1),IF(IFERROR(VLOOKUP($BI$3,preferredAttributePTDMap,MATCH($A14,attributeMapFeedProductType,0)+1,FALSE),0)&gt;0,0,1),IF(IFERROR(MATCH($A14,attributeMapFeedProductType,0),0)&gt;0,1,0))</formula>
    </cfRule>
  </conditionalFormatting>
  <conditionalFormatting sqref="BJ14">
    <cfRule type="expression" dxfId="0" priority="166735" stopIfTrue="1">
      <formula>IF(LEN(BJ14)&gt;0,1,0)</formula>
    </cfRule>
    <cfRule type="expression" dxfId="1" priority="166746" stopIfTrue="1">
      <formula>IF(VLOOKUP($BJ$3,requiredAttributePTDMap,MATCH($A14,attributeMapFeedProductType,0)+1,FALSE)&gt;0,1,0)</formula>
    </cfRule>
    <cfRule type="expression" dxfId="2" priority="166757" stopIfTrue="1">
      <formula>IF(VLOOKUP($BJ$3,optionalAttributePTDMap,MATCH($A14,attributeMapFeedProductType,0)+1,FALSE)&gt;0,1,0)</formula>
    </cfRule>
    <cfRule type="expression" dxfId="3" priority="166768" stopIfTrue="1">
      <formula>IF(VLOOKUP($BJ$3,preferredAttributePTDMap,MATCH($A14,attributeMapFeedProductType,0)+1,FALSE)&gt;0,1,0)</formula>
    </cfRule>
    <cfRule type="expression" dxfId="4" priority="166779" stopIfTrue="1">
      <formula>AND(IF(IFERROR(VLOOKUP($BJ$3,requiredAttributePTDMap,MATCH($A14,attributeMapFeedProductType,0)+1,FALSE),0)&gt;0,0,1),IF(IFERROR(VLOOKUP($BJ$3,optionalAttributePTDMap,MATCH($A14,attributeMapFeedProductType,0)+1,FALSE),0)&gt;0,0,1),IF(IFERROR(VLOOKUP($BJ$3,preferredAttributePTDMap,MATCH($A14,attributeMapFeedProductType,0)+1,FALSE),0)&gt;0,0,1),IF(IFERROR(MATCH($A14,attributeMapFeedProductType,0),0)&gt;0,1,0))</formula>
    </cfRule>
  </conditionalFormatting>
  <conditionalFormatting sqref="BK14">
    <cfRule type="expression" dxfId="0" priority="166790" stopIfTrue="1">
      <formula>IF(LEN(BK14)&gt;0,1,0)</formula>
    </cfRule>
    <cfRule type="expression" dxfId="1" priority="166801" stopIfTrue="1">
      <formula>IF(VLOOKUP($BK$3,requiredAttributePTDMap,MATCH($A14,attributeMapFeedProductType,0)+1,FALSE)&gt;0,1,0)</formula>
    </cfRule>
    <cfRule type="expression" dxfId="2" priority="166812" stopIfTrue="1">
      <formula>IF(VLOOKUP($BK$3,optionalAttributePTDMap,MATCH($A14,attributeMapFeedProductType,0)+1,FALSE)&gt;0,1,0)</formula>
    </cfRule>
    <cfRule type="expression" dxfId="3" priority="166823" stopIfTrue="1">
      <formula>IF(VLOOKUP($BK$3,preferredAttributePTDMap,MATCH($A14,attributeMapFeedProductType,0)+1,FALSE)&gt;0,1,0)</formula>
    </cfRule>
    <cfRule type="expression" dxfId="4" priority="166834" stopIfTrue="1">
      <formula>AND(IF(IFERROR(VLOOKUP($BK$3,requiredAttributePTDMap,MATCH($A14,attributeMapFeedProductType,0)+1,FALSE),0)&gt;0,0,1),IF(IFERROR(VLOOKUP($BK$3,optionalAttributePTDMap,MATCH($A14,attributeMapFeedProductType,0)+1,FALSE),0)&gt;0,0,1),IF(IFERROR(VLOOKUP($BK$3,preferredAttributePTDMap,MATCH($A14,attributeMapFeedProductType,0)+1,FALSE),0)&gt;0,0,1),IF(IFERROR(MATCH($A14,attributeMapFeedProductType,0),0)&gt;0,1,0))</formula>
    </cfRule>
  </conditionalFormatting>
  <conditionalFormatting sqref="BL14">
    <cfRule type="expression" dxfId="0" priority="166845" stopIfTrue="1">
      <formula>IF(LEN(BL14)&gt;0,1,0)</formula>
    </cfRule>
    <cfRule type="expression" dxfId="1" priority="166856" stopIfTrue="1">
      <formula>IF(VLOOKUP($BL$3,requiredAttributePTDMap,MATCH($A14,attributeMapFeedProductType,0)+1,FALSE)&gt;0,1,0)</formula>
    </cfRule>
    <cfRule type="expression" dxfId="2" priority="166867" stopIfTrue="1">
      <formula>IF(VLOOKUP($BL$3,optionalAttributePTDMap,MATCH($A14,attributeMapFeedProductType,0)+1,FALSE)&gt;0,1,0)</formula>
    </cfRule>
    <cfRule type="expression" dxfId="3" priority="166878" stopIfTrue="1">
      <formula>IF(VLOOKUP($BL$3,preferredAttributePTDMap,MATCH($A14,attributeMapFeedProductType,0)+1,FALSE)&gt;0,1,0)</formula>
    </cfRule>
    <cfRule type="expression" dxfId="4" priority="166889" stopIfTrue="1">
      <formula>AND(IF(IFERROR(VLOOKUP($BL$3,requiredAttributePTDMap,MATCH($A14,attributeMapFeedProductType,0)+1,FALSE),0)&gt;0,0,1),IF(IFERROR(VLOOKUP($BL$3,optionalAttributePTDMap,MATCH($A14,attributeMapFeedProductType,0)+1,FALSE),0)&gt;0,0,1),IF(IFERROR(VLOOKUP($BL$3,preferredAttributePTDMap,MATCH($A14,attributeMapFeedProductType,0)+1,FALSE),0)&gt;0,0,1),IF(IFERROR(MATCH($A14,attributeMapFeedProductType,0),0)&gt;0,1,0))</formula>
    </cfRule>
  </conditionalFormatting>
  <conditionalFormatting sqref="BM14">
    <cfRule type="expression" dxfId="0" priority="166900" stopIfTrue="1">
      <formula>IF(LEN(BM14)&gt;0,1,0)</formula>
    </cfRule>
    <cfRule type="expression" dxfId="1" priority="166911" stopIfTrue="1">
      <formula>IF(VLOOKUP($BM$3,requiredAttributePTDMap,MATCH($A14,attributeMapFeedProductType,0)+1,FALSE)&gt;0,1,0)</formula>
    </cfRule>
    <cfRule type="expression" dxfId="2" priority="166922" stopIfTrue="1">
      <formula>IF(VLOOKUP($BM$3,optionalAttributePTDMap,MATCH($A14,attributeMapFeedProductType,0)+1,FALSE)&gt;0,1,0)</formula>
    </cfRule>
    <cfRule type="expression" dxfId="3" priority="166933" stopIfTrue="1">
      <formula>IF(VLOOKUP($BM$3,preferredAttributePTDMap,MATCH($A14,attributeMapFeedProductType,0)+1,FALSE)&gt;0,1,0)</formula>
    </cfRule>
    <cfRule type="expression" dxfId="4" priority="166944" stopIfTrue="1">
      <formula>AND(IF(IFERROR(VLOOKUP($BM$3,requiredAttributePTDMap,MATCH($A14,attributeMapFeedProductType,0)+1,FALSE),0)&gt;0,0,1),IF(IFERROR(VLOOKUP($BM$3,optionalAttributePTDMap,MATCH($A14,attributeMapFeedProductType,0)+1,FALSE),0)&gt;0,0,1),IF(IFERROR(VLOOKUP($BM$3,preferredAttributePTDMap,MATCH($A14,attributeMapFeedProductType,0)+1,FALSE),0)&gt;0,0,1),IF(IFERROR(MATCH($A14,attributeMapFeedProductType,0),0)&gt;0,1,0))</formula>
    </cfRule>
  </conditionalFormatting>
  <conditionalFormatting sqref="BN14">
    <cfRule type="expression" dxfId="0" priority="166955" stopIfTrue="1">
      <formula>IF(LEN(BN14)&gt;0,1,0)</formula>
    </cfRule>
    <cfRule type="expression" dxfId="1" priority="166966" stopIfTrue="1">
      <formula>IF(VLOOKUP($BN$3,requiredAttributePTDMap,MATCH($A14,attributeMapFeedProductType,0)+1,FALSE)&gt;0,1,0)</formula>
    </cfRule>
    <cfRule type="expression" dxfId="2" priority="166977" stopIfTrue="1">
      <formula>IF(VLOOKUP($BN$3,optionalAttributePTDMap,MATCH($A14,attributeMapFeedProductType,0)+1,FALSE)&gt;0,1,0)</formula>
    </cfRule>
    <cfRule type="expression" dxfId="3" priority="166988" stopIfTrue="1">
      <formula>IF(VLOOKUP($BN$3,preferredAttributePTDMap,MATCH($A14,attributeMapFeedProductType,0)+1,FALSE)&gt;0,1,0)</formula>
    </cfRule>
    <cfRule type="expression" dxfId="4" priority="166999" stopIfTrue="1">
      <formula>AND(IF(IFERROR(VLOOKUP($BN$3,requiredAttributePTDMap,MATCH($A14,attributeMapFeedProductType,0)+1,FALSE),0)&gt;0,0,1),IF(IFERROR(VLOOKUP($BN$3,optionalAttributePTDMap,MATCH($A14,attributeMapFeedProductType,0)+1,FALSE),0)&gt;0,0,1),IF(IFERROR(VLOOKUP($BN$3,preferredAttributePTDMap,MATCH($A14,attributeMapFeedProductType,0)+1,FALSE),0)&gt;0,0,1),IF(IFERROR(MATCH($A14,attributeMapFeedProductType,0),0)&gt;0,1,0))</formula>
    </cfRule>
  </conditionalFormatting>
  <conditionalFormatting sqref="BO14">
    <cfRule type="expression" dxfId="0" priority="167010" stopIfTrue="1">
      <formula>IF(LEN(BO14)&gt;0,1,0)</formula>
    </cfRule>
    <cfRule type="expression" dxfId="1" priority="167021" stopIfTrue="1">
      <formula>IF(VLOOKUP($BO$3,requiredAttributePTDMap,MATCH($A14,attributeMapFeedProductType,0)+1,FALSE)&gt;0,1,0)</formula>
    </cfRule>
    <cfRule type="expression" dxfId="2" priority="167032" stopIfTrue="1">
      <formula>IF(VLOOKUP($BO$3,optionalAttributePTDMap,MATCH($A14,attributeMapFeedProductType,0)+1,FALSE)&gt;0,1,0)</formula>
    </cfRule>
    <cfRule type="expression" dxfId="3" priority="167043" stopIfTrue="1">
      <formula>IF(VLOOKUP($BO$3,preferredAttributePTDMap,MATCH($A14,attributeMapFeedProductType,0)+1,FALSE)&gt;0,1,0)</formula>
    </cfRule>
    <cfRule type="expression" dxfId="4" priority="167054" stopIfTrue="1">
      <formula>AND(IF(IFERROR(VLOOKUP($BO$3,requiredAttributePTDMap,MATCH($A14,attributeMapFeedProductType,0)+1,FALSE),0)&gt;0,0,1),IF(IFERROR(VLOOKUP($BO$3,optionalAttributePTDMap,MATCH($A14,attributeMapFeedProductType,0)+1,FALSE),0)&gt;0,0,1),IF(IFERROR(VLOOKUP($BO$3,preferredAttributePTDMap,MATCH($A14,attributeMapFeedProductType,0)+1,FALSE),0)&gt;0,0,1),IF(IFERROR(MATCH($A14,attributeMapFeedProductType,0),0)&gt;0,1,0))</formula>
    </cfRule>
  </conditionalFormatting>
  <conditionalFormatting sqref="BP14">
    <cfRule type="expression" dxfId="0" priority="167065" stopIfTrue="1">
      <formula>IF(LEN(BP14)&gt;0,1,0)</formula>
    </cfRule>
    <cfRule type="expression" dxfId="1" priority="167076" stopIfTrue="1">
      <formula>IF(VLOOKUP($BP$3,requiredAttributePTDMap,MATCH($A14,attributeMapFeedProductType,0)+1,FALSE)&gt;0,1,0)</formula>
    </cfRule>
    <cfRule type="expression" dxfId="2" priority="167087" stopIfTrue="1">
      <formula>IF(VLOOKUP($BP$3,optionalAttributePTDMap,MATCH($A14,attributeMapFeedProductType,0)+1,FALSE)&gt;0,1,0)</formula>
    </cfRule>
    <cfRule type="expression" dxfId="3" priority="167098" stopIfTrue="1">
      <formula>IF(VLOOKUP($BP$3,preferredAttributePTDMap,MATCH($A14,attributeMapFeedProductType,0)+1,FALSE)&gt;0,1,0)</formula>
    </cfRule>
    <cfRule type="expression" dxfId="4" priority="167109" stopIfTrue="1">
      <formula>AND(IF(IFERROR(VLOOKUP($BP$3,requiredAttributePTDMap,MATCH($A14,attributeMapFeedProductType,0)+1,FALSE),0)&gt;0,0,1),IF(IFERROR(VLOOKUP($BP$3,optionalAttributePTDMap,MATCH($A14,attributeMapFeedProductType,0)+1,FALSE),0)&gt;0,0,1),IF(IFERROR(VLOOKUP($BP$3,preferredAttributePTDMap,MATCH($A14,attributeMapFeedProductType,0)+1,FALSE),0)&gt;0,0,1),IF(IFERROR(MATCH($A14,attributeMapFeedProductType,0),0)&gt;0,1,0))</formula>
    </cfRule>
  </conditionalFormatting>
  <conditionalFormatting sqref="BQ14">
    <cfRule type="expression" dxfId="0" priority="167120" stopIfTrue="1">
      <formula>IF(LEN(BQ14)&gt;0,1,0)</formula>
    </cfRule>
    <cfRule type="expression" dxfId="1" priority="167131" stopIfTrue="1">
      <formula>IF(VLOOKUP($BQ$3,requiredAttributePTDMap,MATCH($A14,attributeMapFeedProductType,0)+1,FALSE)&gt;0,1,0)</formula>
    </cfRule>
    <cfRule type="expression" dxfId="2" priority="167142" stopIfTrue="1">
      <formula>IF(VLOOKUP($BQ$3,optionalAttributePTDMap,MATCH($A14,attributeMapFeedProductType,0)+1,FALSE)&gt;0,1,0)</formula>
    </cfRule>
    <cfRule type="expression" dxfId="3" priority="167153" stopIfTrue="1">
      <formula>IF(VLOOKUP($BQ$3,preferredAttributePTDMap,MATCH($A14,attributeMapFeedProductType,0)+1,FALSE)&gt;0,1,0)</formula>
    </cfRule>
    <cfRule type="expression" dxfId="4" priority="167164" stopIfTrue="1">
      <formula>AND(IF(IFERROR(VLOOKUP($BQ$3,requiredAttributePTDMap,MATCH($A14,attributeMapFeedProductType,0)+1,FALSE),0)&gt;0,0,1),IF(IFERROR(VLOOKUP($BQ$3,optionalAttributePTDMap,MATCH($A14,attributeMapFeedProductType,0)+1,FALSE),0)&gt;0,0,1),IF(IFERROR(VLOOKUP($BQ$3,preferredAttributePTDMap,MATCH($A14,attributeMapFeedProductType,0)+1,FALSE),0)&gt;0,0,1),IF(IFERROR(MATCH($A14,attributeMapFeedProductType,0),0)&gt;0,1,0))</formula>
    </cfRule>
  </conditionalFormatting>
  <conditionalFormatting sqref="BR14">
    <cfRule type="expression" dxfId="0" priority="167175" stopIfTrue="1">
      <formula>IF(LEN(BR14)&gt;0,1,0)</formula>
    </cfRule>
    <cfRule type="expression" dxfId="1" priority="167186" stopIfTrue="1">
      <formula>IF(VLOOKUP($BR$3,requiredAttributePTDMap,MATCH($A14,attributeMapFeedProductType,0)+1,FALSE)&gt;0,1,0)</formula>
    </cfRule>
    <cfRule type="expression" dxfId="2" priority="167197" stopIfTrue="1">
      <formula>IF(VLOOKUP($BR$3,optionalAttributePTDMap,MATCH($A14,attributeMapFeedProductType,0)+1,FALSE)&gt;0,1,0)</formula>
    </cfRule>
    <cfRule type="expression" dxfId="3" priority="167208" stopIfTrue="1">
      <formula>IF(VLOOKUP($BR$3,preferredAttributePTDMap,MATCH($A14,attributeMapFeedProductType,0)+1,FALSE)&gt;0,1,0)</formula>
    </cfRule>
    <cfRule type="expression" dxfId="4" priority="167219" stopIfTrue="1">
      <formula>AND(IF(IFERROR(VLOOKUP($BR$3,requiredAttributePTDMap,MATCH($A14,attributeMapFeedProductType,0)+1,FALSE),0)&gt;0,0,1),IF(IFERROR(VLOOKUP($BR$3,optionalAttributePTDMap,MATCH($A14,attributeMapFeedProductType,0)+1,FALSE),0)&gt;0,0,1),IF(IFERROR(VLOOKUP($BR$3,preferredAttributePTDMap,MATCH($A14,attributeMapFeedProductType,0)+1,FALSE),0)&gt;0,0,1),IF(IFERROR(MATCH($A14,attributeMapFeedProductType,0),0)&gt;0,1,0))</formula>
    </cfRule>
  </conditionalFormatting>
  <conditionalFormatting sqref="BS14">
    <cfRule type="expression" dxfId="0" priority="167230" stopIfTrue="1">
      <formula>IF(LEN(BS14)&gt;0,1,0)</formula>
    </cfRule>
    <cfRule type="expression" dxfId="1" priority="167241" stopIfTrue="1">
      <formula>IF(VLOOKUP($BS$3,requiredAttributePTDMap,MATCH($A14,attributeMapFeedProductType,0)+1,FALSE)&gt;0,1,0)</formula>
    </cfRule>
    <cfRule type="expression" dxfId="2" priority="167252" stopIfTrue="1">
      <formula>IF(VLOOKUP($BS$3,optionalAttributePTDMap,MATCH($A14,attributeMapFeedProductType,0)+1,FALSE)&gt;0,1,0)</formula>
    </cfRule>
    <cfRule type="expression" dxfId="3" priority="167263" stopIfTrue="1">
      <formula>IF(VLOOKUP($BS$3,preferredAttributePTDMap,MATCH($A14,attributeMapFeedProductType,0)+1,FALSE)&gt;0,1,0)</formula>
    </cfRule>
    <cfRule type="expression" dxfId="4" priority="167274" stopIfTrue="1">
      <formula>AND(IF(IFERROR(VLOOKUP($BS$3,requiredAttributePTDMap,MATCH($A14,attributeMapFeedProductType,0)+1,FALSE),0)&gt;0,0,1),IF(IFERROR(VLOOKUP($BS$3,optionalAttributePTDMap,MATCH($A14,attributeMapFeedProductType,0)+1,FALSE),0)&gt;0,0,1),IF(IFERROR(VLOOKUP($BS$3,preferredAttributePTDMap,MATCH($A14,attributeMapFeedProductType,0)+1,FALSE),0)&gt;0,0,1),IF(IFERROR(MATCH($A14,attributeMapFeedProductType,0),0)&gt;0,1,0))</formula>
    </cfRule>
  </conditionalFormatting>
  <conditionalFormatting sqref="BT14">
    <cfRule type="expression" dxfId="0" priority="167285" stopIfTrue="1">
      <formula>IF(LEN(BT14)&gt;0,1,0)</formula>
    </cfRule>
    <cfRule type="expression" dxfId="1" priority="167296" stopIfTrue="1">
      <formula>IF(VLOOKUP($BT$3,requiredAttributePTDMap,MATCH($A14,attributeMapFeedProductType,0)+1,FALSE)&gt;0,1,0)</formula>
    </cfRule>
    <cfRule type="expression" dxfId="2" priority="167307" stopIfTrue="1">
      <formula>IF(VLOOKUP($BT$3,optionalAttributePTDMap,MATCH($A14,attributeMapFeedProductType,0)+1,FALSE)&gt;0,1,0)</formula>
    </cfRule>
    <cfRule type="expression" dxfId="3" priority="167318" stopIfTrue="1">
      <formula>IF(VLOOKUP($BT$3,preferredAttributePTDMap,MATCH($A14,attributeMapFeedProductType,0)+1,FALSE)&gt;0,1,0)</formula>
    </cfRule>
    <cfRule type="expression" dxfId="4" priority="167329" stopIfTrue="1">
      <formula>AND(IF(IFERROR(VLOOKUP($BT$3,requiredAttributePTDMap,MATCH($A14,attributeMapFeedProductType,0)+1,FALSE),0)&gt;0,0,1),IF(IFERROR(VLOOKUP($BT$3,optionalAttributePTDMap,MATCH($A14,attributeMapFeedProductType,0)+1,FALSE),0)&gt;0,0,1),IF(IFERROR(VLOOKUP($BT$3,preferredAttributePTDMap,MATCH($A14,attributeMapFeedProductType,0)+1,FALSE),0)&gt;0,0,1),IF(IFERROR(MATCH($A14,attributeMapFeedProductType,0),0)&gt;0,1,0))</formula>
    </cfRule>
  </conditionalFormatting>
  <conditionalFormatting sqref="CA14">
    <cfRule type="expression" dxfId="0" priority="167395" stopIfTrue="1">
      <formula>IF(LEN(CA14)&gt;0,1,0)</formula>
    </cfRule>
    <cfRule type="expression" dxfId="1" priority="167406" stopIfTrue="1">
      <formula>IF(VLOOKUP($CA$3,requiredAttributePTDMap,MATCH($A14,attributeMapFeedProductType,0)+1,FALSE)&gt;0,1,0)</formula>
    </cfRule>
    <cfRule type="expression" dxfId="2" priority="167417" stopIfTrue="1">
      <formula>IF(VLOOKUP($CA$3,optionalAttributePTDMap,MATCH($A14,attributeMapFeedProductType,0)+1,FALSE)&gt;0,1,0)</formula>
    </cfRule>
    <cfRule type="expression" dxfId="3" priority="167428" stopIfTrue="1">
      <formula>IF(VLOOKUP($CA$3,preferredAttributePTDMap,MATCH($A14,attributeMapFeedProductType,0)+1,FALSE)&gt;0,1,0)</formula>
    </cfRule>
    <cfRule type="expression" dxfId="4" priority="167439" stopIfTrue="1">
      <formula>AND(IF(IFERROR(VLOOKUP($CA$3,requiredAttributePTDMap,MATCH($A14,attributeMapFeedProductType,0)+1,FALSE),0)&gt;0,0,1),IF(IFERROR(VLOOKUP($CA$3,optionalAttributePTDMap,MATCH($A14,attributeMapFeedProductType,0)+1,FALSE),0)&gt;0,0,1),IF(IFERROR(VLOOKUP($CA$3,preferredAttributePTDMap,MATCH($A14,attributeMapFeedProductType,0)+1,FALSE),0)&gt;0,0,1),IF(IFERROR(MATCH($A14,attributeMapFeedProductType,0),0)&gt;0,1,0))</formula>
    </cfRule>
  </conditionalFormatting>
  <conditionalFormatting sqref="CB14">
    <cfRule type="expression" dxfId="0" priority="167450" stopIfTrue="1">
      <formula>IF(LEN(CB14)&gt;0,1,0)</formula>
    </cfRule>
    <cfRule type="expression" dxfId="1" priority="167461" stopIfTrue="1">
      <formula>IF(VLOOKUP($CB$3,requiredAttributePTDMap,MATCH($A14,attributeMapFeedProductType,0)+1,FALSE)&gt;0,1,0)</formula>
    </cfRule>
    <cfRule type="expression" dxfId="2" priority="167472" stopIfTrue="1">
      <formula>IF(VLOOKUP($CB$3,optionalAttributePTDMap,MATCH($A14,attributeMapFeedProductType,0)+1,FALSE)&gt;0,1,0)</formula>
    </cfRule>
    <cfRule type="expression" dxfId="3" priority="167483" stopIfTrue="1">
      <formula>IF(VLOOKUP($CB$3,preferredAttributePTDMap,MATCH($A14,attributeMapFeedProductType,0)+1,FALSE)&gt;0,1,0)</formula>
    </cfRule>
    <cfRule type="expression" dxfId="4" priority="167494" stopIfTrue="1">
      <formula>AND(IF(IFERROR(VLOOKUP($CB$3,requiredAttributePTDMap,MATCH($A14,attributeMapFeedProductType,0)+1,FALSE),0)&gt;0,0,1),IF(IFERROR(VLOOKUP($CB$3,optionalAttributePTDMap,MATCH($A14,attributeMapFeedProductType,0)+1,FALSE),0)&gt;0,0,1),IF(IFERROR(VLOOKUP($CB$3,preferredAttributePTDMap,MATCH($A14,attributeMapFeedProductType,0)+1,FALSE),0)&gt;0,0,1),IF(IFERROR(MATCH($A14,attributeMapFeedProductType,0),0)&gt;0,1,0))</formula>
    </cfRule>
  </conditionalFormatting>
  <conditionalFormatting sqref="CC14">
    <cfRule type="expression" dxfId="0" priority="167505" stopIfTrue="1">
      <formula>IF(LEN(CC14)&gt;0,1,0)</formula>
    </cfRule>
    <cfRule type="expression" dxfId="1" priority="167516" stopIfTrue="1">
      <formula>IF(VLOOKUP($CC$3,requiredAttributePTDMap,MATCH($A14,attributeMapFeedProductType,0)+1,FALSE)&gt;0,1,0)</formula>
    </cfRule>
    <cfRule type="expression" dxfId="2" priority="167527" stopIfTrue="1">
      <formula>IF(VLOOKUP($CC$3,optionalAttributePTDMap,MATCH($A14,attributeMapFeedProductType,0)+1,FALSE)&gt;0,1,0)</formula>
    </cfRule>
    <cfRule type="expression" dxfId="3" priority="167538" stopIfTrue="1">
      <formula>IF(VLOOKUP($CC$3,preferredAttributePTDMap,MATCH($A14,attributeMapFeedProductType,0)+1,FALSE)&gt;0,1,0)</formula>
    </cfRule>
    <cfRule type="expression" dxfId="4" priority="167549" stopIfTrue="1">
      <formula>AND(IF(IFERROR(VLOOKUP($CC$3,requiredAttributePTDMap,MATCH($A14,attributeMapFeedProductType,0)+1,FALSE),0)&gt;0,0,1),IF(IFERROR(VLOOKUP($CC$3,optionalAttributePTDMap,MATCH($A14,attributeMapFeedProductType,0)+1,FALSE),0)&gt;0,0,1),IF(IFERROR(VLOOKUP($CC$3,preferredAttributePTDMap,MATCH($A14,attributeMapFeedProductType,0)+1,FALSE),0)&gt;0,0,1),IF(IFERROR(MATCH($A14,attributeMapFeedProductType,0),0)&gt;0,1,0))</formula>
    </cfRule>
  </conditionalFormatting>
  <conditionalFormatting sqref="CE14">
    <cfRule type="expression" dxfId="0" priority="163578" stopIfTrue="1">
      <formula>IF(LEN(CE14)&gt;0,1,0)</formula>
    </cfRule>
    <cfRule type="expression" dxfId="1" priority="163589" stopIfTrue="1">
      <formula>IF(VLOOKUP($AO$3,requiredAttributePTDMap,MATCH($A14,attributeMapFeedProductType,0)+1,FALSE)&gt;0,1,0)</formula>
    </cfRule>
    <cfRule type="expression" dxfId="2" priority="163600" stopIfTrue="1">
      <formula>IF(VLOOKUP($AO$3,optionalAttributePTDMap,MATCH($A14,attributeMapFeedProductType,0)+1,FALSE)&gt;0,1,0)</formula>
    </cfRule>
    <cfRule type="expression" dxfId="3" priority="163611" stopIfTrue="1">
      <formula>IF(VLOOKUP($AO$3,preferredAttributePTDMap,MATCH($A14,attributeMapFeedProductType,0)+1,FALSE)&gt;0,1,0)</formula>
    </cfRule>
    <cfRule type="expression" dxfId="4" priority="163622" stopIfTrue="1">
      <formula>AND(IF(IFERROR(VLOOKUP($AO$3,requiredAttributePTDMap,MATCH($A14,attributeMapFeedProductType,0)+1,FALSE),0)&gt;0,0,1),IF(IFERROR(VLOOKUP($AO$3,optionalAttributePTDMap,MATCH($A14,attributeMapFeedProductType,0)+1,FALSE),0)&gt;0,0,1),IF(IFERROR(VLOOKUP($AO$3,preferredAttributePTDMap,MATCH($A14,attributeMapFeedProductType,0)+1,FALSE),0)&gt;0,0,1),IF(IFERROR(MATCH($A14,attributeMapFeedProductType,0),0)&gt;0,1,0))</formula>
    </cfRule>
  </conditionalFormatting>
  <conditionalFormatting sqref="CG14">
    <cfRule type="expression" dxfId="0" priority="162115" stopIfTrue="1">
      <formula>IF(LEN(CG14)&gt;0,1,0)</formula>
    </cfRule>
    <cfRule type="expression" dxfId="1" priority="162126" stopIfTrue="1">
      <formula>IF(VLOOKUP($AQ$3,requiredAttributePTDMap,MATCH($A14,attributeMapFeedProductType,0)+1,FALSE)&gt;0,1,0)</formula>
    </cfRule>
    <cfRule type="expression" dxfId="2" priority="162137" stopIfTrue="1">
      <formula>IF(VLOOKUP($AQ$3,optionalAttributePTDMap,MATCH($A14,attributeMapFeedProductType,0)+1,FALSE)&gt;0,1,0)</formula>
    </cfRule>
    <cfRule type="expression" dxfId="3" priority="162148" stopIfTrue="1">
      <formula>IF(VLOOKUP($AQ$3,preferredAttributePTDMap,MATCH($A14,attributeMapFeedProductType,0)+1,FALSE)&gt;0,1,0)</formula>
    </cfRule>
    <cfRule type="expression" dxfId="4" priority="162159" stopIfTrue="1">
      <formula>AND(IF(IFERROR(VLOOKUP($AQ$3,requiredAttributePTDMap,MATCH($A14,attributeMapFeedProductType,0)+1,FALSE),0)&gt;0,0,1),IF(IFERROR(VLOOKUP($AQ$3,optionalAttributePTDMap,MATCH($A14,attributeMapFeedProductType,0)+1,FALSE),0)&gt;0,0,1),IF(IFERROR(VLOOKUP($AQ$3,preferredAttributePTDMap,MATCH($A14,attributeMapFeedProductType,0)+1,FALSE),0)&gt;0,0,1),IF(IFERROR(MATCH($A14,attributeMapFeedProductType,0),0)&gt;0,1,0))</formula>
    </cfRule>
  </conditionalFormatting>
  <conditionalFormatting sqref="CI14">
    <cfRule type="expression" dxfId="0" priority="167560" stopIfTrue="1">
      <formula>IF(LEN(CI14)&gt;0,1,0)</formula>
    </cfRule>
    <cfRule type="expression" dxfId="1" priority="167571" stopIfTrue="1">
      <formula>IF(VLOOKUP($CI$3,requiredAttributePTDMap,MATCH($A14,attributeMapFeedProductType,0)+1,FALSE)&gt;0,1,0)</formula>
    </cfRule>
    <cfRule type="expression" dxfId="2" priority="167582" stopIfTrue="1">
      <formula>IF(VLOOKUP($CI$3,optionalAttributePTDMap,MATCH($A14,attributeMapFeedProductType,0)+1,FALSE)&gt;0,1,0)</formula>
    </cfRule>
    <cfRule type="expression" dxfId="3" priority="167593" stopIfTrue="1">
      <formula>IF(VLOOKUP($CI$3,preferredAttributePTDMap,MATCH($A14,attributeMapFeedProductType,0)+1,FALSE)&gt;0,1,0)</formula>
    </cfRule>
    <cfRule type="expression" dxfId="4" priority="167604" stopIfTrue="1">
      <formula>AND(IF(IFERROR(VLOOKUP($CI$3,requiredAttributePTDMap,MATCH($A14,attributeMapFeedProductType,0)+1,FALSE),0)&gt;0,0,1),IF(IFERROR(VLOOKUP($CI$3,optionalAttributePTDMap,MATCH($A14,attributeMapFeedProductType,0)+1,FALSE),0)&gt;0,0,1),IF(IFERROR(VLOOKUP($CI$3,preferredAttributePTDMap,MATCH($A14,attributeMapFeedProductType,0)+1,FALSE),0)&gt;0,0,1),IF(IFERROR(MATCH($A14,attributeMapFeedProductType,0),0)&gt;0,1,0))</formula>
    </cfRule>
  </conditionalFormatting>
  <conditionalFormatting sqref="CJ14">
    <cfRule type="expression" dxfId="0" priority="167615" stopIfTrue="1">
      <formula>IF(LEN(CJ14)&gt;0,1,0)</formula>
    </cfRule>
    <cfRule type="expression" dxfId="1" priority="167626" stopIfTrue="1">
      <formula>IF(VLOOKUP($CJ$3,requiredAttributePTDMap,MATCH($A14,attributeMapFeedProductType,0)+1,FALSE)&gt;0,1,0)</formula>
    </cfRule>
    <cfRule type="expression" dxfId="2" priority="167637" stopIfTrue="1">
      <formula>IF(VLOOKUP($CJ$3,optionalAttributePTDMap,MATCH($A14,attributeMapFeedProductType,0)+1,FALSE)&gt;0,1,0)</formula>
    </cfRule>
    <cfRule type="expression" dxfId="3" priority="167648" stopIfTrue="1">
      <formula>IF(VLOOKUP($CJ$3,preferredAttributePTDMap,MATCH($A14,attributeMapFeedProductType,0)+1,FALSE)&gt;0,1,0)</formula>
    </cfRule>
    <cfRule type="expression" dxfId="4" priority="167659" stopIfTrue="1">
      <formula>AND(IF(IFERROR(VLOOKUP($CJ$3,requiredAttributePTDMap,MATCH($A14,attributeMapFeedProductType,0)+1,FALSE),0)&gt;0,0,1),IF(IFERROR(VLOOKUP($CJ$3,optionalAttributePTDMap,MATCH($A14,attributeMapFeedProductType,0)+1,FALSE),0)&gt;0,0,1),IF(IFERROR(VLOOKUP($CJ$3,preferredAttributePTDMap,MATCH($A14,attributeMapFeedProductType,0)+1,FALSE),0)&gt;0,0,1),IF(IFERROR(MATCH($A14,attributeMapFeedProductType,0),0)&gt;0,1,0))</formula>
    </cfRule>
  </conditionalFormatting>
  <conditionalFormatting sqref="CK14">
    <cfRule type="expression" dxfId="0" priority="167670" stopIfTrue="1">
      <formula>IF(LEN(CK14)&gt;0,1,0)</formula>
    </cfRule>
    <cfRule type="expression" dxfId="1" priority="167681" stopIfTrue="1">
      <formula>IF(VLOOKUP($CK$3,requiredAttributePTDMap,MATCH($A14,attributeMapFeedProductType,0)+1,FALSE)&gt;0,1,0)</formula>
    </cfRule>
    <cfRule type="expression" dxfId="2" priority="167692" stopIfTrue="1">
      <formula>IF(VLOOKUP($CK$3,optionalAttributePTDMap,MATCH($A14,attributeMapFeedProductType,0)+1,FALSE)&gt;0,1,0)</formula>
    </cfRule>
    <cfRule type="expression" dxfId="3" priority="167703" stopIfTrue="1">
      <formula>IF(VLOOKUP($CK$3,preferredAttributePTDMap,MATCH($A14,attributeMapFeedProductType,0)+1,FALSE)&gt;0,1,0)</formula>
    </cfRule>
    <cfRule type="expression" dxfId="4" priority="167714" stopIfTrue="1">
      <formula>AND(IF(IFERROR(VLOOKUP($CK$3,requiredAttributePTDMap,MATCH($A14,attributeMapFeedProductType,0)+1,FALSE),0)&gt;0,0,1),IF(IFERROR(VLOOKUP($CK$3,optionalAttributePTDMap,MATCH($A14,attributeMapFeedProductType,0)+1,FALSE),0)&gt;0,0,1),IF(IFERROR(VLOOKUP($CK$3,preferredAttributePTDMap,MATCH($A14,attributeMapFeedProductType,0)+1,FALSE),0)&gt;0,0,1),IF(IFERROR(MATCH($A14,attributeMapFeedProductType,0),0)&gt;0,1,0))</formula>
    </cfRule>
  </conditionalFormatting>
  <conditionalFormatting sqref="CR14">
    <cfRule type="expression" dxfId="0" priority="167725" stopIfTrue="1">
      <formula>IF(LEN(CR14)&gt;0,1,0)</formula>
    </cfRule>
    <cfRule type="expression" dxfId="1" priority="167736" stopIfTrue="1">
      <formula>IF(VLOOKUP($CR$3,requiredAttributePTDMap,MATCH($A14,attributeMapFeedProductType,0)+1,FALSE)&gt;0,1,0)</formula>
    </cfRule>
    <cfRule type="expression" dxfId="2" priority="167747" stopIfTrue="1">
      <formula>IF(VLOOKUP($CR$3,optionalAttributePTDMap,MATCH($A14,attributeMapFeedProductType,0)+1,FALSE)&gt;0,1,0)</formula>
    </cfRule>
    <cfRule type="expression" dxfId="3" priority="167758" stopIfTrue="1">
      <formula>IF(VLOOKUP($CR$3,preferredAttributePTDMap,MATCH($A14,attributeMapFeedProductType,0)+1,FALSE)&gt;0,1,0)</formula>
    </cfRule>
    <cfRule type="expression" dxfId="4" priority="167769" stopIfTrue="1">
      <formula>AND(IF(IFERROR(VLOOKUP($CR$3,requiredAttributePTDMap,MATCH($A14,attributeMapFeedProductType,0)+1,FALSE),0)&gt;0,0,1),IF(IFERROR(VLOOKUP($CR$3,optionalAttributePTDMap,MATCH($A14,attributeMapFeedProductType,0)+1,FALSE),0)&gt;0,0,1),IF(IFERROR(VLOOKUP($CR$3,preferredAttributePTDMap,MATCH($A14,attributeMapFeedProductType,0)+1,FALSE),0)&gt;0,0,1),IF(IFERROR(MATCH($A14,attributeMapFeedProductType,0),0)&gt;0,1,0))</formula>
    </cfRule>
  </conditionalFormatting>
  <conditionalFormatting sqref="CS14">
    <cfRule type="expression" dxfId="0" priority="167780" stopIfTrue="1">
      <formula>IF(LEN(CS14)&gt;0,1,0)</formula>
    </cfRule>
    <cfRule type="expression" dxfId="1" priority="167791" stopIfTrue="1">
      <formula>IF(VLOOKUP($CS$3,requiredAttributePTDMap,MATCH($A14,attributeMapFeedProductType,0)+1,FALSE)&gt;0,1,0)</formula>
    </cfRule>
    <cfRule type="expression" dxfId="2" priority="167802" stopIfTrue="1">
      <formula>IF(VLOOKUP($CS$3,optionalAttributePTDMap,MATCH($A14,attributeMapFeedProductType,0)+1,FALSE)&gt;0,1,0)</formula>
    </cfRule>
    <cfRule type="expression" dxfId="3" priority="167813" stopIfTrue="1">
      <formula>IF(VLOOKUP($CS$3,preferredAttributePTDMap,MATCH($A14,attributeMapFeedProductType,0)+1,FALSE)&gt;0,1,0)</formula>
    </cfRule>
    <cfRule type="expression" dxfId="4" priority="167824" stopIfTrue="1">
      <formula>AND(IF(IFERROR(VLOOKUP($CS$3,requiredAttributePTDMap,MATCH($A14,attributeMapFeedProductType,0)+1,FALSE),0)&gt;0,0,1),IF(IFERROR(VLOOKUP($CS$3,optionalAttributePTDMap,MATCH($A14,attributeMapFeedProductType,0)+1,FALSE),0)&gt;0,0,1),IF(IFERROR(VLOOKUP($CS$3,preferredAttributePTDMap,MATCH($A14,attributeMapFeedProductType,0)+1,FALSE),0)&gt;0,0,1),IF(IFERROR(MATCH($A14,attributeMapFeedProductType,0),0)&gt;0,1,0))</formula>
    </cfRule>
  </conditionalFormatting>
  <conditionalFormatting sqref="CT14">
    <cfRule type="expression" dxfId="0" priority="167835" stopIfTrue="1">
      <formula>IF(LEN(CT14)&gt;0,1,0)</formula>
    </cfRule>
    <cfRule type="expression" dxfId="1" priority="167846" stopIfTrue="1">
      <formula>IF(VLOOKUP($CT$3,requiredAttributePTDMap,MATCH($A14,attributeMapFeedProductType,0)+1,FALSE)&gt;0,1,0)</formula>
    </cfRule>
    <cfRule type="expression" dxfId="2" priority="167857" stopIfTrue="1">
      <formula>IF(VLOOKUP($CT$3,optionalAttributePTDMap,MATCH($A14,attributeMapFeedProductType,0)+1,FALSE)&gt;0,1,0)</formula>
    </cfRule>
    <cfRule type="expression" dxfId="3" priority="167868" stopIfTrue="1">
      <formula>IF(VLOOKUP($CT$3,preferredAttributePTDMap,MATCH($A14,attributeMapFeedProductType,0)+1,FALSE)&gt;0,1,0)</formula>
    </cfRule>
    <cfRule type="expression" dxfId="4" priority="167879" stopIfTrue="1">
      <formula>AND(IF(IFERROR(VLOOKUP($CT$3,requiredAttributePTDMap,MATCH($A14,attributeMapFeedProductType,0)+1,FALSE),0)&gt;0,0,1),IF(IFERROR(VLOOKUP($CT$3,optionalAttributePTDMap,MATCH($A14,attributeMapFeedProductType,0)+1,FALSE),0)&gt;0,0,1),IF(IFERROR(VLOOKUP($CT$3,preferredAttributePTDMap,MATCH($A14,attributeMapFeedProductType,0)+1,FALSE),0)&gt;0,0,1),IF(IFERROR(MATCH($A14,attributeMapFeedProductType,0),0)&gt;0,1,0))</formula>
    </cfRule>
  </conditionalFormatting>
  <conditionalFormatting sqref="CU14">
    <cfRule type="expression" dxfId="0" priority="167890" stopIfTrue="1">
      <formula>IF(LEN(CU14)&gt;0,1,0)</formula>
    </cfRule>
    <cfRule type="expression" dxfId="1" priority="167901" stopIfTrue="1">
      <formula>IF(VLOOKUP($CU$3,requiredAttributePTDMap,MATCH($A14,attributeMapFeedProductType,0)+1,FALSE)&gt;0,1,0)</formula>
    </cfRule>
    <cfRule type="expression" dxfId="2" priority="167912" stopIfTrue="1">
      <formula>IF(VLOOKUP($CU$3,optionalAttributePTDMap,MATCH($A14,attributeMapFeedProductType,0)+1,FALSE)&gt;0,1,0)</formula>
    </cfRule>
    <cfRule type="expression" dxfId="3" priority="167923" stopIfTrue="1">
      <formula>IF(VLOOKUP($CU$3,preferredAttributePTDMap,MATCH($A14,attributeMapFeedProductType,0)+1,FALSE)&gt;0,1,0)</formula>
    </cfRule>
    <cfRule type="expression" dxfId="4" priority="167934" stopIfTrue="1">
      <formula>AND(IF(IFERROR(VLOOKUP($CU$3,requiredAttributePTDMap,MATCH($A14,attributeMapFeedProductType,0)+1,FALSE),0)&gt;0,0,1),IF(IFERROR(VLOOKUP($CU$3,optionalAttributePTDMap,MATCH($A14,attributeMapFeedProductType,0)+1,FALSE),0)&gt;0,0,1),IF(IFERROR(VLOOKUP($CU$3,preferredAttributePTDMap,MATCH($A14,attributeMapFeedProductType,0)+1,FALSE),0)&gt;0,0,1),IF(IFERROR(MATCH($A14,attributeMapFeedProductType,0),0)&gt;0,1,0))</formula>
    </cfRule>
  </conditionalFormatting>
  <conditionalFormatting sqref="CV14">
    <cfRule type="expression" dxfId="0" priority="167945" stopIfTrue="1">
      <formula>IF(LEN(CV14)&gt;0,1,0)</formula>
    </cfRule>
    <cfRule type="expression" dxfId="1" priority="167956" stopIfTrue="1">
      <formula>IF(VLOOKUP($CV$3,requiredAttributePTDMap,MATCH($A14,attributeMapFeedProductType,0)+1,FALSE)&gt;0,1,0)</formula>
    </cfRule>
    <cfRule type="expression" dxfId="2" priority="167967" stopIfTrue="1">
      <formula>IF(VLOOKUP($CV$3,optionalAttributePTDMap,MATCH($A14,attributeMapFeedProductType,0)+1,FALSE)&gt;0,1,0)</formula>
    </cfRule>
    <cfRule type="expression" dxfId="3" priority="167978" stopIfTrue="1">
      <formula>IF(VLOOKUP($CV$3,preferredAttributePTDMap,MATCH($A14,attributeMapFeedProductType,0)+1,FALSE)&gt;0,1,0)</formula>
    </cfRule>
    <cfRule type="expression" dxfId="4" priority="167989" stopIfTrue="1">
      <formula>AND(IF(IFERROR(VLOOKUP($CV$3,requiredAttributePTDMap,MATCH($A14,attributeMapFeedProductType,0)+1,FALSE),0)&gt;0,0,1),IF(IFERROR(VLOOKUP($CV$3,optionalAttributePTDMap,MATCH($A14,attributeMapFeedProductType,0)+1,FALSE),0)&gt;0,0,1),IF(IFERROR(VLOOKUP($CV$3,preferredAttributePTDMap,MATCH($A14,attributeMapFeedProductType,0)+1,FALSE),0)&gt;0,0,1),IF(IFERROR(MATCH($A14,attributeMapFeedProductType,0),0)&gt;0,1,0))</formula>
    </cfRule>
  </conditionalFormatting>
  <conditionalFormatting sqref="CW14">
    <cfRule type="expression" dxfId="0" priority="163094" stopIfTrue="1">
      <formula>IF(LEN(CW14)&gt;0,1,0)</formula>
    </cfRule>
    <cfRule type="expression" dxfId="1" priority="163105" stopIfTrue="1">
      <formula>IF(VLOOKUP($BU$3,requiredAttributePTDMap,MATCH($A14,attributeMapFeedProductType,0)+1,FALSE)&gt;0,1,0)</formula>
    </cfRule>
    <cfRule type="expression" dxfId="2" priority="163116" stopIfTrue="1">
      <formula>IF(VLOOKUP($BU$3,optionalAttributePTDMap,MATCH($A14,attributeMapFeedProductType,0)+1,FALSE)&gt;0,1,0)</formula>
    </cfRule>
    <cfRule type="expression" dxfId="3" priority="163127" stopIfTrue="1">
      <formula>IF(VLOOKUP($BU$3,preferredAttributePTDMap,MATCH($A14,attributeMapFeedProductType,0)+1,FALSE)&gt;0,1,0)</formula>
    </cfRule>
    <cfRule type="expression" dxfId="4" priority="163138" stopIfTrue="1">
      <formula>AND(IF(IFERROR(VLOOKUP($BU$3,requiredAttributePTDMap,MATCH($A14,attributeMapFeedProductType,0)+1,FALSE),0)&gt;0,0,1),IF(IFERROR(VLOOKUP($BU$3,optionalAttributePTDMap,MATCH($A14,attributeMapFeedProductType,0)+1,FALSE),0)&gt;0,0,1),IF(IFERROR(VLOOKUP($BU$3,preferredAttributePTDMap,MATCH($A14,attributeMapFeedProductType,0)+1,FALSE),0)&gt;0,0,1),IF(IFERROR(MATCH($A14,attributeMapFeedProductType,0),0)&gt;0,1,0))</formula>
    </cfRule>
  </conditionalFormatting>
  <conditionalFormatting sqref="CX14">
    <cfRule type="expression" dxfId="0" priority="168000" stopIfTrue="1">
      <formula>IF(LEN(CX14)&gt;0,1,0)</formula>
    </cfRule>
    <cfRule type="expression" dxfId="1" priority="168011" stopIfTrue="1">
      <formula>IF(VLOOKUP($CX$3,requiredAttributePTDMap,MATCH($A14,attributeMapFeedProductType,0)+1,FALSE)&gt;0,1,0)</formula>
    </cfRule>
    <cfRule type="expression" dxfId="2" priority="168022" stopIfTrue="1">
      <formula>IF(VLOOKUP($CX$3,optionalAttributePTDMap,MATCH($A14,attributeMapFeedProductType,0)+1,FALSE)&gt;0,1,0)</formula>
    </cfRule>
    <cfRule type="expression" dxfId="3" priority="168033" stopIfTrue="1">
      <formula>IF(VLOOKUP($CX$3,preferredAttributePTDMap,MATCH($A14,attributeMapFeedProductType,0)+1,FALSE)&gt;0,1,0)</formula>
    </cfRule>
    <cfRule type="expression" dxfId="4" priority="168044" stopIfTrue="1">
      <formula>AND(IF(IFERROR(VLOOKUP($CX$3,requiredAttributePTDMap,MATCH($A14,attributeMapFeedProductType,0)+1,FALSE),0)&gt;0,0,1),IF(IFERROR(VLOOKUP($CX$3,optionalAttributePTDMap,MATCH($A14,attributeMapFeedProductType,0)+1,FALSE),0)&gt;0,0,1),IF(IFERROR(VLOOKUP($CX$3,preferredAttributePTDMap,MATCH($A14,attributeMapFeedProductType,0)+1,FALSE),0)&gt;0,0,1),IF(IFERROR(MATCH($A14,attributeMapFeedProductType,0),0)&gt;0,1,0))</formula>
    </cfRule>
  </conditionalFormatting>
  <conditionalFormatting sqref="CY14">
    <cfRule type="expression" dxfId="0" priority="168055" stopIfTrue="1">
      <formula>IF(LEN(CY14)&gt;0,1,0)</formula>
    </cfRule>
    <cfRule type="expression" dxfId="1" priority="168066" stopIfTrue="1">
      <formula>IF(VLOOKUP($CY$3,requiredAttributePTDMap,MATCH($A14,attributeMapFeedProductType,0)+1,FALSE)&gt;0,1,0)</formula>
    </cfRule>
    <cfRule type="expression" dxfId="2" priority="168077" stopIfTrue="1">
      <formula>IF(VLOOKUP($CY$3,optionalAttributePTDMap,MATCH($A14,attributeMapFeedProductType,0)+1,FALSE)&gt;0,1,0)</formula>
    </cfRule>
    <cfRule type="expression" dxfId="3" priority="168088" stopIfTrue="1">
      <formula>IF(VLOOKUP($CY$3,preferredAttributePTDMap,MATCH($A14,attributeMapFeedProductType,0)+1,FALSE)&gt;0,1,0)</formula>
    </cfRule>
    <cfRule type="expression" dxfId="4" priority="168099" stopIfTrue="1">
      <formula>AND(IF(IFERROR(VLOOKUP($CY$3,requiredAttributePTDMap,MATCH($A14,attributeMapFeedProductType,0)+1,FALSE),0)&gt;0,0,1),IF(IFERROR(VLOOKUP($CY$3,optionalAttributePTDMap,MATCH($A14,attributeMapFeedProductType,0)+1,FALSE),0)&gt;0,0,1),IF(IFERROR(VLOOKUP($CY$3,preferredAttributePTDMap,MATCH($A14,attributeMapFeedProductType,0)+1,FALSE),0)&gt;0,0,1),IF(IFERROR(MATCH($A14,attributeMapFeedProductType,0),0)&gt;0,1,0))</formula>
    </cfRule>
  </conditionalFormatting>
  <conditionalFormatting sqref="DE14">
    <cfRule type="expression" dxfId="0" priority="168110" stopIfTrue="1">
      <formula>IF(LEN(DE14)&gt;0,1,0)</formula>
    </cfRule>
    <cfRule type="expression" dxfId="1" priority="168121" stopIfTrue="1">
      <formula>IF(VLOOKUP($DE$3,requiredAttributePTDMap,MATCH($A14,attributeMapFeedProductType,0)+1,FALSE)&gt;0,1,0)</formula>
    </cfRule>
    <cfRule type="expression" dxfId="2" priority="168132" stopIfTrue="1">
      <formula>IF(VLOOKUP($DE$3,optionalAttributePTDMap,MATCH($A14,attributeMapFeedProductType,0)+1,FALSE)&gt;0,1,0)</formula>
    </cfRule>
    <cfRule type="expression" dxfId="3" priority="168143" stopIfTrue="1">
      <formula>IF(VLOOKUP($DE$3,preferredAttributePTDMap,MATCH($A14,attributeMapFeedProductType,0)+1,FALSE)&gt;0,1,0)</formula>
    </cfRule>
    <cfRule type="expression" dxfId="4" priority="168154" stopIfTrue="1">
      <formula>AND(IF(IFERROR(VLOOKUP($DE$3,requiredAttributePTDMap,MATCH($A14,attributeMapFeedProductType,0)+1,FALSE),0)&gt;0,0,1),IF(IFERROR(VLOOKUP($DE$3,optionalAttributePTDMap,MATCH($A14,attributeMapFeedProductType,0)+1,FALSE),0)&gt;0,0,1),IF(IFERROR(VLOOKUP($DE$3,preferredAttributePTDMap,MATCH($A14,attributeMapFeedProductType,0)+1,FALSE),0)&gt;0,0,1),IF(IFERROR(MATCH($A14,attributeMapFeedProductType,0),0)&gt;0,1,0))</formula>
    </cfRule>
  </conditionalFormatting>
  <conditionalFormatting sqref="DF14">
    <cfRule type="expression" dxfId="0" priority="168165" stopIfTrue="1">
      <formula>IF(LEN(DF14)&gt;0,1,0)</formula>
    </cfRule>
    <cfRule type="expression" dxfId="1" priority="168176" stopIfTrue="1">
      <formula>IF(VLOOKUP($DF$3,requiredAttributePTDMap,MATCH($A14,attributeMapFeedProductType,0)+1,FALSE)&gt;0,1,0)</formula>
    </cfRule>
    <cfRule type="expression" dxfId="2" priority="168187" stopIfTrue="1">
      <formula>IF(VLOOKUP($DF$3,optionalAttributePTDMap,MATCH($A14,attributeMapFeedProductType,0)+1,FALSE)&gt;0,1,0)</formula>
    </cfRule>
    <cfRule type="expression" dxfId="3" priority="168198" stopIfTrue="1">
      <formula>IF(VLOOKUP($DF$3,preferredAttributePTDMap,MATCH($A14,attributeMapFeedProductType,0)+1,FALSE)&gt;0,1,0)</formula>
    </cfRule>
    <cfRule type="expression" dxfId="4" priority="168209" stopIfTrue="1">
      <formula>AND(IF(IFERROR(VLOOKUP($DF$3,requiredAttributePTDMap,MATCH($A14,attributeMapFeedProductType,0)+1,FALSE),0)&gt;0,0,1),IF(IFERROR(VLOOKUP($DF$3,optionalAttributePTDMap,MATCH($A14,attributeMapFeedProductType,0)+1,FALSE),0)&gt;0,0,1),IF(IFERROR(VLOOKUP($DF$3,preferredAttributePTDMap,MATCH($A14,attributeMapFeedProductType,0)+1,FALSE),0)&gt;0,0,1),IF(IFERROR(MATCH($A14,attributeMapFeedProductType,0),0)&gt;0,1,0))</formula>
    </cfRule>
  </conditionalFormatting>
  <conditionalFormatting sqref="DG14">
    <cfRule type="expression" dxfId="0" priority="168220" stopIfTrue="1">
      <formula>IF(LEN(DG14)&gt;0,1,0)</formula>
    </cfRule>
    <cfRule type="expression" dxfId="1" priority="168231" stopIfTrue="1">
      <formula>IF(VLOOKUP($DG$3,requiredAttributePTDMap,MATCH($A14,attributeMapFeedProductType,0)+1,FALSE)&gt;0,1,0)</formula>
    </cfRule>
    <cfRule type="expression" dxfId="2" priority="168242" stopIfTrue="1">
      <formula>IF(VLOOKUP($DG$3,optionalAttributePTDMap,MATCH($A14,attributeMapFeedProductType,0)+1,FALSE)&gt;0,1,0)</formula>
    </cfRule>
    <cfRule type="expression" dxfId="3" priority="168253" stopIfTrue="1">
      <formula>IF(VLOOKUP($DG$3,preferredAttributePTDMap,MATCH($A14,attributeMapFeedProductType,0)+1,FALSE)&gt;0,1,0)</formula>
    </cfRule>
    <cfRule type="expression" dxfId="4" priority="168264" stopIfTrue="1">
      <formula>AND(IF(IFERROR(VLOOKUP($DG$3,requiredAttributePTDMap,MATCH($A14,attributeMapFeedProductType,0)+1,FALSE),0)&gt;0,0,1),IF(IFERROR(VLOOKUP($DG$3,optionalAttributePTDMap,MATCH($A14,attributeMapFeedProductType,0)+1,FALSE),0)&gt;0,0,1),IF(IFERROR(VLOOKUP($DG$3,preferredAttributePTDMap,MATCH($A14,attributeMapFeedProductType,0)+1,FALSE),0)&gt;0,0,1),IF(IFERROR(MATCH($A14,attributeMapFeedProductType,0),0)&gt;0,1,0))</formula>
    </cfRule>
  </conditionalFormatting>
  <conditionalFormatting sqref="DI14">
    <cfRule type="expression" dxfId="0" priority="168275" stopIfTrue="1">
      <formula>IF(LEN(DI14)&gt;0,1,0)</formula>
    </cfRule>
    <cfRule type="expression" dxfId="1" priority="168286" stopIfTrue="1">
      <formula>IF(VLOOKUP($DI$3,requiredAttributePTDMap,MATCH($A14,attributeMapFeedProductType,0)+1,FALSE)&gt;0,1,0)</formula>
    </cfRule>
    <cfRule type="expression" dxfId="2" priority="168297" stopIfTrue="1">
      <formula>IF(VLOOKUP($DI$3,optionalAttributePTDMap,MATCH($A14,attributeMapFeedProductType,0)+1,FALSE)&gt;0,1,0)</formula>
    </cfRule>
    <cfRule type="expression" dxfId="3" priority="168308" stopIfTrue="1">
      <formula>IF(VLOOKUP($DI$3,preferredAttributePTDMap,MATCH($A14,attributeMapFeedProductType,0)+1,FALSE)&gt;0,1,0)</formula>
    </cfRule>
    <cfRule type="expression" dxfId="4" priority="168319" stopIfTrue="1">
      <formula>AND(IF(IFERROR(VLOOKUP($DI$3,requiredAttributePTDMap,MATCH($A14,attributeMapFeedProductType,0)+1,FALSE),0)&gt;0,0,1),IF(IFERROR(VLOOKUP($DI$3,optionalAttributePTDMap,MATCH($A14,attributeMapFeedProductType,0)+1,FALSE),0)&gt;0,0,1),IF(IFERROR(VLOOKUP($DI$3,preferredAttributePTDMap,MATCH($A14,attributeMapFeedProductType,0)+1,FALSE),0)&gt;0,0,1),IF(IFERROR(MATCH($A14,attributeMapFeedProductType,0),0)&gt;0,1,0))</formula>
    </cfRule>
  </conditionalFormatting>
  <conditionalFormatting sqref="DJ14">
    <cfRule type="expression" dxfId="0" priority="168330" stopIfTrue="1">
      <formula>IF(LEN(DJ14)&gt;0,1,0)</formula>
    </cfRule>
    <cfRule type="expression" dxfId="1" priority="168341" stopIfTrue="1">
      <formula>IF(VLOOKUP($DJ$3,requiredAttributePTDMap,MATCH($A14,attributeMapFeedProductType,0)+1,FALSE)&gt;0,1,0)</formula>
    </cfRule>
    <cfRule type="expression" dxfId="2" priority="168352" stopIfTrue="1">
      <formula>IF(VLOOKUP($DJ$3,optionalAttributePTDMap,MATCH($A14,attributeMapFeedProductType,0)+1,FALSE)&gt;0,1,0)</formula>
    </cfRule>
    <cfRule type="expression" dxfId="3" priority="168363" stopIfTrue="1">
      <formula>IF(VLOOKUP($DJ$3,preferredAttributePTDMap,MATCH($A14,attributeMapFeedProductType,0)+1,FALSE)&gt;0,1,0)</formula>
    </cfRule>
    <cfRule type="expression" dxfId="4" priority="168374" stopIfTrue="1">
      <formula>AND(IF(IFERROR(VLOOKUP($DJ$3,requiredAttributePTDMap,MATCH($A14,attributeMapFeedProductType,0)+1,FALSE),0)&gt;0,0,1),IF(IFERROR(VLOOKUP($DJ$3,optionalAttributePTDMap,MATCH($A14,attributeMapFeedProductType,0)+1,FALSE),0)&gt;0,0,1),IF(IFERROR(VLOOKUP($DJ$3,preferredAttributePTDMap,MATCH($A14,attributeMapFeedProductType,0)+1,FALSE),0)&gt;0,0,1),IF(IFERROR(MATCH($A14,attributeMapFeedProductType,0),0)&gt;0,1,0))</formula>
    </cfRule>
  </conditionalFormatting>
  <conditionalFormatting sqref="DK14">
    <cfRule type="expression" dxfId="0" priority="168385" stopIfTrue="1">
      <formula>IF(LEN(DK14)&gt;0,1,0)</formula>
    </cfRule>
    <cfRule type="expression" dxfId="1" priority="168396" stopIfTrue="1">
      <formula>IF(VLOOKUP($DK$3,requiredAttributePTDMap,MATCH($A14,attributeMapFeedProductType,0)+1,FALSE)&gt;0,1,0)</formula>
    </cfRule>
    <cfRule type="expression" dxfId="2" priority="168407" stopIfTrue="1">
      <formula>IF(VLOOKUP($DK$3,optionalAttributePTDMap,MATCH($A14,attributeMapFeedProductType,0)+1,FALSE)&gt;0,1,0)</formula>
    </cfRule>
    <cfRule type="expression" dxfId="3" priority="168418" stopIfTrue="1">
      <formula>IF(VLOOKUP($DK$3,preferredAttributePTDMap,MATCH($A14,attributeMapFeedProductType,0)+1,FALSE)&gt;0,1,0)</formula>
    </cfRule>
    <cfRule type="expression" dxfId="4" priority="168429" stopIfTrue="1">
      <formula>AND(IF(IFERROR(VLOOKUP($DK$3,requiredAttributePTDMap,MATCH($A14,attributeMapFeedProductType,0)+1,FALSE),0)&gt;0,0,1),IF(IFERROR(VLOOKUP($DK$3,optionalAttributePTDMap,MATCH($A14,attributeMapFeedProductType,0)+1,FALSE),0)&gt;0,0,1),IF(IFERROR(VLOOKUP($DK$3,preferredAttributePTDMap,MATCH($A14,attributeMapFeedProductType,0)+1,FALSE),0)&gt;0,0,1),IF(IFERROR(MATCH($A14,attributeMapFeedProductType,0),0)&gt;0,1,0))</formula>
    </cfRule>
  </conditionalFormatting>
  <conditionalFormatting sqref="DM14">
    <cfRule type="expression" dxfId="0" priority="168440" stopIfTrue="1">
      <formula>IF(LEN(DM14)&gt;0,1,0)</formula>
    </cfRule>
    <cfRule type="expression" dxfId="1" priority="168451" stopIfTrue="1">
      <formula>IF(VLOOKUP($DM$3,requiredAttributePTDMap,MATCH($A14,attributeMapFeedProductType,0)+1,FALSE)&gt;0,1,0)</formula>
    </cfRule>
    <cfRule type="expression" dxfId="2" priority="168462" stopIfTrue="1">
      <formula>IF(VLOOKUP($DM$3,optionalAttributePTDMap,MATCH($A14,attributeMapFeedProductType,0)+1,FALSE)&gt;0,1,0)</formula>
    </cfRule>
    <cfRule type="expression" dxfId="3" priority="168473" stopIfTrue="1">
      <formula>IF(VLOOKUP($DM$3,preferredAttributePTDMap,MATCH($A14,attributeMapFeedProductType,0)+1,FALSE)&gt;0,1,0)</formula>
    </cfRule>
    <cfRule type="expression" dxfId="4" priority="168484" stopIfTrue="1">
      <formula>AND(IF(IFERROR(VLOOKUP($DM$3,requiredAttributePTDMap,MATCH($A14,attributeMapFeedProductType,0)+1,FALSE),0)&gt;0,0,1),IF(IFERROR(VLOOKUP($DM$3,optionalAttributePTDMap,MATCH($A14,attributeMapFeedProductType,0)+1,FALSE),0)&gt;0,0,1),IF(IFERROR(VLOOKUP($DM$3,preferredAttributePTDMap,MATCH($A14,attributeMapFeedProductType,0)+1,FALSE),0)&gt;0,0,1),IF(IFERROR(MATCH($A14,attributeMapFeedProductType,0),0)&gt;0,1,0))</formula>
    </cfRule>
  </conditionalFormatting>
  <conditionalFormatting sqref="DN14">
    <cfRule type="expression" dxfId="0" priority="168495" stopIfTrue="1">
      <formula>IF(LEN(DN14)&gt;0,1,0)</formula>
    </cfRule>
    <cfRule type="expression" dxfId="1" priority="168506" stopIfTrue="1">
      <formula>IF(VLOOKUP($DN$3,requiredAttributePTDMap,MATCH($A14,attributeMapFeedProductType,0)+1,FALSE)&gt;0,1,0)</formula>
    </cfRule>
    <cfRule type="expression" dxfId="2" priority="168517" stopIfTrue="1">
      <formula>IF(VLOOKUP($DN$3,optionalAttributePTDMap,MATCH($A14,attributeMapFeedProductType,0)+1,FALSE)&gt;0,1,0)</formula>
    </cfRule>
    <cfRule type="expression" dxfId="3" priority="168528" stopIfTrue="1">
      <formula>IF(VLOOKUP($DN$3,preferredAttributePTDMap,MATCH($A14,attributeMapFeedProductType,0)+1,FALSE)&gt;0,1,0)</formula>
    </cfRule>
    <cfRule type="expression" dxfId="4" priority="168539" stopIfTrue="1">
      <formula>AND(IF(IFERROR(VLOOKUP($DN$3,requiredAttributePTDMap,MATCH($A14,attributeMapFeedProductType,0)+1,FALSE),0)&gt;0,0,1),IF(IFERROR(VLOOKUP($DN$3,optionalAttributePTDMap,MATCH($A14,attributeMapFeedProductType,0)+1,FALSE),0)&gt;0,0,1),IF(IFERROR(VLOOKUP($DN$3,preferredAttributePTDMap,MATCH($A14,attributeMapFeedProductType,0)+1,FALSE),0)&gt;0,0,1),IF(IFERROR(MATCH($A14,attributeMapFeedProductType,0),0)&gt;0,1,0))</formula>
    </cfRule>
  </conditionalFormatting>
  <conditionalFormatting sqref="DO14:DU14">
    <cfRule type="expression" dxfId="0" priority="162896" stopIfTrue="1">
      <formula>IF(LEN(DO14)&gt;0,1,0)</formula>
    </cfRule>
    <cfRule type="expression" dxfId="1" priority="162907" stopIfTrue="1">
      <formula>IF(VLOOKUP($CH$3,requiredAttributePTDMap,MATCH($A14,attributeMapFeedProductType,0)+1,FALSE)&gt;0,1,0)</formula>
    </cfRule>
    <cfRule type="expression" dxfId="2" priority="162918" stopIfTrue="1">
      <formula>IF(VLOOKUP($CH$3,optionalAttributePTDMap,MATCH($A14,attributeMapFeedProductType,0)+1,FALSE)&gt;0,1,0)</formula>
    </cfRule>
    <cfRule type="expression" dxfId="3" priority="162929" stopIfTrue="1">
      <formula>IF(VLOOKUP($CH$3,preferredAttributePTDMap,MATCH($A14,attributeMapFeedProductType,0)+1,FALSE)&gt;0,1,0)</formula>
    </cfRule>
    <cfRule type="expression" dxfId="4" priority="162940" stopIfTrue="1">
      <formula>AND(IF(IFERROR(VLOOKUP($CH$3,requiredAttributePTDMap,MATCH($A14,attributeMapFeedProductType,0)+1,FALSE),0)&gt;0,0,1),IF(IFERROR(VLOOKUP($CH$3,optionalAttributePTDMap,MATCH($A14,attributeMapFeedProductType,0)+1,FALSE),0)&gt;0,0,1),IF(IFERROR(VLOOKUP($CH$3,preferredAttributePTDMap,MATCH($A14,attributeMapFeedProductType,0)+1,FALSE),0)&gt;0,0,1),IF(IFERROR(MATCH($A14,attributeMapFeedProductType,0),0)&gt;0,1,0))</formula>
    </cfRule>
  </conditionalFormatting>
  <conditionalFormatting sqref="DV14">
    <cfRule type="expression" dxfId="0" priority="168550" stopIfTrue="1">
      <formula>IF(LEN(DV14)&gt;0,1,0)</formula>
    </cfRule>
    <cfRule type="expression" dxfId="1" priority="168561" stopIfTrue="1">
      <formula>IF(VLOOKUP($DV$3,requiredAttributePTDMap,MATCH($A14,attributeMapFeedProductType,0)+1,FALSE)&gt;0,1,0)</formula>
    </cfRule>
    <cfRule type="expression" dxfId="2" priority="168572" stopIfTrue="1">
      <formula>IF(VLOOKUP($DV$3,optionalAttributePTDMap,MATCH($A14,attributeMapFeedProductType,0)+1,FALSE)&gt;0,1,0)</formula>
    </cfRule>
    <cfRule type="expression" dxfId="3" priority="168583" stopIfTrue="1">
      <formula>IF(VLOOKUP($DV$3,preferredAttributePTDMap,MATCH($A14,attributeMapFeedProductType,0)+1,FALSE)&gt;0,1,0)</formula>
    </cfRule>
    <cfRule type="expression" dxfId="4" priority="168594" stopIfTrue="1">
      <formula>AND(IF(IFERROR(VLOOKUP($DV$3,requiredAttributePTDMap,MATCH($A14,attributeMapFeedProductType,0)+1,FALSE),0)&gt;0,0,1),IF(IFERROR(VLOOKUP($DV$3,optionalAttributePTDMap,MATCH($A14,attributeMapFeedProductType,0)+1,FALSE),0)&gt;0,0,1),IF(IFERROR(VLOOKUP($DV$3,preferredAttributePTDMap,MATCH($A14,attributeMapFeedProductType,0)+1,FALSE),0)&gt;0,0,1),IF(IFERROR(MATCH($A14,attributeMapFeedProductType,0),0)&gt;0,1,0))</formula>
    </cfRule>
  </conditionalFormatting>
  <conditionalFormatting sqref="DW14">
    <cfRule type="expression" dxfId="0" priority="168605" stopIfTrue="1">
      <formula>IF(LEN(DW14)&gt;0,1,0)</formula>
    </cfRule>
    <cfRule type="expression" dxfId="1" priority="168616" stopIfTrue="1">
      <formula>IF(VLOOKUP($DW$3,requiredAttributePTDMap,MATCH($A14,attributeMapFeedProductType,0)+1,FALSE)&gt;0,1,0)</formula>
    </cfRule>
    <cfRule type="expression" dxfId="2" priority="168627" stopIfTrue="1">
      <formula>IF(VLOOKUP($DW$3,optionalAttributePTDMap,MATCH($A14,attributeMapFeedProductType,0)+1,FALSE)&gt;0,1,0)</formula>
    </cfRule>
    <cfRule type="expression" dxfId="3" priority="168638" stopIfTrue="1">
      <formula>IF(VLOOKUP($DW$3,preferredAttributePTDMap,MATCH($A14,attributeMapFeedProductType,0)+1,FALSE)&gt;0,1,0)</formula>
    </cfRule>
    <cfRule type="expression" dxfId="4" priority="168649" stopIfTrue="1">
      <formula>AND(IF(IFERROR(VLOOKUP($DW$3,requiredAttributePTDMap,MATCH($A14,attributeMapFeedProductType,0)+1,FALSE),0)&gt;0,0,1),IF(IFERROR(VLOOKUP($DW$3,optionalAttributePTDMap,MATCH($A14,attributeMapFeedProductType,0)+1,FALSE),0)&gt;0,0,1),IF(IFERROR(VLOOKUP($DW$3,preferredAttributePTDMap,MATCH($A14,attributeMapFeedProductType,0)+1,FALSE),0)&gt;0,0,1),IF(IFERROR(MATCH($A14,attributeMapFeedProductType,0),0)&gt;0,1,0))</formula>
    </cfRule>
  </conditionalFormatting>
  <conditionalFormatting sqref="DX14">
    <cfRule type="expression" dxfId="0" priority="168660" stopIfTrue="1">
      <formula>IF(LEN(DX14)&gt;0,1,0)</formula>
    </cfRule>
    <cfRule type="expression" dxfId="1" priority="168671" stopIfTrue="1">
      <formula>IF(VLOOKUP($DX$3,requiredAttributePTDMap,MATCH($A14,attributeMapFeedProductType,0)+1,FALSE)&gt;0,1,0)</formula>
    </cfRule>
    <cfRule type="expression" dxfId="2" priority="168682" stopIfTrue="1">
      <formula>IF(VLOOKUP($DX$3,optionalAttributePTDMap,MATCH($A14,attributeMapFeedProductType,0)+1,FALSE)&gt;0,1,0)</formula>
    </cfRule>
    <cfRule type="expression" dxfId="3" priority="168693" stopIfTrue="1">
      <formula>IF(VLOOKUP($DX$3,preferredAttributePTDMap,MATCH($A14,attributeMapFeedProductType,0)+1,FALSE)&gt;0,1,0)</formula>
    </cfRule>
    <cfRule type="expression" dxfId="4" priority="168704" stopIfTrue="1">
      <formula>AND(IF(IFERROR(VLOOKUP($DX$3,requiredAttributePTDMap,MATCH($A14,attributeMapFeedProductType,0)+1,FALSE),0)&gt;0,0,1),IF(IFERROR(VLOOKUP($DX$3,optionalAttributePTDMap,MATCH($A14,attributeMapFeedProductType,0)+1,FALSE),0)&gt;0,0,1),IF(IFERROR(VLOOKUP($DX$3,preferredAttributePTDMap,MATCH($A14,attributeMapFeedProductType,0)+1,FALSE),0)&gt;0,0,1),IF(IFERROR(MATCH($A14,attributeMapFeedProductType,0),0)&gt;0,1,0))</formula>
    </cfRule>
  </conditionalFormatting>
  <conditionalFormatting sqref="DY14">
    <cfRule type="expression" dxfId="0" priority="168715" stopIfTrue="1">
      <formula>IF(LEN(DY14)&gt;0,1,0)</formula>
    </cfRule>
    <cfRule type="expression" dxfId="1" priority="168726" stopIfTrue="1">
      <formula>IF(VLOOKUP($DY$3,requiredAttributePTDMap,MATCH($A14,attributeMapFeedProductType,0)+1,FALSE)&gt;0,1,0)</formula>
    </cfRule>
    <cfRule type="expression" dxfId="2" priority="168737" stopIfTrue="1">
      <formula>IF(VLOOKUP($DY$3,optionalAttributePTDMap,MATCH($A14,attributeMapFeedProductType,0)+1,FALSE)&gt;0,1,0)</formula>
    </cfRule>
    <cfRule type="expression" dxfId="3" priority="168748" stopIfTrue="1">
      <formula>IF(VLOOKUP($DY$3,preferredAttributePTDMap,MATCH($A14,attributeMapFeedProductType,0)+1,FALSE)&gt;0,1,0)</formula>
    </cfRule>
    <cfRule type="expression" dxfId="4" priority="168759" stopIfTrue="1">
      <formula>AND(IF(IFERROR(VLOOKUP($DY$3,requiredAttributePTDMap,MATCH($A14,attributeMapFeedProductType,0)+1,FALSE),0)&gt;0,0,1),IF(IFERROR(VLOOKUP($DY$3,optionalAttributePTDMap,MATCH($A14,attributeMapFeedProductType,0)+1,FALSE),0)&gt;0,0,1),IF(IFERROR(VLOOKUP($DY$3,preferredAttributePTDMap,MATCH($A14,attributeMapFeedProductType,0)+1,FALSE),0)&gt;0,0,1),IF(IFERROR(MATCH($A14,attributeMapFeedProductType,0),0)&gt;0,1,0))</formula>
    </cfRule>
  </conditionalFormatting>
  <conditionalFormatting sqref="DZ14">
    <cfRule type="expression" dxfId="0" priority="168770" stopIfTrue="1">
      <formula>IF(LEN(DZ14)&gt;0,1,0)</formula>
    </cfRule>
    <cfRule type="expression" dxfId="1" priority="168781" stopIfTrue="1">
      <formula>IF(VLOOKUP($DZ$3,requiredAttributePTDMap,MATCH($A14,attributeMapFeedProductType,0)+1,FALSE)&gt;0,1,0)</formula>
    </cfRule>
    <cfRule type="expression" dxfId="2" priority="168792" stopIfTrue="1">
      <formula>IF(VLOOKUP($DZ$3,optionalAttributePTDMap,MATCH($A14,attributeMapFeedProductType,0)+1,FALSE)&gt;0,1,0)</formula>
    </cfRule>
    <cfRule type="expression" dxfId="3" priority="168803" stopIfTrue="1">
      <formula>IF(VLOOKUP($DZ$3,preferredAttributePTDMap,MATCH($A14,attributeMapFeedProductType,0)+1,FALSE)&gt;0,1,0)</formula>
    </cfRule>
    <cfRule type="expression" dxfId="4" priority="168814" stopIfTrue="1">
      <formula>AND(IF(IFERROR(VLOOKUP($DZ$3,requiredAttributePTDMap,MATCH($A14,attributeMapFeedProductType,0)+1,FALSE),0)&gt;0,0,1),IF(IFERROR(VLOOKUP($DZ$3,optionalAttributePTDMap,MATCH($A14,attributeMapFeedProductType,0)+1,FALSE),0)&gt;0,0,1),IF(IFERROR(VLOOKUP($DZ$3,preferredAttributePTDMap,MATCH($A14,attributeMapFeedProductType,0)+1,FALSE),0)&gt;0,0,1),IF(IFERROR(MATCH($A14,attributeMapFeedProductType,0),0)&gt;0,1,0))</formula>
    </cfRule>
  </conditionalFormatting>
  <conditionalFormatting sqref="EA14">
    <cfRule type="expression" dxfId="0" priority="168825" stopIfTrue="1">
      <formula>IF(LEN(EA14)&gt;0,1,0)</formula>
    </cfRule>
    <cfRule type="expression" dxfId="1" priority="168836" stopIfTrue="1">
      <formula>IF(VLOOKUP($EA$3,requiredAttributePTDMap,MATCH($A14,attributeMapFeedProductType,0)+1,FALSE)&gt;0,1,0)</formula>
    </cfRule>
    <cfRule type="expression" dxfId="2" priority="168847" stopIfTrue="1">
      <formula>IF(VLOOKUP($EA$3,optionalAttributePTDMap,MATCH($A14,attributeMapFeedProductType,0)+1,FALSE)&gt;0,1,0)</formula>
    </cfRule>
    <cfRule type="expression" dxfId="3" priority="168858" stopIfTrue="1">
      <formula>IF(VLOOKUP($EA$3,preferredAttributePTDMap,MATCH($A14,attributeMapFeedProductType,0)+1,FALSE)&gt;0,1,0)</formula>
    </cfRule>
    <cfRule type="expression" dxfId="4" priority="168869" stopIfTrue="1">
      <formula>AND(IF(IFERROR(VLOOKUP($EA$3,requiredAttributePTDMap,MATCH($A14,attributeMapFeedProductType,0)+1,FALSE),0)&gt;0,0,1),IF(IFERROR(VLOOKUP($EA$3,optionalAttributePTDMap,MATCH($A14,attributeMapFeedProductType,0)+1,FALSE),0)&gt;0,0,1),IF(IFERROR(VLOOKUP($EA$3,preferredAttributePTDMap,MATCH($A14,attributeMapFeedProductType,0)+1,FALSE),0)&gt;0,0,1),IF(IFERROR(MATCH($A14,attributeMapFeedProductType,0),0)&gt;0,1,0))</formula>
    </cfRule>
  </conditionalFormatting>
  <conditionalFormatting sqref="EB14">
    <cfRule type="expression" dxfId="0" priority="168880" stopIfTrue="1">
      <formula>IF(LEN(EB14)&gt;0,1,0)</formula>
    </cfRule>
    <cfRule type="expression" dxfId="1" priority="168891" stopIfTrue="1">
      <formula>IF(VLOOKUP($EB$3,requiredAttributePTDMap,MATCH($A14,attributeMapFeedProductType,0)+1,FALSE)&gt;0,1,0)</formula>
    </cfRule>
    <cfRule type="expression" dxfId="2" priority="168902" stopIfTrue="1">
      <formula>IF(VLOOKUP($EB$3,optionalAttributePTDMap,MATCH($A14,attributeMapFeedProductType,0)+1,FALSE)&gt;0,1,0)</formula>
    </cfRule>
    <cfRule type="expression" dxfId="3" priority="168913" stopIfTrue="1">
      <formula>IF(VLOOKUP($EB$3,preferredAttributePTDMap,MATCH($A14,attributeMapFeedProductType,0)+1,FALSE)&gt;0,1,0)</formula>
    </cfRule>
    <cfRule type="expression" dxfId="4" priority="168924" stopIfTrue="1">
      <formula>AND(IF(IFERROR(VLOOKUP($EB$3,requiredAttributePTDMap,MATCH($A14,attributeMapFeedProductType,0)+1,FALSE),0)&gt;0,0,1),IF(IFERROR(VLOOKUP($EB$3,optionalAttributePTDMap,MATCH($A14,attributeMapFeedProductType,0)+1,FALSE),0)&gt;0,0,1),IF(IFERROR(VLOOKUP($EB$3,preferredAttributePTDMap,MATCH($A14,attributeMapFeedProductType,0)+1,FALSE),0)&gt;0,0,1),IF(IFERROR(MATCH($A14,attributeMapFeedProductType,0),0)&gt;0,1,0))</formula>
    </cfRule>
  </conditionalFormatting>
  <conditionalFormatting sqref="EC14">
    <cfRule type="expression" dxfId="0" priority="168935" stopIfTrue="1">
      <formula>IF(LEN(EC14)&gt;0,1,0)</formula>
    </cfRule>
    <cfRule type="expression" dxfId="1" priority="168946" stopIfTrue="1">
      <formula>IF(VLOOKUP($EC$3,requiredAttributePTDMap,MATCH($A14,attributeMapFeedProductType,0)+1,FALSE)&gt;0,1,0)</formula>
    </cfRule>
    <cfRule type="expression" dxfId="2" priority="168957" stopIfTrue="1">
      <formula>IF(VLOOKUP($EC$3,optionalAttributePTDMap,MATCH($A14,attributeMapFeedProductType,0)+1,FALSE)&gt;0,1,0)</formula>
    </cfRule>
    <cfRule type="expression" dxfId="3" priority="168968" stopIfTrue="1">
      <formula>IF(VLOOKUP($EC$3,preferredAttributePTDMap,MATCH($A14,attributeMapFeedProductType,0)+1,FALSE)&gt;0,1,0)</formula>
    </cfRule>
    <cfRule type="expression" dxfId="4" priority="168979" stopIfTrue="1">
      <formula>AND(IF(IFERROR(VLOOKUP($EC$3,requiredAttributePTDMap,MATCH($A14,attributeMapFeedProductType,0)+1,FALSE),0)&gt;0,0,1),IF(IFERROR(VLOOKUP($EC$3,optionalAttributePTDMap,MATCH($A14,attributeMapFeedProductType,0)+1,FALSE),0)&gt;0,0,1),IF(IFERROR(VLOOKUP($EC$3,preferredAttributePTDMap,MATCH($A14,attributeMapFeedProductType,0)+1,FALSE),0)&gt;0,0,1),IF(IFERROR(MATCH($A14,attributeMapFeedProductType,0),0)&gt;0,1,0))</formula>
    </cfRule>
  </conditionalFormatting>
  <conditionalFormatting sqref="ED14">
    <cfRule type="expression" dxfId="0" priority="168990" stopIfTrue="1">
      <formula>IF(LEN(ED14)&gt;0,1,0)</formula>
    </cfRule>
    <cfRule type="expression" dxfId="1" priority="169001" stopIfTrue="1">
      <formula>IF(VLOOKUP($ED$3,requiredAttributePTDMap,MATCH($A14,attributeMapFeedProductType,0)+1,FALSE)&gt;0,1,0)</formula>
    </cfRule>
    <cfRule type="expression" dxfId="2" priority="169012" stopIfTrue="1">
      <formula>IF(VLOOKUP($ED$3,optionalAttributePTDMap,MATCH($A14,attributeMapFeedProductType,0)+1,FALSE)&gt;0,1,0)</formula>
    </cfRule>
    <cfRule type="expression" dxfId="3" priority="169023" stopIfTrue="1">
      <formula>IF(VLOOKUP($ED$3,preferredAttributePTDMap,MATCH($A14,attributeMapFeedProductType,0)+1,FALSE)&gt;0,1,0)</formula>
    </cfRule>
    <cfRule type="expression" dxfId="4" priority="169034" stopIfTrue="1">
      <formula>AND(IF(IFERROR(VLOOKUP($ED$3,requiredAttributePTDMap,MATCH($A14,attributeMapFeedProductType,0)+1,FALSE),0)&gt;0,0,1),IF(IFERROR(VLOOKUP($ED$3,optionalAttributePTDMap,MATCH($A14,attributeMapFeedProductType,0)+1,FALSE),0)&gt;0,0,1),IF(IFERROR(VLOOKUP($ED$3,preferredAttributePTDMap,MATCH($A14,attributeMapFeedProductType,0)+1,FALSE),0)&gt;0,0,1),IF(IFERROR(MATCH($A14,attributeMapFeedProductType,0),0)&gt;0,1,0))</formula>
    </cfRule>
  </conditionalFormatting>
  <conditionalFormatting sqref="EE14">
    <cfRule type="expression" dxfId="0" priority="169045" stopIfTrue="1">
      <formula>IF(LEN(EE14)&gt;0,1,0)</formula>
    </cfRule>
    <cfRule type="expression" dxfId="1" priority="169056" stopIfTrue="1">
      <formula>IF(VLOOKUP($EE$3,requiredAttributePTDMap,MATCH($A14,attributeMapFeedProductType,0)+1,FALSE)&gt;0,1,0)</formula>
    </cfRule>
    <cfRule type="expression" dxfId="2" priority="169067" stopIfTrue="1">
      <formula>IF(VLOOKUP($EE$3,optionalAttributePTDMap,MATCH($A14,attributeMapFeedProductType,0)+1,FALSE)&gt;0,1,0)</formula>
    </cfRule>
    <cfRule type="expression" dxfId="3" priority="169078" stopIfTrue="1">
      <formula>IF(VLOOKUP($EE$3,preferredAttributePTDMap,MATCH($A14,attributeMapFeedProductType,0)+1,FALSE)&gt;0,1,0)</formula>
    </cfRule>
    <cfRule type="expression" dxfId="4" priority="169089" stopIfTrue="1">
      <formula>AND(IF(IFERROR(VLOOKUP($EE$3,requiredAttributePTDMap,MATCH($A14,attributeMapFeedProductType,0)+1,FALSE),0)&gt;0,0,1),IF(IFERROR(VLOOKUP($EE$3,optionalAttributePTDMap,MATCH($A14,attributeMapFeedProductType,0)+1,FALSE),0)&gt;0,0,1),IF(IFERROR(VLOOKUP($EE$3,preferredAttributePTDMap,MATCH($A14,attributeMapFeedProductType,0)+1,FALSE),0)&gt;0,0,1),IF(IFERROR(MATCH($A14,attributeMapFeedProductType,0),0)&gt;0,1,0))</formula>
    </cfRule>
  </conditionalFormatting>
  <conditionalFormatting sqref="EF14">
    <cfRule type="expression" dxfId="0" priority="163413" stopIfTrue="1">
      <formula>IF(LEN(EF14)&gt;0,1,0)</formula>
    </cfRule>
    <cfRule type="expression" dxfId="1" priority="163424" stopIfTrue="1">
      <formula>IF(VLOOKUP($BD$3,requiredAttributePTDMap,MATCH($A14,attributeMapFeedProductType,0)+1,FALSE)&gt;0,1,0)</formula>
    </cfRule>
    <cfRule type="expression" dxfId="2" priority="163435" stopIfTrue="1">
      <formula>IF(VLOOKUP($BD$3,optionalAttributePTDMap,MATCH($A14,attributeMapFeedProductType,0)+1,FALSE)&gt;0,1,0)</formula>
    </cfRule>
    <cfRule type="expression" dxfId="3" priority="163446" stopIfTrue="1">
      <formula>IF(VLOOKUP($BD$3,preferredAttributePTDMap,MATCH($A14,attributeMapFeedProductType,0)+1,FALSE)&gt;0,1,0)</formula>
    </cfRule>
    <cfRule type="expression" dxfId="4" priority="163457" stopIfTrue="1">
      <formula>AND(IF(IFERROR(VLOOKUP($BD$3,requiredAttributePTDMap,MATCH($A14,attributeMapFeedProductType,0)+1,FALSE),0)&gt;0,0,1),IF(IFERROR(VLOOKUP($BD$3,optionalAttributePTDMap,MATCH($A14,attributeMapFeedProductType,0)+1,FALSE),0)&gt;0,0,1),IF(IFERROR(VLOOKUP($BD$3,preferredAttributePTDMap,MATCH($A14,attributeMapFeedProductType,0)+1,FALSE),0)&gt;0,0,1),IF(IFERROR(MATCH($A14,attributeMapFeedProductType,0),0)&gt;0,1,0))</formula>
    </cfRule>
  </conditionalFormatting>
  <conditionalFormatting sqref="EG14">
    <cfRule type="expression" dxfId="0" priority="169100" stopIfTrue="1">
      <formula>IF(LEN(EG14)&gt;0,1,0)</formula>
    </cfRule>
    <cfRule type="expression" dxfId="1" priority="169111" stopIfTrue="1">
      <formula>IF(VLOOKUP($EG$3,requiredAttributePTDMap,MATCH($A14,attributeMapFeedProductType,0)+1,FALSE)&gt;0,1,0)</formula>
    </cfRule>
    <cfRule type="expression" dxfId="2" priority="169122" stopIfTrue="1">
      <formula>IF(VLOOKUP($EG$3,optionalAttributePTDMap,MATCH($A14,attributeMapFeedProductType,0)+1,FALSE)&gt;0,1,0)</formula>
    </cfRule>
    <cfRule type="expression" dxfId="3" priority="169133" stopIfTrue="1">
      <formula>IF(VLOOKUP($EG$3,preferredAttributePTDMap,MATCH($A14,attributeMapFeedProductType,0)+1,FALSE)&gt;0,1,0)</formula>
    </cfRule>
    <cfRule type="expression" dxfId="4" priority="169144" stopIfTrue="1">
      <formula>AND(IF(IFERROR(VLOOKUP($EG$3,requiredAttributePTDMap,MATCH($A14,attributeMapFeedProductType,0)+1,FALSE),0)&gt;0,0,1),IF(IFERROR(VLOOKUP($EG$3,optionalAttributePTDMap,MATCH($A14,attributeMapFeedProductType,0)+1,FALSE),0)&gt;0,0,1),IF(IFERROR(VLOOKUP($EG$3,preferredAttributePTDMap,MATCH($A14,attributeMapFeedProductType,0)+1,FALSE),0)&gt;0,0,1),IF(IFERROR(MATCH($A14,attributeMapFeedProductType,0),0)&gt;0,1,0))</formula>
    </cfRule>
  </conditionalFormatting>
  <conditionalFormatting sqref="EH14">
    <cfRule type="expression" dxfId="0" priority="169155" stopIfTrue="1">
      <formula>IF(LEN(EH14)&gt;0,1,0)</formula>
    </cfRule>
    <cfRule type="expression" dxfId="1" priority="169166" stopIfTrue="1">
      <formula>IF(VLOOKUP($EH$3,requiredAttributePTDMap,MATCH($A14,attributeMapFeedProductType,0)+1,FALSE)&gt;0,1,0)</formula>
    </cfRule>
    <cfRule type="expression" dxfId="2" priority="169177" stopIfTrue="1">
      <formula>IF(VLOOKUP($EH$3,optionalAttributePTDMap,MATCH($A14,attributeMapFeedProductType,0)+1,FALSE)&gt;0,1,0)</formula>
    </cfRule>
    <cfRule type="expression" dxfId="3" priority="169188" stopIfTrue="1">
      <formula>IF(VLOOKUP($EH$3,preferredAttributePTDMap,MATCH($A14,attributeMapFeedProductType,0)+1,FALSE)&gt;0,1,0)</formula>
    </cfRule>
    <cfRule type="expression" dxfId="4" priority="169199" stopIfTrue="1">
      <formula>AND(IF(IFERROR(VLOOKUP($EH$3,requiredAttributePTDMap,MATCH($A14,attributeMapFeedProductType,0)+1,FALSE),0)&gt;0,0,1),IF(IFERROR(VLOOKUP($EH$3,optionalAttributePTDMap,MATCH($A14,attributeMapFeedProductType,0)+1,FALSE),0)&gt;0,0,1),IF(IFERROR(VLOOKUP($EH$3,preferredAttributePTDMap,MATCH($A14,attributeMapFeedProductType,0)+1,FALSE),0)&gt;0,0,1),IF(IFERROR(MATCH($A14,attributeMapFeedProductType,0),0)&gt;0,1,0))</formula>
    </cfRule>
  </conditionalFormatting>
  <conditionalFormatting sqref="EI14">
    <cfRule type="expression" dxfId="0" priority="169210" stopIfTrue="1">
      <formula>IF(LEN(EI14)&gt;0,1,0)</formula>
    </cfRule>
    <cfRule type="expression" dxfId="1" priority="169221" stopIfTrue="1">
      <formula>IF(VLOOKUP($EI$3,requiredAttributePTDMap,MATCH($A14,attributeMapFeedProductType,0)+1,FALSE)&gt;0,1,0)</formula>
    </cfRule>
    <cfRule type="expression" dxfId="2" priority="169232" stopIfTrue="1">
      <formula>IF(VLOOKUP($EI$3,optionalAttributePTDMap,MATCH($A14,attributeMapFeedProductType,0)+1,FALSE)&gt;0,1,0)</formula>
    </cfRule>
    <cfRule type="expression" dxfId="3" priority="169243" stopIfTrue="1">
      <formula>IF(VLOOKUP($EI$3,preferredAttributePTDMap,MATCH($A14,attributeMapFeedProductType,0)+1,FALSE)&gt;0,1,0)</formula>
    </cfRule>
    <cfRule type="expression" dxfId="4" priority="169254" stopIfTrue="1">
      <formula>AND(IF(IFERROR(VLOOKUP($EI$3,requiredAttributePTDMap,MATCH($A14,attributeMapFeedProductType,0)+1,FALSE),0)&gt;0,0,1),IF(IFERROR(VLOOKUP($EI$3,optionalAttributePTDMap,MATCH($A14,attributeMapFeedProductType,0)+1,FALSE),0)&gt;0,0,1),IF(IFERROR(VLOOKUP($EI$3,preferredAttributePTDMap,MATCH($A14,attributeMapFeedProductType,0)+1,FALSE),0)&gt;0,0,1),IF(IFERROR(MATCH($A14,attributeMapFeedProductType,0),0)&gt;0,1,0))</formula>
    </cfRule>
  </conditionalFormatting>
  <conditionalFormatting sqref="EJ14">
    <cfRule type="expression" dxfId="0" priority="163358" stopIfTrue="1">
      <formula>IF(LEN(EJ14)&gt;0,1,0)</formula>
    </cfRule>
    <cfRule type="expression" dxfId="1" priority="163369" stopIfTrue="1">
      <formula>IF(VLOOKUP($BG$3,requiredAttributePTDMap,MATCH($A14,attributeMapFeedProductType,0)+1,FALSE)&gt;0,1,0)</formula>
    </cfRule>
    <cfRule type="expression" dxfId="2" priority="163380" stopIfTrue="1">
      <formula>IF(VLOOKUP($BG$3,optionalAttributePTDMap,MATCH($A14,attributeMapFeedProductType,0)+1,FALSE)&gt;0,1,0)</formula>
    </cfRule>
    <cfRule type="expression" dxfId="3" priority="163391" stopIfTrue="1">
      <formula>IF(VLOOKUP($BG$3,preferredAttributePTDMap,MATCH($A14,attributeMapFeedProductType,0)+1,FALSE)&gt;0,1,0)</formula>
    </cfRule>
    <cfRule type="expression" dxfId="4" priority="163402" stopIfTrue="1">
      <formula>AND(IF(IFERROR(VLOOKUP($BG$3,requiredAttributePTDMap,MATCH($A14,attributeMapFeedProductType,0)+1,FALSE),0)&gt;0,0,1),IF(IFERROR(VLOOKUP($BG$3,optionalAttributePTDMap,MATCH($A14,attributeMapFeedProductType,0)+1,FALSE),0)&gt;0,0,1),IF(IFERROR(VLOOKUP($BG$3,preferredAttributePTDMap,MATCH($A14,attributeMapFeedProductType,0)+1,FALSE),0)&gt;0,0,1),IF(IFERROR(MATCH($A14,attributeMapFeedProductType,0),0)&gt;0,1,0))</formula>
    </cfRule>
  </conditionalFormatting>
  <conditionalFormatting sqref="EK14">
    <cfRule type="expression" dxfId="0" priority="169265" stopIfTrue="1">
      <formula>IF(LEN(EK14)&gt;0,1,0)</formula>
    </cfRule>
    <cfRule type="expression" dxfId="1" priority="169276" stopIfTrue="1">
      <formula>IF(VLOOKUP($EK$3,requiredAttributePTDMap,MATCH($A14,attributeMapFeedProductType,0)+1,FALSE)&gt;0,1,0)</formula>
    </cfRule>
    <cfRule type="expression" dxfId="2" priority="169287" stopIfTrue="1">
      <formula>IF(VLOOKUP($EK$3,optionalAttributePTDMap,MATCH($A14,attributeMapFeedProductType,0)+1,FALSE)&gt;0,1,0)</formula>
    </cfRule>
    <cfRule type="expression" dxfId="3" priority="169298" stopIfTrue="1">
      <formula>IF(VLOOKUP($EK$3,preferredAttributePTDMap,MATCH($A14,attributeMapFeedProductType,0)+1,FALSE)&gt;0,1,0)</formula>
    </cfRule>
    <cfRule type="expression" dxfId="4" priority="169309" stopIfTrue="1">
      <formula>AND(IF(IFERROR(VLOOKUP($EK$3,requiredAttributePTDMap,MATCH($A14,attributeMapFeedProductType,0)+1,FALSE),0)&gt;0,0,1),IF(IFERROR(VLOOKUP($EK$3,optionalAttributePTDMap,MATCH($A14,attributeMapFeedProductType,0)+1,FALSE),0)&gt;0,0,1),IF(IFERROR(VLOOKUP($EK$3,preferredAttributePTDMap,MATCH($A14,attributeMapFeedProductType,0)+1,FALSE),0)&gt;0,0,1),IF(IFERROR(MATCH($A14,attributeMapFeedProductType,0),0)&gt;0,1,0))</formula>
    </cfRule>
  </conditionalFormatting>
  <conditionalFormatting sqref="EL14">
    <cfRule type="expression" dxfId="0" priority="169320" stopIfTrue="1">
      <formula>IF(LEN(EL14)&gt;0,1,0)</formula>
    </cfRule>
    <cfRule type="expression" dxfId="1" priority="169331" stopIfTrue="1">
      <formula>IF(VLOOKUP($EL$3,requiredAttributePTDMap,MATCH($A14,attributeMapFeedProductType,0)+1,FALSE)&gt;0,1,0)</formula>
    </cfRule>
    <cfRule type="expression" dxfId="2" priority="169342" stopIfTrue="1">
      <formula>IF(VLOOKUP($EL$3,optionalAttributePTDMap,MATCH($A14,attributeMapFeedProductType,0)+1,FALSE)&gt;0,1,0)</formula>
    </cfRule>
    <cfRule type="expression" dxfId="3" priority="169353" stopIfTrue="1">
      <formula>IF(VLOOKUP($EL$3,preferredAttributePTDMap,MATCH($A14,attributeMapFeedProductType,0)+1,FALSE)&gt;0,1,0)</formula>
    </cfRule>
    <cfRule type="expression" dxfId="4" priority="169364" stopIfTrue="1">
      <formula>AND(IF(IFERROR(VLOOKUP($EL$3,requiredAttributePTDMap,MATCH($A14,attributeMapFeedProductType,0)+1,FALSE),0)&gt;0,0,1),IF(IFERROR(VLOOKUP($EL$3,optionalAttributePTDMap,MATCH($A14,attributeMapFeedProductType,0)+1,FALSE),0)&gt;0,0,1),IF(IFERROR(VLOOKUP($EL$3,preferredAttributePTDMap,MATCH($A14,attributeMapFeedProductType,0)+1,FALSE),0)&gt;0,0,1),IF(IFERROR(MATCH($A14,attributeMapFeedProductType,0),0)&gt;0,1,0))</formula>
    </cfRule>
  </conditionalFormatting>
  <conditionalFormatting sqref="EM14">
    <cfRule type="expression" dxfId="0" priority="163149" stopIfTrue="1">
      <formula>IF(LEN(EM14)&gt;0,1,0)</formula>
    </cfRule>
    <cfRule type="expression" dxfId="1" priority="163160" stopIfTrue="1">
      <formula>IF(VLOOKUP($BO$3,requiredAttributePTDMap,MATCH($A14,attributeMapFeedProductType,0)+1,FALSE)&gt;0,1,0)</formula>
    </cfRule>
    <cfRule type="expression" dxfId="2" priority="163171" stopIfTrue="1">
      <formula>IF(VLOOKUP($BO$3,optionalAttributePTDMap,MATCH($A14,attributeMapFeedProductType,0)+1,FALSE)&gt;0,1,0)</formula>
    </cfRule>
    <cfRule type="expression" dxfId="3" priority="163182" stopIfTrue="1">
      <formula>IF(VLOOKUP($BO$3,preferredAttributePTDMap,MATCH($A14,attributeMapFeedProductType,0)+1,FALSE)&gt;0,1,0)</formula>
    </cfRule>
    <cfRule type="expression" dxfId="4" priority="163193" stopIfTrue="1">
      <formula>AND(IF(IFERROR(VLOOKUP($BO$3,requiredAttributePTDMap,MATCH($A14,attributeMapFeedProductType,0)+1,FALSE),0)&gt;0,0,1),IF(IFERROR(VLOOKUP($BO$3,optionalAttributePTDMap,MATCH($A14,attributeMapFeedProductType,0)+1,FALSE),0)&gt;0,0,1),IF(IFERROR(VLOOKUP($BO$3,preferredAttributePTDMap,MATCH($A14,attributeMapFeedProductType,0)+1,FALSE),0)&gt;0,0,1),IF(IFERROR(MATCH($A14,attributeMapFeedProductType,0),0)&gt;0,1,0))</formula>
    </cfRule>
  </conditionalFormatting>
  <conditionalFormatting sqref="EN14">
    <cfRule type="expression" dxfId="0" priority="169375" stopIfTrue="1">
      <formula>IF(LEN(EN14)&gt;0,1,0)</formula>
    </cfRule>
    <cfRule type="expression" dxfId="1" priority="169386" stopIfTrue="1">
      <formula>IF(VLOOKUP($EN$3,requiredAttributePTDMap,MATCH($A14,attributeMapFeedProductType,0)+1,FALSE)&gt;0,1,0)</formula>
    </cfRule>
    <cfRule type="expression" dxfId="2" priority="169397" stopIfTrue="1">
      <formula>IF(VLOOKUP($EN$3,optionalAttributePTDMap,MATCH($A14,attributeMapFeedProductType,0)+1,FALSE)&gt;0,1,0)</formula>
    </cfRule>
    <cfRule type="expression" dxfId="3" priority="169408" stopIfTrue="1">
      <formula>IF(VLOOKUP($EN$3,preferredAttributePTDMap,MATCH($A14,attributeMapFeedProductType,0)+1,FALSE)&gt;0,1,0)</formula>
    </cfRule>
    <cfRule type="expression" dxfId="4" priority="169419" stopIfTrue="1">
      <formula>AND(IF(IFERROR(VLOOKUP($EN$3,requiredAttributePTDMap,MATCH($A14,attributeMapFeedProductType,0)+1,FALSE),0)&gt;0,0,1),IF(IFERROR(VLOOKUP($EN$3,optionalAttributePTDMap,MATCH($A14,attributeMapFeedProductType,0)+1,FALSE),0)&gt;0,0,1),IF(IFERROR(VLOOKUP($EN$3,preferredAttributePTDMap,MATCH($A14,attributeMapFeedProductType,0)+1,FALSE),0)&gt;0,0,1),IF(IFERROR(MATCH($A14,attributeMapFeedProductType,0),0)&gt;0,1,0))</formula>
    </cfRule>
  </conditionalFormatting>
  <conditionalFormatting sqref="EO14">
    <cfRule type="expression" dxfId="0" priority="169430" stopIfTrue="1">
      <formula>IF(LEN(EO14)&gt;0,1,0)</formula>
    </cfRule>
    <cfRule type="expression" dxfId="1" priority="169441" stopIfTrue="1">
      <formula>IF(VLOOKUP($EO$3,requiredAttributePTDMap,MATCH($A14,attributeMapFeedProductType,0)+1,FALSE)&gt;0,1,0)</formula>
    </cfRule>
    <cfRule type="expression" dxfId="2" priority="169452" stopIfTrue="1">
      <formula>IF(VLOOKUP($EO$3,optionalAttributePTDMap,MATCH($A14,attributeMapFeedProductType,0)+1,FALSE)&gt;0,1,0)</formula>
    </cfRule>
    <cfRule type="expression" dxfId="3" priority="169463" stopIfTrue="1">
      <formula>IF(VLOOKUP($EO$3,preferredAttributePTDMap,MATCH($A14,attributeMapFeedProductType,0)+1,FALSE)&gt;0,1,0)</formula>
    </cfRule>
    <cfRule type="expression" dxfId="4" priority="169474" stopIfTrue="1">
      <formula>AND(IF(IFERROR(VLOOKUP($EO$3,requiredAttributePTDMap,MATCH($A14,attributeMapFeedProductType,0)+1,FALSE),0)&gt;0,0,1),IF(IFERROR(VLOOKUP($EO$3,optionalAttributePTDMap,MATCH($A14,attributeMapFeedProductType,0)+1,FALSE),0)&gt;0,0,1),IF(IFERROR(VLOOKUP($EO$3,preferredAttributePTDMap,MATCH($A14,attributeMapFeedProductType,0)+1,FALSE),0)&gt;0,0,1),IF(IFERROR(MATCH($A14,attributeMapFeedProductType,0),0)&gt;0,1,0))</formula>
    </cfRule>
  </conditionalFormatting>
  <conditionalFormatting sqref="EP14">
    <cfRule type="expression" dxfId="0" priority="169485" stopIfTrue="1">
      <formula>IF(LEN(EP14)&gt;0,1,0)</formula>
    </cfRule>
    <cfRule type="expression" dxfId="1" priority="169496" stopIfTrue="1">
      <formula>IF(VLOOKUP($EP$3,requiredAttributePTDMap,MATCH($A14,attributeMapFeedProductType,0)+1,FALSE)&gt;0,1,0)</formula>
    </cfRule>
    <cfRule type="expression" dxfId="2" priority="169507" stopIfTrue="1">
      <formula>IF(VLOOKUP($EP$3,optionalAttributePTDMap,MATCH($A14,attributeMapFeedProductType,0)+1,FALSE)&gt;0,1,0)</formula>
    </cfRule>
    <cfRule type="expression" dxfId="3" priority="169518" stopIfTrue="1">
      <formula>IF(VLOOKUP($EP$3,preferredAttributePTDMap,MATCH($A14,attributeMapFeedProductType,0)+1,FALSE)&gt;0,1,0)</formula>
    </cfRule>
    <cfRule type="expression" dxfId="4" priority="169529" stopIfTrue="1">
      <formula>AND(IF(IFERROR(VLOOKUP($EP$3,requiredAttributePTDMap,MATCH($A14,attributeMapFeedProductType,0)+1,FALSE),0)&gt;0,0,1),IF(IFERROR(VLOOKUP($EP$3,optionalAttributePTDMap,MATCH($A14,attributeMapFeedProductType,0)+1,FALSE),0)&gt;0,0,1),IF(IFERROR(VLOOKUP($EP$3,preferredAttributePTDMap,MATCH($A14,attributeMapFeedProductType,0)+1,FALSE),0)&gt;0,0,1),IF(IFERROR(MATCH($A14,attributeMapFeedProductType,0),0)&gt;0,1,0))</formula>
    </cfRule>
  </conditionalFormatting>
  <conditionalFormatting sqref="EQ14">
    <cfRule type="expression" dxfId="0" priority="169540" stopIfTrue="1">
      <formula>IF(LEN(EQ14)&gt;0,1,0)</formula>
    </cfRule>
    <cfRule type="expression" dxfId="1" priority="169551" stopIfTrue="1">
      <formula>IF(VLOOKUP($EQ$3,requiredAttributePTDMap,MATCH($A14,attributeMapFeedProductType,0)+1,FALSE)&gt;0,1,0)</formula>
    </cfRule>
    <cfRule type="expression" dxfId="2" priority="169562" stopIfTrue="1">
      <formula>IF(VLOOKUP($EQ$3,optionalAttributePTDMap,MATCH($A14,attributeMapFeedProductType,0)+1,FALSE)&gt;0,1,0)</formula>
    </cfRule>
    <cfRule type="expression" dxfId="3" priority="169573" stopIfTrue="1">
      <formula>IF(VLOOKUP($EQ$3,preferredAttributePTDMap,MATCH($A14,attributeMapFeedProductType,0)+1,FALSE)&gt;0,1,0)</formula>
    </cfRule>
    <cfRule type="expression" dxfId="4" priority="169584" stopIfTrue="1">
      <formula>AND(IF(IFERROR(VLOOKUP($EQ$3,requiredAttributePTDMap,MATCH($A14,attributeMapFeedProductType,0)+1,FALSE),0)&gt;0,0,1),IF(IFERROR(VLOOKUP($EQ$3,optionalAttributePTDMap,MATCH($A14,attributeMapFeedProductType,0)+1,FALSE),0)&gt;0,0,1),IF(IFERROR(VLOOKUP($EQ$3,preferredAttributePTDMap,MATCH($A14,attributeMapFeedProductType,0)+1,FALSE),0)&gt;0,0,1),IF(IFERROR(MATCH($A14,attributeMapFeedProductType,0),0)&gt;0,1,0))</formula>
    </cfRule>
  </conditionalFormatting>
  <conditionalFormatting sqref="ER14">
    <cfRule type="expression" dxfId="0" priority="169595" stopIfTrue="1">
      <formula>IF(LEN(ER14)&gt;0,1,0)</formula>
    </cfRule>
    <cfRule type="expression" dxfId="1" priority="169606" stopIfTrue="1">
      <formula>IF(VLOOKUP($ER$3,requiredAttributePTDMap,MATCH($A14,attributeMapFeedProductType,0)+1,FALSE)&gt;0,1,0)</formula>
    </cfRule>
    <cfRule type="expression" dxfId="2" priority="169617" stopIfTrue="1">
      <formula>IF(VLOOKUP($ER$3,optionalAttributePTDMap,MATCH($A14,attributeMapFeedProductType,0)+1,FALSE)&gt;0,1,0)</formula>
    </cfRule>
    <cfRule type="expression" dxfId="3" priority="169628" stopIfTrue="1">
      <formula>IF(VLOOKUP($ER$3,preferredAttributePTDMap,MATCH($A14,attributeMapFeedProductType,0)+1,FALSE)&gt;0,1,0)</formula>
    </cfRule>
    <cfRule type="expression" dxfId="4" priority="169639" stopIfTrue="1">
      <formula>AND(IF(IFERROR(VLOOKUP($ER$3,requiredAttributePTDMap,MATCH($A14,attributeMapFeedProductType,0)+1,FALSE),0)&gt;0,0,1),IF(IFERROR(VLOOKUP($ER$3,optionalAttributePTDMap,MATCH($A14,attributeMapFeedProductType,0)+1,FALSE),0)&gt;0,0,1),IF(IFERROR(VLOOKUP($ER$3,preferredAttributePTDMap,MATCH($A14,attributeMapFeedProductType,0)+1,FALSE),0)&gt;0,0,1),IF(IFERROR(MATCH($A14,attributeMapFeedProductType,0),0)&gt;0,1,0))</formula>
    </cfRule>
  </conditionalFormatting>
  <conditionalFormatting sqref="ES14">
    <cfRule type="expression" dxfId="0" priority="169650" stopIfTrue="1">
      <formula>IF(LEN(ES14)&gt;0,1,0)</formula>
    </cfRule>
    <cfRule type="expression" dxfId="1" priority="169661" stopIfTrue="1">
      <formula>IF(VLOOKUP($ES$3,requiredAttributePTDMap,MATCH($A14,attributeMapFeedProductType,0)+1,FALSE)&gt;0,1,0)</formula>
    </cfRule>
    <cfRule type="expression" dxfId="2" priority="169672" stopIfTrue="1">
      <formula>IF(VLOOKUP($ES$3,optionalAttributePTDMap,MATCH($A14,attributeMapFeedProductType,0)+1,FALSE)&gt;0,1,0)</formula>
    </cfRule>
    <cfRule type="expression" dxfId="3" priority="169683" stopIfTrue="1">
      <formula>IF(VLOOKUP($ES$3,preferredAttributePTDMap,MATCH($A14,attributeMapFeedProductType,0)+1,FALSE)&gt;0,1,0)</formula>
    </cfRule>
    <cfRule type="expression" dxfId="4" priority="169694" stopIfTrue="1">
      <formula>AND(IF(IFERROR(VLOOKUP($ES$3,requiredAttributePTDMap,MATCH($A14,attributeMapFeedProductType,0)+1,FALSE),0)&gt;0,0,1),IF(IFERROR(VLOOKUP($ES$3,optionalAttributePTDMap,MATCH($A14,attributeMapFeedProductType,0)+1,FALSE),0)&gt;0,0,1),IF(IFERROR(VLOOKUP($ES$3,preferredAttributePTDMap,MATCH($A14,attributeMapFeedProductType,0)+1,FALSE),0)&gt;0,0,1),IF(IFERROR(MATCH($A14,attributeMapFeedProductType,0),0)&gt;0,1,0))</formula>
    </cfRule>
  </conditionalFormatting>
  <conditionalFormatting sqref="ET14">
    <cfRule type="expression" dxfId="0" priority="169705" stopIfTrue="1">
      <formula>IF(LEN(ET14)&gt;0,1,0)</formula>
    </cfRule>
    <cfRule type="expression" dxfId="1" priority="169716" stopIfTrue="1">
      <formula>IF(VLOOKUP($ET$3,requiredAttributePTDMap,MATCH($A14,attributeMapFeedProductType,0)+1,FALSE)&gt;0,1,0)</formula>
    </cfRule>
    <cfRule type="expression" dxfId="2" priority="169727" stopIfTrue="1">
      <formula>IF(VLOOKUP($ET$3,optionalAttributePTDMap,MATCH($A14,attributeMapFeedProductType,0)+1,FALSE)&gt;0,1,0)</formula>
    </cfRule>
    <cfRule type="expression" dxfId="3" priority="169738" stopIfTrue="1">
      <formula>IF(VLOOKUP($ET$3,preferredAttributePTDMap,MATCH($A14,attributeMapFeedProductType,0)+1,FALSE)&gt;0,1,0)</formula>
    </cfRule>
    <cfRule type="expression" dxfId="4" priority="169749" stopIfTrue="1">
      <formula>AND(IF(IFERROR(VLOOKUP($ET$3,requiredAttributePTDMap,MATCH($A14,attributeMapFeedProductType,0)+1,FALSE),0)&gt;0,0,1),IF(IFERROR(VLOOKUP($ET$3,optionalAttributePTDMap,MATCH($A14,attributeMapFeedProductType,0)+1,FALSE),0)&gt;0,0,1),IF(IFERROR(VLOOKUP($ET$3,preferredAttributePTDMap,MATCH($A14,attributeMapFeedProductType,0)+1,FALSE),0)&gt;0,0,1),IF(IFERROR(MATCH($A14,attributeMapFeedProductType,0),0)&gt;0,1,0))</formula>
    </cfRule>
  </conditionalFormatting>
  <conditionalFormatting sqref="EU14">
    <cfRule type="expression" dxfId="0" priority="169760" stopIfTrue="1">
      <formula>IF(LEN(EU14)&gt;0,1,0)</formula>
    </cfRule>
    <cfRule type="expression" dxfId="1" priority="169771" stopIfTrue="1">
      <formula>IF(VLOOKUP($EU$3,requiredAttributePTDMap,MATCH($A14,attributeMapFeedProductType,0)+1,FALSE)&gt;0,1,0)</formula>
    </cfRule>
    <cfRule type="expression" dxfId="2" priority="169782" stopIfTrue="1">
      <formula>IF(VLOOKUP($EU$3,optionalAttributePTDMap,MATCH($A14,attributeMapFeedProductType,0)+1,FALSE)&gt;0,1,0)</formula>
    </cfRule>
    <cfRule type="expression" dxfId="3" priority="169793" stopIfTrue="1">
      <formula>IF(VLOOKUP($EU$3,preferredAttributePTDMap,MATCH($A14,attributeMapFeedProductType,0)+1,FALSE)&gt;0,1,0)</formula>
    </cfRule>
    <cfRule type="expression" dxfId="4" priority="169804" stopIfTrue="1">
      <formula>AND(IF(IFERROR(VLOOKUP($EU$3,requiredAttributePTDMap,MATCH($A14,attributeMapFeedProductType,0)+1,FALSE),0)&gt;0,0,1),IF(IFERROR(VLOOKUP($EU$3,optionalAttributePTDMap,MATCH($A14,attributeMapFeedProductType,0)+1,FALSE),0)&gt;0,0,1),IF(IFERROR(VLOOKUP($EU$3,preferredAttributePTDMap,MATCH($A14,attributeMapFeedProductType,0)+1,FALSE),0)&gt;0,0,1),IF(IFERROR(MATCH($A14,attributeMapFeedProductType,0),0)&gt;0,1,0))</formula>
    </cfRule>
  </conditionalFormatting>
  <conditionalFormatting sqref="EV14">
    <cfRule type="expression" dxfId="0" priority="169815" stopIfTrue="1">
      <formula>IF(LEN(EV14)&gt;0,1,0)</formula>
    </cfRule>
    <cfRule type="expression" dxfId="1" priority="169826" stopIfTrue="1">
      <formula>IF(VLOOKUP($EV$3,requiredAttributePTDMap,MATCH($A14,attributeMapFeedProductType,0)+1,FALSE)&gt;0,1,0)</formula>
    </cfRule>
    <cfRule type="expression" dxfId="2" priority="169837" stopIfTrue="1">
      <formula>IF(VLOOKUP($EV$3,optionalAttributePTDMap,MATCH($A14,attributeMapFeedProductType,0)+1,FALSE)&gt;0,1,0)</formula>
    </cfRule>
    <cfRule type="expression" dxfId="3" priority="169848" stopIfTrue="1">
      <formula>IF(VLOOKUP($EV$3,preferredAttributePTDMap,MATCH($A14,attributeMapFeedProductType,0)+1,FALSE)&gt;0,1,0)</formula>
    </cfRule>
    <cfRule type="expression" dxfId="4" priority="169859" stopIfTrue="1">
      <formula>AND(IF(IFERROR(VLOOKUP($EV$3,requiredAttributePTDMap,MATCH($A14,attributeMapFeedProductType,0)+1,FALSE),0)&gt;0,0,1),IF(IFERROR(VLOOKUP($EV$3,optionalAttributePTDMap,MATCH($A14,attributeMapFeedProductType,0)+1,FALSE),0)&gt;0,0,1),IF(IFERROR(VLOOKUP($EV$3,preferredAttributePTDMap,MATCH($A14,attributeMapFeedProductType,0)+1,FALSE),0)&gt;0,0,1),IF(IFERROR(MATCH($A14,attributeMapFeedProductType,0),0)&gt;0,1,0))</formula>
    </cfRule>
  </conditionalFormatting>
  <conditionalFormatting sqref="EW14">
    <cfRule type="expression" dxfId="0" priority="163204" stopIfTrue="1">
      <formula>IF(LEN(EW14)&gt;0,1,0)</formula>
    </cfRule>
    <cfRule type="expression" dxfId="1" priority="163215" stopIfTrue="1">
      <formula>IF(VLOOKUP($BN$3,requiredAttributePTDMap,MATCH($A14,attributeMapFeedProductType,0)+1,FALSE)&gt;0,1,0)</formula>
    </cfRule>
    <cfRule type="expression" dxfId="2" priority="163226" stopIfTrue="1">
      <formula>IF(VLOOKUP($BN$3,optionalAttributePTDMap,MATCH($A14,attributeMapFeedProductType,0)+1,FALSE)&gt;0,1,0)</formula>
    </cfRule>
    <cfRule type="expression" dxfId="3" priority="163237" stopIfTrue="1">
      <formula>IF(VLOOKUP($BN$3,preferredAttributePTDMap,MATCH($A14,attributeMapFeedProductType,0)+1,FALSE)&gt;0,1,0)</formula>
    </cfRule>
    <cfRule type="expression" dxfId="4" priority="163248" stopIfTrue="1">
      <formula>AND(IF(IFERROR(VLOOKUP($BN$3,requiredAttributePTDMap,MATCH($A14,attributeMapFeedProductType,0)+1,FALSE),0)&gt;0,0,1),IF(IFERROR(VLOOKUP($BN$3,optionalAttributePTDMap,MATCH($A14,attributeMapFeedProductType,0)+1,FALSE),0)&gt;0,0,1),IF(IFERROR(VLOOKUP($BN$3,preferredAttributePTDMap,MATCH($A14,attributeMapFeedProductType,0)+1,FALSE),0)&gt;0,0,1),IF(IFERROR(MATCH($A14,attributeMapFeedProductType,0),0)&gt;0,1,0))</formula>
    </cfRule>
  </conditionalFormatting>
  <conditionalFormatting sqref="EX14">
    <cfRule type="expression" dxfId="0" priority="169870" stopIfTrue="1">
      <formula>IF(LEN(EX14)&gt;0,1,0)</formula>
    </cfRule>
    <cfRule type="expression" dxfId="1" priority="169881" stopIfTrue="1">
      <formula>IF(VLOOKUP($EX$3,requiredAttributePTDMap,MATCH($A14,attributeMapFeedProductType,0)+1,FALSE)&gt;0,1,0)</formula>
    </cfRule>
    <cfRule type="expression" dxfId="2" priority="169892" stopIfTrue="1">
      <formula>IF(VLOOKUP($EX$3,optionalAttributePTDMap,MATCH($A14,attributeMapFeedProductType,0)+1,FALSE)&gt;0,1,0)</formula>
    </cfRule>
    <cfRule type="expression" dxfId="3" priority="169903" stopIfTrue="1">
      <formula>IF(VLOOKUP($EX$3,preferredAttributePTDMap,MATCH($A14,attributeMapFeedProductType,0)+1,FALSE)&gt;0,1,0)</formula>
    </cfRule>
    <cfRule type="expression" dxfId="4" priority="169914" stopIfTrue="1">
      <formula>AND(IF(IFERROR(VLOOKUP($EX$3,requiredAttributePTDMap,MATCH($A14,attributeMapFeedProductType,0)+1,FALSE),0)&gt;0,0,1),IF(IFERROR(VLOOKUP($EX$3,optionalAttributePTDMap,MATCH($A14,attributeMapFeedProductType,0)+1,FALSE),0)&gt;0,0,1),IF(IFERROR(VLOOKUP($EX$3,preferredAttributePTDMap,MATCH($A14,attributeMapFeedProductType,0)+1,FALSE),0)&gt;0,0,1),IF(IFERROR(MATCH($A14,attributeMapFeedProductType,0),0)&gt;0,1,0))</formula>
    </cfRule>
  </conditionalFormatting>
  <conditionalFormatting sqref="EY14">
    <cfRule type="expression" dxfId="0" priority="162841" stopIfTrue="1">
      <formula>IF(LEN(EY14)&gt;0,1,0)</formula>
    </cfRule>
    <cfRule type="expression" dxfId="1" priority="162852" stopIfTrue="1">
      <formula>IF(VLOOKUP($CX$3,requiredAttributePTDMap,MATCH($A14,attributeMapFeedProductType,0)+1,FALSE)&gt;0,1,0)</formula>
    </cfRule>
    <cfRule type="expression" dxfId="2" priority="162863" stopIfTrue="1">
      <formula>IF(VLOOKUP($CX$3,optionalAttributePTDMap,MATCH($A14,attributeMapFeedProductType,0)+1,FALSE)&gt;0,1,0)</formula>
    </cfRule>
    <cfRule type="expression" dxfId="3" priority="162874" stopIfTrue="1">
      <formula>IF(VLOOKUP($CX$3,preferredAttributePTDMap,MATCH($A14,attributeMapFeedProductType,0)+1,FALSE)&gt;0,1,0)</formula>
    </cfRule>
    <cfRule type="expression" dxfId="4" priority="162885" stopIfTrue="1">
      <formula>AND(IF(IFERROR(VLOOKUP($CX$3,requiredAttributePTDMap,MATCH($A14,attributeMapFeedProductType,0)+1,FALSE),0)&gt;0,0,1),IF(IFERROR(VLOOKUP($CX$3,optionalAttributePTDMap,MATCH($A14,attributeMapFeedProductType,0)+1,FALSE),0)&gt;0,0,1),IF(IFERROR(VLOOKUP($CX$3,preferredAttributePTDMap,MATCH($A14,attributeMapFeedProductType,0)+1,FALSE),0)&gt;0,0,1),IF(IFERROR(MATCH($A14,attributeMapFeedProductType,0),0)&gt;0,1,0))</formula>
    </cfRule>
  </conditionalFormatting>
  <conditionalFormatting sqref="EZ14">
    <cfRule type="expression" dxfId="0" priority="169925" stopIfTrue="1">
      <formula>IF(LEN(EZ14)&gt;0,1,0)</formula>
    </cfRule>
    <cfRule type="expression" dxfId="1" priority="169936" stopIfTrue="1">
      <formula>IF(VLOOKUP($EZ$3,requiredAttributePTDMap,MATCH($A14,attributeMapFeedProductType,0)+1,FALSE)&gt;0,1,0)</formula>
    </cfRule>
    <cfRule type="expression" dxfId="2" priority="169947" stopIfTrue="1">
      <formula>IF(VLOOKUP($EZ$3,optionalAttributePTDMap,MATCH($A14,attributeMapFeedProductType,0)+1,FALSE)&gt;0,1,0)</formula>
    </cfRule>
    <cfRule type="expression" dxfId="3" priority="169958" stopIfTrue="1">
      <formula>IF(VLOOKUP($EZ$3,preferredAttributePTDMap,MATCH($A14,attributeMapFeedProductType,0)+1,FALSE)&gt;0,1,0)</formula>
    </cfRule>
    <cfRule type="expression" dxfId="4" priority="169969" stopIfTrue="1">
      <formula>AND(IF(IFERROR(VLOOKUP($EZ$3,requiredAttributePTDMap,MATCH($A14,attributeMapFeedProductType,0)+1,FALSE),0)&gt;0,0,1),IF(IFERROR(VLOOKUP($EZ$3,optionalAttributePTDMap,MATCH($A14,attributeMapFeedProductType,0)+1,FALSE),0)&gt;0,0,1),IF(IFERROR(VLOOKUP($EZ$3,preferredAttributePTDMap,MATCH($A14,attributeMapFeedProductType,0)+1,FALSE),0)&gt;0,0,1),IF(IFERROR(MATCH($A14,attributeMapFeedProductType,0),0)&gt;0,1,0))</formula>
    </cfRule>
  </conditionalFormatting>
  <conditionalFormatting sqref="FA14">
    <cfRule type="expression" dxfId="0" priority="169980" stopIfTrue="1">
      <formula>IF(LEN(FA14)&gt;0,1,0)</formula>
    </cfRule>
    <cfRule type="expression" dxfId="1" priority="169991" stopIfTrue="1">
      <formula>IF(VLOOKUP($FA$3,requiredAttributePTDMap,MATCH($A14,attributeMapFeedProductType,0)+1,FALSE)&gt;0,1,0)</formula>
    </cfRule>
    <cfRule type="expression" dxfId="2" priority="170002" stopIfTrue="1">
      <formula>IF(VLOOKUP($FA$3,optionalAttributePTDMap,MATCH($A14,attributeMapFeedProductType,0)+1,FALSE)&gt;0,1,0)</formula>
    </cfRule>
    <cfRule type="expression" dxfId="3" priority="170013" stopIfTrue="1">
      <formula>IF(VLOOKUP($FA$3,preferredAttributePTDMap,MATCH($A14,attributeMapFeedProductType,0)+1,FALSE)&gt;0,1,0)</formula>
    </cfRule>
    <cfRule type="expression" dxfId="4" priority="170024" stopIfTrue="1">
      <formula>AND(IF(IFERROR(VLOOKUP($FA$3,requiredAttributePTDMap,MATCH($A14,attributeMapFeedProductType,0)+1,FALSE),0)&gt;0,0,1),IF(IFERROR(VLOOKUP($FA$3,optionalAttributePTDMap,MATCH($A14,attributeMapFeedProductType,0)+1,FALSE),0)&gt;0,0,1),IF(IFERROR(VLOOKUP($FA$3,preferredAttributePTDMap,MATCH($A14,attributeMapFeedProductType,0)+1,FALSE),0)&gt;0,0,1),IF(IFERROR(MATCH($A14,attributeMapFeedProductType,0),0)&gt;0,1,0))</formula>
    </cfRule>
  </conditionalFormatting>
  <conditionalFormatting sqref="FB14">
    <cfRule type="expression" dxfId="0" priority="170035" stopIfTrue="1">
      <formula>IF(LEN(FB14)&gt;0,1,0)</formula>
    </cfRule>
    <cfRule type="expression" dxfId="1" priority="170046" stopIfTrue="1">
      <formula>IF(VLOOKUP($FB$3,requiredAttributePTDMap,MATCH($A14,attributeMapFeedProductType,0)+1,FALSE)&gt;0,1,0)</formula>
    </cfRule>
    <cfRule type="expression" dxfId="2" priority="170057" stopIfTrue="1">
      <formula>IF(VLOOKUP($FB$3,optionalAttributePTDMap,MATCH($A14,attributeMapFeedProductType,0)+1,FALSE)&gt;0,1,0)</formula>
    </cfRule>
    <cfRule type="expression" dxfId="3" priority="170068" stopIfTrue="1">
      <formula>IF(VLOOKUP($FB$3,preferredAttributePTDMap,MATCH($A14,attributeMapFeedProductType,0)+1,FALSE)&gt;0,1,0)</formula>
    </cfRule>
    <cfRule type="expression" dxfId="4" priority="170079" stopIfTrue="1">
      <formula>AND(IF(IFERROR(VLOOKUP($FB$3,requiredAttributePTDMap,MATCH($A14,attributeMapFeedProductType,0)+1,FALSE),0)&gt;0,0,1),IF(IFERROR(VLOOKUP($FB$3,optionalAttributePTDMap,MATCH($A14,attributeMapFeedProductType,0)+1,FALSE),0)&gt;0,0,1),IF(IFERROR(VLOOKUP($FB$3,preferredAttributePTDMap,MATCH($A14,attributeMapFeedProductType,0)+1,FALSE),0)&gt;0,0,1),IF(IFERROR(MATCH($A14,attributeMapFeedProductType,0),0)&gt;0,1,0))</formula>
    </cfRule>
  </conditionalFormatting>
  <conditionalFormatting sqref="FF14">
    <cfRule type="expression" dxfId="0" priority="163259" stopIfTrue="1">
      <formula>IF(LEN(FF14)&gt;0,1,0)</formula>
    </cfRule>
    <cfRule type="expression" dxfId="1" priority="163314" stopIfTrue="1">
      <formula>IF(VLOOKUP($BL$3,requiredAttributePTDMap,MATCH($A14,attributeMapFeedProductType,0)+1,FALSE)&gt;0,1,0)</formula>
    </cfRule>
    <cfRule type="expression" dxfId="2" priority="163325" stopIfTrue="1">
      <formula>IF(VLOOKUP($BL$3,optionalAttributePTDMap,MATCH($A14,attributeMapFeedProductType,0)+1,FALSE)&gt;0,1,0)</formula>
    </cfRule>
    <cfRule type="expression" dxfId="3" priority="163336" stopIfTrue="1">
      <formula>IF(VLOOKUP($BL$3,preferredAttributePTDMap,MATCH($A14,attributeMapFeedProductType,0)+1,FALSE)&gt;0,1,0)</formula>
    </cfRule>
    <cfRule type="expression" dxfId="4" priority="163347" stopIfTrue="1">
      <formula>AND(IF(IFERROR(VLOOKUP($BL$3,requiredAttributePTDMap,MATCH($A14,attributeMapFeedProductType,0)+1,FALSE),0)&gt;0,0,1),IF(IFERROR(VLOOKUP($BL$3,optionalAttributePTDMap,MATCH($A14,attributeMapFeedProductType,0)+1,FALSE),0)&gt;0,0,1),IF(IFERROR(VLOOKUP($BL$3,preferredAttributePTDMap,MATCH($A14,attributeMapFeedProductType,0)+1,FALSE),0)&gt;0,0,1),IF(IFERROR(MATCH($A14,attributeMapFeedProductType,0),0)&gt;0,1,0))</formula>
    </cfRule>
  </conditionalFormatting>
  <conditionalFormatting sqref="FG14">
    <cfRule type="expression" dxfId="0" priority="170090" stopIfTrue="1">
      <formula>IF(LEN(FG14)&gt;0,1,0)</formula>
    </cfRule>
    <cfRule type="expression" dxfId="1" priority="170101" stopIfTrue="1">
      <formula>IF(VLOOKUP($FG$3,requiredAttributePTDMap,MATCH($A14,attributeMapFeedProductType,0)+1,FALSE)&gt;0,1,0)</formula>
    </cfRule>
    <cfRule type="expression" dxfId="2" priority="170112" stopIfTrue="1">
      <formula>IF(VLOOKUP($FG$3,optionalAttributePTDMap,MATCH($A14,attributeMapFeedProductType,0)+1,FALSE)&gt;0,1,0)</formula>
    </cfRule>
    <cfRule type="expression" dxfId="3" priority="170123" stopIfTrue="1">
      <formula>IF(VLOOKUP($FG$3,preferredAttributePTDMap,MATCH($A14,attributeMapFeedProductType,0)+1,FALSE)&gt;0,1,0)</formula>
    </cfRule>
    <cfRule type="expression" dxfId="4" priority="170134" stopIfTrue="1">
      <formula>AND(IF(IFERROR(VLOOKUP($FG$3,requiredAttributePTDMap,MATCH($A14,attributeMapFeedProductType,0)+1,FALSE),0)&gt;0,0,1),IF(IFERROR(VLOOKUP($FG$3,optionalAttributePTDMap,MATCH($A14,attributeMapFeedProductType,0)+1,FALSE),0)&gt;0,0,1),IF(IFERROR(VLOOKUP($FG$3,preferredAttributePTDMap,MATCH($A14,attributeMapFeedProductType,0)+1,FALSE),0)&gt;0,0,1),IF(IFERROR(MATCH($A14,attributeMapFeedProductType,0),0)&gt;0,1,0))</formula>
    </cfRule>
  </conditionalFormatting>
  <conditionalFormatting sqref="FH14">
    <cfRule type="expression" dxfId="0" priority="170145" stopIfTrue="1">
      <formula>IF(LEN(FH14)&gt;0,1,0)</formula>
    </cfRule>
    <cfRule type="expression" dxfId="1" priority="170156" stopIfTrue="1">
      <formula>IF(VLOOKUP($FH$3,requiredAttributePTDMap,MATCH($A14,attributeMapFeedProductType,0)+1,FALSE)&gt;0,1,0)</formula>
    </cfRule>
    <cfRule type="expression" dxfId="2" priority="170167" stopIfTrue="1">
      <formula>IF(VLOOKUP($FH$3,optionalAttributePTDMap,MATCH($A14,attributeMapFeedProductType,0)+1,FALSE)&gt;0,1,0)</formula>
    </cfRule>
    <cfRule type="expression" dxfId="3" priority="170178" stopIfTrue="1">
      <formula>IF(VLOOKUP($FH$3,preferredAttributePTDMap,MATCH($A14,attributeMapFeedProductType,0)+1,FALSE)&gt;0,1,0)</formula>
    </cfRule>
    <cfRule type="expression" dxfId="4" priority="170189" stopIfTrue="1">
      <formula>AND(IF(IFERROR(VLOOKUP($FH$3,requiredAttributePTDMap,MATCH($A14,attributeMapFeedProductType,0)+1,FALSE),0)&gt;0,0,1),IF(IFERROR(VLOOKUP($FH$3,optionalAttributePTDMap,MATCH($A14,attributeMapFeedProductType,0)+1,FALSE),0)&gt;0,0,1),IF(IFERROR(VLOOKUP($FH$3,preferredAttributePTDMap,MATCH($A14,attributeMapFeedProductType,0)+1,FALSE),0)&gt;0,0,1),IF(IFERROR(MATCH($A14,attributeMapFeedProductType,0),0)&gt;0,1,0))</formula>
    </cfRule>
  </conditionalFormatting>
  <conditionalFormatting sqref="FI14">
    <cfRule type="expression" dxfId="0" priority="170200" stopIfTrue="1">
      <formula>IF(LEN(FI14)&gt;0,1,0)</formula>
    </cfRule>
    <cfRule type="expression" dxfId="1" priority="170211" stopIfTrue="1">
      <formula>IF(VLOOKUP($FI$3,requiredAttributePTDMap,MATCH($A14,attributeMapFeedProductType,0)+1,FALSE)&gt;0,1,0)</formula>
    </cfRule>
    <cfRule type="expression" dxfId="2" priority="170222" stopIfTrue="1">
      <formula>IF(VLOOKUP($FI$3,optionalAttributePTDMap,MATCH($A14,attributeMapFeedProductType,0)+1,FALSE)&gt;0,1,0)</formula>
    </cfRule>
    <cfRule type="expression" dxfId="3" priority="170233" stopIfTrue="1">
      <formula>IF(VLOOKUP($FI$3,preferredAttributePTDMap,MATCH($A14,attributeMapFeedProductType,0)+1,FALSE)&gt;0,1,0)</formula>
    </cfRule>
    <cfRule type="expression" dxfId="4" priority="170244" stopIfTrue="1">
      <formula>AND(IF(IFERROR(VLOOKUP($FI$3,requiredAttributePTDMap,MATCH($A14,attributeMapFeedProductType,0)+1,FALSE),0)&gt;0,0,1),IF(IFERROR(VLOOKUP($FI$3,optionalAttributePTDMap,MATCH($A14,attributeMapFeedProductType,0)+1,FALSE),0)&gt;0,0,1),IF(IFERROR(VLOOKUP($FI$3,preferredAttributePTDMap,MATCH($A14,attributeMapFeedProductType,0)+1,FALSE),0)&gt;0,0,1),IF(IFERROR(MATCH($A14,attributeMapFeedProductType,0),0)&gt;0,1,0))</formula>
    </cfRule>
  </conditionalFormatting>
  <conditionalFormatting sqref="FJ14">
    <cfRule type="expression" dxfId="0" priority="170255" stopIfTrue="1">
      <formula>IF(LEN(FJ14)&gt;0,1,0)</formula>
    </cfRule>
    <cfRule type="expression" dxfId="1" priority="170266" stopIfTrue="1">
      <formula>IF(VLOOKUP($FJ$3,requiredAttributePTDMap,MATCH($A14,attributeMapFeedProductType,0)+1,FALSE)&gt;0,1,0)</formula>
    </cfRule>
    <cfRule type="expression" dxfId="2" priority="170277" stopIfTrue="1">
      <formula>IF(VLOOKUP($FJ$3,optionalAttributePTDMap,MATCH($A14,attributeMapFeedProductType,0)+1,FALSE)&gt;0,1,0)</formula>
    </cfRule>
    <cfRule type="expression" dxfId="3" priority="170288" stopIfTrue="1">
      <formula>IF(VLOOKUP($FJ$3,preferredAttributePTDMap,MATCH($A14,attributeMapFeedProductType,0)+1,FALSE)&gt;0,1,0)</formula>
    </cfRule>
    <cfRule type="expression" dxfId="4" priority="170299" stopIfTrue="1">
      <formula>AND(IF(IFERROR(VLOOKUP($FJ$3,requiredAttributePTDMap,MATCH($A14,attributeMapFeedProductType,0)+1,FALSE),0)&gt;0,0,1),IF(IFERROR(VLOOKUP($FJ$3,optionalAttributePTDMap,MATCH($A14,attributeMapFeedProductType,0)+1,FALSE),0)&gt;0,0,1),IF(IFERROR(VLOOKUP($FJ$3,preferredAttributePTDMap,MATCH($A14,attributeMapFeedProductType,0)+1,FALSE),0)&gt;0,0,1),IF(IFERROR(MATCH($A14,attributeMapFeedProductType,0),0)&gt;0,1,0))</formula>
    </cfRule>
  </conditionalFormatting>
  <conditionalFormatting sqref="FK14">
    <cfRule type="expression" dxfId="0" priority="170310" stopIfTrue="1">
      <formula>IF(LEN(FK14)&gt;0,1,0)</formula>
    </cfRule>
    <cfRule type="expression" dxfId="1" priority="170321" stopIfTrue="1">
      <formula>IF(VLOOKUP($FK$3,requiredAttributePTDMap,MATCH($A14,attributeMapFeedProductType,0)+1,FALSE)&gt;0,1,0)</formula>
    </cfRule>
    <cfRule type="expression" dxfId="2" priority="170332" stopIfTrue="1">
      <formula>IF(VLOOKUP($FK$3,optionalAttributePTDMap,MATCH($A14,attributeMapFeedProductType,0)+1,FALSE)&gt;0,1,0)</formula>
    </cfRule>
    <cfRule type="expression" dxfId="3" priority="170343" stopIfTrue="1">
      <formula>IF(VLOOKUP($FK$3,preferredAttributePTDMap,MATCH($A14,attributeMapFeedProductType,0)+1,FALSE)&gt;0,1,0)</formula>
    </cfRule>
    <cfRule type="expression" dxfId="4" priority="170354" stopIfTrue="1">
      <formula>AND(IF(IFERROR(VLOOKUP($FK$3,requiredAttributePTDMap,MATCH($A14,attributeMapFeedProductType,0)+1,FALSE),0)&gt;0,0,1),IF(IFERROR(VLOOKUP($FK$3,optionalAttributePTDMap,MATCH($A14,attributeMapFeedProductType,0)+1,FALSE),0)&gt;0,0,1),IF(IFERROR(VLOOKUP($FK$3,preferredAttributePTDMap,MATCH($A14,attributeMapFeedProductType,0)+1,FALSE),0)&gt;0,0,1),IF(IFERROR(MATCH($A14,attributeMapFeedProductType,0),0)&gt;0,1,0))</formula>
    </cfRule>
  </conditionalFormatting>
  <conditionalFormatting sqref="FL14">
    <cfRule type="expression" dxfId="0" priority="170365" stopIfTrue="1">
      <formula>IF(LEN(FL14)&gt;0,1,0)</formula>
    </cfRule>
    <cfRule type="expression" dxfId="1" priority="170376" stopIfTrue="1">
      <formula>IF(VLOOKUP($FL$3,requiredAttributePTDMap,MATCH($A14,attributeMapFeedProductType,0)+1,FALSE)&gt;0,1,0)</formula>
    </cfRule>
    <cfRule type="expression" dxfId="2" priority="170387" stopIfTrue="1">
      <formula>IF(VLOOKUP($FL$3,optionalAttributePTDMap,MATCH($A14,attributeMapFeedProductType,0)+1,FALSE)&gt;0,1,0)</formula>
    </cfRule>
    <cfRule type="expression" dxfId="3" priority="170398" stopIfTrue="1">
      <formula>IF(VLOOKUP($FL$3,preferredAttributePTDMap,MATCH($A14,attributeMapFeedProductType,0)+1,FALSE)&gt;0,1,0)</formula>
    </cfRule>
    <cfRule type="expression" dxfId="4" priority="170409" stopIfTrue="1">
      <formula>AND(IF(IFERROR(VLOOKUP($FL$3,requiredAttributePTDMap,MATCH($A14,attributeMapFeedProductType,0)+1,FALSE),0)&gt;0,0,1),IF(IFERROR(VLOOKUP($FL$3,optionalAttributePTDMap,MATCH($A14,attributeMapFeedProductType,0)+1,FALSE),0)&gt;0,0,1),IF(IFERROR(VLOOKUP($FL$3,preferredAttributePTDMap,MATCH($A14,attributeMapFeedProductType,0)+1,FALSE),0)&gt;0,0,1),IF(IFERROR(MATCH($A14,attributeMapFeedProductType,0),0)&gt;0,1,0))</formula>
    </cfRule>
  </conditionalFormatting>
  <conditionalFormatting sqref="FM14">
    <cfRule type="expression" dxfId="0" priority="170420" stopIfTrue="1">
      <formula>IF(LEN(FM14)&gt;0,1,0)</formula>
    </cfRule>
    <cfRule type="expression" dxfId="1" priority="170431" stopIfTrue="1">
      <formula>IF(VLOOKUP($FM$3,requiredAttributePTDMap,MATCH($A14,attributeMapFeedProductType,0)+1,FALSE)&gt;0,1,0)</formula>
    </cfRule>
    <cfRule type="expression" dxfId="2" priority="170442" stopIfTrue="1">
      <formula>IF(VLOOKUP($FM$3,optionalAttributePTDMap,MATCH($A14,attributeMapFeedProductType,0)+1,FALSE)&gt;0,1,0)</formula>
    </cfRule>
    <cfRule type="expression" dxfId="3" priority="170453" stopIfTrue="1">
      <formula>IF(VLOOKUP($FM$3,preferredAttributePTDMap,MATCH($A14,attributeMapFeedProductType,0)+1,FALSE)&gt;0,1,0)</formula>
    </cfRule>
    <cfRule type="expression" dxfId="4" priority="170464" stopIfTrue="1">
      <formula>AND(IF(IFERROR(VLOOKUP($FM$3,requiredAttributePTDMap,MATCH($A14,attributeMapFeedProductType,0)+1,FALSE),0)&gt;0,0,1),IF(IFERROR(VLOOKUP($FM$3,optionalAttributePTDMap,MATCH($A14,attributeMapFeedProductType,0)+1,FALSE),0)&gt;0,0,1),IF(IFERROR(VLOOKUP($FM$3,preferredAttributePTDMap,MATCH($A14,attributeMapFeedProductType,0)+1,FALSE),0)&gt;0,0,1),IF(IFERROR(MATCH($A14,attributeMapFeedProductType,0),0)&gt;0,1,0))</formula>
    </cfRule>
  </conditionalFormatting>
  <conditionalFormatting sqref="FN14">
    <cfRule type="expression" dxfId="0" priority="170475" stopIfTrue="1">
      <formula>IF(LEN(FN14)&gt;0,1,0)</formula>
    </cfRule>
    <cfRule type="expression" dxfId="1" priority="170486" stopIfTrue="1">
      <formula>IF(VLOOKUP($FN$3,requiredAttributePTDMap,MATCH($A14,attributeMapFeedProductType,0)+1,FALSE)&gt;0,1,0)</formula>
    </cfRule>
    <cfRule type="expression" dxfId="2" priority="170497" stopIfTrue="1">
      <formula>IF(VLOOKUP($FN$3,optionalAttributePTDMap,MATCH($A14,attributeMapFeedProductType,0)+1,FALSE)&gt;0,1,0)</formula>
    </cfRule>
    <cfRule type="expression" dxfId="3" priority="170508" stopIfTrue="1">
      <formula>IF(VLOOKUP($FN$3,preferredAttributePTDMap,MATCH($A14,attributeMapFeedProductType,0)+1,FALSE)&gt;0,1,0)</formula>
    </cfRule>
    <cfRule type="expression" dxfId="4" priority="170519" stopIfTrue="1">
      <formula>AND(IF(IFERROR(VLOOKUP($FN$3,requiredAttributePTDMap,MATCH($A14,attributeMapFeedProductType,0)+1,FALSE),0)&gt;0,0,1),IF(IFERROR(VLOOKUP($FN$3,optionalAttributePTDMap,MATCH($A14,attributeMapFeedProductType,0)+1,FALSE),0)&gt;0,0,1),IF(IFERROR(VLOOKUP($FN$3,preferredAttributePTDMap,MATCH($A14,attributeMapFeedProductType,0)+1,FALSE),0)&gt;0,0,1),IF(IFERROR(MATCH($A14,attributeMapFeedProductType,0),0)&gt;0,1,0))</formula>
    </cfRule>
  </conditionalFormatting>
  <conditionalFormatting sqref="FO14">
    <cfRule type="expression" dxfId="0" priority="170530" stopIfTrue="1">
      <formula>IF(LEN(FO14)&gt;0,1,0)</formula>
    </cfRule>
    <cfRule type="expression" dxfId="1" priority="170541" stopIfTrue="1">
      <formula>IF(VLOOKUP($FO$3,requiredAttributePTDMap,MATCH($A14,attributeMapFeedProductType,0)+1,FALSE)&gt;0,1,0)</formula>
    </cfRule>
    <cfRule type="expression" dxfId="2" priority="170552" stopIfTrue="1">
      <formula>IF(VLOOKUP($FO$3,optionalAttributePTDMap,MATCH($A14,attributeMapFeedProductType,0)+1,FALSE)&gt;0,1,0)</formula>
    </cfRule>
    <cfRule type="expression" dxfId="3" priority="170563" stopIfTrue="1">
      <formula>IF(VLOOKUP($FO$3,preferredAttributePTDMap,MATCH($A14,attributeMapFeedProductType,0)+1,FALSE)&gt;0,1,0)</formula>
    </cfRule>
    <cfRule type="expression" dxfId="4" priority="170574" stopIfTrue="1">
      <formula>AND(IF(IFERROR(VLOOKUP($FO$3,requiredAttributePTDMap,MATCH($A14,attributeMapFeedProductType,0)+1,FALSE),0)&gt;0,0,1),IF(IFERROR(VLOOKUP($FO$3,optionalAttributePTDMap,MATCH($A14,attributeMapFeedProductType,0)+1,FALSE),0)&gt;0,0,1),IF(IFERROR(VLOOKUP($FO$3,preferredAttributePTDMap,MATCH($A14,attributeMapFeedProductType,0)+1,FALSE),0)&gt;0,0,1),IF(IFERROR(MATCH($A14,attributeMapFeedProductType,0),0)&gt;0,1,0))</formula>
    </cfRule>
  </conditionalFormatting>
  <conditionalFormatting sqref="FP14">
    <cfRule type="expression" dxfId="0" priority="170585" stopIfTrue="1">
      <formula>IF(LEN(FP14)&gt;0,1,0)</formula>
    </cfRule>
    <cfRule type="expression" dxfId="1" priority="170596" stopIfTrue="1">
      <formula>IF(VLOOKUP($FP$3,requiredAttributePTDMap,MATCH($A14,attributeMapFeedProductType,0)+1,FALSE)&gt;0,1,0)</formula>
    </cfRule>
    <cfRule type="expression" dxfId="2" priority="170607" stopIfTrue="1">
      <formula>IF(VLOOKUP($FP$3,optionalAttributePTDMap,MATCH($A14,attributeMapFeedProductType,0)+1,FALSE)&gt;0,1,0)</formula>
    </cfRule>
    <cfRule type="expression" dxfId="3" priority="170618" stopIfTrue="1">
      <formula>IF(VLOOKUP($FP$3,preferredAttributePTDMap,MATCH($A14,attributeMapFeedProductType,0)+1,FALSE)&gt;0,1,0)</formula>
    </cfRule>
    <cfRule type="expression" dxfId="4" priority="170629" stopIfTrue="1">
      <formula>AND(IF(IFERROR(VLOOKUP($FP$3,requiredAttributePTDMap,MATCH($A14,attributeMapFeedProductType,0)+1,FALSE),0)&gt;0,0,1),IF(IFERROR(VLOOKUP($FP$3,optionalAttributePTDMap,MATCH($A14,attributeMapFeedProductType,0)+1,FALSE),0)&gt;0,0,1),IF(IFERROR(VLOOKUP($FP$3,preferredAttributePTDMap,MATCH($A14,attributeMapFeedProductType,0)+1,FALSE),0)&gt;0,0,1),IF(IFERROR(MATCH($A14,attributeMapFeedProductType,0),0)&gt;0,1,0))</formula>
    </cfRule>
  </conditionalFormatting>
  <conditionalFormatting sqref="FQ14">
    <cfRule type="expression" dxfId="0" priority="170640" stopIfTrue="1">
      <formula>IF(LEN(FQ14)&gt;0,1,0)</formula>
    </cfRule>
    <cfRule type="expression" dxfId="1" priority="170651" stopIfTrue="1">
      <formula>IF(VLOOKUP($FQ$3,requiredAttributePTDMap,MATCH($A14,attributeMapFeedProductType,0)+1,FALSE)&gt;0,1,0)</formula>
    </cfRule>
    <cfRule type="expression" dxfId="2" priority="170662" stopIfTrue="1">
      <formula>IF(VLOOKUP($FQ$3,optionalAttributePTDMap,MATCH($A14,attributeMapFeedProductType,0)+1,FALSE)&gt;0,1,0)</formula>
    </cfRule>
    <cfRule type="expression" dxfId="3" priority="170673" stopIfTrue="1">
      <formula>IF(VLOOKUP($FQ$3,preferredAttributePTDMap,MATCH($A14,attributeMapFeedProductType,0)+1,FALSE)&gt;0,1,0)</formula>
    </cfRule>
    <cfRule type="expression" dxfId="4" priority="170684" stopIfTrue="1">
      <formula>AND(IF(IFERROR(VLOOKUP($FQ$3,requiredAttributePTDMap,MATCH($A14,attributeMapFeedProductType,0)+1,FALSE),0)&gt;0,0,1),IF(IFERROR(VLOOKUP($FQ$3,optionalAttributePTDMap,MATCH($A14,attributeMapFeedProductType,0)+1,FALSE),0)&gt;0,0,1),IF(IFERROR(VLOOKUP($FQ$3,preferredAttributePTDMap,MATCH($A14,attributeMapFeedProductType,0)+1,FALSE),0)&gt;0,0,1),IF(IFERROR(MATCH($A14,attributeMapFeedProductType,0),0)&gt;0,1,0))</formula>
    </cfRule>
  </conditionalFormatting>
  <conditionalFormatting sqref="FR14">
    <cfRule type="expression" dxfId="0" priority="170695" stopIfTrue="1">
      <formula>IF(LEN(FR14)&gt;0,1,0)</formula>
    </cfRule>
    <cfRule type="expression" dxfId="1" priority="170706" stopIfTrue="1">
      <formula>IF(VLOOKUP($FR$3,requiredAttributePTDMap,MATCH($A14,attributeMapFeedProductType,0)+1,FALSE)&gt;0,1,0)</formula>
    </cfRule>
    <cfRule type="expression" dxfId="2" priority="170717" stopIfTrue="1">
      <formula>IF(VLOOKUP($FR$3,optionalAttributePTDMap,MATCH($A14,attributeMapFeedProductType,0)+1,FALSE)&gt;0,1,0)</formula>
    </cfRule>
    <cfRule type="expression" dxfId="3" priority="170728" stopIfTrue="1">
      <formula>IF(VLOOKUP($FR$3,preferredAttributePTDMap,MATCH($A14,attributeMapFeedProductType,0)+1,FALSE)&gt;0,1,0)</formula>
    </cfRule>
    <cfRule type="expression" dxfId="4" priority="170739" stopIfTrue="1">
      <formula>AND(IF(IFERROR(VLOOKUP($FR$3,requiredAttributePTDMap,MATCH($A14,attributeMapFeedProductType,0)+1,FALSE),0)&gt;0,0,1),IF(IFERROR(VLOOKUP($FR$3,optionalAttributePTDMap,MATCH($A14,attributeMapFeedProductType,0)+1,FALSE),0)&gt;0,0,1),IF(IFERROR(VLOOKUP($FR$3,preferredAttributePTDMap,MATCH($A14,attributeMapFeedProductType,0)+1,FALSE),0)&gt;0,0,1),IF(IFERROR(MATCH($A14,attributeMapFeedProductType,0),0)&gt;0,1,0))</formula>
    </cfRule>
  </conditionalFormatting>
  <conditionalFormatting sqref="FS14">
    <cfRule type="expression" dxfId="0" priority="170750" stopIfTrue="1">
      <formula>IF(LEN(FS14)&gt;0,1,0)</formula>
    </cfRule>
    <cfRule type="expression" dxfId="1" priority="170761" stopIfTrue="1">
      <formula>IF(VLOOKUP($FS$3,requiredAttributePTDMap,MATCH($A14,attributeMapFeedProductType,0)+1,FALSE)&gt;0,1,0)</formula>
    </cfRule>
    <cfRule type="expression" dxfId="2" priority="170772" stopIfTrue="1">
      <formula>IF(VLOOKUP($FS$3,optionalAttributePTDMap,MATCH($A14,attributeMapFeedProductType,0)+1,FALSE)&gt;0,1,0)</formula>
    </cfRule>
    <cfRule type="expression" dxfId="3" priority="170783" stopIfTrue="1">
      <formula>IF(VLOOKUP($FS$3,preferredAttributePTDMap,MATCH($A14,attributeMapFeedProductType,0)+1,FALSE)&gt;0,1,0)</formula>
    </cfRule>
    <cfRule type="expression" dxfId="4" priority="170794" stopIfTrue="1">
      <formula>AND(IF(IFERROR(VLOOKUP($FS$3,requiredAttributePTDMap,MATCH($A14,attributeMapFeedProductType,0)+1,FALSE),0)&gt;0,0,1),IF(IFERROR(VLOOKUP($FS$3,optionalAttributePTDMap,MATCH($A14,attributeMapFeedProductType,0)+1,FALSE),0)&gt;0,0,1),IF(IFERROR(VLOOKUP($FS$3,preferredAttributePTDMap,MATCH($A14,attributeMapFeedProductType,0)+1,FALSE),0)&gt;0,0,1),IF(IFERROR(MATCH($A14,attributeMapFeedProductType,0),0)&gt;0,1,0))</formula>
    </cfRule>
  </conditionalFormatting>
  <conditionalFormatting sqref="FT14">
    <cfRule type="expression" dxfId="0" priority="170805" stopIfTrue="1">
      <formula>IF(LEN(FT14)&gt;0,1,0)</formula>
    </cfRule>
    <cfRule type="expression" dxfId="1" priority="170816" stopIfTrue="1">
      <formula>IF(VLOOKUP($FT$3,requiredAttributePTDMap,MATCH($A14,attributeMapFeedProductType,0)+1,FALSE)&gt;0,1,0)</formula>
    </cfRule>
    <cfRule type="expression" dxfId="2" priority="170827" stopIfTrue="1">
      <formula>IF(VLOOKUP($FT$3,optionalAttributePTDMap,MATCH($A14,attributeMapFeedProductType,0)+1,FALSE)&gt;0,1,0)</formula>
    </cfRule>
    <cfRule type="expression" dxfId="3" priority="170838" stopIfTrue="1">
      <formula>IF(VLOOKUP($FT$3,preferredAttributePTDMap,MATCH($A14,attributeMapFeedProductType,0)+1,FALSE)&gt;0,1,0)</formula>
    </cfRule>
    <cfRule type="expression" dxfId="4" priority="170849" stopIfTrue="1">
      <formula>AND(IF(IFERROR(VLOOKUP($FT$3,requiredAttributePTDMap,MATCH($A14,attributeMapFeedProductType,0)+1,FALSE),0)&gt;0,0,1),IF(IFERROR(VLOOKUP($FT$3,optionalAttributePTDMap,MATCH($A14,attributeMapFeedProductType,0)+1,FALSE),0)&gt;0,0,1),IF(IFERROR(VLOOKUP($FT$3,preferredAttributePTDMap,MATCH($A14,attributeMapFeedProductType,0)+1,FALSE),0)&gt;0,0,1),IF(IFERROR(MATCH($A14,attributeMapFeedProductType,0),0)&gt;0,1,0))</formula>
    </cfRule>
  </conditionalFormatting>
  <conditionalFormatting sqref="FU14">
    <cfRule type="expression" dxfId="0" priority="170860" stopIfTrue="1">
      <formula>IF(LEN(FU14)&gt;0,1,0)</formula>
    </cfRule>
    <cfRule type="expression" dxfId="1" priority="170871" stopIfTrue="1">
      <formula>IF(VLOOKUP($FU$3,requiredAttributePTDMap,MATCH($A14,attributeMapFeedProductType,0)+1,FALSE)&gt;0,1,0)</formula>
    </cfRule>
    <cfRule type="expression" dxfId="2" priority="170882" stopIfTrue="1">
      <formula>IF(VLOOKUP($FU$3,optionalAttributePTDMap,MATCH($A14,attributeMapFeedProductType,0)+1,FALSE)&gt;0,1,0)</formula>
    </cfRule>
    <cfRule type="expression" dxfId="3" priority="170893" stopIfTrue="1">
      <formula>IF(VLOOKUP($FU$3,preferredAttributePTDMap,MATCH($A14,attributeMapFeedProductType,0)+1,FALSE)&gt;0,1,0)</formula>
    </cfRule>
    <cfRule type="expression" dxfId="4" priority="170904" stopIfTrue="1">
      <formula>AND(IF(IFERROR(VLOOKUP($FU$3,requiredAttributePTDMap,MATCH($A14,attributeMapFeedProductType,0)+1,FALSE),0)&gt;0,0,1),IF(IFERROR(VLOOKUP($FU$3,optionalAttributePTDMap,MATCH($A14,attributeMapFeedProductType,0)+1,FALSE),0)&gt;0,0,1),IF(IFERROR(VLOOKUP($FU$3,preferredAttributePTDMap,MATCH($A14,attributeMapFeedProductType,0)+1,FALSE),0)&gt;0,0,1),IF(IFERROR(MATCH($A14,attributeMapFeedProductType,0),0)&gt;0,1,0))</formula>
    </cfRule>
  </conditionalFormatting>
  <conditionalFormatting sqref="FV14">
    <cfRule type="expression" dxfId="0" priority="170915" stopIfTrue="1">
      <formula>IF(LEN(FV14)&gt;0,1,0)</formula>
    </cfRule>
    <cfRule type="expression" dxfId="1" priority="170926" stopIfTrue="1">
      <formula>IF(VLOOKUP($FV$3,requiredAttributePTDMap,MATCH($A14,attributeMapFeedProductType,0)+1,FALSE)&gt;0,1,0)</formula>
    </cfRule>
    <cfRule type="expression" dxfId="2" priority="170937" stopIfTrue="1">
      <formula>IF(VLOOKUP($FV$3,optionalAttributePTDMap,MATCH($A14,attributeMapFeedProductType,0)+1,FALSE)&gt;0,1,0)</formula>
    </cfRule>
    <cfRule type="expression" dxfId="3" priority="170948" stopIfTrue="1">
      <formula>IF(VLOOKUP($FV$3,preferredAttributePTDMap,MATCH($A14,attributeMapFeedProductType,0)+1,FALSE)&gt;0,1,0)</formula>
    </cfRule>
    <cfRule type="expression" dxfId="4" priority="170959" stopIfTrue="1">
      <formula>AND(IF(IFERROR(VLOOKUP($FV$3,requiredAttributePTDMap,MATCH($A14,attributeMapFeedProductType,0)+1,FALSE),0)&gt;0,0,1),IF(IFERROR(VLOOKUP($FV$3,optionalAttributePTDMap,MATCH($A14,attributeMapFeedProductType,0)+1,FALSE),0)&gt;0,0,1),IF(IFERROR(VLOOKUP($FV$3,preferredAttributePTDMap,MATCH($A14,attributeMapFeedProductType,0)+1,FALSE),0)&gt;0,0,1),IF(IFERROR(MATCH($A14,attributeMapFeedProductType,0),0)&gt;0,1,0))</formula>
    </cfRule>
  </conditionalFormatting>
  <conditionalFormatting sqref="FW14">
    <cfRule type="expression" dxfId="0" priority="170970" stopIfTrue="1">
      <formula>IF(LEN(FW14)&gt;0,1,0)</formula>
    </cfRule>
    <cfRule type="expression" dxfId="1" priority="170981" stopIfTrue="1">
      <formula>IF(VLOOKUP($FW$3,requiredAttributePTDMap,MATCH($A14,attributeMapFeedProductType,0)+1,FALSE)&gt;0,1,0)</formula>
    </cfRule>
    <cfRule type="expression" dxfId="2" priority="170992" stopIfTrue="1">
      <formula>IF(VLOOKUP($FW$3,optionalAttributePTDMap,MATCH($A14,attributeMapFeedProductType,0)+1,FALSE)&gt;0,1,0)</formula>
    </cfRule>
    <cfRule type="expression" dxfId="3" priority="171003" stopIfTrue="1">
      <formula>IF(VLOOKUP($FW$3,preferredAttributePTDMap,MATCH($A14,attributeMapFeedProductType,0)+1,FALSE)&gt;0,1,0)</formula>
    </cfRule>
    <cfRule type="expression" dxfId="4" priority="171014" stopIfTrue="1">
      <formula>AND(IF(IFERROR(VLOOKUP($FW$3,requiredAttributePTDMap,MATCH($A14,attributeMapFeedProductType,0)+1,FALSE),0)&gt;0,0,1),IF(IFERROR(VLOOKUP($FW$3,optionalAttributePTDMap,MATCH($A14,attributeMapFeedProductType,0)+1,FALSE),0)&gt;0,0,1),IF(IFERROR(VLOOKUP($FW$3,preferredAttributePTDMap,MATCH($A14,attributeMapFeedProductType,0)+1,FALSE),0)&gt;0,0,1),IF(IFERROR(MATCH($A14,attributeMapFeedProductType,0),0)&gt;0,1,0))</formula>
    </cfRule>
  </conditionalFormatting>
  <conditionalFormatting sqref="FX14">
    <cfRule type="expression" dxfId="0" priority="171025" stopIfTrue="1">
      <formula>IF(LEN(FX14)&gt;0,1,0)</formula>
    </cfRule>
    <cfRule type="expression" dxfId="1" priority="171036" stopIfTrue="1">
      <formula>IF(VLOOKUP($FX$3,requiredAttributePTDMap,MATCH($A14,attributeMapFeedProductType,0)+1,FALSE)&gt;0,1,0)</formula>
    </cfRule>
    <cfRule type="expression" dxfId="2" priority="171047" stopIfTrue="1">
      <formula>IF(VLOOKUP($FX$3,optionalAttributePTDMap,MATCH($A14,attributeMapFeedProductType,0)+1,FALSE)&gt;0,1,0)</formula>
    </cfRule>
    <cfRule type="expression" dxfId="3" priority="171058" stopIfTrue="1">
      <formula>IF(VLOOKUP($FX$3,preferredAttributePTDMap,MATCH($A14,attributeMapFeedProductType,0)+1,FALSE)&gt;0,1,0)</formula>
    </cfRule>
    <cfRule type="expression" dxfId="4" priority="171069" stopIfTrue="1">
      <formula>AND(IF(IFERROR(VLOOKUP($FX$3,requiredAttributePTDMap,MATCH($A14,attributeMapFeedProductType,0)+1,FALSE),0)&gt;0,0,1),IF(IFERROR(VLOOKUP($FX$3,optionalAttributePTDMap,MATCH($A14,attributeMapFeedProductType,0)+1,FALSE),0)&gt;0,0,1),IF(IFERROR(VLOOKUP($FX$3,preferredAttributePTDMap,MATCH($A14,attributeMapFeedProductType,0)+1,FALSE),0)&gt;0,0,1),IF(IFERROR(MATCH($A14,attributeMapFeedProductType,0),0)&gt;0,1,0))</formula>
    </cfRule>
  </conditionalFormatting>
  <conditionalFormatting sqref="FY14">
    <cfRule type="expression" dxfId="0" priority="171080" stopIfTrue="1">
      <formula>IF(LEN(FY14)&gt;0,1,0)</formula>
    </cfRule>
    <cfRule type="expression" dxfId="1" priority="171091" stopIfTrue="1">
      <formula>IF(VLOOKUP($FY$3,requiredAttributePTDMap,MATCH($A14,attributeMapFeedProductType,0)+1,FALSE)&gt;0,1,0)</formula>
    </cfRule>
    <cfRule type="expression" dxfId="2" priority="171102" stopIfTrue="1">
      <formula>IF(VLOOKUP($FY$3,optionalAttributePTDMap,MATCH($A14,attributeMapFeedProductType,0)+1,FALSE)&gt;0,1,0)</formula>
    </cfRule>
    <cfRule type="expression" dxfId="3" priority="171113" stopIfTrue="1">
      <formula>IF(VLOOKUP($FY$3,preferredAttributePTDMap,MATCH($A14,attributeMapFeedProductType,0)+1,FALSE)&gt;0,1,0)</formula>
    </cfRule>
    <cfRule type="expression" dxfId="4" priority="171124" stopIfTrue="1">
      <formula>AND(IF(IFERROR(VLOOKUP($FY$3,requiredAttributePTDMap,MATCH($A14,attributeMapFeedProductType,0)+1,FALSE),0)&gt;0,0,1),IF(IFERROR(VLOOKUP($FY$3,optionalAttributePTDMap,MATCH($A14,attributeMapFeedProductType,0)+1,FALSE),0)&gt;0,0,1),IF(IFERROR(VLOOKUP($FY$3,preferredAttributePTDMap,MATCH($A14,attributeMapFeedProductType,0)+1,FALSE),0)&gt;0,0,1),IF(IFERROR(MATCH($A14,attributeMapFeedProductType,0),0)&gt;0,1,0))</formula>
    </cfRule>
  </conditionalFormatting>
  <conditionalFormatting sqref="FZ14">
    <cfRule type="expression" dxfId="0" priority="171135" stopIfTrue="1">
      <formula>IF(LEN(FZ14)&gt;0,1,0)</formula>
    </cfRule>
    <cfRule type="expression" dxfId="1" priority="171146" stopIfTrue="1">
      <formula>IF(VLOOKUP($FZ$3,requiredAttributePTDMap,MATCH($A14,attributeMapFeedProductType,0)+1,FALSE)&gt;0,1,0)</formula>
    </cfRule>
    <cfRule type="expression" dxfId="2" priority="171157" stopIfTrue="1">
      <formula>IF(VLOOKUP($FZ$3,optionalAttributePTDMap,MATCH($A14,attributeMapFeedProductType,0)+1,FALSE)&gt;0,1,0)</formula>
    </cfRule>
    <cfRule type="expression" dxfId="3" priority="171168" stopIfTrue="1">
      <formula>IF(VLOOKUP($FZ$3,preferredAttributePTDMap,MATCH($A14,attributeMapFeedProductType,0)+1,FALSE)&gt;0,1,0)</formula>
    </cfRule>
    <cfRule type="expression" dxfId="4" priority="171179" stopIfTrue="1">
      <formula>AND(IF(IFERROR(VLOOKUP($FZ$3,requiredAttributePTDMap,MATCH($A14,attributeMapFeedProductType,0)+1,FALSE),0)&gt;0,0,1),IF(IFERROR(VLOOKUP($FZ$3,optionalAttributePTDMap,MATCH($A14,attributeMapFeedProductType,0)+1,FALSE),0)&gt;0,0,1),IF(IFERROR(VLOOKUP($FZ$3,preferredAttributePTDMap,MATCH($A14,attributeMapFeedProductType,0)+1,FALSE),0)&gt;0,0,1),IF(IFERROR(MATCH($A14,attributeMapFeedProductType,0),0)&gt;0,1,0))</formula>
    </cfRule>
  </conditionalFormatting>
  <conditionalFormatting sqref="GA14">
    <cfRule type="expression" dxfId="0" priority="171190" stopIfTrue="1">
      <formula>IF(LEN(GA14)&gt;0,1,0)</formula>
    </cfRule>
    <cfRule type="expression" dxfId="1" priority="171201" stopIfTrue="1">
      <formula>IF(VLOOKUP($GA$3,requiredAttributePTDMap,MATCH($A14,attributeMapFeedProductType,0)+1,FALSE)&gt;0,1,0)</formula>
    </cfRule>
    <cfRule type="expression" dxfId="2" priority="171212" stopIfTrue="1">
      <formula>IF(VLOOKUP($GA$3,optionalAttributePTDMap,MATCH($A14,attributeMapFeedProductType,0)+1,FALSE)&gt;0,1,0)</formula>
    </cfRule>
    <cfRule type="expression" dxfId="3" priority="171223" stopIfTrue="1">
      <formula>IF(VLOOKUP($GA$3,preferredAttributePTDMap,MATCH($A14,attributeMapFeedProductType,0)+1,FALSE)&gt;0,1,0)</formula>
    </cfRule>
    <cfRule type="expression" dxfId="4" priority="171234" stopIfTrue="1">
      <formula>AND(IF(IFERROR(VLOOKUP($GA$3,requiredAttributePTDMap,MATCH($A14,attributeMapFeedProductType,0)+1,FALSE),0)&gt;0,0,1),IF(IFERROR(VLOOKUP($GA$3,optionalAttributePTDMap,MATCH($A14,attributeMapFeedProductType,0)+1,FALSE),0)&gt;0,0,1),IF(IFERROR(VLOOKUP($GA$3,preferredAttributePTDMap,MATCH($A14,attributeMapFeedProductType,0)+1,FALSE),0)&gt;0,0,1),IF(IFERROR(MATCH($A14,attributeMapFeedProductType,0),0)&gt;0,1,0))</formula>
    </cfRule>
  </conditionalFormatting>
  <conditionalFormatting sqref="GB14">
    <cfRule type="expression" dxfId="0" priority="171245" stopIfTrue="1">
      <formula>IF(LEN(GB14)&gt;0,1,0)</formula>
    </cfRule>
    <cfRule type="expression" dxfId="1" priority="171256" stopIfTrue="1">
      <formula>IF(VLOOKUP($GB$3,requiredAttributePTDMap,MATCH($A14,attributeMapFeedProductType,0)+1,FALSE)&gt;0,1,0)</formula>
    </cfRule>
    <cfRule type="expression" dxfId="2" priority="171267" stopIfTrue="1">
      <formula>IF(VLOOKUP($GB$3,optionalAttributePTDMap,MATCH($A14,attributeMapFeedProductType,0)+1,FALSE)&gt;0,1,0)</formula>
    </cfRule>
    <cfRule type="expression" dxfId="3" priority="171278" stopIfTrue="1">
      <formula>IF(VLOOKUP($GB$3,preferredAttributePTDMap,MATCH($A14,attributeMapFeedProductType,0)+1,FALSE)&gt;0,1,0)</formula>
    </cfRule>
    <cfRule type="expression" dxfId="4" priority="171289" stopIfTrue="1">
      <formula>AND(IF(IFERROR(VLOOKUP($GB$3,requiredAttributePTDMap,MATCH($A14,attributeMapFeedProductType,0)+1,FALSE),0)&gt;0,0,1),IF(IFERROR(VLOOKUP($GB$3,optionalAttributePTDMap,MATCH($A14,attributeMapFeedProductType,0)+1,FALSE),0)&gt;0,0,1),IF(IFERROR(VLOOKUP($GB$3,preferredAttributePTDMap,MATCH($A14,attributeMapFeedProductType,0)+1,FALSE),0)&gt;0,0,1),IF(IFERROR(MATCH($A14,attributeMapFeedProductType,0),0)&gt;0,1,0))</formula>
    </cfRule>
  </conditionalFormatting>
  <conditionalFormatting sqref="GC14">
    <cfRule type="expression" dxfId="0" priority="171300" stopIfTrue="1">
      <formula>IF(LEN(GC14)&gt;0,1,0)</formula>
    </cfRule>
    <cfRule type="expression" dxfId="1" priority="171311" stopIfTrue="1">
      <formula>IF(VLOOKUP($GC$3,requiredAttributePTDMap,MATCH($A14,attributeMapFeedProductType,0)+1,FALSE)&gt;0,1,0)</formula>
    </cfRule>
    <cfRule type="expression" dxfId="2" priority="171322" stopIfTrue="1">
      <formula>IF(VLOOKUP($GC$3,optionalAttributePTDMap,MATCH($A14,attributeMapFeedProductType,0)+1,FALSE)&gt;0,1,0)</formula>
    </cfRule>
    <cfRule type="expression" dxfId="3" priority="171333" stopIfTrue="1">
      <formula>IF(VLOOKUP($GC$3,preferredAttributePTDMap,MATCH($A14,attributeMapFeedProductType,0)+1,FALSE)&gt;0,1,0)</formula>
    </cfRule>
    <cfRule type="expression" dxfId="4" priority="171344" stopIfTrue="1">
      <formula>AND(IF(IFERROR(VLOOKUP($GC$3,requiredAttributePTDMap,MATCH($A14,attributeMapFeedProductType,0)+1,FALSE),0)&gt;0,0,1),IF(IFERROR(VLOOKUP($GC$3,optionalAttributePTDMap,MATCH($A14,attributeMapFeedProductType,0)+1,FALSE),0)&gt;0,0,1),IF(IFERROR(VLOOKUP($GC$3,preferredAttributePTDMap,MATCH($A14,attributeMapFeedProductType,0)+1,FALSE),0)&gt;0,0,1),IF(IFERROR(MATCH($A14,attributeMapFeedProductType,0),0)&gt;0,1,0))</formula>
    </cfRule>
  </conditionalFormatting>
  <conditionalFormatting sqref="GD14">
    <cfRule type="expression" dxfId="0" priority="171355" stopIfTrue="1">
      <formula>IF(LEN(GD14)&gt;0,1,0)</formula>
    </cfRule>
    <cfRule type="expression" dxfId="1" priority="171366" stopIfTrue="1">
      <formula>IF(VLOOKUP($GD$3,requiredAttributePTDMap,MATCH($A14,attributeMapFeedProductType,0)+1,FALSE)&gt;0,1,0)</formula>
    </cfRule>
    <cfRule type="expression" dxfId="2" priority="171377" stopIfTrue="1">
      <formula>IF(VLOOKUP($GD$3,optionalAttributePTDMap,MATCH($A14,attributeMapFeedProductType,0)+1,FALSE)&gt;0,1,0)</formula>
    </cfRule>
    <cfRule type="expression" dxfId="3" priority="171388" stopIfTrue="1">
      <formula>IF(VLOOKUP($GD$3,preferredAttributePTDMap,MATCH($A14,attributeMapFeedProductType,0)+1,FALSE)&gt;0,1,0)</formula>
    </cfRule>
    <cfRule type="expression" dxfId="4" priority="171399" stopIfTrue="1">
      <formula>AND(IF(IFERROR(VLOOKUP($GD$3,requiredAttributePTDMap,MATCH($A14,attributeMapFeedProductType,0)+1,FALSE),0)&gt;0,0,1),IF(IFERROR(VLOOKUP($GD$3,optionalAttributePTDMap,MATCH($A14,attributeMapFeedProductType,0)+1,FALSE),0)&gt;0,0,1),IF(IFERROR(VLOOKUP($GD$3,preferredAttributePTDMap,MATCH($A14,attributeMapFeedProductType,0)+1,FALSE),0)&gt;0,0,1),IF(IFERROR(MATCH($A14,attributeMapFeedProductType,0),0)&gt;0,1,0))</formula>
    </cfRule>
  </conditionalFormatting>
  <conditionalFormatting sqref="GE14">
    <cfRule type="expression" dxfId="0" priority="171410" stopIfTrue="1">
      <formula>IF(LEN(GE14)&gt;0,1,0)</formula>
    </cfRule>
    <cfRule type="expression" dxfId="1" priority="171421" stopIfTrue="1">
      <formula>IF(VLOOKUP($GE$3,requiredAttributePTDMap,MATCH($A14,attributeMapFeedProductType,0)+1,FALSE)&gt;0,1,0)</formula>
    </cfRule>
    <cfRule type="expression" dxfId="2" priority="171432" stopIfTrue="1">
      <formula>IF(VLOOKUP($GE$3,optionalAttributePTDMap,MATCH($A14,attributeMapFeedProductType,0)+1,FALSE)&gt;0,1,0)</formula>
    </cfRule>
    <cfRule type="expression" dxfId="3" priority="171443" stopIfTrue="1">
      <formula>IF(VLOOKUP($GE$3,preferredAttributePTDMap,MATCH($A14,attributeMapFeedProductType,0)+1,FALSE)&gt;0,1,0)</formula>
    </cfRule>
    <cfRule type="expression" dxfId="4" priority="171454" stopIfTrue="1">
      <formula>AND(IF(IFERROR(VLOOKUP($GE$3,requiredAttributePTDMap,MATCH($A14,attributeMapFeedProductType,0)+1,FALSE),0)&gt;0,0,1),IF(IFERROR(VLOOKUP($GE$3,optionalAttributePTDMap,MATCH($A14,attributeMapFeedProductType,0)+1,FALSE),0)&gt;0,0,1),IF(IFERROR(VLOOKUP($GE$3,preferredAttributePTDMap,MATCH($A14,attributeMapFeedProductType,0)+1,FALSE),0)&gt;0,0,1),IF(IFERROR(MATCH($A14,attributeMapFeedProductType,0),0)&gt;0,1,0))</formula>
    </cfRule>
  </conditionalFormatting>
  <conditionalFormatting sqref="GF14">
    <cfRule type="expression" dxfId="0" priority="171465" stopIfTrue="1">
      <formula>IF(LEN(GF14)&gt;0,1,0)</formula>
    </cfRule>
    <cfRule type="expression" dxfId="1" priority="171476" stopIfTrue="1">
      <formula>IF(VLOOKUP($GF$3,requiredAttributePTDMap,MATCH($A14,attributeMapFeedProductType,0)+1,FALSE)&gt;0,1,0)</formula>
    </cfRule>
    <cfRule type="expression" dxfId="2" priority="171487" stopIfTrue="1">
      <formula>IF(VLOOKUP($GF$3,optionalAttributePTDMap,MATCH($A14,attributeMapFeedProductType,0)+1,FALSE)&gt;0,1,0)</formula>
    </cfRule>
    <cfRule type="expression" dxfId="3" priority="171498" stopIfTrue="1">
      <formula>IF(VLOOKUP($GF$3,preferredAttributePTDMap,MATCH($A14,attributeMapFeedProductType,0)+1,FALSE)&gt;0,1,0)</formula>
    </cfRule>
    <cfRule type="expression" dxfId="4" priority="171509" stopIfTrue="1">
      <formula>AND(IF(IFERROR(VLOOKUP($GF$3,requiredAttributePTDMap,MATCH($A14,attributeMapFeedProductType,0)+1,FALSE),0)&gt;0,0,1),IF(IFERROR(VLOOKUP($GF$3,optionalAttributePTDMap,MATCH($A14,attributeMapFeedProductType,0)+1,FALSE),0)&gt;0,0,1),IF(IFERROR(VLOOKUP($GF$3,preferredAttributePTDMap,MATCH($A14,attributeMapFeedProductType,0)+1,FALSE),0)&gt;0,0,1),IF(IFERROR(MATCH($A14,attributeMapFeedProductType,0),0)&gt;0,1,0))</formula>
    </cfRule>
  </conditionalFormatting>
  <conditionalFormatting sqref="GG14">
    <cfRule type="expression" dxfId="0" priority="171520" stopIfTrue="1">
      <formula>IF(LEN(GG14)&gt;0,1,0)</formula>
    </cfRule>
    <cfRule type="expression" dxfId="1" priority="171531" stopIfTrue="1">
      <formula>IF(VLOOKUP($GG$3,requiredAttributePTDMap,MATCH($A14,attributeMapFeedProductType,0)+1,FALSE)&gt;0,1,0)</formula>
    </cfRule>
    <cfRule type="expression" dxfId="2" priority="171542" stopIfTrue="1">
      <formula>IF(VLOOKUP($GG$3,optionalAttributePTDMap,MATCH($A14,attributeMapFeedProductType,0)+1,FALSE)&gt;0,1,0)</formula>
    </cfRule>
    <cfRule type="expression" dxfId="3" priority="171553" stopIfTrue="1">
      <formula>IF(VLOOKUP($GG$3,preferredAttributePTDMap,MATCH($A14,attributeMapFeedProductType,0)+1,FALSE)&gt;0,1,0)</formula>
    </cfRule>
    <cfRule type="expression" dxfId="4" priority="171564" stopIfTrue="1">
      <formula>AND(IF(IFERROR(VLOOKUP($GG$3,requiredAttributePTDMap,MATCH($A14,attributeMapFeedProductType,0)+1,FALSE),0)&gt;0,0,1),IF(IFERROR(VLOOKUP($GG$3,optionalAttributePTDMap,MATCH($A14,attributeMapFeedProductType,0)+1,FALSE),0)&gt;0,0,1),IF(IFERROR(VLOOKUP($GG$3,preferredAttributePTDMap,MATCH($A14,attributeMapFeedProductType,0)+1,FALSE),0)&gt;0,0,1),IF(IFERROR(MATCH($A14,attributeMapFeedProductType,0),0)&gt;0,1,0))</formula>
    </cfRule>
  </conditionalFormatting>
  <conditionalFormatting sqref="GH14">
    <cfRule type="expression" dxfId="0" priority="171575" stopIfTrue="1">
      <formula>IF(LEN(GH14)&gt;0,1,0)</formula>
    </cfRule>
    <cfRule type="expression" dxfId="1" priority="171586" stopIfTrue="1">
      <formula>IF(VLOOKUP($GH$3,requiredAttributePTDMap,MATCH($A14,attributeMapFeedProductType,0)+1,FALSE)&gt;0,1,0)</formula>
    </cfRule>
    <cfRule type="expression" dxfId="2" priority="171597" stopIfTrue="1">
      <formula>IF(VLOOKUP($GH$3,optionalAttributePTDMap,MATCH($A14,attributeMapFeedProductType,0)+1,FALSE)&gt;0,1,0)</formula>
    </cfRule>
    <cfRule type="expression" dxfId="3" priority="171608" stopIfTrue="1">
      <formula>IF(VLOOKUP($GH$3,preferredAttributePTDMap,MATCH($A14,attributeMapFeedProductType,0)+1,FALSE)&gt;0,1,0)</formula>
    </cfRule>
    <cfRule type="expression" dxfId="4" priority="171619" stopIfTrue="1">
      <formula>AND(IF(IFERROR(VLOOKUP($GH$3,requiredAttributePTDMap,MATCH($A14,attributeMapFeedProductType,0)+1,FALSE),0)&gt;0,0,1),IF(IFERROR(VLOOKUP($GH$3,optionalAttributePTDMap,MATCH($A14,attributeMapFeedProductType,0)+1,FALSE),0)&gt;0,0,1),IF(IFERROR(VLOOKUP($GH$3,preferredAttributePTDMap,MATCH($A14,attributeMapFeedProductType,0)+1,FALSE),0)&gt;0,0,1),IF(IFERROR(MATCH($A14,attributeMapFeedProductType,0),0)&gt;0,1,0))</formula>
    </cfRule>
  </conditionalFormatting>
  <conditionalFormatting sqref="GI14">
    <cfRule type="expression" dxfId="0" priority="171630" stopIfTrue="1">
      <formula>IF(LEN(GI14)&gt;0,1,0)</formula>
    </cfRule>
    <cfRule type="expression" dxfId="1" priority="171641" stopIfTrue="1">
      <formula>IF(VLOOKUP($GI$3,requiredAttributePTDMap,MATCH($A14,attributeMapFeedProductType,0)+1,FALSE)&gt;0,1,0)</formula>
    </cfRule>
    <cfRule type="expression" dxfId="2" priority="171652" stopIfTrue="1">
      <formula>IF(VLOOKUP($GI$3,optionalAttributePTDMap,MATCH($A14,attributeMapFeedProductType,0)+1,FALSE)&gt;0,1,0)</formula>
    </cfRule>
    <cfRule type="expression" dxfId="3" priority="171663" stopIfTrue="1">
      <formula>IF(VLOOKUP($GI$3,preferredAttributePTDMap,MATCH($A14,attributeMapFeedProductType,0)+1,FALSE)&gt;0,1,0)</formula>
    </cfRule>
    <cfRule type="expression" dxfId="4" priority="171674" stopIfTrue="1">
      <formula>AND(IF(IFERROR(VLOOKUP($GI$3,requiredAttributePTDMap,MATCH($A14,attributeMapFeedProductType,0)+1,FALSE),0)&gt;0,0,1),IF(IFERROR(VLOOKUP($GI$3,optionalAttributePTDMap,MATCH($A14,attributeMapFeedProductType,0)+1,FALSE),0)&gt;0,0,1),IF(IFERROR(VLOOKUP($GI$3,preferredAttributePTDMap,MATCH($A14,attributeMapFeedProductType,0)+1,FALSE),0)&gt;0,0,1),IF(IFERROR(MATCH($A14,attributeMapFeedProductType,0),0)&gt;0,1,0))</formula>
    </cfRule>
  </conditionalFormatting>
  <conditionalFormatting sqref="GJ14">
    <cfRule type="expression" dxfId="0" priority="171685" stopIfTrue="1">
      <formula>IF(LEN(GJ14)&gt;0,1,0)</formula>
    </cfRule>
    <cfRule type="expression" dxfId="1" priority="171696" stopIfTrue="1">
      <formula>IF(VLOOKUP($GJ$3,requiredAttributePTDMap,MATCH($A14,attributeMapFeedProductType,0)+1,FALSE)&gt;0,1,0)</formula>
    </cfRule>
    <cfRule type="expression" dxfId="2" priority="171707" stopIfTrue="1">
      <formula>IF(VLOOKUP($GJ$3,optionalAttributePTDMap,MATCH($A14,attributeMapFeedProductType,0)+1,FALSE)&gt;0,1,0)</formula>
    </cfRule>
    <cfRule type="expression" dxfId="3" priority="171718" stopIfTrue="1">
      <formula>IF(VLOOKUP($GJ$3,preferredAttributePTDMap,MATCH($A14,attributeMapFeedProductType,0)+1,FALSE)&gt;0,1,0)</formula>
    </cfRule>
    <cfRule type="expression" dxfId="4" priority="171729" stopIfTrue="1">
      <formula>AND(IF(IFERROR(VLOOKUP($GJ$3,requiredAttributePTDMap,MATCH($A14,attributeMapFeedProductType,0)+1,FALSE),0)&gt;0,0,1),IF(IFERROR(VLOOKUP($GJ$3,optionalAttributePTDMap,MATCH($A14,attributeMapFeedProductType,0)+1,FALSE),0)&gt;0,0,1),IF(IFERROR(VLOOKUP($GJ$3,preferredAttributePTDMap,MATCH($A14,attributeMapFeedProductType,0)+1,FALSE),0)&gt;0,0,1),IF(IFERROR(MATCH($A14,attributeMapFeedProductType,0),0)&gt;0,1,0))</formula>
    </cfRule>
  </conditionalFormatting>
  <conditionalFormatting sqref="GK14">
    <cfRule type="expression" dxfId="0" priority="171740" stopIfTrue="1">
      <formula>IF(LEN(GK14)&gt;0,1,0)</formula>
    </cfRule>
    <cfRule type="expression" dxfId="1" priority="171751" stopIfTrue="1">
      <formula>IF(VLOOKUP($GK$3,requiredAttributePTDMap,MATCH($A14,attributeMapFeedProductType,0)+1,FALSE)&gt;0,1,0)</formula>
    </cfRule>
    <cfRule type="expression" dxfId="2" priority="171762" stopIfTrue="1">
      <formula>IF(VLOOKUP($GK$3,optionalAttributePTDMap,MATCH($A14,attributeMapFeedProductType,0)+1,FALSE)&gt;0,1,0)</formula>
    </cfRule>
    <cfRule type="expression" dxfId="3" priority="171773" stopIfTrue="1">
      <formula>IF(VLOOKUP($GK$3,preferredAttributePTDMap,MATCH($A14,attributeMapFeedProductType,0)+1,FALSE)&gt;0,1,0)</formula>
    </cfRule>
    <cfRule type="expression" dxfId="4" priority="171784" stopIfTrue="1">
      <formula>AND(IF(IFERROR(VLOOKUP($GK$3,requiredAttributePTDMap,MATCH($A14,attributeMapFeedProductType,0)+1,FALSE),0)&gt;0,0,1),IF(IFERROR(VLOOKUP($GK$3,optionalAttributePTDMap,MATCH($A14,attributeMapFeedProductType,0)+1,FALSE),0)&gt;0,0,1),IF(IFERROR(VLOOKUP($GK$3,preferredAttributePTDMap,MATCH($A14,attributeMapFeedProductType,0)+1,FALSE),0)&gt;0,0,1),IF(IFERROR(MATCH($A14,attributeMapFeedProductType,0),0)&gt;0,1,0))</formula>
    </cfRule>
  </conditionalFormatting>
  <conditionalFormatting sqref="GL14">
    <cfRule type="expression" dxfId="0" priority="171795" stopIfTrue="1">
      <formula>IF(LEN(GL14)&gt;0,1,0)</formula>
    </cfRule>
    <cfRule type="expression" dxfId="1" priority="171806" stopIfTrue="1">
      <formula>IF(VLOOKUP($GL$3,requiredAttributePTDMap,MATCH($A14,attributeMapFeedProductType,0)+1,FALSE)&gt;0,1,0)</formula>
    </cfRule>
    <cfRule type="expression" dxfId="2" priority="171817" stopIfTrue="1">
      <formula>IF(VLOOKUP($GL$3,optionalAttributePTDMap,MATCH($A14,attributeMapFeedProductType,0)+1,FALSE)&gt;0,1,0)</formula>
    </cfRule>
    <cfRule type="expression" dxfId="3" priority="171828" stopIfTrue="1">
      <formula>IF(VLOOKUP($GL$3,preferredAttributePTDMap,MATCH($A14,attributeMapFeedProductType,0)+1,FALSE)&gt;0,1,0)</formula>
    </cfRule>
    <cfRule type="expression" dxfId="4" priority="171839" stopIfTrue="1">
      <formula>AND(IF(IFERROR(VLOOKUP($GL$3,requiredAttributePTDMap,MATCH($A14,attributeMapFeedProductType,0)+1,FALSE),0)&gt;0,0,1),IF(IFERROR(VLOOKUP($GL$3,optionalAttributePTDMap,MATCH($A14,attributeMapFeedProductType,0)+1,FALSE),0)&gt;0,0,1),IF(IFERROR(VLOOKUP($GL$3,preferredAttributePTDMap,MATCH($A14,attributeMapFeedProductType,0)+1,FALSE),0)&gt;0,0,1),IF(IFERROR(MATCH($A14,attributeMapFeedProductType,0),0)&gt;0,1,0))</formula>
    </cfRule>
  </conditionalFormatting>
  <conditionalFormatting sqref="GM14">
    <cfRule type="expression" dxfId="0" priority="171850" stopIfTrue="1">
      <formula>IF(LEN(GM14)&gt;0,1,0)</formula>
    </cfRule>
    <cfRule type="expression" dxfId="1" priority="171861" stopIfTrue="1">
      <formula>IF(VLOOKUP($GM$3,requiredAttributePTDMap,MATCH($A14,attributeMapFeedProductType,0)+1,FALSE)&gt;0,1,0)</formula>
    </cfRule>
    <cfRule type="expression" dxfId="2" priority="171872" stopIfTrue="1">
      <formula>IF(VLOOKUP($GM$3,optionalAttributePTDMap,MATCH($A14,attributeMapFeedProductType,0)+1,FALSE)&gt;0,1,0)</formula>
    </cfRule>
    <cfRule type="expression" dxfId="3" priority="171883" stopIfTrue="1">
      <formula>IF(VLOOKUP($GM$3,preferredAttributePTDMap,MATCH($A14,attributeMapFeedProductType,0)+1,FALSE)&gt;0,1,0)</formula>
    </cfRule>
    <cfRule type="expression" dxfId="4" priority="171894" stopIfTrue="1">
      <formula>AND(IF(IFERROR(VLOOKUP($GM$3,requiredAttributePTDMap,MATCH($A14,attributeMapFeedProductType,0)+1,FALSE),0)&gt;0,0,1),IF(IFERROR(VLOOKUP($GM$3,optionalAttributePTDMap,MATCH($A14,attributeMapFeedProductType,0)+1,FALSE),0)&gt;0,0,1),IF(IFERROR(VLOOKUP($GM$3,preferredAttributePTDMap,MATCH($A14,attributeMapFeedProductType,0)+1,FALSE),0)&gt;0,0,1),IF(IFERROR(MATCH($A14,attributeMapFeedProductType,0),0)&gt;0,1,0))</formula>
    </cfRule>
  </conditionalFormatting>
  <conditionalFormatting sqref="GN14">
    <cfRule type="expression" dxfId="0" priority="171905" stopIfTrue="1">
      <formula>IF(LEN(GN14)&gt;0,1,0)</formula>
    </cfRule>
    <cfRule type="expression" dxfId="1" priority="171916" stopIfTrue="1">
      <formula>IF(VLOOKUP($GN$3,requiredAttributePTDMap,MATCH($A14,attributeMapFeedProductType,0)+1,FALSE)&gt;0,1,0)</formula>
    </cfRule>
    <cfRule type="expression" dxfId="2" priority="171927" stopIfTrue="1">
      <formula>IF(VLOOKUP($GN$3,optionalAttributePTDMap,MATCH($A14,attributeMapFeedProductType,0)+1,FALSE)&gt;0,1,0)</formula>
    </cfRule>
    <cfRule type="expression" dxfId="3" priority="171938" stopIfTrue="1">
      <formula>IF(VLOOKUP($GN$3,preferredAttributePTDMap,MATCH($A14,attributeMapFeedProductType,0)+1,FALSE)&gt;0,1,0)</formula>
    </cfRule>
    <cfRule type="expression" dxfId="4" priority="171949" stopIfTrue="1">
      <formula>AND(IF(IFERROR(VLOOKUP($GN$3,requiredAttributePTDMap,MATCH($A14,attributeMapFeedProductType,0)+1,FALSE),0)&gt;0,0,1),IF(IFERROR(VLOOKUP($GN$3,optionalAttributePTDMap,MATCH($A14,attributeMapFeedProductType,0)+1,FALSE),0)&gt;0,0,1),IF(IFERROR(VLOOKUP($GN$3,preferredAttributePTDMap,MATCH($A14,attributeMapFeedProductType,0)+1,FALSE),0)&gt;0,0,1),IF(IFERROR(MATCH($A14,attributeMapFeedProductType,0),0)&gt;0,1,0))</formula>
    </cfRule>
  </conditionalFormatting>
  <conditionalFormatting sqref="GO14">
    <cfRule type="expression" dxfId="0" priority="171960" stopIfTrue="1">
      <formula>IF(LEN(GO14)&gt;0,1,0)</formula>
    </cfRule>
    <cfRule type="expression" dxfId="1" priority="171971" stopIfTrue="1">
      <formula>IF(VLOOKUP($GO$3,requiredAttributePTDMap,MATCH($A14,attributeMapFeedProductType,0)+1,FALSE)&gt;0,1,0)</formula>
    </cfRule>
    <cfRule type="expression" dxfId="2" priority="171982" stopIfTrue="1">
      <formula>IF(VLOOKUP($GO$3,optionalAttributePTDMap,MATCH($A14,attributeMapFeedProductType,0)+1,FALSE)&gt;0,1,0)</formula>
    </cfRule>
    <cfRule type="expression" dxfId="3" priority="171993" stopIfTrue="1">
      <formula>IF(VLOOKUP($GO$3,preferredAttributePTDMap,MATCH($A14,attributeMapFeedProductType,0)+1,FALSE)&gt;0,1,0)</formula>
    </cfRule>
    <cfRule type="expression" dxfId="4" priority="172004" stopIfTrue="1">
      <formula>AND(IF(IFERROR(VLOOKUP($GO$3,requiredAttributePTDMap,MATCH($A14,attributeMapFeedProductType,0)+1,FALSE),0)&gt;0,0,1),IF(IFERROR(VLOOKUP($GO$3,optionalAttributePTDMap,MATCH($A14,attributeMapFeedProductType,0)+1,FALSE),0)&gt;0,0,1),IF(IFERROR(VLOOKUP($GO$3,preferredAttributePTDMap,MATCH($A14,attributeMapFeedProductType,0)+1,FALSE),0)&gt;0,0,1),IF(IFERROR(MATCH($A14,attributeMapFeedProductType,0),0)&gt;0,1,0))</formula>
    </cfRule>
  </conditionalFormatting>
  <conditionalFormatting sqref="GP14">
    <cfRule type="expression" dxfId="0" priority="172015" stopIfTrue="1">
      <formula>IF(LEN(GP14)&gt;0,1,0)</formula>
    </cfRule>
    <cfRule type="expression" dxfId="1" priority="172026" stopIfTrue="1">
      <formula>IF(VLOOKUP($GP$3,requiredAttributePTDMap,MATCH($A14,attributeMapFeedProductType,0)+1,FALSE)&gt;0,1,0)</formula>
    </cfRule>
    <cfRule type="expression" dxfId="2" priority="172037" stopIfTrue="1">
      <formula>IF(VLOOKUP($GP$3,optionalAttributePTDMap,MATCH($A14,attributeMapFeedProductType,0)+1,FALSE)&gt;0,1,0)</formula>
    </cfRule>
    <cfRule type="expression" dxfId="3" priority="172048" stopIfTrue="1">
      <formula>IF(VLOOKUP($GP$3,preferredAttributePTDMap,MATCH($A14,attributeMapFeedProductType,0)+1,FALSE)&gt;0,1,0)</formula>
    </cfRule>
    <cfRule type="expression" dxfId="4" priority="172059" stopIfTrue="1">
      <formula>AND(IF(IFERROR(VLOOKUP($GP$3,requiredAttributePTDMap,MATCH($A14,attributeMapFeedProductType,0)+1,FALSE),0)&gt;0,0,1),IF(IFERROR(VLOOKUP($GP$3,optionalAttributePTDMap,MATCH($A14,attributeMapFeedProductType,0)+1,FALSE),0)&gt;0,0,1),IF(IFERROR(VLOOKUP($GP$3,preferredAttributePTDMap,MATCH($A14,attributeMapFeedProductType,0)+1,FALSE),0)&gt;0,0,1),IF(IFERROR(MATCH($A14,attributeMapFeedProductType,0),0)&gt;0,1,0))</formula>
    </cfRule>
  </conditionalFormatting>
  <conditionalFormatting sqref="GQ14">
    <cfRule type="expression" dxfId="0" priority="172070" stopIfTrue="1">
      <formula>IF(LEN(GQ14)&gt;0,1,0)</formula>
    </cfRule>
    <cfRule type="expression" dxfId="1" priority="172081" stopIfTrue="1">
      <formula>IF(VLOOKUP($GQ$3,requiredAttributePTDMap,MATCH($A14,attributeMapFeedProductType,0)+1,FALSE)&gt;0,1,0)</formula>
    </cfRule>
    <cfRule type="expression" dxfId="2" priority="172092" stopIfTrue="1">
      <formula>IF(VLOOKUP($GQ$3,optionalAttributePTDMap,MATCH($A14,attributeMapFeedProductType,0)+1,FALSE)&gt;0,1,0)</formula>
    </cfRule>
    <cfRule type="expression" dxfId="3" priority="172103" stopIfTrue="1">
      <formula>IF(VLOOKUP($GQ$3,preferredAttributePTDMap,MATCH($A14,attributeMapFeedProductType,0)+1,FALSE)&gt;0,1,0)</formula>
    </cfRule>
    <cfRule type="expression" dxfId="4" priority="172114" stopIfTrue="1">
      <formula>AND(IF(IFERROR(VLOOKUP($GQ$3,requiredAttributePTDMap,MATCH($A14,attributeMapFeedProductType,0)+1,FALSE),0)&gt;0,0,1),IF(IFERROR(VLOOKUP($GQ$3,optionalAttributePTDMap,MATCH($A14,attributeMapFeedProductType,0)+1,FALSE),0)&gt;0,0,1),IF(IFERROR(VLOOKUP($GQ$3,preferredAttributePTDMap,MATCH($A14,attributeMapFeedProductType,0)+1,FALSE),0)&gt;0,0,1),IF(IFERROR(MATCH($A14,attributeMapFeedProductType,0),0)&gt;0,1,0))</formula>
    </cfRule>
  </conditionalFormatting>
  <conditionalFormatting sqref="GR14">
    <cfRule type="expression" dxfId="0" priority="172125" stopIfTrue="1">
      <formula>IF(LEN(GR14)&gt;0,1,0)</formula>
    </cfRule>
    <cfRule type="expression" dxfId="1" priority="172136" stopIfTrue="1">
      <formula>IF(VLOOKUP($GR$3,requiredAttributePTDMap,MATCH($A14,attributeMapFeedProductType,0)+1,FALSE)&gt;0,1,0)</formula>
    </cfRule>
    <cfRule type="expression" dxfId="2" priority="172147" stopIfTrue="1">
      <formula>IF(VLOOKUP($GR$3,optionalAttributePTDMap,MATCH($A14,attributeMapFeedProductType,0)+1,FALSE)&gt;0,1,0)</formula>
    </cfRule>
    <cfRule type="expression" dxfId="3" priority="172158" stopIfTrue="1">
      <formula>IF(VLOOKUP($GR$3,preferredAttributePTDMap,MATCH($A14,attributeMapFeedProductType,0)+1,FALSE)&gt;0,1,0)</formula>
    </cfRule>
    <cfRule type="expression" dxfId="4" priority="172169" stopIfTrue="1">
      <formula>AND(IF(IFERROR(VLOOKUP($GR$3,requiredAttributePTDMap,MATCH($A14,attributeMapFeedProductType,0)+1,FALSE),0)&gt;0,0,1),IF(IFERROR(VLOOKUP($GR$3,optionalAttributePTDMap,MATCH($A14,attributeMapFeedProductType,0)+1,FALSE),0)&gt;0,0,1),IF(IFERROR(VLOOKUP($GR$3,preferredAttributePTDMap,MATCH($A14,attributeMapFeedProductType,0)+1,FALSE),0)&gt;0,0,1),IF(IFERROR(MATCH($A14,attributeMapFeedProductType,0),0)&gt;0,1,0))</formula>
    </cfRule>
  </conditionalFormatting>
  <conditionalFormatting sqref="GS14">
    <cfRule type="expression" dxfId="0" priority="172180" stopIfTrue="1">
      <formula>IF(LEN(GS14)&gt;0,1,0)</formula>
    </cfRule>
    <cfRule type="expression" dxfId="1" priority="172191" stopIfTrue="1">
      <formula>IF(VLOOKUP($GS$3,requiredAttributePTDMap,MATCH($A14,attributeMapFeedProductType,0)+1,FALSE)&gt;0,1,0)</formula>
    </cfRule>
    <cfRule type="expression" dxfId="2" priority="172202" stopIfTrue="1">
      <formula>IF(VLOOKUP($GS$3,optionalAttributePTDMap,MATCH($A14,attributeMapFeedProductType,0)+1,FALSE)&gt;0,1,0)</formula>
    </cfRule>
    <cfRule type="expression" dxfId="3" priority="172213" stopIfTrue="1">
      <formula>IF(VLOOKUP($GS$3,preferredAttributePTDMap,MATCH($A14,attributeMapFeedProductType,0)+1,FALSE)&gt;0,1,0)</formula>
    </cfRule>
    <cfRule type="expression" dxfId="4" priority="172224" stopIfTrue="1">
      <formula>AND(IF(IFERROR(VLOOKUP($GS$3,requiredAttributePTDMap,MATCH($A14,attributeMapFeedProductType,0)+1,FALSE),0)&gt;0,0,1),IF(IFERROR(VLOOKUP($GS$3,optionalAttributePTDMap,MATCH($A14,attributeMapFeedProductType,0)+1,FALSE),0)&gt;0,0,1),IF(IFERROR(VLOOKUP($GS$3,preferredAttributePTDMap,MATCH($A14,attributeMapFeedProductType,0)+1,FALSE),0)&gt;0,0,1),IF(IFERROR(MATCH($A14,attributeMapFeedProductType,0),0)&gt;0,1,0))</formula>
    </cfRule>
  </conditionalFormatting>
  <conditionalFormatting sqref="GT14">
    <cfRule type="expression" dxfId="0" priority="172235" stopIfTrue="1">
      <formula>IF(LEN(GT14)&gt;0,1,0)</formula>
    </cfRule>
    <cfRule type="expression" dxfId="1" priority="172246" stopIfTrue="1">
      <formula>IF(VLOOKUP($GT$3,requiredAttributePTDMap,MATCH($A14,attributeMapFeedProductType,0)+1,FALSE)&gt;0,1,0)</formula>
    </cfRule>
    <cfRule type="expression" dxfId="2" priority="172257" stopIfTrue="1">
      <formula>IF(VLOOKUP($GT$3,optionalAttributePTDMap,MATCH($A14,attributeMapFeedProductType,0)+1,FALSE)&gt;0,1,0)</formula>
    </cfRule>
    <cfRule type="expression" dxfId="3" priority="172268" stopIfTrue="1">
      <formula>IF(VLOOKUP($GT$3,preferredAttributePTDMap,MATCH($A14,attributeMapFeedProductType,0)+1,FALSE)&gt;0,1,0)</formula>
    </cfRule>
    <cfRule type="expression" dxfId="4" priority="172279" stopIfTrue="1">
      <formula>AND(IF(IFERROR(VLOOKUP($GT$3,requiredAttributePTDMap,MATCH($A14,attributeMapFeedProductType,0)+1,FALSE),0)&gt;0,0,1),IF(IFERROR(VLOOKUP($GT$3,optionalAttributePTDMap,MATCH($A14,attributeMapFeedProductType,0)+1,FALSE),0)&gt;0,0,1),IF(IFERROR(VLOOKUP($GT$3,preferredAttributePTDMap,MATCH($A14,attributeMapFeedProductType,0)+1,FALSE),0)&gt;0,0,1),IF(IFERROR(MATCH($A14,attributeMapFeedProductType,0),0)&gt;0,1,0))</formula>
    </cfRule>
  </conditionalFormatting>
  <conditionalFormatting sqref="GU14">
    <cfRule type="expression" dxfId="0" priority="172290" stopIfTrue="1">
      <formula>IF(LEN(GU14)&gt;0,1,0)</formula>
    </cfRule>
    <cfRule type="expression" dxfId="1" priority="172301" stopIfTrue="1">
      <formula>IF(VLOOKUP($GU$3,requiredAttributePTDMap,MATCH($A14,attributeMapFeedProductType,0)+1,FALSE)&gt;0,1,0)</formula>
    </cfRule>
    <cfRule type="expression" dxfId="2" priority="172312" stopIfTrue="1">
      <formula>IF(VLOOKUP($GU$3,optionalAttributePTDMap,MATCH($A14,attributeMapFeedProductType,0)+1,FALSE)&gt;0,1,0)</formula>
    </cfRule>
    <cfRule type="expression" dxfId="3" priority="172323" stopIfTrue="1">
      <formula>IF(VLOOKUP($GU$3,preferredAttributePTDMap,MATCH($A14,attributeMapFeedProductType,0)+1,FALSE)&gt;0,1,0)</formula>
    </cfRule>
    <cfRule type="expression" dxfId="4" priority="172334" stopIfTrue="1">
      <formula>AND(IF(IFERROR(VLOOKUP($GU$3,requiredAttributePTDMap,MATCH($A14,attributeMapFeedProductType,0)+1,FALSE),0)&gt;0,0,1),IF(IFERROR(VLOOKUP($GU$3,optionalAttributePTDMap,MATCH($A14,attributeMapFeedProductType,0)+1,FALSE),0)&gt;0,0,1),IF(IFERROR(VLOOKUP($GU$3,preferredAttributePTDMap,MATCH($A14,attributeMapFeedProductType,0)+1,FALSE),0)&gt;0,0,1),IF(IFERROR(MATCH($A14,attributeMapFeedProductType,0),0)&gt;0,1,0))</formula>
    </cfRule>
  </conditionalFormatting>
  <conditionalFormatting sqref="GV14">
    <cfRule type="expression" dxfId="0" priority="172345" stopIfTrue="1">
      <formula>IF(LEN(GV14)&gt;0,1,0)</formula>
    </cfRule>
    <cfRule type="expression" dxfId="1" priority="172356" stopIfTrue="1">
      <formula>IF(VLOOKUP($GV$3,requiredAttributePTDMap,MATCH($A14,attributeMapFeedProductType,0)+1,FALSE)&gt;0,1,0)</formula>
    </cfRule>
    <cfRule type="expression" dxfId="2" priority="172367" stopIfTrue="1">
      <formula>IF(VLOOKUP($GV$3,optionalAttributePTDMap,MATCH($A14,attributeMapFeedProductType,0)+1,FALSE)&gt;0,1,0)</formula>
    </cfRule>
    <cfRule type="expression" dxfId="3" priority="172378" stopIfTrue="1">
      <formula>IF(VLOOKUP($GV$3,preferredAttributePTDMap,MATCH($A14,attributeMapFeedProductType,0)+1,FALSE)&gt;0,1,0)</formula>
    </cfRule>
    <cfRule type="expression" dxfId="4" priority="172389" stopIfTrue="1">
      <formula>AND(IF(IFERROR(VLOOKUP($GV$3,requiredAttributePTDMap,MATCH($A14,attributeMapFeedProductType,0)+1,FALSE),0)&gt;0,0,1),IF(IFERROR(VLOOKUP($GV$3,optionalAttributePTDMap,MATCH($A14,attributeMapFeedProductType,0)+1,FALSE),0)&gt;0,0,1),IF(IFERROR(VLOOKUP($GV$3,preferredAttributePTDMap,MATCH($A14,attributeMapFeedProductType,0)+1,FALSE),0)&gt;0,0,1),IF(IFERROR(MATCH($A14,attributeMapFeedProductType,0),0)&gt;0,1,0))</formula>
    </cfRule>
  </conditionalFormatting>
  <conditionalFormatting sqref="GW14">
    <cfRule type="expression" dxfId="0" priority="172400" stopIfTrue="1">
      <formula>IF(LEN(GW14)&gt;0,1,0)</formula>
    </cfRule>
    <cfRule type="expression" dxfId="1" priority="172411" stopIfTrue="1">
      <formula>IF(VLOOKUP($GW$3,requiredAttributePTDMap,MATCH($A14,attributeMapFeedProductType,0)+1,FALSE)&gt;0,1,0)</formula>
    </cfRule>
    <cfRule type="expression" dxfId="2" priority="172422" stopIfTrue="1">
      <formula>IF(VLOOKUP($GW$3,optionalAttributePTDMap,MATCH($A14,attributeMapFeedProductType,0)+1,FALSE)&gt;0,1,0)</formula>
    </cfRule>
    <cfRule type="expression" dxfId="3" priority="172433" stopIfTrue="1">
      <formula>IF(VLOOKUP($GW$3,preferredAttributePTDMap,MATCH($A14,attributeMapFeedProductType,0)+1,FALSE)&gt;0,1,0)</formula>
    </cfRule>
    <cfRule type="expression" dxfId="4" priority="172444" stopIfTrue="1">
      <formula>AND(IF(IFERROR(VLOOKUP($GW$3,requiredAttributePTDMap,MATCH($A14,attributeMapFeedProductType,0)+1,FALSE),0)&gt;0,0,1),IF(IFERROR(VLOOKUP($GW$3,optionalAttributePTDMap,MATCH($A14,attributeMapFeedProductType,0)+1,FALSE),0)&gt;0,0,1),IF(IFERROR(VLOOKUP($GW$3,preferredAttributePTDMap,MATCH($A14,attributeMapFeedProductType,0)+1,FALSE),0)&gt;0,0,1),IF(IFERROR(MATCH($A14,attributeMapFeedProductType,0),0)&gt;0,1,0))</formula>
    </cfRule>
  </conditionalFormatting>
  <conditionalFormatting sqref="GX14">
    <cfRule type="expression" dxfId="0" priority="172455" stopIfTrue="1">
      <formula>IF(LEN(GX14)&gt;0,1,0)</formula>
    </cfRule>
    <cfRule type="expression" dxfId="1" priority="172466" stopIfTrue="1">
      <formula>IF(VLOOKUP($GX$3,requiredAttributePTDMap,MATCH($A14,attributeMapFeedProductType,0)+1,FALSE)&gt;0,1,0)</formula>
    </cfRule>
    <cfRule type="expression" dxfId="2" priority="172477" stopIfTrue="1">
      <formula>IF(VLOOKUP($GX$3,optionalAttributePTDMap,MATCH($A14,attributeMapFeedProductType,0)+1,FALSE)&gt;0,1,0)</formula>
    </cfRule>
    <cfRule type="expression" dxfId="3" priority="172488" stopIfTrue="1">
      <formula>IF(VLOOKUP($GX$3,preferredAttributePTDMap,MATCH($A14,attributeMapFeedProductType,0)+1,FALSE)&gt;0,1,0)</formula>
    </cfRule>
    <cfRule type="expression" dxfId="4" priority="172499" stopIfTrue="1">
      <formula>AND(IF(IFERROR(VLOOKUP($GX$3,requiredAttributePTDMap,MATCH($A14,attributeMapFeedProductType,0)+1,FALSE),0)&gt;0,0,1),IF(IFERROR(VLOOKUP($GX$3,optionalAttributePTDMap,MATCH($A14,attributeMapFeedProductType,0)+1,FALSE),0)&gt;0,0,1),IF(IFERROR(VLOOKUP($GX$3,preferredAttributePTDMap,MATCH($A14,attributeMapFeedProductType,0)+1,FALSE),0)&gt;0,0,1),IF(IFERROR(MATCH($A14,attributeMapFeedProductType,0),0)&gt;0,1,0))</formula>
    </cfRule>
  </conditionalFormatting>
  <conditionalFormatting sqref="GY14">
    <cfRule type="expression" dxfId="0" priority="172510" stopIfTrue="1">
      <formula>IF(LEN(GY14)&gt;0,1,0)</formula>
    </cfRule>
    <cfRule type="expression" dxfId="1" priority="172521" stopIfTrue="1">
      <formula>IF(VLOOKUP($GY$3,requiredAttributePTDMap,MATCH($A14,attributeMapFeedProductType,0)+1,FALSE)&gt;0,1,0)</formula>
    </cfRule>
    <cfRule type="expression" dxfId="2" priority="172532" stopIfTrue="1">
      <formula>IF(VLOOKUP($GY$3,optionalAttributePTDMap,MATCH($A14,attributeMapFeedProductType,0)+1,FALSE)&gt;0,1,0)</formula>
    </cfRule>
    <cfRule type="expression" dxfId="3" priority="172543" stopIfTrue="1">
      <formula>IF(VLOOKUP($GY$3,preferredAttributePTDMap,MATCH($A14,attributeMapFeedProductType,0)+1,FALSE)&gt;0,1,0)</formula>
    </cfRule>
    <cfRule type="expression" dxfId="4" priority="172554" stopIfTrue="1">
      <formula>AND(IF(IFERROR(VLOOKUP($GY$3,requiredAttributePTDMap,MATCH($A14,attributeMapFeedProductType,0)+1,FALSE),0)&gt;0,0,1),IF(IFERROR(VLOOKUP($GY$3,optionalAttributePTDMap,MATCH($A14,attributeMapFeedProductType,0)+1,FALSE),0)&gt;0,0,1),IF(IFERROR(VLOOKUP($GY$3,preferredAttributePTDMap,MATCH($A14,attributeMapFeedProductType,0)+1,FALSE),0)&gt;0,0,1),IF(IFERROR(MATCH($A14,attributeMapFeedProductType,0),0)&gt;0,1,0))</formula>
    </cfRule>
  </conditionalFormatting>
  <conditionalFormatting sqref="GZ14">
    <cfRule type="expression" dxfId="0" priority="172565" stopIfTrue="1">
      <formula>IF(LEN(GZ14)&gt;0,1,0)</formula>
    </cfRule>
    <cfRule type="expression" dxfId="1" priority="172576" stopIfTrue="1">
      <formula>IF(VLOOKUP($GZ$3,requiredAttributePTDMap,MATCH($A14,attributeMapFeedProductType,0)+1,FALSE)&gt;0,1,0)</formula>
    </cfRule>
    <cfRule type="expression" dxfId="2" priority="172587" stopIfTrue="1">
      <formula>IF(VLOOKUP($GZ$3,optionalAttributePTDMap,MATCH($A14,attributeMapFeedProductType,0)+1,FALSE)&gt;0,1,0)</formula>
    </cfRule>
    <cfRule type="expression" dxfId="3" priority="172598" stopIfTrue="1">
      <formula>IF(VLOOKUP($GZ$3,preferredAttributePTDMap,MATCH($A14,attributeMapFeedProductType,0)+1,FALSE)&gt;0,1,0)</formula>
    </cfRule>
    <cfRule type="expression" dxfId="4" priority="172609" stopIfTrue="1">
      <formula>AND(IF(IFERROR(VLOOKUP($GZ$3,requiredAttributePTDMap,MATCH($A14,attributeMapFeedProductType,0)+1,FALSE),0)&gt;0,0,1),IF(IFERROR(VLOOKUP($GZ$3,optionalAttributePTDMap,MATCH($A14,attributeMapFeedProductType,0)+1,FALSE),0)&gt;0,0,1),IF(IFERROR(VLOOKUP($GZ$3,preferredAttributePTDMap,MATCH($A14,attributeMapFeedProductType,0)+1,FALSE),0)&gt;0,0,1),IF(IFERROR(MATCH($A14,attributeMapFeedProductType,0),0)&gt;0,1,0))</formula>
    </cfRule>
  </conditionalFormatting>
  <conditionalFormatting sqref="HA14">
    <cfRule type="expression" dxfId="0" priority="172620" stopIfTrue="1">
      <formula>IF(LEN(HA14)&gt;0,1,0)</formula>
    </cfRule>
    <cfRule type="expression" dxfId="1" priority="172631" stopIfTrue="1">
      <formula>IF(VLOOKUP($HA$3,requiredAttributePTDMap,MATCH($A14,attributeMapFeedProductType,0)+1,FALSE)&gt;0,1,0)</formula>
    </cfRule>
    <cfRule type="expression" dxfId="2" priority="172642" stopIfTrue="1">
      <formula>IF(VLOOKUP($HA$3,optionalAttributePTDMap,MATCH($A14,attributeMapFeedProductType,0)+1,FALSE)&gt;0,1,0)</formula>
    </cfRule>
    <cfRule type="expression" dxfId="3" priority="172653" stopIfTrue="1">
      <formula>IF(VLOOKUP($HA$3,preferredAttributePTDMap,MATCH($A14,attributeMapFeedProductType,0)+1,FALSE)&gt;0,1,0)</formula>
    </cfRule>
    <cfRule type="expression" dxfId="4" priority="172664" stopIfTrue="1">
      <formula>AND(IF(IFERROR(VLOOKUP($HA$3,requiredAttributePTDMap,MATCH($A14,attributeMapFeedProductType,0)+1,FALSE),0)&gt;0,0,1),IF(IFERROR(VLOOKUP($HA$3,optionalAttributePTDMap,MATCH($A14,attributeMapFeedProductType,0)+1,FALSE),0)&gt;0,0,1),IF(IFERROR(VLOOKUP($HA$3,preferredAttributePTDMap,MATCH($A14,attributeMapFeedProductType,0)+1,FALSE),0)&gt;0,0,1),IF(IFERROR(MATCH($A14,attributeMapFeedProductType,0),0)&gt;0,1,0))</formula>
    </cfRule>
  </conditionalFormatting>
  <conditionalFormatting sqref="HB14">
    <cfRule type="expression" dxfId="0" priority="172675" stopIfTrue="1">
      <formula>IF(LEN(HB14)&gt;0,1,0)</formula>
    </cfRule>
    <cfRule type="expression" dxfId="1" priority="172686" stopIfTrue="1">
      <formula>IF(VLOOKUP($HB$3,requiredAttributePTDMap,MATCH($A14,attributeMapFeedProductType,0)+1,FALSE)&gt;0,1,0)</formula>
    </cfRule>
    <cfRule type="expression" dxfId="2" priority="172697" stopIfTrue="1">
      <formula>IF(VLOOKUP($HB$3,optionalAttributePTDMap,MATCH($A14,attributeMapFeedProductType,0)+1,FALSE)&gt;0,1,0)</formula>
    </cfRule>
    <cfRule type="expression" dxfId="3" priority="172708" stopIfTrue="1">
      <formula>IF(VLOOKUP($HB$3,preferredAttributePTDMap,MATCH($A14,attributeMapFeedProductType,0)+1,FALSE)&gt;0,1,0)</formula>
    </cfRule>
    <cfRule type="expression" dxfId="4" priority="172719" stopIfTrue="1">
      <formula>AND(IF(IFERROR(VLOOKUP($HB$3,requiredAttributePTDMap,MATCH($A14,attributeMapFeedProductType,0)+1,FALSE),0)&gt;0,0,1),IF(IFERROR(VLOOKUP($HB$3,optionalAttributePTDMap,MATCH($A14,attributeMapFeedProductType,0)+1,FALSE),0)&gt;0,0,1),IF(IFERROR(VLOOKUP($HB$3,preferredAttributePTDMap,MATCH($A14,attributeMapFeedProductType,0)+1,FALSE),0)&gt;0,0,1),IF(IFERROR(MATCH($A14,attributeMapFeedProductType,0),0)&gt;0,1,0))</formula>
    </cfRule>
  </conditionalFormatting>
  <conditionalFormatting sqref="HC14">
    <cfRule type="expression" dxfId="0" priority="172730" stopIfTrue="1">
      <formula>IF(LEN(HC14)&gt;0,1,0)</formula>
    </cfRule>
    <cfRule type="expression" dxfId="1" priority="172741" stopIfTrue="1">
      <formula>IF(VLOOKUP($HC$3,requiredAttributePTDMap,MATCH($A14,attributeMapFeedProductType,0)+1,FALSE)&gt;0,1,0)</formula>
    </cfRule>
    <cfRule type="expression" dxfId="2" priority="172752" stopIfTrue="1">
      <formula>IF(VLOOKUP($HC$3,optionalAttributePTDMap,MATCH($A14,attributeMapFeedProductType,0)+1,FALSE)&gt;0,1,0)</formula>
    </cfRule>
    <cfRule type="expression" dxfId="3" priority="172763" stopIfTrue="1">
      <formula>IF(VLOOKUP($HC$3,preferredAttributePTDMap,MATCH($A14,attributeMapFeedProductType,0)+1,FALSE)&gt;0,1,0)</formula>
    </cfRule>
    <cfRule type="expression" dxfId="4" priority="172774" stopIfTrue="1">
      <formula>AND(IF(IFERROR(VLOOKUP($HC$3,requiredAttributePTDMap,MATCH($A14,attributeMapFeedProductType,0)+1,FALSE),0)&gt;0,0,1),IF(IFERROR(VLOOKUP($HC$3,optionalAttributePTDMap,MATCH($A14,attributeMapFeedProductType,0)+1,FALSE),0)&gt;0,0,1),IF(IFERROR(VLOOKUP($HC$3,preferredAttributePTDMap,MATCH($A14,attributeMapFeedProductType,0)+1,FALSE),0)&gt;0,0,1),IF(IFERROR(MATCH($A14,attributeMapFeedProductType,0),0)&gt;0,1,0))</formula>
    </cfRule>
  </conditionalFormatting>
  <conditionalFormatting sqref="HD14">
    <cfRule type="expression" dxfId="0" priority="172785" stopIfTrue="1">
      <formula>IF(LEN(HD14)&gt;0,1,0)</formula>
    </cfRule>
    <cfRule type="expression" dxfId="1" priority="172796" stopIfTrue="1">
      <formula>IF(VLOOKUP($HD$3,requiredAttributePTDMap,MATCH($A14,attributeMapFeedProductType,0)+1,FALSE)&gt;0,1,0)</formula>
    </cfRule>
    <cfRule type="expression" dxfId="2" priority="172807" stopIfTrue="1">
      <formula>IF(VLOOKUP($HD$3,optionalAttributePTDMap,MATCH($A14,attributeMapFeedProductType,0)+1,FALSE)&gt;0,1,0)</formula>
    </cfRule>
    <cfRule type="expression" dxfId="3" priority="172818" stopIfTrue="1">
      <formula>IF(VLOOKUP($HD$3,preferredAttributePTDMap,MATCH($A14,attributeMapFeedProductType,0)+1,FALSE)&gt;0,1,0)</formula>
    </cfRule>
    <cfRule type="expression" dxfId="4" priority="172829" stopIfTrue="1">
      <formula>AND(IF(IFERROR(VLOOKUP($HD$3,requiredAttributePTDMap,MATCH($A14,attributeMapFeedProductType,0)+1,FALSE),0)&gt;0,0,1),IF(IFERROR(VLOOKUP($HD$3,optionalAttributePTDMap,MATCH($A14,attributeMapFeedProductType,0)+1,FALSE),0)&gt;0,0,1),IF(IFERROR(VLOOKUP($HD$3,preferredAttributePTDMap,MATCH($A14,attributeMapFeedProductType,0)+1,FALSE),0)&gt;0,0,1),IF(IFERROR(MATCH($A14,attributeMapFeedProductType,0),0)&gt;0,1,0))</formula>
    </cfRule>
  </conditionalFormatting>
  <conditionalFormatting sqref="HE14">
    <cfRule type="expression" dxfId="0" priority="172840" stopIfTrue="1">
      <formula>IF(LEN(HE14)&gt;0,1,0)</formula>
    </cfRule>
    <cfRule type="expression" dxfId="1" priority="172851" stopIfTrue="1">
      <formula>IF(VLOOKUP($HE$3,requiredAttributePTDMap,MATCH($A14,attributeMapFeedProductType,0)+1,FALSE)&gt;0,1,0)</formula>
    </cfRule>
    <cfRule type="expression" dxfId="2" priority="172862" stopIfTrue="1">
      <formula>IF(VLOOKUP($HE$3,optionalAttributePTDMap,MATCH($A14,attributeMapFeedProductType,0)+1,FALSE)&gt;0,1,0)</formula>
    </cfRule>
    <cfRule type="expression" dxfId="3" priority="172873" stopIfTrue="1">
      <formula>IF(VLOOKUP($HE$3,preferredAttributePTDMap,MATCH($A14,attributeMapFeedProductType,0)+1,FALSE)&gt;0,1,0)</formula>
    </cfRule>
    <cfRule type="expression" dxfId="4" priority="172884" stopIfTrue="1">
      <formula>AND(IF(IFERROR(VLOOKUP($HE$3,requiredAttributePTDMap,MATCH($A14,attributeMapFeedProductType,0)+1,FALSE),0)&gt;0,0,1),IF(IFERROR(VLOOKUP($HE$3,optionalAttributePTDMap,MATCH($A14,attributeMapFeedProductType,0)+1,FALSE),0)&gt;0,0,1),IF(IFERROR(VLOOKUP($HE$3,preferredAttributePTDMap,MATCH($A14,attributeMapFeedProductType,0)+1,FALSE),0)&gt;0,0,1),IF(IFERROR(MATCH($A14,attributeMapFeedProductType,0),0)&gt;0,1,0))</formula>
    </cfRule>
  </conditionalFormatting>
  <conditionalFormatting sqref="HF14">
    <cfRule type="expression" dxfId="0" priority="172895" stopIfTrue="1">
      <formula>IF(LEN(HF14)&gt;0,1,0)</formula>
    </cfRule>
    <cfRule type="expression" dxfId="1" priority="172906" stopIfTrue="1">
      <formula>IF(VLOOKUP($HF$3,requiredAttributePTDMap,MATCH($A14,attributeMapFeedProductType,0)+1,FALSE)&gt;0,1,0)</formula>
    </cfRule>
    <cfRule type="expression" dxfId="2" priority="172917" stopIfTrue="1">
      <formula>IF(VLOOKUP($HF$3,optionalAttributePTDMap,MATCH($A14,attributeMapFeedProductType,0)+1,FALSE)&gt;0,1,0)</formula>
    </cfRule>
    <cfRule type="expression" dxfId="3" priority="172928" stopIfTrue="1">
      <formula>IF(VLOOKUP($HF$3,preferredAttributePTDMap,MATCH($A14,attributeMapFeedProductType,0)+1,FALSE)&gt;0,1,0)</formula>
    </cfRule>
    <cfRule type="expression" dxfId="4" priority="172939" stopIfTrue="1">
      <formula>AND(IF(IFERROR(VLOOKUP($HF$3,requiredAttributePTDMap,MATCH($A14,attributeMapFeedProductType,0)+1,FALSE),0)&gt;0,0,1),IF(IFERROR(VLOOKUP($HF$3,optionalAttributePTDMap,MATCH($A14,attributeMapFeedProductType,0)+1,FALSE),0)&gt;0,0,1),IF(IFERROR(VLOOKUP($HF$3,preferredAttributePTDMap,MATCH($A14,attributeMapFeedProductType,0)+1,FALSE),0)&gt;0,0,1),IF(IFERROR(MATCH($A14,attributeMapFeedProductType,0),0)&gt;0,1,0))</formula>
    </cfRule>
  </conditionalFormatting>
  <conditionalFormatting sqref="HG14">
    <cfRule type="expression" dxfId="0" priority="172950" stopIfTrue="1">
      <formula>IF(LEN(HG14)&gt;0,1,0)</formula>
    </cfRule>
    <cfRule type="expression" dxfId="1" priority="172961" stopIfTrue="1">
      <formula>IF(VLOOKUP($HG$3,requiredAttributePTDMap,MATCH($A14,attributeMapFeedProductType,0)+1,FALSE)&gt;0,1,0)</formula>
    </cfRule>
    <cfRule type="expression" dxfId="2" priority="172972" stopIfTrue="1">
      <formula>IF(VLOOKUP($HG$3,optionalAttributePTDMap,MATCH($A14,attributeMapFeedProductType,0)+1,FALSE)&gt;0,1,0)</formula>
    </cfRule>
    <cfRule type="expression" dxfId="3" priority="172983" stopIfTrue="1">
      <formula>IF(VLOOKUP($HG$3,preferredAttributePTDMap,MATCH($A14,attributeMapFeedProductType,0)+1,FALSE)&gt;0,1,0)</formula>
    </cfRule>
    <cfRule type="expression" dxfId="4" priority="172994" stopIfTrue="1">
      <formula>AND(IF(IFERROR(VLOOKUP($HG$3,requiredAttributePTDMap,MATCH($A14,attributeMapFeedProductType,0)+1,FALSE),0)&gt;0,0,1),IF(IFERROR(VLOOKUP($HG$3,optionalAttributePTDMap,MATCH($A14,attributeMapFeedProductType,0)+1,FALSE),0)&gt;0,0,1),IF(IFERROR(VLOOKUP($HG$3,preferredAttributePTDMap,MATCH($A14,attributeMapFeedProductType,0)+1,FALSE),0)&gt;0,0,1),IF(IFERROR(MATCH($A14,attributeMapFeedProductType,0),0)&gt;0,1,0))</formula>
    </cfRule>
  </conditionalFormatting>
  <conditionalFormatting sqref="HH14">
    <cfRule type="expression" dxfId="0" priority="173005" stopIfTrue="1">
      <formula>IF(LEN(HH14)&gt;0,1,0)</formula>
    </cfRule>
    <cfRule type="expression" dxfId="1" priority="173016" stopIfTrue="1">
      <formula>IF(VLOOKUP($HH$3,requiredAttributePTDMap,MATCH($A14,attributeMapFeedProductType,0)+1,FALSE)&gt;0,1,0)</formula>
    </cfRule>
    <cfRule type="expression" dxfId="2" priority="173027" stopIfTrue="1">
      <formula>IF(VLOOKUP($HH$3,optionalAttributePTDMap,MATCH($A14,attributeMapFeedProductType,0)+1,FALSE)&gt;0,1,0)</formula>
    </cfRule>
    <cfRule type="expression" dxfId="3" priority="173038" stopIfTrue="1">
      <formula>IF(VLOOKUP($HH$3,preferredAttributePTDMap,MATCH($A14,attributeMapFeedProductType,0)+1,FALSE)&gt;0,1,0)</formula>
    </cfRule>
    <cfRule type="expression" dxfId="4" priority="173049" stopIfTrue="1">
      <formula>AND(IF(IFERROR(VLOOKUP($HH$3,requiredAttributePTDMap,MATCH($A14,attributeMapFeedProductType,0)+1,FALSE),0)&gt;0,0,1),IF(IFERROR(VLOOKUP($HH$3,optionalAttributePTDMap,MATCH($A14,attributeMapFeedProductType,0)+1,FALSE),0)&gt;0,0,1),IF(IFERROR(VLOOKUP($HH$3,preferredAttributePTDMap,MATCH($A14,attributeMapFeedProductType,0)+1,FALSE),0)&gt;0,0,1),IF(IFERROR(MATCH($A14,attributeMapFeedProductType,0),0)&gt;0,1,0))</formula>
    </cfRule>
  </conditionalFormatting>
  <conditionalFormatting sqref="HI14">
    <cfRule type="expression" dxfId="0" priority="173060" stopIfTrue="1">
      <formula>IF(LEN(HI14)&gt;0,1,0)</formula>
    </cfRule>
    <cfRule type="expression" dxfId="1" priority="173071" stopIfTrue="1">
      <formula>IF(VLOOKUP($HI$3,requiredAttributePTDMap,MATCH($A14,attributeMapFeedProductType,0)+1,FALSE)&gt;0,1,0)</formula>
    </cfRule>
    <cfRule type="expression" dxfId="2" priority="173082" stopIfTrue="1">
      <formula>IF(VLOOKUP($HI$3,optionalAttributePTDMap,MATCH($A14,attributeMapFeedProductType,0)+1,FALSE)&gt;0,1,0)</formula>
    </cfRule>
    <cfRule type="expression" dxfId="3" priority="173093" stopIfTrue="1">
      <formula>IF(VLOOKUP($HI$3,preferredAttributePTDMap,MATCH($A14,attributeMapFeedProductType,0)+1,FALSE)&gt;0,1,0)</formula>
    </cfRule>
    <cfRule type="expression" dxfId="4" priority="173104" stopIfTrue="1">
      <formula>AND(IF(IFERROR(VLOOKUP($HI$3,requiredAttributePTDMap,MATCH($A14,attributeMapFeedProductType,0)+1,FALSE),0)&gt;0,0,1),IF(IFERROR(VLOOKUP($HI$3,optionalAttributePTDMap,MATCH($A14,attributeMapFeedProductType,0)+1,FALSE),0)&gt;0,0,1),IF(IFERROR(VLOOKUP($HI$3,preferredAttributePTDMap,MATCH($A14,attributeMapFeedProductType,0)+1,FALSE),0)&gt;0,0,1),IF(IFERROR(MATCH($A14,attributeMapFeedProductType,0),0)&gt;0,1,0))</formula>
    </cfRule>
  </conditionalFormatting>
  <conditionalFormatting sqref="HJ14">
    <cfRule type="expression" dxfId="0" priority="173115" stopIfTrue="1">
      <formula>IF(LEN(HJ14)&gt;0,1,0)</formula>
    </cfRule>
    <cfRule type="expression" dxfId="1" priority="173126" stopIfTrue="1">
      <formula>IF(VLOOKUP($HJ$3,requiredAttributePTDMap,MATCH($A14,attributeMapFeedProductType,0)+1,FALSE)&gt;0,1,0)</formula>
    </cfRule>
    <cfRule type="expression" dxfId="2" priority="173137" stopIfTrue="1">
      <formula>IF(VLOOKUP($HJ$3,optionalAttributePTDMap,MATCH($A14,attributeMapFeedProductType,0)+1,FALSE)&gt;0,1,0)</formula>
    </cfRule>
    <cfRule type="expression" dxfId="3" priority="173148" stopIfTrue="1">
      <formula>IF(VLOOKUP($HJ$3,preferredAttributePTDMap,MATCH($A14,attributeMapFeedProductType,0)+1,FALSE)&gt;0,1,0)</formula>
    </cfRule>
    <cfRule type="expression" dxfId="4" priority="173159" stopIfTrue="1">
      <formula>AND(IF(IFERROR(VLOOKUP($HJ$3,requiredAttributePTDMap,MATCH($A14,attributeMapFeedProductType,0)+1,FALSE),0)&gt;0,0,1),IF(IFERROR(VLOOKUP($HJ$3,optionalAttributePTDMap,MATCH($A14,attributeMapFeedProductType,0)+1,FALSE),0)&gt;0,0,1),IF(IFERROR(VLOOKUP($HJ$3,preferredAttributePTDMap,MATCH($A14,attributeMapFeedProductType,0)+1,FALSE),0)&gt;0,0,1),IF(IFERROR(MATCH($A14,attributeMapFeedProductType,0),0)&gt;0,1,0))</formula>
    </cfRule>
  </conditionalFormatting>
  <conditionalFormatting sqref="HK14">
    <cfRule type="expression" dxfId="0" priority="173170" stopIfTrue="1">
      <formula>IF(LEN(HK14)&gt;0,1,0)</formula>
    </cfRule>
    <cfRule type="expression" dxfId="1" priority="173181" stopIfTrue="1">
      <formula>IF(VLOOKUP($HK$3,requiredAttributePTDMap,MATCH($A14,attributeMapFeedProductType,0)+1,FALSE)&gt;0,1,0)</formula>
    </cfRule>
    <cfRule type="expression" dxfId="2" priority="173192" stopIfTrue="1">
      <formula>IF(VLOOKUP($HK$3,optionalAttributePTDMap,MATCH($A14,attributeMapFeedProductType,0)+1,FALSE)&gt;0,1,0)</formula>
    </cfRule>
    <cfRule type="expression" dxfId="3" priority="173203" stopIfTrue="1">
      <formula>IF(VLOOKUP($HK$3,preferredAttributePTDMap,MATCH($A14,attributeMapFeedProductType,0)+1,FALSE)&gt;0,1,0)</formula>
    </cfRule>
    <cfRule type="expression" dxfId="4" priority="173214" stopIfTrue="1">
      <formula>AND(IF(IFERROR(VLOOKUP($HK$3,requiredAttributePTDMap,MATCH($A14,attributeMapFeedProductType,0)+1,FALSE),0)&gt;0,0,1),IF(IFERROR(VLOOKUP($HK$3,optionalAttributePTDMap,MATCH($A14,attributeMapFeedProductType,0)+1,FALSE),0)&gt;0,0,1),IF(IFERROR(VLOOKUP($HK$3,preferredAttributePTDMap,MATCH($A14,attributeMapFeedProductType,0)+1,FALSE),0)&gt;0,0,1),IF(IFERROR(MATCH($A14,attributeMapFeedProductType,0),0)&gt;0,1,0))</formula>
    </cfRule>
  </conditionalFormatting>
  <conditionalFormatting sqref="HL14">
    <cfRule type="expression" dxfId="0" priority="173225" stopIfTrue="1">
      <formula>IF(LEN(HL14)&gt;0,1,0)</formula>
    </cfRule>
    <cfRule type="expression" dxfId="1" priority="173236" stopIfTrue="1">
      <formula>IF(VLOOKUP($HL$3,requiredAttributePTDMap,MATCH($A14,attributeMapFeedProductType,0)+1,FALSE)&gt;0,1,0)</formula>
    </cfRule>
    <cfRule type="expression" dxfId="2" priority="173247" stopIfTrue="1">
      <formula>IF(VLOOKUP($HL$3,optionalAttributePTDMap,MATCH($A14,attributeMapFeedProductType,0)+1,FALSE)&gt;0,1,0)</formula>
    </cfRule>
    <cfRule type="expression" dxfId="3" priority="173258" stopIfTrue="1">
      <formula>IF(VLOOKUP($HL$3,preferredAttributePTDMap,MATCH($A14,attributeMapFeedProductType,0)+1,FALSE)&gt;0,1,0)</formula>
    </cfRule>
    <cfRule type="expression" dxfId="4" priority="173269" stopIfTrue="1">
      <formula>AND(IF(IFERROR(VLOOKUP($HL$3,requiredAttributePTDMap,MATCH($A14,attributeMapFeedProductType,0)+1,FALSE),0)&gt;0,0,1),IF(IFERROR(VLOOKUP($HL$3,optionalAttributePTDMap,MATCH($A14,attributeMapFeedProductType,0)+1,FALSE),0)&gt;0,0,1),IF(IFERROR(VLOOKUP($HL$3,preferredAttributePTDMap,MATCH($A14,attributeMapFeedProductType,0)+1,FALSE),0)&gt;0,0,1),IF(IFERROR(MATCH($A14,attributeMapFeedProductType,0),0)&gt;0,1,0))</formula>
    </cfRule>
  </conditionalFormatting>
  <conditionalFormatting sqref="HM14">
    <cfRule type="expression" dxfId="0" priority="173280" stopIfTrue="1">
      <formula>IF(LEN(HM14)&gt;0,1,0)</formula>
    </cfRule>
    <cfRule type="expression" dxfId="1" priority="173291" stopIfTrue="1">
      <formula>IF(VLOOKUP($HM$3,requiredAttributePTDMap,MATCH($A14,attributeMapFeedProductType,0)+1,FALSE)&gt;0,1,0)</formula>
    </cfRule>
    <cfRule type="expression" dxfId="2" priority="173302" stopIfTrue="1">
      <formula>IF(VLOOKUP($HM$3,optionalAttributePTDMap,MATCH($A14,attributeMapFeedProductType,0)+1,FALSE)&gt;0,1,0)</formula>
    </cfRule>
    <cfRule type="expression" dxfId="3" priority="173313" stopIfTrue="1">
      <formula>IF(VLOOKUP($HM$3,preferredAttributePTDMap,MATCH($A14,attributeMapFeedProductType,0)+1,FALSE)&gt;0,1,0)</formula>
    </cfRule>
    <cfRule type="expression" dxfId="4" priority="173324" stopIfTrue="1">
      <formula>AND(IF(IFERROR(VLOOKUP($HM$3,requiredAttributePTDMap,MATCH($A14,attributeMapFeedProductType,0)+1,FALSE),0)&gt;0,0,1),IF(IFERROR(VLOOKUP($HM$3,optionalAttributePTDMap,MATCH($A14,attributeMapFeedProductType,0)+1,FALSE),0)&gt;0,0,1),IF(IFERROR(VLOOKUP($HM$3,preferredAttributePTDMap,MATCH($A14,attributeMapFeedProductType,0)+1,FALSE),0)&gt;0,0,1),IF(IFERROR(MATCH($A14,attributeMapFeedProductType,0),0)&gt;0,1,0))</formula>
    </cfRule>
  </conditionalFormatting>
  <conditionalFormatting sqref="HN14">
    <cfRule type="expression" dxfId="0" priority="173335" stopIfTrue="1">
      <formula>IF(LEN(HN14)&gt;0,1,0)</formula>
    </cfRule>
    <cfRule type="expression" dxfId="1" priority="173346" stopIfTrue="1">
      <formula>IF(VLOOKUP($HN$3,requiredAttributePTDMap,MATCH($A14,attributeMapFeedProductType,0)+1,FALSE)&gt;0,1,0)</formula>
    </cfRule>
    <cfRule type="expression" dxfId="2" priority="173357" stopIfTrue="1">
      <formula>IF(VLOOKUP($HN$3,optionalAttributePTDMap,MATCH($A14,attributeMapFeedProductType,0)+1,FALSE)&gt;0,1,0)</formula>
    </cfRule>
    <cfRule type="expression" dxfId="3" priority="173368" stopIfTrue="1">
      <formula>IF(VLOOKUP($HN$3,preferredAttributePTDMap,MATCH($A14,attributeMapFeedProductType,0)+1,FALSE)&gt;0,1,0)</formula>
    </cfRule>
    <cfRule type="expression" dxfId="4" priority="173379" stopIfTrue="1">
      <formula>AND(IF(IFERROR(VLOOKUP($HN$3,requiredAttributePTDMap,MATCH($A14,attributeMapFeedProductType,0)+1,FALSE),0)&gt;0,0,1),IF(IFERROR(VLOOKUP($HN$3,optionalAttributePTDMap,MATCH($A14,attributeMapFeedProductType,0)+1,FALSE),0)&gt;0,0,1),IF(IFERROR(VLOOKUP($HN$3,preferredAttributePTDMap,MATCH($A14,attributeMapFeedProductType,0)+1,FALSE),0)&gt;0,0,1),IF(IFERROR(MATCH($A14,attributeMapFeedProductType,0),0)&gt;0,1,0))</formula>
    </cfRule>
  </conditionalFormatting>
  <conditionalFormatting sqref="HO14">
    <cfRule type="expression" dxfId="0" priority="173390" stopIfTrue="1">
      <formula>IF(LEN(HO14)&gt;0,1,0)</formula>
    </cfRule>
    <cfRule type="expression" dxfId="1" priority="173401" stopIfTrue="1">
      <formula>IF(VLOOKUP($HO$3,requiredAttributePTDMap,MATCH($A14,attributeMapFeedProductType,0)+1,FALSE)&gt;0,1,0)</formula>
    </cfRule>
    <cfRule type="expression" dxfId="2" priority="173412" stopIfTrue="1">
      <formula>IF(VLOOKUP($HO$3,optionalAttributePTDMap,MATCH($A14,attributeMapFeedProductType,0)+1,FALSE)&gt;0,1,0)</formula>
    </cfRule>
    <cfRule type="expression" dxfId="3" priority="173423" stopIfTrue="1">
      <formula>IF(VLOOKUP($HO$3,preferredAttributePTDMap,MATCH($A14,attributeMapFeedProductType,0)+1,FALSE)&gt;0,1,0)</formula>
    </cfRule>
    <cfRule type="expression" dxfId="4" priority="173434" stopIfTrue="1">
      <formula>AND(IF(IFERROR(VLOOKUP($HO$3,requiredAttributePTDMap,MATCH($A14,attributeMapFeedProductType,0)+1,FALSE),0)&gt;0,0,1),IF(IFERROR(VLOOKUP($HO$3,optionalAttributePTDMap,MATCH($A14,attributeMapFeedProductType,0)+1,FALSE),0)&gt;0,0,1),IF(IFERROR(VLOOKUP($HO$3,preferredAttributePTDMap,MATCH($A14,attributeMapFeedProductType,0)+1,FALSE),0)&gt;0,0,1),IF(IFERROR(MATCH($A14,attributeMapFeedProductType,0),0)&gt;0,1,0))</formula>
    </cfRule>
  </conditionalFormatting>
  <conditionalFormatting sqref="HP14">
    <cfRule type="expression" dxfId="0" priority="173445" stopIfTrue="1">
      <formula>IF(LEN(HP14)&gt;0,1,0)</formula>
    </cfRule>
    <cfRule type="expression" dxfId="1" priority="173456" stopIfTrue="1">
      <formula>IF(VLOOKUP($HP$3,requiredAttributePTDMap,MATCH($A14,attributeMapFeedProductType,0)+1,FALSE)&gt;0,1,0)</formula>
    </cfRule>
    <cfRule type="expression" dxfId="2" priority="173467" stopIfTrue="1">
      <formula>IF(VLOOKUP($HP$3,optionalAttributePTDMap,MATCH($A14,attributeMapFeedProductType,0)+1,FALSE)&gt;0,1,0)</formula>
    </cfRule>
    <cfRule type="expression" dxfId="3" priority="173478" stopIfTrue="1">
      <formula>IF(VLOOKUP($HP$3,preferredAttributePTDMap,MATCH($A14,attributeMapFeedProductType,0)+1,FALSE)&gt;0,1,0)</formula>
    </cfRule>
    <cfRule type="expression" dxfId="4" priority="173489" stopIfTrue="1">
      <formula>AND(IF(IFERROR(VLOOKUP($HP$3,requiredAttributePTDMap,MATCH($A14,attributeMapFeedProductType,0)+1,FALSE),0)&gt;0,0,1),IF(IFERROR(VLOOKUP($HP$3,optionalAttributePTDMap,MATCH($A14,attributeMapFeedProductType,0)+1,FALSE),0)&gt;0,0,1),IF(IFERROR(VLOOKUP($HP$3,preferredAttributePTDMap,MATCH($A14,attributeMapFeedProductType,0)+1,FALSE),0)&gt;0,0,1),IF(IFERROR(MATCH($A14,attributeMapFeedProductType,0),0)&gt;0,1,0))</formula>
    </cfRule>
  </conditionalFormatting>
  <conditionalFormatting sqref="HQ14">
    <cfRule type="expression" dxfId="0" priority="173500" stopIfTrue="1">
      <formula>IF(LEN(HQ14)&gt;0,1,0)</formula>
    </cfRule>
    <cfRule type="expression" dxfId="1" priority="173511" stopIfTrue="1">
      <formula>IF(VLOOKUP($HQ$3,requiredAttributePTDMap,MATCH($A14,attributeMapFeedProductType,0)+1,FALSE)&gt;0,1,0)</formula>
    </cfRule>
    <cfRule type="expression" dxfId="2" priority="173522" stopIfTrue="1">
      <formula>IF(VLOOKUP($HQ$3,optionalAttributePTDMap,MATCH($A14,attributeMapFeedProductType,0)+1,FALSE)&gt;0,1,0)</formula>
    </cfRule>
    <cfRule type="expression" dxfId="3" priority="173533" stopIfTrue="1">
      <formula>IF(VLOOKUP($HQ$3,preferredAttributePTDMap,MATCH($A14,attributeMapFeedProductType,0)+1,FALSE)&gt;0,1,0)</formula>
    </cfRule>
    <cfRule type="expression" dxfId="4" priority="173544" stopIfTrue="1">
      <formula>AND(IF(IFERROR(VLOOKUP($HQ$3,requiredAttributePTDMap,MATCH($A14,attributeMapFeedProductType,0)+1,FALSE),0)&gt;0,0,1),IF(IFERROR(VLOOKUP($HQ$3,optionalAttributePTDMap,MATCH($A14,attributeMapFeedProductType,0)+1,FALSE),0)&gt;0,0,1),IF(IFERROR(VLOOKUP($HQ$3,preferredAttributePTDMap,MATCH($A14,attributeMapFeedProductType,0)+1,FALSE),0)&gt;0,0,1),IF(IFERROR(MATCH($A14,attributeMapFeedProductType,0),0)&gt;0,1,0))</formula>
    </cfRule>
  </conditionalFormatting>
  <conditionalFormatting sqref="HR14">
    <cfRule type="expression" dxfId="0" priority="173555" stopIfTrue="1">
      <formula>IF(LEN(HR14)&gt;0,1,0)</formula>
    </cfRule>
    <cfRule type="expression" dxfId="1" priority="173566" stopIfTrue="1">
      <formula>IF(VLOOKUP($HR$3,requiredAttributePTDMap,MATCH($A14,attributeMapFeedProductType,0)+1,FALSE)&gt;0,1,0)</formula>
    </cfRule>
    <cfRule type="expression" dxfId="2" priority="173577" stopIfTrue="1">
      <formula>IF(VLOOKUP($HR$3,optionalAttributePTDMap,MATCH($A14,attributeMapFeedProductType,0)+1,FALSE)&gt;0,1,0)</formula>
    </cfRule>
    <cfRule type="expression" dxfId="3" priority="173588" stopIfTrue="1">
      <formula>IF(VLOOKUP($HR$3,preferredAttributePTDMap,MATCH($A14,attributeMapFeedProductType,0)+1,FALSE)&gt;0,1,0)</formula>
    </cfRule>
    <cfRule type="expression" dxfId="4" priority="173599" stopIfTrue="1">
      <formula>AND(IF(IFERROR(VLOOKUP($HR$3,requiredAttributePTDMap,MATCH($A14,attributeMapFeedProductType,0)+1,FALSE),0)&gt;0,0,1),IF(IFERROR(VLOOKUP($HR$3,optionalAttributePTDMap,MATCH($A14,attributeMapFeedProductType,0)+1,FALSE),0)&gt;0,0,1),IF(IFERROR(VLOOKUP($HR$3,preferredAttributePTDMap,MATCH($A14,attributeMapFeedProductType,0)+1,FALSE),0)&gt;0,0,1),IF(IFERROR(MATCH($A14,attributeMapFeedProductType,0),0)&gt;0,1,0))</formula>
    </cfRule>
  </conditionalFormatting>
  <conditionalFormatting sqref="HS14">
    <cfRule type="expression" dxfId="0" priority="173610" stopIfTrue="1">
      <formula>IF(LEN(HS14)&gt;0,1,0)</formula>
    </cfRule>
    <cfRule type="expression" dxfId="1" priority="173621" stopIfTrue="1">
      <formula>IF(VLOOKUP($HS$3,requiredAttributePTDMap,MATCH($A14,attributeMapFeedProductType,0)+1,FALSE)&gt;0,1,0)</formula>
    </cfRule>
    <cfRule type="expression" dxfId="2" priority="173632" stopIfTrue="1">
      <formula>IF(VLOOKUP($HS$3,optionalAttributePTDMap,MATCH($A14,attributeMapFeedProductType,0)+1,FALSE)&gt;0,1,0)</formula>
    </cfRule>
    <cfRule type="expression" dxfId="3" priority="173643" stopIfTrue="1">
      <formula>IF(VLOOKUP($HS$3,preferredAttributePTDMap,MATCH($A14,attributeMapFeedProductType,0)+1,FALSE)&gt;0,1,0)</formula>
    </cfRule>
    <cfRule type="expression" dxfId="4" priority="173654" stopIfTrue="1">
      <formula>AND(IF(IFERROR(VLOOKUP($HS$3,requiredAttributePTDMap,MATCH($A14,attributeMapFeedProductType,0)+1,FALSE),0)&gt;0,0,1),IF(IFERROR(VLOOKUP($HS$3,optionalAttributePTDMap,MATCH($A14,attributeMapFeedProductType,0)+1,FALSE),0)&gt;0,0,1),IF(IFERROR(VLOOKUP($HS$3,preferredAttributePTDMap,MATCH($A14,attributeMapFeedProductType,0)+1,FALSE),0)&gt;0,0,1),IF(IFERROR(MATCH($A14,attributeMapFeedProductType,0),0)&gt;0,1,0))</formula>
    </cfRule>
  </conditionalFormatting>
  <conditionalFormatting sqref="HT14">
    <cfRule type="expression" dxfId="0" priority="173665" stopIfTrue="1">
      <formula>IF(LEN(HT14)&gt;0,1,0)</formula>
    </cfRule>
    <cfRule type="expression" dxfId="1" priority="173676" stopIfTrue="1">
      <formula>IF(VLOOKUP($HT$3,requiredAttributePTDMap,MATCH($A14,attributeMapFeedProductType,0)+1,FALSE)&gt;0,1,0)</formula>
    </cfRule>
    <cfRule type="expression" dxfId="2" priority="173687" stopIfTrue="1">
      <formula>IF(VLOOKUP($HT$3,optionalAttributePTDMap,MATCH($A14,attributeMapFeedProductType,0)+1,FALSE)&gt;0,1,0)</formula>
    </cfRule>
    <cfRule type="expression" dxfId="3" priority="173698" stopIfTrue="1">
      <formula>IF(VLOOKUP($HT$3,preferredAttributePTDMap,MATCH($A14,attributeMapFeedProductType,0)+1,FALSE)&gt;0,1,0)</formula>
    </cfRule>
    <cfRule type="expression" dxfId="4" priority="173709" stopIfTrue="1">
      <formula>AND(IF(IFERROR(VLOOKUP($HT$3,requiredAttributePTDMap,MATCH($A14,attributeMapFeedProductType,0)+1,FALSE),0)&gt;0,0,1),IF(IFERROR(VLOOKUP($HT$3,optionalAttributePTDMap,MATCH($A14,attributeMapFeedProductType,0)+1,FALSE),0)&gt;0,0,1),IF(IFERROR(VLOOKUP($HT$3,preferredAttributePTDMap,MATCH($A14,attributeMapFeedProductType,0)+1,FALSE),0)&gt;0,0,1),IF(IFERROR(MATCH($A14,attributeMapFeedProductType,0),0)&gt;0,1,0))</formula>
    </cfRule>
  </conditionalFormatting>
  <conditionalFormatting sqref="HU14">
    <cfRule type="expression" dxfId="0" priority="173720" stopIfTrue="1">
      <formula>IF(LEN(HU14)&gt;0,1,0)</formula>
    </cfRule>
    <cfRule type="expression" dxfId="1" priority="173731" stopIfTrue="1">
      <formula>IF(VLOOKUP($HU$3,requiredAttributePTDMap,MATCH($A14,attributeMapFeedProductType,0)+1,FALSE)&gt;0,1,0)</formula>
    </cfRule>
    <cfRule type="expression" dxfId="2" priority="173742" stopIfTrue="1">
      <formula>IF(VLOOKUP($HU$3,optionalAttributePTDMap,MATCH($A14,attributeMapFeedProductType,0)+1,FALSE)&gt;0,1,0)</formula>
    </cfRule>
    <cfRule type="expression" dxfId="3" priority="173753" stopIfTrue="1">
      <formula>IF(VLOOKUP($HU$3,preferredAttributePTDMap,MATCH($A14,attributeMapFeedProductType,0)+1,FALSE)&gt;0,1,0)</formula>
    </cfRule>
    <cfRule type="expression" dxfId="4" priority="173764" stopIfTrue="1">
      <formula>AND(IF(IFERROR(VLOOKUP($HU$3,requiredAttributePTDMap,MATCH($A14,attributeMapFeedProductType,0)+1,FALSE),0)&gt;0,0,1),IF(IFERROR(VLOOKUP($HU$3,optionalAttributePTDMap,MATCH($A14,attributeMapFeedProductType,0)+1,FALSE),0)&gt;0,0,1),IF(IFERROR(VLOOKUP($HU$3,preferredAttributePTDMap,MATCH($A14,attributeMapFeedProductType,0)+1,FALSE),0)&gt;0,0,1),IF(IFERROR(MATCH($A14,attributeMapFeedProductType,0),0)&gt;0,1,0))</formula>
    </cfRule>
  </conditionalFormatting>
  <conditionalFormatting sqref="HV14">
    <cfRule type="expression" dxfId="0" priority="173775" stopIfTrue="1">
      <formula>IF(LEN(HV14)&gt;0,1,0)</formula>
    </cfRule>
    <cfRule type="expression" dxfId="1" priority="173786" stopIfTrue="1">
      <formula>IF(VLOOKUP($HV$3,requiredAttributePTDMap,MATCH($A14,attributeMapFeedProductType,0)+1,FALSE)&gt;0,1,0)</formula>
    </cfRule>
    <cfRule type="expression" dxfId="2" priority="173797" stopIfTrue="1">
      <formula>IF(VLOOKUP($HV$3,optionalAttributePTDMap,MATCH($A14,attributeMapFeedProductType,0)+1,FALSE)&gt;0,1,0)</formula>
    </cfRule>
    <cfRule type="expression" dxfId="3" priority="173808" stopIfTrue="1">
      <formula>IF(VLOOKUP($HV$3,preferredAttributePTDMap,MATCH($A14,attributeMapFeedProductType,0)+1,FALSE)&gt;0,1,0)</formula>
    </cfRule>
    <cfRule type="expression" dxfId="4" priority="173819" stopIfTrue="1">
      <formula>AND(IF(IFERROR(VLOOKUP($HV$3,requiredAttributePTDMap,MATCH($A14,attributeMapFeedProductType,0)+1,FALSE),0)&gt;0,0,1),IF(IFERROR(VLOOKUP($HV$3,optionalAttributePTDMap,MATCH($A14,attributeMapFeedProductType,0)+1,FALSE),0)&gt;0,0,1),IF(IFERROR(VLOOKUP($HV$3,preferredAttributePTDMap,MATCH($A14,attributeMapFeedProductType,0)+1,FALSE),0)&gt;0,0,1),IF(IFERROR(MATCH($A14,attributeMapFeedProductType,0),0)&gt;0,1,0))</formula>
    </cfRule>
  </conditionalFormatting>
  <conditionalFormatting sqref="HW14">
    <cfRule type="expression" dxfId="0" priority="173830" stopIfTrue="1">
      <formula>IF(LEN(HW14)&gt;0,1,0)</formula>
    </cfRule>
    <cfRule type="expression" dxfId="1" priority="173841" stopIfTrue="1">
      <formula>IF(VLOOKUP($HW$3,requiredAttributePTDMap,MATCH($A14,attributeMapFeedProductType,0)+1,FALSE)&gt;0,1,0)</formula>
    </cfRule>
    <cfRule type="expression" dxfId="2" priority="173852" stopIfTrue="1">
      <formula>IF(VLOOKUP($HW$3,optionalAttributePTDMap,MATCH($A14,attributeMapFeedProductType,0)+1,FALSE)&gt;0,1,0)</formula>
    </cfRule>
    <cfRule type="expression" dxfId="3" priority="173863" stopIfTrue="1">
      <formula>IF(VLOOKUP($HW$3,preferredAttributePTDMap,MATCH($A14,attributeMapFeedProductType,0)+1,FALSE)&gt;0,1,0)</formula>
    </cfRule>
    <cfRule type="expression" dxfId="4" priority="173874" stopIfTrue="1">
      <formula>AND(IF(IFERROR(VLOOKUP($HW$3,requiredAttributePTDMap,MATCH($A14,attributeMapFeedProductType,0)+1,FALSE),0)&gt;0,0,1),IF(IFERROR(VLOOKUP($HW$3,optionalAttributePTDMap,MATCH($A14,attributeMapFeedProductType,0)+1,FALSE),0)&gt;0,0,1),IF(IFERROR(VLOOKUP($HW$3,preferredAttributePTDMap,MATCH($A14,attributeMapFeedProductType,0)+1,FALSE),0)&gt;0,0,1),IF(IFERROR(MATCH($A14,attributeMapFeedProductType,0),0)&gt;0,1,0))</formula>
    </cfRule>
  </conditionalFormatting>
  <conditionalFormatting sqref="HX14">
    <cfRule type="expression" dxfId="0" priority="173885" stopIfTrue="1">
      <formula>IF(LEN(HX14)&gt;0,1,0)</formula>
    </cfRule>
    <cfRule type="expression" dxfId="1" priority="173896" stopIfTrue="1">
      <formula>IF(VLOOKUP($HX$3,requiredAttributePTDMap,MATCH($A14,attributeMapFeedProductType,0)+1,FALSE)&gt;0,1,0)</formula>
    </cfRule>
    <cfRule type="expression" dxfId="2" priority="173907" stopIfTrue="1">
      <formula>IF(VLOOKUP($HX$3,optionalAttributePTDMap,MATCH($A14,attributeMapFeedProductType,0)+1,FALSE)&gt;0,1,0)</formula>
    </cfRule>
    <cfRule type="expression" dxfId="3" priority="173918" stopIfTrue="1">
      <formula>IF(VLOOKUP($HX$3,preferredAttributePTDMap,MATCH($A14,attributeMapFeedProductType,0)+1,FALSE)&gt;0,1,0)</formula>
    </cfRule>
    <cfRule type="expression" dxfId="4" priority="173929" stopIfTrue="1">
      <formula>AND(IF(IFERROR(VLOOKUP($HX$3,requiredAttributePTDMap,MATCH($A14,attributeMapFeedProductType,0)+1,FALSE),0)&gt;0,0,1),IF(IFERROR(VLOOKUP($HX$3,optionalAttributePTDMap,MATCH($A14,attributeMapFeedProductType,0)+1,FALSE),0)&gt;0,0,1),IF(IFERROR(VLOOKUP($HX$3,preferredAttributePTDMap,MATCH($A14,attributeMapFeedProductType,0)+1,FALSE),0)&gt;0,0,1),IF(IFERROR(MATCH($A14,attributeMapFeedProductType,0),0)&gt;0,1,0))</formula>
    </cfRule>
  </conditionalFormatting>
  <conditionalFormatting sqref="HY14">
    <cfRule type="expression" dxfId="0" priority="173940" stopIfTrue="1">
      <formula>IF(LEN(HY14)&gt;0,1,0)</formula>
    </cfRule>
    <cfRule type="expression" dxfId="1" priority="173951" stopIfTrue="1">
      <formula>IF(VLOOKUP($HY$3,requiredAttributePTDMap,MATCH($A14,attributeMapFeedProductType,0)+1,FALSE)&gt;0,1,0)</formula>
    </cfRule>
    <cfRule type="expression" dxfId="2" priority="173962" stopIfTrue="1">
      <formula>IF(VLOOKUP($HY$3,optionalAttributePTDMap,MATCH($A14,attributeMapFeedProductType,0)+1,FALSE)&gt;0,1,0)</formula>
    </cfRule>
    <cfRule type="expression" dxfId="3" priority="173973" stopIfTrue="1">
      <formula>IF(VLOOKUP($HY$3,preferredAttributePTDMap,MATCH($A14,attributeMapFeedProductType,0)+1,FALSE)&gt;0,1,0)</formula>
    </cfRule>
    <cfRule type="expression" dxfId="4" priority="173984" stopIfTrue="1">
      <formula>AND(IF(IFERROR(VLOOKUP($HY$3,requiredAttributePTDMap,MATCH($A14,attributeMapFeedProductType,0)+1,FALSE),0)&gt;0,0,1),IF(IFERROR(VLOOKUP($HY$3,optionalAttributePTDMap,MATCH($A14,attributeMapFeedProductType,0)+1,FALSE),0)&gt;0,0,1),IF(IFERROR(VLOOKUP($HY$3,preferredAttributePTDMap,MATCH($A14,attributeMapFeedProductType,0)+1,FALSE),0)&gt;0,0,1),IF(IFERROR(MATCH($A14,attributeMapFeedProductType,0),0)&gt;0,1,0))</formula>
    </cfRule>
  </conditionalFormatting>
  <conditionalFormatting sqref="HZ14">
    <cfRule type="expression" dxfId="0" priority="173995" stopIfTrue="1">
      <formula>IF(LEN(HZ14)&gt;0,1,0)</formula>
    </cfRule>
    <cfRule type="expression" dxfId="1" priority="174006" stopIfTrue="1">
      <formula>IF(VLOOKUP($HZ$3,requiredAttributePTDMap,MATCH($A14,attributeMapFeedProductType,0)+1,FALSE)&gt;0,1,0)</formula>
    </cfRule>
    <cfRule type="expression" dxfId="2" priority="174017" stopIfTrue="1">
      <formula>IF(VLOOKUP($HZ$3,optionalAttributePTDMap,MATCH($A14,attributeMapFeedProductType,0)+1,FALSE)&gt;0,1,0)</formula>
    </cfRule>
    <cfRule type="expression" dxfId="3" priority="174028" stopIfTrue="1">
      <formula>IF(VLOOKUP($HZ$3,preferredAttributePTDMap,MATCH($A14,attributeMapFeedProductType,0)+1,FALSE)&gt;0,1,0)</formula>
    </cfRule>
    <cfRule type="expression" dxfId="4" priority="174039" stopIfTrue="1">
      <formula>AND(IF(IFERROR(VLOOKUP($HZ$3,requiredAttributePTDMap,MATCH($A14,attributeMapFeedProductType,0)+1,FALSE),0)&gt;0,0,1),IF(IFERROR(VLOOKUP($HZ$3,optionalAttributePTDMap,MATCH($A14,attributeMapFeedProductType,0)+1,FALSE),0)&gt;0,0,1),IF(IFERROR(VLOOKUP($HZ$3,preferredAttributePTDMap,MATCH($A14,attributeMapFeedProductType,0)+1,FALSE),0)&gt;0,0,1),IF(IFERROR(MATCH($A14,attributeMapFeedProductType,0),0)&gt;0,1,0))</formula>
    </cfRule>
  </conditionalFormatting>
  <conditionalFormatting sqref="IA14">
    <cfRule type="expression" dxfId="0" priority="174050" stopIfTrue="1">
      <formula>IF(LEN(IA14)&gt;0,1,0)</formula>
    </cfRule>
    <cfRule type="expression" dxfId="1" priority="174061" stopIfTrue="1">
      <formula>IF(VLOOKUP($IA$3,requiredAttributePTDMap,MATCH($A14,attributeMapFeedProductType,0)+1,FALSE)&gt;0,1,0)</formula>
    </cfRule>
    <cfRule type="expression" dxfId="2" priority="174072" stopIfTrue="1">
      <formula>IF(VLOOKUP($IA$3,optionalAttributePTDMap,MATCH($A14,attributeMapFeedProductType,0)+1,FALSE)&gt;0,1,0)</formula>
    </cfRule>
    <cfRule type="expression" dxfId="3" priority="174083" stopIfTrue="1">
      <formula>IF(VLOOKUP($IA$3,preferredAttributePTDMap,MATCH($A14,attributeMapFeedProductType,0)+1,FALSE)&gt;0,1,0)</formula>
    </cfRule>
    <cfRule type="expression" dxfId="4" priority="174094" stopIfTrue="1">
      <formula>AND(IF(IFERROR(VLOOKUP($IA$3,requiredAttributePTDMap,MATCH($A14,attributeMapFeedProductType,0)+1,FALSE),0)&gt;0,0,1),IF(IFERROR(VLOOKUP($IA$3,optionalAttributePTDMap,MATCH($A14,attributeMapFeedProductType,0)+1,FALSE),0)&gt;0,0,1),IF(IFERROR(VLOOKUP($IA$3,preferredAttributePTDMap,MATCH($A14,attributeMapFeedProductType,0)+1,FALSE),0)&gt;0,0,1),IF(IFERROR(MATCH($A14,attributeMapFeedProductType,0),0)&gt;0,1,0))</formula>
    </cfRule>
  </conditionalFormatting>
  <conditionalFormatting sqref="IB14">
    <cfRule type="expression" dxfId="0" priority="174105" stopIfTrue="1">
      <formula>IF(LEN(IB14)&gt;0,1,0)</formula>
    </cfRule>
    <cfRule type="expression" dxfId="1" priority="174116" stopIfTrue="1">
      <formula>IF(VLOOKUP($IB$3,requiredAttributePTDMap,MATCH($A14,attributeMapFeedProductType,0)+1,FALSE)&gt;0,1,0)</formula>
    </cfRule>
    <cfRule type="expression" dxfId="2" priority="174127" stopIfTrue="1">
      <formula>IF(VLOOKUP($IB$3,optionalAttributePTDMap,MATCH($A14,attributeMapFeedProductType,0)+1,FALSE)&gt;0,1,0)</formula>
    </cfRule>
    <cfRule type="expression" dxfId="3" priority="174138" stopIfTrue="1">
      <formula>IF(VLOOKUP($IB$3,preferredAttributePTDMap,MATCH($A14,attributeMapFeedProductType,0)+1,FALSE)&gt;0,1,0)</formula>
    </cfRule>
    <cfRule type="expression" dxfId="4" priority="174149" stopIfTrue="1">
      <formula>AND(IF(IFERROR(VLOOKUP($IB$3,requiredAttributePTDMap,MATCH($A14,attributeMapFeedProductType,0)+1,FALSE),0)&gt;0,0,1),IF(IFERROR(VLOOKUP($IB$3,optionalAttributePTDMap,MATCH($A14,attributeMapFeedProductType,0)+1,FALSE),0)&gt;0,0,1),IF(IFERROR(VLOOKUP($IB$3,preferredAttributePTDMap,MATCH($A14,attributeMapFeedProductType,0)+1,FALSE),0)&gt;0,0,1),IF(IFERROR(MATCH($A14,attributeMapFeedProductType,0),0)&gt;0,1,0))</formula>
    </cfRule>
  </conditionalFormatting>
  <conditionalFormatting sqref="IC14">
    <cfRule type="expression" dxfId="0" priority="174160" stopIfTrue="1">
      <formula>IF(LEN(IC14)&gt;0,1,0)</formula>
    </cfRule>
    <cfRule type="expression" dxfId="1" priority="174171" stopIfTrue="1">
      <formula>IF(VLOOKUP($IC$3,requiredAttributePTDMap,MATCH($A14,attributeMapFeedProductType,0)+1,FALSE)&gt;0,1,0)</formula>
    </cfRule>
    <cfRule type="expression" dxfId="2" priority="174182" stopIfTrue="1">
      <formula>IF(VLOOKUP($IC$3,optionalAttributePTDMap,MATCH($A14,attributeMapFeedProductType,0)+1,FALSE)&gt;0,1,0)</formula>
    </cfRule>
    <cfRule type="expression" dxfId="3" priority="174193" stopIfTrue="1">
      <formula>IF(VLOOKUP($IC$3,preferredAttributePTDMap,MATCH($A14,attributeMapFeedProductType,0)+1,FALSE)&gt;0,1,0)</formula>
    </cfRule>
    <cfRule type="expression" dxfId="4" priority="174204" stopIfTrue="1">
      <formula>AND(IF(IFERROR(VLOOKUP($IC$3,requiredAttributePTDMap,MATCH($A14,attributeMapFeedProductType,0)+1,FALSE),0)&gt;0,0,1),IF(IFERROR(VLOOKUP($IC$3,optionalAttributePTDMap,MATCH($A14,attributeMapFeedProductType,0)+1,FALSE),0)&gt;0,0,1),IF(IFERROR(VLOOKUP($IC$3,preferredAttributePTDMap,MATCH($A14,attributeMapFeedProductType,0)+1,FALSE),0)&gt;0,0,1),IF(IFERROR(MATCH($A14,attributeMapFeedProductType,0),0)&gt;0,1,0))</formula>
    </cfRule>
  </conditionalFormatting>
  <conditionalFormatting sqref="IF14">
    <cfRule type="expression" dxfId="0" priority="174215" stopIfTrue="1">
      <formula>IF(LEN(IF14)&gt;0,1,0)</formula>
    </cfRule>
    <cfRule type="expression" dxfId="1" priority="174226" stopIfTrue="1">
      <formula>IF(VLOOKUP($IF$3,requiredAttributePTDMap,MATCH($A14,attributeMapFeedProductType,0)+1,FALSE)&gt;0,1,0)</formula>
    </cfRule>
    <cfRule type="expression" dxfId="2" priority="174237" stopIfTrue="1">
      <formula>IF(VLOOKUP($IF$3,optionalAttributePTDMap,MATCH($A14,attributeMapFeedProductType,0)+1,FALSE)&gt;0,1,0)</formula>
    </cfRule>
    <cfRule type="expression" dxfId="3" priority="174248" stopIfTrue="1">
      <formula>IF(VLOOKUP($IF$3,preferredAttributePTDMap,MATCH($A14,attributeMapFeedProductType,0)+1,FALSE)&gt;0,1,0)</formula>
    </cfRule>
    <cfRule type="expression" dxfId="4" priority="174259" stopIfTrue="1">
      <formula>AND(IF(IFERROR(VLOOKUP($IF$3,requiredAttributePTDMap,MATCH($A14,attributeMapFeedProductType,0)+1,FALSE),0)&gt;0,0,1),IF(IFERROR(VLOOKUP($IF$3,optionalAttributePTDMap,MATCH($A14,attributeMapFeedProductType,0)+1,FALSE),0)&gt;0,0,1),IF(IFERROR(VLOOKUP($IF$3,preferredAttributePTDMap,MATCH($A14,attributeMapFeedProductType,0)+1,FALSE),0)&gt;0,0,1),IF(IFERROR(MATCH($A14,attributeMapFeedProductType,0),0)&gt;0,1,0))</formula>
    </cfRule>
  </conditionalFormatting>
  <conditionalFormatting sqref="IG14">
    <cfRule type="expression" dxfId="0" priority="174270" stopIfTrue="1">
      <formula>IF(LEN(IG14)&gt;0,1,0)</formula>
    </cfRule>
    <cfRule type="expression" dxfId="1" priority="174281" stopIfTrue="1">
      <formula>IF(VLOOKUP($IG$3,requiredAttributePTDMap,MATCH($A14,attributeMapFeedProductType,0)+1,FALSE)&gt;0,1,0)</formula>
    </cfRule>
    <cfRule type="expression" dxfId="2" priority="174292" stopIfTrue="1">
      <formula>IF(VLOOKUP($IG$3,optionalAttributePTDMap,MATCH($A14,attributeMapFeedProductType,0)+1,FALSE)&gt;0,1,0)</formula>
    </cfRule>
    <cfRule type="expression" dxfId="3" priority="174303" stopIfTrue="1">
      <formula>IF(VLOOKUP($IG$3,preferredAttributePTDMap,MATCH($A14,attributeMapFeedProductType,0)+1,FALSE)&gt;0,1,0)</formula>
    </cfRule>
    <cfRule type="expression" dxfId="4" priority="174314" stopIfTrue="1">
      <formula>AND(IF(IFERROR(VLOOKUP($IG$3,requiredAttributePTDMap,MATCH($A14,attributeMapFeedProductType,0)+1,FALSE),0)&gt;0,0,1),IF(IFERROR(VLOOKUP($IG$3,optionalAttributePTDMap,MATCH($A14,attributeMapFeedProductType,0)+1,FALSE),0)&gt;0,0,1),IF(IFERROR(VLOOKUP($IG$3,preferredAttributePTDMap,MATCH($A14,attributeMapFeedProductType,0)+1,FALSE),0)&gt;0,0,1),IF(IFERROR(MATCH($A14,attributeMapFeedProductType,0),0)&gt;0,1,0))</formula>
    </cfRule>
  </conditionalFormatting>
  <conditionalFormatting sqref="IH14">
    <cfRule type="expression" dxfId="0" priority="174325" stopIfTrue="1">
      <formula>IF(LEN(IH14)&gt;0,1,0)</formula>
    </cfRule>
    <cfRule type="expression" dxfId="1" priority="174336" stopIfTrue="1">
      <formula>IF(VLOOKUP($IH$3,requiredAttributePTDMap,MATCH($A14,attributeMapFeedProductType,0)+1,FALSE)&gt;0,1,0)</formula>
    </cfRule>
    <cfRule type="expression" dxfId="2" priority="174347" stopIfTrue="1">
      <formula>IF(VLOOKUP($IH$3,optionalAttributePTDMap,MATCH($A14,attributeMapFeedProductType,0)+1,FALSE)&gt;0,1,0)</formula>
    </cfRule>
    <cfRule type="expression" dxfId="3" priority="174358" stopIfTrue="1">
      <formula>IF(VLOOKUP($IH$3,preferredAttributePTDMap,MATCH($A14,attributeMapFeedProductType,0)+1,FALSE)&gt;0,1,0)</formula>
    </cfRule>
    <cfRule type="expression" dxfId="4" priority="174369" stopIfTrue="1">
      <formula>AND(IF(IFERROR(VLOOKUP($IH$3,requiredAttributePTDMap,MATCH($A14,attributeMapFeedProductType,0)+1,FALSE),0)&gt;0,0,1),IF(IFERROR(VLOOKUP($IH$3,optionalAttributePTDMap,MATCH($A14,attributeMapFeedProductType,0)+1,FALSE),0)&gt;0,0,1),IF(IFERROR(VLOOKUP($IH$3,preferredAttributePTDMap,MATCH($A14,attributeMapFeedProductType,0)+1,FALSE),0)&gt;0,0,1),IF(IFERROR(MATCH($A14,attributeMapFeedProductType,0),0)&gt;0,1,0))</formula>
    </cfRule>
  </conditionalFormatting>
  <conditionalFormatting sqref="IJ14">
    <cfRule type="expression" dxfId="0" priority="174380" stopIfTrue="1">
      <formula>IF(LEN(IJ14)&gt;0,1,0)</formula>
    </cfRule>
    <cfRule type="expression" dxfId="1" priority="174391" stopIfTrue="1">
      <formula>IF(VLOOKUP($IJ$3,requiredAttributePTDMap,MATCH($A14,attributeMapFeedProductType,0)+1,FALSE)&gt;0,1,0)</formula>
    </cfRule>
    <cfRule type="expression" dxfId="2" priority="174402" stopIfTrue="1">
      <formula>IF(VLOOKUP($IJ$3,optionalAttributePTDMap,MATCH($A14,attributeMapFeedProductType,0)+1,FALSE)&gt;0,1,0)</formula>
    </cfRule>
    <cfRule type="expression" dxfId="3" priority="174413" stopIfTrue="1">
      <formula>IF(VLOOKUP($IJ$3,preferredAttributePTDMap,MATCH($A14,attributeMapFeedProductType,0)+1,FALSE)&gt;0,1,0)</formula>
    </cfRule>
    <cfRule type="expression" dxfId="4" priority="174424" stopIfTrue="1">
      <formula>AND(IF(IFERROR(VLOOKUP($IJ$3,requiredAttributePTDMap,MATCH($A14,attributeMapFeedProductType,0)+1,FALSE),0)&gt;0,0,1),IF(IFERROR(VLOOKUP($IJ$3,optionalAttributePTDMap,MATCH($A14,attributeMapFeedProductType,0)+1,FALSE),0)&gt;0,0,1),IF(IFERROR(VLOOKUP($IJ$3,preferredAttributePTDMap,MATCH($A14,attributeMapFeedProductType,0)+1,FALSE),0)&gt;0,0,1),IF(IFERROR(MATCH($A14,attributeMapFeedProductType,0),0)&gt;0,1,0))</formula>
    </cfRule>
  </conditionalFormatting>
  <conditionalFormatting sqref="IK14">
    <cfRule type="expression" dxfId="0" priority="174435" stopIfTrue="1">
      <formula>IF(LEN(IK14)&gt;0,1,0)</formula>
    </cfRule>
    <cfRule type="expression" dxfId="1" priority="174446" stopIfTrue="1">
      <formula>IF(VLOOKUP($IK$3,requiredAttributePTDMap,MATCH($A14,attributeMapFeedProductType,0)+1,FALSE)&gt;0,1,0)</formula>
    </cfRule>
    <cfRule type="expression" dxfId="2" priority="174457" stopIfTrue="1">
      <formula>IF(VLOOKUP($IK$3,optionalAttributePTDMap,MATCH($A14,attributeMapFeedProductType,0)+1,FALSE)&gt;0,1,0)</formula>
    </cfRule>
    <cfRule type="expression" dxfId="3" priority="174468" stopIfTrue="1">
      <formula>IF(VLOOKUP($IK$3,preferredAttributePTDMap,MATCH($A14,attributeMapFeedProductType,0)+1,FALSE)&gt;0,1,0)</formula>
    </cfRule>
    <cfRule type="expression" dxfId="4" priority="174479" stopIfTrue="1">
      <formula>AND(IF(IFERROR(VLOOKUP($IK$3,requiredAttributePTDMap,MATCH($A14,attributeMapFeedProductType,0)+1,FALSE),0)&gt;0,0,1),IF(IFERROR(VLOOKUP($IK$3,optionalAttributePTDMap,MATCH($A14,attributeMapFeedProductType,0)+1,FALSE),0)&gt;0,0,1),IF(IFERROR(VLOOKUP($IK$3,preferredAttributePTDMap,MATCH($A14,attributeMapFeedProductType,0)+1,FALSE),0)&gt;0,0,1),IF(IFERROR(MATCH($A14,attributeMapFeedProductType,0),0)&gt;0,1,0))</formula>
    </cfRule>
  </conditionalFormatting>
  <conditionalFormatting sqref="IL14">
    <cfRule type="expression" dxfId="0" priority="174490" stopIfTrue="1">
      <formula>IF(LEN(IL14)&gt;0,1,0)</formula>
    </cfRule>
    <cfRule type="expression" dxfId="1" priority="174501" stopIfTrue="1">
      <formula>IF(VLOOKUP($IL$3,requiredAttributePTDMap,MATCH($A14,attributeMapFeedProductType,0)+1,FALSE)&gt;0,1,0)</formula>
    </cfRule>
    <cfRule type="expression" dxfId="2" priority="174512" stopIfTrue="1">
      <formula>IF(VLOOKUP($IL$3,optionalAttributePTDMap,MATCH($A14,attributeMapFeedProductType,0)+1,FALSE)&gt;0,1,0)</formula>
    </cfRule>
    <cfRule type="expression" dxfId="3" priority="174523" stopIfTrue="1">
      <formula>IF(VLOOKUP($IL$3,preferredAttributePTDMap,MATCH($A14,attributeMapFeedProductType,0)+1,FALSE)&gt;0,1,0)</formula>
    </cfRule>
    <cfRule type="expression" dxfId="4" priority="174534" stopIfTrue="1">
      <formula>AND(IF(IFERROR(VLOOKUP($IL$3,requiredAttributePTDMap,MATCH($A14,attributeMapFeedProductType,0)+1,FALSE),0)&gt;0,0,1),IF(IFERROR(VLOOKUP($IL$3,optionalAttributePTDMap,MATCH($A14,attributeMapFeedProductType,0)+1,FALSE),0)&gt;0,0,1),IF(IFERROR(VLOOKUP($IL$3,preferredAttributePTDMap,MATCH($A14,attributeMapFeedProductType,0)+1,FALSE),0)&gt;0,0,1),IF(IFERROR(MATCH($A14,attributeMapFeedProductType,0),0)&gt;0,1,0))</formula>
    </cfRule>
  </conditionalFormatting>
  <conditionalFormatting sqref="IM14">
    <cfRule type="expression" dxfId="0" priority="174545" stopIfTrue="1">
      <formula>IF(LEN(IM14)&gt;0,1,0)</formula>
    </cfRule>
    <cfRule type="expression" dxfId="1" priority="174556" stopIfTrue="1">
      <formula>IF(VLOOKUP($IM$3,requiredAttributePTDMap,MATCH($A14,attributeMapFeedProductType,0)+1,FALSE)&gt;0,1,0)</formula>
    </cfRule>
    <cfRule type="expression" dxfId="2" priority="174567" stopIfTrue="1">
      <formula>IF(VLOOKUP($IM$3,optionalAttributePTDMap,MATCH($A14,attributeMapFeedProductType,0)+1,FALSE)&gt;0,1,0)</formula>
    </cfRule>
    <cfRule type="expression" dxfId="3" priority="174578" stopIfTrue="1">
      <formula>IF(VLOOKUP($IM$3,preferredAttributePTDMap,MATCH($A14,attributeMapFeedProductType,0)+1,FALSE)&gt;0,1,0)</formula>
    </cfRule>
    <cfRule type="expression" dxfId="4" priority="174589" stopIfTrue="1">
      <formula>AND(IF(IFERROR(VLOOKUP($IM$3,requiredAttributePTDMap,MATCH($A14,attributeMapFeedProductType,0)+1,FALSE),0)&gt;0,0,1),IF(IFERROR(VLOOKUP($IM$3,optionalAttributePTDMap,MATCH($A14,attributeMapFeedProductType,0)+1,FALSE),0)&gt;0,0,1),IF(IFERROR(VLOOKUP($IM$3,preferredAttributePTDMap,MATCH($A14,attributeMapFeedProductType,0)+1,FALSE),0)&gt;0,0,1),IF(IFERROR(MATCH($A14,attributeMapFeedProductType,0),0)&gt;0,1,0))</formula>
    </cfRule>
  </conditionalFormatting>
  <conditionalFormatting sqref="IN14">
    <cfRule type="expression" dxfId="0" priority="174600" stopIfTrue="1">
      <formula>IF(LEN(IN14)&gt;0,1,0)</formula>
    </cfRule>
    <cfRule type="expression" dxfId="1" priority="174611" stopIfTrue="1">
      <formula>IF(VLOOKUP($IN$3,requiredAttributePTDMap,MATCH($A14,attributeMapFeedProductType,0)+1,FALSE)&gt;0,1,0)</formula>
    </cfRule>
    <cfRule type="expression" dxfId="2" priority="174622" stopIfTrue="1">
      <formula>IF(VLOOKUP($IN$3,optionalAttributePTDMap,MATCH($A14,attributeMapFeedProductType,0)+1,FALSE)&gt;0,1,0)</formula>
    </cfRule>
    <cfRule type="expression" dxfId="3" priority="174633" stopIfTrue="1">
      <formula>IF(VLOOKUP($IN$3,preferredAttributePTDMap,MATCH($A14,attributeMapFeedProductType,0)+1,FALSE)&gt;0,1,0)</formula>
    </cfRule>
    <cfRule type="expression" dxfId="4" priority="174644" stopIfTrue="1">
      <formula>AND(IF(IFERROR(VLOOKUP($IN$3,requiredAttributePTDMap,MATCH($A14,attributeMapFeedProductType,0)+1,FALSE),0)&gt;0,0,1),IF(IFERROR(VLOOKUP($IN$3,optionalAttributePTDMap,MATCH($A14,attributeMapFeedProductType,0)+1,FALSE),0)&gt;0,0,1),IF(IFERROR(VLOOKUP($IN$3,preferredAttributePTDMap,MATCH($A14,attributeMapFeedProductType,0)+1,FALSE),0)&gt;0,0,1),IF(IFERROR(MATCH($A14,attributeMapFeedProductType,0),0)&gt;0,1,0))</formula>
    </cfRule>
  </conditionalFormatting>
  <conditionalFormatting sqref="IO14">
    <cfRule type="expression" dxfId="0" priority="174655" stopIfTrue="1">
      <formula>IF(LEN(IO14)&gt;0,1,0)</formula>
    </cfRule>
    <cfRule type="expression" dxfId="1" priority="174666" stopIfTrue="1">
      <formula>IF(VLOOKUP($IO$3,requiredAttributePTDMap,MATCH($A14,attributeMapFeedProductType,0)+1,FALSE)&gt;0,1,0)</formula>
    </cfRule>
    <cfRule type="expression" dxfId="2" priority="174677" stopIfTrue="1">
      <formula>IF(VLOOKUP($IO$3,optionalAttributePTDMap,MATCH($A14,attributeMapFeedProductType,0)+1,FALSE)&gt;0,1,0)</formula>
    </cfRule>
    <cfRule type="expression" dxfId="3" priority="174688" stopIfTrue="1">
      <formula>IF(VLOOKUP($IO$3,preferredAttributePTDMap,MATCH($A14,attributeMapFeedProductType,0)+1,FALSE)&gt;0,1,0)</formula>
    </cfRule>
    <cfRule type="expression" dxfId="4" priority="174699" stopIfTrue="1">
      <formula>AND(IF(IFERROR(VLOOKUP($IO$3,requiredAttributePTDMap,MATCH($A14,attributeMapFeedProductType,0)+1,FALSE),0)&gt;0,0,1),IF(IFERROR(VLOOKUP($IO$3,optionalAttributePTDMap,MATCH($A14,attributeMapFeedProductType,0)+1,FALSE),0)&gt;0,0,1),IF(IFERROR(VLOOKUP($IO$3,preferredAttributePTDMap,MATCH($A14,attributeMapFeedProductType,0)+1,FALSE),0)&gt;0,0,1),IF(IFERROR(MATCH($A14,attributeMapFeedProductType,0),0)&gt;0,1,0))</formula>
    </cfRule>
  </conditionalFormatting>
  <conditionalFormatting sqref="IP14">
    <cfRule type="expression" dxfId="0" priority="174710" stopIfTrue="1">
      <formula>IF(LEN(IP14)&gt;0,1,0)</formula>
    </cfRule>
    <cfRule type="expression" dxfId="1" priority="174721" stopIfTrue="1">
      <formula>IF(VLOOKUP($IP$3,requiredAttributePTDMap,MATCH($A14,attributeMapFeedProductType,0)+1,FALSE)&gt;0,1,0)</formula>
    </cfRule>
    <cfRule type="expression" dxfId="2" priority="174732" stopIfTrue="1">
      <formula>IF(VLOOKUP($IP$3,optionalAttributePTDMap,MATCH($A14,attributeMapFeedProductType,0)+1,FALSE)&gt;0,1,0)</formula>
    </cfRule>
    <cfRule type="expression" dxfId="3" priority="174743" stopIfTrue="1">
      <formula>IF(VLOOKUP($IP$3,preferredAttributePTDMap,MATCH($A14,attributeMapFeedProductType,0)+1,FALSE)&gt;0,1,0)</formula>
    </cfRule>
    <cfRule type="expression" dxfId="4" priority="174754" stopIfTrue="1">
      <formula>AND(IF(IFERROR(VLOOKUP($IP$3,requiredAttributePTDMap,MATCH($A14,attributeMapFeedProductType,0)+1,FALSE),0)&gt;0,0,1),IF(IFERROR(VLOOKUP($IP$3,optionalAttributePTDMap,MATCH($A14,attributeMapFeedProductType,0)+1,FALSE),0)&gt;0,0,1),IF(IFERROR(VLOOKUP($IP$3,preferredAttributePTDMap,MATCH($A14,attributeMapFeedProductType,0)+1,FALSE),0)&gt;0,0,1),IF(IFERROR(MATCH($A14,attributeMapFeedProductType,0),0)&gt;0,1,0))</formula>
    </cfRule>
  </conditionalFormatting>
  <conditionalFormatting sqref="IQ14">
    <cfRule type="expression" dxfId="0" priority="174765" stopIfTrue="1">
      <formula>IF(LEN(IQ14)&gt;0,1,0)</formula>
    </cfRule>
    <cfRule type="expression" dxfId="1" priority="174776" stopIfTrue="1">
      <formula>IF(VLOOKUP($IQ$3,requiredAttributePTDMap,MATCH($A14,attributeMapFeedProductType,0)+1,FALSE)&gt;0,1,0)</formula>
    </cfRule>
    <cfRule type="expression" dxfId="2" priority="174787" stopIfTrue="1">
      <formula>IF(VLOOKUP($IQ$3,optionalAttributePTDMap,MATCH($A14,attributeMapFeedProductType,0)+1,FALSE)&gt;0,1,0)</formula>
    </cfRule>
    <cfRule type="expression" dxfId="3" priority="174798" stopIfTrue="1">
      <formula>IF(VLOOKUP($IQ$3,preferredAttributePTDMap,MATCH($A14,attributeMapFeedProductType,0)+1,FALSE)&gt;0,1,0)</formula>
    </cfRule>
    <cfRule type="expression" dxfId="4" priority="174809" stopIfTrue="1">
      <formula>AND(IF(IFERROR(VLOOKUP($IQ$3,requiredAttributePTDMap,MATCH($A14,attributeMapFeedProductType,0)+1,FALSE),0)&gt;0,0,1),IF(IFERROR(VLOOKUP($IQ$3,optionalAttributePTDMap,MATCH($A14,attributeMapFeedProductType,0)+1,FALSE),0)&gt;0,0,1),IF(IFERROR(VLOOKUP($IQ$3,preferredAttributePTDMap,MATCH($A14,attributeMapFeedProductType,0)+1,FALSE),0)&gt;0,0,1),IF(IFERROR(MATCH($A14,attributeMapFeedProductType,0),0)&gt;0,1,0))</formula>
    </cfRule>
  </conditionalFormatting>
  <conditionalFormatting sqref="IR14">
    <cfRule type="expression" dxfId="0" priority="174820" stopIfTrue="1">
      <formula>IF(LEN(IR14)&gt;0,1,0)</formula>
    </cfRule>
    <cfRule type="expression" dxfId="1" priority="174831" stopIfTrue="1">
      <formula>IF(VLOOKUP($IR$3,requiredAttributePTDMap,MATCH($A14,attributeMapFeedProductType,0)+1,FALSE)&gt;0,1,0)</formula>
    </cfRule>
    <cfRule type="expression" dxfId="2" priority="174842" stopIfTrue="1">
      <formula>IF(VLOOKUP($IR$3,optionalAttributePTDMap,MATCH($A14,attributeMapFeedProductType,0)+1,FALSE)&gt;0,1,0)</formula>
    </cfRule>
    <cfRule type="expression" dxfId="3" priority="174853" stopIfTrue="1">
      <formula>IF(VLOOKUP($IR$3,preferredAttributePTDMap,MATCH($A14,attributeMapFeedProductType,0)+1,FALSE)&gt;0,1,0)</formula>
    </cfRule>
    <cfRule type="expression" dxfId="4" priority="174864" stopIfTrue="1">
      <formula>AND(IF(IFERROR(VLOOKUP($IR$3,requiredAttributePTDMap,MATCH($A14,attributeMapFeedProductType,0)+1,FALSE),0)&gt;0,0,1),IF(IFERROR(VLOOKUP($IR$3,optionalAttributePTDMap,MATCH($A14,attributeMapFeedProductType,0)+1,FALSE),0)&gt;0,0,1),IF(IFERROR(VLOOKUP($IR$3,preferredAttributePTDMap,MATCH($A14,attributeMapFeedProductType,0)+1,FALSE),0)&gt;0,0,1),IF(IFERROR(MATCH($A14,attributeMapFeedProductType,0),0)&gt;0,1,0))</formula>
    </cfRule>
  </conditionalFormatting>
  <conditionalFormatting sqref="IS14">
    <cfRule type="expression" dxfId="0" priority="162742" stopIfTrue="1">
      <formula>IF(LEN(IS14)&gt;0,1,0)</formula>
    </cfRule>
    <cfRule type="expression" dxfId="1" priority="162753" stopIfTrue="1">
      <formula>IF(VLOOKUP($CX$3,requiredAttributePTDMap,MATCH($A14,attributeMapFeedProductType,0)+1,FALSE)&gt;0,1,0)</formula>
    </cfRule>
    <cfRule type="expression" dxfId="2" priority="162764" stopIfTrue="1">
      <formula>IF(VLOOKUP($CX$3,optionalAttributePTDMap,MATCH($A14,attributeMapFeedProductType,0)+1,FALSE)&gt;0,1,0)</formula>
    </cfRule>
    <cfRule type="expression" dxfId="3" priority="162775" stopIfTrue="1">
      <formula>IF(VLOOKUP($CX$3,preferredAttributePTDMap,MATCH($A14,attributeMapFeedProductType,0)+1,FALSE)&gt;0,1,0)</formula>
    </cfRule>
    <cfRule type="expression" dxfId="4" priority="162786" stopIfTrue="1">
      <formula>AND(IF(IFERROR(VLOOKUP($CX$3,requiredAttributePTDMap,MATCH($A14,attributeMapFeedProductType,0)+1,FALSE),0)&gt;0,0,1),IF(IFERROR(VLOOKUP($CX$3,optionalAttributePTDMap,MATCH($A14,attributeMapFeedProductType,0)+1,FALSE),0)&gt;0,0,1),IF(IFERROR(VLOOKUP($CX$3,preferredAttributePTDMap,MATCH($A14,attributeMapFeedProductType,0)+1,FALSE),0)&gt;0,0,1),IF(IFERROR(MATCH($A14,attributeMapFeedProductType,0),0)&gt;0,1,0))</formula>
    </cfRule>
  </conditionalFormatting>
  <conditionalFormatting sqref="IU14">
    <cfRule type="expression" dxfId="0" priority="174875" stopIfTrue="1">
      <formula>IF(LEN(IU14)&gt;0,1,0)</formula>
    </cfRule>
    <cfRule type="expression" dxfId="1" priority="174886" stopIfTrue="1">
      <formula>IF(VLOOKUP($IU$3,requiredAttributePTDMap,MATCH($A14,attributeMapFeedProductType,0)+1,FALSE)&gt;0,1,0)</formula>
    </cfRule>
    <cfRule type="expression" dxfId="2" priority="174897" stopIfTrue="1">
      <formula>IF(VLOOKUP($IU$3,optionalAttributePTDMap,MATCH($A14,attributeMapFeedProductType,0)+1,FALSE)&gt;0,1,0)</formula>
    </cfRule>
    <cfRule type="expression" dxfId="3" priority="174908" stopIfTrue="1">
      <formula>IF(VLOOKUP($IU$3,preferredAttributePTDMap,MATCH($A14,attributeMapFeedProductType,0)+1,FALSE)&gt;0,1,0)</formula>
    </cfRule>
    <cfRule type="expression" dxfId="4" priority="174919" stopIfTrue="1">
      <formula>AND(IF(IFERROR(VLOOKUP($IU$3,requiredAttributePTDMap,MATCH($A14,attributeMapFeedProductType,0)+1,FALSE),0)&gt;0,0,1),IF(IFERROR(VLOOKUP($IU$3,optionalAttributePTDMap,MATCH($A14,attributeMapFeedProductType,0)+1,FALSE),0)&gt;0,0,1),IF(IFERROR(VLOOKUP($IU$3,preferredAttributePTDMap,MATCH($A14,attributeMapFeedProductType,0)+1,FALSE),0)&gt;0,0,1),IF(IFERROR(MATCH($A14,attributeMapFeedProductType,0),0)&gt;0,1,0))</formula>
    </cfRule>
  </conditionalFormatting>
  <conditionalFormatting sqref="IV14">
    <cfRule type="expression" dxfId="0" priority="174930" stopIfTrue="1">
      <formula>IF(LEN(IV14)&gt;0,1,0)</formula>
    </cfRule>
    <cfRule type="expression" dxfId="1" priority="174941" stopIfTrue="1">
      <formula>IF(VLOOKUP($IV$3,requiredAttributePTDMap,MATCH($A14,attributeMapFeedProductType,0)+1,FALSE)&gt;0,1,0)</formula>
    </cfRule>
    <cfRule type="expression" dxfId="2" priority="174952" stopIfTrue="1">
      <formula>IF(VLOOKUP($IV$3,optionalAttributePTDMap,MATCH($A14,attributeMapFeedProductType,0)+1,FALSE)&gt;0,1,0)</formula>
    </cfRule>
    <cfRule type="expression" dxfId="3" priority="174963" stopIfTrue="1">
      <formula>IF(VLOOKUP($IV$3,preferredAttributePTDMap,MATCH($A14,attributeMapFeedProductType,0)+1,FALSE)&gt;0,1,0)</formula>
    </cfRule>
    <cfRule type="expression" dxfId="4" priority="174974" stopIfTrue="1">
      <formula>AND(IF(IFERROR(VLOOKUP($IV$3,requiredAttributePTDMap,MATCH($A14,attributeMapFeedProductType,0)+1,FALSE),0)&gt;0,0,1),IF(IFERROR(VLOOKUP($IV$3,optionalAttributePTDMap,MATCH($A14,attributeMapFeedProductType,0)+1,FALSE),0)&gt;0,0,1),IF(IFERROR(VLOOKUP($IV$3,preferredAttributePTDMap,MATCH($A14,attributeMapFeedProductType,0)+1,FALSE),0)&gt;0,0,1),IF(IFERROR(MATCH($A14,attributeMapFeedProductType,0),0)&gt;0,1,0))</formula>
    </cfRule>
  </conditionalFormatting>
  <conditionalFormatting sqref="IW14">
    <cfRule type="expression" dxfId="0" priority="174985" stopIfTrue="1">
      <formula>IF(LEN(IW14)&gt;0,1,0)</formula>
    </cfRule>
    <cfRule type="expression" dxfId="1" priority="174996" stopIfTrue="1">
      <formula>IF(VLOOKUP($IW$3,requiredAttributePTDMap,MATCH($A14,attributeMapFeedProductType,0)+1,FALSE)&gt;0,1,0)</formula>
    </cfRule>
    <cfRule type="expression" dxfId="2" priority="175007" stopIfTrue="1">
      <formula>IF(VLOOKUP($IW$3,optionalAttributePTDMap,MATCH($A14,attributeMapFeedProductType,0)+1,FALSE)&gt;0,1,0)</formula>
    </cfRule>
    <cfRule type="expression" dxfId="3" priority="175018" stopIfTrue="1">
      <formula>IF(VLOOKUP($IW$3,preferredAttributePTDMap,MATCH($A14,attributeMapFeedProductType,0)+1,FALSE)&gt;0,1,0)</formula>
    </cfRule>
    <cfRule type="expression" dxfId="4" priority="175029" stopIfTrue="1">
      <formula>AND(IF(IFERROR(VLOOKUP($IW$3,requiredAttributePTDMap,MATCH($A14,attributeMapFeedProductType,0)+1,FALSE),0)&gt;0,0,1),IF(IFERROR(VLOOKUP($IW$3,optionalAttributePTDMap,MATCH($A14,attributeMapFeedProductType,0)+1,FALSE),0)&gt;0,0,1),IF(IFERROR(VLOOKUP($IW$3,preferredAttributePTDMap,MATCH($A14,attributeMapFeedProductType,0)+1,FALSE),0)&gt;0,0,1),IF(IFERROR(MATCH($A14,attributeMapFeedProductType,0),0)&gt;0,1,0))</formula>
    </cfRule>
  </conditionalFormatting>
  <conditionalFormatting sqref="IX14">
    <cfRule type="expression" dxfId="0" priority="175040" stopIfTrue="1">
      <formula>IF(LEN(IX14)&gt;0,1,0)</formula>
    </cfRule>
    <cfRule type="expression" dxfId="1" priority="175051" stopIfTrue="1">
      <formula>IF(VLOOKUP($IX$3,requiredAttributePTDMap,MATCH($A14,attributeMapFeedProductType,0)+1,FALSE)&gt;0,1,0)</formula>
    </cfRule>
    <cfRule type="expression" dxfId="2" priority="175062" stopIfTrue="1">
      <formula>IF(VLOOKUP($IX$3,optionalAttributePTDMap,MATCH($A14,attributeMapFeedProductType,0)+1,FALSE)&gt;0,1,0)</formula>
    </cfRule>
    <cfRule type="expression" dxfId="3" priority="175073" stopIfTrue="1">
      <formula>IF(VLOOKUP($IX$3,preferredAttributePTDMap,MATCH($A14,attributeMapFeedProductType,0)+1,FALSE)&gt;0,1,0)</formula>
    </cfRule>
    <cfRule type="expression" dxfId="4" priority="175084" stopIfTrue="1">
      <formula>AND(IF(IFERROR(VLOOKUP($IX$3,requiredAttributePTDMap,MATCH($A14,attributeMapFeedProductType,0)+1,FALSE),0)&gt;0,0,1),IF(IFERROR(VLOOKUP($IX$3,optionalAttributePTDMap,MATCH($A14,attributeMapFeedProductType,0)+1,FALSE),0)&gt;0,0,1),IF(IFERROR(VLOOKUP($IX$3,preferredAttributePTDMap,MATCH($A14,attributeMapFeedProductType,0)+1,FALSE),0)&gt;0,0,1),IF(IFERROR(MATCH($A14,attributeMapFeedProductType,0),0)&gt;0,1,0))</formula>
    </cfRule>
  </conditionalFormatting>
  <conditionalFormatting sqref="IZ14">
    <cfRule type="expression" dxfId="0" priority="175095" stopIfTrue="1">
      <formula>IF(LEN(IZ14)&gt;0,1,0)</formula>
    </cfRule>
    <cfRule type="expression" dxfId="1" priority="175106" stopIfTrue="1">
      <formula>IF(VLOOKUP($IZ$3,requiredAttributePTDMap,MATCH($A14,attributeMapFeedProductType,0)+1,FALSE)&gt;0,1,0)</formula>
    </cfRule>
    <cfRule type="expression" dxfId="2" priority="175117" stopIfTrue="1">
      <formula>IF(VLOOKUP($IZ$3,optionalAttributePTDMap,MATCH($A14,attributeMapFeedProductType,0)+1,FALSE)&gt;0,1,0)</formula>
    </cfRule>
    <cfRule type="expression" dxfId="3" priority="175128" stopIfTrue="1">
      <formula>IF(VLOOKUP($IZ$3,preferredAttributePTDMap,MATCH($A14,attributeMapFeedProductType,0)+1,FALSE)&gt;0,1,0)</formula>
    </cfRule>
    <cfRule type="expression" dxfId="4" priority="175139" stopIfTrue="1">
      <formula>AND(IF(IFERROR(VLOOKUP($IZ$3,requiredAttributePTDMap,MATCH($A14,attributeMapFeedProductType,0)+1,FALSE),0)&gt;0,0,1),IF(IFERROR(VLOOKUP($IZ$3,optionalAttributePTDMap,MATCH($A14,attributeMapFeedProductType,0)+1,FALSE),0)&gt;0,0,1),IF(IFERROR(VLOOKUP($IZ$3,preferredAttributePTDMap,MATCH($A14,attributeMapFeedProductType,0)+1,FALSE),0)&gt;0,0,1),IF(IFERROR(MATCH($A14,attributeMapFeedProductType,0),0)&gt;0,1,0))</formula>
    </cfRule>
  </conditionalFormatting>
  <conditionalFormatting sqref="JA14">
    <cfRule type="expression" dxfId="0" priority="175150" stopIfTrue="1">
      <formula>IF(LEN(JA14)&gt;0,1,0)</formula>
    </cfRule>
    <cfRule type="expression" dxfId="1" priority="175161" stopIfTrue="1">
      <formula>IF(VLOOKUP($JA$3,requiredAttributePTDMap,MATCH($A14,attributeMapFeedProductType,0)+1,FALSE)&gt;0,1,0)</formula>
    </cfRule>
    <cfRule type="expression" dxfId="2" priority="175172" stopIfTrue="1">
      <formula>IF(VLOOKUP($JA$3,optionalAttributePTDMap,MATCH($A14,attributeMapFeedProductType,0)+1,FALSE)&gt;0,1,0)</formula>
    </cfRule>
    <cfRule type="expression" dxfId="3" priority="175183" stopIfTrue="1">
      <formula>IF(VLOOKUP($JA$3,preferredAttributePTDMap,MATCH($A14,attributeMapFeedProductType,0)+1,FALSE)&gt;0,1,0)</formula>
    </cfRule>
    <cfRule type="expression" dxfId="4" priority="175194" stopIfTrue="1">
      <formula>AND(IF(IFERROR(VLOOKUP($JA$3,requiredAttributePTDMap,MATCH($A14,attributeMapFeedProductType,0)+1,FALSE),0)&gt;0,0,1),IF(IFERROR(VLOOKUP($JA$3,optionalAttributePTDMap,MATCH($A14,attributeMapFeedProductType,0)+1,FALSE),0)&gt;0,0,1),IF(IFERROR(VLOOKUP($JA$3,preferredAttributePTDMap,MATCH($A14,attributeMapFeedProductType,0)+1,FALSE),0)&gt;0,0,1),IF(IFERROR(MATCH($A14,attributeMapFeedProductType,0),0)&gt;0,1,0))</formula>
    </cfRule>
  </conditionalFormatting>
  <conditionalFormatting sqref="JB14">
    <cfRule type="expression" dxfId="0" priority="175205" stopIfTrue="1">
      <formula>IF(LEN(JB14)&gt;0,1,0)</formula>
    </cfRule>
    <cfRule type="expression" dxfId="1" priority="175216" stopIfTrue="1">
      <formula>IF(VLOOKUP($JB$3,requiredAttributePTDMap,MATCH($A14,attributeMapFeedProductType,0)+1,FALSE)&gt;0,1,0)</formula>
    </cfRule>
    <cfRule type="expression" dxfId="2" priority="175227" stopIfTrue="1">
      <formula>IF(VLOOKUP($JB$3,optionalAttributePTDMap,MATCH($A14,attributeMapFeedProductType,0)+1,FALSE)&gt;0,1,0)</formula>
    </cfRule>
    <cfRule type="expression" dxfId="3" priority="175238" stopIfTrue="1">
      <formula>IF(VLOOKUP($JB$3,preferredAttributePTDMap,MATCH($A14,attributeMapFeedProductType,0)+1,FALSE)&gt;0,1,0)</formula>
    </cfRule>
    <cfRule type="expression" dxfId="4" priority="175249" stopIfTrue="1">
      <formula>AND(IF(IFERROR(VLOOKUP($JB$3,requiredAttributePTDMap,MATCH($A14,attributeMapFeedProductType,0)+1,FALSE),0)&gt;0,0,1),IF(IFERROR(VLOOKUP($JB$3,optionalAttributePTDMap,MATCH($A14,attributeMapFeedProductType,0)+1,FALSE),0)&gt;0,0,1),IF(IFERROR(VLOOKUP($JB$3,preferredAttributePTDMap,MATCH($A14,attributeMapFeedProductType,0)+1,FALSE),0)&gt;0,0,1),IF(IFERROR(MATCH($A14,attributeMapFeedProductType,0),0)&gt;0,1,0))</formula>
    </cfRule>
  </conditionalFormatting>
  <conditionalFormatting sqref="JC14">
    <cfRule type="expression" dxfId="0" priority="175260" stopIfTrue="1">
      <formula>IF(LEN(JC14)&gt;0,1,0)</formula>
    </cfRule>
    <cfRule type="expression" dxfId="1" priority="175271" stopIfTrue="1">
      <formula>IF(VLOOKUP($JC$3,requiredAttributePTDMap,MATCH($A14,attributeMapFeedProductType,0)+1,FALSE)&gt;0,1,0)</formula>
    </cfRule>
    <cfRule type="expression" dxfId="2" priority="175282" stopIfTrue="1">
      <formula>IF(VLOOKUP($JC$3,optionalAttributePTDMap,MATCH($A14,attributeMapFeedProductType,0)+1,FALSE)&gt;0,1,0)</formula>
    </cfRule>
    <cfRule type="expression" dxfId="3" priority="175293" stopIfTrue="1">
      <formula>IF(VLOOKUP($JC$3,preferredAttributePTDMap,MATCH($A14,attributeMapFeedProductType,0)+1,FALSE)&gt;0,1,0)</formula>
    </cfRule>
    <cfRule type="expression" dxfId="4" priority="175304" stopIfTrue="1">
      <formula>AND(IF(IFERROR(VLOOKUP($JC$3,requiredAttributePTDMap,MATCH($A14,attributeMapFeedProductType,0)+1,FALSE),0)&gt;0,0,1),IF(IFERROR(VLOOKUP($JC$3,optionalAttributePTDMap,MATCH($A14,attributeMapFeedProductType,0)+1,FALSE),0)&gt;0,0,1),IF(IFERROR(VLOOKUP($JC$3,preferredAttributePTDMap,MATCH($A14,attributeMapFeedProductType,0)+1,FALSE),0)&gt;0,0,1),IF(IFERROR(MATCH($A14,attributeMapFeedProductType,0),0)&gt;0,1,0))</formula>
    </cfRule>
  </conditionalFormatting>
  <conditionalFormatting sqref="JD14">
    <cfRule type="expression" dxfId="0" priority="175315" stopIfTrue="1">
      <formula>IF(LEN(JD14)&gt;0,1,0)</formula>
    </cfRule>
    <cfRule type="expression" dxfId="1" priority="175326" stopIfTrue="1">
      <formula>IF(VLOOKUP($JD$3,requiredAttributePTDMap,MATCH($A14,attributeMapFeedProductType,0)+1,FALSE)&gt;0,1,0)</formula>
    </cfRule>
    <cfRule type="expression" dxfId="2" priority="175337" stopIfTrue="1">
      <formula>IF(VLOOKUP($JD$3,optionalAttributePTDMap,MATCH($A14,attributeMapFeedProductType,0)+1,FALSE)&gt;0,1,0)</formula>
    </cfRule>
    <cfRule type="expression" dxfId="3" priority="175348" stopIfTrue="1">
      <formula>IF(VLOOKUP($JD$3,preferredAttributePTDMap,MATCH($A14,attributeMapFeedProductType,0)+1,FALSE)&gt;0,1,0)</formula>
    </cfRule>
    <cfRule type="expression" dxfId="4" priority="175359" stopIfTrue="1">
      <formula>AND(IF(IFERROR(VLOOKUP($JD$3,requiredAttributePTDMap,MATCH($A14,attributeMapFeedProductType,0)+1,FALSE),0)&gt;0,0,1),IF(IFERROR(VLOOKUP($JD$3,optionalAttributePTDMap,MATCH($A14,attributeMapFeedProductType,0)+1,FALSE),0)&gt;0,0,1),IF(IFERROR(VLOOKUP($JD$3,preferredAttributePTDMap,MATCH($A14,attributeMapFeedProductType,0)+1,FALSE),0)&gt;0,0,1),IF(IFERROR(MATCH($A14,attributeMapFeedProductType,0),0)&gt;0,1,0))</formula>
    </cfRule>
  </conditionalFormatting>
  <conditionalFormatting sqref="JE14">
    <cfRule type="expression" dxfId="0" priority="175370" stopIfTrue="1">
      <formula>IF(LEN(JE14)&gt;0,1,0)</formula>
    </cfRule>
    <cfRule type="expression" dxfId="1" priority="175381" stopIfTrue="1">
      <formula>IF(VLOOKUP($JE$3,requiredAttributePTDMap,MATCH($A14,attributeMapFeedProductType,0)+1,FALSE)&gt;0,1,0)</formula>
    </cfRule>
    <cfRule type="expression" dxfId="2" priority="175392" stopIfTrue="1">
      <formula>IF(VLOOKUP($JE$3,optionalAttributePTDMap,MATCH($A14,attributeMapFeedProductType,0)+1,FALSE)&gt;0,1,0)</formula>
    </cfRule>
    <cfRule type="expression" dxfId="3" priority="175403" stopIfTrue="1">
      <formula>IF(VLOOKUP($JE$3,preferredAttributePTDMap,MATCH($A14,attributeMapFeedProductType,0)+1,FALSE)&gt;0,1,0)</formula>
    </cfRule>
    <cfRule type="expression" dxfId="4" priority="175414" stopIfTrue="1">
      <formula>AND(IF(IFERROR(VLOOKUP($JE$3,requiredAttributePTDMap,MATCH($A14,attributeMapFeedProductType,0)+1,FALSE),0)&gt;0,0,1),IF(IFERROR(VLOOKUP($JE$3,optionalAttributePTDMap,MATCH($A14,attributeMapFeedProductType,0)+1,FALSE),0)&gt;0,0,1),IF(IFERROR(VLOOKUP($JE$3,preferredAttributePTDMap,MATCH($A14,attributeMapFeedProductType,0)+1,FALSE),0)&gt;0,0,1),IF(IFERROR(MATCH($A14,attributeMapFeedProductType,0),0)&gt;0,1,0))</formula>
    </cfRule>
  </conditionalFormatting>
  <conditionalFormatting sqref="JF14">
    <cfRule type="expression" dxfId="0" priority="175425" stopIfTrue="1">
      <formula>IF(LEN(JF14)&gt;0,1,0)</formula>
    </cfRule>
    <cfRule type="expression" dxfId="1" priority="175436" stopIfTrue="1">
      <formula>IF(VLOOKUP($JF$3,requiredAttributePTDMap,MATCH($A14,attributeMapFeedProductType,0)+1,FALSE)&gt;0,1,0)</formula>
    </cfRule>
    <cfRule type="expression" dxfId="2" priority="175447" stopIfTrue="1">
      <formula>IF(VLOOKUP($JF$3,optionalAttributePTDMap,MATCH($A14,attributeMapFeedProductType,0)+1,FALSE)&gt;0,1,0)</formula>
    </cfRule>
    <cfRule type="expression" dxfId="3" priority="175458" stopIfTrue="1">
      <formula>IF(VLOOKUP($JF$3,preferredAttributePTDMap,MATCH($A14,attributeMapFeedProductType,0)+1,FALSE)&gt;0,1,0)</formula>
    </cfRule>
    <cfRule type="expression" dxfId="4" priority="175469" stopIfTrue="1">
      <formula>AND(IF(IFERROR(VLOOKUP($JF$3,requiredAttributePTDMap,MATCH($A14,attributeMapFeedProductType,0)+1,FALSE),0)&gt;0,0,1),IF(IFERROR(VLOOKUP($JF$3,optionalAttributePTDMap,MATCH($A14,attributeMapFeedProductType,0)+1,FALSE),0)&gt;0,0,1),IF(IFERROR(VLOOKUP($JF$3,preferredAttributePTDMap,MATCH($A14,attributeMapFeedProductType,0)+1,FALSE),0)&gt;0,0,1),IF(IFERROR(MATCH($A14,attributeMapFeedProductType,0),0)&gt;0,1,0))</formula>
    </cfRule>
  </conditionalFormatting>
  <conditionalFormatting sqref="JG14">
    <cfRule type="expression" dxfId="0" priority="175480" stopIfTrue="1">
      <formula>IF(LEN(JG14)&gt;0,1,0)</formula>
    </cfRule>
    <cfRule type="expression" dxfId="1" priority="175491" stopIfTrue="1">
      <formula>IF(VLOOKUP($JG$3,requiredAttributePTDMap,MATCH($A14,attributeMapFeedProductType,0)+1,FALSE)&gt;0,1,0)</formula>
    </cfRule>
    <cfRule type="expression" dxfId="2" priority="175502" stopIfTrue="1">
      <formula>IF(VLOOKUP($JG$3,optionalAttributePTDMap,MATCH($A14,attributeMapFeedProductType,0)+1,FALSE)&gt;0,1,0)</formula>
    </cfRule>
    <cfRule type="expression" dxfId="3" priority="175513" stopIfTrue="1">
      <formula>IF(VLOOKUP($JG$3,preferredAttributePTDMap,MATCH($A14,attributeMapFeedProductType,0)+1,FALSE)&gt;0,1,0)</formula>
    </cfRule>
    <cfRule type="expression" dxfId="4" priority="175524" stopIfTrue="1">
      <formula>AND(IF(IFERROR(VLOOKUP($JG$3,requiredAttributePTDMap,MATCH($A14,attributeMapFeedProductType,0)+1,FALSE),0)&gt;0,0,1),IF(IFERROR(VLOOKUP($JG$3,optionalAttributePTDMap,MATCH($A14,attributeMapFeedProductType,0)+1,FALSE),0)&gt;0,0,1),IF(IFERROR(VLOOKUP($JG$3,preferredAttributePTDMap,MATCH($A14,attributeMapFeedProductType,0)+1,FALSE),0)&gt;0,0,1),IF(IFERROR(MATCH($A14,attributeMapFeedProductType,0),0)&gt;0,1,0))</formula>
    </cfRule>
  </conditionalFormatting>
  <conditionalFormatting sqref="JH14">
    <cfRule type="expression" dxfId="0" priority="175535" stopIfTrue="1">
      <formula>IF(LEN(JH14)&gt;0,1,0)</formula>
    </cfRule>
    <cfRule type="expression" dxfId="1" priority="175546" stopIfTrue="1">
      <formula>IF(VLOOKUP($JH$3,requiredAttributePTDMap,MATCH($A14,attributeMapFeedProductType,0)+1,FALSE)&gt;0,1,0)</formula>
    </cfRule>
    <cfRule type="expression" dxfId="2" priority="175557" stopIfTrue="1">
      <formula>IF(VLOOKUP($JH$3,optionalAttributePTDMap,MATCH($A14,attributeMapFeedProductType,0)+1,FALSE)&gt;0,1,0)</formula>
    </cfRule>
    <cfRule type="expression" dxfId="3" priority="175568" stopIfTrue="1">
      <formula>IF(VLOOKUP($JH$3,preferredAttributePTDMap,MATCH($A14,attributeMapFeedProductType,0)+1,FALSE)&gt;0,1,0)</formula>
    </cfRule>
    <cfRule type="expression" dxfId="4" priority="175579" stopIfTrue="1">
      <formula>AND(IF(IFERROR(VLOOKUP($JH$3,requiredAttributePTDMap,MATCH($A14,attributeMapFeedProductType,0)+1,FALSE),0)&gt;0,0,1),IF(IFERROR(VLOOKUP($JH$3,optionalAttributePTDMap,MATCH($A14,attributeMapFeedProductType,0)+1,FALSE),0)&gt;0,0,1),IF(IFERROR(VLOOKUP($JH$3,preferredAttributePTDMap,MATCH($A14,attributeMapFeedProductType,0)+1,FALSE),0)&gt;0,0,1),IF(IFERROR(MATCH($A14,attributeMapFeedProductType,0),0)&gt;0,1,0))</formula>
    </cfRule>
  </conditionalFormatting>
  <conditionalFormatting sqref="JI14">
    <cfRule type="expression" dxfId="0" priority="175590" stopIfTrue="1">
      <formula>IF(LEN(JI14)&gt;0,1,0)</formula>
    </cfRule>
    <cfRule type="expression" dxfId="1" priority="175601" stopIfTrue="1">
      <formula>IF(VLOOKUP($JI$3,requiredAttributePTDMap,MATCH($A14,attributeMapFeedProductType,0)+1,FALSE)&gt;0,1,0)</formula>
    </cfRule>
    <cfRule type="expression" dxfId="2" priority="175612" stopIfTrue="1">
      <formula>IF(VLOOKUP($JI$3,optionalAttributePTDMap,MATCH($A14,attributeMapFeedProductType,0)+1,FALSE)&gt;0,1,0)</formula>
    </cfRule>
    <cfRule type="expression" dxfId="3" priority="175623" stopIfTrue="1">
      <formula>IF(VLOOKUP($JI$3,preferredAttributePTDMap,MATCH($A14,attributeMapFeedProductType,0)+1,FALSE)&gt;0,1,0)</formula>
    </cfRule>
    <cfRule type="expression" dxfId="4" priority="175634" stopIfTrue="1">
      <formula>AND(IF(IFERROR(VLOOKUP($JI$3,requiredAttributePTDMap,MATCH($A14,attributeMapFeedProductType,0)+1,FALSE),0)&gt;0,0,1),IF(IFERROR(VLOOKUP($JI$3,optionalAttributePTDMap,MATCH($A14,attributeMapFeedProductType,0)+1,FALSE),0)&gt;0,0,1),IF(IFERROR(VLOOKUP($JI$3,preferredAttributePTDMap,MATCH($A14,attributeMapFeedProductType,0)+1,FALSE),0)&gt;0,0,1),IF(IFERROR(MATCH($A14,attributeMapFeedProductType,0),0)&gt;0,1,0))</formula>
    </cfRule>
  </conditionalFormatting>
  <conditionalFormatting sqref="JJ14">
    <cfRule type="expression" dxfId="0" priority="175645" stopIfTrue="1">
      <formula>IF(LEN(JJ14)&gt;0,1,0)</formula>
    </cfRule>
    <cfRule type="expression" dxfId="1" priority="175656" stopIfTrue="1">
      <formula>IF(VLOOKUP($JJ$3,requiredAttributePTDMap,MATCH($A14,attributeMapFeedProductType,0)+1,FALSE)&gt;0,1,0)</formula>
    </cfRule>
    <cfRule type="expression" dxfId="2" priority="175667" stopIfTrue="1">
      <formula>IF(VLOOKUP($JJ$3,optionalAttributePTDMap,MATCH($A14,attributeMapFeedProductType,0)+1,FALSE)&gt;0,1,0)</formula>
    </cfRule>
    <cfRule type="expression" dxfId="3" priority="175678" stopIfTrue="1">
      <formula>IF(VLOOKUP($JJ$3,preferredAttributePTDMap,MATCH($A14,attributeMapFeedProductType,0)+1,FALSE)&gt;0,1,0)</formula>
    </cfRule>
    <cfRule type="expression" dxfId="4" priority="175689" stopIfTrue="1">
      <formula>AND(IF(IFERROR(VLOOKUP($JJ$3,requiredAttributePTDMap,MATCH($A14,attributeMapFeedProductType,0)+1,FALSE),0)&gt;0,0,1),IF(IFERROR(VLOOKUP($JJ$3,optionalAttributePTDMap,MATCH($A14,attributeMapFeedProductType,0)+1,FALSE),0)&gt;0,0,1),IF(IFERROR(VLOOKUP($JJ$3,preferredAttributePTDMap,MATCH($A14,attributeMapFeedProductType,0)+1,FALSE),0)&gt;0,0,1),IF(IFERROR(MATCH($A14,attributeMapFeedProductType,0),0)&gt;0,1,0))</formula>
    </cfRule>
  </conditionalFormatting>
  <conditionalFormatting sqref="JK14">
    <cfRule type="expression" dxfId="0" priority="175700" stopIfTrue="1">
      <formula>IF(LEN(JK14)&gt;0,1,0)</formula>
    </cfRule>
    <cfRule type="expression" dxfId="1" priority="175711" stopIfTrue="1">
      <formula>IF(VLOOKUP($JK$3,requiredAttributePTDMap,MATCH($A14,attributeMapFeedProductType,0)+1,FALSE)&gt;0,1,0)</formula>
    </cfRule>
    <cfRule type="expression" dxfId="2" priority="175722" stopIfTrue="1">
      <formula>IF(VLOOKUP($JK$3,optionalAttributePTDMap,MATCH($A14,attributeMapFeedProductType,0)+1,FALSE)&gt;0,1,0)</formula>
    </cfRule>
    <cfRule type="expression" dxfId="3" priority="175733" stopIfTrue="1">
      <formula>IF(VLOOKUP($JK$3,preferredAttributePTDMap,MATCH($A14,attributeMapFeedProductType,0)+1,FALSE)&gt;0,1,0)</formula>
    </cfRule>
    <cfRule type="expression" dxfId="4" priority="175744" stopIfTrue="1">
      <formula>AND(IF(IFERROR(VLOOKUP($JK$3,requiredAttributePTDMap,MATCH($A14,attributeMapFeedProductType,0)+1,FALSE),0)&gt;0,0,1),IF(IFERROR(VLOOKUP($JK$3,optionalAttributePTDMap,MATCH($A14,attributeMapFeedProductType,0)+1,FALSE),0)&gt;0,0,1),IF(IFERROR(VLOOKUP($JK$3,preferredAttributePTDMap,MATCH($A14,attributeMapFeedProductType,0)+1,FALSE),0)&gt;0,0,1),IF(IFERROR(MATCH($A14,attributeMapFeedProductType,0),0)&gt;0,1,0))</formula>
    </cfRule>
  </conditionalFormatting>
  <conditionalFormatting sqref="JL14">
    <cfRule type="expression" dxfId="0" priority="175755" stopIfTrue="1">
      <formula>IF(LEN(JL14)&gt;0,1,0)</formula>
    </cfRule>
    <cfRule type="expression" dxfId="1" priority="175766" stopIfTrue="1">
      <formula>IF(VLOOKUP($JL$3,requiredAttributePTDMap,MATCH($A14,attributeMapFeedProductType,0)+1,FALSE)&gt;0,1,0)</formula>
    </cfRule>
    <cfRule type="expression" dxfId="2" priority="175777" stopIfTrue="1">
      <formula>IF(VLOOKUP($JL$3,optionalAttributePTDMap,MATCH($A14,attributeMapFeedProductType,0)+1,FALSE)&gt;0,1,0)</formula>
    </cfRule>
    <cfRule type="expression" dxfId="3" priority="175788" stopIfTrue="1">
      <formula>IF(VLOOKUP($JL$3,preferredAttributePTDMap,MATCH($A14,attributeMapFeedProductType,0)+1,FALSE)&gt;0,1,0)</formula>
    </cfRule>
    <cfRule type="expression" dxfId="4" priority="175799" stopIfTrue="1">
      <formula>AND(IF(IFERROR(VLOOKUP($JL$3,requiredAttributePTDMap,MATCH($A14,attributeMapFeedProductType,0)+1,FALSE),0)&gt;0,0,1),IF(IFERROR(VLOOKUP($JL$3,optionalAttributePTDMap,MATCH($A14,attributeMapFeedProductType,0)+1,FALSE),0)&gt;0,0,1),IF(IFERROR(VLOOKUP($JL$3,preferredAttributePTDMap,MATCH($A14,attributeMapFeedProductType,0)+1,FALSE),0)&gt;0,0,1),IF(IFERROR(MATCH($A14,attributeMapFeedProductType,0),0)&gt;0,1,0))</formula>
    </cfRule>
  </conditionalFormatting>
  <conditionalFormatting sqref="JM14">
    <cfRule type="expression" dxfId="0" priority="175810" stopIfTrue="1">
      <formula>IF(LEN(JM14)&gt;0,1,0)</formula>
    </cfRule>
    <cfRule type="expression" dxfId="1" priority="175821" stopIfTrue="1">
      <formula>IF(VLOOKUP($JM$3,requiredAttributePTDMap,MATCH($A14,attributeMapFeedProductType,0)+1,FALSE)&gt;0,1,0)</formula>
    </cfRule>
    <cfRule type="expression" dxfId="2" priority="175832" stopIfTrue="1">
      <formula>IF(VLOOKUP($JM$3,optionalAttributePTDMap,MATCH($A14,attributeMapFeedProductType,0)+1,FALSE)&gt;0,1,0)</formula>
    </cfRule>
    <cfRule type="expression" dxfId="3" priority="175843" stopIfTrue="1">
      <formula>IF(VLOOKUP($JM$3,preferredAttributePTDMap,MATCH($A14,attributeMapFeedProductType,0)+1,FALSE)&gt;0,1,0)</formula>
    </cfRule>
    <cfRule type="expression" dxfId="4" priority="175854" stopIfTrue="1">
      <formula>AND(IF(IFERROR(VLOOKUP($JM$3,requiredAttributePTDMap,MATCH($A14,attributeMapFeedProductType,0)+1,FALSE),0)&gt;0,0,1),IF(IFERROR(VLOOKUP($JM$3,optionalAttributePTDMap,MATCH($A14,attributeMapFeedProductType,0)+1,FALSE),0)&gt;0,0,1),IF(IFERROR(VLOOKUP($JM$3,preferredAttributePTDMap,MATCH($A14,attributeMapFeedProductType,0)+1,FALSE),0)&gt;0,0,1),IF(IFERROR(MATCH($A14,attributeMapFeedProductType,0),0)&gt;0,1,0))</formula>
    </cfRule>
  </conditionalFormatting>
  <conditionalFormatting sqref="JN14">
    <cfRule type="expression" dxfId="0" priority="175865" stopIfTrue="1">
      <formula>IF(LEN(JN14)&gt;0,1,0)</formula>
    </cfRule>
    <cfRule type="expression" dxfId="1" priority="175876" stopIfTrue="1">
      <formula>IF(VLOOKUP($JN$3,requiredAttributePTDMap,MATCH($A14,attributeMapFeedProductType,0)+1,FALSE)&gt;0,1,0)</formula>
    </cfRule>
    <cfRule type="expression" dxfId="2" priority="175887" stopIfTrue="1">
      <formula>IF(VLOOKUP($JN$3,optionalAttributePTDMap,MATCH($A14,attributeMapFeedProductType,0)+1,FALSE)&gt;0,1,0)</formula>
    </cfRule>
    <cfRule type="expression" dxfId="3" priority="175898" stopIfTrue="1">
      <formula>IF(VLOOKUP($JN$3,preferredAttributePTDMap,MATCH($A14,attributeMapFeedProductType,0)+1,FALSE)&gt;0,1,0)</formula>
    </cfRule>
    <cfRule type="expression" dxfId="4" priority="175909" stopIfTrue="1">
      <formula>AND(IF(IFERROR(VLOOKUP($JN$3,requiredAttributePTDMap,MATCH($A14,attributeMapFeedProductType,0)+1,FALSE),0)&gt;0,0,1),IF(IFERROR(VLOOKUP($JN$3,optionalAttributePTDMap,MATCH($A14,attributeMapFeedProductType,0)+1,FALSE),0)&gt;0,0,1),IF(IFERROR(VLOOKUP($JN$3,preferredAttributePTDMap,MATCH($A14,attributeMapFeedProductType,0)+1,FALSE),0)&gt;0,0,1),IF(IFERROR(MATCH($A14,attributeMapFeedProductType,0),0)&gt;0,1,0))</formula>
    </cfRule>
  </conditionalFormatting>
  <conditionalFormatting sqref="JO14">
    <cfRule type="expression" dxfId="0" priority="175920" stopIfTrue="1">
      <formula>IF(LEN(JO14)&gt;0,1,0)</formula>
    </cfRule>
    <cfRule type="expression" dxfId="1" priority="175931" stopIfTrue="1">
      <formula>IF(VLOOKUP($JO$3,requiredAttributePTDMap,MATCH($A14,attributeMapFeedProductType,0)+1,FALSE)&gt;0,1,0)</formula>
    </cfRule>
    <cfRule type="expression" dxfId="2" priority="175942" stopIfTrue="1">
      <formula>IF(VLOOKUP($JO$3,optionalAttributePTDMap,MATCH($A14,attributeMapFeedProductType,0)+1,FALSE)&gt;0,1,0)</formula>
    </cfRule>
    <cfRule type="expression" dxfId="3" priority="175953" stopIfTrue="1">
      <formula>IF(VLOOKUP($JO$3,preferredAttributePTDMap,MATCH($A14,attributeMapFeedProductType,0)+1,FALSE)&gt;0,1,0)</formula>
    </cfRule>
    <cfRule type="expression" dxfId="4" priority="175964" stopIfTrue="1">
      <formula>AND(IF(IFERROR(VLOOKUP($JO$3,requiredAttributePTDMap,MATCH($A14,attributeMapFeedProductType,0)+1,FALSE),0)&gt;0,0,1),IF(IFERROR(VLOOKUP($JO$3,optionalAttributePTDMap,MATCH($A14,attributeMapFeedProductType,0)+1,FALSE),0)&gt;0,0,1),IF(IFERROR(VLOOKUP($JO$3,preferredAttributePTDMap,MATCH($A14,attributeMapFeedProductType,0)+1,FALSE),0)&gt;0,0,1),IF(IFERROR(MATCH($A14,attributeMapFeedProductType,0),0)&gt;0,1,0))</formula>
    </cfRule>
  </conditionalFormatting>
  <conditionalFormatting sqref="JP14">
    <cfRule type="expression" dxfId="0" priority="175975" stopIfTrue="1">
      <formula>IF(LEN(JP14)&gt;0,1,0)</formula>
    </cfRule>
    <cfRule type="expression" dxfId="1" priority="175986" stopIfTrue="1">
      <formula>IF(VLOOKUP($JP$3,requiredAttributePTDMap,MATCH($A14,attributeMapFeedProductType,0)+1,FALSE)&gt;0,1,0)</formula>
    </cfRule>
    <cfRule type="expression" dxfId="2" priority="175997" stopIfTrue="1">
      <formula>IF(VLOOKUP($JP$3,optionalAttributePTDMap,MATCH($A14,attributeMapFeedProductType,0)+1,FALSE)&gt;0,1,0)</formula>
    </cfRule>
    <cfRule type="expression" dxfId="3" priority="176008" stopIfTrue="1">
      <formula>IF(VLOOKUP($JP$3,preferredAttributePTDMap,MATCH($A14,attributeMapFeedProductType,0)+1,FALSE)&gt;0,1,0)</formula>
    </cfRule>
    <cfRule type="expression" dxfId="4" priority="176019" stopIfTrue="1">
      <formula>AND(IF(IFERROR(VLOOKUP($JP$3,requiredAttributePTDMap,MATCH($A14,attributeMapFeedProductType,0)+1,FALSE),0)&gt;0,0,1),IF(IFERROR(VLOOKUP($JP$3,optionalAttributePTDMap,MATCH($A14,attributeMapFeedProductType,0)+1,FALSE),0)&gt;0,0,1),IF(IFERROR(VLOOKUP($JP$3,preferredAttributePTDMap,MATCH($A14,attributeMapFeedProductType,0)+1,FALSE),0)&gt;0,0,1),IF(IFERROR(MATCH($A14,attributeMapFeedProductType,0),0)&gt;0,1,0))</formula>
    </cfRule>
  </conditionalFormatting>
  <conditionalFormatting sqref="JQ14">
    <cfRule type="expression" dxfId="0" priority="176030" stopIfTrue="1">
      <formula>IF(LEN(JQ14)&gt;0,1,0)</formula>
    </cfRule>
    <cfRule type="expression" dxfId="1" priority="176041" stopIfTrue="1">
      <formula>IF(VLOOKUP($JQ$3,requiredAttributePTDMap,MATCH($A14,attributeMapFeedProductType,0)+1,FALSE)&gt;0,1,0)</formula>
    </cfRule>
    <cfRule type="expression" dxfId="2" priority="176052" stopIfTrue="1">
      <formula>IF(VLOOKUP($JQ$3,optionalAttributePTDMap,MATCH($A14,attributeMapFeedProductType,0)+1,FALSE)&gt;0,1,0)</formula>
    </cfRule>
    <cfRule type="expression" dxfId="3" priority="176063" stopIfTrue="1">
      <formula>IF(VLOOKUP($JQ$3,preferredAttributePTDMap,MATCH($A14,attributeMapFeedProductType,0)+1,FALSE)&gt;0,1,0)</formula>
    </cfRule>
    <cfRule type="expression" dxfId="4" priority="176074" stopIfTrue="1">
      <formula>AND(IF(IFERROR(VLOOKUP($JQ$3,requiredAttributePTDMap,MATCH($A14,attributeMapFeedProductType,0)+1,FALSE),0)&gt;0,0,1),IF(IFERROR(VLOOKUP($JQ$3,optionalAttributePTDMap,MATCH($A14,attributeMapFeedProductType,0)+1,FALSE),0)&gt;0,0,1),IF(IFERROR(VLOOKUP($JQ$3,preferredAttributePTDMap,MATCH($A14,attributeMapFeedProductType,0)+1,FALSE),0)&gt;0,0,1),IF(IFERROR(MATCH($A14,attributeMapFeedProductType,0),0)&gt;0,1,0))</formula>
    </cfRule>
  </conditionalFormatting>
  <conditionalFormatting sqref="JR14">
    <cfRule type="expression" dxfId="0" priority="176085" stopIfTrue="1">
      <formula>IF(LEN(JR14)&gt;0,1,0)</formula>
    </cfRule>
    <cfRule type="expression" dxfId="1" priority="176096" stopIfTrue="1">
      <formula>IF(VLOOKUP($JR$3,requiredAttributePTDMap,MATCH($A14,attributeMapFeedProductType,0)+1,FALSE)&gt;0,1,0)</formula>
    </cfRule>
    <cfRule type="expression" dxfId="2" priority="176107" stopIfTrue="1">
      <formula>IF(VLOOKUP($JR$3,optionalAttributePTDMap,MATCH($A14,attributeMapFeedProductType,0)+1,FALSE)&gt;0,1,0)</formula>
    </cfRule>
    <cfRule type="expression" dxfId="3" priority="176118" stopIfTrue="1">
      <formula>IF(VLOOKUP($JR$3,preferredAttributePTDMap,MATCH($A14,attributeMapFeedProductType,0)+1,FALSE)&gt;0,1,0)</formula>
    </cfRule>
    <cfRule type="expression" dxfId="4" priority="176129" stopIfTrue="1">
      <formula>AND(IF(IFERROR(VLOOKUP($JR$3,requiredAttributePTDMap,MATCH($A14,attributeMapFeedProductType,0)+1,FALSE),0)&gt;0,0,1),IF(IFERROR(VLOOKUP($JR$3,optionalAttributePTDMap,MATCH($A14,attributeMapFeedProductType,0)+1,FALSE),0)&gt;0,0,1),IF(IFERROR(VLOOKUP($JR$3,preferredAttributePTDMap,MATCH($A14,attributeMapFeedProductType,0)+1,FALSE),0)&gt;0,0,1),IF(IFERROR(MATCH($A14,attributeMapFeedProductType,0),0)&gt;0,1,0))</formula>
    </cfRule>
  </conditionalFormatting>
  <conditionalFormatting sqref="JS14">
    <cfRule type="expression" dxfId="0" priority="176140" stopIfTrue="1">
      <formula>IF(LEN(JS14)&gt;0,1,0)</formula>
    </cfRule>
    <cfRule type="expression" dxfId="1" priority="176151" stopIfTrue="1">
      <formula>IF(VLOOKUP($JS$3,requiredAttributePTDMap,MATCH($A14,attributeMapFeedProductType,0)+1,FALSE)&gt;0,1,0)</formula>
    </cfRule>
    <cfRule type="expression" dxfId="2" priority="176162" stopIfTrue="1">
      <formula>IF(VLOOKUP($JS$3,optionalAttributePTDMap,MATCH($A14,attributeMapFeedProductType,0)+1,FALSE)&gt;0,1,0)</formula>
    </cfRule>
    <cfRule type="expression" dxfId="3" priority="176173" stopIfTrue="1">
      <formula>IF(VLOOKUP($JS$3,preferredAttributePTDMap,MATCH($A14,attributeMapFeedProductType,0)+1,FALSE)&gt;0,1,0)</formula>
    </cfRule>
    <cfRule type="expression" dxfId="4" priority="176184" stopIfTrue="1">
      <formula>AND(IF(IFERROR(VLOOKUP($JS$3,requiredAttributePTDMap,MATCH($A14,attributeMapFeedProductType,0)+1,FALSE),0)&gt;0,0,1),IF(IFERROR(VLOOKUP($JS$3,optionalAttributePTDMap,MATCH($A14,attributeMapFeedProductType,0)+1,FALSE),0)&gt;0,0,1),IF(IFERROR(VLOOKUP($JS$3,preferredAttributePTDMap,MATCH($A14,attributeMapFeedProductType,0)+1,FALSE),0)&gt;0,0,1),IF(IFERROR(MATCH($A14,attributeMapFeedProductType,0),0)&gt;0,1,0))</formula>
    </cfRule>
  </conditionalFormatting>
  <conditionalFormatting sqref="JT14">
    <cfRule type="expression" dxfId="0" priority="176195" stopIfTrue="1">
      <formula>IF(LEN(JT14)&gt;0,1,0)</formula>
    </cfRule>
    <cfRule type="expression" dxfId="1" priority="176206" stopIfTrue="1">
      <formula>IF(VLOOKUP($JT$3,requiredAttributePTDMap,MATCH($A14,attributeMapFeedProductType,0)+1,FALSE)&gt;0,1,0)</formula>
    </cfRule>
    <cfRule type="expression" dxfId="2" priority="176217" stopIfTrue="1">
      <formula>IF(VLOOKUP($JT$3,optionalAttributePTDMap,MATCH($A14,attributeMapFeedProductType,0)+1,FALSE)&gt;0,1,0)</formula>
    </cfRule>
    <cfRule type="expression" dxfId="3" priority="176228" stopIfTrue="1">
      <formula>IF(VLOOKUP($JT$3,preferredAttributePTDMap,MATCH($A14,attributeMapFeedProductType,0)+1,FALSE)&gt;0,1,0)</formula>
    </cfRule>
    <cfRule type="expression" dxfId="4" priority="176239" stopIfTrue="1">
      <formula>AND(IF(IFERROR(VLOOKUP($JT$3,requiredAttributePTDMap,MATCH($A14,attributeMapFeedProductType,0)+1,FALSE),0)&gt;0,0,1),IF(IFERROR(VLOOKUP($JT$3,optionalAttributePTDMap,MATCH($A14,attributeMapFeedProductType,0)+1,FALSE),0)&gt;0,0,1),IF(IFERROR(VLOOKUP($JT$3,preferredAttributePTDMap,MATCH($A14,attributeMapFeedProductType,0)+1,FALSE),0)&gt;0,0,1),IF(IFERROR(MATCH($A14,attributeMapFeedProductType,0),0)&gt;0,1,0))</formula>
    </cfRule>
  </conditionalFormatting>
  <conditionalFormatting sqref="JU14">
    <cfRule type="expression" dxfId="0" priority="176250" stopIfTrue="1">
      <formula>IF(LEN(JU14)&gt;0,1,0)</formula>
    </cfRule>
    <cfRule type="expression" dxfId="1" priority="176261" stopIfTrue="1">
      <formula>IF(VLOOKUP($JU$3,requiredAttributePTDMap,MATCH($A14,attributeMapFeedProductType,0)+1,FALSE)&gt;0,1,0)</formula>
    </cfRule>
    <cfRule type="expression" dxfId="2" priority="176272" stopIfTrue="1">
      <formula>IF(VLOOKUP($JU$3,optionalAttributePTDMap,MATCH($A14,attributeMapFeedProductType,0)+1,FALSE)&gt;0,1,0)</formula>
    </cfRule>
    <cfRule type="expression" dxfId="3" priority="176283" stopIfTrue="1">
      <formula>IF(VLOOKUP($JU$3,preferredAttributePTDMap,MATCH($A14,attributeMapFeedProductType,0)+1,FALSE)&gt;0,1,0)</formula>
    </cfRule>
    <cfRule type="expression" dxfId="4" priority="176294" stopIfTrue="1">
      <formula>AND(IF(IFERROR(VLOOKUP($JU$3,requiredAttributePTDMap,MATCH($A14,attributeMapFeedProductType,0)+1,FALSE),0)&gt;0,0,1),IF(IFERROR(VLOOKUP($JU$3,optionalAttributePTDMap,MATCH($A14,attributeMapFeedProductType,0)+1,FALSE),0)&gt;0,0,1),IF(IFERROR(VLOOKUP($JU$3,preferredAttributePTDMap,MATCH($A14,attributeMapFeedProductType,0)+1,FALSE),0)&gt;0,0,1),IF(IFERROR(MATCH($A14,attributeMapFeedProductType,0),0)&gt;0,1,0))</formula>
    </cfRule>
  </conditionalFormatting>
  <conditionalFormatting sqref="JV14">
    <cfRule type="expression" dxfId="0" priority="176305" stopIfTrue="1">
      <formula>IF(LEN(JV14)&gt;0,1,0)</formula>
    </cfRule>
    <cfRule type="expression" dxfId="1" priority="176316" stopIfTrue="1">
      <formula>IF(VLOOKUP($JV$3,requiredAttributePTDMap,MATCH($A14,attributeMapFeedProductType,0)+1,FALSE)&gt;0,1,0)</formula>
    </cfRule>
    <cfRule type="expression" dxfId="2" priority="176327" stopIfTrue="1">
      <formula>IF(VLOOKUP($JV$3,optionalAttributePTDMap,MATCH($A14,attributeMapFeedProductType,0)+1,FALSE)&gt;0,1,0)</formula>
    </cfRule>
    <cfRule type="expression" dxfId="3" priority="176338" stopIfTrue="1">
      <formula>IF(VLOOKUP($JV$3,preferredAttributePTDMap,MATCH($A14,attributeMapFeedProductType,0)+1,FALSE)&gt;0,1,0)</formula>
    </cfRule>
    <cfRule type="expression" dxfId="4" priority="176349" stopIfTrue="1">
      <formula>AND(IF(IFERROR(VLOOKUP($JV$3,requiredAttributePTDMap,MATCH($A14,attributeMapFeedProductType,0)+1,FALSE),0)&gt;0,0,1),IF(IFERROR(VLOOKUP($JV$3,optionalAttributePTDMap,MATCH($A14,attributeMapFeedProductType,0)+1,FALSE),0)&gt;0,0,1),IF(IFERROR(VLOOKUP($JV$3,preferredAttributePTDMap,MATCH($A14,attributeMapFeedProductType,0)+1,FALSE),0)&gt;0,0,1),IF(IFERROR(MATCH($A14,attributeMapFeedProductType,0),0)&gt;0,1,0))</formula>
    </cfRule>
  </conditionalFormatting>
  <conditionalFormatting sqref="JW14">
    <cfRule type="expression" dxfId="0" priority="176360" stopIfTrue="1">
      <formula>IF(LEN(JW14)&gt;0,1,0)</formula>
    </cfRule>
    <cfRule type="expression" dxfId="1" priority="176371" stopIfTrue="1">
      <formula>IF(VLOOKUP($JW$3,requiredAttributePTDMap,MATCH($A14,attributeMapFeedProductType,0)+1,FALSE)&gt;0,1,0)</formula>
    </cfRule>
    <cfRule type="expression" dxfId="2" priority="176382" stopIfTrue="1">
      <formula>IF(VLOOKUP($JW$3,optionalAttributePTDMap,MATCH($A14,attributeMapFeedProductType,0)+1,FALSE)&gt;0,1,0)</formula>
    </cfRule>
    <cfRule type="expression" dxfId="3" priority="176393" stopIfTrue="1">
      <formula>IF(VLOOKUP($JW$3,preferredAttributePTDMap,MATCH($A14,attributeMapFeedProductType,0)+1,FALSE)&gt;0,1,0)</formula>
    </cfRule>
    <cfRule type="expression" dxfId="4" priority="176404" stopIfTrue="1">
      <formula>AND(IF(IFERROR(VLOOKUP($JW$3,requiredAttributePTDMap,MATCH($A14,attributeMapFeedProductType,0)+1,FALSE),0)&gt;0,0,1),IF(IFERROR(VLOOKUP($JW$3,optionalAttributePTDMap,MATCH($A14,attributeMapFeedProductType,0)+1,FALSE),0)&gt;0,0,1),IF(IFERROR(VLOOKUP($JW$3,preferredAttributePTDMap,MATCH($A14,attributeMapFeedProductType,0)+1,FALSE),0)&gt;0,0,1),IF(IFERROR(MATCH($A14,attributeMapFeedProductType,0),0)&gt;0,1,0))</formula>
    </cfRule>
  </conditionalFormatting>
  <conditionalFormatting sqref="JX14">
    <cfRule type="expression" dxfId="0" priority="176415" stopIfTrue="1">
      <formula>IF(LEN(JX14)&gt;0,1,0)</formula>
    </cfRule>
    <cfRule type="expression" dxfId="1" priority="176426" stopIfTrue="1">
      <formula>IF(VLOOKUP($JX$3,requiredAttributePTDMap,MATCH($A14,attributeMapFeedProductType,0)+1,FALSE)&gt;0,1,0)</formula>
    </cfRule>
    <cfRule type="expression" dxfId="2" priority="176437" stopIfTrue="1">
      <formula>IF(VLOOKUP($JX$3,optionalAttributePTDMap,MATCH($A14,attributeMapFeedProductType,0)+1,FALSE)&gt;0,1,0)</formula>
    </cfRule>
    <cfRule type="expression" dxfId="3" priority="176448" stopIfTrue="1">
      <formula>IF(VLOOKUP($JX$3,preferredAttributePTDMap,MATCH($A14,attributeMapFeedProductType,0)+1,FALSE)&gt;0,1,0)</formula>
    </cfRule>
    <cfRule type="expression" dxfId="4" priority="176459" stopIfTrue="1">
      <formula>AND(IF(IFERROR(VLOOKUP($JX$3,requiredAttributePTDMap,MATCH($A14,attributeMapFeedProductType,0)+1,FALSE),0)&gt;0,0,1),IF(IFERROR(VLOOKUP($JX$3,optionalAttributePTDMap,MATCH($A14,attributeMapFeedProductType,0)+1,FALSE),0)&gt;0,0,1),IF(IFERROR(VLOOKUP($JX$3,preferredAttributePTDMap,MATCH($A14,attributeMapFeedProductType,0)+1,FALSE),0)&gt;0,0,1),IF(IFERROR(MATCH($A14,attributeMapFeedProductType,0),0)&gt;0,1,0))</formula>
    </cfRule>
  </conditionalFormatting>
  <conditionalFormatting sqref="JY14">
    <cfRule type="expression" dxfId="0" priority="176470" stopIfTrue="1">
      <formula>IF(LEN(JY14)&gt;0,1,0)</formula>
    </cfRule>
    <cfRule type="expression" dxfId="1" priority="176481" stopIfTrue="1">
      <formula>IF(VLOOKUP($JY$3,requiredAttributePTDMap,MATCH($A14,attributeMapFeedProductType,0)+1,FALSE)&gt;0,1,0)</formula>
    </cfRule>
    <cfRule type="expression" dxfId="2" priority="176492" stopIfTrue="1">
      <formula>IF(VLOOKUP($JY$3,optionalAttributePTDMap,MATCH($A14,attributeMapFeedProductType,0)+1,FALSE)&gt;0,1,0)</formula>
    </cfRule>
    <cfRule type="expression" dxfId="3" priority="176503" stopIfTrue="1">
      <formula>IF(VLOOKUP($JY$3,preferredAttributePTDMap,MATCH($A14,attributeMapFeedProductType,0)+1,FALSE)&gt;0,1,0)</formula>
    </cfRule>
    <cfRule type="expression" dxfId="4" priority="176514" stopIfTrue="1">
      <formula>AND(IF(IFERROR(VLOOKUP($JY$3,requiredAttributePTDMap,MATCH($A14,attributeMapFeedProductType,0)+1,FALSE),0)&gt;0,0,1),IF(IFERROR(VLOOKUP($JY$3,optionalAttributePTDMap,MATCH($A14,attributeMapFeedProductType,0)+1,FALSE),0)&gt;0,0,1),IF(IFERROR(VLOOKUP($JY$3,preferredAttributePTDMap,MATCH($A14,attributeMapFeedProductType,0)+1,FALSE),0)&gt;0,0,1),IF(IFERROR(MATCH($A14,attributeMapFeedProductType,0),0)&gt;0,1,0))</formula>
    </cfRule>
  </conditionalFormatting>
  <conditionalFormatting sqref="JZ14">
    <cfRule type="expression" dxfId="0" priority="176525" stopIfTrue="1">
      <formula>IF(LEN(JZ14)&gt;0,1,0)</formula>
    </cfRule>
    <cfRule type="expression" dxfId="1" priority="176536" stopIfTrue="1">
      <formula>IF(VLOOKUP($JZ$3,requiredAttributePTDMap,MATCH($A14,attributeMapFeedProductType,0)+1,FALSE)&gt;0,1,0)</formula>
    </cfRule>
    <cfRule type="expression" dxfId="2" priority="176547" stopIfTrue="1">
      <formula>IF(VLOOKUP($JZ$3,optionalAttributePTDMap,MATCH($A14,attributeMapFeedProductType,0)+1,FALSE)&gt;0,1,0)</formula>
    </cfRule>
    <cfRule type="expression" dxfId="3" priority="176558" stopIfTrue="1">
      <formula>IF(VLOOKUP($JZ$3,preferredAttributePTDMap,MATCH($A14,attributeMapFeedProductType,0)+1,FALSE)&gt;0,1,0)</formula>
    </cfRule>
    <cfRule type="expression" dxfId="4" priority="176569" stopIfTrue="1">
      <formula>AND(IF(IFERROR(VLOOKUP($JZ$3,requiredAttributePTDMap,MATCH($A14,attributeMapFeedProductType,0)+1,FALSE),0)&gt;0,0,1),IF(IFERROR(VLOOKUP($JZ$3,optionalAttributePTDMap,MATCH($A14,attributeMapFeedProductType,0)+1,FALSE),0)&gt;0,0,1),IF(IFERROR(VLOOKUP($JZ$3,preferredAttributePTDMap,MATCH($A14,attributeMapFeedProductType,0)+1,FALSE),0)&gt;0,0,1),IF(IFERROR(MATCH($A14,attributeMapFeedProductType,0),0)&gt;0,1,0))</formula>
    </cfRule>
  </conditionalFormatting>
  <conditionalFormatting sqref="KA14">
    <cfRule type="expression" dxfId="0" priority="176580" stopIfTrue="1">
      <formula>IF(LEN(KA14)&gt;0,1,0)</formula>
    </cfRule>
    <cfRule type="expression" dxfId="1" priority="176591" stopIfTrue="1">
      <formula>IF(VLOOKUP($KA$3,requiredAttributePTDMap,MATCH($A14,attributeMapFeedProductType,0)+1,FALSE)&gt;0,1,0)</formula>
    </cfRule>
    <cfRule type="expression" dxfId="2" priority="176602" stopIfTrue="1">
      <formula>IF(VLOOKUP($KA$3,optionalAttributePTDMap,MATCH($A14,attributeMapFeedProductType,0)+1,FALSE)&gt;0,1,0)</formula>
    </cfRule>
    <cfRule type="expression" dxfId="3" priority="176613" stopIfTrue="1">
      <formula>IF(VLOOKUP($KA$3,preferredAttributePTDMap,MATCH($A14,attributeMapFeedProductType,0)+1,FALSE)&gt;0,1,0)</formula>
    </cfRule>
    <cfRule type="expression" dxfId="4" priority="176624" stopIfTrue="1">
      <formula>AND(IF(IFERROR(VLOOKUP($KA$3,requiredAttributePTDMap,MATCH($A14,attributeMapFeedProductType,0)+1,FALSE),0)&gt;0,0,1),IF(IFERROR(VLOOKUP($KA$3,optionalAttributePTDMap,MATCH($A14,attributeMapFeedProductType,0)+1,FALSE),0)&gt;0,0,1),IF(IFERROR(VLOOKUP($KA$3,preferredAttributePTDMap,MATCH($A14,attributeMapFeedProductType,0)+1,FALSE),0)&gt;0,0,1),IF(IFERROR(MATCH($A14,attributeMapFeedProductType,0),0)&gt;0,1,0))</formula>
    </cfRule>
  </conditionalFormatting>
  <conditionalFormatting sqref="KB14">
    <cfRule type="expression" dxfId="0" priority="176635" stopIfTrue="1">
      <formula>IF(LEN(KB14)&gt;0,1,0)</formula>
    </cfRule>
    <cfRule type="expression" dxfId="1" priority="176646" stopIfTrue="1">
      <formula>IF(VLOOKUP($KB$3,requiredAttributePTDMap,MATCH($A14,attributeMapFeedProductType,0)+1,FALSE)&gt;0,1,0)</formula>
    </cfRule>
    <cfRule type="expression" dxfId="2" priority="176657" stopIfTrue="1">
      <formula>IF(VLOOKUP($KB$3,optionalAttributePTDMap,MATCH($A14,attributeMapFeedProductType,0)+1,FALSE)&gt;0,1,0)</formula>
    </cfRule>
    <cfRule type="expression" dxfId="3" priority="176668" stopIfTrue="1">
      <formula>IF(VLOOKUP($KB$3,preferredAttributePTDMap,MATCH($A14,attributeMapFeedProductType,0)+1,FALSE)&gt;0,1,0)</formula>
    </cfRule>
    <cfRule type="expression" dxfId="4" priority="176679" stopIfTrue="1">
      <formula>AND(IF(IFERROR(VLOOKUP($KB$3,requiredAttributePTDMap,MATCH($A14,attributeMapFeedProductType,0)+1,FALSE),0)&gt;0,0,1),IF(IFERROR(VLOOKUP($KB$3,optionalAttributePTDMap,MATCH($A14,attributeMapFeedProductType,0)+1,FALSE),0)&gt;0,0,1),IF(IFERROR(VLOOKUP($KB$3,preferredAttributePTDMap,MATCH($A14,attributeMapFeedProductType,0)+1,FALSE),0)&gt;0,0,1),IF(IFERROR(MATCH($A14,attributeMapFeedProductType,0),0)&gt;0,1,0))</formula>
    </cfRule>
  </conditionalFormatting>
  <conditionalFormatting sqref="KC14">
    <cfRule type="expression" dxfId="0" priority="176690" stopIfTrue="1">
      <formula>IF(LEN(KC14)&gt;0,1,0)</formula>
    </cfRule>
    <cfRule type="expression" dxfId="1" priority="176701" stopIfTrue="1">
      <formula>IF(VLOOKUP($KC$3,requiredAttributePTDMap,MATCH($A14,attributeMapFeedProductType,0)+1,FALSE)&gt;0,1,0)</formula>
    </cfRule>
    <cfRule type="expression" dxfId="2" priority="176712" stopIfTrue="1">
      <formula>IF(VLOOKUP($KC$3,optionalAttributePTDMap,MATCH($A14,attributeMapFeedProductType,0)+1,FALSE)&gt;0,1,0)</formula>
    </cfRule>
    <cfRule type="expression" dxfId="3" priority="176723" stopIfTrue="1">
      <formula>IF(VLOOKUP($KC$3,preferredAttributePTDMap,MATCH($A14,attributeMapFeedProductType,0)+1,FALSE)&gt;0,1,0)</formula>
    </cfRule>
    <cfRule type="expression" dxfId="4" priority="176734" stopIfTrue="1">
      <formula>AND(IF(IFERROR(VLOOKUP($KC$3,requiredAttributePTDMap,MATCH($A14,attributeMapFeedProductType,0)+1,FALSE),0)&gt;0,0,1),IF(IFERROR(VLOOKUP($KC$3,optionalAttributePTDMap,MATCH($A14,attributeMapFeedProductType,0)+1,FALSE),0)&gt;0,0,1),IF(IFERROR(VLOOKUP($KC$3,preferredAttributePTDMap,MATCH($A14,attributeMapFeedProductType,0)+1,FALSE),0)&gt;0,0,1),IF(IFERROR(MATCH($A14,attributeMapFeedProductType,0),0)&gt;0,1,0))</formula>
    </cfRule>
  </conditionalFormatting>
  <conditionalFormatting sqref="KD14">
    <cfRule type="expression" dxfId="0" priority="176745" stopIfTrue="1">
      <formula>IF(LEN(KD14)&gt;0,1,0)</formula>
    </cfRule>
    <cfRule type="expression" dxfId="1" priority="176756" stopIfTrue="1">
      <formula>IF(VLOOKUP($KD$3,requiredAttributePTDMap,MATCH($A14,attributeMapFeedProductType,0)+1,FALSE)&gt;0,1,0)</formula>
    </cfRule>
    <cfRule type="expression" dxfId="2" priority="176767" stopIfTrue="1">
      <formula>IF(VLOOKUP($KD$3,optionalAttributePTDMap,MATCH($A14,attributeMapFeedProductType,0)+1,FALSE)&gt;0,1,0)</formula>
    </cfRule>
    <cfRule type="expression" dxfId="3" priority="176778" stopIfTrue="1">
      <formula>IF(VLOOKUP($KD$3,preferredAttributePTDMap,MATCH($A14,attributeMapFeedProductType,0)+1,FALSE)&gt;0,1,0)</formula>
    </cfRule>
    <cfRule type="expression" dxfId="4" priority="176789" stopIfTrue="1">
      <formula>AND(IF(IFERROR(VLOOKUP($KD$3,requiredAttributePTDMap,MATCH($A14,attributeMapFeedProductType,0)+1,FALSE),0)&gt;0,0,1),IF(IFERROR(VLOOKUP($KD$3,optionalAttributePTDMap,MATCH($A14,attributeMapFeedProductType,0)+1,FALSE),0)&gt;0,0,1),IF(IFERROR(VLOOKUP($KD$3,preferredAttributePTDMap,MATCH($A14,attributeMapFeedProductType,0)+1,FALSE),0)&gt;0,0,1),IF(IFERROR(MATCH($A14,attributeMapFeedProductType,0),0)&gt;0,1,0))</formula>
    </cfRule>
  </conditionalFormatting>
  <conditionalFormatting sqref="KE14">
    <cfRule type="expression" dxfId="0" priority="176800" stopIfTrue="1">
      <formula>IF(LEN(KE14)&gt;0,1,0)</formula>
    </cfRule>
    <cfRule type="expression" dxfId="1" priority="176811" stopIfTrue="1">
      <formula>IF(VLOOKUP($KE$3,requiredAttributePTDMap,MATCH($A14,attributeMapFeedProductType,0)+1,FALSE)&gt;0,1,0)</formula>
    </cfRule>
    <cfRule type="expression" dxfId="2" priority="176822" stopIfTrue="1">
      <formula>IF(VLOOKUP($KE$3,optionalAttributePTDMap,MATCH($A14,attributeMapFeedProductType,0)+1,FALSE)&gt;0,1,0)</formula>
    </cfRule>
    <cfRule type="expression" dxfId="3" priority="176833" stopIfTrue="1">
      <formula>IF(VLOOKUP($KE$3,preferredAttributePTDMap,MATCH($A14,attributeMapFeedProductType,0)+1,FALSE)&gt;0,1,0)</formula>
    </cfRule>
    <cfRule type="expression" dxfId="4" priority="176844" stopIfTrue="1">
      <formula>AND(IF(IFERROR(VLOOKUP($KE$3,requiredAttributePTDMap,MATCH($A14,attributeMapFeedProductType,0)+1,FALSE),0)&gt;0,0,1),IF(IFERROR(VLOOKUP($KE$3,optionalAttributePTDMap,MATCH($A14,attributeMapFeedProductType,0)+1,FALSE),0)&gt;0,0,1),IF(IFERROR(VLOOKUP($KE$3,preferredAttributePTDMap,MATCH($A14,attributeMapFeedProductType,0)+1,FALSE),0)&gt;0,0,1),IF(IFERROR(MATCH($A14,attributeMapFeedProductType,0),0)&gt;0,1,0))</formula>
    </cfRule>
  </conditionalFormatting>
  <conditionalFormatting sqref="KF14">
    <cfRule type="expression" dxfId="0" priority="176855" stopIfTrue="1">
      <formula>IF(LEN(KF14)&gt;0,1,0)</formula>
    </cfRule>
    <cfRule type="expression" dxfId="1" priority="176866" stopIfTrue="1">
      <formula>IF(VLOOKUP($KF$3,requiredAttributePTDMap,MATCH($A14,attributeMapFeedProductType,0)+1,FALSE)&gt;0,1,0)</formula>
    </cfRule>
    <cfRule type="expression" dxfId="2" priority="176877" stopIfTrue="1">
      <formula>IF(VLOOKUP($KF$3,optionalAttributePTDMap,MATCH($A14,attributeMapFeedProductType,0)+1,FALSE)&gt;0,1,0)</formula>
    </cfRule>
    <cfRule type="expression" dxfId="3" priority="176888" stopIfTrue="1">
      <formula>IF(VLOOKUP($KF$3,preferredAttributePTDMap,MATCH($A14,attributeMapFeedProductType,0)+1,FALSE)&gt;0,1,0)</formula>
    </cfRule>
    <cfRule type="expression" dxfId="4" priority="176899" stopIfTrue="1">
      <formula>AND(IF(IFERROR(VLOOKUP($KF$3,requiredAttributePTDMap,MATCH($A14,attributeMapFeedProductType,0)+1,FALSE),0)&gt;0,0,1),IF(IFERROR(VLOOKUP($KF$3,optionalAttributePTDMap,MATCH($A14,attributeMapFeedProductType,0)+1,FALSE),0)&gt;0,0,1),IF(IFERROR(VLOOKUP($KF$3,preferredAttributePTDMap,MATCH($A14,attributeMapFeedProductType,0)+1,FALSE),0)&gt;0,0,1),IF(IFERROR(MATCH($A14,attributeMapFeedProductType,0),0)&gt;0,1,0))</formula>
    </cfRule>
  </conditionalFormatting>
  <conditionalFormatting sqref="KG14">
    <cfRule type="expression" dxfId="0" priority="176910" stopIfTrue="1">
      <formula>IF(LEN(KG14)&gt;0,1,0)</formula>
    </cfRule>
    <cfRule type="expression" dxfId="1" priority="176921" stopIfTrue="1">
      <formula>IF(VLOOKUP($KG$3,requiredAttributePTDMap,MATCH($A14,attributeMapFeedProductType,0)+1,FALSE)&gt;0,1,0)</formula>
    </cfRule>
    <cfRule type="expression" dxfId="2" priority="176932" stopIfTrue="1">
      <formula>IF(VLOOKUP($KG$3,optionalAttributePTDMap,MATCH($A14,attributeMapFeedProductType,0)+1,FALSE)&gt;0,1,0)</formula>
    </cfRule>
    <cfRule type="expression" dxfId="3" priority="176943" stopIfTrue="1">
      <formula>IF(VLOOKUP($KG$3,preferredAttributePTDMap,MATCH($A14,attributeMapFeedProductType,0)+1,FALSE)&gt;0,1,0)</formula>
    </cfRule>
    <cfRule type="expression" dxfId="4" priority="176954" stopIfTrue="1">
      <formula>AND(IF(IFERROR(VLOOKUP($KG$3,requiredAttributePTDMap,MATCH($A14,attributeMapFeedProductType,0)+1,FALSE),0)&gt;0,0,1),IF(IFERROR(VLOOKUP($KG$3,optionalAttributePTDMap,MATCH($A14,attributeMapFeedProductType,0)+1,FALSE),0)&gt;0,0,1),IF(IFERROR(VLOOKUP($KG$3,preferredAttributePTDMap,MATCH($A14,attributeMapFeedProductType,0)+1,FALSE),0)&gt;0,0,1),IF(IFERROR(MATCH($A14,attributeMapFeedProductType,0),0)&gt;0,1,0))</formula>
    </cfRule>
  </conditionalFormatting>
  <conditionalFormatting sqref="KH14">
    <cfRule type="expression" dxfId="0" priority="176965" stopIfTrue="1">
      <formula>IF(LEN(KH14)&gt;0,1,0)</formula>
    </cfRule>
    <cfRule type="expression" dxfId="1" priority="176976" stopIfTrue="1">
      <formula>IF(VLOOKUP($KH$3,requiredAttributePTDMap,MATCH($A14,attributeMapFeedProductType,0)+1,FALSE)&gt;0,1,0)</formula>
    </cfRule>
    <cfRule type="expression" dxfId="2" priority="176987" stopIfTrue="1">
      <formula>IF(VLOOKUP($KH$3,optionalAttributePTDMap,MATCH($A14,attributeMapFeedProductType,0)+1,FALSE)&gt;0,1,0)</formula>
    </cfRule>
    <cfRule type="expression" dxfId="3" priority="176998" stopIfTrue="1">
      <formula>IF(VLOOKUP($KH$3,preferredAttributePTDMap,MATCH($A14,attributeMapFeedProductType,0)+1,FALSE)&gt;0,1,0)</formula>
    </cfRule>
    <cfRule type="expression" dxfId="4" priority="177009" stopIfTrue="1">
      <formula>AND(IF(IFERROR(VLOOKUP($KH$3,requiredAttributePTDMap,MATCH($A14,attributeMapFeedProductType,0)+1,FALSE),0)&gt;0,0,1),IF(IFERROR(VLOOKUP($KH$3,optionalAttributePTDMap,MATCH($A14,attributeMapFeedProductType,0)+1,FALSE),0)&gt;0,0,1),IF(IFERROR(VLOOKUP($KH$3,preferredAttributePTDMap,MATCH($A14,attributeMapFeedProductType,0)+1,FALSE),0)&gt;0,0,1),IF(IFERROR(MATCH($A14,attributeMapFeedProductType,0),0)&gt;0,1,0))</formula>
    </cfRule>
  </conditionalFormatting>
  <conditionalFormatting sqref="KI14">
    <cfRule type="expression" dxfId="0" priority="177020" stopIfTrue="1">
      <formula>IF(LEN(KI14)&gt;0,1,0)</formula>
    </cfRule>
    <cfRule type="expression" dxfId="1" priority="177031" stopIfTrue="1">
      <formula>IF(VLOOKUP($KI$3,requiredAttributePTDMap,MATCH($A14,attributeMapFeedProductType,0)+1,FALSE)&gt;0,1,0)</formula>
    </cfRule>
    <cfRule type="expression" dxfId="2" priority="177042" stopIfTrue="1">
      <formula>IF(VLOOKUP($KI$3,optionalAttributePTDMap,MATCH($A14,attributeMapFeedProductType,0)+1,FALSE)&gt;0,1,0)</formula>
    </cfRule>
    <cfRule type="expression" dxfId="3" priority="177053" stopIfTrue="1">
      <formula>IF(VLOOKUP($KI$3,preferredAttributePTDMap,MATCH($A14,attributeMapFeedProductType,0)+1,FALSE)&gt;0,1,0)</formula>
    </cfRule>
    <cfRule type="expression" dxfId="4" priority="177064" stopIfTrue="1">
      <formula>AND(IF(IFERROR(VLOOKUP($KI$3,requiredAttributePTDMap,MATCH($A14,attributeMapFeedProductType,0)+1,FALSE),0)&gt;0,0,1),IF(IFERROR(VLOOKUP($KI$3,optionalAttributePTDMap,MATCH($A14,attributeMapFeedProductType,0)+1,FALSE),0)&gt;0,0,1),IF(IFERROR(VLOOKUP($KI$3,preferredAttributePTDMap,MATCH($A14,attributeMapFeedProductType,0)+1,FALSE),0)&gt;0,0,1),IF(IFERROR(MATCH($A14,attributeMapFeedProductType,0),0)&gt;0,1,0))</formula>
    </cfRule>
  </conditionalFormatting>
  <conditionalFormatting sqref="KJ14">
    <cfRule type="expression" dxfId="0" priority="177075" stopIfTrue="1">
      <formula>IF(LEN(KJ14)&gt;0,1,0)</formula>
    </cfRule>
    <cfRule type="expression" dxfId="1" priority="177086" stopIfTrue="1">
      <formula>IF(VLOOKUP($KJ$3,requiredAttributePTDMap,MATCH($A14,attributeMapFeedProductType,0)+1,FALSE)&gt;0,1,0)</formula>
    </cfRule>
    <cfRule type="expression" dxfId="2" priority="177097" stopIfTrue="1">
      <formula>IF(VLOOKUP($KJ$3,optionalAttributePTDMap,MATCH($A14,attributeMapFeedProductType,0)+1,FALSE)&gt;0,1,0)</formula>
    </cfRule>
    <cfRule type="expression" dxfId="3" priority="177108" stopIfTrue="1">
      <formula>IF(VLOOKUP($KJ$3,preferredAttributePTDMap,MATCH($A14,attributeMapFeedProductType,0)+1,FALSE)&gt;0,1,0)</formula>
    </cfRule>
    <cfRule type="expression" dxfId="4" priority="177119" stopIfTrue="1">
      <formula>AND(IF(IFERROR(VLOOKUP($KJ$3,requiredAttributePTDMap,MATCH($A14,attributeMapFeedProductType,0)+1,FALSE),0)&gt;0,0,1),IF(IFERROR(VLOOKUP($KJ$3,optionalAttributePTDMap,MATCH($A14,attributeMapFeedProductType,0)+1,FALSE),0)&gt;0,0,1),IF(IFERROR(VLOOKUP($KJ$3,preferredAttributePTDMap,MATCH($A14,attributeMapFeedProductType,0)+1,FALSE),0)&gt;0,0,1),IF(IFERROR(MATCH($A14,attributeMapFeedProductType,0),0)&gt;0,1,0))</formula>
    </cfRule>
  </conditionalFormatting>
  <conditionalFormatting sqref="KK14">
    <cfRule type="expression" dxfId="0" priority="177130" stopIfTrue="1">
      <formula>IF(LEN(KK14)&gt;0,1,0)</formula>
    </cfRule>
    <cfRule type="expression" dxfId="1" priority="177141" stopIfTrue="1">
      <formula>IF(VLOOKUP($KK$3,requiredAttributePTDMap,MATCH($A14,attributeMapFeedProductType,0)+1,FALSE)&gt;0,1,0)</formula>
    </cfRule>
    <cfRule type="expression" dxfId="2" priority="177152" stopIfTrue="1">
      <formula>IF(VLOOKUP($KK$3,optionalAttributePTDMap,MATCH($A14,attributeMapFeedProductType,0)+1,FALSE)&gt;0,1,0)</formula>
    </cfRule>
    <cfRule type="expression" dxfId="3" priority="177163" stopIfTrue="1">
      <formula>IF(VLOOKUP($KK$3,preferredAttributePTDMap,MATCH($A14,attributeMapFeedProductType,0)+1,FALSE)&gt;0,1,0)</formula>
    </cfRule>
    <cfRule type="expression" dxfId="4" priority="177174" stopIfTrue="1">
      <formula>AND(IF(IFERROR(VLOOKUP($KK$3,requiredAttributePTDMap,MATCH($A14,attributeMapFeedProductType,0)+1,FALSE),0)&gt;0,0,1),IF(IFERROR(VLOOKUP($KK$3,optionalAttributePTDMap,MATCH($A14,attributeMapFeedProductType,0)+1,FALSE),0)&gt;0,0,1),IF(IFERROR(VLOOKUP($KK$3,preferredAttributePTDMap,MATCH($A14,attributeMapFeedProductType,0)+1,FALSE),0)&gt;0,0,1),IF(IFERROR(MATCH($A14,attributeMapFeedProductType,0),0)&gt;0,1,0))</formula>
    </cfRule>
  </conditionalFormatting>
  <conditionalFormatting sqref="KL14">
    <cfRule type="expression" dxfId="0" priority="177185" stopIfTrue="1">
      <formula>IF(LEN(KL14)&gt;0,1,0)</formula>
    </cfRule>
    <cfRule type="expression" dxfId="1" priority="177196" stopIfTrue="1">
      <formula>IF(VLOOKUP($KL$3,requiredAttributePTDMap,MATCH($A14,attributeMapFeedProductType,0)+1,FALSE)&gt;0,1,0)</formula>
    </cfRule>
    <cfRule type="expression" dxfId="2" priority="177207" stopIfTrue="1">
      <formula>IF(VLOOKUP($KL$3,optionalAttributePTDMap,MATCH($A14,attributeMapFeedProductType,0)+1,FALSE)&gt;0,1,0)</formula>
    </cfRule>
    <cfRule type="expression" dxfId="3" priority="177218" stopIfTrue="1">
      <formula>IF(VLOOKUP($KL$3,preferredAttributePTDMap,MATCH($A14,attributeMapFeedProductType,0)+1,FALSE)&gt;0,1,0)</formula>
    </cfRule>
    <cfRule type="expression" dxfId="4" priority="177229" stopIfTrue="1">
      <formula>AND(IF(IFERROR(VLOOKUP($KL$3,requiredAttributePTDMap,MATCH($A14,attributeMapFeedProductType,0)+1,FALSE),0)&gt;0,0,1),IF(IFERROR(VLOOKUP($KL$3,optionalAttributePTDMap,MATCH($A14,attributeMapFeedProductType,0)+1,FALSE),0)&gt;0,0,1),IF(IFERROR(VLOOKUP($KL$3,preferredAttributePTDMap,MATCH($A14,attributeMapFeedProductType,0)+1,FALSE),0)&gt;0,0,1),IF(IFERROR(MATCH($A14,attributeMapFeedProductType,0),0)&gt;0,1,0))</formula>
    </cfRule>
  </conditionalFormatting>
  <conditionalFormatting sqref="KM14">
    <cfRule type="expression" dxfId="0" priority="162687" stopIfTrue="1">
      <formula>IF(LEN(KM14)&gt;0,1,0)</formula>
    </cfRule>
    <cfRule type="expression" dxfId="1" priority="162698" stopIfTrue="1">
      <formula>IF(VLOOKUP($DR$3,requiredAttributePTDMap,MATCH($A14,attributeMapFeedProductType,0)+1,FALSE)&gt;0,1,0)</formula>
    </cfRule>
    <cfRule type="expression" dxfId="2" priority="162709" stopIfTrue="1">
      <formula>IF(VLOOKUP($DR$3,optionalAttributePTDMap,MATCH($A14,attributeMapFeedProductType,0)+1,FALSE)&gt;0,1,0)</formula>
    </cfRule>
    <cfRule type="expression" dxfId="3" priority="162720" stopIfTrue="1">
      <formula>IF(VLOOKUP($DR$3,preferredAttributePTDMap,MATCH($A14,attributeMapFeedProductType,0)+1,FALSE)&gt;0,1,0)</formula>
    </cfRule>
    <cfRule type="expression" dxfId="4" priority="162731" stopIfTrue="1">
      <formula>AND(IF(IFERROR(VLOOKUP($DR$3,requiredAttributePTDMap,MATCH($A14,attributeMapFeedProductType,0)+1,FALSE),0)&gt;0,0,1),IF(IFERROR(VLOOKUP($DR$3,optionalAttributePTDMap,MATCH($A14,attributeMapFeedProductType,0)+1,FALSE),0)&gt;0,0,1),IF(IFERROR(VLOOKUP($DR$3,preferredAttributePTDMap,MATCH($A14,attributeMapFeedProductType,0)+1,FALSE),0)&gt;0,0,1),IF(IFERROR(MATCH($A14,attributeMapFeedProductType,0),0)&gt;0,1,0))</formula>
    </cfRule>
  </conditionalFormatting>
  <conditionalFormatting sqref="KN14">
    <cfRule type="expression" dxfId="0" priority="177240" stopIfTrue="1">
      <formula>IF(LEN(KN14)&gt;0,1,0)</formula>
    </cfRule>
    <cfRule type="expression" dxfId="1" priority="177251" stopIfTrue="1">
      <formula>IF(VLOOKUP($KN$3,requiredAttributePTDMap,MATCH($A14,attributeMapFeedProductType,0)+1,FALSE)&gt;0,1,0)</formula>
    </cfRule>
    <cfRule type="expression" dxfId="2" priority="177262" stopIfTrue="1">
      <formula>IF(VLOOKUP($KN$3,optionalAttributePTDMap,MATCH($A14,attributeMapFeedProductType,0)+1,FALSE)&gt;0,1,0)</formula>
    </cfRule>
    <cfRule type="expression" dxfId="3" priority="177273" stopIfTrue="1">
      <formula>IF(VLOOKUP($KN$3,preferredAttributePTDMap,MATCH($A14,attributeMapFeedProductType,0)+1,FALSE)&gt;0,1,0)</formula>
    </cfRule>
    <cfRule type="expression" dxfId="4" priority="177284" stopIfTrue="1">
      <formula>AND(IF(IFERROR(VLOOKUP($KN$3,requiredAttributePTDMap,MATCH($A14,attributeMapFeedProductType,0)+1,FALSE),0)&gt;0,0,1),IF(IFERROR(VLOOKUP($KN$3,optionalAttributePTDMap,MATCH($A14,attributeMapFeedProductType,0)+1,FALSE),0)&gt;0,0,1),IF(IFERROR(VLOOKUP($KN$3,preferredAttributePTDMap,MATCH($A14,attributeMapFeedProductType,0)+1,FALSE),0)&gt;0,0,1),IF(IFERROR(MATCH($A14,attributeMapFeedProductType,0),0)&gt;0,1,0))</formula>
    </cfRule>
  </conditionalFormatting>
  <conditionalFormatting sqref="KO14">
    <cfRule type="expression" dxfId="0" priority="177295" stopIfTrue="1">
      <formula>IF(LEN(KO14)&gt;0,1,0)</formula>
    </cfRule>
    <cfRule type="expression" dxfId="1" priority="177306" stopIfTrue="1">
      <formula>IF(VLOOKUP($KO$3,requiredAttributePTDMap,MATCH($A14,attributeMapFeedProductType,0)+1,FALSE)&gt;0,1,0)</formula>
    </cfRule>
    <cfRule type="expression" dxfId="2" priority="177317" stopIfTrue="1">
      <formula>IF(VLOOKUP($KO$3,optionalAttributePTDMap,MATCH($A14,attributeMapFeedProductType,0)+1,FALSE)&gt;0,1,0)</formula>
    </cfRule>
    <cfRule type="expression" dxfId="3" priority="177328" stopIfTrue="1">
      <formula>IF(VLOOKUP($KO$3,preferredAttributePTDMap,MATCH($A14,attributeMapFeedProductType,0)+1,FALSE)&gt;0,1,0)</formula>
    </cfRule>
    <cfRule type="expression" dxfId="4" priority="177339" stopIfTrue="1">
      <formula>AND(IF(IFERROR(VLOOKUP($KO$3,requiredAttributePTDMap,MATCH($A14,attributeMapFeedProductType,0)+1,FALSE),0)&gt;0,0,1),IF(IFERROR(VLOOKUP($KO$3,optionalAttributePTDMap,MATCH($A14,attributeMapFeedProductType,0)+1,FALSE),0)&gt;0,0,1),IF(IFERROR(VLOOKUP($KO$3,preferredAttributePTDMap,MATCH($A14,attributeMapFeedProductType,0)+1,FALSE),0)&gt;0,0,1),IF(IFERROR(MATCH($A14,attributeMapFeedProductType,0),0)&gt;0,1,0))</formula>
    </cfRule>
  </conditionalFormatting>
  <conditionalFormatting sqref="KQ14">
    <cfRule type="expression" dxfId="0" priority="177405" stopIfTrue="1">
      <formula>IF(LEN(KQ14)&gt;0,1,0)</formula>
    </cfRule>
    <cfRule type="expression" dxfId="1" priority="177416" stopIfTrue="1">
      <formula>IF(VLOOKUP($KQ$3,requiredAttributePTDMap,MATCH($A14,attributeMapFeedProductType,0)+1,FALSE)&gt;0,1,0)</formula>
    </cfRule>
    <cfRule type="expression" dxfId="2" priority="177427" stopIfTrue="1">
      <formula>IF(VLOOKUP($KQ$3,optionalAttributePTDMap,MATCH($A14,attributeMapFeedProductType,0)+1,FALSE)&gt;0,1,0)</formula>
    </cfRule>
    <cfRule type="expression" dxfId="3" priority="177438" stopIfTrue="1">
      <formula>IF(VLOOKUP($KQ$3,preferredAttributePTDMap,MATCH($A14,attributeMapFeedProductType,0)+1,FALSE)&gt;0,1,0)</formula>
    </cfRule>
    <cfRule type="expression" dxfId="4" priority="177449" stopIfTrue="1">
      <formula>AND(IF(IFERROR(VLOOKUP($KQ$3,requiredAttributePTDMap,MATCH($A14,attributeMapFeedProductType,0)+1,FALSE),0)&gt;0,0,1),IF(IFERROR(VLOOKUP($KQ$3,optionalAttributePTDMap,MATCH($A14,attributeMapFeedProductType,0)+1,FALSE),0)&gt;0,0,1),IF(IFERROR(VLOOKUP($KQ$3,preferredAttributePTDMap,MATCH($A14,attributeMapFeedProductType,0)+1,FALSE),0)&gt;0,0,1),IF(IFERROR(MATCH($A14,attributeMapFeedProductType,0),0)&gt;0,1,0))</formula>
    </cfRule>
  </conditionalFormatting>
  <conditionalFormatting sqref="KR14">
    <cfRule type="expression" dxfId="0" priority="177460" stopIfTrue="1">
      <formula>IF(LEN(KR14)&gt;0,1,0)</formula>
    </cfRule>
    <cfRule type="expression" dxfId="1" priority="177471" stopIfTrue="1">
      <formula>IF(VLOOKUP($KR$3,requiredAttributePTDMap,MATCH($A14,attributeMapFeedProductType,0)+1,FALSE)&gt;0,1,0)</formula>
    </cfRule>
    <cfRule type="expression" dxfId="2" priority="177482" stopIfTrue="1">
      <formula>IF(VLOOKUP($KR$3,optionalAttributePTDMap,MATCH($A14,attributeMapFeedProductType,0)+1,FALSE)&gt;0,1,0)</formula>
    </cfRule>
    <cfRule type="expression" dxfId="3" priority="177493" stopIfTrue="1">
      <formula>IF(VLOOKUP($KR$3,preferredAttributePTDMap,MATCH($A14,attributeMapFeedProductType,0)+1,FALSE)&gt;0,1,0)</formula>
    </cfRule>
    <cfRule type="expression" dxfId="4" priority="177504" stopIfTrue="1">
      <formula>AND(IF(IFERROR(VLOOKUP($KR$3,requiredAttributePTDMap,MATCH($A14,attributeMapFeedProductType,0)+1,FALSE),0)&gt;0,0,1),IF(IFERROR(VLOOKUP($KR$3,optionalAttributePTDMap,MATCH($A14,attributeMapFeedProductType,0)+1,FALSE),0)&gt;0,0,1),IF(IFERROR(VLOOKUP($KR$3,preferredAttributePTDMap,MATCH($A14,attributeMapFeedProductType,0)+1,FALSE),0)&gt;0,0,1),IF(IFERROR(MATCH($A14,attributeMapFeedProductType,0),0)&gt;0,1,0))</formula>
    </cfRule>
  </conditionalFormatting>
  <conditionalFormatting sqref="KS14">
    <cfRule type="expression" dxfId="0" priority="177515" stopIfTrue="1">
      <formula>IF(LEN(KS14)&gt;0,1,0)</formula>
    </cfRule>
    <cfRule type="expression" dxfId="1" priority="177526" stopIfTrue="1">
      <formula>IF(VLOOKUP($KS$3,requiredAttributePTDMap,MATCH($A14,attributeMapFeedProductType,0)+1,FALSE)&gt;0,1,0)</formula>
    </cfRule>
    <cfRule type="expression" dxfId="2" priority="177537" stopIfTrue="1">
      <formula>IF(VLOOKUP($KS$3,optionalAttributePTDMap,MATCH($A14,attributeMapFeedProductType,0)+1,FALSE)&gt;0,1,0)</formula>
    </cfRule>
    <cfRule type="expression" dxfId="3" priority="177548" stopIfTrue="1">
      <formula>IF(VLOOKUP($KS$3,preferredAttributePTDMap,MATCH($A14,attributeMapFeedProductType,0)+1,FALSE)&gt;0,1,0)</formula>
    </cfRule>
    <cfRule type="expression" dxfId="4" priority="177559" stopIfTrue="1">
      <formula>AND(IF(IFERROR(VLOOKUP($KS$3,requiredAttributePTDMap,MATCH($A14,attributeMapFeedProductType,0)+1,FALSE),0)&gt;0,0,1),IF(IFERROR(VLOOKUP($KS$3,optionalAttributePTDMap,MATCH($A14,attributeMapFeedProductType,0)+1,FALSE),0)&gt;0,0,1),IF(IFERROR(VLOOKUP($KS$3,preferredAttributePTDMap,MATCH($A14,attributeMapFeedProductType,0)+1,FALSE),0)&gt;0,0,1),IF(IFERROR(MATCH($A14,attributeMapFeedProductType,0),0)&gt;0,1,0))</formula>
    </cfRule>
  </conditionalFormatting>
  <conditionalFormatting sqref="KT14">
    <cfRule type="expression" dxfId="0" priority="177570" stopIfTrue="1">
      <formula>IF(LEN(KT14)&gt;0,1,0)</formula>
    </cfRule>
    <cfRule type="expression" dxfId="1" priority="177581" stopIfTrue="1">
      <formula>IF(VLOOKUP($KT$3,requiredAttributePTDMap,MATCH($A14,attributeMapFeedProductType,0)+1,FALSE)&gt;0,1,0)</formula>
    </cfRule>
    <cfRule type="expression" dxfId="2" priority="177592" stopIfTrue="1">
      <formula>IF(VLOOKUP($KT$3,optionalAttributePTDMap,MATCH($A14,attributeMapFeedProductType,0)+1,FALSE)&gt;0,1,0)</formula>
    </cfRule>
    <cfRule type="expression" dxfId="3" priority="177603" stopIfTrue="1">
      <formula>IF(VLOOKUP($KT$3,preferredAttributePTDMap,MATCH($A14,attributeMapFeedProductType,0)+1,FALSE)&gt;0,1,0)</formula>
    </cfRule>
    <cfRule type="expression" dxfId="4" priority="177614" stopIfTrue="1">
      <formula>AND(IF(IFERROR(VLOOKUP($KT$3,requiredAttributePTDMap,MATCH($A14,attributeMapFeedProductType,0)+1,FALSE),0)&gt;0,0,1),IF(IFERROR(VLOOKUP($KT$3,optionalAttributePTDMap,MATCH($A14,attributeMapFeedProductType,0)+1,FALSE),0)&gt;0,0,1),IF(IFERROR(VLOOKUP($KT$3,preferredAttributePTDMap,MATCH($A14,attributeMapFeedProductType,0)+1,FALSE),0)&gt;0,0,1),IF(IFERROR(MATCH($A14,attributeMapFeedProductType,0),0)&gt;0,1,0))</formula>
    </cfRule>
  </conditionalFormatting>
  <conditionalFormatting sqref="KU14">
    <cfRule type="expression" dxfId="0" priority="177625" stopIfTrue="1">
      <formula>IF(LEN(KU14)&gt;0,1,0)</formula>
    </cfRule>
    <cfRule type="expression" dxfId="1" priority="177636" stopIfTrue="1">
      <formula>IF(VLOOKUP($KU$3,requiredAttributePTDMap,MATCH($A14,attributeMapFeedProductType,0)+1,FALSE)&gt;0,1,0)</formula>
    </cfRule>
    <cfRule type="expression" dxfId="2" priority="177647" stopIfTrue="1">
      <formula>IF(VLOOKUP($KU$3,optionalAttributePTDMap,MATCH($A14,attributeMapFeedProductType,0)+1,FALSE)&gt;0,1,0)</formula>
    </cfRule>
    <cfRule type="expression" dxfId="3" priority="177658" stopIfTrue="1">
      <formula>IF(VLOOKUP($KU$3,preferredAttributePTDMap,MATCH($A14,attributeMapFeedProductType,0)+1,FALSE)&gt;0,1,0)</formula>
    </cfRule>
    <cfRule type="expression" dxfId="4" priority="177669" stopIfTrue="1">
      <formula>AND(IF(IFERROR(VLOOKUP($KU$3,requiredAttributePTDMap,MATCH($A14,attributeMapFeedProductType,0)+1,FALSE),0)&gt;0,0,1),IF(IFERROR(VLOOKUP($KU$3,optionalAttributePTDMap,MATCH($A14,attributeMapFeedProductType,0)+1,FALSE),0)&gt;0,0,1),IF(IFERROR(VLOOKUP($KU$3,preferredAttributePTDMap,MATCH($A14,attributeMapFeedProductType,0)+1,FALSE),0)&gt;0,0,1),IF(IFERROR(MATCH($A14,attributeMapFeedProductType,0),0)&gt;0,1,0))</formula>
    </cfRule>
  </conditionalFormatting>
  <conditionalFormatting sqref="KV14">
    <cfRule type="expression" dxfId="0" priority="177680" stopIfTrue="1">
      <formula>IF(LEN(KV14)&gt;0,1,0)</formula>
    </cfRule>
    <cfRule type="expression" dxfId="1" priority="177691" stopIfTrue="1">
      <formula>IF(VLOOKUP($KV$3,requiredAttributePTDMap,MATCH($A14,attributeMapFeedProductType,0)+1,FALSE)&gt;0,1,0)</formula>
    </cfRule>
    <cfRule type="expression" dxfId="2" priority="177702" stopIfTrue="1">
      <formula>IF(VLOOKUP($KV$3,optionalAttributePTDMap,MATCH($A14,attributeMapFeedProductType,0)+1,FALSE)&gt;0,1,0)</formula>
    </cfRule>
    <cfRule type="expression" dxfId="3" priority="177713" stopIfTrue="1">
      <formula>IF(VLOOKUP($KV$3,preferredAttributePTDMap,MATCH($A14,attributeMapFeedProductType,0)+1,FALSE)&gt;0,1,0)</formula>
    </cfRule>
    <cfRule type="expression" dxfId="4" priority="177724" stopIfTrue="1">
      <formula>AND(IF(IFERROR(VLOOKUP($KV$3,requiredAttributePTDMap,MATCH($A14,attributeMapFeedProductType,0)+1,FALSE),0)&gt;0,0,1),IF(IFERROR(VLOOKUP($KV$3,optionalAttributePTDMap,MATCH($A14,attributeMapFeedProductType,0)+1,FALSE),0)&gt;0,0,1),IF(IFERROR(VLOOKUP($KV$3,preferredAttributePTDMap,MATCH($A14,attributeMapFeedProductType,0)+1,FALSE),0)&gt;0,0,1),IF(IFERROR(MATCH($A14,attributeMapFeedProductType,0),0)&gt;0,1,0))</formula>
    </cfRule>
  </conditionalFormatting>
  <conditionalFormatting sqref="KW14">
    <cfRule type="expression" dxfId="0" priority="177735" stopIfTrue="1">
      <formula>IF(LEN(KW14)&gt;0,1,0)</formula>
    </cfRule>
    <cfRule type="expression" dxfId="1" priority="177746" stopIfTrue="1">
      <formula>IF(VLOOKUP($KW$3,requiredAttributePTDMap,MATCH($A14,attributeMapFeedProductType,0)+1,FALSE)&gt;0,1,0)</formula>
    </cfRule>
    <cfRule type="expression" dxfId="2" priority="177757" stopIfTrue="1">
      <formula>IF(VLOOKUP($KW$3,optionalAttributePTDMap,MATCH($A14,attributeMapFeedProductType,0)+1,FALSE)&gt;0,1,0)</formula>
    </cfRule>
    <cfRule type="expression" dxfId="3" priority="177768" stopIfTrue="1">
      <formula>IF(VLOOKUP($KW$3,preferredAttributePTDMap,MATCH($A14,attributeMapFeedProductType,0)+1,FALSE)&gt;0,1,0)</formula>
    </cfRule>
    <cfRule type="expression" dxfId="4" priority="177779" stopIfTrue="1">
      <formula>AND(IF(IFERROR(VLOOKUP($KW$3,requiredAttributePTDMap,MATCH($A14,attributeMapFeedProductType,0)+1,FALSE),0)&gt;0,0,1),IF(IFERROR(VLOOKUP($KW$3,optionalAttributePTDMap,MATCH($A14,attributeMapFeedProductType,0)+1,FALSE),0)&gt;0,0,1),IF(IFERROR(VLOOKUP($KW$3,preferredAttributePTDMap,MATCH($A14,attributeMapFeedProductType,0)+1,FALSE),0)&gt;0,0,1),IF(IFERROR(MATCH($A14,attributeMapFeedProductType,0),0)&gt;0,1,0))</formula>
    </cfRule>
  </conditionalFormatting>
  <conditionalFormatting sqref="KX14">
    <cfRule type="expression" dxfId="0" priority="177790" stopIfTrue="1">
      <formula>IF(LEN(KX14)&gt;0,1,0)</formula>
    </cfRule>
    <cfRule type="expression" dxfId="1" priority="177801" stopIfTrue="1">
      <formula>IF(VLOOKUP($KX$3,requiredAttributePTDMap,MATCH($A14,attributeMapFeedProductType,0)+1,FALSE)&gt;0,1,0)</formula>
    </cfRule>
    <cfRule type="expression" dxfId="2" priority="177812" stopIfTrue="1">
      <formula>IF(VLOOKUP($KX$3,optionalAttributePTDMap,MATCH($A14,attributeMapFeedProductType,0)+1,FALSE)&gt;0,1,0)</formula>
    </cfRule>
    <cfRule type="expression" dxfId="3" priority="177823" stopIfTrue="1">
      <formula>IF(VLOOKUP($KX$3,preferredAttributePTDMap,MATCH($A14,attributeMapFeedProductType,0)+1,FALSE)&gt;0,1,0)</formula>
    </cfRule>
    <cfRule type="expression" dxfId="4" priority="177834" stopIfTrue="1">
      <formula>AND(IF(IFERROR(VLOOKUP($KX$3,requiredAttributePTDMap,MATCH($A14,attributeMapFeedProductType,0)+1,FALSE),0)&gt;0,0,1),IF(IFERROR(VLOOKUP($KX$3,optionalAttributePTDMap,MATCH($A14,attributeMapFeedProductType,0)+1,FALSE),0)&gt;0,0,1),IF(IFERROR(VLOOKUP($KX$3,preferredAttributePTDMap,MATCH($A14,attributeMapFeedProductType,0)+1,FALSE),0)&gt;0,0,1),IF(IFERROR(MATCH($A14,attributeMapFeedProductType,0),0)&gt;0,1,0))</formula>
    </cfRule>
  </conditionalFormatting>
  <conditionalFormatting sqref="KZ14">
    <cfRule type="expression" dxfId="0" priority="177845" stopIfTrue="1">
      <formula>IF(LEN(KZ14)&gt;0,1,0)</formula>
    </cfRule>
    <cfRule type="expression" dxfId="1" priority="177856" stopIfTrue="1">
      <formula>IF(VLOOKUP($KZ$3,requiredAttributePTDMap,MATCH($A14,attributeMapFeedProductType,0)+1,FALSE)&gt;0,1,0)</formula>
    </cfRule>
    <cfRule type="expression" dxfId="2" priority="177867" stopIfTrue="1">
      <formula>IF(VLOOKUP($KZ$3,optionalAttributePTDMap,MATCH($A14,attributeMapFeedProductType,0)+1,FALSE)&gt;0,1,0)</formula>
    </cfRule>
    <cfRule type="expression" dxfId="3" priority="177878" stopIfTrue="1">
      <formula>IF(VLOOKUP($KZ$3,preferredAttributePTDMap,MATCH($A14,attributeMapFeedProductType,0)+1,FALSE)&gt;0,1,0)</formula>
    </cfRule>
    <cfRule type="expression" dxfId="4" priority="177889" stopIfTrue="1">
      <formula>AND(IF(IFERROR(VLOOKUP($KZ$3,requiredAttributePTDMap,MATCH($A14,attributeMapFeedProductType,0)+1,FALSE),0)&gt;0,0,1),IF(IFERROR(VLOOKUP($KZ$3,optionalAttributePTDMap,MATCH($A14,attributeMapFeedProductType,0)+1,FALSE),0)&gt;0,0,1),IF(IFERROR(VLOOKUP($KZ$3,preferredAttributePTDMap,MATCH($A14,attributeMapFeedProductType,0)+1,FALSE),0)&gt;0,0,1),IF(IFERROR(MATCH($A14,attributeMapFeedProductType,0),0)&gt;0,1,0))</formula>
    </cfRule>
  </conditionalFormatting>
  <conditionalFormatting sqref="LA14">
    <cfRule type="expression" dxfId="0" priority="177900" stopIfTrue="1">
      <formula>IF(LEN(LA14)&gt;0,1,0)</formula>
    </cfRule>
    <cfRule type="expression" dxfId="1" priority="177911" stopIfTrue="1">
      <formula>IF(VLOOKUP($LA$3,requiredAttributePTDMap,MATCH($A14,attributeMapFeedProductType,0)+1,FALSE)&gt;0,1,0)</formula>
    </cfRule>
    <cfRule type="expression" dxfId="2" priority="177922" stopIfTrue="1">
      <formula>IF(VLOOKUP($LA$3,optionalAttributePTDMap,MATCH($A14,attributeMapFeedProductType,0)+1,FALSE)&gt;0,1,0)</formula>
    </cfRule>
    <cfRule type="expression" dxfId="3" priority="177933" stopIfTrue="1">
      <formula>IF(VLOOKUP($LA$3,preferredAttributePTDMap,MATCH($A14,attributeMapFeedProductType,0)+1,FALSE)&gt;0,1,0)</formula>
    </cfRule>
    <cfRule type="expression" dxfId="4" priority="177944" stopIfTrue="1">
      <formula>AND(IF(IFERROR(VLOOKUP($LA$3,requiredAttributePTDMap,MATCH($A14,attributeMapFeedProductType,0)+1,FALSE),0)&gt;0,0,1),IF(IFERROR(VLOOKUP($LA$3,optionalAttributePTDMap,MATCH($A14,attributeMapFeedProductType,0)+1,FALSE),0)&gt;0,0,1),IF(IFERROR(VLOOKUP($LA$3,preferredAttributePTDMap,MATCH($A14,attributeMapFeedProductType,0)+1,FALSE),0)&gt;0,0,1),IF(IFERROR(MATCH($A14,attributeMapFeedProductType,0),0)&gt;0,1,0))</formula>
    </cfRule>
  </conditionalFormatting>
  <conditionalFormatting sqref="LB14">
    <cfRule type="expression" dxfId="0" priority="177955" stopIfTrue="1">
      <formula>IF(LEN(LB14)&gt;0,1,0)</formula>
    </cfRule>
    <cfRule type="expression" dxfId="1" priority="177966" stopIfTrue="1">
      <formula>IF(VLOOKUP($LB$3,requiredAttributePTDMap,MATCH($A14,attributeMapFeedProductType,0)+1,FALSE)&gt;0,1,0)</formula>
    </cfRule>
    <cfRule type="expression" dxfId="2" priority="177977" stopIfTrue="1">
      <formula>IF(VLOOKUP($LB$3,optionalAttributePTDMap,MATCH($A14,attributeMapFeedProductType,0)+1,FALSE)&gt;0,1,0)</formula>
    </cfRule>
    <cfRule type="expression" dxfId="3" priority="177988" stopIfTrue="1">
      <formula>IF(VLOOKUP($LB$3,preferredAttributePTDMap,MATCH($A14,attributeMapFeedProductType,0)+1,FALSE)&gt;0,1,0)</formula>
    </cfRule>
    <cfRule type="expression" dxfId="4" priority="177999" stopIfTrue="1">
      <formula>AND(IF(IFERROR(VLOOKUP($LB$3,requiredAttributePTDMap,MATCH($A14,attributeMapFeedProductType,0)+1,FALSE),0)&gt;0,0,1),IF(IFERROR(VLOOKUP($LB$3,optionalAttributePTDMap,MATCH($A14,attributeMapFeedProductType,0)+1,FALSE),0)&gt;0,0,1),IF(IFERROR(VLOOKUP($LB$3,preferredAttributePTDMap,MATCH($A14,attributeMapFeedProductType,0)+1,FALSE),0)&gt;0,0,1),IF(IFERROR(MATCH($A14,attributeMapFeedProductType,0),0)&gt;0,1,0))</formula>
    </cfRule>
  </conditionalFormatting>
  <conditionalFormatting sqref="LC14">
    <cfRule type="expression" dxfId="0" priority="178010" stopIfTrue="1">
      <formula>IF(LEN(LC14)&gt;0,1,0)</formula>
    </cfRule>
    <cfRule type="expression" dxfId="1" priority="178021" stopIfTrue="1">
      <formula>IF(VLOOKUP($LC$3,requiredAttributePTDMap,MATCH($A14,attributeMapFeedProductType,0)+1,FALSE)&gt;0,1,0)</formula>
    </cfRule>
    <cfRule type="expression" dxfId="2" priority="178032" stopIfTrue="1">
      <formula>IF(VLOOKUP($LC$3,optionalAttributePTDMap,MATCH($A14,attributeMapFeedProductType,0)+1,FALSE)&gt;0,1,0)</formula>
    </cfRule>
    <cfRule type="expression" dxfId="3" priority="178043" stopIfTrue="1">
      <formula>IF(VLOOKUP($LC$3,preferredAttributePTDMap,MATCH($A14,attributeMapFeedProductType,0)+1,FALSE)&gt;0,1,0)</formula>
    </cfRule>
    <cfRule type="expression" dxfId="4" priority="178054" stopIfTrue="1">
      <formula>AND(IF(IFERROR(VLOOKUP($LC$3,requiredAttributePTDMap,MATCH($A14,attributeMapFeedProductType,0)+1,FALSE),0)&gt;0,0,1),IF(IFERROR(VLOOKUP($LC$3,optionalAttributePTDMap,MATCH($A14,attributeMapFeedProductType,0)+1,FALSE),0)&gt;0,0,1),IF(IFERROR(VLOOKUP($LC$3,preferredAttributePTDMap,MATCH($A14,attributeMapFeedProductType,0)+1,FALSE),0)&gt;0,0,1),IF(IFERROR(MATCH($A14,attributeMapFeedProductType,0),0)&gt;0,1,0))</formula>
    </cfRule>
  </conditionalFormatting>
  <conditionalFormatting sqref="LD14">
    <cfRule type="expression" dxfId="0" priority="178065" stopIfTrue="1">
      <formula>IF(LEN(LD14)&gt;0,1,0)</formula>
    </cfRule>
    <cfRule type="expression" dxfId="1" priority="178076" stopIfTrue="1">
      <formula>IF(VLOOKUP($LD$3,requiredAttributePTDMap,MATCH($A14,attributeMapFeedProductType,0)+1,FALSE)&gt;0,1,0)</formula>
    </cfRule>
    <cfRule type="expression" dxfId="2" priority="178087" stopIfTrue="1">
      <formula>IF(VLOOKUP($LD$3,optionalAttributePTDMap,MATCH($A14,attributeMapFeedProductType,0)+1,FALSE)&gt;0,1,0)</formula>
    </cfRule>
    <cfRule type="expression" dxfId="3" priority="178098" stopIfTrue="1">
      <formula>IF(VLOOKUP($LD$3,preferredAttributePTDMap,MATCH($A14,attributeMapFeedProductType,0)+1,FALSE)&gt;0,1,0)</formula>
    </cfRule>
    <cfRule type="expression" dxfId="4" priority="178109" stopIfTrue="1">
      <formula>AND(IF(IFERROR(VLOOKUP($LD$3,requiredAttributePTDMap,MATCH($A14,attributeMapFeedProductType,0)+1,FALSE),0)&gt;0,0,1),IF(IFERROR(VLOOKUP($LD$3,optionalAttributePTDMap,MATCH($A14,attributeMapFeedProductType,0)+1,FALSE),0)&gt;0,0,1),IF(IFERROR(VLOOKUP($LD$3,preferredAttributePTDMap,MATCH($A14,attributeMapFeedProductType,0)+1,FALSE),0)&gt;0,0,1),IF(IFERROR(MATCH($A14,attributeMapFeedProductType,0),0)&gt;0,1,0))</formula>
    </cfRule>
  </conditionalFormatting>
  <conditionalFormatting sqref="LE14">
    <cfRule type="expression" dxfId="0" priority="178120" stopIfTrue="1">
      <formula>IF(LEN(LE14)&gt;0,1,0)</formula>
    </cfRule>
    <cfRule type="expression" dxfId="1" priority="178131" stopIfTrue="1">
      <formula>IF(VLOOKUP($LE$3,requiredAttributePTDMap,MATCH($A14,attributeMapFeedProductType,0)+1,FALSE)&gt;0,1,0)</formula>
    </cfRule>
    <cfRule type="expression" dxfId="2" priority="178142" stopIfTrue="1">
      <formula>IF(VLOOKUP($LE$3,optionalAttributePTDMap,MATCH($A14,attributeMapFeedProductType,0)+1,FALSE)&gt;0,1,0)</formula>
    </cfRule>
    <cfRule type="expression" dxfId="3" priority="178153" stopIfTrue="1">
      <formula>IF(VLOOKUP($LE$3,preferredAttributePTDMap,MATCH($A14,attributeMapFeedProductType,0)+1,FALSE)&gt;0,1,0)</formula>
    </cfRule>
    <cfRule type="expression" dxfId="4" priority="178164" stopIfTrue="1">
      <formula>AND(IF(IFERROR(VLOOKUP($LE$3,requiredAttributePTDMap,MATCH($A14,attributeMapFeedProductType,0)+1,FALSE),0)&gt;0,0,1),IF(IFERROR(VLOOKUP($LE$3,optionalAttributePTDMap,MATCH($A14,attributeMapFeedProductType,0)+1,FALSE),0)&gt;0,0,1),IF(IFERROR(VLOOKUP($LE$3,preferredAttributePTDMap,MATCH($A14,attributeMapFeedProductType,0)+1,FALSE),0)&gt;0,0,1),IF(IFERROR(MATCH($A14,attributeMapFeedProductType,0),0)&gt;0,1,0))</formula>
    </cfRule>
  </conditionalFormatting>
  <conditionalFormatting sqref="LF14">
    <cfRule type="expression" dxfId="0" priority="178175" stopIfTrue="1">
      <formula>IF(LEN(LF14)&gt;0,1,0)</formula>
    </cfRule>
    <cfRule type="expression" dxfId="1" priority="178186" stopIfTrue="1">
      <formula>IF(VLOOKUP($LF$3,requiredAttributePTDMap,MATCH($A14,attributeMapFeedProductType,0)+1,FALSE)&gt;0,1,0)</formula>
    </cfRule>
    <cfRule type="expression" dxfId="2" priority="178197" stopIfTrue="1">
      <formula>IF(VLOOKUP($LF$3,optionalAttributePTDMap,MATCH($A14,attributeMapFeedProductType,0)+1,FALSE)&gt;0,1,0)</formula>
    </cfRule>
    <cfRule type="expression" dxfId="3" priority="178208" stopIfTrue="1">
      <formula>IF(VLOOKUP($LF$3,preferredAttributePTDMap,MATCH($A14,attributeMapFeedProductType,0)+1,FALSE)&gt;0,1,0)</formula>
    </cfRule>
    <cfRule type="expression" dxfId="4" priority="178219" stopIfTrue="1">
      <formula>AND(IF(IFERROR(VLOOKUP($LF$3,requiredAttributePTDMap,MATCH($A14,attributeMapFeedProductType,0)+1,FALSE),0)&gt;0,0,1),IF(IFERROR(VLOOKUP($LF$3,optionalAttributePTDMap,MATCH($A14,attributeMapFeedProductType,0)+1,FALSE),0)&gt;0,0,1),IF(IFERROR(VLOOKUP($LF$3,preferredAttributePTDMap,MATCH($A14,attributeMapFeedProductType,0)+1,FALSE),0)&gt;0,0,1),IF(IFERROR(MATCH($A14,attributeMapFeedProductType,0),0)&gt;0,1,0))</formula>
    </cfRule>
  </conditionalFormatting>
  <conditionalFormatting sqref="LG14">
    <cfRule type="expression" dxfId="0" priority="178230" stopIfTrue="1">
      <formula>IF(LEN(LG14)&gt;0,1,0)</formula>
    </cfRule>
    <cfRule type="expression" dxfId="1" priority="178241" stopIfTrue="1">
      <formula>IF(VLOOKUP($LG$3,requiredAttributePTDMap,MATCH($A14,attributeMapFeedProductType,0)+1,FALSE)&gt;0,1,0)</formula>
    </cfRule>
    <cfRule type="expression" dxfId="2" priority="178252" stopIfTrue="1">
      <formula>IF(VLOOKUP($LG$3,optionalAttributePTDMap,MATCH($A14,attributeMapFeedProductType,0)+1,FALSE)&gt;0,1,0)</formula>
    </cfRule>
    <cfRule type="expression" dxfId="3" priority="178263" stopIfTrue="1">
      <formula>IF(VLOOKUP($LG$3,preferredAttributePTDMap,MATCH($A14,attributeMapFeedProductType,0)+1,FALSE)&gt;0,1,0)</formula>
    </cfRule>
    <cfRule type="expression" dxfId="4" priority="178274" stopIfTrue="1">
      <formula>AND(IF(IFERROR(VLOOKUP($LG$3,requiredAttributePTDMap,MATCH($A14,attributeMapFeedProductType,0)+1,FALSE),0)&gt;0,0,1),IF(IFERROR(VLOOKUP($LG$3,optionalAttributePTDMap,MATCH($A14,attributeMapFeedProductType,0)+1,FALSE),0)&gt;0,0,1),IF(IFERROR(VLOOKUP($LG$3,preferredAttributePTDMap,MATCH($A14,attributeMapFeedProductType,0)+1,FALSE),0)&gt;0,0,1),IF(IFERROR(MATCH($A14,attributeMapFeedProductType,0),0)&gt;0,1,0))</formula>
    </cfRule>
  </conditionalFormatting>
  <conditionalFormatting sqref="LH14">
    <cfRule type="expression" dxfId="0" priority="178285" stopIfTrue="1">
      <formula>IF(LEN(LH14)&gt;0,1,0)</formula>
    </cfRule>
    <cfRule type="expression" dxfId="1" priority="178296" stopIfTrue="1">
      <formula>IF(VLOOKUP($LH$3,requiredAttributePTDMap,MATCH($A14,attributeMapFeedProductType,0)+1,FALSE)&gt;0,1,0)</formula>
    </cfRule>
    <cfRule type="expression" dxfId="2" priority="178307" stopIfTrue="1">
      <formula>IF(VLOOKUP($LH$3,optionalAttributePTDMap,MATCH($A14,attributeMapFeedProductType,0)+1,FALSE)&gt;0,1,0)</formula>
    </cfRule>
    <cfRule type="expression" dxfId="3" priority="178318" stopIfTrue="1">
      <formula>IF(VLOOKUP($LH$3,preferredAttributePTDMap,MATCH($A14,attributeMapFeedProductType,0)+1,FALSE)&gt;0,1,0)</formula>
    </cfRule>
    <cfRule type="expression" dxfId="4" priority="178329" stopIfTrue="1">
      <formula>AND(IF(IFERROR(VLOOKUP($LH$3,requiredAttributePTDMap,MATCH($A14,attributeMapFeedProductType,0)+1,FALSE),0)&gt;0,0,1),IF(IFERROR(VLOOKUP($LH$3,optionalAttributePTDMap,MATCH($A14,attributeMapFeedProductType,0)+1,FALSE),0)&gt;0,0,1),IF(IFERROR(VLOOKUP($LH$3,preferredAttributePTDMap,MATCH($A14,attributeMapFeedProductType,0)+1,FALSE),0)&gt;0,0,1),IF(IFERROR(MATCH($A14,attributeMapFeedProductType,0),0)&gt;0,1,0))</formula>
    </cfRule>
  </conditionalFormatting>
  <conditionalFormatting sqref="LI14">
    <cfRule type="expression" dxfId="0" priority="178340" stopIfTrue="1">
      <formula>IF(LEN(LI14)&gt;0,1,0)</formula>
    </cfRule>
    <cfRule type="expression" dxfId="1" priority="178351" stopIfTrue="1">
      <formula>IF(VLOOKUP($LI$3,requiredAttributePTDMap,MATCH($A14,attributeMapFeedProductType,0)+1,FALSE)&gt;0,1,0)</formula>
    </cfRule>
    <cfRule type="expression" dxfId="2" priority="178362" stopIfTrue="1">
      <formula>IF(VLOOKUP($LI$3,optionalAttributePTDMap,MATCH($A14,attributeMapFeedProductType,0)+1,FALSE)&gt;0,1,0)</formula>
    </cfRule>
    <cfRule type="expression" dxfId="3" priority="178373" stopIfTrue="1">
      <formula>IF(VLOOKUP($LI$3,preferredAttributePTDMap,MATCH($A14,attributeMapFeedProductType,0)+1,FALSE)&gt;0,1,0)</formula>
    </cfRule>
    <cfRule type="expression" dxfId="4" priority="178384" stopIfTrue="1">
      <formula>AND(IF(IFERROR(VLOOKUP($LI$3,requiredAttributePTDMap,MATCH($A14,attributeMapFeedProductType,0)+1,FALSE),0)&gt;0,0,1),IF(IFERROR(VLOOKUP($LI$3,optionalAttributePTDMap,MATCH($A14,attributeMapFeedProductType,0)+1,FALSE),0)&gt;0,0,1),IF(IFERROR(VLOOKUP($LI$3,preferredAttributePTDMap,MATCH($A14,attributeMapFeedProductType,0)+1,FALSE),0)&gt;0,0,1),IF(IFERROR(MATCH($A14,attributeMapFeedProductType,0),0)&gt;0,1,0))</formula>
    </cfRule>
  </conditionalFormatting>
  <conditionalFormatting sqref="LJ14">
    <cfRule type="expression" dxfId="0" priority="178395" stopIfTrue="1">
      <formula>IF(LEN(LJ14)&gt;0,1,0)</formula>
    </cfRule>
    <cfRule type="expression" dxfId="1" priority="178406" stopIfTrue="1">
      <formula>IF(VLOOKUP($LJ$3,requiredAttributePTDMap,MATCH($A14,attributeMapFeedProductType,0)+1,FALSE)&gt;0,1,0)</formula>
    </cfRule>
    <cfRule type="expression" dxfId="2" priority="178417" stopIfTrue="1">
      <formula>IF(VLOOKUP($LJ$3,optionalAttributePTDMap,MATCH($A14,attributeMapFeedProductType,0)+1,FALSE)&gt;0,1,0)</formula>
    </cfRule>
    <cfRule type="expression" dxfId="3" priority="178428" stopIfTrue="1">
      <formula>IF(VLOOKUP($LJ$3,preferredAttributePTDMap,MATCH($A14,attributeMapFeedProductType,0)+1,FALSE)&gt;0,1,0)</formula>
    </cfRule>
    <cfRule type="expression" dxfId="4" priority="178439" stopIfTrue="1">
      <formula>AND(IF(IFERROR(VLOOKUP($LJ$3,requiredAttributePTDMap,MATCH($A14,attributeMapFeedProductType,0)+1,FALSE),0)&gt;0,0,1),IF(IFERROR(VLOOKUP($LJ$3,optionalAttributePTDMap,MATCH($A14,attributeMapFeedProductType,0)+1,FALSE),0)&gt;0,0,1),IF(IFERROR(VLOOKUP($LJ$3,preferredAttributePTDMap,MATCH($A14,attributeMapFeedProductType,0)+1,FALSE),0)&gt;0,0,1),IF(IFERROR(MATCH($A14,attributeMapFeedProductType,0),0)&gt;0,1,0))</formula>
    </cfRule>
  </conditionalFormatting>
  <conditionalFormatting sqref="LK14">
    <cfRule type="expression" dxfId="0" priority="178450" stopIfTrue="1">
      <formula>IF(LEN(LK14)&gt;0,1,0)</formula>
    </cfRule>
    <cfRule type="expression" dxfId="1" priority="178461" stopIfTrue="1">
      <formula>IF(VLOOKUP($LK$3,requiredAttributePTDMap,MATCH($A14,attributeMapFeedProductType,0)+1,FALSE)&gt;0,1,0)</formula>
    </cfRule>
    <cfRule type="expression" dxfId="2" priority="178472" stopIfTrue="1">
      <formula>IF(VLOOKUP($LK$3,optionalAttributePTDMap,MATCH($A14,attributeMapFeedProductType,0)+1,FALSE)&gt;0,1,0)</formula>
    </cfRule>
    <cfRule type="expression" dxfId="3" priority="178483" stopIfTrue="1">
      <formula>IF(VLOOKUP($LK$3,preferredAttributePTDMap,MATCH($A14,attributeMapFeedProductType,0)+1,FALSE)&gt;0,1,0)</formula>
    </cfRule>
    <cfRule type="expression" dxfId="4" priority="178494" stopIfTrue="1">
      <formula>AND(IF(IFERROR(VLOOKUP($LK$3,requiredAttributePTDMap,MATCH($A14,attributeMapFeedProductType,0)+1,FALSE),0)&gt;0,0,1),IF(IFERROR(VLOOKUP($LK$3,optionalAttributePTDMap,MATCH($A14,attributeMapFeedProductType,0)+1,FALSE),0)&gt;0,0,1),IF(IFERROR(VLOOKUP($LK$3,preferredAttributePTDMap,MATCH($A14,attributeMapFeedProductType,0)+1,FALSE),0)&gt;0,0,1),IF(IFERROR(MATCH($A14,attributeMapFeedProductType,0),0)&gt;0,1,0))</formula>
    </cfRule>
  </conditionalFormatting>
  <conditionalFormatting sqref="LL14">
    <cfRule type="expression" dxfId="0" priority="178505" stopIfTrue="1">
      <formula>IF(LEN(LL14)&gt;0,1,0)</formula>
    </cfRule>
    <cfRule type="expression" dxfId="1" priority="178516" stopIfTrue="1">
      <formula>IF(VLOOKUP($LL$3,requiredAttributePTDMap,MATCH($A14,attributeMapFeedProductType,0)+1,FALSE)&gt;0,1,0)</formula>
    </cfRule>
    <cfRule type="expression" dxfId="2" priority="178527" stopIfTrue="1">
      <formula>IF(VLOOKUP($LL$3,optionalAttributePTDMap,MATCH($A14,attributeMapFeedProductType,0)+1,FALSE)&gt;0,1,0)</formula>
    </cfRule>
    <cfRule type="expression" dxfId="3" priority="178538" stopIfTrue="1">
      <formula>IF(VLOOKUP($LL$3,preferredAttributePTDMap,MATCH($A14,attributeMapFeedProductType,0)+1,FALSE)&gt;0,1,0)</formula>
    </cfRule>
    <cfRule type="expression" dxfId="4" priority="178549" stopIfTrue="1">
      <formula>AND(IF(IFERROR(VLOOKUP($LL$3,requiredAttributePTDMap,MATCH($A14,attributeMapFeedProductType,0)+1,FALSE),0)&gt;0,0,1),IF(IFERROR(VLOOKUP($LL$3,optionalAttributePTDMap,MATCH($A14,attributeMapFeedProductType,0)+1,FALSE),0)&gt;0,0,1),IF(IFERROR(VLOOKUP($LL$3,preferredAttributePTDMap,MATCH($A14,attributeMapFeedProductType,0)+1,FALSE),0)&gt;0,0,1),IF(IFERROR(MATCH($A14,attributeMapFeedProductType,0),0)&gt;0,1,0))</formula>
    </cfRule>
  </conditionalFormatting>
  <conditionalFormatting sqref="LM14">
    <cfRule type="expression" dxfId="0" priority="178560" stopIfTrue="1">
      <formula>IF(LEN(LM14)&gt;0,1,0)</formula>
    </cfRule>
    <cfRule type="expression" dxfId="1" priority="178571" stopIfTrue="1">
      <formula>IF(VLOOKUP($LM$3,requiredAttributePTDMap,MATCH($A14,attributeMapFeedProductType,0)+1,FALSE)&gt;0,1,0)</formula>
    </cfRule>
    <cfRule type="expression" dxfId="2" priority="178582" stopIfTrue="1">
      <formula>IF(VLOOKUP($LM$3,optionalAttributePTDMap,MATCH($A14,attributeMapFeedProductType,0)+1,FALSE)&gt;0,1,0)</formula>
    </cfRule>
    <cfRule type="expression" dxfId="3" priority="178593" stopIfTrue="1">
      <formula>IF(VLOOKUP($LM$3,preferredAttributePTDMap,MATCH($A14,attributeMapFeedProductType,0)+1,FALSE)&gt;0,1,0)</formula>
    </cfRule>
    <cfRule type="expression" dxfId="4" priority="178604" stopIfTrue="1">
      <formula>AND(IF(IFERROR(VLOOKUP($LM$3,requiredAttributePTDMap,MATCH($A14,attributeMapFeedProductType,0)+1,FALSE),0)&gt;0,0,1),IF(IFERROR(VLOOKUP($LM$3,optionalAttributePTDMap,MATCH($A14,attributeMapFeedProductType,0)+1,FALSE),0)&gt;0,0,1),IF(IFERROR(VLOOKUP($LM$3,preferredAttributePTDMap,MATCH($A14,attributeMapFeedProductType,0)+1,FALSE),0)&gt;0,0,1),IF(IFERROR(MATCH($A14,attributeMapFeedProductType,0),0)&gt;0,1,0))</formula>
    </cfRule>
  </conditionalFormatting>
  <conditionalFormatting sqref="LN14">
    <cfRule type="expression" dxfId="0" priority="178615" stopIfTrue="1">
      <formula>IF(LEN(LN14)&gt;0,1,0)</formula>
    </cfRule>
    <cfRule type="expression" dxfId="1" priority="178626" stopIfTrue="1">
      <formula>IF(VLOOKUP($LN$3,requiredAttributePTDMap,MATCH($A14,attributeMapFeedProductType,0)+1,FALSE)&gt;0,1,0)</formula>
    </cfRule>
    <cfRule type="expression" dxfId="2" priority="178637" stopIfTrue="1">
      <formula>IF(VLOOKUP($LN$3,optionalAttributePTDMap,MATCH($A14,attributeMapFeedProductType,0)+1,FALSE)&gt;0,1,0)</formula>
    </cfRule>
    <cfRule type="expression" dxfId="3" priority="178648" stopIfTrue="1">
      <formula>IF(VLOOKUP($LN$3,preferredAttributePTDMap,MATCH($A14,attributeMapFeedProductType,0)+1,FALSE)&gt;0,1,0)</formula>
    </cfRule>
    <cfRule type="expression" dxfId="4" priority="178659" stopIfTrue="1">
      <formula>AND(IF(IFERROR(VLOOKUP($LN$3,requiredAttributePTDMap,MATCH($A14,attributeMapFeedProductType,0)+1,FALSE),0)&gt;0,0,1),IF(IFERROR(VLOOKUP($LN$3,optionalAttributePTDMap,MATCH($A14,attributeMapFeedProductType,0)+1,FALSE),0)&gt;0,0,1),IF(IFERROR(VLOOKUP($LN$3,preferredAttributePTDMap,MATCH($A14,attributeMapFeedProductType,0)+1,FALSE),0)&gt;0,0,1),IF(IFERROR(MATCH($A14,attributeMapFeedProductType,0),0)&gt;0,1,0))</formula>
    </cfRule>
  </conditionalFormatting>
  <conditionalFormatting sqref="LO14">
    <cfRule type="expression" dxfId="0" priority="178670" stopIfTrue="1">
      <formula>IF(LEN(LO14)&gt;0,1,0)</formula>
    </cfRule>
    <cfRule type="expression" dxfId="1" priority="178681" stopIfTrue="1">
      <formula>IF(VLOOKUP($LO$3,requiredAttributePTDMap,MATCH($A14,attributeMapFeedProductType,0)+1,FALSE)&gt;0,1,0)</formula>
    </cfRule>
    <cfRule type="expression" dxfId="2" priority="178692" stopIfTrue="1">
      <formula>IF(VLOOKUP($LO$3,optionalAttributePTDMap,MATCH($A14,attributeMapFeedProductType,0)+1,FALSE)&gt;0,1,0)</formula>
    </cfRule>
    <cfRule type="expression" dxfId="3" priority="178703" stopIfTrue="1">
      <formula>IF(VLOOKUP($LO$3,preferredAttributePTDMap,MATCH($A14,attributeMapFeedProductType,0)+1,FALSE)&gt;0,1,0)</formula>
    </cfRule>
    <cfRule type="expression" dxfId="4" priority="178714" stopIfTrue="1">
      <formula>AND(IF(IFERROR(VLOOKUP($LO$3,requiredAttributePTDMap,MATCH($A14,attributeMapFeedProductType,0)+1,FALSE),0)&gt;0,0,1),IF(IFERROR(VLOOKUP($LO$3,optionalAttributePTDMap,MATCH($A14,attributeMapFeedProductType,0)+1,FALSE),0)&gt;0,0,1),IF(IFERROR(VLOOKUP($LO$3,preferredAttributePTDMap,MATCH($A14,attributeMapFeedProductType,0)+1,FALSE),0)&gt;0,0,1),IF(IFERROR(MATCH($A14,attributeMapFeedProductType,0),0)&gt;0,1,0))</formula>
    </cfRule>
  </conditionalFormatting>
  <conditionalFormatting sqref="LP14">
    <cfRule type="expression" dxfId="0" priority="178725" stopIfTrue="1">
      <formula>IF(LEN(LP14)&gt;0,1,0)</formula>
    </cfRule>
    <cfRule type="expression" dxfId="1" priority="178736" stopIfTrue="1">
      <formula>IF(VLOOKUP($LP$3,requiredAttributePTDMap,MATCH($A14,attributeMapFeedProductType,0)+1,FALSE)&gt;0,1,0)</formula>
    </cfRule>
    <cfRule type="expression" dxfId="2" priority="178747" stopIfTrue="1">
      <formula>IF(VLOOKUP($LP$3,optionalAttributePTDMap,MATCH($A14,attributeMapFeedProductType,0)+1,FALSE)&gt;0,1,0)</formula>
    </cfRule>
    <cfRule type="expression" dxfId="3" priority="178758" stopIfTrue="1">
      <formula>IF(VLOOKUP($LP$3,preferredAttributePTDMap,MATCH($A14,attributeMapFeedProductType,0)+1,FALSE)&gt;0,1,0)</formula>
    </cfRule>
    <cfRule type="expression" dxfId="4" priority="178769" stopIfTrue="1">
      <formula>AND(IF(IFERROR(VLOOKUP($LP$3,requiredAttributePTDMap,MATCH($A14,attributeMapFeedProductType,0)+1,FALSE),0)&gt;0,0,1),IF(IFERROR(VLOOKUP($LP$3,optionalAttributePTDMap,MATCH($A14,attributeMapFeedProductType,0)+1,FALSE),0)&gt;0,0,1),IF(IFERROR(VLOOKUP($LP$3,preferredAttributePTDMap,MATCH($A14,attributeMapFeedProductType,0)+1,FALSE),0)&gt;0,0,1),IF(IFERROR(MATCH($A14,attributeMapFeedProductType,0),0)&gt;0,1,0))</formula>
    </cfRule>
  </conditionalFormatting>
  <conditionalFormatting sqref="LQ14">
    <cfRule type="expression" dxfId="0" priority="178780" stopIfTrue="1">
      <formula>IF(LEN(LQ14)&gt;0,1,0)</formula>
    </cfRule>
    <cfRule type="expression" dxfId="1" priority="178791" stopIfTrue="1">
      <formula>IF(VLOOKUP($LQ$3,requiredAttributePTDMap,MATCH($A14,attributeMapFeedProductType,0)+1,FALSE)&gt;0,1,0)</formula>
    </cfRule>
    <cfRule type="expression" dxfId="2" priority="178802" stopIfTrue="1">
      <formula>IF(VLOOKUP($LQ$3,optionalAttributePTDMap,MATCH($A14,attributeMapFeedProductType,0)+1,FALSE)&gt;0,1,0)</formula>
    </cfRule>
    <cfRule type="expression" dxfId="3" priority="178813" stopIfTrue="1">
      <formula>IF(VLOOKUP($LQ$3,preferredAttributePTDMap,MATCH($A14,attributeMapFeedProductType,0)+1,FALSE)&gt;0,1,0)</formula>
    </cfRule>
    <cfRule type="expression" dxfId="4" priority="178824" stopIfTrue="1">
      <formula>AND(IF(IFERROR(VLOOKUP($LQ$3,requiredAttributePTDMap,MATCH($A14,attributeMapFeedProductType,0)+1,FALSE),0)&gt;0,0,1),IF(IFERROR(VLOOKUP($LQ$3,optionalAttributePTDMap,MATCH($A14,attributeMapFeedProductType,0)+1,FALSE),0)&gt;0,0,1),IF(IFERROR(VLOOKUP($LQ$3,preferredAttributePTDMap,MATCH($A14,attributeMapFeedProductType,0)+1,FALSE),0)&gt;0,0,1),IF(IFERROR(MATCH($A14,attributeMapFeedProductType,0),0)&gt;0,1,0))</formula>
    </cfRule>
  </conditionalFormatting>
  <conditionalFormatting sqref="LR14">
    <cfRule type="expression" dxfId="0" priority="178835" stopIfTrue="1">
      <formula>IF(LEN(LR14)&gt;0,1,0)</formula>
    </cfRule>
    <cfRule type="expression" dxfId="1" priority="178846" stopIfTrue="1">
      <formula>IF(VLOOKUP($LR$3,requiredAttributePTDMap,MATCH($A14,attributeMapFeedProductType,0)+1,FALSE)&gt;0,1,0)</formula>
    </cfRule>
    <cfRule type="expression" dxfId="2" priority="178857" stopIfTrue="1">
      <formula>IF(VLOOKUP($LR$3,optionalAttributePTDMap,MATCH($A14,attributeMapFeedProductType,0)+1,FALSE)&gt;0,1,0)</formula>
    </cfRule>
    <cfRule type="expression" dxfId="3" priority="178868" stopIfTrue="1">
      <formula>IF(VLOOKUP($LR$3,preferredAttributePTDMap,MATCH($A14,attributeMapFeedProductType,0)+1,FALSE)&gt;0,1,0)</formula>
    </cfRule>
    <cfRule type="expression" dxfId="4" priority="178879" stopIfTrue="1">
      <formula>AND(IF(IFERROR(VLOOKUP($LR$3,requiredAttributePTDMap,MATCH($A14,attributeMapFeedProductType,0)+1,FALSE),0)&gt;0,0,1),IF(IFERROR(VLOOKUP($LR$3,optionalAttributePTDMap,MATCH($A14,attributeMapFeedProductType,0)+1,FALSE),0)&gt;0,0,1),IF(IFERROR(VLOOKUP($LR$3,preferredAttributePTDMap,MATCH($A14,attributeMapFeedProductType,0)+1,FALSE),0)&gt;0,0,1),IF(IFERROR(MATCH($A14,attributeMapFeedProductType,0),0)&gt;0,1,0))</formula>
    </cfRule>
  </conditionalFormatting>
  <conditionalFormatting sqref="LS14">
    <cfRule type="expression" dxfId="0" priority="178890" stopIfTrue="1">
      <formula>IF(LEN(LS14)&gt;0,1,0)</formula>
    </cfRule>
    <cfRule type="expression" dxfId="1" priority="178901" stopIfTrue="1">
      <formula>IF(VLOOKUP($LS$3,requiredAttributePTDMap,MATCH($A14,attributeMapFeedProductType,0)+1,FALSE)&gt;0,1,0)</formula>
    </cfRule>
    <cfRule type="expression" dxfId="2" priority="178912" stopIfTrue="1">
      <formula>IF(VLOOKUP($LS$3,optionalAttributePTDMap,MATCH($A14,attributeMapFeedProductType,0)+1,FALSE)&gt;0,1,0)</formula>
    </cfRule>
    <cfRule type="expression" dxfId="3" priority="178923" stopIfTrue="1">
      <formula>IF(VLOOKUP($LS$3,preferredAttributePTDMap,MATCH($A14,attributeMapFeedProductType,0)+1,FALSE)&gt;0,1,0)</formula>
    </cfRule>
    <cfRule type="expression" dxfId="4" priority="178934" stopIfTrue="1">
      <formula>AND(IF(IFERROR(VLOOKUP($LS$3,requiredAttributePTDMap,MATCH($A14,attributeMapFeedProductType,0)+1,FALSE),0)&gt;0,0,1),IF(IFERROR(VLOOKUP($LS$3,optionalAttributePTDMap,MATCH($A14,attributeMapFeedProductType,0)+1,FALSE),0)&gt;0,0,1),IF(IFERROR(VLOOKUP($LS$3,preferredAttributePTDMap,MATCH($A14,attributeMapFeedProductType,0)+1,FALSE),0)&gt;0,0,1),IF(IFERROR(MATCH($A14,attributeMapFeedProductType,0),0)&gt;0,1,0))</formula>
    </cfRule>
  </conditionalFormatting>
  <conditionalFormatting sqref="LT14">
    <cfRule type="expression" dxfId="0" priority="178945" stopIfTrue="1">
      <formula>IF(LEN(LT14)&gt;0,1,0)</formula>
    </cfRule>
    <cfRule type="expression" dxfId="1" priority="178956" stopIfTrue="1">
      <formula>IF(VLOOKUP($LT$3,requiredAttributePTDMap,MATCH($A14,attributeMapFeedProductType,0)+1,FALSE)&gt;0,1,0)</formula>
    </cfRule>
    <cfRule type="expression" dxfId="2" priority="178967" stopIfTrue="1">
      <formula>IF(VLOOKUP($LT$3,optionalAttributePTDMap,MATCH($A14,attributeMapFeedProductType,0)+1,FALSE)&gt;0,1,0)</formula>
    </cfRule>
    <cfRule type="expression" dxfId="3" priority="178978" stopIfTrue="1">
      <formula>IF(VLOOKUP($LT$3,preferredAttributePTDMap,MATCH($A14,attributeMapFeedProductType,0)+1,FALSE)&gt;0,1,0)</formula>
    </cfRule>
    <cfRule type="expression" dxfId="4" priority="178989" stopIfTrue="1">
      <formula>AND(IF(IFERROR(VLOOKUP($LT$3,requiredAttributePTDMap,MATCH($A14,attributeMapFeedProductType,0)+1,FALSE),0)&gt;0,0,1),IF(IFERROR(VLOOKUP($LT$3,optionalAttributePTDMap,MATCH($A14,attributeMapFeedProductType,0)+1,FALSE),0)&gt;0,0,1),IF(IFERROR(VLOOKUP($LT$3,preferredAttributePTDMap,MATCH($A14,attributeMapFeedProductType,0)+1,FALSE),0)&gt;0,0,1),IF(IFERROR(MATCH($A14,attributeMapFeedProductType,0),0)&gt;0,1,0))</formula>
    </cfRule>
  </conditionalFormatting>
  <conditionalFormatting sqref="LU14">
    <cfRule type="expression" dxfId="0" priority="179000" stopIfTrue="1">
      <formula>IF(LEN(LU14)&gt;0,1,0)</formula>
    </cfRule>
    <cfRule type="expression" dxfId="1" priority="179011" stopIfTrue="1">
      <formula>IF(VLOOKUP($LU$3,requiredAttributePTDMap,MATCH($A14,attributeMapFeedProductType,0)+1,FALSE)&gt;0,1,0)</formula>
    </cfRule>
    <cfRule type="expression" dxfId="2" priority="179022" stopIfTrue="1">
      <formula>IF(VLOOKUP($LU$3,optionalAttributePTDMap,MATCH($A14,attributeMapFeedProductType,0)+1,FALSE)&gt;0,1,0)</formula>
    </cfRule>
    <cfRule type="expression" dxfId="3" priority="179033" stopIfTrue="1">
      <formula>IF(VLOOKUP($LU$3,preferredAttributePTDMap,MATCH($A14,attributeMapFeedProductType,0)+1,FALSE)&gt;0,1,0)</formula>
    </cfRule>
    <cfRule type="expression" dxfId="4" priority="179044" stopIfTrue="1">
      <formula>AND(IF(IFERROR(VLOOKUP($LU$3,requiredAttributePTDMap,MATCH($A14,attributeMapFeedProductType,0)+1,FALSE),0)&gt;0,0,1),IF(IFERROR(VLOOKUP($LU$3,optionalAttributePTDMap,MATCH($A14,attributeMapFeedProductType,0)+1,FALSE),0)&gt;0,0,1),IF(IFERROR(VLOOKUP($LU$3,preferredAttributePTDMap,MATCH($A14,attributeMapFeedProductType,0)+1,FALSE),0)&gt;0,0,1),IF(IFERROR(MATCH($A14,attributeMapFeedProductType,0),0)&gt;0,1,0))</formula>
    </cfRule>
  </conditionalFormatting>
  <conditionalFormatting sqref="LV14">
    <cfRule type="expression" dxfId="0" priority="179055" stopIfTrue="1">
      <formula>IF(LEN(LV14)&gt;0,1,0)</formula>
    </cfRule>
    <cfRule type="expression" dxfId="1" priority="179066" stopIfTrue="1">
      <formula>IF(VLOOKUP($LV$3,requiredAttributePTDMap,MATCH($A14,attributeMapFeedProductType,0)+1,FALSE)&gt;0,1,0)</formula>
    </cfRule>
    <cfRule type="expression" dxfId="2" priority="179077" stopIfTrue="1">
      <formula>IF(VLOOKUP($LV$3,optionalAttributePTDMap,MATCH($A14,attributeMapFeedProductType,0)+1,FALSE)&gt;0,1,0)</formula>
    </cfRule>
    <cfRule type="expression" dxfId="3" priority="179088" stopIfTrue="1">
      <formula>IF(VLOOKUP($LV$3,preferredAttributePTDMap,MATCH($A14,attributeMapFeedProductType,0)+1,FALSE)&gt;0,1,0)</formula>
    </cfRule>
    <cfRule type="expression" dxfId="4" priority="179099" stopIfTrue="1">
      <formula>AND(IF(IFERROR(VLOOKUP($LV$3,requiredAttributePTDMap,MATCH($A14,attributeMapFeedProductType,0)+1,FALSE),0)&gt;0,0,1),IF(IFERROR(VLOOKUP($LV$3,optionalAttributePTDMap,MATCH($A14,attributeMapFeedProductType,0)+1,FALSE),0)&gt;0,0,1),IF(IFERROR(VLOOKUP($LV$3,preferredAttributePTDMap,MATCH($A14,attributeMapFeedProductType,0)+1,FALSE),0)&gt;0,0,1),IF(IFERROR(MATCH($A14,attributeMapFeedProductType,0),0)&gt;0,1,0))</formula>
    </cfRule>
  </conditionalFormatting>
  <conditionalFormatting sqref="LW14">
    <cfRule type="expression" dxfId="0" priority="179110" stopIfTrue="1">
      <formula>IF(LEN(LW14)&gt;0,1,0)</formula>
    </cfRule>
    <cfRule type="expression" dxfId="1" priority="179121" stopIfTrue="1">
      <formula>IF(VLOOKUP($LW$3,requiredAttributePTDMap,MATCH($A14,attributeMapFeedProductType,0)+1,FALSE)&gt;0,1,0)</formula>
    </cfRule>
    <cfRule type="expression" dxfId="2" priority="179132" stopIfTrue="1">
      <formula>IF(VLOOKUP($LW$3,optionalAttributePTDMap,MATCH($A14,attributeMapFeedProductType,0)+1,FALSE)&gt;0,1,0)</formula>
    </cfRule>
    <cfRule type="expression" dxfId="3" priority="179143" stopIfTrue="1">
      <formula>IF(VLOOKUP($LW$3,preferredAttributePTDMap,MATCH($A14,attributeMapFeedProductType,0)+1,FALSE)&gt;0,1,0)</formula>
    </cfRule>
    <cfRule type="expression" dxfId="4" priority="179154" stopIfTrue="1">
      <formula>AND(IF(IFERROR(VLOOKUP($LW$3,requiredAttributePTDMap,MATCH($A14,attributeMapFeedProductType,0)+1,FALSE),0)&gt;0,0,1),IF(IFERROR(VLOOKUP($LW$3,optionalAttributePTDMap,MATCH($A14,attributeMapFeedProductType,0)+1,FALSE),0)&gt;0,0,1),IF(IFERROR(VLOOKUP($LW$3,preferredAttributePTDMap,MATCH($A14,attributeMapFeedProductType,0)+1,FALSE),0)&gt;0,0,1),IF(IFERROR(MATCH($A14,attributeMapFeedProductType,0),0)&gt;0,1,0))</formula>
    </cfRule>
  </conditionalFormatting>
  <conditionalFormatting sqref="LX14">
    <cfRule type="expression" dxfId="0" priority="179165" stopIfTrue="1">
      <formula>IF(LEN(LX14)&gt;0,1,0)</formula>
    </cfRule>
    <cfRule type="expression" dxfId="1" priority="179176" stopIfTrue="1">
      <formula>IF(VLOOKUP($LX$3,requiredAttributePTDMap,MATCH($A14,attributeMapFeedProductType,0)+1,FALSE)&gt;0,1,0)</formula>
    </cfRule>
    <cfRule type="expression" dxfId="2" priority="179187" stopIfTrue="1">
      <formula>IF(VLOOKUP($LX$3,optionalAttributePTDMap,MATCH($A14,attributeMapFeedProductType,0)+1,FALSE)&gt;0,1,0)</formula>
    </cfRule>
    <cfRule type="expression" dxfId="3" priority="179198" stopIfTrue="1">
      <formula>IF(VLOOKUP($LX$3,preferredAttributePTDMap,MATCH($A14,attributeMapFeedProductType,0)+1,FALSE)&gt;0,1,0)</formula>
    </cfRule>
    <cfRule type="expression" dxfId="4" priority="179209" stopIfTrue="1">
      <formula>AND(IF(IFERROR(VLOOKUP($LX$3,requiredAttributePTDMap,MATCH($A14,attributeMapFeedProductType,0)+1,FALSE),0)&gt;0,0,1),IF(IFERROR(VLOOKUP($LX$3,optionalAttributePTDMap,MATCH($A14,attributeMapFeedProductType,0)+1,FALSE),0)&gt;0,0,1),IF(IFERROR(VLOOKUP($LX$3,preferredAttributePTDMap,MATCH($A14,attributeMapFeedProductType,0)+1,FALSE),0)&gt;0,0,1),IF(IFERROR(MATCH($A14,attributeMapFeedProductType,0),0)&gt;0,1,0))</formula>
    </cfRule>
  </conditionalFormatting>
  <conditionalFormatting sqref="LY14">
    <cfRule type="expression" dxfId="0" priority="179220" stopIfTrue="1">
      <formula>IF(LEN(LY14)&gt;0,1,0)</formula>
    </cfRule>
    <cfRule type="expression" dxfId="1" priority="179231" stopIfTrue="1">
      <formula>IF(VLOOKUP($LY$3,requiredAttributePTDMap,MATCH($A14,attributeMapFeedProductType,0)+1,FALSE)&gt;0,1,0)</formula>
    </cfRule>
    <cfRule type="expression" dxfId="2" priority="179242" stopIfTrue="1">
      <formula>IF(VLOOKUP($LY$3,optionalAttributePTDMap,MATCH($A14,attributeMapFeedProductType,0)+1,FALSE)&gt;0,1,0)</formula>
    </cfRule>
    <cfRule type="expression" dxfId="3" priority="179253" stopIfTrue="1">
      <formula>IF(VLOOKUP($LY$3,preferredAttributePTDMap,MATCH($A14,attributeMapFeedProductType,0)+1,FALSE)&gt;0,1,0)</formula>
    </cfRule>
    <cfRule type="expression" dxfId="4" priority="179264" stopIfTrue="1">
      <formula>AND(IF(IFERROR(VLOOKUP($LY$3,requiredAttributePTDMap,MATCH($A14,attributeMapFeedProductType,0)+1,FALSE),0)&gt;0,0,1),IF(IFERROR(VLOOKUP($LY$3,optionalAttributePTDMap,MATCH($A14,attributeMapFeedProductType,0)+1,FALSE),0)&gt;0,0,1),IF(IFERROR(VLOOKUP($LY$3,preferredAttributePTDMap,MATCH($A14,attributeMapFeedProductType,0)+1,FALSE),0)&gt;0,0,1),IF(IFERROR(MATCH($A14,attributeMapFeedProductType,0),0)&gt;0,1,0))</formula>
    </cfRule>
  </conditionalFormatting>
  <conditionalFormatting sqref="LZ14">
    <cfRule type="expression" dxfId="0" priority="179275" stopIfTrue="1">
      <formula>IF(LEN(LZ14)&gt;0,1,0)</formula>
    </cfRule>
    <cfRule type="expression" dxfId="1" priority="179286" stopIfTrue="1">
      <formula>IF(VLOOKUP($LZ$3,requiredAttributePTDMap,MATCH($A14,attributeMapFeedProductType,0)+1,FALSE)&gt;0,1,0)</formula>
    </cfRule>
    <cfRule type="expression" dxfId="2" priority="179297" stopIfTrue="1">
      <formula>IF(VLOOKUP($LZ$3,optionalAttributePTDMap,MATCH($A14,attributeMapFeedProductType,0)+1,FALSE)&gt;0,1,0)</formula>
    </cfRule>
    <cfRule type="expression" dxfId="3" priority="179308" stopIfTrue="1">
      <formula>IF(VLOOKUP($LZ$3,preferredAttributePTDMap,MATCH($A14,attributeMapFeedProductType,0)+1,FALSE)&gt;0,1,0)</formula>
    </cfRule>
    <cfRule type="expression" dxfId="4" priority="179319" stopIfTrue="1">
      <formula>AND(IF(IFERROR(VLOOKUP($LZ$3,requiredAttributePTDMap,MATCH($A14,attributeMapFeedProductType,0)+1,FALSE),0)&gt;0,0,1),IF(IFERROR(VLOOKUP($LZ$3,optionalAttributePTDMap,MATCH($A14,attributeMapFeedProductType,0)+1,FALSE),0)&gt;0,0,1),IF(IFERROR(VLOOKUP($LZ$3,preferredAttributePTDMap,MATCH($A14,attributeMapFeedProductType,0)+1,FALSE),0)&gt;0,0,1),IF(IFERROR(MATCH($A14,attributeMapFeedProductType,0),0)&gt;0,1,0))</formula>
    </cfRule>
  </conditionalFormatting>
  <conditionalFormatting sqref="MA14">
    <cfRule type="expression" dxfId="0" priority="179330" stopIfTrue="1">
      <formula>IF(LEN(MA14)&gt;0,1,0)</formula>
    </cfRule>
    <cfRule type="expression" dxfId="1" priority="179341" stopIfTrue="1">
      <formula>IF(VLOOKUP($MA$3,requiredAttributePTDMap,MATCH($A14,attributeMapFeedProductType,0)+1,FALSE)&gt;0,1,0)</formula>
    </cfRule>
    <cfRule type="expression" dxfId="2" priority="179352" stopIfTrue="1">
      <formula>IF(VLOOKUP($MA$3,optionalAttributePTDMap,MATCH($A14,attributeMapFeedProductType,0)+1,FALSE)&gt;0,1,0)</formula>
    </cfRule>
    <cfRule type="expression" dxfId="3" priority="179363" stopIfTrue="1">
      <formula>IF(VLOOKUP($MA$3,preferredAttributePTDMap,MATCH($A14,attributeMapFeedProductType,0)+1,FALSE)&gt;0,1,0)</formula>
    </cfRule>
    <cfRule type="expression" dxfId="4" priority="179374" stopIfTrue="1">
      <formula>AND(IF(IFERROR(VLOOKUP($MA$3,requiredAttributePTDMap,MATCH($A14,attributeMapFeedProductType,0)+1,FALSE),0)&gt;0,0,1),IF(IFERROR(VLOOKUP($MA$3,optionalAttributePTDMap,MATCH($A14,attributeMapFeedProductType,0)+1,FALSE),0)&gt;0,0,1),IF(IFERROR(VLOOKUP($MA$3,preferredAttributePTDMap,MATCH($A14,attributeMapFeedProductType,0)+1,FALSE),0)&gt;0,0,1),IF(IFERROR(MATCH($A14,attributeMapFeedProductType,0),0)&gt;0,1,0))</formula>
    </cfRule>
  </conditionalFormatting>
  <conditionalFormatting sqref="MB14">
    <cfRule type="expression" dxfId="0" priority="179385" stopIfTrue="1">
      <formula>IF(LEN(MB14)&gt;0,1,0)</formula>
    </cfRule>
    <cfRule type="expression" dxfId="1" priority="179396" stopIfTrue="1">
      <formula>IF(VLOOKUP($MB$3,requiredAttributePTDMap,MATCH($A14,attributeMapFeedProductType,0)+1,FALSE)&gt;0,1,0)</formula>
    </cfRule>
    <cfRule type="expression" dxfId="2" priority="179407" stopIfTrue="1">
      <formula>IF(VLOOKUP($MB$3,optionalAttributePTDMap,MATCH($A14,attributeMapFeedProductType,0)+1,FALSE)&gt;0,1,0)</formula>
    </cfRule>
    <cfRule type="expression" dxfId="3" priority="179418" stopIfTrue="1">
      <formula>IF(VLOOKUP($MB$3,preferredAttributePTDMap,MATCH($A14,attributeMapFeedProductType,0)+1,FALSE)&gt;0,1,0)</formula>
    </cfRule>
    <cfRule type="expression" dxfId="4" priority="179429" stopIfTrue="1">
      <formula>AND(IF(IFERROR(VLOOKUP($MB$3,requiredAttributePTDMap,MATCH($A14,attributeMapFeedProductType,0)+1,FALSE),0)&gt;0,0,1),IF(IFERROR(VLOOKUP($MB$3,optionalAttributePTDMap,MATCH($A14,attributeMapFeedProductType,0)+1,FALSE),0)&gt;0,0,1),IF(IFERROR(VLOOKUP($MB$3,preferredAttributePTDMap,MATCH($A14,attributeMapFeedProductType,0)+1,FALSE),0)&gt;0,0,1),IF(IFERROR(MATCH($A14,attributeMapFeedProductType,0),0)&gt;0,1,0))</formula>
    </cfRule>
  </conditionalFormatting>
  <conditionalFormatting sqref="MC14">
    <cfRule type="expression" dxfId="0" priority="179440" stopIfTrue="1">
      <formula>IF(LEN(MC14)&gt;0,1,0)</formula>
    </cfRule>
    <cfRule type="expression" dxfId="1" priority="179451" stopIfTrue="1">
      <formula>IF(VLOOKUP($MC$3,requiredAttributePTDMap,MATCH($A14,attributeMapFeedProductType,0)+1,FALSE)&gt;0,1,0)</formula>
    </cfRule>
    <cfRule type="expression" dxfId="2" priority="179462" stopIfTrue="1">
      <formula>IF(VLOOKUP($MC$3,optionalAttributePTDMap,MATCH($A14,attributeMapFeedProductType,0)+1,FALSE)&gt;0,1,0)</formula>
    </cfRule>
    <cfRule type="expression" dxfId="3" priority="179473" stopIfTrue="1">
      <formula>IF(VLOOKUP($MC$3,preferredAttributePTDMap,MATCH($A14,attributeMapFeedProductType,0)+1,FALSE)&gt;0,1,0)</formula>
    </cfRule>
    <cfRule type="expression" dxfId="4" priority="179484" stopIfTrue="1">
      <formula>AND(IF(IFERROR(VLOOKUP($MC$3,requiredAttributePTDMap,MATCH($A14,attributeMapFeedProductType,0)+1,FALSE),0)&gt;0,0,1),IF(IFERROR(VLOOKUP($MC$3,optionalAttributePTDMap,MATCH($A14,attributeMapFeedProductType,0)+1,FALSE),0)&gt;0,0,1),IF(IFERROR(VLOOKUP($MC$3,preferredAttributePTDMap,MATCH($A14,attributeMapFeedProductType,0)+1,FALSE),0)&gt;0,0,1),IF(IFERROR(MATCH($A14,attributeMapFeedProductType,0),0)&gt;0,1,0))</formula>
    </cfRule>
  </conditionalFormatting>
  <conditionalFormatting sqref="MD14">
    <cfRule type="expression" dxfId="0" priority="179495" stopIfTrue="1">
      <formula>IF(LEN(MD14)&gt;0,1,0)</formula>
    </cfRule>
    <cfRule type="expression" dxfId="1" priority="179506" stopIfTrue="1">
      <formula>IF(VLOOKUP($MD$3,requiredAttributePTDMap,MATCH($A14,attributeMapFeedProductType,0)+1,FALSE)&gt;0,1,0)</formula>
    </cfRule>
    <cfRule type="expression" dxfId="2" priority="179517" stopIfTrue="1">
      <formula>IF(VLOOKUP($MD$3,optionalAttributePTDMap,MATCH($A14,attributeMapFeedProductType,0)+1,FALSE)&gt;0,1,0)</formula>
    </cfRule>
    <cfRule type="expression" dxfId="3" priority="179528" stopIfTrue="1">
      <formula>IF(VLOOKUP($MD$3,preferredAttributePTDMap,MATCH($A14,attributeMapFeedProductType,0)+1,FALSE)&gt;0,1,0)</formula>
    </cfRule>
    <cfRule type="expression" dxfId="4" priority="179539" stopIfTrue="1">
      <formula>AND(IF(IFERROR(VLOOKUP($MD$3,requiredAttributePTDMap,MATCH($A14,attributeMapFeedProductType,0)+1,FALSE),0)&gt;0,0,1),IF(IFERROR(VLOOKUP($MD$3,optionalAttributePTDMap,MATCH($A14,attributeMapFeedProductType,0)+1,FALSE),0)&gt;0,0,1),IF(IFERROR(VLOOKUP($MD$3,preferredAttributePTDMap,MATCH($A14,attributeMapFeedProductType,0)+1,FALSE),0)&gt;0,0,1),IF(IFERROR(MATCH($A14,attributeMapFeedProductType,0),0)&gt;0,1,0))</formula>
    </cfRule>
  </conditionalFormatting>
  <conditionalFormatting sqref="ME14">
    <cfRule type="expression" dxfId="0" priority="179550" stopIfTrue="1">
      <formula>IF(LEN(ME14)&gt;0,1,0)</formula>
    </cfRule>
    <cfRule type="expression" dxfId="1" priority="179561" stopIfTrue="1">
      <formula>IF(VLOOKUP($ME$3,requiredAttributePTDMap,MATCH($A14,attributeMapFeedProductType,0)+1,FALSE)&gt;0,1,0)</formula>
    </cfRule>
    <cfRule type="expression" dxfId="2" priority="179572" stopIfTrue="1">
      <formula>IF(VLOOKUP($ME$3,optionalAttributePTDMap,MATCH($A14,attributeMapFeedProductType,0)+1,FALSE)&gt;0,1,0)</formula>
    </cfRule>
    <cfRule type="expression" dxfId="3" priority="179583" stopIfTrue="1">
      <formula>IF(VLOOKUP($ME$3,preferredAttributePTDMap,MATCH($A14,attributeMapFeedProductType,0)+1,FALSE)&gt;0,1,0)</formula>
    </cfRule>
    <cfRule type="expression" dxfId="4" priority="179594" stopIfTrue="1">
      <formula>AND(IF(IFERROR(VLOOKUP($ME$3,requiredAttributePTDMap,MATCH($A14,attributeMapFeedProductType,0)+1,FALSE),0)&gt;0,0,1),IF(IFERROR(VLOOKUP($ME$3,optionalAttributePTDMap,MATCH($A14,attributeMapFeedProductType,0)+1,FALSE),0)&gt;0,0,1),IF(IFERROR(VLOOKUP($ME$3,preferredAttributePTDMap,MATCH($A14,attributeMapFeedProductType,0)+1,FALSE),0)&gt;0,0,1),IF(IFERROR(MATCH($A14,attributeMapFeedProductType,0),0)&gt;0,1,0))</formula>
    </cfRule>
  </conditionalFormatting>
  <conditionalFormatting sqref="MF14">
    <cfRule type="expression" dxfId="0" priority="179605" stopIfTrue="1">
      <formula>IF(LEN(MF14)&gt;0,1,0)</formula>
    </cfRule>
    <cfRule type="expression" dxfId="1" priority="179616" stopIfTrue="1">
      <formula>IF(VLOOKUP($MF$3,requiredAttributePTDMap,MATCH($A14,attributeMapFeedProductType,0)+1,FALSE)&gt;0,1,0)</formula>
    </cfRule>
    <cfRule type="expression" dxfId="2" priority="179627" stopIfTrue="1">
      <formula>IF(VLOOKUP($MF$3,optionalAttributePTDMap,MATCH($A14,attributeMapFeedProductType,0)+1,FALSE)&gt;0,1,0)</formula>
    </cfRule>
    <cfRule type="expression" dxfId="3" priority="179638" stopIfTrue="1">
      <formula>IF(VLOOKUP($MF$3,preferredAttributePTDMap,MATCH($A14,attributeMapFeedProductType,0)+1,FALSE)&gt;0,1,0)</formula>
    </cfRule>
    <cfRule type="expression" dxfId="4" priority="179649" stopIfTrue="1">
      <formula>AND(IF(IFERROR(VLOOKUP($MF$3,requiredAttributePTDMap,MATCH($A14,attributeMapFeedProductType,0)+1,FALSE),0)&gt;0,0,1),IF(IFERROR(VLOOKUP($MF$3,optionalAttributePTDMap,MATCH($A14,attributeMapFeedProductType,0)+1,FALSE),0)&gt;0,0,1),IF(IFERROR(VLOOKUP($MF$3,preferredAttributePTDMap,MATCH($A14,attributeMapFeedProductType,0)+1,FALSE),0)&gt;0,0,1),IF(IFERROR(MATCH($A14,attributeMapFeedProductType,0),0)&gt;0,1,0))</formula>
    </cfRule>
  </conditionalFormatting>
  <conditionalFormatting sqref="MG14">
    <cfRule type="expression" dxfId="0" priority="179660" stopIfTrue="1">
      <formula>IF(LEN(MG14)&gt;0,1,0)</formula>
    </cfRule>
    <cfRule type="expression" dxfId="1" priority="179671" stopIfTrue="1">
      <formula>IF(VLOOKUP($MG$3,requiredAttributePTDMap,MATCH($A14,attributeMapFeedProductType,0)+1,FALSE)&gt;0,1,0)</formula>
    </cfRule>
    <cfRule type="expression" dxfId="2" priority="179682" stopIfTrue="1">
      <formula>IF(VLOOKUP($MG$3,optionalAttributePTDMap,MATCH($A14,attributeMapFeedProductType,0)+1,FALSE)&gt;0,1,0)</formula>
    </cfRule>
    <cfRule type="expression" dxfId="3" priority="179693" stopIfTrue="1">
      <formula>IF(VLOOKUP($MG$3,preferredAttributePTDMap,MATCH($A14,attributeMapFeedProductType,0)+1,FALSE)&gt;0,1,0)</formula>
    </cfRule>
    <cfRule type="expression" dxfId="4" priority="179704" stopIfTrue="1">
      <formula>AND(IF(IFERROR(VLOOKUP($MG$3,requiredAttributePTDMap,MATCH($A14,attributeMapFeedProductType,0)+1,FALSE),0)&gt;0,0,1),IF(IFERROR(VLOOKUP($MG$3,optionalAttributePTDMap,MATCH($A14,attributeMapFeedProductType,0)+1,FALSE),0)&gt;0,0,1),IF(IFERROR(VLOOKUP($MG$3,preferredAttributePTDMap,MATCH($A14,attributeMapFeedProductType,0)+1,FALSE),0)&gt;0,0,1),IF(IFERROR(MATCH($A14,attributeMapFeedProductType,0),0)&gt;0,1,0))</formula>
    </cfRule>
  </conditionalFormatting>
  <conditionalFormatting sqref="MH14">
    <cfRule type="expression" dxfId="0" priority="179715" stopIfTrue="1">
      <formula>IF(LEN(MH14)&gt;0,1,0)</formula>
    </cfRule>
    <cfRule type="expression" dxfId="1" priority="179726" stopIfTrue="1">
      <formula>IF(VLOOKUP($MH$3,requiredAttributePTDMap,MATCH($A14,attributeMapFeedProductType,0)+1,FALSE)&gt;0,1,0)</formula>
    </cfRule>
    <cfRule type="expression" dxfId="2" priority="179737" stopIfTrue="1">
      <formula>IF(VLOOKUP($MH$3,optionalAttributePTDMap,MATCH($A14,attributeMapFeedProductType,0)+1,FALSE)&gt;0,1,0)</formula>
    </cfRule>
    <cfRule type="expression" dxfId="3" priority="179748" stopIfTrue="1">
      <formula>IF(VLOOKUP($MH$3,preferredAttributePTDMap,MATCH($A14,attributeMapFeedProductType,0)+1,FALSE)&gt;0,1,0)</formula>
    </cfRule>
    <cfRule type="expression" dxfId="4" priority="179759" stopIfTrue="1">
      <formula>AND(IF(IFERROR(VLOOKUP($MH$3,requiredAttributePTDMap,MATCH($A14,attributeMapFeedProductType,0)+1,FALSE),0)&gt;0,0,1),IF(IFERROR(VLOOKUP($MH$3,optionalAttributePTDMap,MATCH($A14,attributeMapFeedProductType,0)+1,FALSE),0)&gt;0,0,1),IF(IFERROR(VLOOKUP($MH$3,preferredAttributePTDMap,MATCH($A14,attributeMapFeedProductType,0)+1,FALSE),0)&gt;0,0,1),IF(IFERROR(MATCH($A14,attributeMapFeedProductType,0),0)&gt;0,1,0))</formula>
    </cfRule>
  </conditionalFormatting>
  <conditionalFormatting sqref="MI14">
    <cfRule type="expression" dxfId="0" priority="179770" stopIfTrue="1">
      <formula>IF(LEN(MI14)&gt;0,1,0)</formula>
    </cfRule>
    <cfRule type="expression" dxfId="1" priority="179781" stopIfTrue="1">
      <formula>IF(VLOOKUP($MI$3,requiredAttributePTDMap,MATCH($A14,attributeMapFeedProductType,0)+1,FALSE)&gt;0,1,0)</formula>
    </cfRule>
    <cfRule type="expression" dxfId="2" priority="179792" stopIfTrue="1">
      <formula>IF(VLOOKUP($MI$3,optionalAttributePTDMap,MATCH($A14,attributeMapFeedProductType,0)+1,FALSE)&gt;0,1,0)</formula>
    </cfRule>
    <cfRule type="expression" dxfId="3" priority="179803" stopIfTrue="1">
      <formula>IF(VLOOKUP($MI$3,preferredAttributePTDMap,MATCH($A14,attributeMapFeedProductType,0)+1,FALSE)&gt;0,1,0)</formula>
    </cfRule>
    <cfRule type="expression" dxfId="4" priority="179814" stopIfTrue="1">
      <formula>AND(IF(IFERROR(VLOOKUP($MI$3,requiredAttributePTDMap,MATCH($A14,attributeMapFeedProductType,0)+1,FALSE),0)&gt;0,0,1),IF(IFERROR(VLOOKUP($MI$3,optionalAttributePTDMap,MATCH($A14,attributeMapFeedProductType,0)+1,FALSE),0)&gt;0,0,1),IF(IFERROR(VLOOKUP($MI$3,preferredAttributePTDMap,MATCH($A14,attributeMapFeedProductType,0)+1,FALSE),0)&gt;0,0,1),IF(IFERROR(MATCH($A14,attributeMapFeedProductType,0),0)&gt;0,1,0))</formula>
    </cfRule>
  </conditionalFormatting>
  <conditionalFormatting sqref="MJ14">
    <cfRule type="expression" dxfId="0" priority="179825" stopIfTrue="1">
      <formula>IF(LEN(MJ14)&gt;0,1,0)</formula>
    </cfRule>
    <cfRule type="expression" dxfId="1" priority="179836" stopIfTrue="1">
      <formula>IF(VLOOKUP($MJ$3,requiredAttributePTDMap,MATCH($A14,attributeMapFeedProductType,0)+1,FALSE)&gt;0,1,0)</formula>
    </cfRule>
    <cfRule type="expression" dxfId="2" priority="179847" stopIfTrue="1">
      <formula>IF(VLOOKUP($MJ$3,optionalAttributePTDMap,MATCH($A14,attributeMapFeedProductType,0)+1,FALSE)&gt;0,1,0)</formula>
    </cfRule>
    <cfRule type="expression" dxfId="3" priority="179858" stopIfTrue="1">
      <formula>IF(VLOOKUP($MJ$3,preferredAttributePTDMap,MATCH($A14,attributeMapFeedProductType,0)+1,FALSE)&gt;0,1,0)</formula>
    </cfRule>
    <cfRule type="expression" dxfId="4" priority="179869" stopIfTrue="1">
      <formula>AND(IF(IFERROR(VLOOKUP($MJ$3,requiredAttributePTDMap,MATCH($A14,attributeMapFeedProductType,0)+1,FALSE),0)&gt;0,0,1),IF(IFERROR(VLOOKUP($MJ$3,optionalAttributePTDMap,MATCH($A14,attributeMapFeedProductType,0)+1,FALSE),0)&gt;0,0,1),IF(IFERROR(VLOOKUP($MJ$3,preferredAttributePTDMap,MATCH($A14,attributeMapFeedProductType,0)+1,FALSE),0)&gt;0,0,1),IF(IFERROR(MATCH($A14,attributeMapFeedProductType,0),0)&gt;0,1,0))</formula>
    </cfRule>
  </conditionalFormatting>
  <conditionalFormatting sqref="MK14">
    <cfRule type="expression" dxfId="0" priority="179880" stopIfTrue="1">
      <formula>IF(LEN(MK14)&gt;0,1,0)</formula>
    </cfRule>
    <cfRule type="expression" dxfId="1" priority="179891" stopIfTrue="1">
      <formula>IF(VLOOKUP($MK$3,requiredAttributePTDMap,MATCH($A14,attributeMapFeedProductType,0)+1,FALSE)&gt;0,1,0)</formula>
    </cfRule>
    <cfRule type="expression" dxfId="2" priority="179902" stopIfTrue="1">
      <formula>IF(VLOOKUP($MK$3,optionalAttributePTDMap,MATCH($A14,attributeMapFeedProductType,0)+1,FALSE)&gt;0,1,0)</formula>
    </cfRule>
    <cfRule type="expression" dxfId="3" priority="179913" stopIfTrue="1">
      <formula>IF(VLOOKUP($MK$3,preferredAttributePTDMap,MATCH($A14,attributeMapFeedProductType,0)+1,FALSE)&gt;0,1,0)</formula>
    </cfRule>
    <cfRule type="expression" dxfId="4" priority="179924" stopIfTrue="1">
      <formula>AND(IF(IFERROR(VLOOKUP($MK$3,requiredAttributePTDMap,MATCH($A14,attributeMapFeedProductType,0)+1,FALSE),0)&gt;0,0,1),IF(IFERROR(VLOOKUP($MK$3,optionalAttributePTDMap,MATCH($A14,attributeMapFeedProductType,0)+1,FALSE),0)&gt;0,0,1),IF(IFERROR(VLOOKUP($MK$3,preferredAttributePTDMap,MATCH($A14,attributeMapFeedProductType,0)+1,FALSE),0)&gt;0,0,1),IF(IFERROR(MATCH($A14,attributeMapFeedProductType,0),0)&gt;0,1,0))</formula>
    </cfRule>
  </conditionalFormatting>
  <conditionalFormatting sqref="ML14">
    <cfRule type="expression" dxfId="0" priority="179935" stopIfTrue="1">
      <formula>IF(LEN(ML14)&gt;0,1,0)</formula>
    </cfRule>
    <cfRule type="expression" dxfId="1" priority="179946" stopIfTrue="1">
      <formula>IF(VLOOKUP($ML$3,requiredAttributePTDMap,MATCH($A14,attributeMapFeedProductType,0)+1,FALSE)&gt;0,1,0)</formula>
    </cfRule>
    <cfRule type="expression" dxfId="2" priority="179957" stopIfTrue="1">
      <formula>IF(VLOOKUP($ML$3,optionalAttributePTDMap,MATCH($A14,attributeMapFeedProductType,0)+1,FALSE)&gt;0,1,0)</formula>
    </cfRule>
    <cfRule type="expression" dxfId="3" priority="179968" stopIfTrue="1">
      <formula>IF(VLOOKUP($ML$3,preferredAttributePTDMap,MATCH($A14,attributeMapFeedProductType,0)+1,FALSE)&gt;0,1,0)</formula>
    </cfRule>
    <cfRule type="expression" dxfId="4" priority="179979" stopIfTrue="1">
      <formula>AND(IF(IFERROR(VLOOKUP($ML$3,requiredAttributePTDMap,MATCH($A14,attributeMapFeedProductType,0)+1,FALSE),0)&gt;0,0,1),IF(IFERROR(VLOOKUP($ML$3,optionalAttributePTDMap,MATCH($A14,attributeMapFeedProductType,0)+1,FALSE),0)&gt;0,0,1),IF(IFERROR(VLOOKUP($ML$3,preferredAttributePTDMap,MATCH($A14,attributeMapFeedProductType,0)+1,FALSE),0)&gt;0,0,1),IF(IFERROR(MATCH($A14,attributeMapFeedProductType,0),0)&gt;0,1,0))</formula>
    </cfRule>
  </conditionalFormatting>
  <conditionalFormatting sqref="MM14">
    <cfRule type="expression" dxfId="0" priority="179990" stopIfTrue="1">
      <formula>IF(LEN(MM14)&gt;0,1,0)</formula>
    </cfRule>
    <cfRule type="expression" dxfId="1" priority="180001" stopIfTrue="1">
      <formula>IF(VLOOKUP($MM$3,requiredAttributePTDMap,MATCH($A14,attributeMapFeedProductType,0)+1,FALSE)&gt;0,1,0)</formula>
    </cfRule>
    <cfRule type="expression" dxfId="2" priority="180012" stopIfTrue="1">
      <formula>IF(VLOOKUP($MM$3,optionalAttributePTDMap,MATCH($A14,attributeMapFeedProductType,0)+1,FALSE)&gt;0,1,0)</formula>
    </cfRule>
    <cfRule type="expression" dxfId="3" priority="180023" stopIfTrue="1">
      <formula>IF(VLOOKUP($MM$3,preferredAttributePTDMap,MATCH($A14,attributeMapFeedProductType,0)+1,FALSE)&gt;0,1,0)</formula>
    </cfRule>
    <cfRule type="expression" dxfId="4" priority="180034" stopIfTrue="1">
      <formula>AND(IF(IFERROR(VLOOKUP($MM$3,requiredAttributePTDMap,MATCH($A14,attributeMapFeedProductType,0)+1,FALSE),0)&gt;0,0,1),IF(IFERROR(VLOOKUP($MM$3,optionalAttributePTDMap,MATCH($A14,attributeMapFeedProductType,0)+1,FALSE),0)&gt;0,0,1),IF(IFERROR(VLOOKUP($MM$3,preferredAttributePTDMap,MATCH($A14,attributeMapFeedProductType,0)+1,FALSE),0)&gt;0,0,1),IF(IFERROR(MATCH($A14,attributeMapFeedProductType,0),0)&gt;0,1,0))</formula>
    </cfRule>
  </conditionalFormatting>
  <conditionalFormatting sqref="MN14">
    <cfRule type="expression" dxfId="0" priority="180045" stopIfTrue="1">
      <formula>IF(LEN(MN14)&gt;0,1,0)</formula>
    </cfRule>
    <cfRule type="expression" dxfId="1" priority="180056" stopIfTrue="1">
      <formula>IF(VLOOKUP($MN$3,requiredAttributePTDMap,MATCH($A14,attributeMapFeedProductType,0)+1,FALSE)&gt;0,1,0)</formula>
    </cfRule>
    <cfRule type="expression" dxfId="2" priority="180067" stopIfTrue="1">
      <formula>IF(VLOOKUP($MN$3,optionalAttributePTDMap,MATCH($A14,attributeMapFeedProductType,0)+1,FALSE)&gt;0,1,0)</formula>
    </cfRule>
    <cfRule type="expression" dxfId="3" priority="180078" stopIfTrue="1">
      <formula>IF(VLOOKUP($MN$3,preferredAttributePTDMap,MATCH($A14,attributeMapFeedProductType,0)+1,FALSE)&gt;0,1,0)</formula>
    </cfRule>
    <cfRule type="expression" dxfId="4" priority="180089" stopIfTrue="1">
      <formula>AND(IF(IFERROR(VLOOKUP($MN$3,requiredAttributePTDMap,MATCH($A14,attributeMapFeedProductType,0)+1,FALSE),0)&gt;0,0,1),IF(IFERROR(VLOOKUP($MN$3,optionalAttributePTDMap,MATCH($A14,attributeMapFeedProductType,0)+1,FALSE),0)&gt;0,0,1),IF(IFERROR(VLOOKUP($MN$3,preferredAttributePTDMap,MATCH($A14,attributeMapFeedProductType,0)+1,FALSE),0)&gt;0,0,1),IF(IFERROR(MATCH($A14,attributeMapFeedProductType,0),0)&gt;0,1,0))</formula>
    </cfRule>
  </conditionalFormatting>
  <conditionalFormatting sqref="MO14">
    <cfRule type="expression" dxfId="0" priority="180100" stopIfTrue="1">
      <formula>IF(LEN(MO14)&gt;0,1,0)</formula>
    </cfRule>
    <cfRule type="expression" dxfId="1" priority="180111" stopIfTrue="1">
      <formula>IF(VLOOKUP($MO$3,requiredAttributePTDMap,MATCH($A14,attributeMapFeedProductType,0)+1,FALSE)&gt;0,1,0)</formula>
    </cfRule>
    <cfRule type="expression" dxfId="2" priority="180122" stopIfTrue="1">
      <formula>IF(VLOOKUP($MO$3,optionalAttributePTDMap,MATCH($A14,attributeMapFeedProductType,0)+1,FALSE)&gt;0,1,0)</formula>
    </cfRule>
    <cfRule type="expression" dxfId="3" priority="180133" stopIfTrue="1">
      <formula>IF(VLOOKUP($MO$3,preferredAttributePTDMap,MATCH($A14,attributeMapFeedProductType,0)+1,FALSE)&gt;0,1,0)</formula>
    </cfRule>
    <cfRule type="expression" dxfId="4" priority="180144" stopIfTrue="1">
      <formula>AND(IF(IFERROR(VLOOKUP($MO$3,requiredAttributePTDMap,MATCH($A14,attributeMapFeedProductType,0)+1,FALSE),0)&gt;0,0,1),IF(IFERROR(VLOOKUP($MO$3,optionalAttributePTDMap,MATCH($A14,attributeMapFeedProductType,0)+1,FALSE),0)&gt;0,0,1),IF(IFERROR(VLOOKUP($MO$3,preferredAttributePTDMap,MATCH($A14,attributeMapFeedProductType,0)+1,FALSE),0)&gt;0,0,1),IF(IFERROR(MATCH($A14,attributeMapFeedProductType,0),0)&gt;0,1,0))</formula>
    </cfRule>
  </conditionalFormatting>
  <conditionalFormatting sqref="MP14">
    <cfRule type="expression" dxfId="0" priority="180155" stopIfTrue="1">
      <formula>IF(LEN(MP14)&gt;0,1,0)</formula>
    </cfRule>
    <cfRule type="expression" dxfId="1" priority="180166" stopIfTrue="1">
      <formula>IF(VLOOKUP($MP$3,requiredAttributePTDMap,MATCH($A14,attributeMapFeedProductType,0)+1,FALSE)&gt;0,1,0)</formula>
    </cfRule>
    <cfRule type="expression" dxfId="2" priority="180177" stopIfTrue="1">
      <formula>IF(VLOOKUP($MP$3,optionalAttributePTDMap,MATCH($A14,attributeMapFeedProductType,0)+1,FALSE)&gt;0,1,0)</formula>
    </cfRule>
    <cfRule type="expression" dxfId="3" priority="180188" stopIfTrue="1">
      <formula>IF(VLOOKUP($MP$3,preferredAttributePTDMap,MATCH($A14,attributeMapFeedProductType,0)+1,FALSE)&gt;0,1,0)</formula>
    </cfRule>
    <cfRule type="expression" dxfId="4" priority="180199" stopIfTrue="1">
      <formula>AND(IF(IFERROR(VLOOKUP($MP$3,requiredAttributePTDMap,MATCH($A14,attributeMapFeedProductType,0)+1,FALSE),0)&gt;0,0,1),IF(IFERROR(VLOOKUP($MP$3,optionalAttributePTDMap,MATCH($A14,attributeMapFeedProductType,0)+1,FALSE),0)&gt;0,0,1),IF(IFERROR(VLOOKUP($MP$3,preferredAttributePTDMap,MATCH($A14,attributeMapFeedProductType,0)+1,FALSE),0)&gt;0,0,1),IF(IFERROR(MATCH($A14,attributeMapFeedProductType,0),0)&gt;0,1,0))</formula>
    </cfRule>
  </conditionalFormatting>
  <conditionalFormatting sqref="MQ14">
    <cfRule type="expression" dxfId="0" priority="180210" stopIfTrue="1">
      <formula>IF(LEN(MQ14)&gt;0,1,0)</formula>
    </cfRule>
    <cfRule type="expression" dxfId="1" priority="180221" stopIfTrue="1">
      <formula>IF(VLOOKUP($MQ$3,requiredAttributePTDMap,MATCH($A14,attributeMapFeedProductType,0)+1,FALSE)&gt;0,1,0)</formula>
    </cfRule>
    <cfRule type="expression" dxfId="2" priority="180232" stopIfTrue="1">
      <formula>IF(VLOOKUP($MQ$3,optionalAttributePTDMap,MATCH($A14,attributeMapFeedProductType,0)+1,FALSE)&gt;0,1,0)</formula>
    </cfRule>
    <cfRule type="expression" dxfId="3" priority="180243" stopIfTrue="1">
      <formula>IF(VLOOKUP($MQ$3,preferredAttributePTDMap,MATCH($A14,attributeMapFeedProductType,0)+1,FALSE)&gt;0,1,0)</formula>
    </cfRule>
    <cfRule type="expression" dxfId="4" priority="180254" stopIfTrue="1">
      <formula>AND(IF(IFERROR(VLOOKUP($MQ$3,requiredAttributePTDMap,MATCH($A14,attributeMapFeedProductType,0)+1,FALSE),0)&gt;0,0,1),IF(IFERROR(VLOOKUP($MQ$3,optionalAttributePTDMap,MATCH($A14,attributeMapFeedProductType,0)+1,FALSE),0)&gt;0,0,1),IF(IFERROR(VLOOKUP($MQ$3,preferredAttributePTDMap,MATCH($A14,attributeMapFeedProductType,0)+1,FALSE),0)&gt;0,0,1),IF(IFERROR(MATCH($A14,attributeMapFeedProductType,0),0)&gt;0,1,0))</formula>
    </cfRule>
  </conditionalFormatting>
  <conditionalFormatting sqref="MR14">
    <cfRule type="expression" dxfId="0" priority="180265" stopIfTrue="1">
      <formula>IF(LEN(MR14)&gt;0,1,0)</formula>
    </cfRule>
    <cfRule type="expression" dxfId="1" priority="180276" stopIfTrue="1">
      <formula>IF(VLOOKUP($MR$3,requiredAttributePTDMap,MATCH($A14,attributeMapFeedProductType,0)+1,FALSE)&gt;0,1,0)</formula>
    </cfRule>
    <cfRule type="expression" dxfId="2" priority="180287" stopIfTrue="1">
      <formula>IF(VLOOKUP($MR$3,optionalAttributePTDMap,MATCH($A14,attributeMapFeedProductType,0)+1,FALSE)&gt;0,1,0)</formula>
    </cfRule>
    <cfRule type="expression" dxfId="3" priority="180298" stopIfTrue="1">
      <formula>IF(VLOOKUP($MR$3,preferredAttributePTDMap,MATCH($A14,attributeMapFeedProductType,0)+1,FALSE)&gt;0,1,0)</formula>
    </cfRule>
    <cfRule type="expression" dxfId="4" priority="180309" stopIfTrue="1">
      <formula>AND(IF(IFERROR(VLOOKUP($MR$3,requiredAttributePTDMap,MATCH($A14,attributeMapFeedProductType,0)+1,FALSE),0)&gt;0,0,1),IF(IFERROR(VLOOKUP($MR$3,optionalAttributePTDMap,MATCH($A14,attributeMapFeedProductType,0)+1,FALSE),0)&gt;0,0,1),IF(IFERROR(VLOOKUP($MR$3,preferredAttributePTDMap,MATCH($A14,attributeMapFeedProductType,0)+1,FALSE),0)&gt;0,0,1),IF(IFERROR(MATCH($A14,attributeMapFeedProductType,0),0)&gt;0,1,0))</formula>
    </cfRule>
  </conditionalFormatting>
  <conditionalFormatting sqref="MS14">
    <cfRule type="expression" dxfId="0" priority="180320" stopIfTrue="1">
      <formula>IF(LEN(MS14)&gt;0,1,0)</formula>
    </cfRule>
    <cfRule type="expression" dxfId="1" priority="180331" stopIfTrue="1">
      <formula>IF(VLOOKUP($MS$3,requiredAttributePTDMap,MATCH($A14,attributeMapFeedProductType,0)+1,FALSE)&gt;0,1,0)</formula>
    </cfRule>
    <cfRule type="expression" dxfId="2" priority="180342" stopIfTrue="1">
      <formula>IF(VLOOKUP($MS$3,optionalAttributePTDMap,MATCH($A14,attributeMapFeedProductType,0)+1,FALSE)&gt;0,1,0)</formula>
    </cfRule>
    <cfRule type="expression" dxfId="3" priority="180353" stopIfTrue="1">
      <formula>IF(VLOOKUP($MS$3,preferredAttributePTDMap,MATCH($A14,attributeMapFeedProductType,0)+1,FALSE)&gt;0,1,0)</formula>
    </cfRule>
    <cfRule type="expression" dxfId="4" priority="180364" stopIfTrue="1">
      <formula>AND(IF(IFERROR(VLOOKUP($MS$3,requiredAttributePTDMap,MATCH($A14,attributeMapFeedProductType,0)+1,FALSE),0)&gt;0,0,1),IF(IFERROR(VLOOKUP($MS$3,optionalAttributePTDMap,MATCH($A14,attributeMapFeedProductType,0)+1,FALSE),0)&gt;0,0,1),IF(IFERROR(VLOOKUP($MS$3,preferredAttributePTDMap,MATCH($A14,attributeMapFeedProductType,0)+1,FALSE),0)&gt;0,0,1),IF(IFERROR(MATCH($A14,attributeMapFeedProductType,0),0)&gt;0,1,0))</formula>
    </cfRule>
  </conditionalFormatting>
  <conditionalFormatting sqref="MT14">
    <cfRule type="expression" dxfId="0" priority="180375" stopIfTrue="1">
      <formula>IF(LEN(MT14)&gt;0,1,0)</formula>
    </cfRule>
    <cfRule type="expression" dxfId="1" priority="180386" stopIfTrue="1">
      <formula>IF(VLOOKUP($MT$3,requiredAttributePTDMap,MATCH($A14,attributeMapFeedProductType,0)+1,FALSE)&gt;0,1,0)</formula>
    </cfRule>
    <cfRule type="expression" dxfId="2" priority="180397" stopIfTrue="1">
      <formula>IF(VLOOKUP($MT$3,optionalAttributePTDMap,MATCH($A14,attributeMapFeedProductType,0)+1,FALSE)&gt;0,1,0)</formula>
    </cfRule>
    <cfRule type="expression" dxfId="3" priority="180408" stopIfTrue="1">
      <formula>IF(VLOOKUP($MT$3,preferredAttributePTDMap,MATCH($A14,attributeMapFeedProductType,0)+1,FALSE)&gt;0,1,0)</formula>
    </cfRule>
    <cfRule type="expression" dxfId="4" priority="180419" stopIfTrue="1">
      <formula>AND(IF(IFERROR(VLOOKUP($MT$3,requiredAttributePTDMap,MATCH($A14,attributeMapFeedProductType,0)+1,FALSE),0)&gt;0,0,1),IF(IFERROR(VLOOKUP($MT$3,optionalAttributePTDMap,MATCH($A14,attributeMapFeedProductType,0)+1,FALSE),0)&gt;0,0,1),IF(IFERROR(VLOOKUP($MT$3,preferredAttributePTDMap,MATCH($A14,attributeMapFeedProductType,0)+1,FALSE),0)&gt;0,0,1),IF(IFERROR(MATCH($A14,attributeMapFeedProductType,0),0)&gt;0,1,0))</formula>
    </cfRule>
  </conditionalFormatting>
  <conditionalFormatting sqref="MU14">
    <cfRule type="expression" dxfId="0" priority="180430" stopIfTrue="1">
      <formula>IF(LEN(MU14)&gt;0,1,0)</formula>
    </cfRule>
    <cfRule type="expression" dxfId="1" priority="180441" stopIfTrue="1">
      <formula>IF(VLOOKUP($MU$3,requiredAttributePTDMap,MATCH($A14,attributeMapFeedProductType,0)+1,FALSE)&gt;0,1,0)</formula>
    </cfRule>
    <cfRule type="expression" dxfId="2" priority="180452" stopIfTrue="1">
      <formula>IF(VLOOKUP($MU$3,optionalAttributePTDMap,MATCH($A14,attributeMapFeedProductType,0)+1,FALSE)&gt;0,1,0)</formula>
    </cfRule>
    <cfRule type="expression" dxfId="3" priority="180463" stopIfTrue="1">
      <formula>IF(VLOOKUP($MU$3,preferredAttributePTDMap,MATCH($A14,attributeMapFeedProductType,0)+1,FALSE)&gt;0,1,0)</formula>
    </cfRule>
    <cfRule type="expression" dxfId="4" priority="180474" stopIfTrue="1">
      <formula>AND(IF(IFERROR(VLOOKUP($MU$3,requiredAttributePTDMap,MATCH($A14,attributeMapFeedProductType,0)+1,FALSE),0)&gt;0,0,1),IF(IFERROR(VLOOKUP($MU$3,optionalAttributePTDMap,MATCH($A14,attributeMapFeedProductType,0)+1,FALSE),0)&gt;0,0,1),IF(IFERROR(VLOOKUP($MU$3,preferredAttributePTDMap,MATCH($A14,attributeMapFeedProductType,0)+1,FALSE),0)&gt;0,0,1),IF(IFERROR(MATCH($A14,attributeMapFeedProductType,0),0)&gt;0,1,0))</formula>
    </cfRule>
  </conditionalFormatting>
  <conditionalFormatting sqref="MV14">
    <cfRule type="expression" dxfId="0" priority="180485" stopIfTrue="1">
      <formula>IF(LEN(MV14)&gt;0,1,0)</formula>
    </cfRule>
    <cfRule type="expression" dxfId="1" priority="180496" stopIfTrue="1">
      <formula>IF(VLOOKUP($MV$3,requiredAttributePTDMap,MATCH($A14,attributeMapFeedProductType,0)+1,FALSE)&gt;0,1,0)</formula>
    </cfRule>
    <cfRule type="expression" dxfId="2" priority="180507" stopIfTrue="1">
      <formula>IF(VLOOKUP($MV$3,optionalAttributePTDMap,MATCH($A14,attributeMapFeedProductType,0)+1,FALSE)&gt;0,1,0)</formula>
    </cfRule>
    <cfRule type="expression" dxfId="3" priority="180518" stopIfTrue="1">
      <formula>IF(VLOOKUP($MV$3,preferredAttributePTDMap,MATCH($A14,attributeMapFeedProductType,0)+1,FALSE)&gt;0,1,0)</formula>
    </cfRule>
    <cfRule type="expression" dxfId="4" priority="180529" stopIfTrue="1">
      <formula>AND(IF(IFERROR(VLOOKUP($MV$3,requiredAttributePTDMap,MATCH($A14,attributeMapFeedProductType,0)+1,FALSE),0)&gt;0,0,1),IF(IFERROR(VLOOKUP($MV$3,optionalAttributePTDMap,MATCH($A14,attributeMapFeedProductType,0)+1,FALSE),0)&gt;0,0,1),IF(IFERROR(VLOOKUP($MV$3,preferredAttributePTDMap,MATCH($A14,attributeMapFeedProductType,0)+1,FALSE),0)&gt;0,0,1),IF(IFERROR(MATCH($A14,attributeMapFeedProductType,0),0)&gt;0,1,0))</formula>
    </cfRule>
  </conditionalFormatting>
  <conditionalFormatting sqref="MW14">
    <cfRule type="expression" dxfId="0" priority="180540" stopIfTrue="1">
      <formula>IF(LEN(MW14)&gt;0,1,0)</formula>
    </cfRule>
    <cfRule type="expression" dxfId="1" priority="180551" stopIfTrue="1">
      <formula>IF(VLOOKUP($MW$3,requiredAttributePTDMap,MATCH($A14,attributeMapFeedProductType,0)+1,FALSE)&gt;0,1,0)</formula>
    </cfRule>
    <cfRule type="expression" dxfId="2" priority="180562" stopIfTrue="1">
      <formula>IF(VLOOKUP($MW$3,optionalAttributePTDMap,MATCH($A14,attributeMapFeedProductType,0)+1,FALSE)&gt;0,1,0)</formula>
    </cfRule>
    <cfRule type="expression" dxfId="3" priority="180573" stopIfTrue="1">
      <formula>IF(VLOOKUP($MW$3,preferredAttributePTDMap,MATCH($A14,attributeMapFeedProductType,0)+1,FALSE)&gt;0,1,0)</formula>
    </cfRule>
    <cfRule type="expression" dxfId="4" priority="180584" stopIfTrue="1">
      <formula>AND(IF(IFERROR(VLOOKUP($MW$3,requiredAttributePTDMap,MATCH($A14,attributeMapFeedProductType,0)+1,FALSE),0)&gt;0,0,1),IF(IFERROR(VLOOKUP($MW$3,optionalAttributePTDMap,MATCH($A14,attributeMapFeedProductType,0)+1,FALSE),0)&gt;0,0,1),IF(IFERROR(VLOOKUP($MW$3,preferredAttributePTDMap,MATCH($A14,attributeMapFeedProductType,0)+1,FALSE),0)&gt;0,0,1),IF(IFERROR(MATCH($A14,attributeMapFeedProductType,0),0)&gt;0,1,0))</formula>
    </cfRule>
  </conditionalFormatting>
  <conditionalFormatting sqref="MX14">
    <cfRule type="expression" dxfId="0" priority="180595" stopIfTrue="1">
      <formula>IF(LEN(MX14)&gt;0,1,0)</formula>
    </cfRule>
    <cfRule type="expression" dxfId="1" priority="180606" stopIfTrue="1">
      <formula>IF(VLOOKUP($MX$3,requiredAttributePTDMap,MATCH($A14,attributeMapFeedProductType,0)+1,FALSE)&gt;0,1,0)</formula>
    </cfRule>
    <cfRule type="expression" dxfId="2" priority="180617" stopIfTrue="1">
      <formula>IF(VLOOKUP($MX$3,optionalAttributePTDMap,MATCH($A14,attributeMapFeedProductType,0)+1,FALSE)&gt;0,1,0)</formula>
    </cfRule>
    <cfRule type="expression" dxfId="3" priority="180628" stopIfTrue="1">
      <formula>IF(VLOOKUP($MX$3,preferredAttributePTDMap,MATCH($A14,attributeMapFeedProductType,0)+1,FALSE)&gt;0,1,0)</formula>
    </cfRule>
    <cfRule type="expression" dxfId="4" priority="180639" stopIfTrue="1">
      <formula>AND(IF(IFERROR(VLOOKUP($MX$3,requiredAttributePTDMap,MATCH($A14,attributeMapFeedProductType,0)+1,FALSE),0)&gt;0,0,1),IF(IFERROR(VLOOKUP($MX$3,optionalAttributePTDMap,MATCH($A14,attributeMapFeedProductType,0)+1,FALSE),0)&gt;0,0,1),IF(IFERROR(VLOOKUP($MX$3,preferredAttributePTDMap,MATCH($A14,attributeMapFeedProductType,0)+1,FALSE),0)&gt;0,0,1),IF(IFERROR(MATCH($A14,attributeMapFeedProductType,0),0)&gt;0,1,0))</formula>
    </cfRule>
  </conditionalFormatting>
  <conditionalFormatting sqref="MY14">
    <cfRule type="expression" dxfId="0" priority="180650" stopIfTrue="1">
      <formula>IF(LEN(MY14)&gt;0,1,0)</formula>
    </cfRule>
    <cfRule type="expression" dxfId="1" priority="180661" stopIfTrue="1">
      <formula>IF(VLOOKUP($MY$3,requiredAttributePTDMap,MATCH($A14,attributeMapFeedProductType,0)+1,FALSE)&gt;0,1,0)</formula>
    </cfRule>
    <cfRule type="expression" dxfId="2" priority="180672" stopIfTrue="1">
      <formula>IF(VLOOKUP($MY$3,optionalAttributePTDMap,MATCH($A14,attributeMapFeedProductType,0)+1,FALSE)&gt;0,1,0)</formula>
    </cfRule>
    <cfRule type="expression" dxfId="3" priority="180683" stopIfTrue="1">
      <formula>IF(VLOOKUP($MY$3,preferredAttributePTDMap,MATCH($A14,attributeMapFeedProductType,0)+1,FALSE)&gt;0,1,0)</formula>
    </cfRule>
    <cfRule type="expression" dxfId="4" priority="180694" stopIfTrue="1">
      <formula>AND(IF(IFERROR(VLOOKUP($MY$3,requiredAttributePTDMap,MATCH($A14,attributeMapFeedProductType,0)+1,FALSE),0)&gt;0,0,1),IF(IFERROR(VLOOKUP($MY$3,optionalAttributePTDMap,MATCH($A14,attributeMapFeedProductType,0)+1,FALSE),0)&gt;0,0,1),IF(IFERROR(VLOOKUP($MY$3,preferredAttributePTDMap,MATCH($A14,attributeMapFeedProductType,0)+1,FALSE),0)&gt;0,0,1),IF(IFERROR(MATCH($A14,attributeMapFeedProductType,0),0)&gt;0,1,0))</formula>
    </cfRule>
  </conditionalFormatting>
  <conditionalFormatting sqref="MZ14">
    <cfRule type="expression" dxfId="0" priority="180705" stopIfTrue="1">
      <formula>IF(LEN(MZ14)&gt;0,1,0)</formula>
    </cfRule>
    <cfRule type="expression" dxfId="1" priority="180716" stopIfTrue="1">
      <formula>IF(VLOOKUP($MZ$3,requiredAttributePTDMap,MATCH($A14,attributeMapFeedProductType,0)+1,FALSE)&gt;0,1,0)</formula>
    </cfRule>
    <cfRule type="expression" dxfId="2" priority="180727" stopIfTrue="1">
      <formula>IF(VLOOKUP($MZ$3,optionalAttributePTDMap,MATCH($A14,attributeMapFeedProductType,0)+1,FALSE)&gt;0,1,0)</formula>
    </cfRule>
    <cfRule type="expression" dxfId="3" priority="180738" stopIfTrue="1">
      <formula>IF(VLOOKUP($MZ$3,preferredAttributePTDMap,MATCH($A14,attributeMapFeedProductType,0)+1,FALSE)&gt;0,1,0)</formula>
    </cfRule>
    <cfRule type="expression" dxfId="4" priority="180749" stopIfTrue="1">
      <formula>AND(IF(IFERROR(VLOOKUP($MZ$3,requiredAttributePTDMap,MATCH($A14,attributeMapFeedProductType,0)+1,FALSE),0)&gt;0,0,1),IF(IFERROR(VLOOKUP($MZ$3,optionalAttributePTDMap,MATCH($A14,attributeMapFeedProductType,0)+1,FALSE),0)&gt;0,0,1),IF(IFERROR(VLOOKUP($MZ$3,preferredAttributePTDMap,MATCH($A14,attributeMapFeedProductType,0)+1,FALSE),0)&gt;0,0,1),IF(IFERROR(MATCH($A14,attributeMapFeedProductType,0),0)&gt;0,1,0))</formula>
    </cfRule>
  </conditionalFormatting>
  <conditionalFormatting sqref="NA14">
    <cfRule type="expression" dxfId="4" priority="164469" stopIfTrue="1">
      <formula>IF($CE14&lt;&gt;"Parent",0,1)</formula>
    </cfRule>
    <cfRule type="expression" dxfId="0" priority="180760" stopIfTrue="1">
      <formula>IF(LEN(NA14)&gt;0,1,0)</formula>
    </cfRule>
    <cfRule type="expression" dxfId="1" priority="180771" stopIfTrue="1">
      <formula>IF(VLOOKUP($NA$3,requiredAttributePTDMap,MATCH($A14,attributeMapFeedProductType,0)+1,FALSE)&gt;0,1,0)</formula>
    </cfRule>
    <cfRule type="expression" dxfId="2" priority="180782" stopIfTrue="1">
      <formula>IF(VLOOKUP($NA$3,optionalAttributePTDMap,MATCH($A14,attributeMapFeedProductType,0)+1,FALSE)&gt;0,1,0)</formula>
    </cfRule>
    <cfRule type="expression" dxfId="3" priority="180793" stopIfTrue="1">
      <formula>IF(VLOOKUP($NA$3,preferredAttributePTDMap,MATCH($A14,attributeMapFeedProductType,0)+1,FALSE)&gt;0,1,0)</formula>
    </cfRule>
    <cfRule type="expression" dxfId="4" priority="180804" stopIfTrue="1">
      <formula>AND(IF(IFERROR(VLOOKUP($NA$3,requiredAttributePTDMap,MATCH($A14,attributeMapFeedProductType,0)+1,FALSE),0)&gt;0,0,1),IF(IFERROR(VLOOKUP($NA$3,optionalAttributePTDMap,MATCH($A14,attributeMapFeedProductType,0)+1,FALSE),0)&gt;0,0,1),IF(IFERROR(VLOOKUP($NA$3,preferredAttributePTDMap,MATCH($A14,attributeMapFeedProductType,0)+1,FALSE),0)&gt;0,0,1),IF(IFERROR(MATCH($A14,attributeMapFeedProductType,0),0)&gt;0,1,0))</formula>
    </cfRule>
  </conditionalFormatting>
  <conditionalFormatting sqref="NB14">
    <cfRule type="expression" dxfId="1" priority="162500" stopIfTrue="1">
      <formula>IF(VLOOKUP($EE$3,requiredAttributePTDMap,MATCH($A14,attributeMapFeedProductType,0)+1,FALSE)&gt;0,1,0)</formula>
    </cfRule>
    <cfRule type="expression" dxfId="2" priority="162511" stopIfTrue="1">
      <formula>IF(VLOOKUP($EE$3,optionalAttributePTDMap,MATCH($A14,attributeMapFeedProductType,0)+1,FALSE)&gt;0,1,0)</formula>
    </cfRule>
    <cfRule type="expression" dxfId="3" priority="162522" stopIfTrue="1">
      <formula>IF(VLOOKUP($EE$3,preferredAttributePTDMap,MATCH($A14,attributeMapFeedProductType,0)+1,FALSE)&gt;0,1,0)</formula>
    </cfRule>
    <cfRule type="expression" dxfId="4" priority="162533" stopIfTrue="1">
      <formula>AND(IF(IFERROR(VLOOKUP($EE$3,requiredAttributePTDMap,MATCH($A14,attributeMapFeedProductType,0)+1,FALSE),0)&gt;0,0,1),IF(IFERROR(VLOOKUP($EE$3,optionalAttributePTDMap,MATCH($A14,attributeMapFeedProductType,0)+1,FALSE),0)&gt;0,0,1),IF(IFERROR(VLOOKUP($EE$3,preferredAttributePTDMap,MATCH($A14,attributeMapFeedProductType,0)+1,FALSE),0)&gt;0,0,1),IF(IFERROR(MATCH($A14,attributeMapFeedProductType,0),0)&gt;0,1,0))</formula>
    </cfRule>
  </conditionalFormatting>
  <conditionalFormatting sqref="NB14:ND14">
    <cfRule type="expression" dxfId="0" priority="162489" stopIfTrue="1">
      <formula>IF(LEN(NB14)&gt;0,1,0)</formula>
    </cfRule>
  </conditionalFormatting>
  <conditionalFormatting sqref="NC14">
    <cfRule type="expression" dxfId="1" priority="162544" stopIfTrue="1">
      <formula>IF(VLOOKUP($EF$3,requiredAttributePTDMap,MATCH($A14,attributeMapFeedProductType,0)+1,FALSE)&gt;0,1,0)</formula>
    </cfRule>
    <cfRule type="expression" dxfId="2" priority="162555" stopIfTrue="1">
      <formula>IF(VLOOKUP($EF$3,optionalAttributePTDMap,MATCH($A14,attributeMapFeedProductType,0)+1,FALSE)&gt;0,1,0)</formula>
    </cfRule>
    <cfRule type="expression" dxfId="3" priority="162566" stopIfTrue="1">
      <formula>IF(VLOOKUP($EF$3,preferredAttributePTDMap,MATCH($A14,attributeMapFeedProductType,0)+1,FALSE)&gt;0,1,0)</formula>
    </cfRule>
    <cfRule type="expression" dxfId="4" priority="162577" stopIfTrue="1">
      <formula>AND(IF(IFERROR(VLOOKUP($EF$3,requiredAttributePTDMap,MATCH($A14,attributeMapFeedProductType,0)+1,FALSE),0)&gt;0,0,1),IF(IFERROR(VLOOKUP($EF$3,optionalAttributePTDMap,MATCH($A14,attributeMapFeedProductType,0)+1,FALSE),0)&gt;0,0,1),IF(IFERROR(VLOOKUP($EF$3,preferredAttributePTDMap,MATCH($A14,attributeMapFeedProductType,0)+1,FALSE),0)&gt;0,0,1),IF(IFERROR(MATCH($A14,attributeMapFeedProductType,0),0)&gt;0,1,0))</formula>
    </cfRule>
  </conditionalFormatting>
  <conditionalFormatting sqref="ND14">
    <cfRule type="expression" dxfId="1" priority="162588" stopIfTrue="1">
      <formula>IF(VLOOKUP($EG$3,requiredAttributePTDMap,MATCH($A14,attributeMapFeedProductType,0)+1,FALSE)&gt;0,1,0)</formula>
    </cfRule>
    <cfRule type="expression" dxfId="2" priority="162599" stopIfTrue="1">
      <formula>IF(VLOOKUP($EG$3,optionalAttributePTDMap,MATCH($A14,attributeMapFeedProductType,0)+1,FALSE)&gt;0,1,0)</formula>
    </cfRule>
    <cfRule type="expression" dxfId="3" priority="162610" stopIfTrue="1">
      <formula>IF(VLOOKUP($EG$3,preferredAttributePTDMap,MATCH($A14,attributeMapFeedProductType,0)+1,FALSE)&gt;0,1,0)</formula>
    </cfRule>
    <cfRule type="expression" dxfId="4" priority="162621" stopIfTrue="1">
      <formula>AND(IF(IFERROR(VLOOKUP($EG$3,requiredAttributePTDMap,MATCH($A14,attributeMapFeedProductType,0)+1,FALSE),0)&gt;0,0,1),IF(IFERROR(VLOOKUP($EG$3,optionalAttributePTDMap,MATCH($A14,attributeMapFeedProductType,0)+1,FALSE),0)&gt;0,0,1),IF(IFERROR(VLOOKUP($EG$3,preferredAttributePTDMap,MATCH($A14,attributeMapFeedProductType,0)+1,FALSE),0)&gt;0,0,1),IF(IFERROR(MATCH($A14,attributeMapFeedProductType,0),0)&gt;0,1,0))</formula>
    </cfRule>
  </conditionalFormatting>
  <conditionalFormatting sqref="NE14">
    <cfRule type="expression" dxfId="0" priority="162434" stopIfTrue="1">
      <formula>IF(LEN(NE14)&gt;0,1,0)</formula>
    </cfRule>
    <cfRule type="expression" dxfId="1" priority="162445" stopIfTrue="1">
      <formula>IF(VLOOKUP($EH$3,requiredAttributePTDMap,MATCH($A14,attributeMapFeedProductType,0)+1,FALSE)&gt;0,1,0)</formula>
    </cfRule>
    <cfRule type="expression" dxfId="2" priority="162456" stopIfTrue="1">
      <formula>IF(VLOOKUP($EH$3,optionalAttributePTDMap,MATCH($A14,attributeMapFeedProductType,0)+1,FALSE)&gt;0,1,0)</formula>
    </cfRule>
    <cfRule type="expression" dxfId="3" priority="162467" stopIfTrue="1">
      <formula>IF(VLOOKUP($EH$3,preferredAttributePTDMap,MATCH($A14,attributeMapFeedProductType,0)+1,FALSE)&gt;0,1,0)</formula>
    </cfRule>
    <cfRule type="expression" dxfId="4" priority="162478" stopIfTrue="1">
      <formula>AND(IF(IFERROR(VLOOKUP($EH$3,requiredAttributePTDMap,MATCH($A14,attributeMapFeedProductType,0)+1,FALSE),0)&gt;0,0,1),IF(IFERROR(VLOOKUP($EH$3,optionalAttributePTDMap,MATCH($A14,attributeMapFeedProductType,0)+1,FALSE),0)&gt;0,0,1),IF(IFERROR(VLOOKUP($EH$3,preferredAttributePTDMap,MATCH($A14,attributeMapFeedProductType,0)+1,FALSE),0)&gt;0,0,1),IF(IFERROR(MATCH($A14,attributeMapFeedProductType,0),0)&gt;0,1,0))</formula>
    </cfRule>
  </conditionalFormatting>
  <conditionalFormatting sqref="NF14:NG14">
    <cfRule type="expression" dxfId="0" priority="162379" stopIfTrue="1">
      <formula>IF(LEN(NF14)&gt;0,1,0)</formula>
    </cfRule>
  </conditionalFormatting>
  <conditionalFormatting sqref="NF14">
    <cfRule type="expression" dxfId="1" priority="162335" stopIfTrue="1">
      <formula>IF(VLOOKUP($EE$3,requiredAttributePTDMap,MATCH($A14,attributeMapFeedProductType,0)+1,FALSE)&gt;0,1,0)</formula>
    </cfRule>
    <cfRule type="expression" dxfId="2" priority="162346" stopIfTrue="1">
      <formula>IF(VLOOKUP($EE$3,optionalAttributePTDMap,MATCH($A14,attributeMapFeedProductType,0)+1,FALSE)&gt;0,1,0)</formula>
    </cfRule>
    <cfRule type="expression" dxfId="3" priority="162357" stopIfTrue="1">
      <formula>IF(VLOOKUP($EE$3,preferredAttributePTDMap,MATCH($A14,attributeMapFeedProductType,0)+1,FALSE)&gt;0,1,0)</formula>
    </cfRule>
    <cfRule type="expression" dxfId="4" priority="162368" stopIfTrue="1">
      <formula>AND(IF(IFERROR(VLOOKUP($EE$3,requiredAttributePTDMap,MATCH($A14,attributeMapFeedProductType,0)+1,FALSE),0)&gt;0,0,1),IF(IFERROR(VLOOKUP($EE$3,optionalAttributePTDMap,MATCH($A14,attributeMapFeedProductType,0)+1,FALSE),0)&gt;0,0,1),IF(IFERROR(VLOOKUP($EE$3,preferredAttributePTDMap,MATCH($A14,attributeMapFeedProductType,0)+1,FALSE),0)&gt;0,0,1),IF(IFERROR(MATCH($A14,attributeMapFeedProductType,0),0)&gt;0,1,0))</formula>
    </cfRule>
  </conditionalFormatting>
  <conditionalFormatting sqref="NG14">
    <cfRule type="expression" dxfId="1" priority="162390" stopIfTrue="1">
      <formula>IF(VLOOKUP($EJ$3,requiredAttributePTDMap,MATCH($A14,attributeMapFeedProductType,0)+1,FALSE)&gt;0,1,0)</formula>
    </cfRule>
    <cfRule type="expression" dxfId="2" priority="162401" stopIfTrue="1">
      <formula>IF(VLOOKUP($EJ$3,optionalAttributePTDMap,MATCH($A14,attributeMapFeedProductType,0)+1,FALSE)&gt;0,1,0)</formula>
    </cfRule>
    <cfRule type="expression" dxfId="3" priority="162412" stopIfTrue="1">
      <formula>IF(VLOOKUP($EJ$3,preferredAttributePTDMap,MATCH($A14,attributeMapFeedProductType,0)+1,FALSE)&gt;0,1,0)</formula>
    </cfRule>
    <cfRule type="expression" dxfId="4" priority="162423" stopIfTrue="1">
      <formula>AND(IF(IFERROR(VLOOKUP($EJ$3,requiredAttributePTDMap,MATCH($A14,attributeMapFeedProductType,0)+1,FALSE),0)&gt;0,0,1),IF(IFERROR(VLOOKUP($EJ$3,optionalAttributePTDMap,MATCH($A14,attributeMapFeedProductType,0)+1,FALSE),0)&gt;0,0,1),IF(IFERROR(VLOOKUP($EJ$3,preferredAttributePTDMap,MATCH($A14,attributeMapFeedProductType,0)+1,FALSE),0)&gt;0,0,1),IF(IFERROR(MATCH($A14,attributeMapFeedProductType,0),0)&gt;0,1,0))</formula>
    </cfRule>
  </conditionalFormatting>
  <conditionalFormatting sqref="NH14">
    <cfRule type="expression" dxfId="0" priority="180815" stopIfTrue="1">
      <formula>IF(LEN(NH14)&gt;0,1,0)</formula>
    </cfRule>
    <cfRule type="expression" dxfId="1" priority="180826" stopIfTrue="1">
      <formula>IF(VLOOKUP($NH$3,requiredAttributePTDMap,MATCH($A14,attributeMapFeedProductType,0)+1,FALSE)&gt;0,1,0)</formula>
    </cfRule>
    <cfRule type="expression" dxfId="2" priority="180837" stopIfTrue="1">
      <formula>IF(VLOOKUP($NH$3,optionalAttributePTDMap,MATCH($A14,attributeMapFeedProductType,0)+1,FALSE)&gt;0,1,0)</formula>
    </cfRule>
    <cfRule type="expression" dxfId="3" priority="180848" stopIfTrue="1">
      <formula>IF(VLOOKUP($NH$3,preferredAttributePTDMap,MATCH($A14,attributeMapFeedProductType,0)+1,FALSE)&gt;0,1,0)</formula>
    </cfRule>
    <cfRule type="expression" dxfId="4" priority="180859" stopIfTrue="1">
      <formula>AND(IF(IFERROR(VLOOKUP($NH$3,requiredAttributePTDMap,MATCH($A14,attributeMapFeedProductType,0)+1,FALSE),0)&gt;0,0,1),IF(IFERROR(VLOOKUP($NH$3,optionalAttributePTDMap,MATCH($A14,attributeMapFeedProductType,0)+1,FALSE),0)&gt;0,0,1),IF(IFERROR(VLOOKUP($NH$3,preferredAttributePTDMap,MATCH($A14,attributeMapFeedProductType,0)+1,FALSE),0)&gt;0,0,1),IF(IFERROR(MATCH($A14,attributeMapFeedProductType,0),0)&gt;0,1,0))</formula>
    </cfRule>
  </conditionalFormatting>
  <conditionalFormatting sqref="NI14">
    <cfRule type="expression" dxfId="0" priority="180870" stopIfTrue="1">
      <formula>IF(LEN(NI14)&gt;0,1,0)</formula>
    </cfRule>
    <cfRule type="expression" dxfId="1" priority="180881" stopIfTrue="1">
      <formula>IF(VLOOKUP($NI$3,requiredAttributePTDMap,MATCH($A14,attributeMapFeedProductType,0)+1,FALSE)&gt;0,1,0)</formula>
    </cfRule>
    <cfRule type="expression" dxfId="2" priority="180892" stopIfTrue="1">
      <formula>IF(VLOOKUP($NI$3,optionalAttributePTDMap,MATCH($A14,attributeMapFeedProductType,0)+1,FALSE)&gt;0,1,0)</formula>
    </cfRule>
    <cfRule type="expression" dxfId="3" priority="180903" stopIfTrue="1">
      <formula>IF(VLOOKUP($NI$3,preferredAttributePTDMap,MATCH($A14,attributeMapFeedProductType,0)+1,FALSE)&gt;0,1,0)</formula>
    </cfRule>
    <cfRule type="expression" dxfId="4" priority="180914" stopIfTrue="1">
      <formula>AND(IF(IFERROR(VLOOKUP($NI$3,requiredAttributePTDMap,MATCH($A14,attributeMapFeedProductType,0)+1,FALSE),0)&gt;0,0,1),IF(IFERROR(VLOOKUP($NI$3,optionalAttributePTDMap,MATCH($A14,attributeMapFeedProductType,0)+1,FALSE),0)&gt;0,0,1),IF(IFERROR(VLOOKUP($NI$3,preferredAttributePTDMap,MATCH($A14,attributeMapFeedProductType,0)+1,FALSE),0)&gt;0,0,1),IF(IFERROR(MATCH($A14,attributeMapFeedProductType,0),0)&gt;0,1,0))</formula>
    </cfRule>
  </conditionalFormatting>
  <conditionalFormatting sqref="NJ14">
    <cfRule type="expression" dxfId="0" priority="180925" stopIfTrue="1">
      <formula>IF(LEN(NJ14)&gt;0,1,0)</formula>
    </cfRule>
    <cfRule type="expression" dxfId="1" priority="180936" stopIfTrue="1">
      <formula>IF(VLOOKUP($NJ$3,requiredAttributePTDMap,MATCH($A14,attributeMapFeedProductType,0)+1,FALSE)&gt;0,1,0)</formula>
    </cfRule>
    <cfRule type="expression" dxfId="2" priority="180947" stopIfTrue="1">
      <formula>IF(VLOOKUP($NJ$3,optionalAttributePTDMap,MATCH($A14,attributeMapFeedProductType,0)+1,FALSE)&gt;0,1,0)</formula>
    </cfRule>
    <cfRule type="expression" dxfId="3" priority="180958" stopIfTrue="1">
      <formula>IF(VLOOKUP($NJ$3,preferredAttributePTDMap,MATCH($A14,attributeMapFeedProductType,0)+1,FALSE)&gt;0,1,0)</formula>
    </cfRule>
    <cfRule type="expression" dxfId="4" priority="180969" stopIfTrue="1">
      <formula>AND(IF(IFERROR(VLOOKUP($NJ$3,requiredAttributePTDMap,MATCH($A14,attributeMapFeedProductType,0)+1,FALSE),0)&gt;0,0,1),IF(IFERROR(VLOOKUP($NJ$3,optionalAttributePTDMap,MATCH($A14,attributeMapFeedProductType,0)+1,FALSE),0)&gt;0,0,1),IF(IFERROR(VLOOKUP($NJ$3,preferredAttributePTDMap,MATCH($A14,attributeMapFeedProductType,0)+1,FALSE),0)&gt;0,0,1),IF(IFERROR(MATCH($A14,attributeMapFeedProductType,0),0)&gt;0,1,0))</formula>
    </cfRule>
  </conditionalFormatting>
  <conditionalFormatting sqref="NK14">
    <cfRule type="expression" dxfId="0" priority="180980" stopIfTrue="1">
      <formula>IF(LEN(NK14)&gt;0,1,0)</formula>
    </cfRule>
    <cfRule type="expression" dxfId="1" priority="180991" stopIfTrue="1">
      <formula>IF(VLOOKUP($NK$3,requiredAttributePTDMap,MATCH($A14,attributeMapFeedProductType,0)+1,FALSE)&gt;0,1,0)</formula>
    </cfRule>
    <cfRule type="expression" dxfId="2" priority="181002" stopIfTrue="1">
      <formula>IF(VLOOKUP($NK$3,optionalAttributePTDMap,MATCH($A14,attributeMapFeedProductType,0)+1,FALSE)&gt;0,1,0)</formula>
    </cfRule>
    <cfRule type="expression" dxfId="3" priority="181013" stopIfTrue="1">
      <formula>IF(VLOOKUP($NK$3,preferredAttributePTDMap,MATCH($A14,attributeMapFeedProductType,0)+1,FALSE)&gt;0,1,0)</formula>
    </cfRule>
    <cfRule type="expression" dxfId="4" priority="181024" stopIfTrue="1">
      <formula>AND(IF(IFERROR(VLOOKUP($NK$3,requiredAttributePTDMap,MATCH($A14,attributeMapFeedProductType,0)+1,FALSE),0)&gt;0,0,1),IF(IFERROR(VLOOKUP($NK$3,optionalAttributePTDMap,MATCH($A14,attributeMapFeedProductType,0)+1,FALSE),0)&gt;0,0,1),IF(IFERROR(VLOOKUP($NK$3,preferredAttributePTDMap,MATCH($A14,attributeMapFeedProductType,0)+1,FALSE),0)&gt;0,0,1),IF(IFERROR(MATCH($A14,attributeMapFeedProductType,0),0)&gt;0,1,0))</formula>
    </cfRule>
  </conditionalFormatting>
  <conditionalFormatting sqref="NL14">
    <cfRule type="expression" dxfId="0" priority="181035" stopIfTrue="1">
      <formula>IF(LEN(NL14)&gt;0,1,0)</formula>
    </cfRule>
    <cfRule type="expression" dxfId="1" priority="181046" stopIfTrue="1">
      <formula>IF(VLOOKUP($NL$3,requiredAttributePTDMap,MATCH($A14,attributeMapFeedProductType,0)+1,FALSE)&gt;0,1,0)</formula>
    </cfRule>
    <cfRule type="expression" dxfId="2" priority="181057" stopIfTrue="1">
      <formula>IF(VLOOKUP($NL$3,optionalAttributePTDMap,MATCH($A14,attributeMapFeedProductType,0)+1,FALSE)&gt;0,1,0)</formula>
    </cfRule>
    <cfRule type="expression" dxfId="3" priority="181068" stopIfTrue="1">
      <formula>IF(VLOOKUP($NL$3,preferredAttributePTDMap,MATCH($A14,attributeMapFeedProductType,0)+1,FALSE)&gt;0,1,0)</formula>
    </cfRule>
    <cfRule type="expression" dxfId="4" priority="181079" stopIfTrue="1">
      <formula>AND(IF(IFERROR(VLOOKUP($NL$3,requiredAttributePTDMap,MATCH($A14,attributeMapFeedProductType,0)+1,FALSE),0)&gt;0,0,1),IF(IFERROR(VLOOKUP($NL$3,optionalAttributePTDMap,MATCH($A14,attributeMapFeedProductType,0)+1,FALSE),0)&gt;0,0,1),IF(IFERROR(VLOOKUP($NL$3,preferredAttributePTDMap,MATCH($A14,attributeMapFeedProductType,0)+1,FALSE),0)&gt;0,0,1),IF(IFERROR(MATCH($A14,attributeMapFeedProductType,0),0)&gt;0,1,0))</formula>
    </cfRule>
  </conditionalFormatting>
  <conditionalFormatting sqref="NM14">
    <cfRule type="expression" dxfId="0" priority="181090" stopIfTrue="1">
      <formula>IF(LEN(NM14)&gt;0,1,0)</formula>
    </cfRule>
    <cfRule type="expression" dxfId="1" priority="181101" stopIfTrue="1">
      <formula>IF(VLOOKUP($NM$3,requiredAttributePTDMap,MATCH($A14,attributeMapFeedProductType,0)+1,FALSE)&gt;0,1,0)</formula>
    </cfRule>
    <cfRule type="expression" dxfId="2" priority="181112" stopIfTrue="1">
      <formula>IF(VLOOKUP($NM$3,optionalAttributePTDMap,MATCH($A14,attributeMapFeedProductType,0)+1,FALSE)&gt;0,1,0)</formula>
    </cfRule>
    <cfRule type="expression" dxfId="3" priority="181123" stopIfTrue="1">
      <formula>IF(VLOOKUP($NM$3,preferredAttributePTDMap,MATCH($A14,attributeMapFeedProductType,0)+1,FALSE)&gt;0,1,0)</formula>
    </cfRule>
    <cfRule type="expression" dxfId="4" priority="181134" stopIfTrue="1">
      <formula>AND(IF(IFERROR(VLOOKUP($NM$3,requiredAttributePTDMap,MATCH($A14,attributeMapFeedProductType,0)+1,FALSE),0)&gt;0,0,1),IF(IFERROR(VLOOKUP($NM$3,optionalAttributePTDMap,MATCH($A14,attributeMapFeedProductType,0)+1,FALSE),0)&gt;0,0,1),IF(IFERROR(VLOOKUP($NM$3,preferredAttributePTDMap,MATCH($A14,attributeMapFeedProductType,0)+1,FALSE),0)&gt;0,0,1),IF(IFERROR(MATCH($A14,attributeMapFeedProductType,0),0)&gt;0,1,0))</formula>
    </cfRule>
  </conditionalFormatting>
  <conditionalFormatting sqref="NN14">
    <cfRule type="expression" dxfId="0" priority="181145" stopIfTrue="1">
      <formula>IF(LEN(NN14)&gt;0,1,0)</formula>
    </cfRule>
    <cfRule type="expression" dxfId="1" priority="181156" stopIfTrue="1">
      <formula>IF(VLOOKUP($NN$3,requiredAttributePTDMap,MATCH($A14,attributeMapFeedProductType,0)+1,FALSE)&gt;0,1,0)</formula>
    </cfRule>
    <cfRule type="expression" dxfId="2" priority="181167" stopIfTrue="1">
      <formula>IF(VLOOKUP($NN$3,optionalAttributePTDMap,MATCH($A14,attributeMapFeedProductType,0)+1,FALSE)&gt;0,1,0)</formula>
    </cfRule>
    <cfRule type="expression" dxfId="3" priority="181178" stopIfTrue="1">
      <formula>IF(VLOOKUP($NN$3,preferredAttributePTDMap,MATCH($A14,attributeMapFeedProductType,0)+1,FALSE)&gt;0,1,0)</formula>
    </cfRule>
    <cfRule type="expression" dxfId="4" priority="181189" stopIfTrue="1">
      <formula>AND(IF(IFERROR(VLOOKUP($NN$3,requiredAttributePTDMap,MATCH($A14,attributeMapFeedProductType,0)+1,FALSE),0)&gt;0,0,1),IF(IFERROR(VLOOKUP($NN$3,optionalAttributePTDMap,MATCH($A14,attributeMapFeedProductType,0)+1,FALSE),0)&gt;0,0,1),IF(IFERROR(VLOOKUP($NN$3,preferredAttributePTDMap,MATCH($A14,attributeMapFeedProductType,0)+1,FALSE),0)&gt;0,0,1),IF(IFERROR(MATCH($A14,attributeMapFeedProductType,0),0)&gt;0,1,0))</formula>
    </cfRule>
  </conditionalFormatting>
  <conditionalFormatting sqref="NO14">
    <cfRule type="expression" dxfId="0" priority="181200" stopIfTrue="1">
      <formula>IF(LEN(NO14)&gt;0,1,0)</formula>
    </cfRule>
    <cfRule type="expression" dxfId="1" priority="181211" stopIfTrue="1">
      <formula>IF(VLOOKUP($NO$3,requiredAttributePTDMap,MATCH($A14,attributeMapFeedProductType,0)+1,FALSE)&gt;0,1,0)</formula>
    </cfRule>
    <cfRule type="expression" dxfId="2" priority="181222" stopIfTrue="1">
      <formula>IF(VLOOKUP($NO$3,optionalAttributePTDMap,MATCH($A14,attributeMapFeedProductType,0)+1,FALSE)&gt;0,1,0)</formula>
    </cfRule>
    <cfRule type="expression" dxfId="3" priority="181233" stopIfTrue="1">
      <formula>IF(VLOOKUP($NO$3,preferredAttributePTDMap,MATCH($A14,attributeMapFeedProductType,0)+1,FALSE)&gt;0,1,0)</formula>
    </cfRule>
    <cfRule type="expression" dxfId="4" priority="181244" stopIfTrue="1">
      <formula>AND(IF(IFERROR(VLOOKUP($NO$3,requiredAttributePTDMap,MATCH($A14,attributeMapFeedProductType,0)+1,FALSE),0)&gt;0,0,1),IF(IFERROR(VLOOKUP($NO$3,optionalAttributePTDMap,MATCH($A14,attributeMapFeedProductType,0)+1,FALSE),0)&gt;0,0,1),IF(IFERROR(VLOOKUP($NO$3,preferredAttributePTDMap,MATCH($A14,attributeMapFeedProductType,0)+1,FALSE),0)&gt;0,0,1),IF(IFERROR(MATCH($A14,attributeMapFeedProductType,0),0)&gt;0,1,0))</formula>
    </cfRule>
  </conditionalFormatting>
  <conditionalFormatting sqref="NP14">
    <cfRule type="expression" dxfId="0" priority="181255" stopIfTrue="1">
      <formula>IF(LEN(NP14)&gt;0,1,0)</formula>
    </cfRule>
    <cfRule type="expression" dxfId="1" priority="181266" stopIfTrue="1">
      <formula>IF(VLOOKUP($NP$3,requiredAttributePTDMap,MATCH($A14,attributeMapFeedProductType,0)+1,FALSE)&gt;0,1,0)</formula>
    </cfRule>
    <cfRule type="expression" dxfId="2" priority="181277" stopIfTrue="1">
      <formula>IF(VLOOKUP($NP$3,optionalAttributePTDMap,MATCH($A14,attributeMapFeedProductType,0)+1,FALSE)&gt;0,1,0)</formula>
    </cfRule>
    <cfRule type="expression" dxfId="3" priority="181288" stopIfTrue="1">
      <formula>IF(VLOOKUP($NP$3,preferredAttributePTDMap,MATCH($A14,attributeMapFeedProductType,0)+1,FALSE)&gt;0,1,0)</formula>
    </cfRule>
    <cfRule type="expression" dxfId="4" priority="181299" stopIfTrue="1">
      <formula>AND(IF(IFERROR(VLOOKUP($NP$3,requiredAttributePTDMap,MATCH($A14,attributeMapFeedProductType,0)+1,FALSE),0)&gt;0,0,1),IF(IFERROR(VLOOKUP($NP$3,optionalAttributePTDMap,MATCH($A14,attributeMapFeedProductType,0)+1,FALSE),0)&gt;0,0,1),IF(IFERROR(VLOOKUP($NP$3,preferredAttributePTDMap,MATCH($A14,attributeMapFeedProductType,0)+1,FALSE),0)&gt;0,0,1),IF(IFERROR(MATCH($A14,attributeMapFeedProductType,0),0)&gt;0,1,0))</formula>
    </cfRule>
  </conditionalFormatting>
  <conditionalFormatting sqref="NQ14">
    <cfRule type="expression" dxfId="0" priority="181310" stopIfTrue="1">
      <formula>IF(LEN(NQ14)&gt;0,1,0)</formula>
    </cfRule>
    <cfRule type="expression" dxfId="1" priority="181321" stopIfTrue="1">
      <formula>IF(VLOOKUP($NQ$3,requiredAttributePTDMap,MATCH($A14,attributeMapFeedProductType,0)+1,FALSE)&gt;0,1,0)</formula>
    </cfRule>
    <cfRule type="expression" dxfId="2" priority="181332" stopIfTrue="1">
      <formula>IF(VLOOKUP($NQ$3,optionalAttributePTDMap,MATCH($A14,attributeMapFeedProductType,0)+1,FALSE)&gt;0,1,0)</formula>
    </cfRule>
    <cfRule type="expression" dxfId="3" priority="181343" stopIfTrue="1">
      <formula>IF(VLOOKUP($NQ$3,preferredAttributePTDMap,MATCH($A14,attributeMapFeedProductType,0)+1,FALSE)&gt;0,1,0)</formula>
    </cfRule>
    <cfRule type="expression" dxfId="4" priority="181354" stopIfTrue="1">
      <formula>AND(IF(IFERROR(VLOOKUP($NQ$3,requiredAttributePTDMap,MATCH($A14,attributeMapFeedProductType,0)+1,FALSE),0)&gt;0,0,1),IF(IFERROR(VLOOKUP($NQ$3,optionalAttributePTDMap,MATCH($A14,attributeMapFeedProductType,0)+1,FALSE),0)&gt;0,0,1),IF(IFERROR(VLOOKUP($NQ$3,preferredAttributePTDMap,MATCH($A14,attributeMapFeedProductType,0)+1,FALSE),0)&gt;0,0,1),IF(IFERROR(MATCH($A14,attributeMapFeedProductType,0),0)&gt;0,1,0))</formula>
    </cfRule>
  </conditionalFormatting>
  <conditionalFormatting sqref="NR14">
    <cfRule type="expression" dxfId="0" priority="181365" stopIfTrue="1">
      <formula>IF(LEN(NR14)&gt;0,1,0)</formula>
    </cfRule>
    <cfRule type="expression" dxfId="1" priority="181376" stopIfTrue="1">
      <formula>IF(VLOOKUP($NR$3,requiredAttributePTDMap,MATCH($A14,attributeMapFeedProductType,0)+1,FALSE)&gt;0,1,0)</formula>
    </cfRule>
    <cfRule type="expression" dxfId="2" priority="181387" stopIfTrue="1">
      <formula>IF(VLOOKUP($NR$3,optionalAttributePTDMap,MATCH($A14,attributeMapFeedProductType,0)+1,FALSE)&gt;0,1,0)</formula>
    </cfRule>
    <cfRule type="expression" dxfId="3" priority="181398" stopIfTrue="1">
      <formula>IF(VLOOKUP($NR$3,preferredAttributePTDMap,MATCH($A14,attributeMapFeedProductType,0)+1,FALSE)&gt;0,1,0)</formula>
    </cfRule>
    <cfRule type="expression" dxfId="4" priority="181409" stopIfTrue="1">
      <formula>AND(IF(IFERROR(VLOOKUP($NR$3,requiredAttributePTDMap,MATCH($A14,attributeMapFeedProductType,0)+1,FALSE),0)&gt;0,0,1),IF(IFERROR(VLOOKUP($NR$3,optionalAttributePTDMap,MATCH($A14,attributeMapFeedProductType,0)+1,FALSE),0)&gt;0,0,1),IF(IFERROR(VLOOKUP($NR$3,preferredAttributePTDMap,MATCH($A14,attributeMapFeedProductType,0)+1,FALSE),0)&gt;0,0,1),IF(IFERROR(MATCH($A14,attributeMapFeedProductType,0),0)&gt;0,1,0))</formula>
    </cfRule>
  </conditionalFormatting>
  <conditionalFormatting sqref="NS14">
    <cfRule type="expression" dxfId="0" priority="181420" stopIfTrue="1">
      <formula>IF(LEN(NS14)&gt;0,1,0)</formula>
    </cfRule>
    <cfRule type="expression" dxfId="1" priority="181431" stopIfTrue="1">
      <formula>IF(VLOOKUP($NS$3,requiredAttributePTDMap,MATCH($A14,attributeMapFeedProductType,0)+1,FALSE)&gt;0,1,0)</formula>
    </cfRule>
    <cfRule type="expression" dxfId="2" priority="181442" stopIfTrue="1">
      <formula>IF(VLOOKUP($NS$3,optionalAttributePTDMap,MATCH($A14,attributeMapFeedProductType,0)+1,FALSE)&gt;0,1,0)</formula>
    </cfRule>
    <cfRule type="expression" dxfId="3" priority="181453" stopIfTrue="1">
      <formula>IF(VLOOKUP($NS$3,preferredAttributePTDMap,MATCH($A14,attributeMapFeedProductType,0)+1,FALSE)&gt;0,1,0)</formula>
    </cfRule>
    <cfRule type="expression" dxfId="4" priority="181464" stopIfTrue="1">
      <formula>AND(IF(IFERROR(VLOOKUP($NS$3,requiredAttributePTDMap,MATCH($A14,attributeMapFeedProductType,0)+1,FALSE),0)&gt;0,0,1),IF(IFERROR(VLOOKUP($NS$3,optionalAttributePTDMap,MATCH($A14,attributeMapFeedProductType,0)+1,FALSE),0)&gt;0,0,1),IF(IFERROR(VLOOKUP($NS$3,preferredAttributePTDMap,MATCH($A14,attributeMapFeedProductType,0)+1,FALSE),0)&gt;0,0,1),IF(IFERROR(MATCH($A14,attributeMapFeedProductType,0),0)&gt;0,1,0))</formula>
    </cfRule>
  </conditionalFormatting>
  <conditionalFormatting sqref="NU14">
    <cfRule type="expression" dxfId="0" priority="162225" stopIfTrue="1">
      <formula>IF(LEN(NU14)&gt;0,1,0)</formula>
    </cfRule>
    <cfRule type="expression" dxfId="1" priority="162236" stopIfTrue="1">
      <formula>IF(VLOOKUP($EZ$3,requiredAttributePTDMap,MATCH($A14,attributeMapFeedProductType,0)+1,FALSE)&gt;0,1,0)</formula>
    </cfRule>
    <cfRule type="expression" dxfId="2" priority="162247" stopIfTrue="1">
      <formula>IF(VLOOKUP($EZ$3,optionalAttributePTDMap,MATCH($A14,attributeMapFeedProductType,0)+1,FALSE)&gt;0,1,0)</formula>
    </cfRule>
    <cfRule type="expression" dxfId="3" priority="162258" stopIfTrue="1">
      <formula>IF(VLOOKUP($EZ$3,preferredAttributePTDMap,MATCH($A14,attributeMapFeedProductType,0)+1,FALSE)&gt;0,1,0)</formula>
    </cfRule>
    <cfRule type="expression" dxfId="4" priority="162269" stopIfTrue="1">
      <formula>AND(IF(IFERROR(VLOOKUP($EZ$3,requiredAttributePTDMap,MATCH($A14,attributeMapFeedProductType,0)+1,FALSE),0)&gt;0,0,1),IF(IFERROR(VLOOKUP($EZ$3,optionalAttributePTDMap,MATCH($A14,attributeMapFeedProductType,0)+1,FALSE),0)&gt;0,0,1),IF(IFERROR(VLOOKUP($EZ$3,preferredAttributePTDMap,MATCH($A14,attributeMapFeedProductType,0)+1,FALSE),0)&gt;0,0,1),IF(IFERROR(MATCH($A14,attributeMapFeedProductType,0),0)&gt;0,1,0))</formula>
    </cfRule>
  </conditionalFormatting>
  <conditionalFormatting sqref="NV14">
    <cfRule type="expression" dxfId="0" priority="162280" stopIfTrue="1">
      <formula>IF(LEN(NV14)&gt;0,1,0)</formula>
    </cfRule>
    <cfRule type="expression" dxfId="1" priority="162291" stopIfTrue="1">
      <formula>IF(VLOOKUP($EW$3,requiredAttributePTDMap,MATCH($A14,attributeMapFeedProductType,0)+1,FALSE)&gt;0,1,0)</formula>
    </cfRule>
    <cfRule type="expression" dxfId="2" priority="162302" stopIfTrue="1">
      <formula>IF(VLOOKUP($EW$3,optionalAttributePTDMap,MATCH($A14,attributeMapFeedProductType,0)+1,FALSE)&gt;0,1,0)</formula>
    </cfRule>
    <cfRule type="expression" dxfId="3" priority="162313" stopIfTrue="1">
      <formula>IF(VLOOKUP($EW$3,preferredAttributePTDMap,MATCH($A14,attributeMapFeedProductType,0)+1,FALSE)&gt;0,1,0)</formula>
    </cfRule>
    <cfRule type="expression" dxfId="4" priority="162324" stopIfTrue="1">
      <formula>AND(IF(IFERROR(VLOOKUP($EW$3,requiredAttributePTDMap,MATCH($A14,attributeMapFeedProductType,0)+1,FALSE),0)&gt;0,0,1),IF(IFERROR(VLOOKUP($EW$3,optionalAttributePTDMap,MATCH($A14,attributeMapFeedProductType,0)+1,FALSE),0)&gt;0,0,1),IF(IFERROR(VLOOKUP($EW$3,preferredAttributePTDMap,MATCH($A14,attributeMapFeedProductType,0)+1,FALSE),0)&gt;0,0,1),IF(IFERROR(MATCH($A14,attributeMapFeedProductType,0),0)&gt;0,1,0))</formula>
    </cfRule>
  </conditionalFormatting>
  <conditionalFormatting sqref="NW14">
    <cfRule type="expression" dxfId="0" priority="181475" stopIfTrue="1">
      <formula>IF(LEN(NW14)&gt;0,1,0)</formula>
    </cfRule>
    <cfRule type="expression" dxfId="1" priority="181486" stopIfTrue="1">
      <formula>IF(VLOOKUP($NW$3,requiredAttributePTDMap,MATCH($A14,attributeMapFeedProductType,0)+1,FALSE)&gt;0,1,0)</formula>
    </cfRule>
    <cfRule type="expression" dxfId="2" priority="181497" stopIfTrue="1">
      <formula>IF(VLOOKUP($NW$3,optionalAttributePTDMap,MATCH($A14,attributeMapFeedProductType,0)+1,FALSE)&gt;0,1,0)</formula>
    </cfRule>
    <cfRule type="expression" dxfId="3" priority="181508" stopIfTrue="1">
      <formula>IF(VLOOKUP($NW$3,preferredAttributePTDMap,MATCH($A14,attributeMapFeedProductType,0)+1,FALSE)&gt;0,1,0)</formula>
    </cfRule>
    <cfRule type="expression" dxfId="4" priority="181519" stopIfTrue="1">
      <formula>AND(IF(IFERROR(VLOOKUP($NW$3,requiredAttributePTDMap,MATCH($A14,attributeMapFeedProductType,0)+1,FALSE),0)&gt;0,0,1),IF(IFERROR(VLOOKUP($NW$3,optionalAttributePTDMap,MATCH($A14,attributeMapFeedProductType,0)+1,FALSE),0)&gt;0,0,1),IF(IFERROR(VLOOKUP($NW$3,preferredAttributePTDMap,MATCH($A14,attributeMapFeedProductType,0)+1,FALSE),0)&gt;0,0,1),IF(IFERROR(MATCH($A14,attributeMapFeedProductType,0),0)&gt;0,1,0))</formula>
    </cfRule>
  </conditionalFormatting>
  <conditionalFormatting sqref="NX14">
    <cfRule type="expression" dxfId="0" priority="181530" stopIfTrue="1">
      <formula>IF(LEN(NX14)&gt;0,1,0)</formula>
    </cfRule>
    <cfRule type="expression" dxfId="1" priority="181541" stopIfTrue="1">
      <formula>IF(VLOOKUP($NX$3,requiredAttributePTDMap,MATCH($A14,attributeMapFeedProductType,0)+1,FALSE)&gt;0,1,0)</formula>
    </cfRule>
    <cfRule type="expression" dxfId="2" priority="181552" stopIfTrue="1">
      <formula>IF(VLOOKUP($NX$3,optionalAttributePTDMap,MATCH($A14,attributeMapFeedProductType,0)+1,FALSE)&gt;0,1,0)</formula>
    </cfRule>
    <cfRule type="expression" dxfId="3" priority="181563" stopIfTrue="1">
      <formula>IF(VLOOKUP($NX$3,preferredAttributePTDMap,MATCH($A14,attributeMapFeedProductType,0)+1,FALSE)&gt;0,1,0)</formula>
    </cfRule>
    <cfRule type="expression" dxfId="4" priority="181574" stopIfTrue="1">
      <formula>AND(IF(IFERROR(VLOOKUP($NX$3,requiredAttributePTDMap,MATCH($A14,attributeMapFeedProductType,0)+1,FALSE),0)&gt;0,0,1),IF(IFERROR(VLOOKUP($NX$3,optionalAttributePTDMap,MATCH($A14,attributeMapFeedProductType,0)+1,FALSE),0)&gt;0,0,1),IF(IFERROR(VLOOKUP($NX$3,preferredAttributePTDMap,MATCH($A14,attributeMapFeedProductType,0)+1,FALSE),0)&gt;0,0,1),IF(IFERROR(MATCH($A14,attributeMapFeedProductType,0),0)&gt;0,1,0))</formula>
    </cfRule>
  </conditionalFormatting>
  <conditionalFormatting sqref="NY14">
    <cfRule type="expression" dxfId="0" priority="181585" stopIfTrue="1">
      <formula>IF(LEN(NY14)&gt;0,1,0)</formula>
    </cfRule>
    <cfRule type="expression" dxfId="1" priority="181596" stopIfTrue="1">
      <formula>IF(VLOOKUP($NY$3,requiredAttributePTDMap,MATCH($A14,attributeMapFeedProductType,0)+1,FALSE)&gt;0,1,0)</formula>
    </cfRule>
    <cfRule type="expression" dxfId="2" priority="181607" stopIfTrue="1">
      <formula>IF(VLOOKUP($NY$3,optionalAttributePTDMap,MATCH($A14,attributeMapFeedProductType,0)+1,FALSE)&gt;0,1,0)</formula>
    </cfRule>
    <cfRule type="expression" dxfId="3" priority="181618" stopIfTrue="1">
      <formula>IF(VLOOKUP($NY$3,preferredAttributePTDMap,MATCH($A14,attributeMapFeedProductType,0)+1,FALSE)&gt;0,1,0)</formula>
    </cfRule>
    <cfRule type="expression" dxfId="4" priority="181629" stopIfTrue="1">
      <formula>AND(IF(IFERROR(VLOOKUP($NY$3,requiredAttributePTDMap,MATCH($A14,attributeMapFeedProductType,0)+1,FALSE),0)&gt;0,0,1),IF(IFERROR(VLOOKUP($NY$3,optionalAttributePTDMap,MATCH($A14,attributeMapFeedProductType,0)+1,FALSE),0)&gt;0,0,1),IF(IFERROR(VLOOKUP($NY$3,preferredAttributePTDMap,MATCH($A14,attributeMapFeedProductType,0)+1,FALSE),0)&gt;0,0,1),IF(IFERROR(MATCH($A14,attributeMapFeedProductType,0),0)&gt;0,1,0))</formula>
    </cfRule>
  </conditionalFormatting>
  <conditionalFormatting sqref="NZ14">
    <cfRule type="expression" dxfId="4" priority="181640" stopIfTrue="1">
      <formula>AND(AND((0)),1=1)</formula>
    </cfRule>
    <cfRule type="expression" dxfId="4" priority="181651" stopIfTrue="1">
      <formula>AND(AND(OR(OR(0)),A14&lt;&gt;""))</formula>
    </cfRule>
    <cfRule type="expression" dxfId="0" priority="181662" stopIfTrue="1">
      <formula>IF(LEN(NZ14)&gt;0,1,0)</formula>
    </cfRule>
    <cfRule type="expression" dxfId="1" priority="181673" stopIfTrue="1">
      <formula>IF(VLOOKUP($NZ$3,requiredAttributePTDMap,MATCH($A14,attributeMapFeedProductType,0)+1,FALSE)&gt;0,1,0)</formula>
    </cfRule>
    <cfRule type="expression" dxfId="2" priority="181684" stopIfTrue="1">
      <formula>IF(VLOOKUP($NZ$3,optionalAttributePTDMap,MATCH($A14,attributeMapFeedProductType,0)+1,FALSE)&gt;0,1,0)</formula>
    </cfRule>
    <cfRule type="expression" dxfId="3" priority="181695" stopIfTrue="1">
      <formula>IF(VLOOKUP($NZ$3,preferredAttributePTDMap,MATCH($A14,attributeMapFeedProductType,0)+1,FALSE)&gt;0,1,0)</formula>
    </cfRule>
    <cfRule type="expression" dxfId="4" priority="181706" stopIfTrue="1">
      <formula>AND(IF(IFERROR(VLOOKUP($NZ$3,requiredAttributePTDMap,MATCH($A14,attributeMapFeedProductType,0)+1,FALSE),0)&gt;0,0,1),IF(IFERROR(VLOOKUP($NZ$3,optionalAttributePTDMap,MATCH($A14,attributeMapFeedProductType,0)+1,FALSE),0)&gt;0,0,1),IF(IFERROR(VLOOKUP($NZ$3,preferredAttributePTDMap,MATCH($A14,attributeMapFeedProductType,0)+1,FALSE),0)&gt;0,0,1),IF(IFERROR(MATCH($A14,attributeMapFeedProductType,0),0)&gt;0,1,0))</formula>
    </cfRule>
  </conditionalFormatting>
  <conditionalFormatting sqref="OA14">
    <cfRule type="expression" dxfId="4" priority="181717" stopIfTrue="1">
      <formula>AND(AND((0)),1=1)</formula>
    </cfRule>
    <cfRule type="expression" dxfId="4" priority="181728" stopIfTrue="1">
      <formula>AND(AND(OR(OR(0)),A14&lt;&gt;""))</formula>
    </cfRule>
    <cfRule type="expression" dxfId="0" priority="181739" stopIfTrue="1">
      <formula>IF(LEN(OA14)&gt;0,1,0)</formula>
    </cfRule>
    <cfRule type="expression" dxfId="1" priority="181750" stopIfTrue="1">
      <formula>IF(VLOOKUP($OA$3,requiredAttributePTDMap,MATCH($A14,attributeMapFeedProductType,0)+1,FALSE)&gt;0,1,0)</formula>
    </cfRule>
    <cfRule type="expression" dxfId="2" priority="181761" stopIfTrue="1">
      <formula>IF(VLOOKUP($OA$3,optionalAttributePTDMap,MATCH($A14,attributeMapFeedProductType,0)+1,FALSE)&gt;0,1,0)</formula>
    </cfRule>
    <cfRule type="expression" dxfId="3" priority="181772" stopIfTrue="1">
      <formula>IF(VLOOKUP($OA$3,preferredAttributePTDMap,MATCH($A14,attributeMapFeedProductType,0)+1,FALSE)&gt;0,1,0)</formula>
    </cfRule>
    <cfRule type="expression" dxfId="4" priority="181783" stopIfTrue="1">
      <formula>AND(IF(IFERROR(VLOOKUP($OA$3,requiredAttributePTDMap,MATCH($A14,attributeMapFeedProductType,0)+1,FALSE),0)&gt;0,0,1),IF(IFERROR(VLOOKUP($OA$3,optionalAttributePTDMap,MATCH($A14,attributeMapFeedProductType,0)+1,FALSE),0)&gt;0,0,1),IF(IFERROR(VLOOKUP($OA$3,preferredAttributePTDMap,MATCH($A14,attributeMapFeedProductType,0)+1,FALSE),0)&gt;0,0,1),IF(IFERROR(MATCH($A14,attributeMapFeedProductType,0),0)&gt;0,1,0))</formula>
    </cfRule>
  </conditionalFormatting>
  <conditionalFormatting sqref="OB14">
    <cfRule type="expression" dxfId="0" priority="181794" stopIfTrue="1">
      <formula>IF(LEN(OB14)&gt;0,1,0)</formula>
    </cfRule>
    <cfRule type="expression" dxfId="1" priority="181805" stopIfTrue="1">
      <formula>IF(VLOOKUP($OB$3,requiredAttributePTDMap,MATCH($A14,attributeMapFeedProductType,0)+1,FALSE)&gt;0,1,0)</formula>
    </cfRule>
    <cfRule type="expression" dxfId="2" priority="181816" stopIfTrue="1">
      <formula>IF(VLOOKUP($OB$3,optionalAttributePTDMap,MATCH($A14,attributeMapFeedProductType,0)+1,FALSE)&gt;0,1,0)</formula>
    </cfRule>
    <cfRule type="expression" dxfId="3" priority="181827" stopIfTrue="1">
      <formula>IF(VLOOKUP($OB$3,preferredAttributePTDMap,MATCH($A14,attributeMapFeedProductType,0)+1,FALSE)&gt;0,1,0)</formula>
    </cfRule>
    <cfRule type="expression" dxfId="4" priority="181838" stopIfTrue="1">
      <formula>AND(IF(IFERROR(VLOOKUP($OB$3,requiredAttributePTDMap,MATCH($A14,attributeMapFeedProductType,0)+1,FALSE),0)&gt;0,0,1),IF(IFERROR(VLOOKUP($OB$3,optionalAttributePTDMap,MATCH($A14,attributeMapFeedProductType,0)+1,FALSE),0)&gt;0,0,1),IF(IFERROR(VLOOKUP($OB$3,preferredAttributePTDMap,MATCH($A14,attributeMapFeedProductType,0)+1,FALSE),0)&gt;0,0,1),IF(IFERROR(MATCH($A14,attributeMapFeedProductType,0),0)&gt;0,1,0))</formula>
    </cfRule>
  </conditionalFormatting>
  <conditionalFormatting sqref="OC14">
    <cfRule type="expression" dxfId="4" priority="181849" stopIfTrue="1">
      <formula>AND(AND((0)),1=1)</formula>
    </cfRule>
    <cfRule type="expression" dxfId="4" priority="181860" stopIfTrue="1">
      <formula>AND(AND(OR(AND(OR(OR(NOT(NA14&lt;&gt;"DEFAULT"),NA14="")))),A14&lt;&gt;""))</formula>
    </cfRule>
    <cfRule type="expression" dxfId="0" priority="181871" stopIfTrue="1">
      <formula>IF(LEN(OC14)&gt;0,1,0)</formula>
    </cfRule>
    <cfRule type="expression" dxfId="1" priority="181882" stopIfTrue="1">
      <formula>IF(VLOOKUP($OC$3,requiredAttributePTDMap,MATCH($A14,attributeMapFeedProductType,0)+1,FALSE)&gt;0,1,0)</formula>
    </cfRule>
    <cfRule type="expression" dxfId="2" priority="181893" stopIfTrue="1">
      <formula>IF(VLOOKUP($OC$3,optionalAttributePTDMap,MATCH($A14,attributeMapFeedProductType,0)+1,FALSE)&gt;0,1,0)</formula>
    </cfRule>
    <cfRule type="expression" dxfId="3" priority="181904" stopIfTrue="1">
      <formula>IF(VLOOKUP($OC$3,preferredAttributePTDMap,MATCH($A14,attributeMapFeedProductType,0)+1,FALSE)&gt;0,1,0)</formula>
    </cfRule>
    <cfRule type="expression" dxfId="4" priority="181915" stopIfTrue="1">
      <formula>AND(IF(IFERROR(VLOOKUP($OC$3,requiredAttributePTDMap,MATCH($A14,attributeMapFeedProductType,0)+1,FALSE),0)&gt;0,0,1),IF(IFERROR(VLOOKUP($OC$3,optionalAttributePTDMap,MATCH($A14,attributeMapFeedProductType,0)+1,FALSE),0)&gt;0,0,1),IF(IFERROR(VLOOKUP($OC$3,preferredAttributePTDMap,MATCH($A14,attributeMapFeedProductType,0)+1,FALSE),0)&gt;0,0,1),IF(IFERROR(MATCH($A14,attributeMapFeedProductType,0),0)&gt;0,1,0))</formula>
    </cfRule>
  </conditionalFormatting>
  <conditionalFormatting sqref="OD14">
    <cfRule type="expression" dxfId="4" priority="181926" stopIfTrue="1">
      <formula>AND(AND((0)),1=1)</formula>
    </cfRule>
    <cfRule type="expression" dxfId="4" priority="181937" stopIfTrue="1">
      <formula>AND(AND(OR(AND(AND(IF(COUNTIF(CONDITION_LIST_0,OC14)&gt;0,FALSE,TRUE)))),A14&lt;&gt;""))</formula>
    </cfRule>
    <cfRule type="expression" dxfId="0" priority="181948" stopIfTrue="1">
      <formula>IF(LEN(OD14)&gt;0,1,0)</formula>
    </cfRule>
    <cfRule type="expression" dxfId="1" priority="181959" stopIfTrue="1">
      <formula>IF(VLOOKUP($OD$3,requiredAttributePTDMap,MATCH($A14,attributeMapFeedProductType,0)+1,FALSE)&gt;0,1,0)</formula>
    </cfRule>
    <cfRule type="expression" dxfId="2" priority="181970" stopIfTrue="1">
      <formula>IF(VLOOKUP($OD$3,optionalAttributePTDMap,MATCH($A14,attributeMapFeedProductType,0)+1,FALSE)&gt;0,1,0)</formula>
    </cfRule>
    <cfRule type="expression" dxfId="3" priority="181981" stopIfTrue="1">
      <formula>IF(VLOOKUP($OD$3,preferredAttributePTDMap,MATCH($A14,attributeMapFeedProductType,0)+1,FALSE)&gt;0,1,0)</formula>
    </cfRule>
    <cfRule type="expression" dxfId="4" priority="181992" stopIfTrue="1">
      <formula>AND(IF(IFERROR(VLOOKUP($OD$3,requiredAttributePTDMap,MATCH($A14,attributeMapFeedProductType,0)+1,FALSE),0)&gt;0,0,1),IF(IFERROR(VLOOKUP($OD$3,optionalAttributePTDMap,MATCH($A14,attributeMapFeedProductType,0)+1,FALSE),0)&gt;0,0,1),IF(IFERROR(VLOOKUP($OD$3,preferredAttributePTDMap,MATCH($A14,attributeMapFeedProductType,0)+1,FALSE),0)&gt;0,0,1),IF(IFERROR(MATCH($A14,attributeMapFeedProductType,0),0)&gt;0,1,0))</formula>
    </cfRule>
  </conditionalFormatting>
  <conditionalFormatting sqref="OE14">
    <cfRule type="expression" dxfId="4" priority="182003" stopIfTrue="1">
      <formula>AND(AND((0)),1=1)</formula>
    </cfRule>
    <cfRule type="expression" dxfId="4" priority="182014" stopIfTrue="1">
      <formula>AND(AND(OR(AND(AND(IF(COUNTIF(CONDITION_LIST_0,OD14)&gt;0,FALSE,TRUE)))),A14&lt;&gt;""))</formula>
    </cfRule>
    <cfRule type="expression" dxfId="0" priority="182025" stopIfTrue="1">
      <formula>IF(LEN(OE14)&gt;0,1,0)</formula>
    </cfRule>
    <cfRule type="expression" dxfId="1" priority="182036" stopIfTrue="1">
      <formula>IF(VLOOKUP($OE$3,requiredAttributePTDMap,MATCH($A14,attributeMapFeedProductType,0)+1,FALSE)&gt;0,1,0)</formula>
    </cfRule>
    <cfRule type="expression" dxfId="2" priority="182047" stopIfTrue="1">
      <formula>IF(VLOOKUP($OE$3,optionalAttributePTDMap,MATCH($A14,attributeMapFeedProductType,0)+1,FALSE)&gt;0,1,0)</formula>
    </cfRule>
    <cfRule type="expression" dxfId="3" priority="182058" stopIfTrue="1">
      <formula>IF(VLOOKUP($OE$3,preferredAttributePTDMap,MATCH($A14,attributeMapFeedProductType,0)+1,FALSE)&gt;0,1,0)</formula>
    </cfRule>
    <cfRule type="expression" dxfId="4" priority="182069" stopIfTrue="1">
      <formula>AND(IF(IFERROR(VLOOKUP($OE$3,requiredAttributePTDMap,MATCH($A14,attributeMapFeedProductType,0)+1,FALSE),0)&gt;0,0,1),IF(IFERROR(VLOOKUP($OE$3,optionalAttributePTDMap,MATCH($A14,attributeMapFeedProductType,0)+1,FALSE),0)&gt;0,0,1),IF(IFERROR(VLOOKUP($OE$3,preferredAttributePTDMap,MATCH($A14,attributeMapFeedProductType,0)+1,FALSE),0)&gt;0,0,1),IF(IFERROR(MATCH($A14,attributeMapFeedProductType,0),0)&gt;0,1,0))</formula>
    </cfRule>
  </conditionalFormatting>
  <conditionalFormatting sqref="OF14">
    <cfRule type="expression" dxfId="4" priority="182080" stopIfTrue="1">
      <formula>AND(AND((0)),1=1)</formula>
    </cfRule>
    <cfRule type="expression" dxfId="4" priority="182091" stopIfTrue="1">
      <formula>AND(AND(OR(AND(AND(IF(COUNTIF(CONDITION_LIST_1,OE14)&gt;0,FALSE,TRUE)))),A14&lt;&gt;""))</formula>
    </cfRule>
    <cfRule type="expression" dxfId="0" priority="182102" stopIfTrue="1">
      <formula>IF(LEN(OF14)&gt;0,1,0)</formula>
    </cfRule>
    <cfRule type="expression" dxfId="1" priority="182113" stopIfTrue="1">
      <formula>IF(VLOOKUP($OF$3,requiredAttributePTDMap,MATCH($A14,attributeMapFeedProductType,0)+1,FALSE)&gt;0,1,0)</formula>
    </cfRule>
    <cfRule type="expression" dxfId="2" priority="182124" stopIfTrue="1">
      <formula>IF(VLOOKUP($OF$3,optionalAttributePTDMap,MATCH($A14,attributeMapFeedProductType,0)+1,FALSE)&gt;0,1,0)</formula>
    </cfRule>
    <cfRule type="expression" dxfId="3" priority="182135" stopIfTrue="1">
      <formula>IF(VLOOKUP($OF$3,preferredAttributePTDMap,MATCH($A14,attributeMapFeedProductType,0)+1,FALSE)&gt;0,1,0)</formula>
    </cfRule>
    <cfRule type="expression" dxfId="4" priority="182146" stopIfTrue="1">
      <formula>AND(IF(IFERROR(VLOOKUP($OF$3,requiredAttributePTDMap,MATCH($A14,attributeMapFeedProductType,0)+1,FALSE),0)&gt;0,0,1),IF(IFERROR(VLOOKUP($OF$3,optionalAttributePTDMap,MATCH($A14,attributeMapFeedProductType,0)+1,FALSE),0)&gt;0,0,1),IF(IFERROR(VLOOKUP($OF$3,preferredAttributePTDMap,MATCH($A14,attributeMapFeedProductType,0)+1,FALSE),0)&gt;0,0,1),IF(IFERROR(MATCH($A14,attributeMapFeedProductType,0),0)&gt;0,1,0))</formula>
    </cfRule>
  </conditionalFormatting>
  <conditionalFormatting sqref="OG14">
    <cfRule type="expression" dxfId="4" priority="182157" stopIfTrue="1">
      <formula>AND(AND((0)),1=1)</formula>
    </cfRule>
    <cfRule type="expression" dxfId="4" priority="182168" stopIfTrue="1">
      <formula>AND(AND(OR(AND(AND(IF(COUNTIF(CONDITION_LIST_1,OE14)&gt;0,FALSE,TRUE)))),A14&lt;&gt;""))</formula>
    </cfRule>
    <cfRule type="expression" dxfId="0" priority="182179" stopIfTrue="1">
      <formula>IF(LEN(OG14)&gt;0,1,0)</formula>
    </cfRule>
    <cfRule type="expression" dxfId="1" priority="182190" stopIfTrue="1">
      <formula>IF(VLOOKUP($OG$3,requiredAttributePTDMap,MATCH($A14,attributeMapFeedProductType,0)+1,FALSE)&gt;0,1,0)</formula>
    </cfRule>
    <cfRule type="expression" dxfId="2" priority="182201" stopIfTrue="1">
      <formula>IF(VLOOKUP($OG$3,optionalAttributePTDMap,MATCH($A14,attributeMapFeedProductType,0)+1,FALSE)&gt;0,1,0)</formula>
    </cfRule>
    <cfRule type="expression" dxfId="3" priority="182212" stopIfTrue="1">
      <formula>IF(VLOOKUP($OG$3,preferredAttributePTDMap,MATCH($A14,attributeMapFeedProductType,0)+1,FALSE)&gt;0,1,0)</formula>
    </cfRule>
    <cfRule type="expression" dxfId="4" priority="182223" stopIfTrue="1">
      <formula>AND(IF(IFERROR(VLOOKUP($OG$3,requiredAttributePTDMap,MATCH($A14,attributeMapFeedProductType,0)+1,FALSE),0)&gt;0,0,1),IF(IFERROR(VLOOKUP($OG$3,optionalAttributePTDMap,MATCH($A14,attributeMapFeedProductType,0)+1,FALSE),0)&gt;0,0,1),IF(IFERROR(VLOOKUP($OG$3,preferredAttributePTDMap,MATCH($A14,attributeMapFeedProductType,0)+1,FALSE),0)&gt;0,0,1),IF(IFERROR(MATCH($A14,attributeMapFeedProductType,0),0)&gt;0,1,0))</formula>
    </cfRule>
  </conditionalFormatting>
  <conditionalFormatting sqref="OH14">
    <cfRule type="expression" dxfId="4" priority="182234" stopIfTrue="1">
      <formula>AND(AND((0)),1=1)</formula>
    </cfRule>
    <cfRule type="expression" dxfId="4" priority="182245" stopIfTrue="1">
      <formula>AND(AND(OR(AND(AND(IF(COUNTIF(CONDITION_LIST_1,OE14)&gt;0,FALSE,TRUE)))),A14&lt;&gt;""))</formula>
    </cfRule>
    <cfRule type="expression" dxfId="0" priority="182256" stopIfTrue="1">
      <formula>IF(LEN(OH14)&gt;0,1,0)</formula>
    </cfRule>
    <cfRule type="expression" dxfId="1" priority="182267" stopIfTrue="1">
      <formula>IF(VLOOKUP($OH$3,requiredAttributePTDMap,MATCH($A14,attributeMapFeedProductType,0)+1,FALSE)&gt;0,1,0)</formula>
    </cfRule>
    <cfRule type="expression" dxfId="2" priority="182278" stopIfTrue="1">
      <formula>IF(VLOOKUP($OH$3,optionalAttributePTDMap,MATCH($A14,attributeMapFeedProductType,0)+1,FALSE)&gt;0,1,0)</formula>
    </cfRule>
    <cfRule type="expression" dxfId="3" priority="182289" stopIfTrue="1">
      <formula>IF(VLOOKUP($OH$3,preferredAttributePTDMap,MATCH($A14,attributeMapFeedProductType,0)+1,FALSE)&gt;0,1,0)</formula>
    </cfRule>
    <cfRule type="expression" dxfId="4" priority="182300" stopIfTrue="1">
      <formula>AND(IF(IFERROR(VLOOKUP($OH$3,requiredAttributePTDMap,MATCH($A14,attributeMapFeedProductType,0)+1,FALSE),0)&gt;0,0,1),IF(IFERROR(VLOOKUP($OH$3,optionalAttributePTDMap,MATCH($A14,attributeMapFeedProductType,0)+1,FALSE),0)&gt;0,0,1),IF(IFERROR(VLOOKUP($OH$3,preferredAttributePTDMap,MATCH($A14,attributeMapFeedProductType,0)+1,FALSE),0)&gt;0,0,1),IF(IFERROR(MATCH($A14,attributeMapFeedProductType,0),0)&gt;0,1,0))</formula>
    </cfRule>
  </conditionalFormatting>
  <conditionalFormatting sqref="OI14">
    <cfRule type="expression" dxfId="4" priority="182311" stopIfTrue="1">
      <formula>AND(AND((0)),1=1)</formula>
    </cfRule>
    <cfRule type="expression" dxfId="4" priority="182322" stopIfTrue="1">
      <formula>AND(AND(OR(AND(AND(IF(COUNTIF(CONDITION_LIST_1,OE14)&gt;0,FALSE,TRUE)))),A14&lt;&gt;""))</formula>
    </cfRule>
    <cfRule type="expression" dxfId="0" priority="182333" stopIfTrue="1">
      <formula>IF(LEN(OI14)&gt;0,1,0)</formula>
    </cfRule>
    <cfRule type="expression" dxfId="1" priority="182344" stopIfTrue="1">
      <formula>IF(VLOOKUP($OI$3,requiredAttributePTDMap,MATCH($A14,attributeMapFeedProductType,0)+1,FALSE)&gt;0,1,0)</formula>
    </cfRule>
    <cfRule type="expression" dxfId="2" priority="182355" stopIfTrue="1">
      <formula>IF(VLOOKUP($OI$3,optionalAttributePTDMap,MATCH($A14,attributeMapFeedProductType,0)+1,FALSE)&gt;0,1,0)</formula>
    </cfRule>
    <cfRule type="expression" dxfId="3" priority="182366" stopIfTrue="1">
      <formula>IF(VLOOKUP($OI$3,preferredAttributePTDMap,MATCH($A14,attributeMapFeedProductType,0)+1,FALSE)&gt;0,1,0)</formula>
    </cfRule>
    <cfRule type="expression" dxfId="4" priority="182377" stopIfTrue="1">
      <formula>AND(IF(IFERROR(VLOOKUP($OI$3,requiredAttributePTDMap,MATCH($A14,attributeMapFeedProductType,0)+1,FALSE),0)&gt;0,0,1),IF(IFERROR(VLOOKUP($OI$3,optionalAttributePTDMap,MATCH($A14,attributeMapFeedProductType,0)+1,FALSE),0)&gt;0,0,1),IF(IFERROR(VLOOKUP($OI$3,preferredAttributePTDMap,MATCH($A14,attributeMapFeedProductType,0)+1,FALSE),0)&gt;0,0,1),IF(IFERROR(MATCH($A14,attributeMapFeedProductType,0),0)&gt;0,1,0))</formula>
    </cfRule>
  </conditionalFormatting>
  <conditionalFormatting sqref="OJ14">
    <cfRule type="expression" dxfId="4" priority="182388" stopIfTrue="1">
      <formula>AND(AND((0)),1=1)</formula>
    </cfRule>
    <cfRule type="expression" dxfId="4" priority="182399" stopIfTrue="1">
      <formula>AND(AND(OR(AND(AND(IF(COUNTIF(CONDITION_LIST_1,OE14)&gt;0,FALSE,TRUE)))),A14&lt;&gt;""))</formula>
    </cfRule>
    <cfRule type="expression" dxfId="0" priority="182410" stopIfTrue="1">
      <formula>IF(LEN(OJ14)&gt;0,1,0)</formula>
    </cfRule>
    <cfRule type="expression" dxfId="1" priority="182421" stopIfTrue="1">
      <formula>IF(VLOOKUP($OJ$3,requiredAttributePTDMap,MATCH($A14,attributeMapFeedProductType,0)+1,FALSE)&gt;0,1,0)</formula>
    </cfRule>
    <cfRule type="expression" dxfId="2" priority="182432" stopIfTrue="1">
      <formula>IF(VLOOKUP($OJ$3,optionalAttributePTDMap,MATCH($A14,attributeMapFeedProductType,0)+1,FALSE)&gt;0,1,0)</formula>
    </cfRule>
    <cfRule type="expression" dxfId="3" priority="182443" stopIfTrue="1">
      <formula>IF(VLOOKUP($OJ$3,preferredAttributePTDMap,MATCH($A14,attributeMapFeedProductType,0)+1,FALSE)&gt;0,1,0)</formula>
    </cfRule>
    <cfRule type="expression" dxfId="4" priority="182454" stopIfTrue="1">
      <formula>AND(IF(IFERROR(VLOOKUP($OJ$3,requiredAttributePTDMap,MATCH($A14,attributeMapFeedProductType,0)+1,FALSE),0)&gt;0,0,1),IF(IFERROR(VLOOKUP($OJ$3,optionalAttributePTDMap,MATCH($A14,attributeMapFeedProductType,0)+1,FALSE),0)&gt;0,0,1),IF(IFERROR(VLOOKUP($OJ$3,preferredAttributePTDMap,MATCH($A14,attributeMapFeedProductType,0)+1,FALSE),0)&gt;0,0,1),IF(IFERROR(MATCH($A14,attributeMapFeedProductType,0),0)&gt;0,1,0))</formula>
    </cfRule>
  </conditionalFormatting>
  <conditionalFormatting sqref="OK14">
    <cfRule type="expression" dxfId="4" priority="182465" stopIfTrue="1">
      <formula>AND(AND((0)),1=1)</formula>
    </cfRule>
    <cfRule type="expression" dxfId="4" priority="182476" stopIfTrue="1">
      <formula>AND(AND(OR(AND(AND(IF(COUNTIF(CONDITION_LIST_1,OE14)&gt;0,FALSE,TRUE)))),A14&lt;&gt;""))</formula>
    </cfRule>
    <cfRule type="expression" dxfId="0" priority="182487" stopIfTrue="1">
      <formula>IF(LEN(OK14)&gt;0,1,0)</formula>
    </cfRule>
    <cfRule type="expression" dxfId="1" priority="182498" stopIfTrue="1">
      <formula>IF(VLOOKUP($OK$3,requiredAttributePTDMap,MATCH($A14,attributeMapFeedProductType,0)+1,FALSE)&gt;0,1,0)</formula>
    </cfRule>
    <cfRule type="expression" dxfId="2" priority="182509" stopIfTrue="1">
      <formula>IF(VLOOKUP($OK$3,optionalAttributePTDMap,MATCH($A14,attributeMapFeedProductType,0)+1,FALSE)&gt;0,1,0)</formula>
    </cfRule>
    <cfRule type="expression" dxfId="3" priority="182520" stopIfTrue="1">
      <formula>IF(VLOOKUP($OK$3,preferredAttributePTDMap,MATCH($A14,attributeMapFeedProductType,0)+1,FALSE)&gt;0,1,0)</formula>
    </cfRule>
    <cfRule type="expression" dxfId="4" priority="182531" stopIfTrue="1">
      <formula>AND(IF(IFERROR(VLOOKUP($OK$3,requiredAttributePTDMap,MATCH($A14,attributeMapFeedProductType,0)+1,FALSE),0)&gt;0,0,1),IF(IFERROR(VLOOKUP($OK$3,optionalAttributePTDMap,MATCH($A14,attributeMapFeedProductType,0)+1,FALSE),0)&gt;0,0,1),IF(IFERROR(VLOOKUP($OK$3,preferredAttributePTDMap,MATCH($A14,attributeMapFeedProductType,0)+1,FALSE),0)&gt;0,0,1),IF(IFERROR(MATCH($A14,attributeMapFeedProductType,0),0)&gt;0,1,0))</formula>
    </cfRule>
  </conditionalFormatting>
  <conditionalFormatting sqref="OL14">
    <cfRule type="expression" dxfId="4" priority="182542" stopIfTrue="1">
      <formula>AND(AND((0)),1=1)</formula>
    </cfRule>
    <cfRule type="expression" dxfId="4" priority="182553" stopIfTrue="1">
      <formula>AND(AND(OR(AND(AND(IF(COUNTIF(CONDITION_LIST_1,OE14)&gt;0,FALSE,TRUE)))),A14&lt;&gt;""))</formula>
    </cfRule>
    <cfRule type="expression" dxfId="0" priority="182564" stopIfTrue="1">
      <formula>IF(LEN(OL14)&gt;0,1,0)</formula>
    </cfRule>
    <cfRule type="expression" dxfId="1" priority="182575" stopIfTrue="1">
      <formula>IF(VLOOKUP($OL$3,requiredAttributePTDMap,MATCH($A14,attributeMapFeedProductType,0)+1,FALSE)&gt;0,1,0)</formula>
    </cfRule>
    <cfRule type="expression" dxfId="2" priority="182586" stopIfTrue="1">
      <formula>IF(VLOOKUP($OL$3,optionalAttributePTDMap,MATCH($A14,attributeMapFeedProductType,0)+1,FALSE)&gt;0,1,0)</formula>
    </cfRule>
    <cfRule type="expression" dxfId="3" priority="182597" stopIfTrue="1">
      <formula>IF(VLOOKUP($OL$3,preferredAttributePTDMap,MATCH($A14,attributeMapFeedProductType,0)+1,FALSE)&gt;0,1,0)</formula>
    </cfRule>
    <cfRule type="expression" dxfId="4" priority="182608" stopIfTrue="1">
      <formula>AND(IF(IFERROR(VLOOKUP($OL$3,requiredAttributePTDMap,MATCH($A14,attributeMapFeedProductType,0)+1,FALSE),0)&gt;0,0,1),IF(IFERROR(VLOOKUP($OL$3,optionalAttributePTDMap,MATCH($A14,attributeMapFeedProductType,0)+1,FALSE),0)&gt;0,0,1),IF(IFERROR(VLOOKUP($OL$3,preferredAttributePTDMap,MATCH($A14,attributeMapFeedProductType,0)+1,FALSE),0)&gt;0,0,1),IF(IFERROR(MATCH($A14,attributeMapFeedProductType,0),0)&gt;0,1,0))</formula>
    </cfRule>
  </conditionalFormatting>
  <conditionalFormatting sqref="OM14">
    <cfRule type="expression" dxfId="4" priority="182619" stopIfTrue="1">
      <formula>AND(AND((0)),1=1)</formula>
    </cfRule>
    <cfRule type="expression" dxfId="4" priority="182630" stopIfTrue="1">
      <formula>AND(AND(OR(AND(AND(IF(COUNTIF(CONDITION_LIST_1,OE14)&gt;0,FALSE,TRUE)))),A14&lt;&gt;""))</formula>
    </cfRule>
    <cfRule type="expression" dxfId="0" priority="182641" stopIfTrue="1">
      <formula>IF(LEN(OM14)&gt;0,1,0)</formula>
    </cfRule>
    <cfRule type="expression" dxfId="1" priority="182652" stopIfTrue="1">
      <formula>IF(VLOOKUP($OM$3,requiredAttributePTDMap,MATCH($A14,attributeMapFeedProductType,0)+1,FALSE)&gt;0,1,0)</formula>
    </cfRule>
    <cfRule type="expression" dxfId="2" priority="182663" stopIfTrue="1">
      <formula>IF(VLOOKUP($OM$3,optionalAttributePTDMap,MATCH($A14,attributeMapFeedProductType,0)+1,FALSE)&gt;0,1,0)</formula>
    </cfRule>
    <cfRule type="expression" dxfId="3" priority="182674" stopIfTrue="1">
      <formula>IF(VLOOKUP($OM$3,preferredAttributePTDMap,MATCH($A14,attributeMapFeedProductType,0)+1,FALSE)&gt;0,1,0)</formula>
    </cfRule>
    <cfRule type="expression" dxfId="4" priority="182685" stopIfTrue="1">
      <formula>AND(IF(IFERROR(VLOOKUP($OM$3,requiredAttributePTDMap,MATCH($A14,attributeMapFeedProductType,0)+1,FALSE),0)&gt;0,0,1),IF(IFERROR(VLOOKUP($OM$3,optionalAttributePTDMap,MATCH($A14,attributeMapFeedProductType,0)+1,FALSE),0)&gt;0,0,1),IF(IFERROR(VLOOKUP($OM$3,preferredAttributePTDMap,MATCH($A14,attributeMapFeedProductType,0)+1,FALSE),0)&gt;0,0,1),IF(IFERROR(MATCH($A14,attributeMapFeedProductType,0),0)&gt;0,1,0))</formula>
    </cfRule>
  </conditionalFormatting>
  <conditionalFormatting sqref="ON14">
    <cfRule type="expression" dxfId="4" priority="182696" stopIfTrue="1">
      <formula>AND(AND((0)),1=1)</formula>
    </cfRule>
    <cfRule type="expression" dxfId="4" priority="182707" stopIfTrue="1">
      <formula>AND(AND(OR(AND(AND(IF(COUNTIF(CONDITION_LIST_1,OE14)&gt;0,FALSE,TRUE)))),A14&lt;&gt;""))</formula>
    </cfRule>
    <cfRule type="expression" dxfId="0" priority="182718" stopIfTrue="1">
      <formula>IF(LEN(ON14)&gt;0,1,0)</formula>
    </cfRule>
    <cfRule type="expression" dxfId="1" priority="182729" stopIfTrue="1">
      <formula>IF(VLOOKUP($ON$3,requiredAttributePTDMap,MATCH($A14,attributeMapFeedProductType,0)+1,FALSE)&gt;0,1,0)</formula>
    </cfRule>
    <cfRule type="expression" dxfId="2" priority="182740" stopIfTrue="1">
      <formula>IF(VLOOKUP($ON$3,optionalAttributePTDMap,MATCH($A14,attributeMapFeedProductType,0)+1,FALSE)&gt;0,1,0)</formula>
    </cfRule>
    <cfRule type="expression" dxfId="3" priority="182751" stopIfTrue="1">
      <formula>IF(VLOOKUP($ON$3,preferredAttributePTDMap,MATCH($A14,attributeMapFeedProductType,0)+1,FALSE)&gt;0,1,0)</formula>
    </cfRule>
    <cfRule type="expression" dxfId="4" priority="182762" stopIfTrue="1">
      <formula>AND(IF(IFERROR(VLOOKUP($ON$3,requiredAttributePTDMap,MATCH($A14,attributeMapFeedProductType,0)+1,FALSE),0)&gt;0,0,1),IF(IFERROR(VLOOKUP($ON$3,optionalAttributePTDMap,MATCH($A14,attributeMapFeedProductType,0)+1,FALSE),0)&gt;0,0,1),IF(IFERROR(VLOOKUP($ON$3,preferredAttributePTDMap,MATCH($A14,attributeMapFeedProductType,0)+1,FALSE),0)&gt;0,0,1),IF(IFERROR(MATCH($A14,attributeMapFeedProductType,0),0)&gt;0,1,0))</formula>
    </cfRule>
  </conditionalFormatting>
  <conditionalFormatting sqref="OO14">
    <cfRule type="expression" dxfId="4" priority="182773" stopIfTrue="1">
      <formula>AND(AND((0)),1=1)</formula>
    </cfRule>
    <cfRule type="expression" dxfId="4" priority="182784" stopIfTrue="1">
      <formula>AND(AND(OR(AND(AND(IF(COUNTIF(CONDITION_LIST_1,OE14)&gt;0,FALSE,TRUE)))),A14&lt;&gt;""))</formula>
    </cfRule>
    <cfRule type="expression" dxfId="0" priority="182795" stopIfTrue="1">
      <formula>IF(LEN(OO14)&gt;0,1,0)</formula>
    </cfRule>
    <cfRule type="expression" dxfId="1" priority="182806" stopIfTrue="1">
      <formula>IF(VLOOKUP($OO$3,requiredAttributePTDMap,MATCH($A14,attributeMapFeedProductType,0)+1,FALSE)&gt;0,1,0)</formula>
    </cfRule>
    <cfRule type="expression" dxfId="2" priority="182817" stopIfTrue="1">
      <formula>IF(VLOOKUP($OO$3,optionalAttributePTDMap,MATCH($A14,attributeMapFeedProductType,0)+1,FALSE)&gt;0,1,0)</formula>
    </cfRule>
    <cfRule type="expression" dxfId="3" priority="182828" stopIfTrue="1">
      <formula>IF(VLOOKUP($OO$3,preferredAttributePTDMap,MATCH($A14,attributeMapFeedProductType,0)+1,FALSE)&gt;0,1,0)</formula>
    </cfRule>
    <cfRule type="expression" dxfId="4" priority="182839" stopIfTrue="1">
      <formula>AND(IF(IFERROR(VLOOKUP($OO$3,requiredAttributePTDMap,MATCH($A14,attributeMapFeedProductType,0)+1,FALSE),0)&gt;0,0,1),IF(IFERROR(VLOOKUP($OO$3,optionalAttributePTDMap,MATCH($A14,attributeMapFeedProductType,0)+1,FALSE),0)&gt;0,0,1),IF(IFERROR(VLOOKUP($OO$3,preferredAttributePTDMap,MATCH($A14,attributeMapFeedProductType,0)+1,FALSE),0)&gt;0,0,1),IF(IFERROR(MATCH($A14,attributeMapFeedProductType,0),0)&gt;0,1,0))</formula>
    </cfRule>
  </conditionalFormatting>
  <conditionalFormatting sqref="OP14">
    <cfRule type="expression" dxfId="4" priority="182850" stopIfTrue="1">
      <formula>AND(AND((0)),1=1)</formula>
    </cfRule>
    <cfRule type="expression" dxfId="4" priority="182861" stopIfTrue="1">
      <formula>AND(AND(OR(AND(AND(IF(COUNTIF(CONDITION_LIST_1,OE14)&gt;0,FALSE,TRUE)))),A14&lt;&gt;""))</formula>
    </cfRule>
    <cfRule type="expression" dxfId="0" priority="182872" stopIfTrue="1">
      <formula>IF(LEN(OP14)&gt;0,1,0)</formula>
    </cfRule>
    <cfRule type="expression" dxfId="1" priority="182883" stopIfTrue="1">
      <formula>IF(VLOOKUP($OP$3,requiredAttributePTDMap,MATCH($A14,attributeMapFeedProductType,0)+1,FALSE)&gt;0,1,0)</formula>
    </cfRule>
    <cfRule type="expression" dxfId="2" priority="182894" stopIfTrue="1">
      <formula>IF(VLOOKUP($OP$3,optionalAttributePTDMap,MATCH($A14,attributeMapFeedProductType,0)+1,FALSE)&gt;0,1,0)</formula>
    </cfRule>
    <cfRule type="expression" dxfId="3" priority="182905" stopIfTrue="1">
      <formula>IF(VLOOKUP($OP$3,preferredAttributePTDMap,MATCH($A14,attributeMapFeedProductType,0)+1,FALSE)&gt;0,1,0)</formula>
    </cfRule>
    <cfRule type="expression" dxfId="4" priority="182916" stopIfTrue="1">
      <formula>AND(IF(IFERROR(VLOOKUP($OP$3,requiredAttributePTDMap,MATCH($A14,attributeMapFeedProductType,0)+1,FALSE),0)&gt;0,0,1),IF(IFERROR(VLOOKUP($OP$3,optionalAttributePTDMap,MATCH($A14,attributeMapFeedProductType,0)+1,FALSE),0)&gt;0,0,1),IF(IFERROR(VLOOKUP($OP$3,preferredAttributePTDMap,MATCH($A14,attributeMapFeedProductType,0)+1,FALSE),0)&gt;0,0,1),IF(IFERROR(MATCH($A14,attributeMapFeedProductType,0),0)&gt;0,1,0))</formula>
    </cfRule>
  </conditionalFormatting>
  <conditionalFormatting sqref="OQ14">
    <cfRule type="expression" dxfId="4" priority="182927" stopIfTrue="1">
      <formula>AND(AND((0)),1=1)</formula>
    </cfRule>
    <cfRule type="expression" dxfId="4" priority="182938" stopIfTrue="1">
      <formula>AND(AND(OR(AND(AND(IF(COUNTIF(CONDITION_LIST_1,OE14)&gt;0,FALSE,TRUE)))),A14&lt;&gt;""))</formula>
    </cfRule>
    <cfRule type="expression" dxfId="0" priority="182949" stopIfTrue="1">
      <formula>IF(LEN(OQ14)&gt;0,1,0)</formula>
    </cfRule>
    <cfRule type="expression" dxfId="1" priority="182960" stopIfTrue="1">
      <formula>IF(VLOOKUP($OQ$3,requiredAttributePTDMap,MATCH($A14,attributeMapFeedProductType,0)+1,FALSE)&gt;0,1,0)</formula>
    </cfRule>
    <cfRule type="expression" dxfId="2" priority="182971" stopIfTrue="1">
      <formula>IF(VLOOKUP($OQ$3,optionalAttributePTDMap,MATCH($A14,attributeMapFeedProductType,0)+1,FALSE)&gt;0,1,0)</formula>
    </cfRule>
    <cfRule type="expression" dxfId="3" priority="182982" stopIfTrue="1">
      <formula>IF(VLOOKUP($OQ$3,preferredAttributePTDMap,MATCH($A14,attributeMapFeedProductType,0)+1,FALSE)&gt;0,1,0)</formula>
    </cfRule>
    <cfRule type="expression" dxfId="4" priority="182993" stopIfTrue="1">
      <formula>AND(IF(IFERROR(VLOOKUP($OQ$3,requiredAttributePTDMap,MATCH($A14,attributeMapFeedProductType,0)+1,FALSE),0)&gt;0,0,1),IF(IFERROR(VLOOKUP($OQ$3,optionalAttributePTDMap,MATCH($A14,attributeMapFeedProductType,0)+1,FALSE),0)&gt;0,0,1),IF(IFERROR(VLOOKUP($OQ$3,preferredAttributePTDMap,MATCH($A14,attributeMapFeedProductType,0)+1,FALSE),0)&gt;0,0,1),IF(IFERROR(MATCH($A14,attributeMapFeedProductType,0),0)&gt;0,1,0))</formula>
    </cfRule>
  </conditionalFormatting>
  <conditionalFormatting sqref="OR14">
    <cfRule type="expression" dxfId="4" priority="183004" stopIfTrue="1">
      <formula>AND(AND((0)),1=1)</formula>
    </cfRule>
    <cfRule type="expression" dxfId="4" priority="183015" stopIfTrue="1">
      <formula>AND(AND(OR(AND(AND(IF(COUNTIF(CONDITION_LIST_1,OE14)&gt;0,FALSE,TRUE)))),A14&lt;&gt;""))</formula>
    </cfRule>
    <cfRule type="expression" dxfId="0" priority="183026" stopIfTrue="1">
      <formula>IF(LEN(OR14)&gt;0,1,0)</formula>
    </cfRule>
    <cfRule type="expression" dxfId="1" priority="183037" stopIfTrue="1">
      <formula>IF(VLOOKUP($OR$3,requiredAttributePTDMap,MATCH($A14,attributeMapFeedProductType,0)+1,FALSE)&gt;0,1,0)</formula>
    </cfRule>
    <cfRule type="expression" dxfId="2" priority="183048" stopIfTrue="1">
      <formula>IF(VLOOKUP($OR$3,optionalAttributePTDMap,MATCH($A14,attributeMapFeedProductType,0)+1,FALSE)&gt;0,1,0)</formula>
    </cfRule>
    <cfRule type="expression" dxfId="3" priority="183059" stopIfTrue="1">
      <formula>IF(VLOOKUP($OR$3,preferredAttributePTDMap,MATCH($A14,attributeMapFeedProductType,0)+1,FALSE)&gt;0,1,0)</formula>
    </cfRule>
    <cfRule type="expression" dxfId="4" priority="183070" stopIfTrue="1">
      <formula>AND(IF(IFERROR(VLOOKUP($OR$3,requiredAttributePTDMap,MATCH($A14,attributeMapFeedProductType,0)+1,FALSE),0)&gt;0,0,1),IF(IFERROR(VLOOKUP($OR$3,optionalAttributePTDMap,MATCH($A14,attributeMapFeedProductType,0)+1,FALSE),0)&gt;0,0,1),IF(IFERROR(VLOOKUP($OR$3,preferredAttributePTDMap,MATCH($A14,attributeMapFeedProductType,0)+1,FALSE),0)&gt;0,0,1),IF(IFERROR(MATCH($A14,attributeMapFeedProductType,0),0)&gt;0,1,0))</formula>
    </cfRule>
  </conditionalFormatting>
  <conditionalFormatting sqref="OS14">
    <cfRule type="expression" dxfId="4" priority="183081" stopIfTrue="1">
      <formula>AND(AND((0)),1=1)</formula>
    </cfRule>
    <cfRule type="expression" dxfId="4" priority="183092" stopIfTrue="1">
      <formula>AND(AND(OR(AND(AND(IF(COUNTIF(CONDITION_LIST_1,OE14)&gt;0,FALSE,TRUE)))),A14&lt;&gt;""))</formula>
    </cfRule>
    <cfRule type="expression" dxfId="0" priority="183103" stopIfTrue="1">
      <formula>IF(LEN(OS14)&gt;0,1,0)</formula>
    </cfRule>
    <cfRule type="expression" dxfId="1" priority="183114" stopIfTrue="1">
      <formula>IF(VLOOKUP($OS$3,requiredAttributePTDMap,MATCH($A14,attributeMapFeedProductType,0)+1,FALSE)&gt;0,1,0)</formula>
    </cfRule>
    <cfRule type="expression" dxfId="2" priority="183125" stopIfTrue="1">
      <formula>IF(VLOOKUP($OS$3,optionalAttributePTDMap,MATCH($A14,attributeMapFeedProductType,0)+1,FALSE)&gt;0,1,0)</formula>
    </cfRule>
    <cfRule type="expression" dxfId="3" priority="183136" stopIfTrue="1">
      <formula>IF(VLOOKUP($OS$3,preferredAttributePTDMap,MATCH($A14,attributeMapFeedProductType,0)+1,FALSE)&gt;0,1,0)</formula>
    </cfRule>
    <cfRule type="expression" dxfId="4" priority="183147" stopIfTrue="1">
      <formula>AND(IF(IFERROR(VLOOKUP($OS$3,requiredAttributePTDMap,MATCH($A14,attributeMapFeedProductType,0)+1,FALSE),0)&gt;0,0,1),IF(IFERROR(VLOOKUP($OS$3,optionalAttributePTDMap,MATCH($A14,attributeMapFeedProductType,0)+1,FALSE),0)&gt;0,0,1),IF(IFERROR(VLOOKUP($OS$3,preferredAttributePTDMap,MATCH($A14,attributeMapFeedProductType,0)+1,FALSE),0)&gt;0,0,1),IF(IFERROR(MATCH($A14,attributeMapFeedProductType,0),0)&gt;0,1,0))</formula>
    </cfRule>
  </conditionalFormatting>
  <conditionalFormatting sqref="OT14">
    <cfRule type="expression" dxfId="4" priority="183158" stopIfTrue="1">
      <formula>AND(AND((0)),1=1)</formula>
    </cfRule>
    <cfRule type="expression" dxfId="4" priority="183169" stopIfTrue="1">
      <formula>AND(AND(OR(AND(AND(IF(COUNTIF(CONDITION_LIST_1,OE14)&gt;0,FALSE,TRUE)))),A14&lt;&gt;""))</formula>
    </cfRule>
    <cfRule type="expression" dxfId="0" priority="183180" stopIfTrue="1">
      <formula>IF(LEN(OT14)&gt;0,1,0)</formula>
    </cfRule>
    <cfRule type="expression" dxfId="1" priority="183191" stopIfTrue="1">
      <formula>IF(VLOOKUP($OT$3,requiredAttributePTDMap,MATCH($A14,attributeMapFeedProductType,0)+1,FALSE)&gt;0,1,0)</formula>
    </cfRule>
    <cfRule type="expression" dxfId="2" priority="183202" stopIfTrue="1">
      <formula>IF(VLOOKUP($OT$3,optionalAttributePTDMap,MATCH($A14,attributeMapFeedProductType,0)+1,FALSE)&gt;0,1,0)</formula>
    </cfRule>
    <cfRule type="expression" dxfId="3" priority="183213" stopIfTrue="1">
      <formula>IF(VLOOKUP($OT$3,preferredAttributePTDMap,MATCH($A14,attributeMapFeedProductType,0)+1,FALSE)&gt;0,1,0)</formula>
    </cfRule>
    <cfRule type="expression" dxfId="4" priority="183224" stopIfTrue="1">
      <formula>AND(IF(IFERROR(VLOOKUP($OT$3,requiredAttributePTDMap,MATCH($A14,attributeMapFeedProductType,0)+1,FALSE),0)&gt;0,0,1),IF(IFERROR(VLOOKUP($OT$3,optionalAttributePTDMap,MATCH($A14,attributeMapFeedProductType,0)+1,FALSE),0)&gt;0,0,1),IF(IFERROR(VLOOKUP($OT$3,preferredAttributePTDMap,MATCH($A14,attributeMapFeedProductType,0)+1,FALSE),0)&gt;0,0,1),IF(IFERROR(MATCH($A14,attributeMapFeedProductType,0),0)&gt;0,1,0))</formula>
    </cfRule>
  </conditionalFormatting>
  <conditionalFormatting sqref="OU14">
    <cfRule type="expression" dxfId="4" priority="183235" stopIfTrue="1">
      <formula>AND(AND((0)),1=1)</formula>
    </cfRule>
    <cfRule type="expression" dxfId="4" priority="183246" stopIfTrue="1">
      <formula>AND(AND(OR(AND(OR(OR(NOT(NA14&lt;&gt;"DEFAULT"),NA14="")))),A14&lt;&gt;""))</formula>
    </cfRule>
    <cfRule type="expression" dxfId="0" priority="183257" stopIfTrue="1">
      <formula>IF(LEN(OU14)&gt;0,1,0)</formula>
    </cfRule>
    <cfRule type="expression" dxfId="1" priority="183268" stopIfTrue="1">
      <formula>IF(VLOOKUP($OU$3,requiredAttributePTDMap,MATCH($A14,attributeMapFeedProductType,0)+1,FALSE)&gt;0,1,0)</formula>
    </cfRule>
    <cfRule type="expression" dxfId="2" priority="183279" stopIfTrue="1">
      <formula>IF(VLOOKUP($OU$3,optionalAttributePTDMap,MATCH($A14,attributeMapFeedProductType,0)+1,FALSE)&gt;0,1,0)</formula>
    </cfRule>
    <cfRule type="expression" dxfId="3" priority="183290" stopIfTrue="1">
      <formula>IF(VLOOKUP($OU$3,preferredAttributePTDMap,MATCH($A14,attributeMapFeedProductType,0)+1,FALSE)&gt;0,1,0)</formula>
    </cfRule>
    <cfRule type="expression" dxfId="4" priority="183301" stopIfTrue="1">
      <formula>AND(IF(IFERROR(VLOOKUP($OU$3,requiredAttributePTDMap,MATCH($A14,attributeMapFeedProductType,0)+1,FALSE),0)&gt;0,0,1),IF(IFERROR(VLOOKUP($OU$3,optionalAttributePTDMap,MATCH($A14,attributeMapFeedProductType,0)+1,FALSE),0)&gt;0,0,1),IF(IFERROR(VLOOKUP($OU$3,preferredAttributePTDMap,MATCH($A14,attributeMapFeedProductType,0)+1,FALSE),0)&gt;0,0,1),IF(IFERROR(MATCH($A14,attributeMapFeedProductType,0),0)&gt;0,1,0))</formula>
    </cfRule>
  </conditionalFormatting>
  <conditionalFormatting sqref="OV14">
    <cfRule type="expression" dxfId="4" priority="183312" stopIfTrue="1">
      <formula>AND(AND((0)),1=1)</formula>
    </cfRule>
    <cfRule type="expression" dxfId="4" priority="183323" stopIfTrue="1">
      <formula>AND(AND(OR(AND(OR(OR(NOT(NA14&lt;&gt;"DEFAULT"),NA14="")))),A14&lt;&gt;""))</formula>
    </cfRule>
    <cfRule type="expression" dxfId="0" priority="183334" stopIfTrue="1">
      <formula>IF(LEN(OV14)&gt;0,1,0)</formula>
    </cfRule>
    <cfRule type="expression" dxfId="1" priority="183345" stopIfTrue="1">
      <formula>IF(VLOOKUP($OV$3,requiredAttributePTDMap,MATCH($A14,attributeMapFeedProductType,0)+1,FALSE)&gt;0,1,0)</formula>
    </cfRule>
    <cfRule type="expression" dxfId="2" priority="183356" stopIfTrue="1">
      <formula>IF(VLOOKUP($OV$3,optionalAttributePTDMap,MATCH($A14,attributeMapFeedProductType,0)+1,FALSE)&gt;0,1,0)</formula>
    </cfRule>
    <cfRule type="expression" dxfId="3" priority="183367" stopIfTrue="1">
      <formula>IF(VLOOKUP($OV$3,preferredAttributePTDMap,MATCH($A14,attributeMapFeedProductType,0)+1,FALSE)&gt;0,1,0)</formula>
    </cfRule>
    <cfRule type="expression" dxfId="4" priority="183378" stopIfTrue="1">
      <formula>AND(IF(IFERROR(VLOOKUP($OV$3,requiredAttributePTDMap,MATCH($A14,attributeMapFeedProductType,0)+1,FALSE),0)&gt;0,0,1),IF(IFERROR(VLOOKUP($OV$3,optionalAttributePTDMap,MATCH($A14,attributeMapFeedProductType,0)+1,FALSE),0)&gt;0,0,1),IF(IFERROR(VLOOKUP($OV$3,preferredAttributePTDMap,MATCH($A14,attributeMapFeedProductType,0)+1,FALSE),0)&gt;0,0,1),IF(IFERROR(MATCH($A14,attributeMapFeedProductType,0),0)&gt;0,1,0))</formula>
    </cfRule>
  </conditionalFormatting>
  <conditionalFormatting sqref="OW14">
    <cfRule type="expression" dxfId="4" priority="183389" stopIfTrue="1">
      <formula>AND(AND((0)),1=1)</formula>
    </cfRule>
    <cfRule type="expression" dxfId="4" priority="183400" stopIfTrue="1">
      <formula>AND(AND(OR(AND(OR(OR(NOT(NA14&lt;&gt;"DEFAULT"),NA14="")))),A14&lt;&gt;""))</formula>
    </cfRule>
    <cfRule type="expression" dxfId="0" priority="183411" stopIfTrue="1">
      <formula>IF(LEN(OW14)&gt;0,1,0)</formula>
    </cfRule>
    <cfRule type="expression" dxfId="1" priority="183422" stopIfTrue="1">
      <formula>IF(VLOOKUP($OW$3,requiredAttributePTDMap,MATCH($A14,attributeMapFeedProductType,0)+1,FALSE)&gt;0,1,0)</formula>
    </cfRule>
    <cfRule type="expression" dxfId="2" priority="183433" stopIfTrue="1">
      <formula>IF(VLOOKUP($OW$3,optionalAttributePTDMap,MATCH($A14,attributeMapFeedProductType,0)+1,FALSE)&gt;0,1,0)</formula>
    </cfRule>
    <cfRule type="expression" dxfId="3" priority="183444" stopIfTrue="1">
      <formula>IF(VLOOKUP($OW$3,preferredAttributePTDMap,MATCH($A14,attributeMapFeedProductType,0)+1,FALSE)&gt;0,1,0)</formula>
    </cfRule>
    <cfRule type="expression" dxfId="4" priority="183455" stopIfTrue="1">
      <formula>AND(IF(IFERROR(VLOOKUP($OW$3,requiredAttributePTDMap,MATCH($A14,attributeMapFeedProductType,0)+1,FALSE),0)&gt;0,0,1),IF(IFERROR(VLOOKUP($OW$3,optionalAttributePTDMap,MATCH($A14,attributeMapFeedProductType,0)+1,FALSE),0)&gt;0,0,1),IF(IFERROR(VLOOKUP($OW$3,preferredAttributePTDMap,MATCH($A14,attributeMapFeedProductType,0)+1,FALSE),0)&gt;0,0,1),IF(IFERROR(MATCH($A14,attributeMapFeedProductType,0),0)&gt;0,1,0))</formula>
    </cfRule>
  </conditionalFormatting>
  <conditionalFormatting sqref="OX14">
    <cfRule type="expression" dxfId="4" priority="183466" stopIfTrue="1">
      <formula>AND(AND((0)),1=1)</formula>
    </cfRule>
    <cfRule type="expression" dxfId="4" priority="183477" stopIfTrue="1">
      <formula>AND(AND(OR(AND(OR(OR(NOT(NA14&lt;&gt;"DEFAULT"),NA14="")))),A14&lt;&gt;""))</formula>
    </cfRule>
    <cfRule type="expression" dxfId="0" priority="183488" stopIfTrue="1">
      <formula>IF(LEN(OX14)&gt;0,1,0)</formula>
    </cfRule>
    <cfRule type="expression" dxfId="1" priority="183499" stopIfTrue="1">
      <formula>IF(VLOOKUP($OX$3,requiredAttributePTDMap,MATCH($A14,attributeMapFeedProductType,0)+1,FALSE)&gt;0,1,0)</formula>
    </cfRule>
    <cfRule type="expression" dxfId="2" priority="183510" stopIfTrue="1">
      <formula>IF(VLOOKUP($OX$3,optionalAttributePTDMap,MATCH($A14,attributeMapFeedProductType,0)+1,FALSE)&gt;0,1,0)</formula>
    </cfRule>
    <cfRule type="expression" dxfId="3" priority="183521" stopIfTrue="1">
      <formula>IF(VLOOKUP($OX$3,preferredAttributePTDMap,MATCH($A14,attributeMapFeedProductType,0)+1,FALSE)&gt;0,1,0)</formula>
    </cfRule>
    <cfRule type="expression" dxfId="4" priority="183532" stopIfTrue="1">
      <formula>AND(IF(IFERROR(VLOOKUP($OX$3,requiredAttributePTDMap,MATCH($A14,attributeMapFeedProductType,0)+1,FALSE),0)&gt;0,0,1),IF(IFERROR(VLOOKUP($OX$3,optionalAttributePTDMap,MATCH($A14,attributeMapFeedProductType,0)+1,FALSE),0)&gt;0,0,1),IF(IFERROR(VLOOKUP($OX$3,preferredAttributePTDMap,MATCH($A14,attributeMapFeedProductType,0)+1,FALSE),0)&gt;0,0,1),IF(IFERROR(MATCH($A14,attributeMapFeedProductType,0),0)&gt;0,1,0))</formula>
    </cfRule>
  </conditionalFormatting>
  <conditionalFormatting sqref="OY14">
    <cfRule type="expression" dxfId="4" priority="183543" stopIfTrue="1">
      <formula>AND(AND((0)),1=1)</formula>
    </cfRule>
    <cfRule type="expression" dxfId="4" priority="183554" stopIfTrue="1">
      <formula>AND(AND(OR(AND(OR(OR(NOT(NA14&lt;&gt;"DEFAULT"),NA14="")))),A14&lt;&gt;""))</formula>
    </cfRule>
    <cfRule type="expression" dxfId="0" priority="183565" stopIfTrue="1">
      <formula>IF(LEN(OY14)&gt;0,1,0)</formula>
    </cfRule>
    <cfRule type="expression" dxfId="1" priority="183576" stopIfTrue="1">
      <formula>IF(VLOOKUP($OY$3,requiredAttributePTDMap,MATCH($A14,attributeMapFeedProductType,0)+1,FALSE)&gt;0,1,0)</formula>
    </cfRule>
    <cfRule type="expression" dxfId="2" priority="183587" stopIfTrue="1">
      <formula>IF(VLOOKUP($OY$3,optionalAttributePTDMap,MATCH($A14,attributeMapFeedProductType,0)+1,FALSE)&gt;0,1,0)</formula>
    </cfRule>
    <cfRule type="expression" dxfId="3" priority="183598" stopIfTrue="1">
      <formula>IF(VLOOKUP($OY$3,preferredAttributePTDMap,MATCH($A14,attributeMapFeedProductType,0)+1,FALSE)&gt;0,1,0)</formula>
    </cfRule>
    <cfRule type="expression" dxfId="4" priority="183609" stopIfTrue="1">
      <formula>AND(IF(IFERROR(VLOOKUP($OY$3,requiredAttributePTDMap,MATCH($A14,attributeMapFeedProductType,0)+1,FALSE),0)&gt;0,0,1),IF(IFERROR(VLOOKUP($OY$3,optionalAttributePTDMap,MATCH($A14,attributeMapFeedProductType,0)+1,FALSE),0)&gt;0,0,1),IF(IFERROR(VLOOKUP($OY$3,preferredAttributePTDMap,MATCH($A14,attributeMapFeedProductType,0)+1,FALSE),0)&gt;0,0,1),IF(IFERROR(MATCH($A14,attributeMapFeedProductType,0),0)&gt;0,1,0))</formula>
    </cfRule>
  </conditionalFormatting>
  <conditionalFormatting sqref="OZ14">
    <cfRule type="expression" dxfId="4" priority="183620" stopIfTrue="1">
      <formula>AND(AND((0)),1=1)</formula>
    </cfRule>
    <cfRule type="expression" dxfId="4" priority="183631" stopIfTrue="1">
      <formula>AND(AND(OR(AND(0)),A14&lt;&gt;""))</formula>
    </cfRule>
    <cfRule type="expression" dxfId="0" priority="183642" stopIfTrue="1">
      <formula>IF(LEN(OZ14)&gt;0,1,0)</formula>
    </cfRule>
    <cfRule type="expression" dxfId="1" priority="183653" stopIfTrue="1">
      <formula>IF(VLOOKUP($OZ$3,requiredAttributePTDMap,MATCH($A14,attributeMapFeedProductType,0)+1,FALSE)&gt;0,1,0)</formula>
    </cfRule>
    <cfRule type="expression" dxfId="2" priority="183664" stopIfTrue="1">
      <formula>IF(VLOOKUP($OZ$3,optionalAttributePTDMap,MATCH($A14,attributeMapFeedProductType,0)+1,FALSE)&gt;0,1,0)</formula>
    </cfRule>
    <cfRule type="expression" dxfId="3" priority="183675" stopIfTrue="1">
      <formula>IF(VLOOKUP($OZ$3,preferredAttributePTDMap,MATCH($A14,attributeMapFeedProductType,0)+1,FALSE)&gt;0,1,0)</formula>
    </cfRule>
    <cfRule type="expression" dxfId="4" priority="183686" stopIfTrue="1">
      <formula>AND(IF(IFERROR(VLOOKUP($OZ$3,requiredAttributePTDMap,MATCH($A14,attributeMapFeedProductType,0)+1,FALSE),0)&gt;0,0,1),IF(IFERROR(VLOOKUP($OZ$3,optionalAttributePTDMap,MATCH($A14,attributeMapFeedProductType,0)+1,FALSE),0)&gt;0,0,1),IF(IFERROR(VLOOKUP($OZ$3,preferredAttributePTDMap,MATCH($A14,attributeMapFeedProductType,0)+1,FALSE),0)&gt;0,0,1),IF(IFERROR(MATCH($A14,attributeMapFeedProductType,0),0)&gt;0,1,0))</formula>
    </cfRule>
  </conditionalFormatting>
  <conditionalFormatting sqref="PA14">
    <cfRule type="expression" dxfId="4" priority="183697" stopIfTrue="1">
      <formula>AND(AND((0)),1=1)</formula>
    </cfRule>
    <cfRule type="expression" dxfId="4" priority="183708" stopIfTrue="1">
      <formula>AND(AND(OR(OR(0)),A14&lt;&gt;""))</formula>
    </cfRule>
    <cfRule type="expression" dxfId="0" priority="183719" stopIfTrue="1">
      <formula>IF(LEN(PA14)&gt;0,1,0)</formula>
    </cfRule>
    <cfRule type="expression" dxfId="1" priority="183730" stopIfTrue="1">
      <formula>IF(VLOOKUP($PA$3,requiredAttributePTDMap,MATCH($A14,attributeMapFeedProductType,0)+1,FALSE)&gt;0,1,0)</formula>
    </cfRule>
    <cfRule type="expression" dxfId="2" priority="183741" stopIfTrue="1">
      <formula>IF(VLOOKUP($PA$3,optionalAttributePTDMap,MATCH($A14,attributeMapFeedProductType,0)+1,FALSE)&gt;0,1,0)</formula>
    </cfRule>
    <cfRule type="expression" dxfId="3" priority="183752" stopIfTrue="1">
      <formula>IF(VLOOKUP($PA$3,preferredAttributePTDMap,MATCH($A14,attributeMapFeedProductType,0)+1,FALSE)&gt;0,1,0)</formula>
    </cfRule>
    <cfRule type="expression" dxfId="4" priority="183763" stopIfTrue="1">
      <formula>AND(IF(IFERROR(VLOOKUP($PA$3,requiredAttributePTDMap,MATCH($A14,attributeMapFeedProductType,0)+1,FALSE),0)&gt;0,0,1),IF(IFERROR(VLOOKUP($PA$3,optionalAttributePTDMap,MATCH($A14,attributeMapFeedProductType,0)+1,FALSE),0)&gt;0,0,1),IF(IFERROR(VLOOKUP($PA$3,preferredAttributePTDMap,MATCH($A14,attributeMapFeedProductType,0)+1,FALSE),0)&gt;0,0,1),IF(IFERROR(MATCH($A14,attributeMapFeedProductType,0),0)&gt;0,1,0))</formula>
    </cfRule>
  </conditionalFormatting>
  <conditionalFormatting sqref="PB14">
    <cfRule type="expression" dxfId="4" priority="183774" stopIfTrue="1">
      <formula>AND(AND((0)),1=1)</formula>
    </cfRule>
    <cfRule type="expression" dxfId="4" priority="183785" stopIfTrue="1">
      <formula>AND(AND(OR(OR(0)),A14&lt;&gt;""))</formula>
    </cfRule>
    <cfRule type="expression" dxfId="0" priority="183796" stopIfTrue="1">
      <formula>IF(LEN(PB14)&gt;0,1,0)</formula>
    </cfRule>
    <cfRule type="expression" dxfId="1" priority="183807" stopIfTrue="1">
      <formula>IF(VLOOKUP($PB$3,requiredAttributePTDMap,MATCH($A14,attributeMapFeedProductType,0)+1,FALSE)&gt;0,1,0)</formula>
    </cfRule>
    <cfRule type="expression" dxfId="2" priority="183818" stopIfTrue="1">
      <formula>IF(VLOOKUP($PB$3,optionalAttributePTDMap,MATCH($A14,attributeMapFeedProductType,0)+1,FALSE)&gt;0,1,0)</formula>
    </cfRule>
    <cfRule type="expression" dxfId="3" priority="183829" stopIfTrue="1">
      <formula>IF(VLOOKUP($PB$3,preferredAttributePTDMap,MATCH($A14,attributeMapFeedProductType,0)+1,FALSE)&gt;0,1,0)</formula>
    </cfRule>
    <cfRule type="expression" dxfId="4" priority="183840" stopIfTrue="1">
      <formula>AND(IF(IFERROR(VLOOKUP($PB$3,requiredAttributePTDMap,MATCH($A14,attributeMapFeedProductType,0)+1,FALSE),0)&gt;0,0,1),IF(IFERROR(VLOOKUP($PB$3,optionalAttributePTDMap,MATCH($A14,attributeMapFeedProductType,0)+1,FALSE),0)&gt;0,0,1),IF(IFERROR(VLOOKUP($PB$3,preferredAttributePTDMap,MATCH($A14,attributeMapFeedProductType,0)+1,FALSE),0)&gt;0,0,1),IF(IFERROR(MATCH($A14,attributeMapFeedProductType,0),0)&gt;0,1,0))</formula>
    </cfRule>
  </conditionalFormatting>
  <conditionalFormatting sqref="PC14">
    <cfRule type="expression" dxfId="4" priority="183851" stopIfTrue="1">
      <formula>AND(AND((0)),1=1)</formula>
    </cfRule>
    <cfRule type="expression" dxfId="4" priority="183862" stopIfTrue="1">
      <formula>AND(AND(OR(OR(0)),A14&lt;&gt;""))</formula>
    </cfRule>
    <cfRule type="expression" dxfId="0" priority="183873" stopIfTrue="1">
      <formula>IF(LEN(PC14)&gt;0,1,0)</formula>
    </cfRule>
    <cfRule type="expression" dxfId="1" priority="183884" stopIfTrue="1">
      <formula>IF(VLOOKUP($PC$3,requiredAttributePTDMap,MATCH($A14,attributeMapFeedProductType,0)+1,FALSE)&gt;0,1,0)</formula>
    </cfRule>
    <cfRule type="expression" dxfId="2" priority="183895" stopIfTrue="1">
      <formula>IF(VLOOKUP($PC$3,optionalAttributePTDMap,MATCH($A14,attributeMapFeedProductType,0)+1,FALSE)&gt;0,1,0)</formula>
    </cfRule>
    <cfRule type="expression" dxfId="3" priority="183906" stopIfTrue="1">
      <formula>IF(VLOOKUP($PC$3,preferredAttributePTDMap,MATCH($A14,attributeMapFeedProductType,0)+1,FALSE)&gt;0,1,0)</formula>
    </cfRule>
    <cfRule type="expression" dxfId="4" priority="183917" stopIfTrue="1">
      <formula>AND(IF(IFERROR(VLOOKUP($PC$3,requiredAttributePTDMap,MATCH($A14,attributeMapFeedProductType,0)+1,FALSE),0)&gt;0,0,1),IF(IFERROR(VLOOKUP($PC$3,optionalAttributePTDMap,MATCH($A14,attributeMapFeedProductType,0)+1,FALSE),0)&gt;0,0,1),IF(IFERROR(VLOOKUP($PC$3,preferredAttributePTDMap,MATCH($A14,attributeMapFeedProductType,0)+1,FALSE),0)&gt;0,0,1),IF(IFERROR(MATCH($A14,attributeMapFeedProductType,0),0)&gt;0,1,0))</formula>
    </cfRule>
  </conditionalFormatting>
  <conditionalFormatting sqref="PD14">
    <cfRule type="expression" dxfId="0" priority="183928" stopIfTrue="1">
      <formula>IF(LEN(PD14)&gt;0,1,0)</formula>
    </cfRule>
    <cfRule type="expression" dxfId="1" priority="183939" stopIfTrue="1">
      <formula>IF(VLOOKUP($PD$3,requiredAttributePTDMap,MATCH($A14,attributeMapFeedProductType,0)+1,FALSE)&gt;0,1,0)</formula>
    </cfRule>
    <cfRule type="expression" dxfId="2" priority="183950" stopIfTrue="1">
      <formula>IF(VLOOKUP($PD$3,optionalAttributePTDMap,MATCH($A14,attributeMapFeedProductType,0)+1,FALSE)&gt;0,1,0)</formula>
    </cfRule>
    <cfRule type="expression" dxfId="3" priority="183961" stopIfTrue="1">
      <formula>IF(VLOOKUP($PD$3,preferredAttributePTDMap,MATCH($A14,attributeMapFeedProductType,0)+1,FALSE)&gt;0,1,0)</formula>
    </cfRule>
    <cfRule type="expression" dxfId="4" priority="183972" stopIfTrue="1">
      <formula>AND(IF(IFERROR(VLOOKUP($PD$3,requiredAttributePTDMap,MATCH($A14,attributeMapFeedProductType,0)+1,FALSE),0)&gt;0,0,1),IF(IFERROR(VLOOKUP($PD$3,optionalAttributePTDMap,MATCH($A14,attributeMapFeedProductType,0)+1,FALSE),0)&gt;0,0,1),IF(IFERROR(VLOOKUP($PD$3,preferredAttributePTDMap,MATCH($A14,attributeMapFeedProductType,0)+1,FALSE),0)&gt;0,0,1),IF(IFERROR(MATCH($A14,attributeMapFeedProductType,0),0)&gt;0,1,0))</formula>
    </cfRule>
  </conditionalFormatting>
  <conditionalFormatting sqref="PE14">
    <cfRule type="expression" dxfId="0" priority="183983" stopIfTrue="1">
      <formula>IF(LEN(PE14)&gt;0,1,0)</formula>
    </cfRule>
    <cfRule type="expression" dxfId="1" priority="183994" stopIfTrue="1">
      <formula>IF(VLOOKUP($PE$3,requiredAttributePTDMap,MATCH($A14,attributeMapFeedProductType,0)+1,FALSE)&gt;0,1,0)</formula>
    </cfRule>
    <cfRule type="expression" dxfId="2" priority="184005" stopIfTrue="1">
      <formula>IF(VLOOKUP($PE$3,optionalAttributePTDMap,MATCH($A14,attributeMapFeedProductType,0)+1,FALSE)&gt;0,1,0)</formula>
    </cfRule>
    <cfRule type="expression" dxfId="3" priority="184016" stopIfTrue="1">
      <formula>IF(VLOOKUP($PE$3,preferredAttributePTDMap,MATCH($A14,attributeMapFeedProductType,0)+1,FALSE)&gt;0,1,0)</formula>
    </cfRule>
    <cfRule type="expression" dxfId="4" priority="184027" stopIfTrue="1">
      <formula>AND(IF(IFERROR(VLOOKUP($PE$3,requiredAttributePTDMap,MATCH($A14,attributeMapFeedProductType,0)+1,FALSE),0)&gt;0,0,1),IF(IFERROR(VLOOKUP($PE$3,optionalAttributePTDMap,MATCH($A14,attributeMapFeedProductType,0)+1,FALSE),0)&gt;0,0,1),IF(IFERROR(VLOOKUP($PE$3,preferredAttributePTDMap,MATCH($A14,attributeMapFeedProductType,0)+1,FALSE),0)&gt;0,0,1),IF(IFERROR(MATCH($A14,attributeMapFeedProductType,0),0)&gt;0,1,0))</formula>
    </cfRule>
  </conditionalFormatting>
  <conditionalFormatting sqref="PF14">
    <cfRule type="expression" dxfId="0" priority="184038" stopIfTrue="1">
      <formula>IF(LEN(PF14)&gt;0,1,0)</formula>
    </cfRule>
    <cfRule type="expression" dxfId="1" priority="184049" stopIfTrue="1">
      <formula>IF(VLOOKUP($PF$3,requiredAttributePTDMap,MATCH($A14,attributeMapFeedProductType,0)+1,FALSE)&gt;0,1,0)</formula>
    </cfRule>
    <cfRule type="expression" dxfId="2" priority="184060" stopIfTrue="1">
      <formula>IF(VLOOKUP($PF$3,optionalAttributePTDMap,MATCH($A14,attributeMapFeedProductType,0)+1,FALSE)&gt;0,1,0)</formula>
    </cfRule>
    <cfRule type="expression" dxfId="3" priority="184071" stopIfTrue="1">
      <formula>IF(VLOOKUP($PF$3,preferredAttributePTDMap,MATCH($A14,attributeMapFeedProductType,0)+1,FALSE)&gt;0,1,0)</formula>
    </cfRule>
    <cfRule type="expression" dxfId="4" priority="184082" stopIfTrue="1">
      <formula>AND(IF(IFERROR(VLOOKUP($PF$3,requiredAttributePTDMap,MATCH($A14,attributeMapFeedProductType,0)+1,FALSE),0)&gt;0,0,1),IF(IFERROR(VLOOKUP($PF$3,optionalAttributePTDMap,MATCH($A14,attributeMapFeedProductType,0)+1,FALSE),0)&gt;0,0,1),IF(IFERROR(VLOOKUP($PF$3,preferredAttributePTDMap,MATCH($A14,attributeMapFeedProductType,0)+1,FALSE),0)&gt;0,0,1),IF(IFERROR(MATCH($A14,attributeMapFeedProductType,0),0)&gt;0,1,0))</formula>
    </cfRule>
  </conditionalFormatting>
  <conditionalFormatting sqref="PG14">
    <cfRule type="expression" dxfId="0" priority="184093" stopIfTrue="1">
      <formula>IF(LEN(PG14)&gt;0,1,0)</formula>
    </cfRule>
    <cfRule type="expression" dxfId="1" priority="184104" stopIfTrue="1">
      <formula>IF(VLOOKUP($PG$3,requiredAttributePTDMap,MATCH($A14,attributeMapFeedProductType,0)+1,FALSE)&gt;0,1,0)</formula>
    </cfRule>
    <cfRule type="expression" dxfId="2" priority="184115" stopIfTrue="1">
      <formula>IF(VLOOKUP($PG$3,optionalAttributePTDMap,MATCH($A14,attributeMapFeedProductType,0)+1,FALSE)&gt;0,1,0)</formula>
    </cfRule>
    <cfRule type="expression" dxfId="3" priority="184126" stopIfTrue="1">
      <formula>IF(VLOOKUP($PG$3,preferredAttributePTDMap,MATCH($A14,attributeMapFeedProductType,0)+1,FALSE)&gt;0,1,0)</formula>
    </cfRule>
    <cfRule type="expression" dxfId="4" priority="184137" stopIfTrue="1">
      <formula>AND(IF(IFERROR(VLOOKUP($PG$3,requiredAttributePTDMap,MATCH($A14,attributeMapFeedProductType,0)+1,FALSE),0)&gt;0,0,1),IF(IFERROR(VLOOKUP($PG$3,optionalAttributePTDMap,MATCH($A14,attributeMapFeedProductType,0)+1,FALSE),0)&gt;0,0,1),IF(IFERROR(VLOOKUP($PG$3,preferredAttributePTDMap,MATCH($A14,attributeMapFeedProductType,0)+1,FALSE),0)&gt;0,0,1),IF(IFERROR(MATCH($A14,attributeMapFeedProductType,0),0)&gt;0,1,0))</formula>
    </cfRule>
  </conditionalFormatting>
  <conditionalFormatting sqref="PH14">
    <cfRule type="expression" dxfId="0" priority="184148" stopIfTrue="1">
      <formula>IF(LEN(PH14)&gt;0,1,0)</formula>
    </cfRule>
    <cfRule type="expression" dxfId="1" priority="184159" stopIfTrue="1">
      <formula>IF(VLOOKUP($PH$3,requiredAttributePTDMap,MATCH($A14,attributeMapFeedProductType,0)+1,FALSE)&gt;0,1,0)</formula>
    </cfRule>
    <cfRule type="expression" dxfId="2" priority="184170" stopIfTrue="1">
      <formula>IF(VLOOKUP($PH$3,optionalAttributePTDMap,MATCH($A14,attributeMapFeedProductType,0)+1,FALSE)&gt;0,1,0)</formula>
    </cfRule>
    <cfRule type="expression" dxfId="3" priority="184181" stopIfTrue="1">
      <formula>IF(VLOOKUP($PH$3,preferredAttributePTDMap,MATCH($A14,attributeMapFeedProductType,0)+1,FALSE)&gt;0,1,0)</formula>
    </cfRule>
    <cfRule type="expression" dxfId="4" priority="184192" stopIfTrue="1">
      <formula>AND(IF(IFERROR(VLOOKUP($PH$3,requiredAttributePTDMap,MATCH($A14,attributeMapFeedProductType,0)+1,FALSE),0)&gt;0,0,1),IF(IFERROR(VLOOKUP($PH$3,optionalAttributePTDMap,MATCH($A14,attributeMapFeedProductType,0)+1,FALSE),0)&gt;0,0,1),IF(IFERROR(VLOOKUP($PH$3,preferredAttributePTDMap,MATCH($A14,attributeMapFeedProductType,0)+1,FALSE),0)&gt;0,0,1),IF(IFERROR(MATCH($A14,attributeMapFeedProductType,0),0)&gt;0,1,0))</formula>
    </cfRule>
  </conditionalFormatting>
  <conditionalFormatting sqref="PI14">
    <cfRule type="expression" dxfId="0" priority="184203" stopIfTrue="1">
      <formula>IF(LEN(PI14)&gt;0,1,0)</formula>
    </cfRule>
    <cfRule type="expression" dxfId="1" priority="184214" stopIfTrue="1">
      <formula>IF(VLOOKUP($PI$3,requiredAttributePTDMap,MATCH($A14,attributeMapFeedProductType,0)+1,FALSE)&gt;0,1,0)</formula>
    </cfRule>
    <cfRule type="expression" dxfId="2" priority="184225" stopIfTrue="1">
      <formula>IF(VLOOKUP($PI$3,optionalAttributePTDMap,MATCH($A14,attributeMapFeedProductType,0)+1,FALSE)&gt;0,1,0)</formula>
    </cfRule>
    <cfRule type="expression" dxfId="3" priority="184236" stopIfTrue="1">
      <formula>IF(VLOOKUP($PI$3,preferredAttributePTDMap,MATCH($A14,attributeMapFeedProductType,0)+1,FALSE)&gt;0,1,0)</formula>
    </cfRule>
    <cfRule type="expression" dxfId="4" priority="184247" stopIfTrue="1">
      <formula>AND(IF(IFERROR(VLOOKUP($PI$3,requiredAttributePTDMap,MATCH($A14,attributeMapFeedProductType,0)+1,FALSE),0)&gt;0,0,1),IF(IFERROR(VLOOKUP($PI$3,optionalAttributePTDMap,MATCH($A14,attributeMapFeedProductType,0)+1,FALSE),0)&gt;0,0,1),IF(IFERROR(VLOOKUP($PI$3,preferredAttributePTDMap,MATCH($A14,attributeMapFeedProductType,0)+1,FALSE),0)&gt;0,0,1),IF(IFERROR(MATCH($A14,attributeMapFeedProductType,0),0)&gt;0,1,0))</formula>
    </cfRule>
  </conditionalFormatting>
  <conditionalFormatting sqref="PJ14">
    <cfRule type="expression" dxfId="0" priority="184258" stopIfTrue="1">
      <formula>IF(LEN(PJ14)&gt;0,1,0)</formula>
    </cfRule>
    <cfRule type="expression" dxfId="1" priority="184269" stopIfTrue="1">
      <formula>IF(VLOOKUP($PJ$3,requiredAttributePTDMap,MATCH($A14,attributeMapFeedProductType,0)+1,FALSE)&gt;0,1,0)</formula>
    </cfRule>
    <cfRule type="expression" dxfId="2" priority="184280" stopIfTrue="1">
      <formula>IF(VLOOKUP($PJ$3,optionalAttributePTDMap,MATCH($A14,attributeMapFeedProductType,0)+1,FALSE)&gt;0,1,0)</formula>
    </cfRule>
    <cfRule type="expression" dxfId="3" priority="184291" stopIfTrue="1">
      <formula>IF(VLOOKUP($PJ$3,preferredAttributePTDMap,MATCH($A14,attributeMapFeedProductType,0)+1,FALSE)&gt;0,1,0)</formula>
    </cfRule>
    <cfRule type="expression" dxfId="4" priority="184302" stopIfTrue="1">
      <formula>AND(IF(IFERROR(VLOOKUP($PJ$3,requiredAttributePTDMap,MATCH($A14,attributeMapFeedProductType,0)+1,FALSE),0)&gt;0,0,1),IF(IFERROR(VLOOKUP($PJ$3,optionalAttributePTDMap,MATCH($A14,attributeMapFeedProductType,0)+1,FALSE),0)&gt;0,0,1),IF(IFERROR(VLOOKUP($PJ$3,preferredAttributePTDMap,MATCH($A14,attributeMapFeedProductType,0)+1,FALSE),0)&gt;0,0,1),IF(IFERROR(MATCH($A14,attributeMapFeedProductType,0),0)&gt;0,1,0))</formula>
    </cfRule>
  </conditionalFormatting>
  <conditionalFormatting sqref="PK14">
    <cfRule type="expression" dxfId="0" priority="184313" stopIfTrue="1">
      <formula>IF(LEN(PK14)&gt;0,1,0)</formula>
    </cfRule>
    <cfRule type="expression" dxfId="1" priority="184324" stopIfTrue="1">
      <formula>IF(VLOOKUP($PK$3,requiredAttributePTDMap,MATCH($A14,attributeMapFeedProductType,0)+1,FALSE)&gt;0,1,0)</formula>
    </cfRule>
    <cfRule type="expression" dxfId="2" priority="184335" stopIfTrue="1">
      <formula>IF(VLOOKUP($PK$3,optionalAttributePTDMap,MATCH($A14,attributeMapFeedProductType,0)+1,FALSE)&gt;0,1,0)</formula>
    </cfRule>
    <cfRule type="expression" dxfId="3" priority="184346" stopIfTrue="1">
      <formula>IF(VLOOKUP($PK$3,preferredAttributePTDMap,MATCH($A14,attributeMapFeedProductType,0)+1,FALSE)&gt;0,1,0)</formula>
    </cfRule>
    <cfRule type="expression" dxfId="4" priority="184357" stopIfTrue="1">
      <formula>AND(IF(IFERROR(VLOOKUP($PK$3,requiredAttributePTDMap,MATCH($A14,attributeMapFeedProductType,0)+1,FALSE),0)&gt;0,0,1),IF(IFERROR(VLOOKUP($PK$3,optionalAttributePTDMap,MATCH($A14,attributeMapFeedProductType,0)+1,FALSE),0)&gt;0,0,1),IF(IFERROR(VLOOKUP($PK$3,preferredAttributePTDMap,MATCH($A14,attributeMapFeedProductType,0)+1,FALSE),0)&gt;0,0,1),IF(IFERROR(MATCH($A14,attributeMapFeedProductType,0),0)&gt;0,1,0))</formula>
    </cfRule>
  </conditionalFormatting>
  <conditionalFormatting sqref="PL14">
    <cfRule type="expression" dxfId="0" priority="184368" stopIfTrue="1">
      <formula>IF(LEN(PL14)&gt;0,1,0)</formula>
    </cfRule>
    <cfRule type="expression" dxfId="1" priority="184379" stopIfTrue="1">
      <formula>IF(VLOOKUP($PL$3,requiredAttributePTDMap,MATCH($A14,attributeMapFeedProductType,0)+1,FALSE)&gt;0,1,0)</formula>
    </cfRule>
    <cfRule type="expression" dxfId="2" priority="184390" stopIfTrue="1">
      <formula>IF(VLOOKUP($PL$3,optionalAttributePTDMap,MATCH($A14,attributeMapFeedProductType,0)+1,FALSE)&gt;0,1,0)</formula>
    </cfRule>
    <cfRule type="expression" dxfId="3" priority="184401" stopIfTrue="1">
      <formula>IF(VLOOKUP($PL$3,preferredAttributePTDMap,MATCH($A14,attributeMapFeedProductType,0)+1,FALSE)&gt;0,1,0)</formula>
    </cfRule>
    <cfRule type="expression" dxfId="4" priority="184412" stopIfTrue="1">
      <formula>AND(IF(IFERROR(VLOOKUP($PL$3,requiredAttributePTDMap,MATCH($A14,attributeMapFeedProductType,0)+1,FALSE),0)&gt;0,0,1),IF(IFERROR(VLOOKUP($PL$3,optionalAttributePTDMap,MATCH($A14,attributeMapFeedProductType,0)+1,FALSE),0)&gt;0,0,1),IF(IFERROR(VLOOKUP($PL$3,preferredAttributePTDMap,MATCH($A14,attributeMapFeedProductType,0)+1,FALSE),0)&gt;0,0,1),IF(IFERROR(MATCH($A14,attributeMapFeedProductType,0),0)&gt;0,1,0))</formula>
    </cfRule>
  </conditionalFormatting>
  <conditionalFormatting sqref="PM14">
    <cfRule type="expression" dxfId="0" priority="184423" stopIfTrue="1">
      <formula>IF(LEN(PM14)&gt;0,1,0)</formula>
    </cfRule>
    <cfRule type="expression" dxfId="1" priority="184434" stopIfTrue="1">
      <formula>IF(VLOOKUP($PM$3,requiredAttributePTDMap,MATCH($A14,attributeMapFeedProductType,0)+1,FALSE)&gt;0,1,0)</formula>
    </cfRule>
    <cfRule type="expression" dxfId="2" priority="184445" stopIfTrue="1">
      <formula>IF(VLOOKUP($PM$3,optionalAttributePTDMap,MATCH($A14,attributeMapFeedProductType,0)+1,FALSE)&gt;0,1,0)</formula>
    </cfRule>
    <cfRule type="expression" dxfId="3" priority="184456" stopIfTrue="1">
      <formula>IF(VLOOKUP($PM$3,preferredAttributePTDMap,MATCH($A14,attributeMapFeedProductType,0)+1,FALSE)&gt;0,1,0)</formula>
    </cfRule>
    <cfRule type="expression" dxfId="4" priority="184467" stopIfTrue="1">
      <formula>AND(IF(IFERROR(VLOOKUP($PM$3,requiredAttributePTDMap,MATCH($A14,attributeMapFeedProductType,0)+1,FALSE),0)&gt;0,0,1),IF(IFERROR(VLOOKUP($PM$3,optionalAttributePTDMap,MATCH($A14,attributeMapFeedProductType,0)+1,FALSE),0)&gt;0,0,1),IF(IFERROR(VLOOKUP($PM$3,preferredAttributePTDMap,MATCH($A14,attributeMapFeedProductType,0)+1,FALSE),0)&gt;0,0,1),IF(IFERROR(MATCH($A14,attributeMapFeedProductType,0),0)&gt;0,1,0))</formula>
    </cfRule>
  </conditionalFormatting>
  <conditionalFormatting sqref="PN14">
    <cfRule type="expression" dxfId="0" priority="184478" stopIfTrue="1">
      <formula>IF(LEN(PN14)&gt;0,1,0)</formula>
    </cfRule>
    <cfRule type="expression" dxfId="1" priority="184489" stopIfTrue="1">
      <formula>IF(VLOOKUP($PN$3,requiredAttributePTDMap,MATCH($A14,attributeMapFeedProductType,0)+1,FALSE)&gt;0,1,0)</formula>
    </cfRule>
    <cfRule type="expression" dxfId="2" priority="184500" stopIfTrue="1">
      <formula>IF(VLOOKUP($PN$3,optionalAttributePTDMap,MATCH($A14,attributeMapFeedProductType,0)+1,FALSE)&gt;0,1,0)</formula>
    </cfRule>
    <cfRule type="expression" dxfId="3" priority="184511" stopIfTrue="1">
      <formula>IF(VLOOKUP($PN$3,preferredAttributePTDMap,MATCH($A14,attributeMapFeedProductType,0)+1,FALSE)&gt;0,1,0)</formula>
    </cfRule>
    <cfRule type="expression" dxfId="4" priority="184522" stopIfTrue="1">
      <formula>AND(IF(IFERROR(VLOOKUP($PN$3,requiredAttributePTDMap,MATCH($A14,attributeMapFeedProductType,0)+1,FALSE),0)&gt;0,0,1),IF(IFERROR(VLOOKUP($PN$3,optionalAttributePTDMap,MATCH($A14,attributeMapFeedProductType,0)+1,FALSE),0)&gt;0,0,1),IF(IFERROR(VLOOKUP($PN$3,preferredAttributePTDMap,MATCH($A14,attributeMapFeedProductType,0)+1,FALSE),0)&gt;0,0,1),IF(IFERROR(MATCH($A14,attributeMapFeedProductType,0),0)&gt;0,1,0))</formula>
    </cfRule>
  </conditionalFormatting>
  <conditionalFormatting sqref="PO14">
    <cfRule type="expression" dxfId="0" priority="184533" stopIfTrue="1">
      <formula>IF(LEN(PO14)&gt;0,1,0)</formula>
    </cfRule>
    <cfRule type="expression" dxfId="1" priority="184544" stopIfTrue="1">
      <formula>IF(VLOOKUP($PO$3,requiredAttributePTDMap,MATCH($A14,attributeMapFeedProductType,0)+1,FALSE)&gt;0,1,0)</formula>
    </cfRule>
    <cfRule type="expression" dxfId="2" priority="184555" stopIfTrue="1">
      <formula>IF(VLOOKUP($PO$3,optionalAttributePTDMap,MATCH($A14,attributeMapFeedProductType,0)+1,FALSE)&gt;0,1,0)</formula>
    </cfRule>
    <cfRule type="expression" dxfId="3" priority="184566" stopIfTrue="1">
      <formula>IF(VLOOKUP($PO$3,preferredAttributePTDMap,MATCH($A14,attributeMapFeedProductType,0)+1,FALSE)&gt;0,1,0)</formula>
    </cfRule>
    <cfRule type="expression" dxfId="4" priority="184577" stopIfTrue="1">
      <formula>AND(IF(IFERROR(VLOOKUP($PO$3,requiredAttributePTDMap,MATCH($A14,attributeMapFeedProductType,0)+1,FALSE),0)&gt;0,0,1),IF(IFERROR(VLOOKUP($PO$3,optionalAttributePTDMap,MATCH($A14,attributeMapFeedProductType,0)+1,FALSE),0)&gt;0,0,1),IF(IFERROR(VLOOKUP($PO$3,preferredAttributePTDMap,MATCH($A14,attributeMapFeedProductType,0)+1,FALSE),0)&gt;0,0,1),IF(IFERROR(MATCH($A14,attributeMapFeedProductType,0),0)&gt;0,1,0))</formula>
    </cfRule>
  </conditionalFormatting>
  <conditionalFormatting sqref="PP14">
    <cfRule type="expression" dxfId="0" priority="184588" stopIfTrue="1">
      <formula>IF(LEN(PP14)&gt;0,1,0)</formula>
    </cfRule>
    <cfRule type="expression" dxfId="1" priority="184599" stopIfTrue="1">
      <formula>IF(VLOOKUP($PP$3,requiredAttributePTDMap,MATCH($A14,attributeMapFeedProductType,0)+1,FALSE)&gt;0,1,0)</formula>
    </cfRule>
    <cfRule type="expression" dxfId="2" priority="184610" stopIfTrue="1">
      <formula>IF(VLOOKUP($PP$3,optionalAttributePTDMap,MATCH($A14,attributeMapFeedProductType,0)+1,FALSE)&gt;0,1,0)</formula>
    </cfRule>
    <cfRule type="expression" dxfId="3" priority="184621" stopIfTrue="1">
      <formula>IF(VLOOKUP($PP$3,preferredAttributePTDMap,MATCH($A14,attributeMapFeedProductType,0)+1,FALSE)&gt;0,1,0)</formula>
    </cfRule>
    <cfRule type="expression" dxfId="4" priority="184632" stopIfTrue="1">
      <formula>AND(IF(IFERROR(VLOOKUP($PP$3,requiredAttributePTDMap,MATCH($A14,attributeMapFeedProductType,0)+1,FALSE),0)&gt;0,0,1),IF(IFERROR(VLOOKUP($PP$3,optionalAttributePTDMap,MATCH($A14,attributeMapFeedProductType,0)+1,FALSE),0)&gt;0,0,1),IF(IFERROR(VLOOKUP($PP$3,preferredAttributePTDMap,MATCH($A14,attributeMapFeedProductType,0)+1,FALSE),0)&gt;0,0,1),IF(IFERROR(MATCH($A14,attributeMapFeedProductType,0),0)&gt;0,1,0))</formula>
    </cfRule>
  </conditionalFormatting>
  <conditionalFormatting sqref="PQ14">
    <cfRule type="expression" dxfId="0" priority="184643" stopIfTrue="1">
      <formula>IF(LEN(PQ14)&gt;0,1,0)</formula>
    </cfRule>
    <cfRule type="expression" dxfId="1" priority="184654" stopIfTrue="1">
      <formula>IF(VLOOKUP($PQ$3,requiredAttributePTDMap,MATCH($A14,attributeMapFeedProductType,0)+1,FALSE)&gt;0,1,0)</formula>
    </cfRule>
    <cfRule type="expression" dxfId="2" priority="184665" stopIfTrue="1">
      <formula>IF(VLOOKUP($PQ$3,optionalAttributePTDMap,MATCH($A14,attributeMapFeedProductType,0)+1,FALSE)&gt;0,1,0)</formula>
    </cfRule>
    <cfRule type="expression" dxfId="3" priority="184676" stopIfTrue="1">
      <formula>IF(VLOOKUP($PQ$3,preferredAttributePTDMap,MATCH($A14,attributeMapFeedProductType,0)+1,FALSE)&gt;0,1,0)</formula>
    </cfRule>
    <cfRule type="expression" dxfId="4" priority="184687" stopIfTrue="1">
      <formula>AND(IF(IFERROR(VLOOKUP($PQ$3,requiredAttributePTDMap,MATCH($A14,attributeMapFeedProductType,0)+1,FALSE),0)&gt;0,0,1),IF(IFERROR(VLOOKUP($PQ$3,optionalAttributePTDMap,MATCH($A14,attributeMapFeedProductType,0)+1,FALSE),0)&gt;0,0,1),IF(IFERROR(VLOOKUP($PQ$3,preferredAttributePTDMap,MATCH($A14,attributeMapFeedProductType,0)+1,FALSE),0)&gt;0,0,1),IF(IFERROR(MATCH($A14,attributeMapFeedProductType,0),0)&gt;0,1,0))</formula>
    </cfRule>
  </conditionalFormatting>
  <conditionalFormatting sqref="PR14">
    <cfRule type="expression" dxfId="0" priority="184698" stopIfTrue="1">
      <formula>IF(LEN(PR14)&gt;0,1,0)</formula>
    </cfRule>
    <cfRule type="expression" dxfId="1" priority="184709" stopIfTrue="1">
      <formula>IF(VLOOKUP($PR$3,requiredAttributePTDMap,MATCH($A14,attributeMapFeedProductType,0)+1,FALSE)&gt;0,1,0)</formula>
    </cfRule>
    <cfRule type="expression" dxfId="2" priority="184720" stopIfTrue="1">
      <formula>IF(VLOOKUP($PR$3,optionalAttributePTDMap,MATCH($A14,attributeMapFeedProductType,0)+1,FALSE)&gt;0,1,0)</formula>
    </cfRule>
    <cfRule type="expression" dxfId="3" priority="184731" stopIfTrue="1">
      <formula>IF(VLOOKUP($PR$3,preferredAttributePTDMap,MATCH($A14,attributeMapFeedProductType,0)+1,FALSE)&gt;0,1,0)</formula>
    </cfRule>
    <cfRule type="expression" dxfId="4" priority="184742" stopIfTrue="1">
      <formula>AND(IF(IFERROR(VLOOKUP($PR$3,requiredAttributePTDMap,MATCH($A14,attributeMapFeedProductType,0)+1,FALSE),0)&gt;0,0,1),IF(IFERROR(VLOOKUP($PR$3,optionalAttributePTDMap,MATCH($A14,attributeMapFeedProductType,0)+1,FALSE),0)&gt;0,0,1),IF(IFERROR(VLOOKUP($PR$3,preferredAttributePTDMap,MATCH($A14,attributeMapFeedProductType,0)+1,FALSE),0)&gt;0,0,1),IF(IFERROR(MATCH($A14,attributeMapFeedProductType,0),0)&gt;0,1,0))</formula>
    </cfRule>
  </conditionalFormatting>
  <conditionalFormatting sqref="PS14">
    <cfRule type="expression" dxfId="0" priority="184753" stopIfTrue="1">
      <formula>IF(LEN(PS14)&gt;0,1,0)</formula>
    </cfRule>
    <cfRule type="expression" dxfId="1" priority="184764" stopIfTrue="1">
      <formula>IF(VLOOKUP($PS$3,requiredAttributePTDMap,MATCH($A14,attributeMapFeedProductType,0)+1,FALSE)&gt;0,1,0)</formula>
    </cfRule>
    <cfRule type="expression" dxfId="2" priority="184775" stopIfTrue="1">
      <formula>IF(VLOOKUP($PS$3,optionalAttributePTDMap,MATCH($A14,attributeMapFeedProductType,0)+1,FALSE)&gt;0,1,0)</formula>
    </cfRule>
    <cfRule type="expression" dxfId="3" priority="184786" stopIfTrue="1">
      <formula>IF(VLOOKUP($PS$3,preferredAttributePTDMap,MATCH($A14,attributeMapFeedProductType,0)+1,FALSE)&gt;0,1,0)</formula>
    </cfRule>
    <cfRule type="expression" dxfId="4" priority="184797" stopIfTrue="1">
      <formula>AND(IF(IFERROR(VLOOKUP($PS$3,requiredAttributePTDMap,MATCH($A14,attributeMapFeedProductType,0)+1,FALSE),0)&gt;0,0,1),IF(IFERROR(VLOOKUP($PS$3,optionalAttributePTDMap,MATCH($A14,attributeMapFeedProductType,0)+1,FALSE),0)&gt;0,0,1),IF(IFERROR(VLOOKUP($PS$3,preferredAttributePTDMap,MATCH($A14,attributeMapFeedProductType,0)+1,FALSE),0)&gt;0,0,1),IF(IFERROR(MATCH($A14,attributeMapFeedProductType,0),0)&gt;0,1,0))</formula>
    </cfRule>
  </conditionalFormatting>
  <conditionalFormatting sqref="PT14">
    <cfRule type="expression" dxfId="0" priority="184808" stopIfTrue="1">
      <formula>IF(LEN(PT14)&gt;0,1,0)</formula>
    </cfRule>
    <cfRule type="expression" dxfId="1" priority="184819" stopIfTrue="1">
      <formula>IF(VLOOKUP($PT$3,requiredAttributePTDMap,MATCH($A14,attributeMapFeedProductType,0)+1,FALSE)&gt;0,1,0)</formula>
    </cfRule>
    <cfRule type="expression" dxfId="2" priority="184830" stopIfTrue="1">
      <formula>IF(VLOOKUP($PT$3,optionalAttributePTDMap,MATCH($A14,attributeMapFeedProductType,0)+1,FALSE)&gt;0,1,0)</formula>
    </cfRule>
    <cfRule type="expression" dxfId="3" priority="184841" stopIfTrue="1">
      <formula>IF(VLOOKUP($PT$3,preferredAttributePTDMap,MATCH($A14,attributeMapFeedProductType,0)+1,FALSE)&gt;0,1,0)</formula>
    </cfRule>
    <cfRule type="expression" dxfId="4" priority="184852" stopIfTrue="1">
      <formula>AND(IF(IFERROR(VLOOKUP($PT$3,requiredAttributePTDMap,MATCH($A14,attributeMapFeedProductType,0)+1,FALSE),0)&gt;0,0,1),IF(IFERROR(VLOOKUP($PT$3,optionalAttributePTDMap,MATCH($A14,attributeMapFeedProductType,0)+1,FALSE),0)&gt;0,0,1),IF(IFERROR(VLOOKUP($PT$3,preferredAttributePTDMap,MATCH($A14,attributeMapFeedProductType,0)+1,FALSE),0)&gt;0,0,1),IF(IFERROR(MATCH($A14,attributeMapFeedProductType,0),0)&gt;0,1,0))</formula>
    </cfRule>
  </conditionalFormatting>
  <conditionalFormatting sqref="PU14">
    <cfRule type="expression" dxfId="0" priority="184863" stopIfTrue="1">
      <formula>IF(LEN(PU14)&gt;0,1,0)</formula>
    </cfRule>
    <cfRule type="expression" dxfId="1" priority="184874" stopIfTrue="1">
      <formula>IF(VLOOKUP($PU$3,requiredAttributePTDMap,MATCH($A14,attributeMapFeedProductType,0)+1,FALSE)&gt;0,1,0)</formula>
    </cfRule>
    <cfRule type="expression" dxfId="2" priority="184885" stopIfTrue="1">
      <formula>IF(VLOOKUP($PU$3,optionalAttributePTDMap,MATCH($A14,attributeMapFeedProductType,0)+1,FALSE)&gt;0,1,0)</formula>
    </cfRule>
    <cfRule type="expression" dxfId="3" priority="184896" stopIfTrue="1">
      <formula>IF(VLOOKUP($PU$3,preferredAttributePTDMap,MATCH($A14,attributeMapFeedProductType,0)+1,FALSE)&gt;0,1,0)</formula>
    </cfRule>
    <cfRule type="expression" dxfId="4" priority="184907" stopIfTrue="1">
      <formula>AND(IF(IFERROR(VLOOKUP($PU$3,requiredAttributePTDMap,MATCH($A14,attributeMapFeedProductType,0)+1,FALSE),0)&gt;0,0,1),IF(IFERROR(VLOOKUP($PU$3,optionalAttributePTDMap,MATCH($A14,attributeMapFeedProductType,0)+1,FALSE),0)&gt;0,0,1),IF(IFERROR(VLOOKUP($PU$3,preferredAttributePTDMap,MATCH($A14,attributeMapFeedProductType,0)+1,FALSE),0)&gt;0,0,1),IF(IFERROR(MATCH($A14,attributeMapFeedProductType,0),0)&gt;0,1,0))</formula>
    </cfRule>
  </conditionalFormatting>
  <conditionalFormatting sqref="PV14">
    <cfRule type="expression" dxfId="0" priority="184918" stopIfTrue="1">
      <formula>IF(LEN(PV14)&gt;0,1,0)</formula>
    </cfRule>
    <cfRule type="expression" dxfId="1" priority="184929" stopIfTrue="1">
      <formula>IF(VLOOKUP($PV$3,requiredAttributePTDMap,MATCH($A14,attributeMapFeedProductType,0)+1,FALSE)&gt;0,1,0)</formula>
    </cfRule>
    <cfRule type="expression" dxfId="2" priority="184940" stopIfTrue="1">
      <formula>IF(VLOOKUP($PV$3,optionalAttributePTDMap,MATCH($A14,attributeMapFeedProductType,0)+1,FALSE)&gt;0,1,0)</formula>
    </cfRule>
    <cfRule type="expression" dxfId="3" priority="184951" stopIfTrue="1">
      <formula>IF(VLOOKUP($PV$3,preferredAttributePTDMap,MATCH($A14,attributeMapFeedProductType,0)+1,FALSE)&gt;0,1,0)</formula>
    </cfRule>
    <cfRule type="expression" dxfId="4" priority="184962" stopIfTrue="1">
      <formula>AND(IF(IFERROR(VLOOKUP($PV$3,requiredAttributePTDMap,MATCH($A14,attributeMapFeedProductType,0)+1,FALSE),0)&gt;0,0,1),IF(IFERROR(VLOOKUP($PV$3,optionalAttributePTDMap,MATCH($A14,attributeMapFeedProductType,0)+1,FALSE),0)&gt;0,0,1),IF(IFERROR(VLOOKUP($PV$3,preferredAttributePTDMap,MATCH($A14,attributeMapFeedProductType,0)+1,FALSE),0)&gt;0,0,1),IF(IFERROR(MATCH($A14,attributeMapFeedProductType,0),0)&gt;0,1,0))</formula>
    </cfRule>
  </conditionalFormatting>
  <conditionalFormatting sqref="PW14">
    <cfRule type="expression" dxfId="0" priority="184973" stopIfTrue="1">
      <formula>IF(LEN(PW14)&gt;0,1,0)</formula>
    </cfRule>
    <cfRule type="expression" dxfId="1" priority="184984" stopIfTrue="1">
      <formula>IF(VLOOKUP($PW$3,requiredAttributePTDMap,MATCH($A14,attributeMapFeedProductType,0)+1,FALSE)&gt;0,1,0)</formula>
    </cfRule>
    <cfRule type="expression" dxfId="2" priority="184995" stopIfTrue="1">
      <formula>IF(VLOOKUP($PW$3,optionalAttributePTDMap,MATCH($A14,attributeMapFeedProductType,0)+1,FALSE)&gt;0,1,0)</formula>
    </cfRule>
    <cfRule type="expression" dxfId="3" priority="185006" stopIfTrue="1">
      <formula>IF(VLOOKUP($PW$3,preferredAttributePTDMap,MATCH($A14,attributeMapFeedProductType,0)+1,FALSE)&gt;0,1,0)</formula>
    </cfRule>
    <cfRule type="expression" dxfId="4" priority="185017" stopIfTrue="1">
      <formula>AND(IF(IFERROR(VLOOKUP($PW$3,requiredAttributePTDMap,MATCH($A14,attributeMapFeedProductType,0)+1,FALSE),0)&gt;0,0,1),IF(IFERROR(VLOOKUP($PW$3,optionalAttributePTDMap,MATCH($A14,attributeMapFeedProductType,0)+1,FALSE),0)&gt;0,0,1),IF(IFERROR(VLOOKUP($PW$3,preferredAttributePTDMap,MATCH($A14,attributeMapFeedProductType,0)+1,FALSE),0)&gt;0,0,1),IF(IFERROR(MATCH($A14,attributeMapFeedProductType,0),0)&gt;0,1,0))</formula>
    </cfRule>
  </conditionalFormatting>
  <conditionalFormatting sqref="PX14">
    <cfRule type="expression" dxfId="0" priority="185028" stopIfTrue="1">
      <formula>IF(LEN(PX14)&gt;0,1,0)</formula>
    </cfRule>
    <cfRule type="expression" dxfId="1" priority="185039" stopIfTrue="1">
      <formula>IF(VLOOKUP($PX$3,requiredAttributePTDMap,MATCH($A14,attributeMapFeedProductType,0)+1,FALSE)&gt;0,1,0)</formula>
    </cfRule>
    <cfRule type="expression" dxfId="2" priority="185050" stopIfTrue="1">
      <formula>IF(VLOOKUP($PX$3,optionalAttributePTDMap,MATCH($A14,attributeMapFeedProductType,0)+1,FALSE)&gt;0,1,0)</formula>
    </cfRule>
    <cfRule type="expression" dxfId="3" priority="185061" stopIfTrue="1">
      <formula>IF(VLOOKUP($PX$3,preferredAttributePTDMap,MATCH($A14,attributeMapFeedProductType,0)+1,FALSE)&gt;0,1,0)</formula>
    </cfRule>
    <cfRule type="expression" dxfId="4" priority="185072" stopIfTrue="1">
      <formula>AND(IF(IFERROR(VLOOKUP($PX$3,requiredAttributePTDMap,MATCH($A14,attributeMapFeedProductType,0)+1,FALSE),0)&gt;0,0,1),IF(IFERROR(VLOOKUP($PX$3,optionalAttributePTDMap,MATCH($A14,attributeMapFeedProductType,0)+1,FALSE),0)&gt;0,0,1),IF(IFERROR(VLOOKUP($PX$3,preferredAttributePTDMap,MATCH($A14,attributeMapFeedProductType,0)+1,FALSE),0)&gt;0,0,1),IF(IFERROR(MATCH($A14,attributeMapFeedProductType,0),0)&gt;0,1,0))</formula>
    </cfRule>
  </conditionalFormatting>
  <conditionalFormatting sqref="PY14">
    <cfRule type="expression" dxfId="0" priority="185083" stopIfTrue="1">
      <formula>IF(LEN(PY14)&gt;0,1,0)</formula>
    </cfRule>
    <cfRule type="expression" dxfId="1" priority="185094" stopIfTrue="1">
      <formula>IF(VLOOKUP($PY$3,requiredAttributePTDMap,MATCH($A14,attributeMapFeedProductType,0)+1,FALSE)&gt;0,1,0)</formula>
    </cfRule>
    <cfRule type="expression" dxfId="2" priority="185105" stopIfTrue="1">
      <formula>IF(VLOOKUP($PY$3,optionalAttributePTDMap,MATCH($A14,attributeMapFeedProductType,0)+1,FALSE)&gt;0,1,0)</formula>
    </cfRule>
    <cfRule type="expression" dxfId="3" priority="185116" stopIfTrue="1">
      <formula>IF(VLOOKUP($PY$3,preferredAttributePTDMap,MATCH($A14,attributeMapFeedProductType,0)+1,FALSE)&gt;0,1,0)</formula>
    </cfRule>
    <cfRule type="expression" dxfId="4" priority="185127" stopIfTrue="1">
      <formula>AND(IF(IFERROR(VLOOKUP($PY$3,requiredAttributePTDMap,MATCH($A14,attributeMapFeedProductType,0)+1,FALSE),0)&gt;0,0,1),IF(IFERROR(VLOOKUP($PY$3,optionalAttributePTDMap,MATCH($A14,attributeMapFeedProductType,0)+1,FALSE),0)&gt;0,0,1),IF(IFERROR(VLOOKUP($PY$3,preferredAttributePTDMap,MATCH($A14,attributeMapFeedProductType,0)+1,FALSE),0)&gt;0,0,1),IF(IFERROR(MATCH($A14,attributeMapFeedProductType,0),0)&gt;0,1,0))</formula>
    </cfRule>
  </conditionalFormatting>
  <conditionalFormatting sqref="PZ14">
    <cfRule type="expression" dxfId="0" priority="162170" stopIfTrue="1">
      <formula>IF(LEN(PZ14)&gt;0,1,0)</formula>
    </cfRule>
    <cfRule type="expression" dxfId="1" priority="162181" stopIfTrue="1">
      <formula>IF(VLOOKUP($GL$3,requiredAttributePTDMap,MATCH($A14,attributeMapFeedProductType,0)+1,FALSE)&gt;0,1,0)</formula>
    </cfRule>
    <cfRule type="expression" dxfId="2" priority="162192" stopIfTrue="1">
      <formula>IF(VLOOKUP($GL$3,optionalAttributePTDMap,MATCH($A14,attributeMapFeedProductType,0)+1,FALSE)&gt;0,1,0)</formula>
    </cfRule>
    <cfRule type="expression" dxfId="3" priority="162203" stopIfTrue="1">
      <formula>IF(VLOOKUP($GL$3,preferredAttributePTDMap,MATCH($A14,attributeMapFeedProductType,0)+1,FALSE)&gt;0,1,0)</formula>
    </cfRule>
    <cfRule type="expression" dxfId="4" priority="162214" stopIfTrue="1">
      <formula>AND(IF(IFERROR(VLOOKUP($GL$3,requiredAttributePTDMap,MATCH($A14,attributeMapFeedProductType,0)+1,FALSE),0)&gt;0,0,1),IF(IFERROR(VLOOKUP($GL$3,optionalAttributePTDMap,MATCH($A14,attributeMapFeedProductType,0)+1,FALSE),0)&gt;0,0,1),IF(IFERROR(VLOOKUP($GL$3,preferredAttributePTDMap,MATCH($A14,attributeMapFeedProductType,0)+1,FALSE),0)&gt;0,0,1),IF(IFERROR(MATCH($A14,attributeMapFeedProductType,0),0)&gt;0,1,0))</formula>
    </cfRule>
  </conditionalFormatting>
  <conditionalFormatting sqref="QA14">
    <cfRule type="expression" dxfId="0" priority="185138" stopIfTrue="1">
      <formula>IF(LEN(QA14)&gt;0,1,0)</formula>
    </cfRule>
    <cfRule type="expression" dxfId="1" priority="185149" stopIfTrue="1">
      <formula>IF(VLOOKUP($QA$3,requiredAttributePTDMap,MATCH($A14,attributeMapFeedProductType,0)+1,FALSE)&gt;0,1,0)</formula>
    </cfRule>
    <cfRule type="expression" dxfId="2" priority="185160" stopIfTrue="1">
      <formula>IF(VLOOKUP($QA$3,optionalAttributePTDMap,MATCH($A14,attributeMapFeedProductType,0)+1,FALSE)&gt;0,1,0)</formula>
    </cfRule>
    <cfRule type="expression" dxfId="3" priority="185171" stopIfTrue="1">
      <formula>IF(VLOOKUP($QA$3,preferredAttributePTDMap,MATCH($A14,attributeMapFeedProductType,0)+1,FALSE)&gt;0,1,0)</formula>
    </cfRule>
    <cfRule type="expression" dxfId="4" priority="185182" stopIfTrue="1">
      <formula>AND(IF(IFERROR(VLOOKUP($QA$3,requiredAttributePTDMap,MATCH($A14,attributeMapFeedProductType,0)+1,FALSE),0)&gt;0,0,1),IF(IFERROR(VLOOKUP($QA$3,optionalAttributePTDMap,MATCH($A14,attributeMapFeedProductType,0)+1,FALSE),0)&gt;0,0,1),IF(IFERROR(VLOOKUP($QA$3,preferredAttributePTDMap,MATCH($A14,attributeMapFeedProductType,0)+1,FALSE),0)&gt;0,0,1),IF(IFERROR(MATCH($A14,attributeMapFeedProductType,0),0)&gt;0,1,0))</formula>
    </cfRule>
  </conditionalFormatting>
  <conditionalFormatting sqref="QB14">
    <cfRule type="expression" dxfId="0" priority="185193" stopIfTrue="1">
      <formula>IF(LEN(QB14)&gt;0,1,0)</formula>
    </cfRule>
    <cfRule type="expression" dxfId="1" priority="185204" stopIfTrue="1">
      <formula>IF(VLOOKUP($QB$3,requiredAttributePTDMap,MATCH($A14,attributeMapFeedProductType,0)+1,FALSE)&gt;0,1,0)</formula>
    </cfRule>
    <cfRule type="expression" dxfId="2" priority="185215" stopIfTrue="1">
      <formula>IF(VLOOKUP($QB$3,optionalAttributePTDMap,MATCH($A14,attributeMapFeedProductType,0)+1,FALSE)&gt;0,1,0)</formula>
    </cfRule>
    <cfRule type="expression" dxfId="3" priority="185226" stopIfTrue="1">
      <formula>IF(VLOOKUP($QB$3,preferredAttributePTDMap,MATCH($A14,attributeMapFeedProductType,0)+1,FALSE)&gt;0,1,0)</formula>
    </cfRule>
    <cfRule type="expression" dxfId="4" priority="185237" stopIfTrue="1">
      <formula>AND(IF(IFERROR(VLOOKUP($QB$3,requiredAttributePTDMap,MATCH($A14,attributeMapFeedProductType,0)+1,FALSE),0)&gt;0,0,1),IF(IFERROR(VLOOKUP($QB$3,optionalAttributePTDMap,MATCH($A14,attributeMapFeedProductType,0)+1,FALSE),0)&gt;0,0,1),IF(IFERROR(VLOOKUP($QB$3,preferredAttributePTDMap,MATCH($A14,attributeMapFeedProductType,0)+1,FALSE),0)&gt;0,0,1),IF(IFERROR(MATCH($A14,attributeMapFeedProductType,0),0)&gt;0,1,0))</formula>
    </cfRule>
  </conditionalFormatting>
  <conditionalFormatting sqref="QC14">
    <cfRule type="expression" dxfId="0" priority="185248" stopIfTrue="1">
      <formula>IF(LEN(QC14)&gt;0,1,0)</formula>
    </cfRule>
    <cfRule type="expression" dxfId="1" priority="185259" stopIfTrue="1">
      <formula>IF(VLOOKUP($QC$3,requiredAttributePTDMap,MATCH($A14,attributeMapFeedProductType,0)+1,FALSE)&gt;0,1,0)</formula>
    </cfRule>
    <cfRule type="expression" dxfId="2" priority="185270" stopIfTrue="1">
      <formula>IF(VLOOKUP($QC$3,optionalAttributePTDMap,MATCH($A14,attributeMapFeedProductType,0)+1,FALSE)&gt;0,1,0)</formula>
    </cfRule>
    <cfRule type="expression" dxfId="3" priority="185281" stopIfTrue="1">
      <formula>IF(VLOOKUP($QC$3,preferredAttributePTDMap,MATCH($A14,attributeMapFeedProductType,0)+1,FALSE)&gt;0,1,0)</formula>
    </cfRule>
    <cfRule type="expression" dxfId="4" priority="185292" stopIfTrue="1">
      <formula>AND(IF(IFERROR(VLOOKUP($QC$3,requiredAttributePTDMap,MATCH($A14,attributeMapFeedProductType,0)+1,FALSE),0)&gt;0,0,1),IF(IFERROR(VLOOKUP($QC$3,optionalAttributePTDMap,MATCH($A14,attributeMapFeedProductType,0)+1,FALSE),0)&gt;0,0,1),IF(IFERROR(VLOOKUP($QC$3,preferredAttributePTDMap,MATCH($A14,attributeMapFeedProductType,0)+1,FALSE),0)&gt;0,0,1),IF(IFERROR(MATCH($A14,attributeMapFeedProductType,0),0)&gt;0,1,0))</formula>
    </cfRule>
  </conditionalFormatting>
  <conditionalFormatting sqref="QD14">
    <cfRule type="expression" dxfId="0" priority="185303" stopIfTrue="1">
      <formula>IF(LEN(QD14)&gt;0,1,0)</formula>
    </cfRule>
    <cfRule type="expression" dxfId="1" priority="185314" stopIfTrue="1">
      <formula>IF(VLOOKUP($QD$3,requiredAttributePTDMap,MATCH($A14,attributeMapFeedProductType,0)+1,FALSE)&gt;0,1,0)</formula>
    </cfRule>
    <cfRule type="expression" dxfId="2" priority="185325" stopIfTrue="1">
      <formula>IF(VLOOKUP($QD$3,optionalAttributePTDMap,MATCH($A14,attributeMapFeedProductType,0)+1,FALSE)&gt;0,1,0)</formula>
    </cfRule>
    <cfRule type="expression" dxfId="3" priority="185336" stopIfTrue="1">
      <formula>IF(VLOOKUP($QD$3,preferredAttributePTDMap,MATCH($A14,attributeMapFeedProductType,0)+1,FALSE)&gt;0,1,0)</formula>
    </cfRule>
    <cfRule type="expression" dxfId="4" priority="185347" stopIfTrue="1">
      <formula>AND(IF(IFERROR(VLOOKUP($QD$3,requiredAttributePTDMap,MATCH($A14,attributeMapFeedProductType,0)+1,FALSE),0)&gt;0,0,1),IF(IFERROR(VLOOKUP($QD$3,optionalAttributePTDMap,MATCH($A14,attributeMapFeedProductType,0)+1,FALSE),0)&gt;0,0,1),IF(IFERROR(VLOOKUP($QD$3,preferredAttributePTDMap,MATCH($A14,attributeMapFeedProductType,0)+1,FALSE),0)&gt;0,0,1),IF(IFERROR(MATCH($A14,attributeMapFeedProductType,0),0)&gt;0,1,0))</formula>
    </cfRule>
  </conditionalFormatting>
  <conditionalFormatting sqref="QE14">
    <cfRule type="expression" dxfId="0" priority="185358" stopIfTrue="1">
      <formula>IF(LEN(QE14)&gt;0,1,0)</formula>
    </cfRule>
    <cfRule type="expression" dxfId="1" priority="185369" stopIfTrue="1">
      <formula>IF(VLOOKUP($QE$3,requiredAttributePTDMap,MATCH($A14,attributeMapFeedProductType,0)+1,FALSE)&gt;0,1,0)</formula>
    </cfRule>
    <cfRule type="expression" dxfId="2" priority="185380" stopIfTrue="1">
      <formula>IF(VLOOKUP($QE$3,optionalAttributePTDMap,MATCH($A14,attributeMapFeedProductType,0)+1,FALSE)&gt;0,1,0)</formula>
    </cfRule>
    <cfRule type="expression" dxfId="3" priority="185391" stopIfTrue="1">
      <formula>IF(VLOOKUP($QE$3,preferredAttributePTDMap,MATCH($A14,attributeMapFeedProductType,0)+1,FALSE)&gt;0,1,0)</formula>
    </cfRule>
    <cfRule type="expression" dxfId="4" priority="185402" stopIfTrue="1">
      <formula>AND(IF(IFERROR(VLOOKUP($QE$3,requiredAttributePTDMap,MATCH($A14,attributeMapFeedProductType,0)+1,FALSE),0)&gt;0,0,1),IF(IFERROR(VLOOKUP($QE$3,optionalAttributePTDMap,MATCH($A14,attributeMapFeedProductType,0)+1,FALSE),0)&gt;0,0,1),IF(IFERROR(VLOOKUP($QE$3,preferredAttributePTDMap,MATCH($A14,attributeMapFeedProductType,0)+1,FALSE),0)&gt;0,0,1),IF(IFERROR(MATCH($A14,attributeMapFeedProductType,0),0)&gt;0,1,0))</formula>
    </cfRule>
  </conditionalFormatting>
  <conditionalFormatting sqref="QF14">
    <cfRule type="expression" dxfId="0" priority="185413" stopIfTrue="1">
      <formula>IF(LEN(QF14)&gt;0,1,0)</formula>
    </cfRule>
    <cfRule type="expression" dxfId="1" priority="185424" stopIfTrue="1">
      <formula>IF(VLOOKUP($QF$3,requiredAttributePTDMap,MATCH($A14,attributeMapFeedProductType,0)+1,FALSE)&gt;0,1,0)</formula>
    </cfRule>
    <cfRule type="expression" dxfId="2" priority="185435" stopIfTrue="1">
      <formula>IF(VLOOKUP($QF$3,optionalAttributePTDMap,MATCH($A14,attributeMapFeedProductType,0)+1,FALSE)&gt;0,1,0)</formula>
    </cfRule>
    <cfRule type="expression" dxfId="3" priority="185446" stopIfTrue="1">
      <formula>IF(VLOOKUP($QF$3,preferredAttributePTDMap,MATCH($A14,attributeMapFeedProductType,0)+1,FALSE)&gt;0,1,0)</formula>
    </cfRule>
    <cfRule type="expression" dxfId="4" priority="185457" stopIfTrue="1">
      <formula>AND(IF(IFERROR(VLOOKUP($QF$3,requiredAttributePTDMap,MATCH($A14,attributeMapFeedProductType,0)+1,FALSE),0)&gt;0,0,1),IF(IFERROR(VLOOKUP($QF$3,optionalAttributePTDMap,MATCH($A14,attributeMapFeedProductType,0)+1,FALSE),0)&gt;0,0,1),IF(IFERROR(VLOOKUP($QF$3,preferredAttributePTDMap,MATCH($A14,attributeMapFeedProductType,0)+1,FALSE),0)&gt;0,0,1),IF(IFERROR(MATCH($A14,attributeMapFeedProductType,0),0)&gt;0,1,0))</formula>
    </cfRule>
  </conditionalFormatting>
  <conditionalFormatting sqref="QG14">
    <cfRule type="expression" dxfId="0" priority="185468" stopIfTrue="1">
      <formula>IF(LEN(QG14)&gt;0,1,0)</formula>
    </cfRule>
    <cfRule type="expression" dxfId="1" priority="185479" stopIfTrue="1">
      <formula>IF(VLOOKUP($QG$3,requiredAttributePTDMap,MATCH($A14,attributeMapFeedProductType,0)+1,FALSE)&gt;0,1,0)</formula>
    </cfRule>
    <cfRule type="expression" dxfId="2" priority="185490" stopIfTrue="1">
      <formula>IF(VLOOKUP($QG$3,optionalAttributePTDMap,MATCH($A14,attributeMapFeedProductType,0)+1,FALSE)&gt;0,1,0)</formula>
    </cfRule>
    <cfRule type="expression" dxfId="3" priority="185501" stopIfTrue="1">
      <formula>IF(VLOOKUP($QG$3,preferredAttributePTDMap,MATCH($A14,attributeMapFeedProductType,0)+1,FALSE)&gt;0,1,0)</formula>
    </cfRule>
    <cfRule type="expression" dxfId="4" priority="185512" stopIfTrue="1">
      <formula>AND(IF(IFERROR(VLOOKUP($QG$3,requiredAttributePTDMap,MATCH($A14,attributeMapFeedProductType,0)+1,FALSE),0)&gt;0,0,1),IF(IFERROR(VLOOKUP($QG$3,optionalAttributePTDMap,MATCH($A14,attributeMapFeedProductType,0)+1,FALSE),0)&gt;0,0,1),IF(IFERROR(VLOOKUP($QG$3,preferredAttributePTDMap,MATCH($A14,attributeMapFeedProductType,0)+1,FALSE),0)&gt;0,0,1),IF(IFERROR(MATCH($A14,attributeMapFeedProductType,0),0)&gt;0,1,0))</formula>
    </cfRule>
  </conditionalFormatting>
  <conditionalFormatting sqref="QH14">
    <cfRule type="expression" dxfId="0" priority="185523" stopIfTrue="1">
      <formula>IF(LEN(QH14)&gt;0,1,0)</formula>
    </cfRule>
    <cfRule type="expression" dxfId="1" priority="185534" stopIfTrue="1">
      <formula>IF(VLOOKUP($QH$3,requiredAttributePTDMap,MATCH($A14,attributeMapFeedProductType,0)+1,FALSE)&gt;0,1,0)</formula>
    </cfRule>
    <cfRule type="expression" dxfId="2" priority="185545" stopIfTrue="1">
      <formula>IF(VLOOKUP($QH$3,optionalAttributePTDMap,MATCH($A14,attributeMapFeedProductType,0)+1,FALSE)&gt;0,1,0)</formula>
    </cfRule>
    <cfRule type="expression" dxfId="3" priority="185556" stopIfTrue="1">
      <formula>IF(VLOOKUP($QH$3,preferredAttributePTDMap,MATCH($A14,attributeMapFeedProductType,0)+1,FALSE)&gt;0,1,0)</formula>
    </cfRule>
    <cfRule type="expression" dxfId="4" priority="185567" stopIfTrue="1">
      <formula>AND(IF(IFERROR(VLOOKUP($QH$3,requiredAttributePTDMap,MATCH($A14,attributeMapFeedProductType,0)+1,FALSE),0)&gt;0,0,1),IF(IFERROR(VLOOKUP($QH$3,optionalAttributePTDMap,MATCH($A14,attributeMapFeedProductType,0)+1,FALSE),0)&gt;0,0,1),IF(IFERROR(VLOOKUP($QH$3,preferredAttributePTDMap,MATCH($A14,attributeMapFeedProductType,0)+1,FALSE),0)&gt;0,0,1),IF(IFERROR(MATCH($A14,attributeMapFeedProductType,0),0)&gt;0,1,0))</formula>
    </cfRule>
  </conditionalFormatting>
  <conditionalFormatting sqref="QI14">
    <cfRule type="expression" dxfId="0" priority="185578" stopIfTrue="1">
      <formula>IF(LEN(QI14)&gt;0,1,0)</formula>
    </cfRule>
    <cfRule type="expression" dxfId="1" priority="185589" stopIfTrue="1">
      <formula>IF(VLOOKUP($QI$3,requiredAttributePTDMap,MATCH($A14,attributeMapFeedProductType,0)+1,FALSE)&gt;0,1,0)</formula>
    </cfRule>
    <cfRule type="expression" dxfId="2" priority="185600" stopIfTrue="1">
      <formula>IF(VLOOKUP($QI$3,optionalAttributePTDMap,MATCH($A14,attributeMapFeedProductType,0)+1,FALSE)&gt;0,1,0)</formula>
    </cfRule>
    <cfRule type="expression" dxfId="3" priority="185611" stopIfTrue="1">
      <formula>IF(VLOOKUP($QI$3,preferredAttributePTDMap,MATCH($A14,attributeMapFeedProductType,0)+1,FALSE)&gt;0,1,0)</formula>
    </cfRule>
    <cfRule type="expression" dxfId="4" priority="185622" stopIfTrue="1">
      <formula>AND(IF(IFERROR(VLOOKUP($QI$3,requiredAttributePTDMap,MATCH($A14,attributeMapFeedProductType,0)+1,FALSE),0)&gt;0,0,1),IF(IFERROR(VLOOKUP($QI$3,optionalAttributePTDMap,MATCH($A14,attributeMapFeedProductType,0)+1,FALSE),0)&gt;0,0,1),IF(IFERROR(VLOOKUP($QI$3,preferredAttributePTDMap,MATCH($A14,attributeMapFeedProductType,0)+1,FALSE),0)&gt;0,0,1),IF(IFERROR(MATCH($A14,attributeMapFeedProductType,0),0)&gt;0,1,0))</formula>
    </cfRule>
  </conditionalFormatting>
  <conditionalFormatting sqref="QJ14">
    <cfRule type="expression" dxfId="0" priority="185633" stopIfTrue="1">
      <formula>IF(LEN(QJ14)&gt;0,1,0)</formula>
    </cfRule>
    <cfRule type="expression" dxfId="1" priority="185644" stopIfTrue="1">
      <formula>IF(VLOOKUP($QJ$3,requiredAttributePTDMap,MATCH($A14,attributeMapFeedProductType,0)+1,FALSE)&gt;0,1,0)</formula>
    </cfRule>
    <cfRule type="expression" dxfId="2" priority="185655" stopIfTrue="1">
      <formula>IF(VLOOKUP($QJ$3,optionalAttributePTDMap,MATCH($A14,attributeMapFeedProductType,0)+1,FALSE)&gt;0,1,0)</formula>
    </cfRule>
    <cfRule type="expression" dxfId="3" priority="185666" stopIfTrue="1">
      <formula>IF(VLOOKUP($QJ$3,preferredAttributePTDMap,MATCH($A14,attributeMapFeedProductType,0)+1,FALSE)&gt;0,1,0)</formula>
    </cfRule>
    <cfRule type="expression" dxfId="4" priority="185677" stopIfTrue="1">
      <formula>AND(IF(IFERROR(VLOOKUP($QJ$3,requiredAttributePTDMap,MATCH($A14,attributeMapFeedProductType,0)+1,FALSE),0)&gt;0,0,1),IF(IFERROR(VLOOKUP($QJ$3,optionalAttributePTDMap,MATCH($A14,attributeMapFeedProductType,0)+1,FALSE),0)&gt;0,0,1),IF(IFERROR(VLOOKUP($QJ$3,preferredAttributePTDMap,MATCH($A14,attributeMapFeedProductType,0)+1,FALSE),0)&gt;0,0,1),IF(IFERROR(MATCH($A14,attributeMapFeedProductType,0),0)&gt;0,1,0))</formula>
    </cfRule>
  </conditionalFormatting>
  <conditionalFormatting sqref="QK14">
    <cfRule type="expression" dxfId="0" priority="185688" stopIfTrue="1">
      <formula>IF(LEN(QK14)&gt;0,1,0)</formula>
    </cfRule>
    <cfRule type="expression" dxfId="1" priority="185699" stopIfTrue="1">
      <formula>IF(VLOOKUP($QK$3,requiredAttributePTDMap,MATCH($A14,attributeMapFeedProductType,0)+1,FALSE)&gt;0,1,0)</formula>
    </cfRule>
    <cfRule type="expression" dxfId="2" priority="185710" stopIfTrue="1">
      <formula>IF(VLOOKUP($QK$3,optionalAttributePTDMap,MATCH($A14,attributeMapFeedProductType,0)+1,FALSE)&gt;0,1,0)</formula>
    </cfRule>
    <cfRule type="expression" dxfId="3" priority="185721" stopIfTrue="1">
      <formula>IF(VLOOKUP($QK$3,preferredAttributePTDMap,MATCH($A14,attributeMapFeedProductType,0)+1,FALSE)&gt;0,1,0)</formula>
    </cfRule>
    <cfRule type="expression" dxfId="4" priority="185732" stopIfTrue="1">
      <formula>AND(IF(IFERROR(VLOOKUP($QK$3,requiredAttributePTDMap,MATCH($A14,attributeMapFeedProductType,0)+1,FALSE),0)&gt;0,0,1),IF(IFERROR(VLOOKUP($QK$3,optionalAttributePTDMap,MATCH($A14,attributeMapFeedProductType,0)+1,FALSE),0)&gt;0,0,1),IF(IFERROR(VLOOKUP($QK$3,preferredAttributePTDMap,MATCH($A14,attributeMapFeedProductType,0)+1,FALSE),0)&gt;0,0,1),IF(IFERROR(MATCH($A14,attributeMapFeedProductType,0),0)&gt;0,1,0))</formula>
    </cfRule>
  </conditionalFormatting>
  <conditionalFormatting sqref="QL14">
    <cfRule type="expression" dxfId="0" priority="185743" stopIfTrue="1">
      <formula>IF(LEN(QL14)&gt;0,1,0)</formula>
    </cfRule>
    <cfRule type="expression" dxfId="1" priority="185754" stopIfTrue="1">
      <formula>IF(VLOOKUP($QL$3,requiredAttributePTDMap,MATCH($A14,attributeMapFeedProductType,0)+1,FALSE)&gt;0,1,0)</formula>
    </cfRule>
    <cfRule type="expression" dxfId="2" priority="185765" stopIfTrue="1">
      <formula>IF(VLOOKUP($QL$3,optionalAttributePTDMap,MATCH($A14,attributeMapFeedProductType,0)+1,FALSE)&gt;0,1,0)</formula>
    </cfRule>
    <cfRule type="expression" dxfId="3" priority="185776" stopIfTrue="1">
      <formula>IF(VLOOKUP($QL$3,preferredAttributePTDMap,MATCH($A14,attributeMapFeedProductType,0)+1,FALSE)&gt;0,1,0)</formula>
    </cfRule>
    <cfRule type="expression" dxfId="4" priority="185787" stopIfTrue="1">
      <formula>AND(IF(IFERROR(VLOOKUP($QL$3,requiredAttributePTDMap,MATCH($A14,attributeMapFeedProductType,0)+1,FALSE),0)&gt;0,0,1),IF(IFERROR(VLOOKUP($QL$3,optionalAttributePTDMap,MATCH($A14,attributeMapFeedProductType,0)+1,FALSE),0)&gt;0,0,1),IF(IFERROR(VLOOKUP($QL$3,preferredAttributePTDMap,MATCH($A14,attributeMapFeedProductType,0)+1,FALSE),0)&gt;0,0,1),IF(IFERROR(MATCH($A14,attributeMapFeedProductType,0),0)&gt;0,1,0))</formula>
    </cfRule>
  </conditionalFormatting>
  <conditionalFormatting sqref="QM14">
    <cfRule type="expression" dxfId="0" priority="185798" stopIfTrue="1">
      <formula>IF(LEN(QM14)&gt;0,1,0)</formula>
    </cfRule>
    <cfRule type="expression" dxfId="1" priority="185809" stopIfTrue="1">
      <formula>IF(VLOOKUP($QM$3,requiredAttributePTDMap,MATCH($A14,attributeMapFeedProductType,0)+1,FALSE)&gt;0,1,0)</formula>
    </cfRule>
    <cfRule type="expression" dxfId="2" priority="185820" stopIfTrue="1">
      <formula>IF(VLOOKUP($QM$3,optionalAttributePTDMap,MATCH($A14,attributeMapFeedProductType,0)+1,FALSE)&gt;0,1,0)</formula>
    </cfRule>
    <cfRule type="expression" dxfId="3" priority="185831" stopIfTrue="1">
      <formula>IF(VLOOKUP($QM$3,preferredAttributePTDMap,MATCH($A14,attributeMapFeedProductType,0)+1,FALSE)&gt;0,1,0)</formula>
    </cfRule>
    <cfRule type="expression" dxfId="4" priority="185842" stopIfTrue="1">
      <formula>AND(IF(IFERROR(VLOOKUP($QM$3,requiredAttributePTDMap,MATCH($A14,attributeMapFeedProductType,0)+1,FALSE),0)&gt;0,0,1),IF(IFERROR(VLOOKUP($QM$3,optionalAttributePTDMap,MATCH($A14,attributeMapFeedProductType,0)+1,FALSE),0)&gt;0,0,1),IF(IFERROR(VLOOKUP($QM$3,preferredAttributePTDMap,MATCH($A14,attributeMapFeedProductType,0)+1,FALSE),0)&gt;0,0,1),IF(IFERROR(MATCH($A14,attributeMapFeedProductType,0),0)&gt;0,1,0))</formula>
    </cfRule>
  </conditionalFormatting>
  <conditionalFormatting sqref="QN14">
    <cfRule type="expression" dxfId="0" priority="185853" stopIfTrue="1">
      <formula>IF(LEN(QN14)&gt;0,1,0)</formula>
    </cfRule>
    <cfRule type="expression" dxfId="1" priority="185864" stopIfTrue="1">
      <formula>IF(VLOOKUP($QN$3,requiredAttributePTDMap,MATCH($A14,attributeMapFeedProductType,0)+1,FALSE)&gt;0,1,0)</formula>
    </cfRule>
    <cfRule type="expression" dxfId="2" priority="185875" stopIfTrue="1">
      <formula>IF(VLOOKUP($QN$3,optionalAttributePTDMap,MATCH($A14,attributeMapFeedProductType,0)+1,FALSE)&gt;0,1,0)</formula>
    </cfRule>
    <cfRule type="expression" dxfId="3" priority="185886" stopIfTrue="1">
      <formula>IF(VLOOKUP($QN$3,preferredAttributePTDMap,MATCH($A14,attributeMapFeedProductType,0)+1,FALSE)&gt;0,1,0)</formula>
    </cfRule>
    <cfRule type="expression" dxfId="4" priority="185897" stopIfTrue="1">
      <formula>AND(IF(IFERROR(VLOOKUP($QN$3,requiredAttributePTDMap,MATCH($A14,attributeMapFeedProductType,0)+1,FALSE),0)&gt;0,0,1),IF(IFERROR(VLOOKUP($QN$3,optionalAttributePTDMap,MATCH($A14,attributeMapFeedProductType,0)+1,FALSE),0)&gt;0,0,1),IF(IFERROR(VLOOKUP($QN$3,preferredAttributePTDMap,MATCH($A14,attributeMapFeedProductType,0)+1,FALSE),0)&gt;0,0,1),IF(IFERROR(MATCH($A14,attributeMapFeedProductType,0),0)&gt;0,1,0))</formula>
    </cfRule>
  </conditionalFormatting>
  <conditionalFormatting sqref="QO14">
    <cfRule type="expression" dxfId="0" priority="185908" stopIfTrue="1">
      <formula>IF(LEN(QO14)&gt;0,1,0)</formula>
    </cfRule>
    <cfRule type="expression" dxfId="1" priority="185919" stopIfTrue="1">
      <formula>IF(VLOOKUP($QO$3,requiredAttributePTDMap,MATCH($A14,attributeMapFeedProductType,0)+1,FALSE)&gt;0,1,0)</formula>
    </cfRule>
    <cfRule type="expression" dxfId="2" priority="185930" stopIfTrue="1">
      <formula>IF(VLOOKUP($QO$3,optionalAttributePTDMap,MATCH($A14,attributeMapFeedProductType,0)+1,FALSE)&gt;0,1,0)</formula>
    </cfRule>
    <cfRule type="expression" dxfId="3" priority="185941" stopIfTrue="1">
      <formula>IF(VLOOKUP($QO$3,preferredAttributePTDMap,MATCH($A14,attributeMapFeedProductType,0)+1,FALSE)&gt;0,1,0)</formula>
    </cfRule>
    <cfRule type="expression" dxfId="4" priority="185952" stopIfTrue="1">
      <formula>AND(IF(IFERROR(VLOOKUP($QO$3,requiredAttributePTDMap,MATCH($A14,attributeMapFeedProductType,0)+1,FALSE),0)&gt;0,0,1),IF(IFERROR(VLOOKUP($QO$3,optionalAttributePTDMap,MATCH($A14,attributeMapFeedProductType,0)+1,FALSE),0)&gt;0,0,1),IF(IFERROR(VLOOKUP($QO$3,preferredAttributePTDMap,MATCH($A14,attributeMapFeedProductType,0)+1,FALSE),0)&gt;0,0,1),IF(IFERROR(MATCH($A14,attributeMapFeedProductType,0),0)&gt;0,1,0))</formula>
    </cfRule>
  </conditionalFormatting>
  <conditionalFormatting sqref="QP14">
    <cfRule type="expression" dxfId="0" priority="185963" stopIfTrue="1">
      <formula>IF(LEN(QP14)&gt;0,1,0)</formula>
    </cfRule>
    <cfRule type="expression" dxfId="1" priority="185974" stopIfTrue="1">
      <formula>IF(VLOOKUP($QP$3,requiredAttributePTDMap,MATCH($A14,attributeMapFeedProductType,0)+1,FALSE)&gt;0,1,0)</formula>
    </cfRule>
    <cfRule type="expression" dxfId="2" priority="185985" stopIfTrue="1">
      <formula>IF(VLOOKUP($QP$3,optionalAttributePTDMap,MATCH($A14,attributeMapFeedProductType,0)+1,FALSE)&gt;0,1,0)</formula>
    </cfRule>
    <cfRule type="expression" dxfId="3" priority="185996" stopIfTrue="1">
      <formula>IF(VLOOKUP($QP$3,preferredAttributePTDMap,MATCH($A14,attributeMapFeedProductType,0)+1,FALSE)&gt;0,1,0)</formula>
    </cfRule>
    <cfRule type="expression" dxfId="4" priority="186007" stopIfTrue="1">
      <formula>AND(IF(IFERROR(VLOOKUP($QP$3,requiredAttributePTDMap,MATCH($A14,attributeMapFeedProductType,0)+1,FALSE),0)&gt;0,0,1),IF(IFERROR(VLOOKUP($QP$3,optionalAttributePTDMap,MATCH($A14,attributeMapFeedProductType,0)+1,FALSE),0)&gt;0,0,1),IF(IFERROR(VLOOKUP($QP$3,preferredAttributePTDMap,MATCH($A14,attributeMapFeedProductType,0)+1,FALSE),0)&gt;0,0,1),IF(IFERROR(MATCH($A14,attributeMapFeedProductType,0),0)&gt;0,1,0))</formula>
    </cfRule>
  </conditionalFormatting>
  <conditionalFormatting sqref="QQ14">
    <cfRule type="expression" dxfId="0" priority="186018" stopIfTrue="1">
      <formula>IF(LEN(QQ14)&gt;0,1,0)</formula>
    </cfRule>
    <cfRule type="expression" dxfId="1" priority="186029" stopIfTrue="1">
      <formula>IF(VLOOKUP($QQ$3,requiredAttributePTDMap,MATCH($A14,attributeMapFeedProductType,0)+1,FALSE)&gt;0,1,0)</formula>
    </cfRule>
    <cfRule type="expression" dxfId="2" priority="186040" stopIfTrue="1">
      <formula>IF(VLOOKUP($QQ$3,optionalAttributePTDMap,MATCH($A14,attributeMapFeedProductType,0)+1,FALSE)&gt;0,1,0)</formula>
    </cfRule>
    <cfRule type="expression" dxfId="3" priority="186051" stopIfTrue="1">
      <formula>IF(VLOOKUP($QQ$3,preferredAttributePTDMap,MATCH($A14,attributeMapFeedProductType,0)+1,FALSE)&gt;0,1,0)</formula>
    </cfRule>
    <cfRule type="expression" dxfId="4" priority="186062" stopIfTrue="1">
      <formula>AND(IF(IFERROR(VLOOKUP($QQ$3,requiredAttributePTDMap,MATCH($A14,attributeMapFeedProductType,0)+1,FALSE),0)&gt;0,0,1),IF(IFERROR(VLOOKUP($QQ$3,optionalAttributePTDMap,MATCH($A14,attributeMapFeedProductType,0)+1,FALSE),0)&gt;0,0,1),IF(IFERROR(VLOOKUP($QQ$3,preferredAttributePTDMap,MATCH($A14,attributeMapFeedProductType,0)+1,FALSE),0)&gt;0,0,1),IF(IFERROR(MATCH($A14,attributeMapFeedProductType,0),0)&gt;0,1,0))</formula>
    </cfRule>
  </conditionalFormatting>
  <conditionalFormatting sqref="QR14">
    <cfRule type="expression" dxfId="0" priority="186073" stopIfTrue="1">
      <formula>IF(LEN(QR14)&gt;0,1,0)</formula>
    </cfRule>
    <cfRule type="expression" dxfId="1" priority="186084" stopIfTrue="1">
      <formula>IF(VLOOKUP($QR$3,requiredAttributePTDMap,MATCH($A14,attributeMapFeedProductType,0)+1,FALSE)&gt;0,1,0)</formula>
    </cfRule>
    <cfRule type="expression" dxfId="2" priority="186095" stopIfTrue="1">
      <formula>IF(VLOOKUP($QR$3,optionalAttributePTDMap,MATCH($A14,attributeMapFeedProductType,0)+1,FALSE)&gt;0,1,0)</formula>
    </cfRule>
    <cfRule type="expression" dxfId="3" priority="186106" stopIfTrue="1">
      <formula>IF(VLOOKUP($QR$3,preferredAttributePTDMap,MATCH($A14,attributeMapFeedProductType,0)+1,FALSE)&gt;0,1,0)</formula>
    </cfRule>
    <cfRule type="expression" dxfId="4" priority="186117" stopIfTrue="1">
      <formula>AND(IF(IFERROR(VLOOKUP($QR$3,requiredAttributePTDMap,MATCH($A14,attributeMapFeedProductType,0)+1,FALSE),0)&gt;0,0,1),IF(IFERROR(VLOOKUP($QR$3,optionalAttributePTDMap,MATCH($A14,attributeMapFeedProductType,0)+1,FALSE),0)&gt;0,0,1),IF(IFERROR(VLOOKUP($QR$3,preferredAttributePTDMap,MATCH($A14,attributeMapFeedProductType,0)+1,FALSE),0)&gt;0,0,1),IF(IFERROR(MATCH($A14,attributeMapFeedProductType,0),0)&gt;0,1,0))</formula>
    </cfRule>
  </conditionalFormatting>
  <conditionalFormatting sqref="QS14">
    <cfRule type="expression" dxfId="0" priority="186128" stopIfTrue="1">
      <formula>IF(LEN(QS14)&gt;0,1,0)</formula>
    </cfRule>
    <cfRule type="expression" dxfId="1" priority="186139" stopIfTrue="1">
      <formula>IF(VLOOKUP($QS$3,requiredAttributePTDMap,MATCH($A14,attributeMapFeedProductType,0)+1,FALSE)&gt;0,1,0)</formula>
    </cfRule>
    <cfRule type="expression" dxfId="2" priority="186150" stopIfTrue="1">
      <formula>IF(VLOOKUP($QS$3,optionalAttributePTDMap,MATCH($A14,attributeMapFeedProductType,0)+1,FALSE)&gt;0,1,0)</formula>
    </cfRule>
    <cfRule type="expression" dxfId="3" priority="186161" stopIfTrue="1">
      <formula>IF(VLOOKUP($QS$3,preferredAttributePTDMap,MATCH($A14,attributeMapFeedProductType,0)+1,FALSE)&gt;0,1,0)</formula>
    </cfRule>
    <cfRule type="expression" dxfId="4" priority="186172" stopIfTrue="1">
      <formula>AND(IF(IFERROR(VLOOKUP($QS$3,requiredAttributePTDMap,MATCH($A14,attributeMapFeedProductType,0)+1,FALSE),0)&gt;0,0,1),IF(IFERROR(VLOOKUP($QS$3,optionalAttributePTDMap,MATCH($A14,attributeMapFeedProductType,0)+1,FALSE),0)&gt;0,0,1),IF(IFERROR(VLOOKUP($QS$3,preferredAttributePTDMap,MATCH($A14,attributeMapFeedProductType,0)+1,FALSE),0)&gt;0,0,1),IF(IFERROR(MATCH($A14,attributeMapFeedProductType,0),0)&gt;0,1,0))</formula>
    </cfRule>
  </conditionalFormatting>
  <conditionalFormatting sqref="QT14">
    <cfRule type="expression" dxfId="0" priority="186183" stopIfTrue="1">
      <formula>IF(LEN(QT14)&gt;0,1,0)</formula>
    </cfRule>
    <cfRule type="expression" dxfId="1" priority="186194" stopIfTrue="1">
      <formula>IF(VLOOKUP($QT$3,requiredAttributePTDMap,MATCH($A14,attributeMapFeedProductType,0)+1,FALSE)&gt;0,1,0)</formula>
    </cfRule>
    <cfRule type="expression" dxfId="2" priority="186205" stopIfTrue="1">
      <formula>IF(VLOOKUP($QT$3,optionalAttributePTDMap,MATCH($A14,attributeMapFeedProductType,0)+1,FALSE)&gt;0,1,0)</formula>
    </cfRule>
    <cfRule type="expression" dxfId="3" priority="186216" stopIfTrue="1">
      <formula>IF(VLOOKUP($QT$3,preferredAttributePTDMap,MATCH($A14,attributeMapFeedProductType,0)+1,FALSE)&gt;0,1,0)</formula>
    </cfRule>
    <cfRule type="expression" dxfId="4" priority="186227" stopIfTrue="1">
      <formula>AND(IF(IFERROR(VLOOKUP($QT$3,requiredAttributePTDMap,MATCH($A14,attributeMapFeedProductType,0)+1,FALSE),0)&gt;0,0,1),IF(IFERROR(VLOOKUP($QT$3,optionalAttributePTDMap,MATCH($A14,attributeMapFeedProductType,0)+1,FALSE),0)&gt;0,0,1),IF(IFERROR(VLOOKUP($QT$3,preferredAttributePTDMap,MATCH($A14,attributeMapFeedProductType,0)+1,FALSE),0)&gt;0,0,1),IF(IFERROR(MATCH($A14,attributeMapFeedProductType,0),0)&gt;0,1,0))</formula>
    </cfRule>
  </conditionalFormatting>
  <conditionalFormatting sqref="QU14">
    <cfRule type="expression" dxfId="0" priority="186238" stopIfTrue="1">
      <formula>IF(LEN(QU14)&gt;0,1,0)</formula>
    </cfRule>
    <cfRule type="expression" dxfId="1" priority="186249" stopIfTrue="1">
      <formula>IF(VLOOKUP($QU$3,requiredAttributePTDMap,MATCH($A14,attributeMapFeedProductType,0)+1,FALSE)&gt;0,1,0)</formula>
    </cfRule>
    <cfRule type="expression" dxfId="2" priority="186260" stopIfTrue="1">
      <formula>IF(VLOOKUP($QU$3,optionalAttributePTDMap,MATCH($A14,attributeMapFeedProductType,0)+1,FALSE)&gt;0,1,0)</formula>
    </cfRule>
    <cfRule type="expression" dxfId="3" priority="186271" stopIfTrue="1">
      <formula>IF(VLOOKUP($QU$3,preferredAttributePTDMap,MATCH($A14,attributeMapFeedProductType,0)+1,FALSE)&gt;0,1,0)</formula>
    </cfRule>
    <cfRule type="expression" dxfId="4" priority="186282" stopIfTrue="1">
      <formula>AND(IF(IFERROR(VLOOKUP($QU$3,requiredAttributePTDMap,MATCH($A14,attributeMapFeedProductType,0)+1,FALSE),0)&gt;0,0,1),IF(IFERROR(VLOOKUP($QU$3,optionalAttributePTDMap,MATCH($A14,attributeMapFeedProductType,0)+1,FALSE),0)&gt;0,0,1),IF(IFERROR(VLOOKUP($QU$3,preferredAttributePTDMap,MATCH($A14,attributeMapFeedProductType,0)+1,FALSE),0)&gt;0,0,1),IF(IFERROR(MATCH($A14,attributeMapFeedProductType,0),0)&gt;0,1,0))</formula>
    </cfRule>
  </conditionalFormatting>
  <conditionalFormatting sqref="QV14">
    <cfRule type="expression" dxfId="0" priority="186293" stopIfTrue="1">
      <formula>IF(LEN(QV14)&gt;0,1,0)</formula>
    </cfRule>
    <cfRule type="expression" dxfId="1" priority="186304" stopIfTrue="1">
      <formula>IF(VLOOKUP($QV$3,requiredAttributePTDMap,MATCH($A14,attributeMapFeedProductType,0)+1,FALSE)&gt;0,1,0)</formula>
    </cfRule>
    <cfRule type="expression" dxfId="2" priority="186315" stopIfTrue="1">
      <formula>IF(VLOOKUP($QV$3,optionalAttributePTDMap,MATCH($A14,attributeMapFeedProductType,0)+1,FALSE)&gt;0,1,0)</formula>
    </cfRule>
    <cfRule type="expression" dxfId="3" priority="186326" stopIfTrue="1">
      <formula>IF(VLOOKUP($QV$3,preferredAttributePTDMap,MATCH($A14,attributeMapFeedProductType,0)+1,FALSE)&gt;0,1,0)</formula>
    </cfRule>
    <cfRule type="expression" dxfId="4" priority="186337" stopIfTrue="1">
      <formula>AND(IF(IFERROR(VLOOKUP($QV$3,requiredAttributePTDMap,MATCH($A14,attributeMapFeedProductType,0)+1,FALSE),0)&gt;0,0,1),IF(IFERROR(VLOOKUP($QV$3,optionalAttributePTDMap,MATCH($A14,attributeMapFeedProductType,0)+1,FALSE),0)&gt;0,0,1),IF(IFERROR(VLOOKUP($QV$3,preferredAttributePTDMap,MATCH($A14,attributeMapFeedProductType,0)+1,FALSE),0)&gt;0,0,1),IF(IFERROR(MATCH($A14,attributeMapFeedProductType,0),0)&gt;0,1,0))</formula>
    </cfRule>
  </conditionalFormatting>
  <conditionalFormatting sqref="QW14">
    <cfRule type="expression" dxfId="0" priority="186348" stopIfTrue="1">
      <formula>IF(LEN(QW14)&gt;0,1,0)</formula>
    </cfRule>
    <cfRule type="expression" dxfId="1" priority="186359" stopIfTrue="1">
      <formula>IF(VLOOKUP($QW$3,requiredAttributePTDMap,MATCH($A14,attributeMapFeedProductType,0)+1,FALSE)&gt;0,1,0)</formula>
    </cfRule>
    <cfRule type="expression" dxfId="2" priority="186370" stopIfTrue="1">
      <formula>IF(VLOOKUP($QW$3,optionalAttributePTDMap,MATCH($A14,attributeMapFeedProductType,0)+1,FALSE)&gt;0,1,0)</formula>
    </cfRule>
    <cfRule type="expression" dxfId="3" priority="186381" stopIfTrue="1">
      <formula>IF(VLOOKUP($QW$3,preferredAttributePTDMap,MATCH($A14,attributeMapFeedProductType,0)+1,FALSE)&gt;0,1,0)</formula>
    </cfRule>
    <cfRule type="expression" dxfId="4" priority="186392" stopIfTrue="1">
      <formula>AND(IF(IFERROR(VLOOKUP($QW$3,requiredAttributePTDMap,MATCH($A14,attributeMapFeedProductType,0)+1,FALSE),0)&gt;0,0,1),IF(IFERROR(VLOOKUP($QW$3,optionalAttributePTDMap,MATCH($A14,attributeMapFeedProductType,0)+1,FALSE),0)&gt;0,0,1),IF(IFERROR(VLOOKUP($QW$3,preferredAttributePTDMap,MATCH($A14,attributeMapFeedProductType,0)+1,FALSE),0)&gt;0,0,1),IF(IFERROR(MATCH($A14,attributeMapFeedProductType,0),0)&gt;0,1,0))</formula>
    </cfRule>
  </conditionalFormatting>
  <conditionalFormatting sqref="QX14">
    <cfRule type="expression" dxfId="0" priority="186403" stopIfTrue="1">
      <formula>IF(LEN(QX14)&gt;0,1,0)</formula>
    </cfRule>
    <cfRule type="expression" dxfId="1" priority="186414" stopIfTrue="1">
      <formula>IF(VLOOKUP($QX$3,requiredAttributePTDMap,MATCH($A14,attributeMapFeedProductType,0)+1,FALSE)&gt;0,1,0)</formula>
    </cfRule>
    <cfRule type="expression" dxfId="2" priority="186425" stopIfTrue="1">
      <formula>IF(VLOOKUP($QX$3,optionalAttributePTDMap,MATCH($A14,attributeMapFeedProductType,0)+1,FALSE)&gt;0,1,0)</formula>
    </cfRule>
    <cfRule type="expression" dxfId="3" priority="186436" stopIfTrue="1">
      <formula>IF(VLOOKUP($QX$3,preferredAttributePTDMap,MATCH($A14,attributeMapFeedProductType,0)+1,FALSE)&gt;0,1,0)</formula>
    </cfRule>
    <cfRule type="expression" dxfId="4" priority="186447" stopIfTrue="1">
      <formula>AND(IF(IFERROR(VLOOKUP($QX$3,requiredAttributePTDMap,MATCH($A14,attributeMapFeedProductType,0)+1,FALSE),0)&gt;0,0,1),IF(IFERROR(VLOOKUP($QX$3,optionalAttributePTDMap,MATCH($A14,attributeMapFeedProductType,0)+1,FALSE),0)&gt;0,0,1),IF(IFERROR(VLOOKUP($QX$3,preferredAttributePTDMap,MATCH($A14,attributeMapFeedProductType,0)+1,FALSE),0)&gt;0,0,1),IF(IFERROR(MATCH($A14,attributeMapFeedProductType,0),0)&gt;0,1,0))</formula>
    </cfRule>
  </conditionalFormatting>
  <conditionalFormatting sqref="QY14">
    <cfRule type="expression" dxfId="0" priority="186458" stopIfTrue="1">
      <formula>IF(LEN(QY14)&gt;0,1,0)</formula>
    </cfRule>
    <cfRule type="expression" dxfId="1" priority="186469" stopIfTrue="1">
      <formula>IF(VLOOKUP($QY$3,requiredAttributePTDMap,MATCH($A14,attributeMapFeedProductType,0)+1,FALSE)&gt;0,1,0)</formula>
    </cfRule>
    <cfRule type="expression" dxfId="2" priority="186480" stopIfTrue="1">
      <formula>IF(VLOOKUP($QY$3,optionalAttributePTDMap,MATCH($A14,attributeMapFeedProductType,0)+1,FALSE)&gt;0,1,0)</formula>
    </cfRule>
    <cfRule type="expression" dxfId="3" priority="186491" stopIfTrue="1">
      <formula>IF(VLOOKUP($QY$3,preferredAttributePTDMap,MATCH($A14,attributeMapFeedProductType,0)+1,FALSE)&gt;0,1,0)</formula>
    </cfRule>
    <cfRule type="expression" dxfId="4" priority="186502" stopIfTrue="1">
      <formula>AND(IF(IFERROR(VLOOKUP($QY$3,requiredAttributePTDMap,MATCH($A14,attributeMapFeedProductType,0)+1,FALSE),0)&gt;0,0,1),IF(IFERROR(VLOOKUP($QY$3,optionalAttributePTDMap,MATCH($A14,attributeMapFeedProductType,0)+1,FALSE),0)&gt;0,0,1),IF(IFERROR(VLOOKUP($QY$3,preferredAttributePTDMap,MATCH($A14,attributeMapFeedProductType,0)+1,FALSE),0)&gt;0,0,1),IF(IFERROR(MATCH($A14,attributeMapFeedProductType,0),0)&gt;0,1,0))</formula>
    </cfRule>
  </conditionalFormatting>
  <conditionalFormatting sqref="QZ14">
    <cfRule type="expression" dxfId="0" priority="186513" stopIfTrue="1">
      <formula>IF(LEN(QZ14)&gt;0,1,0)</formula>
    </cfRule>
    <cfRule type="expression" dxfId="1" priority="186524" stopIfTrue="1">
      <formula>IF(VLOOKUP($QZ$3,requiredAttributePTDMap,MATCH($A14,attributeMapFeedProductType,0)+1,FALSE)&gt;0,1,0)</formula>
    </cfRule>
    <cfRule type="expression" dxfId="2" priority="186535" stopIfTrue="1">
      <formula>IF(VLOOKUP($QZ$3,optionalAttributePTDMap,MATCH($A14,attributeMapFeedProductType,0)+1,FALSE)&gt;0,1,0)</formula>
    </cfRule>
    <cfRule type="expression" dxfId="3" priority="186546" stopIfTrue="1">
      <formula>IF(VLOOKUP($QZ$3,preferredAttributePTDMap,MATCH($A14,attributeMapFeedProductType,0)+1,FALSE)&gt;0,1,0)</formula>
    </cfRule>
    <cfRule type="expression" dxfId="4" priority="186557" stopIfTrue="1">
      <formula>AND(IF(IFERROR(VLOOKUP($QZ$3,requiredAttributePTDMap,MATCH($A14,attributeMapFeedProductType,0)+1,FALSE),0)&gt;0,0,1),IF(IFERROR(VLOOKUP($QZ$3,optionalAttributePTDMap,MATCH($A14,attributeMapFeedProductType,0)+1,FALSE),0)&gt;0,0,1),IF(IFERROR(VLOOKUP($QZ$3,preferredAttributePTDMap,MATCH($A14,attributeMapFeedProductType,0)+1,FALSE),0)&gt;0,0,1),IF(IFERROR(MATCH($A14,attributeMapFeedProductType,0),0)&gt;0,1,0))</formula>
    </cfRule>
  </conditionalFormatting>
  <conditionalFormatting sqref="RA14">
    <cfRule type="expression" dxfId="0" priority="186568" stopIfTrue="1">
      <formula>IF(LEN(RA14)&gt;0,1,0)</formula>
    </cfRule>
    <cfRule type="expression" dxfId="1" priority="186579" stopIfTrue="1">
      <formula>IF(VLOOKUP($RA$3,requiredAttributePTDMap,MATCH($A14,attributeMapFeedProductType,0)+1,FALSE)&gt;0,1,0)</formula>
    </cfRule>
    <cfRule type="expression" dxfId="2" priority="186590" stopIfTrue="1">
      <formula>IF(VLOOKUP($RA$3,optionalAttributePTDMap,MATCH($A14,attributeMapFeedProductType,0)+1,FALSE)&gt;0,1,0)</formula>
    </cfRule>
    <cfRule type="expression" dxfId="3" priority="186601" stopIfTrue="1">
      <formula>IF(VLOOKUP($RA$3,preferredAttributePTDMap,MATCH($A14,attributeMapFeedProductType,0)+1,FALSE)&gt;0,1,0)</formula>
    </cfRule>
    <cfRule type="expression" dxfId="4" priority="186612" stopIfTrue="1">
      <formula>AND(IF(IFERROR(VLOOKUP($RA$3,requiredAttributePTDMap,MATCH($A14,attributeMapFeedProductType,0)+1,FALSE),0)&gt;0,0,1),IF(IFERROR(VLOOKUP($RA$3,optionalAttributePTDMap,MATCH($A14,attributeMapFeedProductType,0)+1,FALSE),0)&gt;0,0,1),IF(IFERROR(VLOOKUP($RA$3,preferredAttributePTDMap,MATCH($A14,attributeMapFeedProductType,0)+1,FALSE),0)&gt;0,0,1),IF(IFERROR(MATCH($A14,attributeMapFeedProductType,0),0)&gt;0,1,0))</formula>
    </cfRule>
  </conditionalFormatting>
  <conditionalFormatting sqref="RB14">
    <cfRule type="expression" dxfId="0" priority="186623" stopIfTrue="1">
      <formula>IF(LEN(RB14)&gt;0,1,0)</formula>
    </cfRule>
    <cfRule type="expression" dxfId="1" priority="186634" stopIfTrue="1">
      <formula>IF(VLOOKUP($RB$3,requiredAttributePTDMap,MATCH($A14,attributeMapFeedProductType,0)+1,FALSE)&gt;0,1,0)</formula>
    </cfRule>
    <cfRule type="expression" dxfId="2" priority="186645" stopIfTrue="1">
      <formula>IF(VLOOKUP($RB$3,optionalAttributePTDMap,MATCH($A14,attributeMapFeedProductType,0)+1,FALSE)&gt;0,1,0)</formula>
    </cfRule>
    <cfRule type="expression" dxfId="3" priority="186656" stopIfTrue="1">
      <formula>IF(VLOOKUP($RB$3,preferredAttributePTDMap,MATCH($A14,attributeMapFeedProductType,0)+1,FALSE)&gt;0,1,0)</formula>
    </cfRule>
    <cfRule type="expression" dxfId="4" priority="186667" stopIfTrue="1">
      <formula>AND(IF(IFERROR(VLOOKUP($RB$3,requiredAttributePTDMap,MATCH($A14,attributeMapFeedProductType,0)+1,FALSE),0)&gt;0,0,1),IF(IFERROR(VLOOKUP($RB$3,optionalAttributePTDMap,MATCH($A14,attributeMapFeedProductType,0)+1,FALSE),0)&gt;0,0,1),IF(IFERROR(VLOOKUP($RB$3,preferredAttributePTDMap,MATCH($A14,attributeMapFeedProductType,0)+1,FALSE),0)&gt;0,0,1),IF(IFERROR(MATCH($A14,attributeMapFeedProductType,0),0)&gt;0,1,0))</formula>
    </cfRule>
  </conditionalFormatting>
  <conditionalFormatting sqref="RC14">
    <cfRule type="expression" dxfId="0" priority="186678" stopIfTrue="1">
      <formula>IF(LEN(RC14)&gt;0,1,0)</formula>
    </cfRule>
    <cfRule type="expression" dxfId="1" priority="186689" stopIfTrue="1">
      <formula>IF(VLOOKUP($RC$3,requiredAttributePTDMap,MATCH($A14,attributeMapFeedProductType,0)+1,FALSE)&gt;0,1,0)</formula>
    </cfRule>
    <cfRule type="expression" dxfId="2" priority="186700" stopIfTrue="1">
      <formula>IF(VLOOKUP($RC$3,optionalAttributePTDMap,MATCH($A14,attributeMapFeedProductType,0)+1,FALSE)&gt;0,1,0)</formula>
    </cfRule>
    <cfRule type="expression" dxfId="3" priority="186711" stopIfTrue="1">
      <formula>IF(VLOOKUP($RC$3,preferredAttributePTDMap,MATCH($A14,attributeMapFeedProductType,0)+1,FALSE)&gt;0,1,0)</formula>
    </cfRule>
    <cfRule type="expression" dxfId="4" priority="186722" stopIfTrue="1">
      <formula>AND(IF(IFERROR(VLOOKUP($RC$3,requiredAttributePTDMap,MATCH($A14,attributeMapFeedProductType,0)+1,FALSE),0)&gt;0,0,1),IF(IFERROR(VLOOKUP($RC$3,optionalAttributePTDMap,MATCH($A14,attributeMapFeedProductType,0)+1,FALSE),0)&gt;0,0,1),IF(IFERROR(VLOOKUP($RC$3,preferredAttributePTDMap,MATCH($A14,attributeMapFeedProductType,0)+1,FALSE),0)&gt;0,0,1),IF(IFERROR(MATCH($A14,attributeMapFeedProductType,0),0)&gt;0,1,0))</formula>
    </cfRule>
  </conditionalFormatting>
  <conditionalFormatting sqref="RD14">
    <cfRule type="expression" dxfId="0" priority="186733" stopIfTrue="1">
      <formula>IF(LEN(RD14)&gt;0,1,0)</formula>
    </cfRule>
    <cfRule type="expression" dxfId="1" priority="186744" stopIfTrue="1">
      <formula>IF(VLOOKUP($RD$3,requiredAttributePTDMap,MATCH($A14,attributeMapFeedProductType,0)+1,FALSE)&gt;0,1,0)</formula>
    </cfRule>
    <cfRule type="expression" dxfId="2" priority="186755" stopIfTrue="1">
      <formula>IF(VLOOKUP($RD$3,optionalAttributePTDMap,MATCH($A14,attributeMapFeedProductType,0)+1,FALSE)&gt;0,1,0)</formula>
    </cfRule>
    <cfRule type="expression" dxfId="3" priority="186766" stopIfTrue="1">
      <formula>IF(VLOOKUP($RD$3,preferredAttributePTDMap,MATCH($A14,attributeMapFeedProductType,0)+1,FALSE)&gt;0,1,0)</formula>
    </cfRule>
    <cfRule type="expression" dxfId="4" priority="186777" stopIfTrue="1">
      <formula>AND(IF(IFERROR(VLOOKUP($RD$3,requiredAttributePTDMap,MATCH($A14,attributeMapFeedProductType,0)+1,FALSE),0)&gt;0,0,1),IF(IFERROR(VLOOKUP($RD$3,optionalAttributePTDMap,MATCH($A14,attributeMapFeedProductType,0)+1,FALSE),0)&gt;0,0,1),IF(IFERROR(VLOOKUP($RD$3,preferredAttributePTDMap,MATCH($A14,attributeMapFeedProductType,0)+1,FALSE),0)&gt;0,0,1),IF(IFERROR(MATCH($A14,attributeMapFeedProductType,0),0)&gt;0,1,0))</formula>
    </cfRule>
  </conditionalFormatting>
  <conditionalFormatting sqref="RE14">
    <cfRule type="expression" dxfId="0" priority="186788" stopIfTrue="1">
      <formula>IF(LEN(RE14)&gt;0,1,0)</formula>
    </cfRule>
    <cfRule type="expression" dxfId="1" priority="186799" stopIfTrue="1">
      <formula>IF(VLOOKUP($RE$3,requiredAttributePTDMap,MATCH($A14,attributeMapFeedProductType,0)+1,FALSE)&gt;0,1,0)</formula>
    </cfRule>
    <cfRule type="expression" dxfId="2" priority="186810" stopIfTrue="1">
      <formula>IF(VLOOKUP($RE$3,optionalAttributePTDMap,MATCH($A14,attributeMapFeedProductType,0)+1,FALSE)&gt;0,1,0)</formula>
    </cfRule>
    <cfRule type="expression" dxfId="3" priority="186821" stopIfTrue="1">
      <formula>IF(VLOOKUP($RE$3,preferredAttributePTDMap,MATCH($A14,attributeMapFeedProductType,0)+1,FALSE)&gt;0,1,0)</formula>
    </cfRule>
    <cfRule type="expression" dxfId="4" priority="186832" stopIfTrue="1">
      <formula>AND(IF(IFERROR(VLOOKUP($RE$3,requiredAttributePTDMap,MATCH($A14,attributeMapFeedProductType,0)+1,FALSE),0)&gt;0,0,1),IF(IFERROR(VLOOKUP($RE$3,optionalAttributePTDMap,MATCH($A14,attributeMapFeedProductType,0)+1,FALSE),0)&gt;0,0,1),IF(IFERROR(VLOOKUP($RE$3,preferredAttributePTDMap,MATCH($A14,attributeMapFeedProductType,0)+1,FALSE),0)&gt;0,0,1),IF(IFERROR(MATCH($A14,attributeMapFeedProductType,0),0)&gt;0,1,0))</formula>
    </cfRule>
  </conditionalFormatting>
  <conditionalFormatting sqref="RF14">
    <cfRule type="expression" dxfId="0" priority="186843" stopIfTrue="1">
      <formula>IF(LEN(RF14)&gt;0,1,0)</formula>
    </cfRule>
    <cfRule type="expression" dxfId="1" priority="186854" stopIfTrue="1">
      <formula>IF(VLOOKUP($RF$3,requiredAttributePTDMap,MATCH($A14,attributeMapFeedProductType,0)+1,FALSE)&gt;0,1,0)</formula>
    </cfRule>
    <cfRule type="expression" dxfId="2" priority="186865" stopIfTrue="1">
      <formula>IF(VLOOKUP($RF$3,optionalAttributePTDMap,MATCH($A14,attributeMapFeedProductType,0)+1,FALSE)&gt;0,1,0)</formula>
    </cfRule>
    <cfRule type="expression" dxfId="3" priority="186876" stopIfTrue="1">
      <formula>IF(VLOOKUP($RF$3,preferredAttributePTDMap,MATCH($A14,attributeMapFeedProductType,0)+1,FALSE)&gt;0,1,0)</formula>
    </cfRule>
    <cfRule type="expression" dxfId="4" priority="186887" stopIfTrue="1">
      <formula>AND(IF(IFERROR(VLOOKUP($RF$3,requiredAttributePTDMap,MATCH($A14,attributeMapFeedProductType,0)+1,FALSE),0)&gt;0,0,1),IF(IFERROR(VLOOKUP($RF$3,optionalAttributePTDMap,MATCH($A14,attributeMapFeedProductType,0)+1,FALSE),0)&gt;0,0,1),IF(IFERROR(VLOOKUP($RF$3,preferredAttributePTDMap,MATCH($A14,attributeMapFeedProductType,0)+1,FALSE),0)&gt;0,0,1),IF(IFERROR(MATCH($A14,attributeMapFeedProductType,0),0)&gt;0,1,0))</formula>
    </cfRule>
  </conditionalFormatting>
  <conditionalFormatting sqref="RG14">
    <cfRule type="expression" dxfId="0" priority="186898" stopIfTrue="1">
      <formula>IF(LEN(RG14)&gt;0,1,0)</formula>
    </cfRule>
    <cfRule type="expression" dxfId="1" priority="186909" stopIfTrue="1">
      <formula>IF(VLOOKUP($RG$3,requiredAttributePTDMap,MATCH($A14,attributeMapFeedProductType,0)+1,FALSE)&gt;0,1,0)</formula>
    </cfRule>
    <cfRule type="expression" dxfId="2" priority="186920" stopIfTrue="1">
      <formula>IF(VLOOKUP($RG$3,optionalAttributePTDMap,MATCH($A14,attributeMapFeedProductType,0)+1,FALSE)&gt;0,1,0)</formula>
    </cfRule>
    <cfRule type="expression" dxfId="3" priority="186931" stopIfTrue="1">
      <formula>IF(VLOOKUP($RG$3,preferredAttributePTDMap,MATCH($A14,attributeMapFeedProductType,0)+1,FALSE)&gt;0,1,0)</formula>
    </cfRule>
    <cfRule type="expression" dxfId="4" priority="186942" stopIfTrue="1">
      <formula>AND(IF(IFERROR(VLOOKUP($RG$3,requiredAttributePTDMap,MATCH($A14,attributeMapFeedProductType,0)+1,FALSE),0)&gt;0,0,1),IF(IFERROR(VLOOKUP($RG$3,optionalAttributePTDMap,MATCH($A14,attributeMapFeedProductType,0)+1,FALSE),0)&gt;0,0,1),IF(IFERROR(VLOOKUP($RG$3,preferredAttributePTDMap,MATCH($A14,attributeMapFeedProductType,0)+1,FALSE),0)&gt;0,0,1),IF(IFERROR(MATCH($A14,attributeMapFeedProductType,0),0)&gt;0,1,0))</formula>
    </cfRule>
  </conditionalFormatting>
  <conditionalFormatting sqref="RH14">
    <cfRule type="expression" dxfId="0" priority="186953" stopIfTrue="1">
      <formula>IF(LEN(RH14)&gt;0,1,0)</formula>
    </cfRule>
    <cfRule type="expression" dxfId="1" priority="186964" stopIfTrue="1">
      <formula>IF(VLOOKUP($RH$3,requiredAttributePTDMap,MATCH($A14,attributeMapFeedProductType,0)+1,FALSE)&gt;0,1,0)</formula>
    </cfRule>
    <cfRule type="expression" dxfId="2" priority="186975" stopIfTrue="1">
      <formula>IF(VLOOKUP($RH$3,optionalAttributePTDMap,MATCH($A14,attributeMapFeedProductType,0)+1,FALSE)&gt;0,1,0)</formula>
    </cfRule>
    <cfRule type="expression" dxfId="3" priority="186986" stopIfTrue="1">
      <formula>IF(VLOOKUP($RH$3,preferredAttributePTDMap,MATCH($A14,attributeMapFeedProductType,0)+1,FALSE)&gt;0,1,0)</formula>
    </cfRule>
    <cfRule type="expression" dxfId="4" priority="186997" stopIfTrue="1">
      <formula>AND(IF(IFERROR(VLOOKUP($RH$3,requiredAttributePTDMap,MATCH($A14,attributeMapFeedProductType,0)+1,FALSE),0)&gt;0,0,1),IF(IFERROR(VLOOKUP($RH$3,optionalAttributePTDMap,MATCH($A14,attributeMapFeedProductType,0)+1,FALSE),0)&gt;0,0,1),IF(IFERROR(VLOOKUP($RH$3,preferredAttributePTDMap,MATCH($A14,attributeMapFeedProductType,0)+1,FALSE),0)&gt;0,0,1),IF(IFERROR(MATCH($A14,attributeMapFeedProductType,0),0)&gt;0,1,0))</formula>
    </cfRule>
  </conditionalFormatting>
  <conditionalFormatting sqref="RI14">
    <cfRule type="expression" dxfId="0" priority="187008" stopIfTrue="1">
      <formula>IF(LEN(RI14)&gt;0,1,0)</formula>
    </cfRule>
    <cfRule type="expression" dxfId="1" priority="187019" stopIfTrue="1">
      <formula>IF(VLOOKUP($RI$3,requiredAttributePTDMap,MATCH($A14,attributeMapFeedProductType,0)+1,FALSE)&gt;0,1,0)</formula>
    </cfRule>
    <cfRule type="expression" dxfId="2" priority="187030" stopIfTrue="1">
      <formula>IF(VLOOKUP($RI$3,optionalAttributePTDMap,MATCH($A14,attributeMapFeedProductType,0)+1,FALSE)&gt;0,1,0)</formula>
    </cfRule>
    <cfRule type="expression" dxfId="3" priority="187041" stopIfTrue="1">
      <formula>IF(VLOOKUP($RI$3,preferredAttributePTDMap,MATCH($A14,attributeMapFeedProductType,0)+1,FALSE)&gt;0,1,0)</formula>
    </cfRule>
    <cfRule type="expression" dxfId="4" priority="187052" stopIfTrue="1">
      <formula>AND(IF(IFERROR(VLOOKUP($RI$3,requiredAttributePTDMap,MATCH($A14,attributeMapFeedProductType,0)+1,FALSE),0)&gt;0,0,1),IF(IFERROR(VLOOKUP($RI$3,optionalAttributePTDMap,MATCH($A14,attributeMapFeedProductType,0)+1,FALSE),0)&gt;0,0,1),IF(IFERROR(VLOOKUP($RI$3,preferredAttributePTDMap,MATCH($A14,attributeMapFeedProductType,0)+1,FALSE),0)&gt;0,0,1),IF(IFERROR(MATCH($A14,attributeMapFeedProductType,0),0)&gt;0,1,0))</formula>
    </cfRule>
  </conditionalFormatting>
  <conditionalFormatting sqref="RJ14">
    <cfRule type="expression" dxfId="0" priority="187063" stopIfTrue="1">
      <formula>IF(LEN(RJ14)&gt;0,1,0)</formula>
    </cfRule>
    <cfRule type="expression" dxfId="1" priority="187074" stopIfTrue="1">
      <formula>IF(VLOOKUP($RJ$3,requiredAttributePTDMap,MATCH($A14,attributeMapFeedProductType,0)+1,FALSE)&gt;0,1,0)</formula>
    </cfRule>
    <cfRule type="expression" dxfId="2" priority="187085" stopIfTrue="1">
      <formula>IF(VLOOKUP($RJ$3,optionalAttributePTDMap,MATCH($A14,attributeMapFeedProductType,0)+1,FALSE)&gt;0,1,0)</formula>
    </cfRule>
    <cfRule type="expression" dxfId="3" priority="187096" stopIfTrue="1">
      <formula>IF(VLOOKUP($RJ$3,preferredAttributePTDMap,MATCH($A14,attributeMapFeedProductType,0)+1,FALSE)&gt;0,1,0)</formula>
    </cfRule>
    <cfRule type="expression" dxfId="4" priority="187107" stopIfTrue="1">
      <formula>AND(IF(IFERROR(VLOOKUP($RJ$3,requiredAttributePTDMap,MATCH($A14,attributeMapFeedProductType,0)+1,FALSE),0)&gt;0,0,1),IF(IFERROR(VLOOKUP($RJ$3,optionalAttributePTDMap,MATCH($A14,attributeMapFeedProductType,0)+1,FALSE),0)&gt;0,0,1),IF(IFERROR(VLOOKUP($RJ$3,preferredAttributePTDMap,MATCH($A14,attributeMapFeedProductType,0)+1,FALSE),0)&gt;0,0,1),IF(IFERROR(MATCH($A14,attributeMapFeedProductType,0),0)&gt;0,1,0))</formula>
    </cfRule>
  </conditionalFormatting>
  <conditionalFormatting sqref="RK14">
    <cfRule type="expression" dxfId="0" priority="187118" stopIfTrue="1">
      <formula>IF(LEN(RK14)&gt;0,1,0)</formula>
    </cfRule>
    <cfRule type="expression" dxfId="1" priority="187129" stopIfTrue="1">
      <formula>IF(VLOOKUP($RK$3,requiredAttributePTDMap,MATCH($A14,attributeMapFeedProductType,0)+1,FALSE)&gt;0,1,0)</formula>
    </cfRule>
    <cfRule type="expression" dxfId="2" priority="187140" stopIfTrue="1">
      <formula>IF(VLOOKUP($RK$3,optionalAttributePTDMap,MATCH($A14,attributeMapFeedProductType,0)+1,FALSE)&gt;0,1,0)</formula>
    </cfRule>
    <cfRule type="expression" dxfId="3" priority="187151" stopIfTrue="1">
      <formula>IF(VLOOKUP($RK$3,preferredAttributePTDMap,MATCH($A14,attributeMapFeedProductType,0)+1,FALSE)&gt;0,1,0)</formula>
    </cfRule>
    <cfRule type="expression" dxfId="4" priority="187162" stopIfTrue="1">
      <formula>AND(IF(IFERROR(VLOOKUP($RK$3,requiredAttributePTDMap,MATCH($A14,attributeMapFeedProductType,0)+1,FALSE),0)&gt;0,0,1),IF(IFERROR(VLOOKUP($RK$3,optionalAttributePTDMap,MATCH($A14,attributeMapFeedProductType,0)+1,FALSE),0)&gt;0,0,1),IF(IFERROR(VLOOKUP($RK$3,preferredAttributePTDMap,MATCH($A14,attributeMapFeedProductType,0)+1,FALSE),0)&gt;0,0,1),IF(IFERROR(MATCH($A14,attributeMapFeedProductType,0),0)&gt;0,1,0))</formula>
    </cfRule>
  </conditionalFormatting>
  <conditionalFormatting sqref="RL14">
    <cfRule type="expression" dxfId="0" priority="187173" stopIfTrue="1">
      <formula>IF(LEN(RL14)&gt;0,1,0)</formula>
    </cfRule>
    <cfRule type="expression" dxfId="1" priority="187184" stopIfTrue="1">
      <formula>IF(VLOOKUP($RL$3,requiredAttributePTDMap,MATCH($A14,attributeMapFeedProductType,0)+1,FALSE)&gt;0,1,0)</formula>
    </cfRule>
    <cfRule type="expression" dxfId="2" priority="187195" stopIfTrue="1">
      <formula>IF(VLOOKUP($RL$3,optionalAttributePTDMap,MATCH($A14,attributeMapFeedProductType,0)+1,FALSE)&gt;0,1,0)</formula>
    </cfRule>
    <cfRule type="expression" dxfId="3" priority="187206" stopIfTrue="1">
      <formula>IF(VLOOKUP($RL$3,preferredAttributePTDMap,MATCH($A14,attributeMapFeedProductType,0)+1,FALSE)&gt;0,1,0)</formula>
    </cfRule>
    <cfRule type="expression" dxfId="4" priority="187217" stopIfTrue="1">
      <formula>AND(IF(IFERROR(VLOOKUP($RL$3,requiredAttributePTDMap,MATCH($A14,attributeMapFeedProductType,0)+1,FALSE),0)&gt;0,0,1),IF(IFERROR(VLOOKUP($RL$3,optionalAttributePTDMap,MATCH($A14,attributeMapFeedProductType,0)+1,FALSE),0)&gt;0,0,1),IF(IFERROR(VLOOKUP($RL$3,preferredAttributePTDMap,MATCH($A14,attributeMapFeedProductType,0)+1,FALSE),0)&gt;0,0,1),IF(IFERROR(MATCH($A14,attributeMapFeedProductType,0),0)&gt;0,1,0))</formula>
    </cfRule>
  </conditionalFormatting>
  <conditionalFormatting sqref="RM14">
    <cfRule type="expression" dxfId="4" priority="187228" stopIfTrue="1">
      <formula>AND(AND((0)),1=1)</formula>
    </cfRule>
    <cfRule type="expression" dxfId="4" priority="187239" stopIfTrue="1">
      <formula>AND(AND(OR(AND(0)),A14&lt;&gt;""))</formula>
    </cfRule>
    <cfRule type="expression" dxfId="0" priority="187250" stopIfTrue="1">
      <formula>IF(LEN(RM14)&gt;0,1,0)</formula>
    </cfRule>
    <cfRule type="expression" dxfId="1" priority="187261" stopIfTrue="1">
      <formula>IF(VLOOKUP($RM$3,requiredAttributePTDMap,MATCH($A14,attributeMapFeedProductType,0)+1,FALSE)&gt;0,1,0)</formula>
    </cfRule>
    <cfRule type="expression" dxfId="2" priority="187272" stopIfTrue="1">
      <formula>IF(VLOOKUP($RM$3,optionalAttributePTDMap,MATCH($A14,attributeMapFeedProductType,0)+1,FALSE)&gt;0,1,0)</formula>
    </cfRule>
    <cfRule type="expression" dxfId="3" priority="187283" stopIfTrue="1">
      <formula>IF(VLOOKUP($RM$3,preferredAttributePTDMap,MATCH($A14,attributeMapFeedProductType,0)+1,FALSE)&gt;0,1,0)</formula>
    </cfRule>
    <cfRule type="expression" dxfId="4" priority="187294" stopIfTrue="1">
      <formula>AND(IF(IFERROR(VLOOKUP($RM$3,requiredAttributePTDMap,MATCH($A14,attributeMapFeedProductType,0)+1,FALSE),0)&gt;0,0,1),IF(IFERROR(VLOOKUP($RM$3,optionalAttributePTDMap,MATCH($A14,attributeMapFeedProductType,0)+1,FALSE),0)&gt;0,0,1),IF(IFERROR(VLOOKUP($RM$3,preferredAttributePTDMap,MATCH($A14,attributeMapFeedProductType,0)+1,FALSE),0)&gt;0,0,1),IF(IFERROR(MATCH($A14,attributeMapFeedProductType,0),0)&gt;0,1,0))</formula>
    </cfRule>
  </conditionalFormatting>
  <conditionalFormatting sqref="RN14">
    <cfRule type="expression" dxfId="4" priority="187305" stopIfTrue="1">
      <formula>AND(AND((0)),1=1)</formula>
    </cfRule>
    <cfRule type="expression" dxfId="4" priority="187316" stopIfTrue="1">
      <formula>AND(AND(OR(AND(0)),A14&lt;&gt;""))</formula>
    </cfRule>
    <cfRule type="expression" dxfId="0" priority="187327" stopIfTrue="1">
      <formula>IF(LEN(RN14)&gt;0,1,0)</formula>
    </cfRule>
    <cfRule type="expression" dxfId="1" priority="187338" stopIfTrue="1">
      <formula>IF(VLOOKUP($RN$3,requiredAttributePTDMap,MATCH($A14,attributeMapFeedProductType,0)+1,FALSE)&gt;0,1,0)</formula>
    </cfRule>
    <cfRule type="expression" dxfId="2" priority="187349" stopIfTrue="1">
      <formula>IF(VLOOKUP($RN$3,optionalAttributePTDMap,MATCH($A14,attributeMapFeedProductType,0)+1,FALSE)&gt;0,1,0)</formula>
    </cfRule>
    <cfRule type="expression" dxfId="3" priority="187360" stopIfTrue="1">
      <formula>IF(VLOOKUP($RN$3,preferredAttributePTDMap,MATCH($A14,attributeMapFeedProductType,0)+1,FALSE)&gt;0,1,0)</formula>
    </cfRule>
    <cfRule type="expression" dxfId="4" priority="187371" stopIfTrue="1">
      <formula>AND(IF(IFERROR(VLOOKUP($RN$3,requiredAttributePTDMap,MATCH($A14,attributeMapFeedProductType,0)+1,FALSE),0)&gt;0,0,1),IF(IFERROR(VLOOKUP($RN$3,optionalAttributePTDMap,MATCH($A14,attributeMapFeedProductType,0)+1,FALSE),0)&gt;0,0,1),IF(IFERROR(VLOOKUP($RN$3,preferredAttributePTDMap,MATCH($A14,attributeMapFeedProductType,0)+1,FALSE),0)&gt;0,0,1),IF(IFERROR(MATCH($A14,attributeMapFeedProductType,0),0)&gt;0,1,0))</formula>
    </cfRule>
  </conditionalFormatting>
  <conditionalFormatting sqref="RO14">
    <cfRule type="expression" dxfId="4" priority="187382" stopIfTrue="1">
      <formula>AND(AND((0)),1=1)</formula>
    </cfRule>
    <cfRule type="expression" dxfId="4" priority="187393" stopIfTrue="1">
      <formula>AND(AND(OR(AND(0)),A14&lt;&gt;""))</formula>
    </cfRule>
    <cfRule type="expression" dxfId="0" priority="187404" stopIfTrue="1">
      <formula>IF(LEN(RO14)&gt;0,1,0)</formula>
    </cfRule>
    <cfRule type="expression" dxfId="1" priority="187415" stopIfTrue="1">
      <formula>IF(VLOOKUP($RO$3,requiredAttributePTDMap,MATCH($A14,attributeMapFeedProductType,0)+1,FALSE)&gt;0,1,0)</formula>
    </cfRule>
    <cfRule type="expression" dxfId="2" priority="187426" stopIfTrue="1">
      <formula>IF(VLOOKUP($RO$3,optionalAttributePTDMap,MATCH($A14,attributeMapFeedProductType,0)+1,FALSE)&gt;0,1,0)</formula>
    </cfRule>
    <cfRule type="expression" dxfId="3" priority="187437" stopIfTrue="1">
      <formula>IF(VLOOKUP($RO$3,preferredAttributePTDMap,MATCH($A14,attributeMapFeedProductType,0)+1,FALSE)&gt;0,1,0)</formula>
    </cfRule>
    <cfRule type="expression" dxfId="4" priority="187448" stopIfTrue="1">
      <formula>AND(IF(IFERROR(VLOOKUP($RO$3,requiredAttributePTDMap,MATCH($A14,attributeMapFeedProductType,0)+1,FALSE),0)&gt;0,0,1),IF(IFERROR(VLOOKUP($RO$3,optionalAttributePTDMap,MATCH($A14,attributeMapFeedProductType,0)+1,FALSE),0)&gt;0,0,1),IF(IFERROR(VLOOKUP($RO$3,preferredAttributePTDMap,MATCH($A14,attributeMapFeedProductType,0)+1,FALSE),0)&gt;0,0,1),IF(IFERROR(MATCH($A14,attributeMapFeedProductType,0),0)&gt;0,1,0))</formula>
    </cfRule>
  </conditionalFormatting>
  <conditionalFormatting sqref="RP14">
    <cfRule type="expression" dxfId="0" priority="187459" stopIfTrue="1">
      <formula>IF(LEN(RP14)&gt;0,1,0)</formula>
    </cfRule>
    <cfRule type="expression" dxfId="1" priority="187470" stopIfTrue="1">
      <formula>IF(VLOOKUP($RP$3,requiredAttributePTDMap,MATCH($A14,attributeMapFeedProductType,0)+1,FALSE)&gt;0,1,0)</formula>
    </cfRule>
    <cfRule type="expression" dxfId="2" priority="187481" stopIfTrue="1">
      <formula>IF(VLOOKUP($RP$3,optionalAttributePTDMap,MATCH($A14,attributeMapFeedProductType,0)+1,FALSE)&gt;0,1,0)</formula>
    </cfRule>
    <cfRule type="expression" dxfId="3" priority="187492" stopIfTrue="1">
      <formula>IF(VLOOKUP($RP$3,preferredAttributePTDMap,MATCH($A14,attributeMapFeedProductType,0)+1,FALSE)&gt;0,1,0)</formula>
    </cfRule>
    <cfRule type="expression" dxfId="4" priority="187503" stopIfTrue="1">
      <formula>AND(IF(IFERROR(VLOOKUP($RP$3,requiredAttributePTDMap,MATCH($A14,attributeMapFeedProductType,0)+1,FALSE),0)&gt;0,0,1),IF(IFERROR(VLOOKUP($RP$3,optionalAttributePTDMap,MATCH($A14,attributeMapFeedProductType,0)+1,FALSE),0)&gt;0,0,1),IF(IFERROR(VLOOKUP($RP$3,preferredAttributePTDMap,MATCH($A14,attributeMapFeedProductType,0)+1,FALSE),0)&gt;0,0,1),IF(IFERROR(MATCH($A14,attributeMapFeedProductType,0),0)&gt;0,1,0))</formula>
    </cfRule>
  </conditionalFormatting>
  <conditionalFormatting sqref="RQ14">
    <cfRule type="expression" dxfId="0" priority="187514" stopIfTrue="1">
      <formula>IF(LEN(RQ14)&gt;0,1,0)</formula>
    </cfRule>
    <cfRule type="expression" dxfId="1" priority="187525" stopIfTrue="1">
      <formula>IF(VLOOKUP($RQ$3,requiredAttributePTDMap,MATCH($A14,attributeMapFeedProductType,0)+1,FALSE)&gt;0,1,0)</formula>
    </cfRule>
    <cfRule type="expression" dxfId="2" priority="187536" stopIfTrue="1">
      <formula>IF(VLOOKUP($RQ$3,optionalAttributePTDMap,MATCH($A14,attributeMapFeedProductType,0)+1,FALSE)&gt;0,1,0)</formula>
    </cfRule>
    <cfRule type="expression" dxfId="3" priority="187547" stopIfTrue="1">
      <formula>IF(VLOOKUP($RQ$3,preferredAttributePTDMap,MATCH($A14,attributeMapFeedProductType,0)+1,FALSE)&gt;0,1,0)</formula>
    </cfRule>
    <cfRule type="expression" dxfId="4" priority="187558" stopIfTrue="1">
      <formula>AND(IF(IFERROR(VLOOKUP($RQ$3,requiredAttributePTDMap,MATCH($A14,attributeMapFeedProductType,0)+1,FALSE),0)&gt;0,0,1),IF(IFERROR(VLOOKUP($RQ$3,optionalAttributePTDMap,MATCH($A14,attributeMapFeedProductType,0)+1,FALSE),0)&gt;0,0,1),IF(IFERROR(VLOOKUP($RQ$3,preferredAttributePTDMap,MATCH($A14,attributeMapFeedProductType,0)+1,FALSE),0)&gt;0,0,1),IF(IFERROR(MATCH($A14,attributeMapFeedProductType,0),0)&gt;0,1,0))</formula>
    </cfRule>
  </conditionalFormatting>
  <conditionalFormatting sqref="RR14">
    <cfRule type="expression" dxfId="0" priority="187569" stopIfTrue="1">
      <formula>IF(LEN(RR14)&gt;0,1,0)</formula>
    </cfRule>
    <cfRule type="expression" dxfId="1" priority="187580" stopIfTrue="1">
      <formula>IF(VLOOKUP($RR$3,requiredAttributePTDMap,MATCH($A14,attributeMapFeedProductType,0)+1,FALSE)&gt;0,1,0)</formula>
    </cfRule>
    <cfRule type="expression" dxfId="2" priority="187591" stopIfTrue="1">
      <formula>IF(VLOOKUP($RR$3,optionalAttributePTDMap,MATCH($A14,attributeMapFeedProductType,0)+1,FALSE)&gt;0,1,0)</formula>
    </cfRule>
    <cfRule type="expression" dxfId="3" priority="187602" stopIfTrue="1">
      <formula>IF(VLOOKUP($RR$3,preferredAttributePTDMap,MATCH($A14,attributeMapFeedProductType,0)+1,FALSE)&gt;0,1,0)</formula>
    </cfRule>
    <cfRule type="expression" dxfId="4" priority="187613" stopIfTrue="1">
      <formula>AND(IF(IFERROR(VLOOKUP($RR$3,requiredAttributePTDMap,MATCH($A14,attributeMapFeedProductType,0)+1,FALSE),0)&gt;0,0,1),IF(IFERROR(VLOOKUP($RR$3,optionalAttributePTDMap,MATCH($A14,attributeMapFeedProductType,0)+1,FALSE),0)&gt;0,0,1),IF(IFERROR(VLOOKUP($RR$3,preferredAttributePTDMap,MATCH($A14,attributeMapFeedProductType,0)+1,FALSE),0)&gt;0,0,1),IF(IFERROR(MATCH($A14,attributeMapFeedProductType,0),0)&gt;0,1,0))</formula>
    </cfRule>
  </conditionalFormatting>
  <conditionalFormatting sqref="RS14">
    <cfRule type="expression" dxfId="0" priority="187624" stopIfTrue="1">
      <formula>IF(LEN(RS14)&gt;0,1,0)</formula>
    </cfRule>
    <cfRule type="expression" dxfId="1" priority="187635" stopIfTrue="1">
      <formula>IF(VLOOKUP($RS$3,requiredAttributePTDMap,MATCH($A14,attributeMapFeedProductType,0)+1,FALSE)&gt;0,1,0)</formula>
    </cfRule>
    <cfRule type="expression" dxfId="2" priority="187646" stopIfTrue="1">
      <formula>IF(VLOOKUP($RS$3,optionalAttributePTDMap,MATCH($A14,attributeMapFeedProductType,0)+1,FALSE)&gt;0,1,0)</formula>
    </cfRule>
    <cfRule type="expression" dxfId="3" priority="187657" stopIfTrue="1">
      <formula>IF(VLOOKUP($RS$3,preferredAttributePTDMap,MATCH($A14,attributeMapFeedProductType,0)+1,FALSE)&gt;0,1,0)</formula>
    </cfRule>
    <cfRule type="expression" dxfId="4" priority="187668" stopIfTrue="1">
      <formula>AND(IF(IFERROR(VLOOKUP($RS$3,requiredAttributePTDMap,MATCH($A14,attributeMapFeedProductType,0)+1,FALSE),0)&gt;0,0,1),IF(IFERROR(VLOOKUP($RS$3,optionalAttributePTDMap,MATCH($A14,attributeMapFeedProductType,0)+1,FALSE),0)&gt;0,0,1),IF(IFERROR(VLOOKUP($RS$3,preferredAttributePTDMap,MATCH($A14,attributeMapFeedProductType,0)+1,FALSE),0)&gt;0,0,1),IF(IFERROR(MATCH($A14,attributeMapFeedProductType,0),0)&gt;0,1,0))</formula>
    </cfRule>
  </conditionalFormatting>
  <conditionalFormatting sqref="RT14">
    <cfRule type="expression" dxfId="0" priority="187679" stopIfTrue="1">
      <formula>IF(LEN(RT14)&gt;0,1,0)</formula>
    </cfRule>
    <cfRule type="expression" dxfId="1" priority="187690" stopIfTrue="1">
      <formula>IF(VLOOKUP($RT$3,requiredAttributePTDMap,MATCH($A14,attributeMapFeedProductType,0)+1,FALSE)&gt;0,1,0)</formula>
    </cfRule>
    <cfRule type="expression" dxfId="2" priority="187701" stopIfTrue="1">
      <formula>IF(VLOOKUP($RT$3,optionalAttributePTDMap,MATCH($A14,attributeMapFeedProductType,0)+1,FALSE)&gt;0,1,0)</formula>
    </cfRule>
    <cfRule type="expression" dxfId="3" priority="187712" stopIfTrue="1">
      <formula>IF(VLOOKUP($RT$3,preferredAttributePTDMap,MATCH($A14,attributeMapFeedProductType,0)+1,FALSE)&gt;0,1,0)</formula>
    </cfRule>
    <cfRule type="expression" dxfId="4" priority="187723" stopIfTrue="1">
      <formula>AND(IF(IFERROR(VLOOKUP($RT$3,requiredAttributePTDMap,MATCH($A14,attributeMapFeedProductType,0)+1,FALSE),0)&gt;0,0,1),IF(IFERROR(VLOOKUP($RT$3,optionalAttributePTDMap,MATCH($A14,attributeMapFeedProductType,0)+1,FALSE),0)&gt;0,0,1),IF(IFERROR(VLOOKUP($RT$3,preferredAttributePTDMap,MATCH($A14,attributeMapFeedProductType,0)+1,FALSE),0)&gt;0,0,1),IF(IFERROR(MATCH($A14,attributeMapFeedProductType,0),0)&gt;0,1,0))</formula>
    </cfRule>
  </conditionalFormatting>
  <conditionalFormatting sqref="RU14">
    <cfRule type="expression" dxfId="0" priority="187734" stopIfTrue="1">
      <formula>IF(LEN(RU14)&gt;0,1,0)</formula>
    </cfRule>
    <cfRule type="expression" dxfId="1" priority="187745" stopIfTrue="1">
      <formula>IF(VLOOKUP($RU$3,requiredAttributePTDMap,MATCH($A14,attributeMapFeedProductType,0)+1,FALSE)&gt;0,1,0)</formula>
    </cfRule>
    <cfRule type="expression" dxfId="2" priority="187756" stopIfTrue="1">
      <formula>IF(VLOOKUP($RU$3,optionalAttributePTDMap,MATCH($A14,attributeMapFeedProductType,0)+1,FALSE)&gt;0,1,0)</formula>
    </cfRule>
    <cfRule type="expression" dxfId="3" priority="187767" stopIfTrue="1">
      <formula>IF(VLOOKUP($RU$3,preferredAttributePTDMap,MATCH($A14,attributeMapFeedProductType,0)+1,FALSE)&gt;0,1,0)</formula>
    </cfRule>
    <cfRule type="expression" dxfId="4" priority="187778" stopIfTrue="1">
      <formula>AND(IF(IFERROR(VLOOKUP($RU$3,requiredAttributePTDMap,MATCH($A14,attributeMapFeedProductType,0)+1,FALSE),0)&gt;0,0,1),IF(IFERROR(VLOOKUP($RU$3,optionalAttributePTDMap,MATCH($A14,attributeMapFeedProductType,0)+1,FALSE),0)&gt;0,0,1),IF(IFERROR(VLOOKUP($RU$3,preferredAttributePTDMap,MATCH($A14,attributeMapFeedProductType,0)+1,FALSE),0)&gt;0,0,1),IF(IFERROR(MATCH($A14,attributeMapFeedProductType,0),0)&gt;0,1,0))</formula>
    </cfRule>
  </conditionalFormatting>
  <conditionalFormatting sqref="RV14">
    <cfRule type="expression" dxfId="0" priority="187789" stopIfTrue="1">
      <formula>IF(LEN(RV14)&gt;0,1,0)</formula>
    </cfRule>
    <cfRule type="expression" dxfId="1" priority="187800" stopIfTrue="1">
      <formula>IF(VLOOKUP($RV$3,requiredAttributePTDMap,MATCH($A14,attributeMapFeedProductType,0)+1,FALSE)&gt;0,1,0)</formula>
    </cfRule>
    <cfRule type="expression" dxfId="2" priority="187811" stopIfTrue="1">
      <formula>IF(VLOOKUP($RV$3,optionalAttributePTDMap,MATCH($A14,attributeMapFeedProductType,0)+1,FALSE)&gt;0,1,0)</formula>
    </cfRule>
    <cfRule type="expression" dxfId="3" priority="187822" stopIfTrue="1">
      <formula>IF(VLOOKUP($RV$3,preferredAttributePTDMap,MATCH($A14,attributeMapFeedProductType,0)+1,FALSE)&gt;0,1,0)</formula>
    </cfRule>
    <cfRule type="expression" dxfId="4" priority="187833" stopIfTrue="1">
      <formula>AND(IF(IFERROR(VLOOKUP($RV$3,requiredAttributePTDMap,MATCH($A14,attributeMapFeedProductType,0)+1,FALSE),0)&gt;0,0,1),IF(IFERROR(VLOOKUP($RV$3,optionalAttributePTDMap,MATCH($A14,attributeMapFeedProductType,0)+1,FALSE),0)&gt;0,0,1),IF(IFERROR(VLOOKUP($RV$3,preferredAttributePTDMap,MATCH($A14,attributeMapFeedProductType,0)+1,FALSE),0)&gt;0,0,1),IF(IFERROR(MATCH($A14,attributeMapFeedProductType,0),0)&gt;0,1,0))</formula>
    </cfRule>
  </conditionalFormatting>
  <conditionalFormatting sqref="RW14">
    <cfRule type="expression" dxfId="0" priority="187844" stopIfTrue="1">
      <formula>IF(LEN(RW14)&gt;0,1,0)</formula>
    </cfRule>
    <cfRule type="expression" dxfId="1" priority="187855" stopIfTrue="1">
      <formula>IF(VLOOKUP($RW$3,requiredAttributePTDMap,MATCH($A14,attributeMapFeedProductType,0)+1,FALSE)&gt;0,1,0)</formula>
    </cfRule>
    <cfRule type="expression" dxfId="2" priority="187866" stopIfTrue="1">
      <formula>IF(VLOOKUP($RW$3,optionalAttributePTDMap,MATCH($A14,attributeMapFeedProductType,0)+1,FALSE)&gt;0,1,0)</formula>
    </cfRule>
    <cfRule type="expression" dxfId="3" priority="187877" stopIfTrue="1">
      <formula>IF(VLOOKUP($RW$3,preferredAttributePTDMap,MATCH($A14,attributeMapFeedProductType,0)+1,FALSE)&gt;0,1,0)</formula>
    </cfRule>
    <cfRule type="expression" dxfId="4" priority="187888" stopIfTrue="1">
      <formula>AND(IF(IFERROR(VLOOKUP($RW$3,requiredAttributePTDMap,MATCH($A14,attributeMapFeedProductType,0)+1,FALSE),0)&gt;0,0,1),IF(IFERROR(VLOOKUP($RW$3,optionalAttributePTDMap,MATCH($A14,attributeMapFeedProductType,0)+1,FALSE),0)&gt;0,0,1),IF(IFERROR(VLOOKUP($RW$3,preferredAttributePTDMap,MATCH($A14,attributeMapFeedProductType,0)+1,FALSE),0)&gt;0,0,1),IF(IFERROR(MATCH($A14,attributeMapFeedProductType,0),0)&gt;0,1,0))</formula>
    </cfRule>
  </conditionalFormatting>
  <conditionalFormatting sqref="RX14">
    <cfRule type="expression" dxfId="0" priority="187899" stopIfTrue="1">
      <formula>IF(LEN(RX14)&gt;0,1,0)</formula>
    </cfRule>
    <cfRule type="expression" dxfId="1" priority="187910" stopIfTrue="1">
      <formula>IF(VLOOKUP($RX$3,requiredAttributePTDMap,MATCH($A14,attributeMapFeedProductType,0)+1,FALSE)&gt;0,1,0)</formula>
    </cfRule>
    <cfRule type="expression" dxfId="2" priority="187921" stopIfTrue="1">
      <formula>IF(VLOOKUP($RX$3,optionalAttributePTDMap,MATCH($A14,attributeMapFeedProductType,0)+1,FALSE)&gt;0,1,0)</formula>
    </cfRule>
    <cfRule type="expression" dxfId="3" priority="187932" stopIfTrue="1">
      <formula>IF(VLOOKUP($RX$3,preferredAttributePTDMap,MATCH($A14,attributeMapFeedProductType,0)+1,FALSE)&gt;0,1,0)</formula>
    </cfRule>
    <cfRule type="expression" dxfId="4" priority="187943" stopIfTrue="1">
      <formula>AND(IF(IFERROR(VLOOKUP($RX$3,requiredAttributePTDMap,MATCH($A14,attributeMapFeedProductType,0)+1,FALSE),0)&gt;0,0,1),IF(IFERROR(VLOOKUP($RX$3,optionalAttributePTDMap,MATCH($A14,attributeMapFeedProductType,0)+1,FALSE),0)&gt;0,0,1),IF(IFERROR(VLOOKUP($RX$3,preferredAttributePTDMap,MATCH($A14,attributeMapFeedProductType,0)+1,FALSE),0)&gt;0,0,1),IF(IFERROR(MATCH($A14,attributeMapFeedProductType,0),0)&gt;0,1,0))</formula>
    </cfRule>
  </conditionalFormatting>
  <conditionalFormatting sqref="RY14">
    <cfRule type="expression" dxfId="0" priority="187954" stopIfTrue="1">
      <formula>IF(LEN(RY14)&gt;0,1,0)</formula>
    </cfRule>
    <cfRule type="expression" dxfId="1" priority="187965" stopIfTrue="1">
      <formula>IF(VLOOKUP($RY$3,requiredAttributePTDMap,MATCH($A14,attributeMapFeedProductType,0)+1,FALSE)&gt;0,1,0)</formula>
    </cfRule>
    <cfRule type="expression" dxfId="2" priority="187976" stopIfTrue="1">
      <formula>IF(VLOOKUP($RY$3,optionalAttributePTDMap,MATCH($A14,attributeMapFeedProductType,0)+1,FALSE)&gt;0,1,0)</formula>
    </cfRule>
    <cfRule type="expression" dxfId="3" priority="187987" stopIfTrue="1">
      <formula>IF(VLOOKUP($RY$3,preferredAttributePTDMap,MATCH($A14,attributeMapFeedProductType,0)+1,FALSE)&gt;0,1,0)</formula>
    </cfRule>
    <cfRule type="expression" dxfId="4" priority="187998" stopIfTrue="1">
      <formula>AND(IF(IFERROR(VLOOKUP($RY$3,requiredAttributePTDMap,MATCH($A14,attributeMapFeedProductType,0)+1,FALSE),0)&gt;0,0,1),IF(IFERROR(VLOOKUP($RY$3,optionalAttributePTDMap,MATCH($A14,attributeMapFeedProductType,0)+1,FALSE),0)&gt;0,0,1),IF(IFERROR(VLOOKUP($RY$3,preferredAttributePTDMap,MATCH($A14,attributeMapFeedProductType,0)+1,FALSE),0)&gt;0,0,1),IF(IFERROR(MATCH($A14,attributeMapFeedProductType,0),0)&gt;0,1,0))</formula>
    </cfRule>
  </conditionalFormatting>
  <conditionalFormatting sqref="RZ14">
    <cfRule type="expression" dxfId="0" priority="188009" stopIfTrue="1">
      <formula>IF(LEN(RZ14)&gt;0,1,0)</formula>
    </cfRule>
    <cfRule type="expression" dxfId="1" priority="188020" stopIfTrue="1">
      <formula>IF(VLOOKUP($RZ$3,requiredAttributePTDMap,MATCH($A14,attributeMapFeedProductType,0)+1,FALSE)&gt;0,1,0)</formula>
    </cfRule>
    <cfRule type="expression" dxfId="2" priority="188031" stopIfTrue="1">
      <formula>IF(VLOOKUP($RZ$3,optionalAttributePTDMap,MATCH($A14,attributeMapFeedProductType,0)+1,FALSE)&gt;0,1,0)</formula>
    </cfRule>
    <cfRule type="expression" dxfId="3" priority="188042" stopIfTrue="1">
      <formula>IF(VLOOKUP($RZ$3,preferredAttributePTDMap,MATCH($A14,attributeMapFeedProductType,0)+1,FALSE)&gt;0,1,0)</formula>
    </cfRule>
    <cfRule type="expression" dxfId="4" priority="188053" stopIfTrue="1">
      <formula>AND(IF(IFERROR(VLOOKUP($RZ$3,requiredAttributePTDMap,MATCH($A14,attributeMapFeedProductType,0)+1,FALSE),0)&gt;0,0,1),IF(IFERROR(VLOOKUP($RZ$3,optionalAttributePTDMap,MATCH($A14,attributeMapFeedProductType,0)+1,FALSE),0)&gt;0,0,1),IF(IFERROR(VLOOKUP($RZ$3,preferredAttributePTDMap,MATCH($A14,attributeMapFeedProductType,0)+1,FALSE),0)&gt;0,0,1),IF(IFERROR(MATCH($A14,attributeMapFeedProductType,0),0)&gt;0,1,0))</formula>
    </cfRule>
  </conditionalFormatting>
  <conditionalFormatting sqref="SA14">
    <cfRule type="expression" dxfId="0" priority="188064" stopIfTrue="1">
      <formula>IF(LEN(SA14)&gt;0,1,0)</formula>
    </cfRule>
    <cfRule type="expression" dxfId="1" priority="188075" stopIfTrue="1">
      <formula>IF(VLOOKUP($SA$3,requiredAttributePTDMap,MATCH($A14,attributeMapFeedProductType,0)+1,FALSE)&gt;0,1,0)</formula>
    </cfRule>
    <cfRule type="expression" dxfId="2" priority="188086" stopIfTrue="1">
      <formula>IF(VLOOKUP($SA$3,optionalAttributePTDMap,MATCH($A14,attributeMapFeedProductType,0)+1,FALSE)&gt;0,1,0)</formula>
    </cfRule>
    <cfRule type="expression" dxfId="3" priority="188097" stopIfTrue="1">
      <formula>IF(VLOOKUP($SA$3,preferredAttributePTDMap,MATCH($A14,attributeMapFeedProductType,0)+1,FALSE)&gt;0,1,0)</formula>
    </cfRule>
    <cfRule type="expression" dxfId="4" priority="188108" stopIfTrue="1">
      <formula>AND(IF(IFERROR(VLOOKUP($SA$3,requiredAttributePTDMap,MATCH($A14,attributeMapFeedProductType,0)+1,FALSE),0)&gt;0,0,1),IF(IFERROR(VLOOKUP($SA$3,optionalAttributePTDMap,MATCH($A14,attributeMapFeedProductType,0)+1,FALSE),0)&gt;0,0,1),IF(IFERROR(VLOOKUP($SA$3,preferredAttributePTDMap,MATCH($A14,attributeMapFeedProductType,0)+1,FALSE),0)&gt;0,0,1),IF(IFERROR(MATCH($A14,attributeMapFeedProductType,0),0)&gt;0,1,0))</formula>
    </cfRule>
  </conditionalFormatting>
  <conditionalFormatting sqref="SB14">
    <cfRule type="expression" dxfId="0" priority="188119" stopIfTrue="1">
      <formula>IF(LEN(SB14)&gt;0,1,0)</formula>
    </cfRule>
    <cfRule type="expression" dxfId="1" priority="188130" stopIfTrue="1">
      <formula>IF(VLOOKUP($SB$3,requiredAttributePTDMap,MATCH($A14,attributeMapFeedProductType,0)+1,FALSE)&gt;0,1,0)</formula>
    </cfRule>
    <cfRule type="expression" dxfId="2" priority="188141" stopIfTrue="1">
      <formula>IF(VLOOKUP($SB$3,optionalAttributePTDMap,MATCH($A14,attributeMapFeedProductType,0)+1,FALSE)&gt;0,1,0)</formula>
    </cfRule>
    <cfRule type="expression" dxfId="3" priority="188152" stopIfTrue="1">
      <formula>IF(VLOOKUP($SB$3,preferredAttributePTDMap,MATCH($A14,attributeMapFeedProductType,0)+1,FALSE)&gt;0,1,0)</formula>
    </cfRule>
    <cfRule type="expression" dxfId="4" priority="188163" stopIfTrue="1">
      <formula>AND(IF(IFERROR(VLOOKUP($SB$3,requiredAttributePTDMap,MATCH($A14,attributeMapFeedProductType,0)+1,FALSE),0)&gt;0,0,1),IF(IFERROR(VLOOKUP($SB$3,optionalAttributePTDMap,MATCH($A14,attributeMapFeedProductType,0)+1,FALSE),0)&gt;0,0,1),IF(IFERROR(VLOOKUP($SB$3,preferredAttributePTDMap,MATCH($A14,attributeMapFeedProductType,0)+1,FALSE),0)&gt;0,0,1),IF(IFERROR(MATCH($A14,attributeMapFeedProductType,0),0)&gt;0,1,0))</formula>
    </cfRule>
  </conditionalFormatting>
  <conditionalFormatting sqref="SC14">
    <cfRule type="expression" dxfId="0" priority="188174" stopIfTrue="1">
      <formula>IF(LEN(SC14)&gt;0,1,0)</formula>
    </cfRule>
    <cfRule type="expression" dxfId="1" priority="188185" stopIfTrue="1">
      <formula>IF(VLOOKUP($SC$3,requiredAttributePTDMap,MATCH($A14,attributeMapFeedProductType,0)+1,FALSE)&gt;0,1,0)</formula>
    </cfRule>
    <cfRule type="expression" dxfId="2" priority="188196" stopIfTrue="1">
      <formula>IF(VLOOKUP($SC$3,optionalAttributePTDMap,MATCH($A14,attributeMapFeedProductType,0)+1,FALSE)&gt;0,1,0)</formula>
    </cfRule>
    <cfRule type="expression" dxfId="3" priority="188207" stopIfTrue="1">
      <formula>IF(VLOOKUP($SC$3,preferredAttributePTDMap,MATCH($A14,attributeMapFeedProductType,0)+1,FALSE)&gt;0,1,0)</formula>
    </cfRule>
    <cfRule type="expression" dxfId="4" priority="188218" stopIfTrue="1">
      <formula>AND(IF(IFERROR(VLOOKUP($SC$3,requiredAttributePTDMap,MATCH($A14,attributeMapFeedProductType,0)+1,FALSE),0)&gt;0,0,1),IF(IFERROR(VLOOKUP($SC$3,optionalAttributePTDMap,MATCH($A14,attributeMapFeedProductType,0)+1,FALSE),0)&gt;0,0,1),IF(IFERROR(VLOOKUP($SC$3,preferredAttributePTDMap,MATCH($A14,attributeMapFeedProductType,0)+1,FALSE),0)&gt;0,0,1),IF(IFERROR(MATCH($A14,attributeMapFeedProductType,0),0)&gt;0,1,0))</formula>
    </cfRule>
  </conditionalFormatting>
  <conditionalFormatting sqref="SD14">
    <cfRule type="expression" dxfId="0" priority="188229" stopIfTrue="1">
      <formula>IF(LEN(SD14)&gt;0,1,0)</formula>
    </cfRule>
    <cfRule type="expression" dxfId="1" priority="188240" stopIfTrue="1">
      <formula>IF(VLOOKUP($SD$3,requiredAttributePTDMap,MATCH($A14,attributeMapFeedProductType,0)+1,FALSE)&gt;0,1,0)</formula>
    </cfRule>
    <cfRule type="expression" dxfId="2" priority="188251" stopIfTrue="1">
      <formula>IF(VLOOKUP($SD$3,optionalAttributePTDMap,MATCH($A14,attributeMapFeedProductType,0)+1,FALSE)&gt;0,1,0)</formula>
    </cfRule>
    <cfRule type="expression" dxfId="3" priority="188262" stopIfTrue="1">
      <formula>IF(VLOOKUP($SD$3,preferredAttributePTDMap,MATCH($A14,attributeMapFeedProductType,0)+1,FALSE)&gt;0,1,0)</formula>
    </cfRule>
    <cfRule type="expression" dxfId="4" priority="188273" stopIfTrue="1">
      <formula>AND(IF(IFERROR(VLOOKUP($SD$3,requiredAttributePTDMap,MATCH($A14,attributeMapFeedProductType,0)+1,FALSE),0)&gt;0,0,1),IF(IFERROR(VLOOKUP($SD$3,optionalAttributePTDMap,MATCH($A14,attributeMapFeedProductType,0)+1,FALSE),0)&gt;0,0,1),IF(IFERROR(VLOOKUP($SD$3,preferredAttributePTDMap,MATCH($A14,attributeMapFeedProductType,0)+1,FALSE),0)&gt;0,0,1),IF(IFERROR(MATCH($A14,attributeMapFeedProductType,0),0)&gt;0,1,0))</formula>
    </cfRule>
  </conditionalFormatting>
  <conditionalFormatting sqref="SE14">
    <cfRule type="expression" dxfId="0" priority="188284" stopIfTrue="1">
      <formula>IF(LEN(SE14)&gt;0,1,0)</formula>
    </cfRule>
    <cfRule type="expression" dxfId="1" priority="188295" stopIfTrue="1">
      <formula>IF(VLOOKUP($SE$3,requiredAttributePTDMap,MATCH($A14,attributeMapFeedProductType,0)+1,FALSE)&gt;0,1,0)</formula>
    </cfRule>
    <cfRule type="expression" dxfId="2" priority="188306" stopIfTrue="1">
      <formula>IF(VLOOKUP($SE$3,optionalAttributePTDMap,MATCH($A14,attributeMapFeedProductType,0)+1,FALSE)&gt;0,1,0)</formula>
    </cfRule>
    <cfRule type="expression" dxfId="3" priority="188317" stopIfTrue="1">
      <formula>IF(VLOOKUP($SE$3,preferredAttributePTDMap,MATCH($A14,attributeMapFeedProductType,0)+1,FALSE)&gt;0,1,0)</formula>
    </cfRule>
    <cfRule type="expression" dxfId="4" priority="188328" stopIfTrue="1">
      <formula>AND(IF(IFERROR(VLOOKUP($SE$3,requiredAttributePTDMap,MATCH($A14,attributeMapFeedProductType,0)+1,FALSE),0)&gt;0,0,1),IF(IFERROR(VLOOKUP($SE$3,optionalAttributePTDMap,MATCH($A14,attributeMapFeedProductType,0)+1,FALSE),0)&gt;0,0,1),IF(IFERROR(VLOOKUP($SE$3,preferredAttributePTDMap,MATCH($A14,attributeMapFeedProductType,0)+1,FALSE),0)&gt;0,0,1),IF(IFERROR(MATCH($A14,attributeMapFeedProductType,0),0)&gt;0,1,0))</formula>
    </cfRule>
  </conditionalFormatting>
  <conditionalFormatting sqref="SF14">
    <cfRule type="expression" dxfId="0" priority="188339" stopIfTrue="1">
      <formula>IF(LEN(SF14)&gt;0,1,0)</formula>
    </cfRule>
    <cfRule type="expression" dxfId="1" priority="188350" stopIfTrue="1">
      <formula>IF(VLOOKUP($SF$3,requiredAttributePTDMap,MATCH($A14,attributeMapFeedProductType,0)+1,FALSE)&gt;0,1,0)</formula>
    </cfRule>
    <cfRule type="expression" dxfId="2" priority="188361" stopIfTrue="1">
      <formula>IF(VLOOKUP($SF$3,optionalAttributePTDMap,MATCH($A14,attributeMapFeedProductType,0)+1,FALSE)&gt;0,1,0)</formula>
    </cfRule>
    <cfRule type="expression" dxfId="3" priority="188372" stopIfTrue="1">
      <formula>IF(VLOOKUP($SF$3,preferredAttributePTDMap,MATCH($A14,attributeMapFeedProductType,0)+1,FALSE)&gt;0,1,0)</formula>
    </cfRule>
    <cfRule type="expression" dxfId="4" priority="188383" stopIfTrue="1">
      <formula>AND(IF(IFERROR(VLOOKUP($SF$3,requiredAttributePTDMap,MATCH($A14,attributeMapFeedProductType,0)+1,FALSE),0)&gt;0,0,1),IF(IFERROR(VLOOKUP($SF$3,optionalAttributePTDMap,MATCH($A14,attributeMapFeedProductType,0)+1,FALSE),0)&gt;0,0,1),IF(IFERROR(VLOOKUP($SF$3,preferredAttributePTDMap,MATCH($A14,attributeMapFeedProductType,0)+1,FALSE),0)&gt;0,0,1),IF(IFERROR(MATCH($A14,attributeMapFeedProductType,0),0)&gt;0,1,0))</formula>
    </cfRule>
  </conditionalFormatting>
  <conditionalFormatting sqref="SG14">
    <cfRule type="expression" dxfId="0" priority="188394" stopIfTrue="1">
      <formula>IF(LEN(SG14)&gt;0,1,0)</formula>
    </cfRule>
    <cfRule type="expression" dxfId="1" priority="188405" stopIfTrue="1">
      <formula>IF(VLOOKUP($SG$3,requiredAttributePTDMap,MATCH($A14,attributeMapFeedProductType,0)+1,FALSE)&gt;0,1,0)</formula>
    </cfRule>
    <cfRule type="expression" dxfId="2" priority="188416" stopIfTrue="1">
      <formula>IF(VLOOKUP($SG$3,optionalAttributePTDMap,MATCH($A14,attributeMapFeedProductType,0)+1,FALSE)&gt;0,1,0)</formula>
    </cfRule>
    <cfRule type="expression" dxfId="3" priority="188427" stopIfTrue="1">
      <formula>IF(VLOOKUP($SG$3,preferredAttributePTDMap,MATCH($A14,attributeMapFeedProductType,0)+1,FALSE)&gt;0,1,0)</formula>
    </cfRule>
    <cfRule type="expression" dxfId="4" priority="188438" stopIfTrue="1">
      <formula>AND(IF(IFERROR(VLOOKUP($SG$3,requiredAttributePTDMap,MATCH($A14,attributeMapFeedProductType,0)+1,FALSE),0)&gt;0,0,1),IF(IFERROR(VLOOKUP($SG$3,optionalAttributePTDMap,MATCH($A14,attributeMapFeedProductType,0)+1,FALSE),0)&gt;0,0,1),IF(IFERROR(VLOOKUP($SG$3,preferredAttributePTDMap,MATCH($A14,attributeMapFeedProductType,0)+1,FALSE),0)&gt;0,0,1),IF(IFERROR(MATCH($A14,attributeMapFeedProductType,0),0)&gt;0,1,0))</formula>
    </cfRule>
  </conditionalFormatting>
  <conditionalFormatting sqref="SH14">
    <cfRule type="expression" dxfId="0" priority="188449" stopIfTrue="1">
      <formula>IF(LEN(SH14)&gt;0,1,0)</formula>
    </cfRule>
    <cfRule type="expression" dxfId="1" priority="188460" stopIfTrue="1">
      <formula>IF(VLOOKUP($SH$3,requiredAttributePTDMap,MATCH($A14,attributeMapFeedProductType,0)+1,FALSE)&gt;0,1,0)</formula>
    </cfRule>
    <cfRule type="expression" dxfId="2" priority="188471" stopIfTrue="1">
      <formula>IF(VLOOKUP($SH$3,optionalAttributePTDMap,MATCH($A14,attributeMapFeedProductType,0)+1,FALSE)&gt;0,1,0)</formula>
    </cfRule>
    <cfRule type="expression" dxfId="3" priority="188482" stopIfTrue="1">
      <formula>IF(VLOOKUP($SH$3,preferredAttributePTDMap,MATCH($A14,attributeMapFeedProductType,0)+1,FALSE)&gt;0,1,0)</formula>
    </cfRule>
    <cfRule type="expression" dxfId="4" priority="188493" stopIfTrue="1">
      <formula>AND(IF(IFERROR(VLOOKUP($SH$3,requiredAttributePTDMap,MATCH($A14,attributeMapFeedProductType,0)+1,FALSE),0)&gt;0,0,1),IF(IFERROR(VLOOKUP($SH$3,optionalAttributePTDMap,MATCH($A14,attributeMapFeedProductType,0)+1,FALSE),0)&gt;0,0,1),IF(IFERROR(VLOOKUP($SH$3,preferredAttributePTDMap,MATCH($A14,attributeMapFeedProductType,0)+1,FALSE),0)&gt;0,0,1),IF(IFERROR(MATCH($A14,attributeMapFeedProductType,0),0)&gt;0,1,0))</formula>
    </cfRule>
  </conditionalFormatting>
  <conditionalFormatting sqref="SI14">
    <cfRule type="expression" dxfId="0" priority="188504" stopIfTrue="1">
      <formula>IF(LEN(SI14)&gt;0,1,0)</formula>
    </cfRule>
    <cfRule type="expression" dxfId="1" priority="188515" stopIfTrue="1">
      <formula>IF(VLOOKUP($SI$3,requiredAttributePTDMap,MATCH($A14,attributeMapFeedProductType,0)+1,FALSE)&gt;0,1,0)</formula>
    </cfRule>
    <cfRule type="expression" dxfId="2" priority="188526" stopIfTrue="1">
      <formula>IF(VLOOKUP($SI$3,optionalAttributePTDMap,MATCH($A14,attributeMapFeedProductType,0)+1,FALSE)&gt;0,1,0)</formula>
    </cfRule>
    <cfRule type="expression" dxfId="3" priority="188537" stopIfTrue="1">
      <formula>IF(VLOOKUP($SI$3,preferredAttributePTDMap,MATCH($A14,attributeMapFeedProductType,0)+1,FALSE)&gt;0,1,0)</formula>
    </cfRule>
    <cfRule type="expression" dxfId="4" priority="188548" stopIfTrue="1">
      <formula>AND(IF(IFERROR(VLOOKUP($SI$3,requiredAttributePTDMap,MATCH($A14,attributeMapFeedProductType,0)+1,FALSE),0)&gt;0,0,1),IF(IFERROR(VLOOKUP($SI$3,optionalAttributePTDMap,MATCH($A14,attributeMapFeedProductType,0)+1,FALSE),0)&gt;0,0,1),IF(IFERROR(VLOOKUP($SI$3,preferredAttributePTDMap,MATCH($A14,attributeMapFeedProductType,0)+1,FALSE),0)&gt;0,0,1),IF(IFERROR(MATCH($A14,attributeMapFeedProductType,0),0)&gt;0,1,0))</formula>
    </cfRule>
  </conditionalFormatting>
  <conditionalFormatting sqref="SJ14">
    <cfRule type="expression" dxfId="0" priority="188559" stopIfTrue="1">
      <formula>IF(LEN(SJ14)&gt;0,1,0)</formula>
    </cfRule>
    <cfRule type="expression" dxfId="1" priority="188570" stopIfTrue="1">
      <formula>IF(VLOOKUP($SJ$3,requiredAttributePTDMap,MATCH($A14,attributeMapFeedProductType,0)+1,FALSE)&gt;0,1,0)</formula>
    </cfRule>
    <cfRule type="expression" dxfId="2" priority="188581" stopIfTrue="1">
      <formula>IF(VLOOKUP($SJ$3,optionalAttributePTDMap,MATCH($A14,attributeMapFeedProductType,0)+1,FALSE)&gt;0,1,0)</formula>
    </cfRule>
    <cfRule type="expression" dxfId="3" priority="188592" stopIfTrue="1">
      <formula>IF(VLOOKUP($SJ$3,preferredAttributePTDMap,MATCH($A14,attributeMapFeedProductType,0)+1,FALSE)&gt;0,1,0)</formula>
    </cfRule>
    <cfRule type="expression" dxfId="4" priority="188603" stopIfTrue="1">
      <formula>AND(IF(IFERROR(VLOOKUP($SJ$3,requiredAttributePTDMap,MATCH($A14,attributeMapFeedProductType,0)+1,FALSE),0)&gt;0,0,1),IF(IFERROR(VLOOKUP($SJ$3,optionalAttributePTDMap,MATCH($A14,attributeMapFeedProductType,0)+1,FALSE),0)&gt;0,0,1),IF(IFERROR(VLOOKUP($SJ$3,preferredAttributePTDMap,MATCH($A14,attributeMapFeedProductType,0)+1,FALSE),0)&gt;0,0,1),IF(IFERROR(MATCH($A14,attributeMapFeedProductType,0),0)&gt;0,1,0))</formula>
    </cfRule>
  </conditionalFormatting>
  <conditionalFormatting sqref="SK14">
    <cfRule type="expression" dxfId="0" priority="188614" stopIfTrue="1">
      <formula>IF(LEN(SK14)&gt;0,1,0)</formula>
    </cfRule>
    <cfRule type="expression" dxfId="1" priority="188625" stopIfTrue="1">
      <formula>IF(VLOOKUP($SK$3,requiredAttributePTDMap,MATCH($A14,attributeMapFeedProductType,0)+1,FALSE)&gt;0,1,0)</formula>
    </cfRule>
    <cfRule type="expression" dxfId="2" priority="188636" stopIfTrue="1">
      <formula>IF(VLOOKUP($SK$3,optionalAttributePTDMap,MATCH($A14,attributeMapFeedProductType,0)+1,FALSE)&gt;0,1,0)</formula>
    </cfRule>
    <cfRule type="expression" dxfId="3" priority="188647" stopIfTrue="1">
      <formula>IF(VLOOKUP($SK$3,preferredAttributePTDMap,MATCH($A14,attributeMapFeedProductType,0)+1,FALSE)&gt;0,1,0)</formula>
    </cfRule>
    <cfRule type="expression" dxfId="4" priority="188658" stopIfTrue="1">
      <formula>AND(IF(IFERROR(VLOOKUP($SK$3,requiredAttributePTDMap,MATCH($A14,attributeMapFeedProductType,0)+1,FALSE),0)&gt;0,0,1),IF(IFERROR(VLOOKUP($SK$3,optionalAttributePTDMap,MATCH($A14,attributeMapFeedProductType,0)+1,FALSE),0)&gt;0,0,1),IF(IFERROR(VLOOKUP($SK$3,preferredAttributePTDMap,MATCH($A14,attributeMapFeedProductType,0)+1,FALSE),0)&gt;0,0,1),IF(IFERROR(MATCH($A14,attributeMapFeedProductType,0),0)&gt;0,1,0))</formula>
    </cfRule>
  </conditionalFormatting>
  <conditionalFormatting sqref="SL14">
    <cfRule type="expression" dxfId="0" priority="188669" stopIfTrue="1">
      <formula>IF(LEN(SL14)&gt;0,1,0)</formula>
    </cfRule>
    <cfRule type="expression" dxfId="1" priority="188680" stopIfTrue="1">
      <formula>IF(VLOOKUP($SL$3,requiredAttributePTDMap,MATCH($A14,attributeMapFeedProductType,0)+1,FALSE)&gt;0,1,0)</formula>
    </cfRule>
    <cfRule type="expression" dxfId="2" priority="188691" stopIfTrue="1">
      <formula>IF(VLOOKUP($SL$3,optionalAttributePTDMap,MATCH($A14,attributeMapFeedProductType,0)+1,FALSE)&gt;0,1,0)</formula>
    </cfRule>
    <cfRule type="expression" dxfId="3" priority="188702" stopIfTrue="1">
      <formula>IF(VLOOKUP($SL$3,preferredAttributePTDMap,MATCH($A14,attributeMapFeedProductType,0)+1,FALSE)&gt;0,1,0)</formula>
    </cfRule>
    <cfRule type="expression" dxfId="4" priority="188713" stopIfTrue="1">
      <formula>AND(IF(IFERROR(VLOOKUP($SL$3,requiredAttributePTDMap,MATCH($A14,attributeMapFeedProductType,0)+1,FALSE),0)&gt;0,0,1),IF(IFERROR(VLOOKUP($SL$3,optionalAttributePTDMap,MATCH($A14,attributeMapFeedProductType,0)+1,FALSE),0)&gt;0,0,1),IF(IFERROR(VLOOKUP($SL$3,preferredAttributePTDMap,MATCH($A14,attributeMapFeedProductType,0)+1,FALSE),0)&gt;0,0,1),IF(IFERROR(MATCH($A14,attributeMapFeedProductType,0),0)&gt;0,1,0))</formula>
    </cfRule>
  </conditionalFormatting>
  <conditionalFormatting sqref="SM14">
    <cfRule type="expression" dxfId="0" priority="188724" stopIfTrue="1">
      <formula>IF(LEN(SM14)&gt;0,1,0)</formula>
    </cfRule>
    <cfRule type="expression" dxfId="1" priority="188735" stopIfTrue="1">
      <formula>IF(VLOOKUP($SM$3,requiredAttributePTDMap,MATCH($A14,attributeMapFeedProductType,0)+1,FALSE)&gt;0,1,0)</formula>
    </cfRule>
    <cfRule type="expression" dxfId="2" priority="188746" stopIfTrue="1">
      <formula>IF(VLOOKUP($SM$3,optionalAttributePTDMap,MATCH($A14,attributeMapFeedProductType,0)+1,FALSE)&gt;0,1,0)</formula>
    </cfRule>
    <cfRule type="expression" dxfId="3" priority="188757" stopIfTrue="1">
      <formula>IF(VLOOKUP($SM$3,preferredAttributePTDMap,MATCH($A14,attributeMapFeedProductType,0)+1,FALSE)&gt;0,1,0)</formula>
    </cfRule>
    <cfRule type="expression" dxfId="4" priority="188768" stopIfTrue="1">
      <formula>AND(IF(IFERROR(VLOOKUP($SM$3,requiredAttributePTDMap,MATCH($A14,attributeMapFeedProductType,0)+1,FALSE),0)&gt;0,0,1),IF(IFERROR(VLOOKUP($SM$3,optionalAttributePTDMap,MATCH($A14,attributeMapFeedProductType,0)+1,FALSE),0)&gt;0,0,1),IF(IFERROR(VLOOKUP($SM$3,preferredAttributePTDMap,MATCH($A14,attributeMapFeedProductType,0)+1,FALSE),0)&gt;0,0,1),IF(IFERROR(MATCH($A14,attributeMapFeedProductType,0),0)&gt;0,1,0))</formula>
    </cfRule>
  </conditionalFormatting>
  <conditionalFormatting sqref="SN14">
    <cfRule type="expression" dxfId="0" priority="188779" stopIfTrue="1">
      <formula>IF(LEN(SN14)&gt;0,1,0)</formula>
    </cfRule>
    <cfRule type="expression" dxfId="1" priority="188790" stopIfTrue="1">
      <formula>IF(VLOOKUP($SN$3,requiredAttributePTDMap,MATCH($A14,attributeMapFeedProductType,0)+1,FALSE)&gt;0,1,0)</formula>
    </cfRule>
    <cfRule type="expression" dxfId="2" priority="188801" stopIfTrue="1">
      <formula>IF(VLOOKUP($SN$3,optionalAttributePTDMap,MATCH($A14,attributeMapFeedProductType,0)+1,FALSE)&gt;0,1,0)</formula>
    </cfRule>
    <cfRule type="expression" dxfId="3" priority="188812" stopIfTrue="1">
      <formula>IF(VLOOKUP($SN$3,preferredAttributePTDMap,MATCH($A14,attributeMapFeedProductType,0)+1,FALSE)&gt;0,1,0)</formula>
    </cfRule>
    <cfRule type="expression" dxfId="4" priority="188823" stopIfTrue="1">
      <formula>AND(IF(IFERROR(VLOOKUP($SN$3,requiredAttributePTDMap,MATCH($A14,attributeMapFeedProductType,0)+1,FALSE),0)&gt;0,0,1),IF(IFERROR(VLOOKUP($SN$3,optionalAttributePTDMap,MATCH($A14,attributeMapFeedProductType,0)+1,FALSE),0)&gt;0,0,1),IF(IFERROR(VLOOKUP($SN$3,preferredAttributePTDMap,MATCH($A14,attributeMapFeedProductType,0)+1,FALSE),0)&gt;0,0,1),IF(IFERROR(MATCH($A14,attributeMapFeedProductType,0),0)&gt;0,1,0))</formula>
    </cfRule>
  </conditionalFormatting>
  <conditionalFormatting sqref="SO14">
    <cfRule type="expression" dxfId="0" priority="188834" stopIfTrue="1">
      <formula>IF(LEN(SO14)&gt;0,1,0)</formula>
    </cfRule>
    <cfRule type="expression" dxfId="1" priority="188845" stopIfTrue="1">
      <formula>IF(VLOOKUP($SO$3,requiredAttributePTDMap,MATCH($A14,attributeMapFeedProductType,0)+1,FALSE)&gt;0,1,0)</formula>
    </cfRule>
    <cfRule type="expression" dxfId="2" priority="188856" stopIfTrue="1">
      <formula>IF(VLOOKUP($SO$3,optionalAttributePTDMap,MATCH($A14,attributeMapFeedProductType,0)+1,FALSE)&gt;0,1,0)</formula>
    </cfRule>
    <cfRule type="expression" dxfId="3" priority="188867" stopIfTrue="1">
      <formula>IF(VLOOKUP($SO$3,preferredAttributePTDMap,MATCH($A14,attributeMapFeedProductType,0)+1,FALSE)&gt;0,1,0)</formula>
    </cfRule>
    <cfRule type="expression" dxfId="4" priority="188878" stopIfTrue="1">
      <formula>AND(IF(IFERROR(VLOOKUP($SO$3,requiredAttributePTDMap,MATCH($A14,attributeMapFeedProductType,0)+1,FALSE),0)&gt;0,0,1),IF(IFERROR(VLOOKUP($SO$3,optionalAttributePTDMap,MATCH($A14,attributeMapFeedProductType,0)+1,FALSE),0)&gt;0,0,1),IF(IFERROR(VLOOKUP($SO$3,preferredAttributePTDMap,MATCH($A14,attributeMapFeedProductType,0)+1,FALSE),0)&gt;0,0,1),IF(IFERROR(MATCH($A14,attributeMapFeedProductType,0),0)&gt;0,1,0))</formula>
    </cfRule>
  </conditionalFormatting>
  <conditionalFormatting sqref="SP14">
    <cfRule type="expression" dxfId="0" priority="188889" stopIfTrue="1">
      <formula>IF(LEN(SP14)&gt;0,1,0)</formula>
    </cfRule>
    <cfRule type="expression" dxfId="1" priority="188900" stopIfTrue="1">
      <formula>IF(VLOOKUP($SP$3,requiredAttributePTDMap,MATCH($A14,attributeMapFeedProductType,0)+1,FALSE)&gt;0,1,0)</formula>
    </cfRule>
    <cfRule type="expression" dxfId="2" priority="188911" stopIfTrue="1">
      <formula>IF(VLOOKUP($SP$3,optionalAttributePTDMap,MATCH($A14,attributeMapFeedProductType,0)+1,FALSE)&gt;0,1,0)</formula>
    </cfRule>
    <cfRule type="expression" dxfId="3" priority="188922" stopIfTrue="1">
      <formula>IF(VLOOKUP($SP$3,preferredAttributePTDMap,MATCH($A14,attributeMapFeedProductType,0)+1,FALSE)&gt;0,1,0)</formula>
    </cfRule>
    <cfRule type="expression" dxfId="4" priority="188933" stopIfTrue="1">
      <formula>AND(IF(IFERROR(VLOOKUP($SP$3,requiredAttributePTDMap,MATCH($A14,attributeMapFeedProductType,0)+1,FALSE),0)&gt;0,0,1),IF(IFERROR(VLOOKUP($SP$3,optionalAttributePTDMap,MATCH($A14,attributeMapFeedProductType,0)+1,FALSE),0)&gt;0,0,1),IF(IFERROR(VLOOKUP($SP$3,preferredAttributePTDMap,MATCH($A14,attributeMapFeedProductType,0)+1,FALSE),0)&gt;0,0,1),IF(IFERROR(MATCH($A14,attributeMapFeedProductType,0),0)&gt;0,1,0))</formula>
    </cfRule>
  </conditionalFormatting>
  <conditionalFormatting sqref="SQ14">
    <cfRule type="expression" dxfId="0" priority="188944" stopIfTrue="1">
      <formula>IF(LEN(SQ14)&gt;0,1,0)</formula>
    </cfRule>
    <cfRule type="expression" dxfId="1" priority="188955" stopIfTrue="1">
      <formula>IF(VLOOKUP($SQ$3,requiredAttributePTDMap,MATCH($A14,attributeMapFeedProductType,0)+1,FALSE)&gt;0,1,0)</formula>
    </cfRule>
    <cfRule type="expression" dxfId="2" priority="188966" stopIfTrue="1">
      <formula>IF(VLOOKUP($SQ$3,optionalAttributePTDMap,MATCH($A14,attributeMapFeedProductType,0)+1,FALSE)&gt;0,1,0)</formula>
    </cfRule>
    <cfRule type="expression" dxfId="3" priority="188977" stopIfTrue="1">
      <formula>IF(VLOOKUP($SQ$3,preferredAttributePTDMap,MATCH($A14,attributeMapFeedProductType,0)+1,FALSE)&gt;0,1,0)</formula>
    </cfRule>
    <cfRule type="expression" dxfId="4" priority="188988" stopIfTrue="1">
      <formula>AND(IF(IFERROR(VLOOKUP($SQ$3,requiredAttributePTDMap,MATCH($A14,attributeMapFeedProductType,0)+1,FALSE),0)&gt;0,0,1),IF(IFERROR(VLOOKUP($SQ$3,optionalAttributePTDMap,MATCH($A14,attributeMapFeedProductType,0)+1,FALSE),0)&gt;0,0,1),IF(IFERROR(VLOOKUP($SQ$3,preferredAttributePTDMap,MATCH($A14,attributeMapFeedProductType,0)+1,FALSE),0)&gt;0,0,1),IF(IFERROR(MATCH($A14,attributeMapFeedProductType,0),0)&gt;0,1,0))</formula>
    </cfRule>
  </conditionalFormatting>
  <conditionalFormatting sqref="SR14">
    <cfRule type="expression" dxfId="0" priority="188999" stopIfTrue="1">
      <formula>IF(LEN(SR14)&gt;0,1,0)</formula>
    </cfRule>
    <cfRule type="expression" dxfId="1" priority="189010" stopIfTrue="1">
      <formula>IF(VLOOKUP($SR$3,requiredAttributePTDMap,MATCH($A14,attributeMapFeedProductType,0)+1,FALSE)&gt;0,1,0)</formula>
    </cfRule>
    <cfRule type="expression" dxfId="2" priority="189021" stopIfTrue="1">
      <formula>IF(VLOOKUP($SR$3,optionalAttributePTDMap,MATCH($A14,attributeMapFeedProductType,0)+1,FALSE)&gt;0,1,0)</formula>
    </cfRule>
    <cfRule type="expression" dxfId="3" priority="189032" stopIfTrue="1">
      <formula>IF(VLOOKUP($SR$3,preferredAttributePTDMap,MATCH($A14,attributeMapFeedProductType,0)+1,FALSE)&gt;0,1,0)</formula>
    </cfRule>
    <cfRule type="expression" dxfId="4" priority="189043" stopIfTrue="1">
      <formula>AND(IF(IFERROR(VLOOKUP($SR$3,requiredAttributePTDMap,MATCH($A14,attributeMapFeedProductType,0)+1,FALSE),0)&gt;0,0,1),IF(IFERROR(VLOOKUP($SR$3,optionalAttributePTDMap,MATCH($A14,attributeMapFeedProductType,0)+1,FALSE),0)&gt;0,0,1),IF(IFERROR(VLOOKUP($SR$3,preferredAttributePTDMap,MATCH($A14,attributeMapFeedProductType,0)+1,FALSE),0)&gt;0,0,1),IF(IFERROR(MATCH($A14,attributeMapFeedProductType,0),0)&gt;0,1,0))</formula>
    </cfRule>
  </conditionalFormatting>
  <conditionalFormatting sqref="ST14">
    <cfRule type="expression" dxfId="0" priority="189054" stopIfTrue="1">
      <formula>IF(LEN(ST14)&gt;0,1,0)</formula>
    </cfRule>
    <cfRule type="expression" dxfId="1" priority="189065" stopIfTrue="1">
      <formula>IF(VLOOKUP($ST$3,requiredAttributePTDMap,MATCH($A14,attributeMapFeedProductType,0)+1,FALSE)&gt;0,1,0)</formula>
    </cfRule>
    <cfRule type="expression" dxfId="2" priority="189076" stopIfTrue="1">
      <formula>IF(VLOOKUP($ST$3,optionalAttributePTDMap,MATCH($A14,attributeMapFeedProductType,0)+1,FALSE)&gt;0,1,0)</formula>
    </cfRule>
    <cfRule type="expression" dxfId="3" priority="189087" stopIfTrue="1">
      <formula>IF(VLOOKUP($ST$3,preferredAttributePTDMap,MATCH($A14,attributeMapFeedProductType,0)+1,FALSE)&gt;0,1,0)</formula>
    </cfRule>
    <cfRule type="expression" dxfId="4" priority="189098" stopIfTrue="1">
      <formula>AND(IF(IFERROR(VLOOKUP($ST$3,requiredAttributePTDMap,MATCH($A14,attributeMapFeedProductType,0)+1,FALSE),0)&gt;0,0,1),IF(IFERROR(VLOOKUP($ST$3,optionalAttributePTDMap,MATCH($A14,attributeMapFeedProductType,0)+1,FALSE),0)&gt;0,0,1),IF(IFERROR(VLOOKUP($ST$3,preferredAttributePTDMap,MATCH($A14,attributeMapFeedProductType,0)+1,FALSE),0)&gt;0,0,1),IF(IFERROR(MATCH($A14,attributeMapFeedProductType,0),0)&gt;0,1,0))</formula>
    </cfRule>
  </conditionalFormatting>
  <conditionalFormatting sqref="SU14">
    <cfRule type="expression" dxfId="0" priority="189109" stopIfTrue="1">
      <formula>IF(LEN(SU14)&gt;0,1,0)</formula>
    </cfRule>
    <cfRule type="expression" dxfId="1" priority="189120" stopIfTrue="1">
      <formula>IF(VLOOKUP($SU$3,requiredAttributePTDMap,MATCH($A14,attributeMapFeedProductType,0)+1,FALSE)&gt;0,1,0)</formula>
    </cfRule>
    <cfRule type="expression" dxfId="2" priority="189131" stopIfTrue="1">
      <formula>IF(VLOOKUP($SU$3,optionalAttributePTDMap,MATCH($A14,attributeMapFeedProductType,0)+1,FALSE)&gt;0,1,0)</formula>
    </cfRule>
    <cfRule type="expression" dxfId="3" priority="189142" stopIfTrue="1">
      <formula>IF(VLOOKUP($SU$3,preferredAttributePTDMap,MATCH($A14,attributeMapFeedProductType,0)+1,FALSE)&gt;0,1,0)</formula>
    </cfRule>
    <cfRule type="expression" dxfId="4" priority="189153" stopIfTrue="1">
      <formula>AND(IF(IFERROR(VLOOKUP($SU$3,requiredAttributePTDMap,MATCH($A14,attributeMapFeedProductType,0)+1,FALSE),0)&gt;0,0,1),IF(IFERROR(VLOOKUP($SU$3,optionalAttributePTDMap,MATCH($A14,attributeMapFeedProductType,0)+1,FALSE),0)&gt;0,0,1),IF(IFERROR(VLOOKUP($SU$3,preferredAttributePTDMap,MATCH($A14,attributeMapFeedProductType,0)+1,FALSE),0)&gt;0,0,1),IF(IFERROR(MATCH($A14,attributeMapFeedProductType,0),0)&gt;0,1,0))</formula>
    </cfRule>
  </conditionalFormatting>
  <conditionalFormatting sqref="SV14">
    <cfRule type="expression" dxfId="0" priority="189164" stopIfTrue="1">
      <formula>IF(LEN(SV14)&gt;0,1,0)</formula>
    </cfRule>
    <cfRule type="expression" dxfId="1" priority="189175" stopIfTrue="1">
      <formula>IF(VLOOKUP($SV$3,requiredAttributePTDMap,MATCH($A14,attributeMapFeedProductType,0)+1,FALSE)&gt;0,1,0)</formula>
    </cfRule>
    <cfRule type="expression" dxfId="2" priority="189186" stopIfTrue="1">
      <formula>IF(VLOOKUP($SV$3,optionalAttributePTDMap,MATCH($A14,attributeMapFeedProductType,0)+1,FALSE)&gt;0,1,0)</formula>
    </cfRule>
    <cfRule type="expression" dxfId="3" priority="189197" stopIfTrue="1">
      <formula>IF(VLOOKUP($SV$3,preferredAttributePTDMap,MATCH($A14,attributeMapFeedProductType,0)+1,FALSE)&gt;0,1,0)</formula>
    </cfRule>
    <cfRule type="expression" dxfId="4" priority="189208" stopIfTrue="1">
      <formula>AND(IF(IFERROR(VLOOKUP($SV$3,requiredAttributePTDMap,MATCH($A14,attributeMapFeedProductType,0)+1,FALSE),0)&gt;0,0,1),IF(IFERROR(VLOOKUP($SV$3,optionalAttributePTDMap,MATCH($A14,attributeMapFeedProductType,0)+1,FALSE),0)&gt;0,0,1),IF(IFERROR(VLOOKUP($SV$3,preferredAttributePTDMap,MATCH($A14,attributeMapFeedProductType,0)+1,FALSE),0)&gt;0,0,1),IF(IFERROR(MATCH($A14,attributeMapFeedProductType,0),0)&gt;0,1,0))</formula>
    </cfRule>
  </conditionalFormatting>
  <conditionalFormatting sqref="SW14">
    <cfRule type="expression" dxfId="0" priority="189219" stopIfTrue="1">
      <formula>IF(LEN(SW14)&gt;0,1,0)</formula>
    </cfRule>
    <cfRule type="expression" dxfId="1" priority="189230" stopIfTrue="1">
      <formula>IF(VLOOKUP($SW$3,requiredAttributePTDMap,MATCH($A14,attributeMapFeedProductType,0)+1,FALSE)&gt;0,1,0)</formula>
    </cfRule>
    <cfRule type="expression" dxfId="2" priority="189241" stopIfTrue="1">
      <formula>IF(VLOOKUP($SW$3,optionalAttributePTDMap,MATCH($A14,attributeMapFeedProductType,0)+1,FALSE)&gt;0,1,0)</formula>
    </cfRule>
    <cfRule type="expression" dxfId="3" priority="189252" stopIfTrue="1">
      <formula>IF(VLOOKUP($SW$3,preferredAttributePTDMap,MATCH($A14,attributeMapFeedProductType,0)+1,FALSE)&gt;0,1,0)</formula>
    </cfRule>
    <cfRule type="expression" dxfId="4" priority="189263" stopIfTrue="1">
      <formula>AND(IF(IFERROR(VLOOKUP($SW$3,requiredAttributePTDMap,MATCH($A14,attributeMapFeedProductType,0)+1,FALSE),0)&gt;0,0,1),IF(IFERROR(VLOOKUP($SW$3,optionalAttributePTDMap,MATCH($A14,attributeMapFeedProductType,0)+1,FALSE),0)&gt;0,0,1),IF(IFERROR(VLOOKUP($SW$3,preferredAttributePTDMap,MATCH($A14,attributeMapFeedProductType,0)+1,FALSE),0)&gt;0,0,1),IF(IFERROR(MATCH($A14,attributeMapFeedProductType,0),0)&gt;0,1,0))</formula>
    </cfRule>
  </conditionalFormatting>
  <conditionalFormatting sqref="SX14">
    <cfRule type="expression" dxfId="0" priority="189274" stopIfTrue="1">
      <formula>IF(LEN(SX14)&gt;0,1,0)</formula>
    </cfRule>
    <cfRule type="expression" dxfId="1" priority="189285" stopIfTrue="1">
      <formula>IF(VLOOKUP($SX$3,requiredAttributePTDMap,MATCH($A14,attributeMapFeedProductType,0)+1,FALSE)&gt;0,1,0)</formula>
    </cfRule>
    <cfRule type="expression" dxfId="2" priority="189296" stopIfTrue="1">
      <formula>IF(VLOOKUP($SX$3,optionalAttributePTDMap,MATCH($A14,attributeMapFeedProductType,0)+1,FALSE)&gt;0,1,0)</formula>
    </cfRule>
    <cfRule type="expression" dxfId="3" priority="189307" stopIfTrue="1">
      <formula>IF(VLOOKUP($SX$3,preferredAttributePTDMap,MATCH($A14,attributeMapFeedProductType,0)+1,FALSE)&gt;0,1,0)</formula>
    </cfRule>
    <cfRule type="expression" dxfId="4" priority="189318" stopIfTrue="1">
      <formula>AND(IF(IFERROR(VLOOKUP($SX$3,requiredAttributePTDMap,MATCH($A14,attributeMapFeedProductType,0)+1,FALSE),0)&gt;0,0,1),IF(IFERROR(VLOOKUP($SX$3,optionalAttributePTDMap,MATCH($A14,attributeMapFeedProductType,0)+1,FALSE),0)&gt;0,0,1),IF(IFERROR(VLOOKUP($SX$3,preferredAttributePTDMap,MATCH($A14,attributeMapFeedProductType,0)+1,FALSE),0)&gt;0,0,1),IF(IFERROR(MATCH($A14,attributeMapFeedProductType,0),0)&gt;0,1,0))</formula>
    </cfRule>
  </conditionalFormatting>
  <conditionalFormatting sqref="SY14">
    <cfRule type="expression" dxfId="0" priority="189329" stopIfTrue="1">
      <formula>IF(LEN(SY14)&gt;0,1,0)</formula>
    </cfRule>
    <cfRule type="expression" dxfId="1" priority="189340" stopIfTrue="1">
      <formula>IF(VLOOKUP($SY$3,requiredAttributePTDMap,MATCH($A14,attributeMapFeedProductType,0)+1,FALSE)&gt;0,1,0)</formula>
    </cfRule>
    <cfRule type="expression" dxfId="2" priority="189351" stopIfTrue="1">
      <formula>IF(VLOOKUP($SY$3,optionalAttributePTDMap,MATCH($A14,attributeMapFeedProductType,0)+1,FALSE)&gt;0,1,0)</formula>
    </cfRule>
    <cfRule type="expression" dxfId="3" priority="189362" stopIfTrue="1">
      <formula>IF(VLOOKUP($SY$3,preferredAttributePTDMap,MATCH($A14,attributeMapFeedProductType,0)+1,FALSE)&gt;0,1,0)</formula>
    </cfRule>
    <cfRule type="expression" dxfId="4" priority="189373" stopIfTrue="1">
      <formula>AND(IF(IFERROR(VLOOKUP($SY$3,requiredAttributePTDMap,MATCH($A14,attributeMapFeedProductType,0)+1,FALSE),0)&gt;0,0,1),IF(IFERROR(VLOOKUP($SY$3,optionalAttributePTDMap,MATCH($A14,attributeMapFeedProductType,0)+1,FALSE),0)&gt;0,0,1),IF(IFERROR(VLOOKUP($SY$3,preferredAttributePTDMap,MATCH($A14,attributeMapFeedProductType,0)+1,FALSE),0)&gt;0,0,1),IF(IFERROR(MATCH($A14,attributeMapFeedProductType,0),0)&gt;0,1,0))</formula>
    </cfRule>
  </conditionalFormatting>
  <conditionalFormatting sqref="SZ14">
    <cfRule type="expression" dxfId="0" priority="189384" stopIfTrue="1">
      <formula>IF(LEN(SZ14)&gt;0,1,0)</formula>
    </cfRule>
    <cfRule type="expression" dxfId="1" priority="189395" stopIfTrue="1">
      <formula>IF(VLOOKUP($SZ$3,requiredAttributePTDMap,MATCH($A14,attributeMapFeedProductType,0)+1,FALSE)&gt;0,1,0)</formula>
    </cfRule>
    <cfRule type="expression" dxfId="2" priority="189406" stopIfTrue="1">
      <formula>IF(VLOOKUP($SZ$3,optionalAttributePTDMap,MATCH($A14,attributeMapFeedProductType,0)+1,FALSE)&gt;0,1,0)</formula>
    </cfRule>
    <cfRule type="expression" dxfId="3" priority="189417" stopIfTrue="1">
      <formula>IF(VLOOKUP($SZ$3,preferredAttributePTDMap,MATCH($A14,attributeMapFeedProductType,0)+1,FALSE)&gt;0,1,0)</formula>
    </cfRule>
    <cfRule type="expression" dxfId="4" priority="189428" stopIfTrue="1">
      <formula>AND(IF(IFERROR(VLOOKUP($SZ$3,requiredAttributePTDMap,MATCH($A14,attributeMapFeedProductType,0)+1,FALSE),0)&gt;0,0,1),IF(IFERROR(VLOOKUP($SZ$3,optionalAttributePTDMap,MATCH($A14,attributeMapFeedProductType,0)+1,FALSE),0)&gt;0,0,1),IF(IFERROR(VLOOKUP($SZ$3,preferredAttributePTDMap,MATCH($A14,attributeMapFeedProductType,0)+1,FALSE),0)&gt;0,0,1),IF(IFERROR(MATCH($A14,attributeMapFeedProductType,0),0)&gt;0,1,0))</formula>
    </cfRule>
  </conditionalFormatting>
  <conditionalFormatting sqref="TA14">
    <cfRule type="expression" dxfId="0" priority="189439" stopIfTrue="1">
      <formula>IF(LEN(TA14)&gt;0,1,0)</formula>
    </cfRule>
    <cfRule type="expression" dxfId="1" priority="189450" stopIfTrue="1">
      <formula>IF(VLOOKUP($TA$3,requiredAttributePTDMap,MATCH($A14,attributeMapFeedProductType,0)+1,FALSE)&gt;0,1,0)</formula>
    </cfRule>
    <cfRule type="expression" dxfId="2" priority="189461" stopIfTrue="1">
      <formula>IF(VLOOKUP($TA$3,optionalAttributePTDMap,MATCH($A14,attributeMapFeedProductType,0)+1,FALSE)&gt;0,1,0)</formula>
    </cfRule>
    <cfRule type="expression" dxfId="3" priority="189472" stopIfTrue="1">
      <formula>IF(VLOOKUP($TA$3,preferredAttributePTDMap,MATCH($A14,attributeMapFeedProductType,0)+1,FALSE)&gt;0,1,0)</formula>
    </cfRule>
    <cfRule type="expression" dxfId="4" priority="189483" stopIfTrue="1">
      <formula>AND(IF(IFERROR(VLOOKUP($TA$3,requiredAttributePTDMap,MATCH($A14,attributeMapFeedProductType,0)+1,FALSE),0)&gt;0,0,1),IF(IFERROR(VLOOKUP($TA$3,optionalAttributePTDMap,MATCH($A14,attributeMapFeedProductType,0)+1,FALSE),0)&gt;0,0,1),IF(IFERROR(VLOOKUP($TA$3,preferredAttributePTDMap,MATCH($A14,attributeMapFeedProductType,0)+1,FALSE),0)&gt;0,0,1),IF(IFERROR(MATCH($A14,attributeMapFeedProductType,0),0)&gt;0,1,0))</formula>
    </cfRule>
  </conditionalFormatting>
  <conditionalFormatting sqref="TB14">
    <cfRule type="expression" dxfId="0" priority="189494" stopIfTrue="1">
      <formula>IF(LEN(TB14)&gt;0,1,0)</formula>
    </cfRule>
    <cfRule type="expression" dxfId="1" priority="189505" stopIfTrue="1">
      <formula>IF(VLOOKUP($TB$3,requiredAttributePTDMap,MATCH($A14,attributeMapFeedProductType,0)+1,FALSE)&gt;0,1,0)</formula>
    </cfRule>
    <cfRule type="expression" dxfId="2" priority="189516" stopIfTrue="1">
      <formula>IF(VLOOKUP($TB$3,optionalAttributePTDMap,MATCH($A14,attributeMapFeedProductType,0)+1,FALSE)&gt;0,1,0)</formula>
    </cfRule>
    <cfRule type="expression" dxfId="3" priority="189527" stopIfTrue="1">
      <formula>IF(VLOOKUP($TB$3,preferredAttributePTDMap,MATCH($A14,attributeMapFeedProductType,0)+1,FALSE)&gt;0,1,0)</formula>
    </cfRule>
    <cfRule type="expression" dxfId="4" priority="189538" stopIfTrue="1">
      <formula>AND(IF(IFERROR(VLOOKUP($TB$3,requiredAttributePTDMap,MATCH($A14,attributeMapFeedProductType,0)+1,FALSE),0)&gt;0,0,1),IF(IFERROR(VLOOKUP($TB$3,optionalAttributePTDMap,MATCH($A14,attributeMapFeedProductType,0)+1,FALSE),0)&gt;0,0,1),IF(IFERROR(VLOOKUP($TB$3,preferredAttributePTDMap,MATCH($A14,attributeMapFeedProductType,0)+1,FALSE),0)&gt;0,0,1),IF(IFERROR(MATCH($A14,attributeMapFeedProductType,0),0)&gt;0,1,0))</formula>
    </cfRule>
  </conditionalFormatting>
  <conditionalFormatting sqref="TC14">
    <cfRule type="expression" dxfId="0" priority="189549" stopIfTrue="1">
      <formula>IF(LEN(TC14)&gt;0,1,0)</formula>
    </cfRule>
    <cfRule type="expression" dxfId="1" priority="189560" stopIfTrue="1">
      <formula>IF(VLOOKUP($TC$3,requiredAttributePTDMap,MATCH($A14,attributeMapFeedProductType,0)+1,FALSE)&gt;0,1,0)</formula>
    </cfRule>
    <cfRule type="expression" dxfId="2" priority="189571" stopIfTrue="1">
      <formula>IF(VLOOKUP($TC$3,optionalAttributePTDMap,MATCH($A14,attributeMapFeedProductType,0)+1,FALSE)&gt;0,1,0)</formula>
    </cfRule>
    <cfRule type="expression" dxfId="3" priority="189582" stopIfTrue="1">
      <formula>IF(VLOOKUP($TC$3,preferredAttributePTDMap,MATCH($A14,attributeMapFeedProductType,0)+1,FALSE)&gt;0,1,0)</formula>
    </cfRule>
    <cfRule type="expression" dxfId="4" priority="189593" stopIfTrue="1">
      <formula>AND(IF(IFERROR(VLOOKUP($TC$3,requiredAttributePTDMap,MATCH($A14,attributeMapFeedProductType,0)+1,FALSE),0)&gt;0,0,1),IF(IFERROR(VLOOKUP($TC$3,optionalAttributePTDMap,MATCH($A14,attributeMapFeedProductType,0)+1,FALSE),0)&gt;0,0,1),IF(IFERROR(VLOOKUP($TC$3,preferredAttributePTDMap,MATCH($A14,attributeMapFeedProductType,0)+1,FALSE),0)&gt;0,0,1),IF(IFERROR(MATCH($A14,attributeMapFeedProductType,0),0)&gt;0,1,0))</formula>
    </cfRule>
  </conditionalFormatting>
  <conditionalFormatting sqref="TD14">
    <cfRule type="expression" dxfId="0" priority="189604" stopIfTrue="1">
      <formula>IF(LEN(TD14)&gt;0,1,0)</formula>
    </cfRule>
    <cfRule type="expression" dxfId="1" priority="189615" stopIfTrue="1">
      <formula>IF(VLOOKUP($TD$3,requiredAttributePTDMap,MATCH($A14,attributeMapFeedProductType,0)+1,FALSE)&gt;0,1,0)</formula>
    </cfRule>
    <cfRule type="expression" dxfId="2" priority="189626" stopIfTrue="1">
      <formula>IF(VLOOKUP($TD$3,optionalAttributePTDMap,MATCH($A14,attributeMapFeedProductType,0)+1,FALSE)&gt;0,1,0)</formula>
    </cfRule>
    <cfRule type="expression" dxfId="3" priority="189637" stopIfTrue="1">
      <formula>IF(VLOOKUP($TD$3,preferredAttributePTDMap,MATCH($A14,attributeMapFeedProductType,0)+1,FALSE)&gt;0,1,0)</formula>
    </cfRule>
    <cfRule type="expression" dxfId="4" priority="189648" stopIfTrue="1">
      <formula>AND(IF(IFERROR(VLOOKUP($TD$3,requiredAttributePTDMap,MATCH($A14,attributeMapFeedProductType,0)+1,FALSE),0)&gt;0,0,1),IF(IFERROR(VLOOKUP($TD$3,optionalAttributePTDMap,MATCH($A14,attributeMapFeedProductType,0)+1,FALSE),0)&gt;0,0,1),IF(IFERROR(VLOOKUP($TD$3,preferredAttributePTDMap,MATCH($A14,attributeMapFeedProductType,0)+1,FALSE),0)&gt;0,0,1),IF(IFERROR(MATCH($A14,attributeMapFeedProductType,0),0)&gt;0,1,0))</formula>
    </cfRule>
  </conditionalFormatting>
  <conditionalFormatting sqref="TE14">
    <cfRule type="expression" dxfId="0" priority="189659" stopIfTrue="1">
      <formula>IF(LEN(TE14)&gt;0,1,0)</formula>
    </cfRule>
    <cfRule type="expression" dxfId="1" priority="189670" stopIfTrue="1">
      <formula>IF(VLOOKUP($TE$3,requiredAttributePTDMap,MATCH($A14,attributeMapFeedProductType,0)+1,FALSE)&gt;0,1,0)</formula>
    </cfRule>
    <cfRule type="expression" dxfId="2" priority="189681" stopIfTrue="1">
      <formula>IF(VLOOKUP($TE$3,optionalAttributePTDMap,MATCH($A14,attributeMapFeedProductType,0)+1,FALSE)&gt;0,1,0)</formula>
    </cfRule>
    <cfRule type="expression" dxfId="3" priority="189692" stopIfTrue="1">
      <formula>IF(VLOOKUP($TE$3,preferredAttributePTDMap,MATCH($A14,attributeMapFeedProductType,0)+1,FALSE)&gt;0,1,0)</formula>
    </cfRule>
    <cfRule type="expression" dxfId="4" priority="189703" stopIfTrue="1">
      <formula>AND(IF(IFERROR(VLOOKUP($TE$3,requiredAttributePTDMap,MATCH($A14,attributeMapFeedProductType,0)+1,FALSE),0)&gt;0,0,1),IF(IFERROR(VLOOKUP($TE$3,optionalAttributePTDMap,MATCH($A14,attributeMapFeedProductType,0)+1,FALSE),0)&gt;0,0,1),IF(IFERROR(VLOOKUP($TE$3,preferredAttributePTDMap,MATCH($A14,attributeMapFeedProductType,0)+1,FALSE),0)&gt;0,0,1),IF(IFERROR(MATCH($A14,attributeMapFeedProductType,0),0)&gt;0,1,0))</formula>
    </cfRule>
  </conditionalFormatting>
  <conditionalFormatting sqref="TF14">
    <cfRule type="expression" dxfId="0" priority="189714" stopIfTrue="1">
      <formula>IF(LEN(TF14)&gt;0,1,0)</formula>
    </cfRule>
    <cfRule type="expression" dxfId="1" priority="189725" stopIfTrue="1">
      <formula>IF(VLOOKUP($TF$3,requiredAttributePTDMap,MATCH($A14,attributeMapFeedProductType,0)+1,FALSE)&gt;0,1,0)</formula>
    </cfRule>
    <cfRule type="expression" dxfId="2" priority="189736" stopIfTrue="1">
      <formula>IF(VLOOKUP($TF$3,optionalAttributePTDMap,MATCH($A14,attributeMapFeedProductType,0)+1,FALSE)&gt;0,1,0)</formula>
    </cfRule>
    <cfRule type="expression" dxfId="3" priority="189747" stopIfTrue="1">
      <formula>IF(VLOOKUP($TF$3,preferredAttributePTDMap,MATCH($A14,attributeMapFeedProductType,0)+1,FALSE)&gt;0,1,0)</formula>
    </cfRule>
    <cfRule type="expression" dxfId="4" priority="189758" stopIfTrue="1">
      <formula>AND(IF(IFERROR(VLOOKUP($TF$3,requiredAttributePTDMap,MATCH($A14,attributeMapFeedProductType,0)+1,FALSE),0)&gt;0,0,1),IF(IFERROR(VLOOKUP($TF$3,optionalAttributePTDMap,MATCH($A14,attributeMapFeedProductType,0)+1,FALSE),0)&gt;0,0,1),IF(IFERROR(VLOOKUP($TF$3,preferredAttributePTDMap,MATCH($A14,attributeMapFeedProductType,0)+1,FALSE),0)&gt;0,0,1),IF(IFERROR(MATCH($A14,attributeMapFeedProductType,0),0)&gt;0,1,0))</formula>
    </cfRule>
  </conditionalFormatting>
  <conditionalFormatting sqref="TG14">
    <cfRule type="expression" dxfId="0" priority="189769" stopIfTrue="1">
      <formula>IF(LEN(TG14)&gt;0,1,0)</formula>
    </cfRule>
    <cfRule type="expression" dxfId="1" priority="189780" stopIfTrue="1">
      <formula>IF(VLOOKUP($TG$3,requiredAttributePTDMap,MATCH($A14,attributeMapFeedProductType,0)+1,FALSE)&gt;0,1,0)</formula>
    </cfRule>
    <cfRule type="expression" dxfId="2" priority="189791" stopIfTrue="1">
      <formula>IF(VLOOKUP($TG$3,optionalAttributePTDMap,MATCH($A14,attributeMapFeedProductType,0)+1,FALSE)&gt;0,1,0)</formula>
    </cfRule>
    <cfRule type="expression" dxfId="3" priority="189802" stopIfTrue="1">
      <formula>IF(VLOOKUP($TG$3,preferredAttributePTDMap,MATCH($A14,attributeMapFeedProductType,0)+1,FALSE)&gt;0,1,0)</formula>
    </cfRule>
    <cfRule type="expression" dxfId="4" priority="189813" stopIfTrue="1">
      <formula>AND(IF(IFERROR(VLOOKUP($TG$3,requiredAttributePTDMap,MATCH($A14,attributeMapFeedProductType,0)+1,FALSE),0)&gt;0,0,1),IF(IFERROR(VLOOKUP($TG$3,optionalAttributePTDMap,MATCH($A14,attributeMapFeedProductType,0)+1,FALSE),0)&gt;0,0,1),IF(IFERROR(VLOOKUP($TG$3,preferredAttributePTDMap,MATCH($A14,attributeMapFeedProductType,0)+1,FALSE),0)&gt;0,0,1),IF(IFERROR(MATCH($A14,attributeMapFeedProductType,0),0)&gt;0,1,0))</formula>
    </cfRule>
  </conditionalFormatting>
  <conditionalFormatting sqref="TH14">
    <cfRule type="expression" dxfId="0" priority="189824" stopIfTrue="1">
      <formula>IF(LEN(TH14)&gt;0,1,0)</formula>
    </cfRule>
    <cfRule type="expression" dxfId="1" priority="189835" stopIfTrue="1">
      <formula>IF(VLOOKUP($TH$3,requiredAttributePTDMap,MATCH($A14,attributeMapFeedProductType,0)+1,FALSE)&gt;0,1,0)</formula>
    </cfRule>
    <cfRule type="expression" dxfId="2" priority="189846" stopIfTrue="1">
      <formula>IF(VLOOKUP($TH$3,optionalAttributePTDMap,MATCH($A14,attributeMapFeedProductType,0)+1,FALSE)&gt;0,1,0)</formula>
    </cfRule>
    <cfRule type="expression" dxfId="3" priority="189857" stopIfTrue="1">
      <formula>IF(VLOOKUP($TH$3,preferredAttributePTDMap,MATCH($A14,attributeMapFeedProductType,0)+1,FALSE)&gt;0,1,0)</formula>
    </cfRule>
    <cfRule type="expression" dxfId="4" priority="189868" stopIfTrue="1">
      <formula>AND(IF(IFERROR(VLOOKUP($TH$3,requiredAttributePTDMap,MATCH($A14,attributeMapFeedProductType,0)+1,FALSE),0)&gt;0,0,1),IF(IFERROR(VLOOKUP($TH$3,optionalAttributePTDMap,MATCH($A14,attributeMapFeedProductType,0)+1,FALSE),0)&gt;0,0,1),IF(IFERROR(VLOOKUP($TH$3,preferredAttributePTDMap,MATCH($A14,attributeMapFeedProductType,0)+1,FALSE),0)&gt;0,0,1),IF(IFERROR(MATCH($A14,attributeMapFeedProductType,0),0)&gt;0,1,0))</formula>
    </cfRule>
  </conditionalFormatting>
  <conditionalFormatting sqref="TI14">
    <cfRule type="expression" dxfId="0" priority="189879" stopIfTrue="1">
      <formula>IF(LEN(TI14)&gt;0,1,0)</formula>
    </cfRule>
    <cfRule type="expression" dxfId="1" priority="189890" stopIfTrue="1">
      <formula>IF(VLOOKUP($TI$3,requiredAttributePTDMap,MATCH($A14,attributeMapFeedProductType,0)+1,FALSE)&gt;0,1,0)</formula>
    </cfRule>
    <cfRule type="expression" dxfId="2" priority="189901" stopIfTrue="1">
      <formula>IF(VLOOKUP($TI$3,optionalAttributePTDMap,MATCH($A14,attributeMapFeedProductType,0)+1,FALSE)&gt;0,1,0)</formula>
    </cfRule>
    <cfRule type="expression" dxfId="3" priority="189912" stopIfTrue="1">
      <formula>IF(VLOOKUP($TI$3,preferredAttributePTDMap,MATCH($A14,attributeMapFeedProductType,0)+1,FALSE)&gt;0,1,0)</formula>
    </cfRule>
    <cfRule type="expression" dxfId="4" priority="189923" stopIfTrue="1">
      <formula>AND(IF(IFERROR(VLOOKUP($TI$3,requiredAttributePTDMap,MATCH($A14,attributeMapFeedProductType,0)+1,FALSE),0)&gt;0,0,1),IF(IFERROR(VLOOKUP($TI$3,optionalAttributePTDMap,MATCH($A14,attributeMapFeedProductType,0)+1,FALSE),0)&gt;0,0,1),IF(IFERROR(VLOOKUP($TI$3,preferredAttributePTDMap,MATCH($A14,attributeMapFeedProductType,0)+1,FALSE),0)&gt;0,0,1),IF(IFERROR(MATCH($A14,attributeMapFeedProductType,0),0)&gt;0,1,0))</formula>
    </cfRule>
  </conditionalFormatting>
  <conditionalFormatting sqref="TJ14">
    <cfRule type="expression" dxfId="0" priority="189934" stopIfTrue="1">
      <formula>IF(LEN(TJ14)&gt;0,1,0)</formula>
    </cfRule>
    <cfRule type="expression" dxfId="1" priority="189945" stopIfTrue="1">
      <formula>IF(VLOOKUP($TJ$3,requiredAttributePTDMap,MATCH($A14,attributeMapFeedProductType,0)+1,FALSE)&gt;0,1,0)</formula>
    </cfRule>
    <cfRule type="expression" dxfId="2" priority="189956" stopIfTrue="1">
      <formula>IF(VLOOKUP($TJ$3,optionalAttributePTDMap,MATCH($A14,attributeMapFeedProductType,0)+1,FALSE)&gt;0,1,0)</formula>
    </cfRule>
    <cfRule type="expression" dxfId="3" priority="189967" stopIfTrue="1">
      <formula>IF(VLOOKUP($TJ$3,preferredAttributePTDMap,MATCH($A14,attributeMapFeedProductType,0)+1,FALSE)&gt;0,1,0)</formula>
    </cfRule>
    <cfRule type="expression" dxfId="4" priority="189978" stopIfTrue="1">
      <formula>AND(IF(IFERROR(VLOOKUP($TJ$3,requiredAttributePTDMap,MATCH($A14,attributeMapFeedProductType,0)+1,FALSE),0)&gt;0,0,1),IF(IFERROR(VLOOKUP($TJ$3,optionalAttributePTDMap,MATCH($A14,attributeMapFeedProductType,0)+1,FALSE),0)&gt;0,0,1),IF(IFERROR(VLOOKUP($TJ$3,preferredAttributePTDMap,MATCH($A14,attributeMapFeedProductType,0)+1,FALSE),0)&gt;0,0,1),IF(IFERROR(MATCH($A14,attributeMapFeedProductType,0),0)&gt;0,1,0))</formula>
    </cfRule>
  </conditionalFormatting>
  <conditionalFormatting sqref="TK14">
    <cfRule type="expression" dxfId="0" priority="189989" stopIfTrue="1">
      <formula>IF(LEN(TK14)&gt;0,1,0)</formula>
    </cfRule>
    <cfRule type="expression" dxfId="1" priority="190000" stopIfTrue="1">
      <formula>IF(VLOOKUP($TK$3,requiredAttributePTDMap,MATCH($A14,attributeMapFeedProductType,0)+1,FALSE)&gt;0,1,0)</formula>
    </cfRule>
    <cfRule type="expression" dxfId="2" priority="190011" stopIfTrue="1">
      <formula>IF(VLOOKUP($TK$3,optionalAttributePTDMap,MATCH($A14,attributeMapFeedProductType,0)+1,FALSE)&gt;0,1,0)</formula>
    </cfRule>
    <cfRule type="expression" dxfId="3" priority="190022" stopIfTrue="1">
      <formula>IF(VLOOKUP($TK$3,preferredAttributePTDMap,MATCH($A14,attributeMapFeedProductType,0)+1,FALSE)&gt;0,1,0)</formula>
    </cfRule>
    <cfRule type="expression" dxfId="4" priority="190033" stopIfTrue="1">
      <formula>AND(IF(IFERROR(VLOOKUP($TK$3,requiredAttributePTDMap,MATCH($A14,attributeMapFeedProductType,0)+1,FALSE),0)&gt;0,0,1),IF(IFERROR(VLOOKUP($TK$3,optionalAttributePTDMap,MATCH($A14,attributeMapFeedProductType,0)+1,FALSE),0)&gt;0,0,1),IF(IFERROR(VLOOKUP($TK$3,preferredAttributePTDMap,MATCH($A14,attributeMapFeedProductType,0)+1,FALSE),0)&gt;0,0,1),IF(IFERROR(MATCH($A14,attributeMapFeedProductType,0),0)&gt;0,1,0))</formula>
    </cfRule>
  </conditionalFormatting>
  <conditionalFormatting sqref="TM14">
    <cfRule type="expression" dxfId="0" priority="190044" stopIfTrue="1">
      <formula>IF(LEN(TM14)&gt;0,1,0)</formula>
    </cfRule>
    <cfRule type="expression" dxfId="1" priority="190055" stopIfTrue="1">
      <formula>IF(VLOOKUP($TM$3,requiredAttributePTDMap,MATCH($A14,attributeMapFeedProductType,0)+1,FALSE)&gt;0,1,0)</formula>
    </cfRule>
    <cfRule type="expression" dxfId="2" priority="190066" stopIfTrue="1">
      <formula>IF(VLOOKUP($TM$3,optionalAttributePTDMap,MATCH($A14,attributeMapFeedProductType,0)+1,FALSE)&gt;0,1,0)</formula>
    </cfRule>
    <cfRule type="expression" dxfId="3" priority="190077" stopIfTrue="1">
      <formula>IF(VLOOKUP($TM$3,preferredAttributePTDMap,MATCH($A14,attributeMapFeedProductType,0)+1,FALSE)&gt;0,1,0)</formula>
    </cfRule>
    <cfRule type="expression" dxfId="4" priority="190088" stopIfTrue="1">
      <formula>AND(IF(IFERROR(VLOOKUP($TM$3,requiredAttributePTDMap,MATCH($A14,attributeMapFeedProductType,0)+1,FALSE),0)&gt;0,0,1),IF(IFERROR(VLOOKUP($TM$3,optionalAttributePTDMap,MATCH($A14,attributeMapFeedProductType,0)+1,FALSE),0)&gt;0,0,1),IF(IFERROR(VLOOKUP($TM$3,preferredAttributePTDMap,MATCH($A14,attributeMapFeedProductType,0)+1,FALSE),0)&gt;0,0,1),IF(IFERROR(MATCH($A14,attributeMapFeedProductType,0),0)&gt;0,1,0))</formula>
    </cfRule>
  </conditionalFormatting>
  <conditionalFormatting sqref="TN14">
    <cfRule type="expression" dxfId="0" priority="190099" stopIfTrue="1">
      <formula>IF(LEN(TN14)&gt;0,1,0)</formula>
    </cfRule>
    <cfRule type="expression" dxfId="1" priority="190110" stopIfTrue="1">
      <formula>IF(VLOOKUP($TN$3,requiredAttributePTDMap,MATCH($A14,attributeMapFeedProductType,0)+1,FALSE)&gt;0,1,0)</formula>
    </cfRule>
    <cfRule type="expression" dxfId="2" priority="190121" stopIfTrue="1">
      <formula>IF(VLOOKUP($TN$3,optionalAttributePTDMap,MATCH($A14,attributeMapFeedProductType,0)+1,FALSE)&gt;0,1,0)</formula>
    </cfRule>
    <cfRule type="expression" dxfId="3" priority="190132" stopIfTrue="1">
      <formula>IF(VLOOKUP($TN$3,preferredAttributePTDMap,MATCH($A14,attributeMapFeedProductType,0)+1,FALSE)&gt;0,1,0)</formula>
    </cfRule>
    <cfRule type="expression" dxfId="4" priority="190143" stopIfTrue="1">
      <formula>AND(IF(IFERROR(VLOOKUP($TN$3,requiredAttributePTDMap,MATCH($A14,attributeMapFeedProductType,0)+1,FALSE),0)&gt;0,0,1),IF(IFERROR(VLOOKUP($TN$3,optionalAttributePTDMap,MATCH($A14,attributeMapFeedProductType,0)+1,FALSE),0)&gt;0,0,1),IF(IFERROR(VLOOKUP($TN$3,preferredAttributePTDMap,MATCH($A14,attributeMapFeedProductType,0)+1,FALSE),0)&gt;0,0,1),IF(IFERROR(MATCH($A14,attributeMapFeedProductType,0),0)&gt;0,1,0))</formula>
    </cfRule>
  </conditionalFormatting>
  <conditionalFormatting sqref="TO14">
    <cfRule type="expression" dxfId="0" priority="190154" stopIfTrue="1">
      <formula>IF(LEN(TO14)&gt;0,1,0)</formula>
    </cfRule>
    <cfRule type="expression" dxfId="1" priority="190165" stopIfTrue="1">
      <formula>IF(VLOOKUP($TO$3,requiredAttributePTDMap,MATCH($A14,attributeMapFeedProductType,0)+1,FALSE)&gt;0,1,0)</formula>
    </cfRule>
    <cfRule type="expression" dxfId="2" priority="190176" stopIfTrue="1">
      <formula>IF(VLOOKUP($TO$3,optionalAttributePTDMap,MATCH($A14,attributeMapFeedProductType,0)+1,FALSE)&gt;0,1,0)</formula>
    </cfRule>
    <cfRule type="expression" dxfId="3" priority="190187" stopIfTrue="1">
      <formula>IF(VLOOKUP($TO$3,preferredAttributePTDMap,MATCH($A14,attributeMapFeedProductType,0)+1,FALSE)&gt;0,1,0)</formula>
    </cfRule>
    <cfRule type="expression" dxfId="4" priority="190198" stopIfTrue="1">
      <formula>AND(IF(IFERROR(VLOOKUP($TO$3,requiredAttributePTDMap,MATCH($A14,attributeMapFeedProductType,0)+1,FALSE),0)&gt;0,0,1),IF(IFERROR(VLOOKUP($TO$3,optionalAttributePTDMap,MATCH($A14,attributeMapFeedProductType,0)+1,FALSE),0)&gt;0,0,1),IF(IFERROR(VLOOKUP($TO$3,preferredAttributePTDMap,MATCH($A14,attributeMapFeedProductType,0)+1,FALSE),0)&gt;0,0,1),IF(IFERROR(MATCH($A14,attributeMapFeedProductType,0),0)&gt;0,1,0))</formula>
    </cfRule>
  </conditionalFormatting>
  <conditionalFormatting sqref="TP14">
    <cfRule type="expression" dxfId="0" priority="190209" stopIfTrue="1">
      <formula>IF(LEN(TP14)&gt;0,1,0)</formula>
    </cfRule>
    <cfRule type="expression" dxfId="1" priority="190220" stopIfTrue="1">
      <formula>IF(VLOOKUP($TP$3,requiredAttributePTDMap,MATCH($A14,attributeMapFeedProductType,0)+1,FALSE)&gt;0,1,0)</formula>
    </cfRule>
    <cfRule type="expression" dxfId="2" priority="190231" stopIfTrue="1">
      <formula>IF(VLOOKUP($TP$3,optionalAttributePTDMap,MATCH($A14,attributeMapFeedProductType,0)+1,FALSE)&gt;0,1,0)</formula>
    </cfRule>
    <cfRule type="expression" dxfId="3" priority="190242" stopIfTrue="1">
      <formula>IF(VLOOKUP($TP$3,preferredAttributePTDMap,MATCH($A14,attributeMapFeedProductType,0)+1,FALSE)&gt;0,1,0)</formula>
    </cfRule>
    <cfRule type="expression" dxfId="4" priority="190253" stopIfTrue="1">
      <formula>AND(IF(IFERROR(VLOOKUP($TP$3,requiredAttributePTDMap,MATCH($A14,attributeMapFeedProductType,0)+1,FALSE),0)&gt;0,0,1),IF(IFERROR(VLOOKUP($TP$3,optionalAttributePTDMap,MATCH($A14,attributeMapFeedProductType,0)+1,FALSE),0)&gt;0,0,1),IF(IFERROR(VLOOKUP($TP$3,preferredAttributePTDMap,MATCH($A14,attributeMapFeedProductType,0)+1,FALSE),0)&gt;0,0,1),IF(IFERROR(MATCH($A14,attributeMapFeedProductType,0),0)&gt;0,1,0))</formula>
    </cfRule>
  </conditionalFormatting>
  <conditionalFormatting sqref="TR14">
    <cfRule type="expression" dxfId="0" priority="161565" stopIfTrue="1">
      <formula>IF(LEN(TR14)&gt;0,1,0)</formula>
    </cfRule>
    <cfRule type="expression" dxfId="1" priority="161576" stopIfTrue="1">
      <formula>IF(VLOOKUP($TR$3,requiredAttributePTDMap,MATCH($A14,attributeMapFeedProductType,0)+1,FALSE)&gt;0,1,0)</formula>
    </cfRule>
    <cfRule type="expression" dxfId="2" priority="161587" stopIfTrue="1">
      <formula>IF(VLOOKUP($TR$3,optionalAttributePTDMap,MATCH($A14,attributeMapFeedProductType,0)+1,FALSE)&gt;0,1,0)</formula>
    </cfRule>
    <cfRule type="expression" dxfId="3" priority="161598" stopIfTrue="1">
      <formula>IF(VLOOKUP($TR$3,preferredAttributePTDMap,MATCH($A14,attributeMapFeedProductType,0)+1,FALSE)&gt;0,1,0)</formula>
    </cfRule>
    <cfRule type="expression" dxfId="4" priority="161609" stopIfTrue="1">
      <formula>AND(IF(IFERROR(VLOOKUP($TR$3,requiredAttributePTDMap,MATCH($A14,attributeMapFeedProductType,0)+1,FALSE),0)&gt;0,0,1),IF(IFERROR(VLOOKUP($TR$3,optionalAttributePTDMap,MATCH($A14,attributeMapFeedProductType,0)+1,FALSE),0)&gt;0,0,1),IF(IFERROR(VLOOKUP($TR$3,preferredAttributePTDMap,MATCH($A14,attributeMapFeedProductType,0)+1,FALSE),0)&gt;0,0,1),IF(IFERROR(MATCH($A14,attributeMapFeedProductType,0),0)&gt;0,1,0))</formula>
    </cfRule>
  </conditionalFormatting>
  <conditionalFormatting sqref="TS14">
    <cfRule type="expression" dxfId="0" priority="161620" stopIfTrue="1">
      <formula>IF(LEN(TS14)&gt;0,1,0)</formula>
    </cfRule>
    <cfRule type="expression" dxfId="1" priority="161631" stopIfTrue="1">
      <formula>IF(VLOOKUP($TS$3,requiredAttributePTDMap,MATCH($A14,attributeMapFeedProductType,0)+1,FALSE)&gt;0,1,0)</formula>
    </cfRule>
    <cfRule type="expression" dxfId="2" priority="161642" stopIfTrue="1">
      <formula>IF(VLOOKUP($TS$3,optionalAttributePTDMap,MATCH($A14,attributeMapFeedProductType,0)+1,FALSE)&gt;0,1,0)</formula>
    </cfRule>
    <cfRule type="expression" dxfId="3" priority="161653" stopIfTrue="1">
      <formula>IF(VLOOKUP($TS$3,preferredAttributePTDMap,MATCH($A14,attributeMapFeedProductType,0)+1,FALSE)&gt;0,1,0)</formula>
    </cfRule>
    <cfRule type="expression" dxfId="4" priority="161664" stopIfTrue="1">
      <formula>AND(IF(IFERROR(VLOOKUP($TS$3,requiredAttributePTDMap,MATCH($A14,attributeMapFeedProductType,0)+1,FALSE),0)&gt;0,0,1),IF(IFERROR(VLOOKUP($TS$3,optionalAttributePTDMap,MATCH($A14,attributeMapFeedProductType,0)+1,FALSE),0)&gt;0,0,1),IF(IFERROR(VLOOKUP($TS$3,preferredAttributePTDMap,MATCH($A14,attributeMapFeedProductType,0)+1,FALSE),0)&gt;0,0,1),IF(IFERROR(MATCH($A14,attributeMapFeedProductType,0),0)&gt;0,1,0))</formula>
    </cfRule>
  </conditionalFormatting>
  <conditionalFormatting sqref="TU14">
    <cfRule type="expression" dxfId="0" priority="161730" stopIfTrue="1">
      <formula>IF(LEN(TU14)&gt;0,1,0)</formula>
    </cfRule>
    <cfRule type="expression" dxfId="1" priority="161741" stopIfTrue="1">
      <formula>IF(VLOOKUP($TU$3,requiredAttributePTDMap,MATCH($A14,attributeMapFeedProductType,0)+1,FALSE)&gt;0,1,0)</formula>
    </cfRule>
    <cfRule type="expression" dxfId="2" priority="161752" stopIfTrue="1">
      <formula>IF(VLOOKUP($TU$3,optionalAttributePTDMap,MATCH($A14,attributeMapFeedProductType,0)+1,FALSE)&gt;0,1,0)</formula>
    </cfRule>
    <cfRule type="expression" dxfId="3" priority="161763" stopIfTrue="1">
      <formula>IF(VLOOKUP($TU$3,preferredAttributePTDMap,MATCH($A14,attributeMapFeedProductType,0)+1,FALSE)&gt;0,1,0)</formula>
    </cfRule>
    <cfRule type="expression" dxfId="4" priority="161774" stopIfTrue="1">
      <formula>AND(IF(IFERROR(VLOOKUP($TU$3,requiredAttributePTDMap,MATCH($A14,attributeMapFeedProductType,0)+1,FALSE),0)&gt;0,0,1),IF(IFERROR(VLOOKUP($TU$3,optionalAttributePTDMap,MATCH($A14,attributeMapFeedProductType,0)+1,FALSE),0)&gt;0,0,1),IF(IFERROR(VLOOKUP($TU$3,preferredAttributePTDMap,MATCH($A14,attributeMapFeedProductType,0)+1,FALSE),0)&gt;0,0,1),IF(IFERROR(MATCH($A14,attributeMapFeedProductType,0),0)&gt;0,1,0))</formula>
    </cfRule>
  </conditionalFormatting>
  <conditionalFormatting sqref="TW14">
    <cfRule type="expression" dxfId="0" priority="161840" stopIfTrue="1">
      <formula>IF(LEN(TW14)&gt;0,1,0)</formula>
    </cfRule>
    <cfRule type="expression" dxfId="1" priority="161851" stopIfTrue="1">
      <formula>IF(VLOOKUP($TW$3,requiredAttributePTDMap,MATCH($A14,attributeMapFeedProductType,0)+1,FALSE)&gt;0,1,0)</formula>
    </cfRule>
    <cfRule type="expression" dxfId="2" priority="161862" stopIfTrue="1">
      <formula>IF(VLOOKUP($TW$3,optionalAttributePTDMap,MATCH($A14,attributeMapFeedProductType,0)+1,FALSE)&gt;0,1,0)</formula>
    </cfRule>
    <cfRule type="expression" dxfId="3" priority="161873" stopIfTrue="1">
      <formula>IF(VLOOKUP($TW$3,preferredAttributePTDMap,MATCH($A14,attributeMapFeedProductType,0)+1,FALSE)&gt;0,1,0)</formula>
    </cfRule>
    <cfRule type="expression" dxfId="4" priority="161884" stopIfTrue="1">
      <formula>AND(IF(IFERROR(VLOOKUP($TW$3,requiredAttributePTDMap,MATCH($A14,attributeMapFeedProductType,0)+1,FALSE),0)&gt;0,0,1),IF(IFERROR(VLOOKUP($TW$3,optionalAttributePTDMap,MATCH($A14,attributeMapFeedProductType,0)+1,FALSE),0)&gt;0,0,1),IF(IFERROR(VLOOKUP($TW$3,preferredAttributePTDMap,MATCH($A14,attributeMapFeedProductType,0)+1,FALSE),0)&gt;0,0,1),IF(IFERROR(MATCH($A14,attributeMapFeedProductType,0),0)&gt;0,1,0))</formula>
    </cfRule>
  </conditionalFormatting>
  <conditionalFormatting sqref="TY14">
    <cfRule type="expression" dxfId="0" priority="190264" stopIfTrue="1">
      <formula>IF(LEN(TY14)&gt;0,1,0)</formula>
    </cfRule>
    <cfRule type="expression" dxfId="1" priority="190275" stopIfTrue="1">
      <formula>IF(VLOOKUP($TY$3,requiredAttributePTDMap,MATCH($A14,attributeMapFeedProductType,0)+1,FALSE)&gt;0,1,0)</formula>
    </cfRule>
    <cfRule type="expression" dxfId="2" priority="190286" stopIfTrue="1">
      <formula>IF(VLOOKUP($TY$3,optionalAttributePTDMap,MATCH($A14,attributeMapFeedProductType,0)+1,FALSE)&gt;0,1,0)</formula>
    </cfRule>
    <cfRule type="expression" dxfId="3" priority="190297" stopIfTrue="1">
      <formula>IF(VLOOKUP($TY$3,preferredAttributePTDMap,MATCH($A14,attributeMapFeedProductType,0)+1,FALSE)&gt;0,1,0)</formula>
    </cfRule>
    <cfRule type="expression" dxfId="4" priority="190308" stopIfTrue="1">
      <formula>AND(IF(IFERROR(VLOOKUP($TY$3,requiredAttributePTDMap,MATCH($A14,attributeMapFeedProductType,0)+1,FALSE),0)&gt;0,0,1),IF(IFERROR(VLOOKUP($TY$3,optionalAttributePTDMap,MATCH($A14,attributeMapFeedProductType,0)+1,FALSE),0)&gt;0,0,1),IF(IFERROR(VLOOKUP($TY$3,preferredAttributePTDMap,MATCH($A14,attributeMapFeedProductType,0)+1,FALSE),0)&gt;0,0,1),IF(IFERROR(MATCH($A14,attributeMapFeedProductType,0),0)&gt;0,1,0))</formula>
    </cfRule>
  </conditionalFormatting>
  <conditionalFormatting sqref="TZ14">
    <cfRule type="expression" dxfId="0" priority="190319" stopIfTrue="1">
      <formula>IF(LEN(TZ14)&gt;0,1,0)</formula>
    </cfRule>
    <cfRule type="expression" dxfId="1" priority="190330" stopIfTrue="1">
      <formula>IF(VLOOKUP($TZ$3,requiredAttributePTDMap,MATCH($A14,attributeMapFeedProductType,0)+1,FALSE)&gt;0,1,0)</formula>
    </cfRule>
    <cfRule type="expression" dxfId="2" priority="190341" stopIfTrue="1">
      <formula>IF(VLOOKUP($TZ$3,optionalAttributePTDMap,MATCH($A14,attributeMapFeedProductType,0)+1,FALSE)&gt;0,1,0)</formula>
    </cfRule>
    <cfRule type="expression" dxfId="3" priority="190352" stopIfTrue="1">
      <formula>IF(VLOOKUP($TZ$3,preferredAttributePTDMap,MATCH($A14,attributeMapFeedProductType,0)+1,FALSE)&gt;0,1,0)</formula>
    </cfRule>
    <cfRule type="expression" dxfId="4" priority="190363" stopIfTrue="1">
      <formula>AND(IF(IFERROR(VLOOKUP($TZ$3,requiredAttributePTDMap,MATCH($A14,attributeMapFeedProductType,0)+1,FALSE),0)&gt;0,0,1),IF(IFERROR(VLOOKUP($TZ$3,optionalAttributePTDMap,MATCH($A14,attributeMapFeedProductType,0)+1,FALSE),0)&gt;0,0,1),IF(IFERROR(VLOOKUP($TZ$3,preferredAttributePTDMap,MATCH($A14,attributeMapFeedProductType,0)+1,FALSE),0)&gt;0,0,1),IF(IFERROR(MATCH($A14,attributeMapFeedProductType,0),0)&gt;0,1,0))</formula>
    </cfRule>
  </conditionalFormatting>
  <conditionalFormatting sqref="UA14">
    <cfRule type="expression" dxfId="0" priority="190374" stopIfTrue="1">
      <formula>IF(LEN(UA14)&gt;0,1,0)</formula>
    </cfRule>
    <cfRule type="expression" dxfId="1" priority="190385" stopIfTrue="1">
      <formula>IF(VLOOKUP($UA$3,requiredAttributePTDMap,MATCH($A14,attributeMapFeedProductType,0)+1,FALSE)&gt;0,1,0)</formula>
    </cfRule>
    <cfRule type="expression" dxfId="2" priority="190396" stopIfTrue="1">
      <formula>IF(VLOOKUP($UA$3,optionalAttributePTDMap,MATCH($A14,attributeMapFeedProductType,0)+1,FALSE)&gt;0,1,0)</formula>
    </cfRule>
    <cfRule type="expression" dxfId="3" priority="190407" stopIfTrue="1">
      <formula>IF(VLOOKUP($UA$3,preferredAttributePTDMap,MATCH($A14,attributeMapFeedProductType,0)+1,FALSE)&gt;0,1,0)</formula>
    </cfRule>
    <cfRule type="expression" dxfId="4" priority="190418" stopIfTrue="1">
      <formula>AND(IF(IFERROR(VLOOKUP($UA$3,requiredAttributePTDMap,MATCH($A14,attributeMapFeedProductType,0)+1,FALSE),0)&gt;0,0,1),IF(IFERROR(VLOOKUP($UA$3,optionalAttributePTDMap,MATCH($A14,attributeMapFeedProductType,0)+1,FALSE),0)&gt;0,0,1),IF(IFERROR(VLOOKUP($UA$3,preferredAttributePTDMap,MATCH($A14,attributeMapFeedProductType,0)+1,FALSE),0)&gt;0,0,1),IF(IFERROR(MATCH($A14,attributeMapFeedProductType,0),0)&gt;0,1,0))</formula>
    </cfRule>
  </conditionalFormatting>
  <conditionalFormatting sqref="UB14">
    <cfRule type="expression" dxfId="0" priority="190429" stopIfTrue="1">
      <formula>IF(LEN(UB14)&gt;0,1,0)</formula>
    </cfRule>
    <cfRule type="expression" dxfId="1" priority="190440" stopIfTrue="1">
      <formula>IF(VLOOKUP($UB$3,requiredAttributePTDMap,MATCH($A14,attributeMapFeedProductType,0)+1,FALSE)&gt;0,1,0)</formula>
    </cfRule>
    <cfRule type="expression" dxfId="2" priority="190451" stopIfTrue="1">
      <formula>IF(VLOOKUP($UB$3,optionalAttributePTDMap,MATCH($A14,attributeMapFeedProductType,0)+1,FALSE)&gt;0,1,0)</formula>
    </cfRule>
    <cfRule type="expression" dxfId="3" priority="190462" stopIfTrue="1">
      <formula>IF(VLOOKUP($UB$3,preferredAttributePTDMap,MATCH($A14,attributeMapFeedProductType,0)+1,FALSE)&gt;0,1,0)</formula>
    </cfRule>
    <cfRule type="expression" dxfId="4" priority="190473" stopIfTrue="1">
      <formula>AND(IF(IFERROR(VLOOKUP($UB$3,requiredAttributePTDMap,MATCH($A14,attributeMapFeedProductType,0)+1,FALSE),0)&gt;0,0,1),IF(IFERROR(VLOOKUP($UB$3,optionalAttributePTDMap,MATCH($A14,attributeMapFeedProductType,0)+1,FALSE),0)&gt;0,0,1),IF(IFERROR(VLOOKUP($UB$3,preferredAttributePTDMap,MATCH($A14,attributeMapFeedProductType,0)+1,FALSE),0)&gt;0,0,1),IF(IFERROR(MATCH($A14,attributeMapFeedProductType,0),0)&gt;0,1,0))</formula>
    </cfRule>
  </conditionalFormatting>
  <conditionalFormatting sqref="UC14">
    <cfRule type="expression" dxfId="0" priority="190484" stopIfTrue="1">
      <formula>IF(LEN(UC14)&gt;0,1,0)</formula>
    </cfRule>
    <cfRule type="expression" dxfId="1" priority="190495" stopIfTrue="1">
      <formula>IF(VLOOKUP($UC$3,requiredAttributePTDMap,MATCH($A14,attributeMapFeedProductType,0)+1,FALSE)&gt;0,1,0)</formula>
    </cfRule>
    <cfRule type="expression" dxfId="2" priority="190506" stopIfTrue="1">
      <formula>IF(VLOOKUP($UC$3,optionalAttributePTDMap,MATCH($A14,attributeMapFeedProductType,0)+1,FALSE)&gt;0,1,0)</formula>
    </cfRule>
    <cfRule type="expression" dxfId="3" priority="190517" stopIfTrue="1">
      <formula>IF(VLOOKUP($UC$3,preferredAttributePTDMap,MATCH($A14,attributeMapFeedProductType,0)+1,FALSE)&gt;0,1,0)</formula>
    </cfRule>
    <cfRule type="expression" dxfId="4" priority="190528" stopIfTrue="1">
      <formula>AND(IF(IFERROR(VLOOKUP($UC$3,requiredAttributePTDMap,MATCH($A14,attributeMapFeedProductType,0)+1,FALSE),0)&gt;0,0,1),IF(IFERROR(VLOOKUP($UC$3,optionalAttributePTDMap,MATCH($A14,attributeMapFeedProductType,0)+1,FALSE),0)&gt;0,0,1),IF(IFERROR(VLOOKUP($UC$3,preferredAttributePTDMap,MATCH($A14,attributeMapFeedProductType,0)+1,FALSE),0)&gt;0,0,1),IF(IFERROR(MATCH($A14,attributeMapFeedProductType,0),0)&gt;0,1,0))</formula>
    </cfRule>
  </conditionalFormatting>
  <conditionalFormatting sqref="UD14">
    <cfRule type="expression" dxfId="0" priority="190539" stopIfTrue="1">
      <formula>IF(LEN(UD14)&gt;0,1,0)</formula>
    </cfRule>
    <cfRule type="expression" dxfId="1" priority="190550" stopIfTrue="1">
      <formula>IF(VLOOKUP($UD$3,requiredAttributePTDMap,MATCH($A14,attributeMapFeedProductType,0)+1,FALSE)&gt;0,1,0)</formula>
    </cfRule>
    <cfRule type="expression" dxfId="2" priority="190561" stopIfTrue="1">
      <formula>IF(VLOOKUP($UD$3,optionalAttributePTDMap,MATCH($A14,attributeMapFeedProductType,0)+1,FALSE)&gt;0,1,0)</formula>
    </cfRule>
    <cfRule type="expression" dxfId="3" priority="190572" stopIfTrue="1">
      <formula>IF(VLOOKUP($UD$3,preferredAttributePTDMap,MATCH($A14,attributeMapFeedProductType,0)+1,FALSE)&gt;0,1,0)</formula>
    </cfRule>
    <cfRule type="expression" dxfId="4" priority="190583" stopIfTrue="1">
      <formula>AND(IF(IFERROR(VLOOKUP($UD$3,requiredAttributePTDMap,MATCH($A14,attributeMapFeedProductType,0)+1,FALSE),0)&gt;0,0,1),IF(IFERROR(VLOOKUP($UD$3,optionalAttributePTDMap,MATCH($A14,attributeMapFeedProductType,0)+1,FALSE),0)&gt;0,0,1),IF(IFERROR(VLOOKUP($UD$3,preferredAttributePTDMap,MATCH($A14,attributeMapFeedProductType,0)+1,FALSE),0)&gt;0,0,1),IF(IFERROR(MATCH($A14,attributeMapFeedProductType,0),0)&gt;0,1,0))</formula>
    </cfRule>
  </conditionalFormatting>
  <conditionalFormatting sqref="UE14">
    <cfRule type="expression" dxfId="0" priority="190594" stopIfTrue="1">
      <formula>IF(LEN(UE14)&gt;0,1,0)</formula>
    </cfRule>
    <cfRule type="expression" dxfId="1" priority="190605" stopIfTrue="1">
      <formula>IF(VLOOKUP($UE$3,requiredAttributePTDMap,MATCH($A14,attributeMapFeedProductType,0)+1,FALSE)&gt;0,1,0)</formula>
    </cfRule>
    <cfRule type="expression" dxfId="2" priority="190616" stopIfTrue="1">
      <formula>IF(VLOOKUP($UE$3,optionalAttributePTDMap,MATCH($A14,attributeMapFeedProductType,0)+1,FALSE)&gt;0,1,0)</formula>
    </cfRule>
    <cfRule type="expression" dxfId="3" priority="190627" stopIfTrue="1">
      <formula>IF(VLOOKUP($UE$3,preferredAttributePTDMap,MATCH($A14,attributeMapFeedProductType,0)+1,FALSE)&gt;0,1,0)</formula>
    </cfRule>
    <cfRule type="expression" dxfId="4" priority="190638" stopIfTrue="1">
      <formula>AND(IF(IFERROR(VLOOKUP($UE$3,requiredAttributePTDMap,MATCH($A14,attributeMapFeedProductType,0)+1,FALSE),0)&gt;0,0,1),IF(IFERROR(VLOOKUP($UE$3,optionalAttributePTDMap,MATCH($A14,attributeMapFeedProductType,0)+1,FALSE),0)&gt;0,0,1),IF(IFERROR(VLOOKUP($UE$3,preferredAttributePTDMap,MATCH($A14,attributeMapFeedProductType,0)+1,FALSE),0)&gt;0,0,1),IF(IFERROR(MATCH($A14,attributeMapFeedProductType,0),0)&gt;0,1,0))</formula>
    </cfRule>
  </conditionalFormatting>
  <conditionalFormatting sqref="UF14">
    <cfRule type="expression" dxfId="0" priority="190649" stopIfTrue="1">
      <formula>IF(LEN(UF14)&gt;0,1,0)</formula>
    </cfRule>
    <cfRule type="expression" dxfId="1" priority="190660" stopIfTrue="1">
      <formula>IF(VLOOKUP($UF$3,requiredAttributePTDMap,MATCH($A14,attributeMapFeedProductType,0)+1,FALSE)&gt;0,1,0)</formula>
    </cfRule>
    <cfRule type="expression" dxfId="2" priority="190671" stopIfTrue="1">
      <formula>IF(VLOOKUP($UF$3,optionalAttributePTDMap,MATCH($A14,attributeMapFeedProductType,0)+1,FALSE)&gt;0,1,0)</formula>
    </cfRule>
    <cfRule type="expression" dxfId="3" priority="190682" stopIfTrue="1">
      <formula>IF(VLOOKUP($UF$3,preferredAttributePTDMap,MATCH($A14,attributeMapFeedProductType,0)+1,FALSE)&gt;0,1,0)</formula>
    </cfRule>
    <cfRule type="expression" dxfId="4" priority="190693" stopIfTrue="1">
      <formula>AND(IF(IFERROR(VLOOKUP($UF$3,requiredAttributePTDMap,MATCH($A14,attributeMapFeedProductType,0)+1,FALSE),0)&gt;0,0,1),IF(IFERROR(VLOOKUP($UF$3,optionalAttributePTDMap,MATCH($A14,attributeMapFeedProductType,0)+1,FALSE),0)&gt;0,0,1),IF(IFERROR(VLOOKUP($UF$3,preferredAttributePTDMap,MATCH($A14,attributeMapFeedProductType,0)+1,FALSE),0)&gt;0,0,1),IF(IFERROR(MATCH($A14,attributeMapFeedProductType,0),0)&gt;0,1,0))</formula>
    </cfRule>
  </conditionalFormatting>
  <conditionalFormatting sqref="UG14">
    <cfRule type="expression" dxfId="0" priority="190704" stopIfTrue="1">
      <formula>IF(LEN(UG14)&gt;0,1,0)</formula>
    </cfRule>
    <cfRule type="expression" dxfId="1" priority="190715" stopIfTrue="1">
      <formula>IF(VLOOKUP($UG$3,requiredAttributePTDMap,MATCH($A14,attributeMapFeedProductType,0)+1,FALSE)&gt;0,1,0)</formula>
    </cfRule>
    <cfRule type="expression" dxfId="2" priority="190726" stopIfTrue="1">
      <formula>IF(VLOOKUP($UG$3,optionalAttributePTDMap,MATCH($A14,attributeMapFeedProductType,0)+1,FALSE)&gt;0,1,0)</formula>
    </cfRule>
    <cfRule type="expression" dxfId="3" priority="190737" stopIfTrue="1">
      <formula>IF(VLOOKUP($UG$3,preferredAttributePTDMap,MATCH($A14,attributeMapFeedProductType,0)+1,FALSE)&gt;0,1,0)</formula>
    </cfRule>
    <cfRule type="expression" dxfId="4" priority="190748" stopIfTrue="1">
      <formula>AND(IF(IFERROR(VLOOKUP($UG$3,requiredAttributePTDMap,MATCH($A14,attributeMapFeedProductType,0)+1,FALSE),0)&gt;0,0,1),IF(IFERROR(VLOOKUP($UG$3,optionalAttributePTDMap,MATCH($A14,attributeMapFeedProductType,0)+1,FALSE),0)&gt;0,0,1),IF(IFERROR(VLOOKUP($UG$3,preferredAttributePTDMap,MATCH($A14,attributeMapFeedProductType,0)+1,FALSE),0)&gt;0,0,1),IF(IFERROR(MATCH($A14,attributeMapFeedProductType,0),0)&gt;0,1,0))</formula>
    </cfRule>
  </conditionalFormatting>
  <conditionalFormatting sqref="UH14">
    <cfRule type="expression" dxfId="0" priority="190759" stopIfTrue="1">
      <formula>IF(LEN(UH14)&gt;0,1,0)</formula>
    </cfRule>
    <cfRule type="expression" dxfId="1" priority="190770" stopIfTrue="1">
      <formula>IF(VLOOKUP($UH$3,requiredAttributePTDMap,MATCH($A14,attributeMapFeedProductType,0)+1,FALSE)&gt;0,1,0)</formula>
    </cfRule>
    <cfRule type="expression" dxfId="2" priority="190781" stopIfTrue="1">
      <formula>IF(VLOOKUP($UH$3,optionalAttributePTDMap,MATCH($A14,attributeMapFeedProductType,0)+1,FALSE)&gt;0,1,0)</formula>
    </cfRule>
    <cfRule type="expression" dxfId="3" priority="190792" stopIfTrue="1">
      <formula>IF(VLOOKUP($UH$3,preferredAttributePTDMap,MATCH($A14,attributeMapFeedProductType,0)+1,FALSE)&gt;0,1,0)</formula>
    </cfRule>
    <cfRule type="expression" dxfId="4" priority="190803" stopIfTrue="1">
      <formula>AND(IF(IFERROR(VLOOKUP($UH$3,requiredAttributePTDMap,MATCH($A14,attributeMapFeedProductType,0)+1,FALSE),0)&gt;0,0,1),IF(IFERROR(VLOOKUP($UH$3,optionalAttributePTDMap,MATCH($A14,attributeMapFeedProductType,0)+1,FALSE),0)&gt;0,0,1),IF(IFERROR(VLOOKUP($UH$3,preferredAttributePTDMap,MATCH($A14,attributeMapFeedProductType,0)+1,FALSE),0)&gt;0,0,1),IF(IFERROR(MATCH($A14,attributeMapFeedProductType,0),0)&gt;0,1,0))</formula>
    </cfRule>
  </conditionalFormatting>
  <conditionalFormatting sqref="UI14">
    <cfRule type="expression" dxfId="0" priority="190814" stopIfTrue="1">
      <formula>IF(LEN(UI14)&gt;0,1,0)</formula>
    </cfRule>
    <cfRule type="expression" dxfId="1" priority="190825" stopIfTrue="1">
      <formula>IF(VLOOKUP($UI$3,requiredAttributePTDMap,MATCH($A14,attributeMapFeedProductType,0)+1,FALSE)&gt;0,1,0)</formula>
    </cfRule>
    <cfRule type="expression" dxfId="2" priority="190836" stopIfTrue="1">
      <formula>IF(VLOOKUP($UI$3,optionalAttributePTDMap,MATCH($A14,attributeMapFeedProductType,0)+1,FALSE)&gt;0,1,0)</formula>
    </cfRule>
    <cfRule type="expression" dxfId="3" priority="190847" stopIfTrue="1">
      <formula>IF(VLOOKUP($UI$3,preferredAttributePTDMap,MATCH($A14,attributeMapFeedProductType,0)+1,FALSE)&gt;0,1,0)</formula>
    </cfRule>
    <cfRule type="expression" dxfId="4" priority="190858" stopIfTrue="1">
      <formula>AND(IF(IFERROR(VLOOKUP($UI$3,requiredAttributePTDMap,MATCH($A14,attributeMapFeedProductType,0)+1,FALSE),0)&gt;0,0,1),IF(IFERROR(VLOOKUP($UI$3,optionalAttributePTDMap,MATCH($A14,attributeMapFeedProductType,0)+1,FALSE),0)&gt;0,0,1),IF(IFERROR(VLOOKUP($UI$3,preferredAttributePTDMap,MATCH($A14,attributeMapFeedProductType,0)+1,FALSE),0)&gt;0,0,1),IF(IFERROR(MATCH($A14,attributeMapFeedProductType,0),0)&gt;0,1,0))</formula>
    </cfRule>
  </conditionalFormatting>
  <conditionalFormatting sqref="UJ14">
    <cfRule type="expression" dxfId="0" priority="190869" stopIfTrue="1">
      <formula>IF(LEN(UJ14)&gt;0,1,0)</formula>
    </cfRule>
    <cfRule type="expression" dxfId="1" priority="190880" stopIfTrue="1">
      <formula>IF(VLOOKUP($UJ$3,requiredAttributePTDMap,MATCH($A14,attributeMapFeedProductType,0)+1,FALSE)&gt;0,1,0)</formula>
    </cfRule>
    <cfRule type="expression" dxfId="2" priority="190891" stopIfTrue="1">
      <formula>IF(VLOOKUP($UJ$3,optionalAttributePTDMap,MATCH($A14,attributeMapFeedProductType,0)+1,FALSE)&gt;0,1,0)</formula>
    </cfRule>
    <cfRule type="expression" dxfId="3" priority="190902" stopIfTrue="1">
      <formula>IF(VLOOKUP($UJ$3,preferredAttributePTDMap,MATCH($A14,attributeMapFeedProductType,0)+1,FALSE)&gt;0,1,0)</formula>
    </cfRule>
    <cfRule type="expression" dxfId="4" priority="190913" stopIfTrue="1">
      <formula>AND(IF(IFERROR(VLOOKUP($UJ$3,requiredAttributePTDMap,MATCH($A14,attributeMapFeedProductType,0)+1,FALSE),0)&gt;0,0,1),IF(IFERROR(VLOOKUP($UJ$3,optionalAttributePTDMap,MATCH($A14,attributeMapFeedProductType,0)+1,FALSE),0)&gt;0,0,1),IF(IFERROR(VLOOKUP($UJ$3,preferredAttributePTDMap,MATCH($A14,attributeMapFeedProductType,0)+1,FALSE),0)&gt;0,0,1),IF(IFERROR(MATCH($A14,attributeMapFeedProductType,0),0)&gt;0,1,0))</formula>
    </cfRule>
  </conditionalFormatting>
  <conditionalFormatting sqref="UK14">
    <cfRule type="expression" dxfId="0" priority="190924" stopIfTrue="1">
      <formula>IF(LEN(UK14)&gt;0,1,0)</formula>
    </cfRule>
    <cfRule type="expression" dxfId="1" priority="190935" stopIfTrue="1">
      <formula>IF(VLOOKUP($UK$3,requiredAttributePTDMap,MATCH($A14,attributeMapFeedProductType,0)+1,FALSE)&gt;0,1,0)</formula>
    </cfRule>
    <cfRule type="expression" dxfId="2" priority="190946" stopIfTrue="1">
      <formula>IF(VLOOKUP($UK$3,optionalAttributePTDMap,MATCH($A14,attributeMapFeedProductType,0)+1,FALSE)&gt;0,1,0)</formula>
    </cfRule>
    <cfRule type="expression" dxfId="3" priority="190957" stopIfTrue="1">
      <formula>IF(VLOOKUP($UK$3,preferredAttributePTDMap,MATCH($A14,attributeMapFeedProductType,0)+1,FALSE)&gt;0,1,0)</formula>
    </cfRule>
    <cfRule type="expression" dxfId="4" priority="190968" stopIfTrue="1">
      <formula>AND(IF(IFERROR(VLOOKUP($UK$3,requiredAttributePTDMap,MATCH($A14,attributeMapFeedProductType,0)+1,FALSE),0)&gt;0,0,1),IF(IFERROR(VLOOKUP($UK$3,optionalAttributePTDMap,MATCH($A14,attributeMapFeedProductType,0)+1,FALSE),0)&gt;0,0,1),IF(IFERROR(VLOOKUP($UK$3,preferredAttributePTDMap,MATCH($A14,attributeMapFeedProductType,0)+1,FALSE),0)&gt;0,0,1),IF(IFERROR(MATCH($A14,attributeMapFeedProductType,0),0)&gt;0,1,0))</formula>
    </cfRule>
  </conditionalFormatting>
  <conditionalFormatting sqref="UL14">
    <cfRule type="expression" dxfId="0" priority="190979" stopIfTrue="1">
      <formula>IF(LEN(UL14)&gt;0,1,0)</formula>
    </cfRule>
    <cfRule type="expression" dxfId="1" priority="190990" stopIfTrue="1">
      <formula>IF(VLOOKUP($UL$3,requiredAttributePTDMap,MATCH($A14,attributeMapFeedProductType,0)+1,FALSE)&gt;0,1,0)</formula>
    </cfRule>
    <cfRule type="expression" dxfId="2" priority="191001" stopIfTrue="1">
      <formula>IF(VLOOKUP($UL$3,optionalAttributePTDMap,MATCH($A14,attributeMapFeedProductType,0)+1,FALSE)&gt;0,1,0)</formula>
    </cfRule>
    <cfRule type="expression" dxfId="3" priority="191012" stopIfTrue="1">
      <formula>IF(VLOOKUP($UL$3,preferredAttributePTDMap,MATCH($A14,attributeMapFeedProductType,0)+1,FALSE)&gt;0,1,0)</formula>
    </cfRule>
    <cfRule type="expression" dxfId="4" priority="191023" stopIfTrue="1">
      <formula>AND(IF(IFERROR(VLOOKUP($UL$3,requiredAttributePTDMap,MATCH($A14,attributeMapFeedProductType,0)+1,FALSE),0)&gt;0,0,1),IF(IFERROR(VLOOKUP($UL$3,optionalAttributePTDMap,MATCH($A14,attributeMapFeedProductType,0)+1,FALSE),0)&gt;0,0,1),IF(IFERROR(VLOOKUP($UL$3,preferredAttributePTDMap,MATCH($A14,attributeMapFeedProductType,0)+1,FALSE),0)&gt;0,0,1),IF(IFERROR(MATCH($A14,attributeMapFeedProductType,0),0)&gt;0,1,0))</formula>
    </cfRule>
  </conditionalFormatting>
  <conditionalFormatting sqref="UM14">
    <cfRule type="expression" dxfId="0" priority="191034" stopIfTrue="1">
      <formula>IF(LEN(UM14)&gt;0,1,0)</formula>
    </cfRule>
    <cfRule type="expression" dxfId="1" priority="191045" stopIfTrue="1">
      <formula>IF(VLOOKUP($UM$3,requiredAttributePTDMap,MATCH($A14,attributeMapFeedProductType,0)+1,FALSE)&gt;0,1,0)</formula>
    </cfRule>
    <cfRule type="expression" dxfId="2" priority="191056" stopIfTrue="1">
      <formula>IF(VLOOKUP($UM$3,optionalAttributePTDMap,MATCH($A14,attributeMapFeedProductType,0)+1,FALSE)&gt;0,1,0)</formula>
    </cfRule>
    <cfRule type="expression" dxfId="3" priority="191067" stopIfTrue="1">
      <formula>IF(VLOOKUP($UM$3,preferredAttributePTDMap,MATCH($A14,attributeMapFeedProductType,0)+1,FALSE)&gt;0,1,0)</formula>
    </cfRule>
    <cfRule type="expression" dxfId="4" priority="191078" stopIfTrue="1">
      <formula>AND(IF(IFERROR(VLOOKUP($UM$3,requiredAttributePTDMap,MATCH($A14,attributeMapFeedProductType,0)+1,FALSE),0)&gt;0,0,1),IF(IFERROR(VLOOKUP($UM$3,optionalAttributePTDMap,MATCH($A14,attributeMapFeedProductType,0)+1,FALSE),0)&gt;0,0,1),IF(IFERROR(VLOOKUP($UM$3,preferredAttributePTDMap,MATCH($A14,attributeMapFeedProductType,0)+1,FALSE),0)&gt;0,0,1),IF(IFERROR(MATCH($A14,attributeMapFeedProductType,0),0)&gt;0,1,0))</formula>
    </cfRule>
  </conditionalFormatting>
  <conditionalFormatting sqref="B15">
    <cfRule type="expression" dxfId="0" priority="160288" stopIfTrue="1">
      <formula>IF(LEN(B15)&gt;0,1,0)</formula>
    </cfRule>
    <cfRule type="expression" dxfId="1" priority="160299" stopIfTrue="1">
      <formula>IF(VLOOKUP($B$3,requiredAttributePTDMap,MATCH($A15,attributeMapFeedProductType,0)+1,FALSE)&gt;0,1,0)</formula>
    </cfRule>
    <cfRule type="expression" dxfId="2" priority="160310" stopIfTrue="1">
      <formula>IF(VLOOKUP($B$3,optionalAttributePTDMap,MATCH($A15,attributeMapFeedProductType,0)+1,FALSE)&gt;0,1,0)</formula>
    </cfRule>
    <cfRule type="expression" dxfId="3" priority="160321" stopIfTrue="1">
      <formula>IF(VLOOKUP($B$3,preferredAttributePTDMap,MATCH($A15,attributeMapFeedProductType,0)+1,FALSE)&gt;0,1,0)</formula>
    </cfRule>
    <cfRule type="expression" dxfId="4" priority="160332" stopIfTrue="1">
      <formula>AND(IF(IFERROR(VLOOKUP($B$3,requiredAttributePTDMap,MATCH($A15,attributeMapFeedProductType,0)+1,FALSE),0)&gt;0,0,1),IF(IFERROR(VLOOKUP($B$3,optionalAttributePTDMap,MATCH($A15,attributeMapFeedProductType,0)+1,FALSE),0)&gt;0,0,1),IF(IFERROR(VLOOKUP($B$3,preferredAttributePTDMap,MATCH($A15,attributeMapFeedProductType,0)+1,FALSE),0)&gt;0,0,1),IF(IFERROR(MATCH($A15,attributeMapFeedProductType,0),0)&gt;0,1,0))</formula>
    </cfRule>
  </conditionalFormatting>
  <conditionalFormatting sqref="C15">
    <cfRule type="expression" dxfId="1" priority="164380" stopIfTrue="1">
      <formula>IF(VLOOKUP($C$3,requiredAttributePTDMap,MATCH($A15,attributeMapFeedProductType,0)+1,FALSE)&gt;0,1,0)</formula>
    </cfRule>
    <cfRule type="expression" dxfId="2" priority="164391" stopIfTrue="1">
      <formula>IF(VLOOKUP($C$3,optionalAttributePTDMap,MATCH($A15,attributeMapFeedProductType,0)+1,FALSE)&gt;0,1,0)</formula>
    </cfRule>
    <cfRule type="expression" dxfId="3" priority="164402" stopIfTrue="1">
      <formula>IF(VLOOKUP($C$3,preferredAttributePTDMap,MATCH($A15,attributeMapFeedProductType,0)+1,FALSE)&gt;0,1,0)</formula>
    </cfRule>
    <cfRule type="expression" dxfId="4" priority="164413" stopIfTrue="1">
      <formula>AND(IF(IFERROR(VLOOKUP($C$3,requiredAttributePTDMap,MATCH($A15,attributeMapFeedProductType,0)+1,FALSE),0)&gt;0,0,1),IF(IFERROR(VLOOKUP($C$3,optionalAttributePTDMap,MATCH($A15,attributeMapFeedProductType,0)+1,FALSE),0)&gt;0,0,1),IF(IFERROR(VLOOKUP($C$3,preferredAttributePTDMap,MATCH($A15,attributeMapFeedProductType,0)+1,FALSE),0)&gt;0,0,1),IF(IFERROR(MATCH($A15,attributeMapFeedProductType,0),0)&gt;0,1,0))</formula>
    </cfRule>
  </conditionalFormatting>
  <conditionalFormatting sqref="C15:D15">
    <cfRule type="expression" dxfId="0" priority="164369" stopIfTrue="1">
      <formula>IF(LEN(C15)&gt;0,1,0)</formula>
    </cfRule>
  </conditionalFormatting>
  <conditionalFormatting sqref="D15">
    <cfRule type="expression" dxfId="1" priority="164424" stopIfTrue="1">
      <formula>IF(VLOOKUP($D$3,requiredAttributePTDMap,MATCH($A15,attributeMapFeedProductType,0)+1,FALSE)&gt;0,1,0)</formula>
    </cfRule>
    <cfRule type="expression" dxfId="2" priority="164435" stopIfTrue="1">
      <formula>IF(VLOOKUP($D$3,optionalAttributePTDMap,MATCH($A15,attributeMapFeedProductType,0)+1,FALSE)&gt;0,1,0)</formula>
    </cfRule>
    <cfRule type="expression" dxfId="3" priority="164446" stopIfTrue="1">
      <formula>IF(VLOOKUP($D$3,preferredAttributePTDMap,MATCH($A15,attributeMapFeedProductType,0)+1,FALSE)&gt;0,1,0)</formula>
    </cfRule>
    <cfRule type="expression" dxfId="4" priority="164457" stopIfTrue="1">
      <formula>AND(IF(IFERROR(VLOOKUP($D$3,requiredAttributePTDMap,MATCH($A15,attributeMapFeedProductType,0)+1,FALSE),0)&gt;0,0,1),IF(IFERROR(VLOOKUP($D$3,optionalAttributePTDMap,MATCH($A15,attributeMapFeedProductType,0)+1,FALSE),0)&gt;0,0,1),IF(IFERROR(VLOOKUP($D$3,preferredAttributePTDMap,MATCH($A15,attributeMapFeedProductType,0)+1,FALSE),0)&gt;0,0,1),IF(IFERROR(MATCH($A15,attributeMapFeedProductType,0),0)&gt;0,1,0))</formula>
    </cfRule>
  </conditionalFormatting>
  <conditionalFormatting sqref="F15">
    <cfRule type="expression" dxfId="0" priority="164479" stopIfTrue="1">
      <formula>IF(LEN(F15)&gt;0,1,0)</formula>
    </cfRule>
    <cfRule type="expression" dxfId="1" priority="164490" stopIfTrue="1">
      <formula>IF(VLOOKUP($F$3,requiredAttributePTDMap,MATCH($A15,attributeMapFeedProductType,0)+1,FALSE)&gt;0,1,0)</formula>
    </cfRule>
    <cfRule type="expression" dxfId="2" priority="164501" stopIfTrue="1">
      <formula>IF(VLOOKUP($F$3,optionalAttributePTDMap,MATCH($A15,attributeMapFeedProductType,0)+1,FALSE)&gt;0,1,0)</formula>
    </cfRule>
    <cfRule type="expression" dxfId="3" priority="164512" stopIfTrue="1">
      <formula>IF(VLOOKUP($F$3,preferredAttributePTDMap,MATCH($A15,attributeMapFeedProductType,0)+1,FALSE)&gt;0,1,0)</formula>
    </cfRule>
    <cfRule type="expression" dxfId="4" priority="164523" stopIfTrue="1">
      <formula>AND(IF(IFERROR(VLOOKUP($F$3,requiredAttributePTDMap,MATCH($A15,attributeMapFeedProductType,0)+1,FALSE),0)&gt;0,0,1),IF(IFERROR(VLOOKUP($F$3,optionalAttributePTDMap,MATCH($A15,attributeMapFeedProductType,0)+1,FALSE),0)&gt;0,0,1),IF(IFERROR(VLOOKUP($F$3,preferredAttributePTDMap,MATCH($A15,attributeMapFeedProductType,0)+1,FALSE),0)&gt;0,0,1),IF(IFERROR(MATCH($A15,attributeMapFeedProductType,0),0)&gt;0,1,0))</formula>
    </cfRule>
  </conditionalFormatting>
  <conditionalFormatting sqref="G15">
    <cfRule type="expression" dxfId="0" priority="164534" stopIfTrue="1">
      <formula>IF(LEN(G15)&gt;0,1,0)</formula>
    </cfRule>
    <cfRule type="expression" dxfId="1" priority="164545" stopIfTrue="1">
      <formula>IF(VLOOKUP($G$3,requiredAttributePTDMap,MATCH($A15,attributeMapFeedProductType,0)+1,FALSE)&gt;0,1,0)</formula>
    </cfRule>
    <cfRule type="expression" dxfId="2" priority="164556" stopIfTrue="1">
      <formula>IF(VLOOKUP($G$3,optionalAttributePTDMap,MATCH($A15,attributeMapFeedProductType,0)+1,FALSE)&gt;0,1,0)</formula>
    </cfRule>
    <cfRule type="expression" dxfId="3" priority="164567" stopIfTrue="1">
      <formula>IF(VLOOKUP($G$3,preferredAttributePTDMap,MATCH($A15,attributeMapFeedProductType,0)+1,FALSE)&gt;0,1,0)</formula>
    </cfRule>
    <cfRule type="expression" dxfId="4" priority="164578" stopIfTrue="1">
      <formula>AND(IF(IFERROR(VLOOKUP($G$3,requiredAttributePTDMap,MATCH($A15,attributeMapFeedProductType,0)+1,FALSE),0)&gt;0,0,1),IF(IFERROR(VLOOKUP($G$3,optionalAttributePTDMap,MATCH($A15,attributeMapFeedProductType,0)+1,FALSE),0)&gt;0,0,1),IF(IFERROR(VLOOKUP($G$3,preferredAttributePTDMap,MATCH($A15,attributeMapFeedProductType,0)+1,FALSE),0)&gt;0,0,1),IF(IFERROR(MATCH($A15,attributeMapFeedProductType,0),0)&gt;0,1,0))</formula>
    </cfRule>
  </conditionalFormatting>
  <conditionalFormatting sqref="H15">
    <cfRule type="expression" dxfId="0" priority="164259" stopIfTrue="1">
      <formula>IF(LEN(H15)&gt;0,1,0)</formula>
    </cfRule>
    <cfRule type="expression" dxfId="1" priority="164270" stopIfTrue="1">
      <formula>IF(VLOOKUP($H$3,requiredAttributePTDMap,MATCH($A15,attributeMapFeedProductType,0)+1,FALSE)&gt;0,1,0)</formula>
    </cfRule>
    <cfRule type="expression" dxfId="2" priority="164281" stopIfTrue="1">
      <formula>IF(VLOOKUP($H$3,optionalAttributePTDMap,MATCH($A15,attributeMapFeedProductType,0)+1,FALSE)&gt;0,1,0)</formula>
    </cfRule>
    <cfRule type="expression" dxfId="3" priority="164292" stopIfTrue="1">
      <formula>IF(VLOOKUP($H$3,preferredAttributePTDMap,MATCH($A15,attributeMapFeedProductType,0)+1,FALSE)&gt;0,1,0)</formula>
    </cfRule>
    <cfRule type="expression" dxfId="4" priority="164303" stopIfTrue="1">
      <formula>AND(IF(IFERROR(VLOOKUP($H$3,requiredAttributePTDMap,MATCH($A15,attributeMapFeedProductType,0)+1,FALSE),0)&gt;0,0,1),IF(IFERROR(VLOOKUP($H$3,optionalAttributePTDMap,MATCH($A15,attributeMapFeedProductType,0)+1,FALSE),0)&gt;0,0,1),IF(IFERROR(VLOOKUP($H$3,preferredAttributePTDMap,MATCH($A15,attributeMapFeedProductType,0)+1,FALSE),0)&gt;0,0,1),IF(IFERROR(MATCH($A15,attributeMapFeedProductType,0),0)&gt;0,1,0))</formula>
    </cfRule>
  </conditionalFormatting>
  <conditionalFormatting sqref="I15">
    <cfRule type="expression" dxfId="0" priority="164204" stopIfTrue="1">
      <formula>IF(LEN(I15)&gt;0,1,0)</formula>
    </cfRule>
    <cfRule type="expression" dxfId="1" priority="164215" stopIfTrue="1">
      <formula>IF(VLOOKUP($I$3,requiredAttributePTDMap,MATCH($A15,attributeMapFeedProductType,0)+1,FALSE)&gt;0,1,0)</formula>
    </cfRule>
    <cfRule type="expression" dxfId="2" priority="164226" stopIfTrue="1">
      <formula>IF(VLOOKUP($I$3,optionalAttributePTDMap,MATCH($A15,attributeMapFeedProductType,0)+1,FALSE)&gt;0,1,0)</formula>
    </cfRule>
    <cfRule type="expression" dxfId="3" priority="164237" stopIfTrue="1">
      <formula>IF(VLOOKUP($I$3,preferredAttributePTDMap,MATCH($A15,attributeMapFeedProductType,0)+1,FALSE)&gt;0,1,0)</formula>
    </cfRule>
    <cfRule type="expression" dxfId="4" priority="164248" stopIfTrue="1">
      <formula>AND(IF(IFERROR(VLOOKUP($I$3,requiredAttributePTDMap,MATCH($A15,attributeMapFeedProductType,0)+1,FALSE),0)&gt;0,0,1),IF(IFERROR(VLOOKUP($I$3,optionalAttributePTDMap,MATCH($A15,attributeMapFeedProductType,0)+1,FALSE),0)&gt;0,0,1),IF(IFERROR(VLOOKUP($I$3,preferredAttributePTDMap,MATCH($A15,attributeMapFeedProductType,0)+1,FALSE),0)&gt;0,0,1),IF(IFERROR(MATCH($A15,attributeMapFeedProductType,0),0)&gt;0,1,0))</formula>
    </cfRule>
  </conditionalFormatting>
  <conditionalFormatting sqref="J15">
    <cfRule type="expression" dxfId="0" priority="164094" stopIfTrue="1">
      <formula>IF(LEN(J15)&gt;0,1,0)</formula>
    </cfRule>
    <cfRule type="expression" dxfId="1" priority="164105" stopIfTrue="1">
      <formula>IF(VLOOKUP($K$3,requiredAttributePTDMap,MATCH($A15,attributeMapFeedProductType,0)+1,FALSE)&gt;0,1,0)</formula>
    </cfRule>
    <cfRule type="expression" dxfId="2" priority="164116" stopIfTrue="1">
      <formula>IF(VLOOKUP($K$3,optionalAttributePTDMap,MATCH($A15,attributeMapFeedProductType,0)+1,FALSE)&gt;0,1,0)</formula>
    </cfRule>
    <cfRule type="expression" dxfId="3" priority="164127" stopIfTrue="1">
      <formula>IF(VLOOKUP($K$3,preferredAttributePTDMap,MATCH($A15,attributeMapFeedProductType,0)+1,FALSE)&gt;0,1,0)</formula>
    </cfRule>
    <cfRule type="expression" dxfId="4" priority="164138" stopIfTrue="1">
      <formula>AND(IF(IFERROR(VLOOKUP($K$3,requiredAttributePTDMap,MATCH($A15,attributeMapFeedProductType,0)+1,FALSE),0)&gt;0,0,1),IF(IFERROR(VLOOKUP($K$3,optionalAttributePTDMap,MATCH($A15,attributeMapFeedProductType,0)+1,FALSE),0)&gt;0,0,1),IF(IFERROR(VLOOKUP($K$3,preferredAttributePTDMap,MATCH($A15,attributeMapFeedProductType,0)+1,FALSE),0)&gt;0,0,1),IF(IFERROR(MATCH($A15,attributeMapFeedProductType,0),0)&gt;0,1,0))</formula>
    </cfRule>
  </conditionalFormatting>
  <conditionalFormatting sqref="L15">
    <cfRule type="expression" dxfId="0" priority="164589" stopIfTrue="1">
      <formula>IF(LEN(L15)&gt;0,1,0)</formula>
    </cfRule>
    <cfRule type="expression" dxfId="1" priority="164600" stopIfTrue="1">
      <formula>IF(VLOOKUP($L$3,requiredAttributePTDMap,MATCH($A15,attributeMapFeedProductType,0)+1,FALSE)&gt;0,1,0)</formula>
    </cfRule>
    <cfRule type="expression" dxfId="2" priority="164611" stopIfTrue="1">
      <formula>IF(VLOOKUP($L$3,optionalAttributePTDMap,MATCH($A15,attributeMapFeedProductType,0)+1,FALSE)&gt;0,1,0)</formula>
    </cfRule>
    <cfRule type="expression" dxfId="3" priority="164622" stopIfTrue="1">
      <formula>IF(VLOOKUP($L$3,preferredAttributePTDMap,MATCH($A15,attributeMapFeedProductType,0)+1,FALSE)&gt;0,1,0)</formula>
    </cfRule>
    <cfRule type="expression" dxfId="4" priority="164633" stopIfTrue="1">
      <formula>AND(IF(IFERROR(VLOOKUP($L$3,requiredAttributePTDMap,MATCH($A15,attributeMapFeedProductType,0)+1,FALSE),0)&gt;0,0,1),IF(IFERROR(VLOOKUP($L$3,optionalAttributePTDMap,MATCH($A15,attributeMapFeedProductType,0)+1,FALSE),0)&gt;0,0,1),IF(IFERROR(VLOOKUP($L$3,preferredAttributePTDMap,MATCH($A15,attributeMapFeedProductType,0)+1,FALSE),0)&gt;0,0,1),IF(IFERROR(MATCH($A15,attributeMapFeedProductType,0),0)&gt;0,1,0))</formula>
    </cfRule>
  </conditionalFormatting>
  <conditionalFormatting sqref="M15">
    <cfRule type="expression" dxfId="0" priority="164039" stopIfTrue="1">
      <formula>IF(LEN(M15)&gt;0,1,0)</formula>
    </cfRule>
    <cfRule type="expression" dxfId="1" priority="164050" stopIfTrue="1">
      <formula>IF(VLOOKUP($R$3,requiredAttributePTDMap,MATCH($A15,attributeMapFeedProductType,0)+1,FALSE)&gt;0,1,0)</formula>
    </cfRule>
    <cfRule type="expression" dxfId="2" priority="164061" stopIfTrue="1">
      <formula>IF(VLOOKUP($R$3,optionalAttributePTDMap,MATCH($A15,attributeMapFeedProductType,0)+1,FALSE)&gt;0,1,0)</formula>
    </cfRule>
    <cfRule type="expression" dxfId="3" priority="164072" stopIfTrue="1">
      <formula>IF(VLOOKUP($R$3,preferredAttributePTDMap,MATCH($A15,attributeMapFeedProductType,0)+1,FALSE)&gt;0,1,0)</formula>
    </cfRule>
    <cfRule type="expression" dxfId="4" priority="164083" stopIfTrue="1">
      <formula>AND(IF(IFERROR(VLOOKUP($R$3,requiredAttributePTDMap,MATCH($A15,attributeMapFeedProductType,0)+1,FALSE),0)&gt;0,0,1),IF(IFERROR(VLOOKUP($R$3,optionalAttributePTDMap,MATCH($A15,attributeMapFeedProductType,0)+1,FALSE),0)&gt;0,0,1),IF(IFERROR(VLOOKUP($R$3,preferredAttributePTDMap,MATCH($A15,attributeMapFeedProductType,0)+1,FALSE),0)&gt;0,0,1),IF(IFERROR(MATCH($A15,attributeMapFeedProductType,0),0)&gt;0,1,0))</formula>
    </cfRule>
  </conditionalFormatting>
  <conditionalFormatting sqref="N15">
    <cfRule type="expression" dxfId="0" priority="164644" stopIfTrue="1">
      <formula>IF(LEN(N15)&gt;0,1,0)</formula>
    </cfRule>
    <cfRule type="expression" dxfId="1" priority="164655" stopIfTrue="1">
      <formula>IF(VLOOKUP($N$3,requiredAttributePTDMap,MATCH($A15,attributeMapFeedProductType,0)+1,FALSE)&gt;0,1,0)</formula>
    </cfRule>
    <cfRule type="expression" dxfId="2" priority="164666" stopIfTrue="1">
      <formula>IF(VLOOKUP($N$3,optionalAttributePTDMap,MATCH($A15,attributeMapFeedProductType,0)+1,FALSE)&gt;0,1,0)</formula>
    </cfRule>
    <cfRule type="expression" dxfId="3" priority="164677" stopIfTrue="1">
      <formula>IF(VLOOKUP($N$3,preferredAttributePTDMap,MATCH($A15,attributeMapFeedProductType,0)+1,FALSE)&gt;0,1,0)</formula>
    </cfRule>
    <cfRule type="expression" dxfId="4" priority="164688" stopIfTrue="1">
      <formula>AND(IF(IFERROR(VLOOKUP($N$3,requiredAttributePTDMap,MATCH($A15,attributeMapFeedProductType,0)+1,FALSE),0)&gt;0,0,1),IF(IFERROR(VLOOKUP($N$3,optionalAttributePTDMap,MATCH($A15,attributeMapFeedProductType,0)+1,FALSE),0)&gt;0,0,1),IF(IFERROR(VLOOKUP($N$3,preferredAttributePTDMap,MATCH($A15,attributeMapFeedProductType,0)+1,FALSE),0)&gt;0,0,1),IF(IFERROR(MATCH($A15,attributeMapFeedProductType,0),0)&gt;0,1,0))</formula>
    </cfRule>
  </conditionalFormatting>
  <conditionalFormatting sqref="Q15">
    <cfRule type="expression" dxfId="0" priority="164699" stopIfTrue="1">
      <formula>IF(LEN(Q15)&gt;0,1,0)</formula>
    </cfRule>
    <cfRule type="expression" dxfId="1" priority="164710" stopIfTrue="1">
      <formula>IF(VLOOKUP($Q$3,requiredAttributePTDMap,MATCH($A15,attributeMapFeedProductType,0)+1,FALSE)&gt;0,1,0)</formula>
    </cfRule>
    <cfRule type="expression" dxfId="2" priority="164721" stopIfTrue="1">
      <formula>IF(VLOOKUP($Q$3,optionalAttributePTDMap,MATCH($A15,attributeMapFeedProductType,0)+1,FALSE)&gt;0,1,0)</formula>
    </cfRule>
    <cfRule type="expression" dxfId="3" priority="164732" stopIfTrue="1">
      <formula>IF(VLOOKUP($Q$3,preferredAttributePTDMap,MATCH($A15,attributeMapFeedProductType,0)+1,FALSE)&gt;0,1,0)</formula>
    </cfRule>
    <cfRule type="expression" dxfId="4" priority="164743" stopIfTrue="1">
      <formula>AND(IF(IFERROR(VLOOKUP($Q$3,requiredAttributePTDMap,MATCH($A15,attributeMapFeedProductType,0)+1,FALSE),0)&gt;0,0,1),IF(IFERROR(VLOOKUP($Q$3,optionalAttributePTDMap,MATCH($A15,attributeMapFeedProductType,0)+1,FALSE),0)&gt;0,0,1),IF(IFERROR(VLOOKUP($Q$3,preferredAttributePTDMap,MATCH($A15,attributeMapFeedProductType,0)+1,FALSE),0)&gt;0,0,1),IF(IFERROR(MATCH($A15,attributeMapFeedProductType,0),0)&gt;0,1,0))</formula>
    </cfRule>
  </conditionalFormatting>
  <conditionalFormatting sqref="S15">
    <cfRule type="expression" dxfId="0" priority="164754" stopIfTrue="1">
      <formula>IF(LEN(S15)&gt;0,1,0)</formula>
    </cfRule>
    <cfRule type="expression" dxfId="1" priority="164765" stopIfTrue="1">
      <formula>IF(VLOOKUP($S$3,requiredAttributePTDMap,MATCH($A15,attributeMapFeedProductType,0)+1,FALSE)&gt;0,1,0)</formula>
    </cfRule>
    <cfRule type="expression" dxfId="2" priority="164776" stopIfTrue="1">
      <formula>IF(VLOOKUP($S$3,optionalAttributePTDMap,MATCH($A15,attributeMapFeedProductType,0)+1,FALSE)&gt;0,1,0)</formula>
    </cfRule>
    <cfRule type="expression" dxfId="3" priority="164787" stopIfTrue="1">
      <formula>IF(VLOOKUP($S$3,preferredAttributePTDMap,MATCH($A15,attributeMapFeedProductType,0)+1,FALSE)&gt;0,1,0)</formula>
    </cfRule>
    <cfRule type="expression" dxfId="4" priority="164798" stopIfTrue="1">
      <formula>AND(IF(IFERROR(VLOOKUP($S$3,requiredAttributePTDMap,MATCH($A15,attributeMapFeedProductType,0)+1,FALSE),0)&gt;0,0,1),IF(IFERROR(VLOOKUP($S$3,optionalAttributePTDMap,MATCH($A15,attributeMapFeedProductType,0)+1,FALSE),0)&gt;0,0,1),IF(IFERROR(VLOOKUP($S$3,preferredAttributePTDMap,MATCH($A15,attributeMapFeedProductType,0)+1,FALSE),0)&gt;0,0,1),IF(IFERROR(MATCH($A15,attributeMapFeedProductType,0),0)&gt;0,1,0))</formula>
    </cfRule>
  </conditionalFormatting>
  <conditionalFormatting sqref="T15">
    <cfRule type="expression" dxfId="0" priority="164809" stopIfTrue="1">
      <formula>IF(LEN(T15)&gt;0,1,0)</formula>
    </cfRule>
    <cfRule type="expression" dxfId="1" priority="164820" stopIfTrue="1">
      <formula>IF(VLOOKUP($T$3,requiredAttributePTDMap,MATCH($A15,attributeMapFeedProductType,0)+1,FALSE)&gt;0,1,0)</formula>
    </cfRule>
    <cfRule type="expression" dxfId="2" priority="164831" stopIfTrue="1">
      <formula>IF(VLOOKUP($T$3,optionalAttributePTDMap,MATCH($A15,attributeMapFeedProductType,0)+1,FALSE)&gt;0,1,0)</formula>
    </cfRule>
    <cfRule type="expression" dxfId="3" priority="164842" stopIfTrue="1">
      <formula>IF(VLOOKUP($T$3,preferredAttributePTDMap,MATCH($A15,attributeMapFeedProductType,0)+1,FALSE)&gt;0,1,0)</formula>
    </cfRule>
    <cfRule type="expression" dxfId="4" priority="164853" stopIfTrue="1">
      <formula>AND(IF(IFERROR(VLOOKUP($T$3,requiredAttributePTDMap,MATCH($A15,attributeMapFeedProductType,0)+1,FALSE),0)&gt;0,0,1),IF(IFERROR(VLOOKUP($T$3,optionalAttributePTDMap,MATCH($A15,attributeMapFeedProductType,0)+1,FALSE),0)&gt;0,0,1),IF(IFERROR(VLOOKUP($T$3,preferredAttributePTDMap,MATCH($A15,attributeMapFeedProductType,0)+1,FALSE),0)&gt;0,0,1),IF(IFERROR(MATCH($A15,attributeMapFeedProductType,0),0)&gt;0,1,0))</formula>
    </cfRule>
  </conditionalFormatting>
  <conditionalFormatting sqref="U15">
    <cfRule type="expression" dxfId="0" priority="164864" stopIfTrue="1">
      <formula>IF(LEN(U15)&gt;0,1,0)</formula>
    </cfRule>
    <cfRule type="expression" dxfId="1" priority="164875" stopIfTrue="1">
      <formula>IF(VLOOKUP($U$3,requiredAttributePTDMap,MATCH($A15,attributeMapFeedProductType,0)+1,FALSE)&gt;0,1,0)</formula>
    </cfRule>
    <cfRule type="expression" dxfId="2" priority="164886" stopIfTrue="1">
      <formula>IF(VLOOKUP($U$3,optionalAttributePTDMap,MATCH($A15,attributeMapFeedProductType,0)+1,FALSE)&gt;0,1,0)</formula>
    </cfRule>
    <cfRule type="expression" dxfId="3" priority="164897" stopIfTrue="1">
      <formula>IF(VLOOKUP($U$3,preferredAttributePTDMap,MATCH($A15,attributeMapFeedProductType,0)+1,FALSE)&gt;0,1,0)</formula>
    </cfRule>
    <cfRule type="expression" dxfId="4" priority="164908" stopIfTrue="1">
      <formula>AND(IF(IFERROR(VLOOKUP($U$3,requiredAttributePTDMap,MATCH($A15,attributeMapFeedProductType,0)+1,FALSE),0)&gt;0,0,1),IF(IFERROR(VLOOKUP($U$3,optionalAttributePTDMap,MATCH($A15,attributeMapFeedProductType,0)+1,FALSE),0)&gt;0,0,1),IF(IFERROR(VLOOKUP($U$3,preferredAttributePTDMap,MATCH($A15,attributeMapFeedProductType,0)+1,FALSE),0)&gt;0,0,1),IF(IFERROR(MATCH($A15,attributeMapFeedProductType,0),0)&gt;0,1,0))</formula>
    </cfRule>
  </conditionalFormatting>
  <conditionalFormatting sqref="V15">
    <cfRule type="expression" dxfId="0" priority="164919" stopIfTrue="1">
      <formula>IF(LEN(V15)&gt;0,1,0)</formula>
    </cfRule>
    <cfRule type="expression" dxfId="1" priority="164930" stopIfTrue="1">
      <formula>IF(VLOOKUP($V$3,requiredAttributePTDMap,MATCH($A15,attributeMapFeedProductType,0)+1,FALSE)&gt;0,1,0)</formula>
    </cfRule>
    <cfRule type="expression" dxfId="2" priority="164941" stopIfTrue="1">
      <formula>IF(VLOOKUP($V$3,optionalAttributePTDMap,MATCH($A15,attributeMapFeedProductType,0)+1,FALSE)&gt;0,1,0)</formula>
    </cfRule>
    <cfRule type="expression" dxfId="3" priority="164952" stopIfTrue="1">
      <formula>IF(VLOOKUP($V$3,preferredAttributePTDMap,MATCH($A15,attributeMapFeedProductType,0)+1,FALSE)&gt;0,1,0)</formula>
    </cfRule>
    <cfRule type="expression" dxfId="4" priority="164963" stopIfTrue="1">
      <formula>AND(IF(IFERROR(VLOOKUP($V$3,requiredAttributePTDMap,MATCH($A15,attributeMapFeedProductType,0)+1,FALSE),0)&gt;0,0,1),IF(IFERROR(VLOOKUP($V$3,optionalAttributePTDMap,MATCH($A15,attributeMapFeedProductType,0)+1,FALSE),0)&gt;0,0,1),IF(IFERROR(VLOOKUP($V$3,preferredAttributePTDMap,MATCH($A15,attributeMapFeedProductType,0)+1,FALSE),0)&gt;0,0,1),IF(IFERROR(MATCH($A15,attributeMapFeedProductType,0),0)&gt;0,1,0))</formula>
    </cfRule>
  </conditionalFormatting>
  <conditionalFormatting sqref="W15">
    <cfRule type="expression" dxfId="0" priority="164974" stopIfTrue="1">
      <formula>IF(LEN(W15)&gt;0,1,0)</formula>
    </cfRule>
    <cfRule type="expression" dxfId="1" priority="164985" stopIfTrue="1">
      <formula>IF(VLOOKUP($W$3,requiredAttributePTDMap,MATCH($A15,attributeMapFeedProductType,0)+1,FALSE)&gt;0,1,0)</formula>
    </cfRule>
    <cfRule type="expression" dxfId="2" priority="164996" stopIfTrue="1">
      <formula>IF(VLOOKUP($W$3,optionalAttributePTDMap,MATCH($A15,attributeMapFeedProductType,0)+1,FALSE)&gt;0,1,0)</formula>
    </cfRule>
    <cfRule type="expression" dxfId="3" priority="165007" stopIfTrue="1">
      <formula>IF(VLOOKUP($W$3,preferredAttributePTDMap,MATCH($A15,attributeMapFeedProductType,0)+1,FALSE)&gt;0,1,0)</formula>
    </cfRule>
    <cfRule type="expression" dxfId="4" priority="165018" stopIfTrue="1">
      <formula>AND(IF(IFERROR(VLOOKUP($W$3,requiredAttributePTDMap,MATCH($A15,attributeMapFeedProductType,0)+1,FALSE),0)&gt;0,0,1),IF(IFERROR(VLOOKUP($W$3,optionalAttributePTDMap,MATCH($A15,attributeMapFeedProductType,0)+1,FALSE),0)&gt;0,0,1),IF(IFERROR(VLOOKUP($W$3,preferredAttributePTDMap,MATCH($A15,attributeMapFeedProductType,0)+1,FALSE),0)&gt;0,0,1),IF(IFERROR(MATCH($A15,attributeMapFeedProductType,0),0)&gt;0,1,0))</formula>
    </cfRule>
  </conditionalFormatting>
  <conditionalFormatting sqref="X15">
    <cfRule type="expression" dxfId="0" priority="165029" stopIfTrue="1">
      <formula>IF(LEN(X15)&gt;0,1,0)</formula>
    </cfRule>
    <cfRule type="expression" dxfId="1" priority="165040" stopIfTrue="1">
      <formula>IF(VLOOKUP($X$3,requiredAttributePTDMap,MATCH($A15,attributeMapFeedProductType,0)+1,FALSE)&gt;0,1,0)</formula>
    </cfRule>
    <cfRule type="expression" dxfId="2" priority="165051" stopIfTrue="1">
      <formula>IF(VLOOKUP($X$3,optionalAttributePTDMap,MATCH($A15,attributeMapFeedProductType,0)+1,FALSE)&gt;0,1,0)</formula>
    </cfRule>
    <cfRule type="expression" dxfId="3" priority="165062" stopIfTrue="1">
      <formula>IF(VLOOKUP($X$3,preferredAttributePTDMap,MATCH($A15,attributeMapFeedProductType,0)+1,FALSE)&gt;0,1,0)</formula>
    </cfRule>
    <cfRule type="expression" dxfId="4" priority="165073" stopIfTrue="1">
      <formula>AND(IF(IFERROR(VLOOKUP($X$3,requiredAttributePTDMap,MATCH($A15,attributeMapFeedProductType,0)+1,FALSE),0)&gt;0,0,1),IF(IFERROR(VLOOKUP($X$3,optionalAttributePTDMap,MATCH($A15,attributeMapFeedProductType,0)+1,FALSE),0)&gt;0,0,1),IF(IFERROR(VLOOKUP($X$3,preferredAttributePTDMap,MATCH($A15,attributeMapFeedProductType,0)+1,FALSE),0)&gt;0,0,1),IF(IFERROR(MATCH($A15,attributeMapFeedProductType,0),0)&gt;0,1,0))</formula>
    </cfRule>
  </conditionalFormatting>
  <conditionalFormatting sqref="Y15">
    <cfRule type="expression" dxfId="0" priority="165084" stopIfTrue="1">
      <formula>IF(LEN(Y15)&gt;0,1,0)</formula>
    </cfRule>
    <cfRule type="expression" dxfId="1" priority="165095" stopIfTrue="1">
      <formula>IF(VLOOKUP($Y$3,requiredAttributePTDMap,MATCH($A15,attributeMapFeedProductType,0)+1,FALSE)&gt;0,1,0)</formula>
    </cfRule>
    <cfRule type="expression" dxfId="2" priority="165106" stopIfTrue="1">
      <formula>IF(VLOOKUP($Y$3,optionalAttributePTDMap,MATCH($A15,attributeMapFeedProductType,0)+1,FALSE)&gt;0,1,0)</formula>
    </cfRule>
    <cfRule type="expression" dxfId="3" priority="165117" stopIfTrue="1">
      <formula>IF(VLOOKUP($Y$3,preferredAttributePTDMap,MATCH($A15,attributeMapFeedProductType,0)+1,FALSE)&gt;0,1,0)</formula>
    </cfRule>
    <cfRule type="expression" dxfId="4" priority="165128" stopIfTrue="1">
      <formula>AND(IF(IFERROR(VLOOKUP($Y$3,requiredAttributePTDMap,MATCH($A15,attributeMapFeedProductType,0)+1,FALSE),0)&gt;0,0,1),IF(IFERROR(VLOOKUP($Y$3,optionalAttributePTDMap,MATCH($A15,attributeMapFeedProductType,0)+1,FALSE),0)&gt;0,0,1),IF(IFERROR(VLOOKUP($Y$3,preferredAttributePTDMap,MATCH($A15,attributeMapFeedProductType,0)+1,FALSE),0)&gt;0,0,1),IF(IFERROR(MATCH($A15,attributeMapFeedProductType,0),0)&gt;0,1,0))</formula>
    </cfRule>
  </conditionalFormatting>
  <conditionalFormatting sqref="Z15">
    <cfRule type="expression" dxfId="0" priority="163929" stopIfTrue="1">
      <formula>IF(LEN(Z15)&gt;0,1,0)</formula>
    </cfRule>
    <cfRule type="expression" dxfId="1" priority="163940" stopIfTrue="1">
      <formula>IF(VLOOKUP($W$3,requiredAttributePTDMap,MATCH($A15,attributeMapFeedProductType,0)+1,FALSE)&gt;0,1,0)</formula>
    </cfRule>
    <cfRule type="expression" dxfId="2" priority="163951" stopIfTrue="1">
      <formula>IF(VLOOKUP($W$3,optionalAttributePTDMap,MATCH($A15,attributeMapFeedProductType,0)+1,FALSE)&gt;0,1,0)</formula>
    </cfRule>
    <cfRule type="expression" dxfId="3" priority="163962" stopIfTrue="1">
      <formula>IF(VLOOKUP($W$3,preferredAttributePTDMap,MATCH($A15,attributeMapFeedProductType,0)+1,FALSE)&gt;0,1,0)</formula>
    </cfRule>
    <cfRule type="expression" dxfId="4" priority="163973" stopIfTrue="1">
      <formula>AND(IF(IFERROR(VLOOKUP($W$3,requiredAttributePTDMap,MATCH($A15,attributeMapFeedProductType,0)+1,FALSE),0)&gt;0,0,1),IF(IFERROR(VLOOKUP($W$3,optionalAttributePTDMap,MATCH($A15,attributeMapFeedProductType,0)+1,FALSE),0)&gt;0,0,1),IF(IFERROR(VLOOKUP($W$3,preferredAttributePTDMap,MATCH($A15,attributeMapFeedProductType,0)+1,FALSE),0)&gt;0,0,1),IF(IFERROR(MATCH($A15,attributeMapFeedProductType,0),0)&gt;0,1,0))</formula>
    </cfRule>
  </conditionalFormatting>
  <conditionalFormatting sqref="AA15">
    <cfRule type="expression" dxfId="1" priority="163797" stopIfTrue="1">
      <formula>IF(VLOOKUP($X$3,requiredAttributePTDMap,MATCH($A15,attributeMapFeedProductType,0)+1,FALSE)&gt;0,1,0)</formula>
    </cfRule>
    <cfRule type="expression" dxfId="2" priority="163808" stopIfTrue="1">
      <formula>IF(VLOOKUP($X$3,optionalAttributePTDMap,MATCH($A15,attributeMapFeedProductType,0)+1,FALSE)&gt;0,1,0)</formula>
    </cfRule>
    <cfRule type="expression" dxfId="3" priority="163819" stopIfTrue="1">
      <formula>IF(VLOOKUP($X$3,preferredAttributePTDMap,MATCH($A15,attributeMapFeedProductType,0)+1,FALSE)&gt;0,1,0)</formula>
    </cfRule>
    <cfRule type="expression" dxfId="4" priority="163830" stopIfTrue="1">
      <formula>AND(IF(IFERROR(VLOOKUP($X$3,requiredAttributePTDMap,MATCH($A15,attributeMapFeedProductType,0)+1,FALSE),0)&gt;0,0,1),IF(IFERROR(VLOOKUP($X$3,optionalAttributePTDMap,MATCH($A15,attributeMapFeedProductType,0)+1,FALSE),0)&gt;0,0,1),IF(IFERROR(VLOOKUP($X$3,preferredAttributePTDMap,MATCH($A15,attributeMapFeedProductType,0)+1,FALSE),0)&gt;0,0,1),IF(IFERROR(MATCH($A15,attributeMapFeedProductType,0),0)&gt;0,1,0))</formula>
    </cfRule>
  </conditionalFormatting>
  <conditionalFormatting sqref="AA15:AC15">
    <cfRule type="expression" dxfId="0" priority="163786" stopIfTrue="1">
      <formula>IF(LEN(AA15)&gt;0,1,0)</formula>
    </cfRule>
  </conditionalFormatting>
  <conditionalFormatting sqref="AB15">
    <cfRule type="expression" dxfId="1" priority="163841" stopIfTrue="1">
      <formula>IF(VLOOKUP($Y$3,requiredAttributePTDMap,MATCH($A15,attributeMapFeedProductType,0)+1,FALSE)&gt;0,1,0)</formula>
    </cfRule>
    <cfRule type="expression" dxfId="2" priority="163852" stopIfTrue="1">
      <formula>IF(VLOOKUP($Y$3,optionalAttributePTDMap,MATCH($A15,attributeMapFeedProductType,0)+1,FALSE)&gt;0,1,0)</formula>
    </cfRule>
    <cfRule type="expression" dxfId="3" priority="163863" stopIfTrue="1">
      <formula>IF(VLOOKUP($Y$3,preferredAttributePTDMap,MATCH($A15,attributeMapFeedProductType,0)+1,FALSE)&gt;0,1,0)</formula>
    </cfRule>
    <cfRule type="expression" dxfId="4" priority="163874" stopIfTrue="1">
      <formula>AND(IF(IFERROR(VLOOKUP($Y$3,requiredAttributePTDMap,MATCH($A15,attributeMapFeedProductType,0)+1,FALSE),0)&gt;0,0,1),IF(IFERROR(VLOOKUP($Y$3,optionalAttributePTDMap,MATCH($A15,attributeMapFeedProductType,0)+1,FALSE),0)&gt;0,0,1),IF(IFERROR(VLOOKUP($Y$3,preferredAttributePTDMap,MATCH($A15,attributeMapFeedProductType,0)+1,FALSE),0)&gt;0,0,1),IF(IFERROR(MATCH($A15,attributeMapFeedProductType,0),0)&gt;0,1,0))</formula>
    </cfRule>
  </conditionalFormatting>
  <conditionalFormatting sqref="AC15">
    <cfRule type="expression" dxfId="1" priority="163885" stopIfTrue="1">
      <formula>IF(VLOOKUP($Z$3,requiredAttributePTDMap,MATCH($A15,attributeMapFeedProductType,0)+1,FALSE)&gt;0,1,0)</formula>
    </cfRule>
    <cfRule type="expression" dxfId="2" priority="163896" stopIfTrue="1">
      <formula>IF(VLOOKUP($Z$3,optionalAttributePTDMap,MATCH($A15,attributeMapFeedProductType,0)+1,FALSE)&gt;0,1,0)</formula>
    </cfRule>
    <cfRule type="expression" dxfId="3" priority="163907" stopIfTrue="1">
      <formula>IF(VLOOKUP($Z$3,preferredAttributePTDMap,MATCH($A15,attributeMapFeedProductType,0)+1,FALSE)&gt;0,1,0)</formula>
    </cfRule>
    <cfRule type="expression" dxfId="4" priority="163918" stopIfTrue="1">
      <formula>AND(IF(IFERROR(VLOOKUP($Z$3,requiredAttributePTDMap,MATCH($A15,attributeMapFeedProductType,0)+1,FALSE),0)&gt;0,0,1),IF(IFERROR(VLOOKUP($Z$3,optionalAttributePTDMap,MATCH($A15,attributeMapFeedProductType,0)+1,FALSE),0)&gt;0,0,1),IF(IFERROR(VLOOKUP($Z$3,preferredAttributePTDMap,MATCH($A15,attributeMapFeedProductType,0)+1,FALSE),0)&gt;0,0,1),IF(IFERROR(MATCH($A15,attributeMapFeedProductType,0),0)&gt;0,1,0))</formula>
    </cfRule>
  </conditionalFormatting>
  <conditionalFormatting sqref="AD15">
    <cfRule type="expression" dxfId="0" priority="163731" stopIfTrue="1">
      <formula>IF(LEN(AD15)&gt;0,1,0)</formula>
    </cfRule>
    <cfRule type="expression" dxfId="1" priority="163742" stopIfTrue="1">
      <formula>IF(VLOOKUP($AA$3,requiredAttributePTDMap,MATCH($A15,attributeMapFeedProductType,0)+1,FALSE)&gt;0,1,0)</formula>
    </cfRule>
    <cfRule type="expression" dxfId="2" priority="163753" stopIfTrue="1">
      <formula>IF(VLOOKUP($AA$3,optionalAttributePTDMap,MATCH($A15,attributeMapFeedProductType,0)+1,FALSE)&gt;0,1,0)</formula>
    </cfRule>
    <cfRule type="expression" dxfId="3" priority="163764" stopIfTrue="1">
      <formula>IF(VLOOKUP($AA$3,preferredAttributePTDMap,MATCH($A15,attributeMapFeedProductType,0)+1,FALSE)&gt;0,1,0)</formula>
    </cfRule>
    <cfRule type="expression" dxfId="4" priority="163775" stopIfTrue="1">
      <formula>AND(IF(IFERROR(VLOOKUP($AA$3,requiredAttributePTDMap,MATCH($A15,attributeMapFeedProductType,0)+1,FALSE),0)&gt;0,0,1),IF(IFERROR(VLOOKUP($AA$3,optionalAttributePTDMap,MATCH($A15,attributeMapFeedProductType,0)+1,FALSE),0)&gt;0,0,1),IF(IFERROR(VLOOKUP($AA$3,preferredAttributePTDMap,MATCH($A15,attributeMapFeedProductType,0)+1,FALSE),0)&gt;0,0,1),IF(IFERROR(MATCH($A15,attributeMapFeedProductType,0),0)&gt;0,1,0))</formula>
    </cfRule>
  </conditionalFormatting>
  <conditionalFormatting sqref="AE15">
    <cfRule type="expression" dxfId="0" priority="165139" stopIfTrue="1">
      <formula>IF(LEN(AE15)&gt;0,1,0)</formula>
    </cfRule>
    <cfRule type="expression" dxfId="1" priority="165150" stopIfTrue="1">
      <formula>IF(VLOOKUP($AE$3,requiredAttributePTDMap,MATCH($A15,attributeMapFeedProductType,0)+1,FALSE)&gt;0,1,0)</formula>
    </cfRule>
    <cfRule type="expression" dxfId="2" priority="165161" stopIfTrue="1">
      <formula>IF(VLOOKUP($AE$3,optionalAttributePTDMap,MATCH($A15,attributeMapFeedProductType,0)+1,FALSE)&gt;0,1,0)</formula>
    </cfRule>
    <cfRule type="expression" dxfId="3" priority="165172" stopIfTrue="1">
      <formula>IF(VLOOKUP($AE$3,preferredAttributePTDMap,MATCH($A15,attributeMapFeedProductType,0)+1,FALSE)&gt;0,1,0)</formula>
    </cfRule>
    <cfRule type="expression" dxfId="4" priority="165183" stopIfTrue="1">
      <formula>AND(IF(IFERROR(VLOOKUP($AE$3,requiredAttributePTDMap,MATCH($A15,attributeMapFeedProductType,0)+1,FALSE),0)&gt;0,0,1),IF(IFERROR(VLOOKUP($AE$3,optionalAttributePTDMap,MATCH($A15,attributeMapFeedProductType,0)+1,FALSE),0)&gt;0,0,1),IF(IFERROR(VLOOKUP($AE$3,preferredAttributePTDMap,MATCH($A15,attributeMapFeedProductType,0)+1,FALSE),0)&gt;0,0,1),IF(IFERROR(MATCH($A15,attributeMapFeedProductType,0),0)&gt;0,1,0))</formula>
    </cfRule>
  </conditionalFormatting>
  <conditionalFormatting sqref="AF15">
    <cfRule type="expression" dxfId="1" priority="163643" stopIfTrue="1">
      <formula>IF(VLOOKUP($AC$3,requiredAttributePTDMap,MATCH($A15,attributeMapFeedProductType,0)+1,FALSE)&gt;0,1,0)</formula>
    </cfRule>
    <cfRule type="expression" dxfId="2" priority="163654" stopIfTrue="1">
      <formula>IF(VLOOKUP($AC$3,optionalAttributePTDMap,MATCH($A15,attributeMapFeedProductType,0)+1,FALSE)&gt;0,1,0)</formula>
    </cfRule>
    <cfRule type="expression" dxfId="3" priority="163665" stopIfTrue="1">
      <formula>IF(VLOOKUP($AC$3,preferredAttributePTDMap,MATCH($A15,attributeMapFeedProductType,0)+1,FALSE)&gt;0,1,0)</formula>
    </cfRule>
    <cfRule type="expression" dxfId="4" priority="163676" stopIfTrue="1">
      <formula>AND(IF(IFERROR(VLOOKUP($AC$3,requiredAttributePTDMap,MATCH($A15,attributeMapFeedProductType,0)+1,FALSE),0)&gt;0,0,1),IF(IFERROR(VLOOKUP($AC$3,optionalAttributePTDMap,MATCH($A15,attributeMapFeedProductType,0)+1,FALSE),0)&gt;0,0,1),IF(IFERROR(VLOOKUP($AC$3,preferredAttributePTDMap,MATCH($A15,attributeMapFeedProductType,0)+1,FALSE),0)&gt;0,0,1),IF(IFERROR(MATCH($A15,attributeMapFeedProductType,0),0)&gt;0,1,0))</formula>
    </cfRule>
  </conditionalFormatting>
  <conditionalFormatting sqref="AF15:AG15">
    <cfRule type="expression" dxfId="0" priority="163632" stopIfTrue="1">
      <formula>IF(LEN(AF15)&gt;0,1,0)</formula>
    </cfRule>
  </conditionalFormatting>
  <conditionalFormatting sqref="AG15">
    <cfRule type="expression" dxfId="1" priority="163687" stopIfTrue="1">
      <formula>IF(VLOOKUP($AD$3,requiredAttributePTDMap,MATCH($A15,attributeMapFeedProductType,0)+1,FALSE)&gt;0,1,0)</formula>
    </cfRule>
    <cfRule type="expression" dxfId="2" priority="163698" stopIfTrue="1">
      <formula>IF(VLOOKUP($AD$3,optionalAttributePTDMap,MATCH($A15,attributeMapFeedProductType,0)+1,FALSE)&gt;0,1,0)</formula>
    </cfRule>
    <cfRule type="expression" dxfId="3" priority="163709" stopIfTrue="1">
      <formula>IF(VLOOKUP($AD$3,preferredAttributePTDMap,MATCH($A15,attributeMapFeedProductType,0)+1,FALSE)&gt;0,1,0)</formula>
    </cfRule>
    <cfRule type="expression" dxfId="4" priority="163720" stopIfTrue="1">
      <formula>AND(IF(IFERROR(VLOOKUP($AD$3,requiredAttributePTDMap,MATCH($A15,attributeMapFeedProductType,0)+1,FALSE),0)&gt;0,0,1),IF(IFERROR(VLOOKUP($AD$3,optionalAttributePTDMap,MATCH($A15,attributeMapFeedProductType,0)+1,FALSE),0)&gt;0,0,1),IF(IFERROR(VLOOKUP($AD$3,preferredAttributePTDMap,MATCH($A15,attributeMapFeedProductType,0)+1,FALSE),0)&gt;0,0,1),IF(IFERROR(MATCH($A15,attributeMapFeedProductType,0),0)&gt;0,1,0))</formula>
    </cfRule>
  </conditionalFormatting>
  <conditionalFormatting sqref="AH15">
    <cfRule type="expression" dxfId="0" priority="165194" stopIfTrue="1">
      <formula>IF(LEN(AH15)&gt;0,1,0)</formula>
    </cfRule>
    <cfRule type="expression" dxfId="1" priority="165205" stopIfTrue="1">
      <formula>IF(VLOOKUP($AH$3,requiredAttributePTDMap,MATCH($A15,attributeMapFeedProductType,0)+1,FALSE)&gt;0,1,0)</formula>
    </cfRule>
    <cfRule type="expression" dxfId="2" priority="165216" stopIfTrue="1">
      <formula>IF(VLOOKUP($AH$3,optionalAttributePTDMap,MATCH($A15,attributeMapFeedProductType,0)+1,FALSE)&gt;0,1,0)</formula>
    </cfRule>
    <cfRule type="expression" dxfId="3" priority="165227" stopIfTrue="1">
      <formula>IF(VLOOKUP($AH$3,preferredAttributePTDMap,MATCH($A15,attributeMapFeedProductType,0)+1,FALSE)&gt;0,1,0)</formula>
    </cfRule>
    <cfRule type="expression" dxfId="4" priority="165238" stopIfTrue="1">
      <formula>AND(IF(IFERROR(VLOOKUP($AH$3,requiredAttributePTDMap,MATCH($A15,attributeMapFeedProductType,0)+1,FALSE),0)&gt;0,0,1),IF(IFERROR(VLOOKUP($AH$3,optionalAttributePTDMap,MATCH($A15,attributeMapFeedProductType,0)+1,FALSE),0)&gt;0,0,1),IF(IFERROR(VLOOKUP($AH$3,preferredAttributePTDMap,MATCH($A15,attributeMapFeedProductType,0)+1,FALSE),0)&gt;0,0,1),IF(IFERROR(MATCH($A15,attributeMapFeedProductType,0),0)&gt;0,1,0))</formula>
    </cfRule>
  </conditionalFormatting>
  <conditionalFormatting sqref="AI15">
    <cfRule type="expression" dxfId="0" priority="165249" stopIfTrue="1">
      <formula>IF(LEN(AI15)&gt;0,1,0)</formula>
    </cfRule>
    <cfRule type="expression" dxfId="1" priority="165260" stopIfTrue="1">
      <formula>IF(VLOOKUP($AI$3,requiredAttributePTDMap,MATCH($A15,attributeMapFeedProductType,0)+1,FALSE)&gt;0,1,0)</formula>
    </cfRule>
    <cfRule type="expression" dxfId="2" priority="165271" stopIfTrue="1">
      <formula>IF(VLOOKUP($AI$3,optionalAttributePTDMap,MATCH($A15,attributeMapFeedProductType,0)+1,FALSE)&gt;0,1,0)</formula>
    </cfRule>
    <cfRule type="expression" dxfId="3" priority="165282" stopIfTrue="1">
      <formula>IF(VLOOKUP($AI$3,preferredAttributePTDMap,MATCH($A15,attributeMapFeedProductType,0)+1,FALSE)&gt;0,1,0)</formula>
    </cfRule>
    <cfRule type="expression" dxfId="4" priority="165293" stopIfTrue="1">
      <formula>AND(IF(IFERROR(VLOOKUP($AI$3,requiredAttributePTDMap,MATCH($A15,attributeMapFeedProductType,0)+1,FALSE),0)&gt;0,0,1),IF(IFERROR(VLOOKUP($AI$3,optionalAttributePTDMap,MATCH($A15,attributeMapFeedProductType,0)+1,FALSE),0)&gt;0,0,1),IF(IFERROR(VLOOKUP($AI$3,preferredAttributePTDMap,MATCH($A15,attributeMapFeedProductType,0)+1,FALSE),0)&gt;0,0,1),IF(IFERROR(MATCH($A15,attributeMapFeedProductType,0),0)&gt;0,1,0))</formula>
    </cfRule>
  </conditionalFormatting>
  <conditionalFormatting sqref="AJ15">
    <cfRule type="expression" dxfId="0" priority="165304" stopIfTrue="1">
      <formula>IF(LEN(AJ15)&gt;0,1,0)</formula>
    </cfRule>
    <cfRule type="expression" dxfId="1" priority="165315" stopIfTrue="1">
      <formula>IF(VLOOKUP($AJ$3,requiredAttributePTDMap,MATCH($A15,attributeMapFeedProductType,0)+1,FALSE)&gt;0,1,0)</formula>
    </cfRule>
    <cfRule type="expression" dxfId="2" priority="165326" stopIfTrue="1">
      <formula>IF(VLOOKUP($AJ$3,optionalAttributePTDMap,MATCH($A15,attributeMapFeedProductType,0)+1,FALSE)&gt;0,1,0)</formula>
    </cfRule>
    <cfRule type="expression" dxfId="3" priority="165337" stopIfTrue="1">
      <formula>IF(VLOOKUP($AJ$3,preferredAttributePTDMap,MATCH($A15,attributeMapFeedProductType,0)+1,FALSE)&gt;0,1,0)</formula>
    </cfRule>
    <cfRule type="expression" dxfId="4" priority="165348" stopIfTrue="1">
      <formula>AND(IF(IFERROR(VLOOKUP($AJ$3,requiredAttributePTDMap,MATCH($A15,attributeMapFeedProductType,0)+1,FALSE),0)&gt;0,0,1),IF(IFERROR(VLOOKUP($AJ$3,optionalAttributePTDMap,MATCH($A15,attributeMapFeedProductType,0)+1,FALSE),0)&gt;0,0,1),IF(IFERROR(VLOOKUP($AJ$3,preferredAttributePTDMap,MATCH($A15,attributeMapFeedProductType,0)+1,FALSE),0)&gt;0,0,1),IF(IFERROR(MATCH($A15,attributeMapFeedProductType,0),0)&gt;0,1,0))</formula>
    </cfRule>
  </conditionalFormatting>
  <conditionalFormatting sqref="AK15">
    <cfRule type="expression" dxfId="0" priority="165359" stopIfTrue="1">
      <formula>IF(LEN(AK15)&gt;0,1,0)</formula>
    </cfRule>
    <cfRule type="expression" dxfId="1" priority="165370" stopIfTrue="1">
      <formula>IF(VLOOKUP($AK$3,requiredAttributePTDMap,MATCH($A15,attributeMapFeedProductType,0)+1,FALSE)&gt;0,1,0)</formula>
    </cfRule>
    <cfRule type="expression" dxfId="2" priority="165381" stopIfTrue="1">
      <formula>IF(VLOOKUP($AK$3,optionalAttributePTDMap,MATCH($A15,attributeMapFeedProductType,0)+1,FALSE)&gt;0,1,0)</formula>
    </cfRule>
    <cfRule type="expression" dxfId="3" priority="165392" stopIfTrue="1">
      <formula>IF(VLOOKUP($AK$3,preferredAttributePTDMap,MATCH($A15,attributeMapFeedProductType,0)+1,FALSE)&gt;0,1,0)</formula>
    </cfRule>
    <cfRule type="expression" dxfId="4" priority="165403" stopIfTrue="1">
      <formula>AND(IF(IFERROR(VLOOKUP($AK$3,requiredAttributePTDMap,MATCH($A15,attributeMapFeedProductType,0)+1,FALSE),0)&gt;0,0,1),IF(IFERROR(VLOOKUP($AK$3,optionalAttributePTDMap,MATCH($A15,attributeMapFeedProductType,0)+1,FALSE),0)&gt;0,0,1),IF(IFERROR(VLOOKUP($AK$3,preferredAttributePTDMap,MATCH($A15,attributeMapFeedProductType,0)+1,FALSE),0)&gt;0,0,1),IF(IFERROR(MATCH($A15,attributeMapFeedProductType,0),0)&gt;0,1,0))</formula>
    </cfRule>
  </conditionalFormatting>
  <conditionalFormatting sqref="AL15">
    <cfRule type="expression" dxfId="0" priority="165414" stopIfTrue="1">
      <formula>IF(LEN(AL15)&gt;0,1,0)</formula>
    </cfRule>
    <cfRule type="expression" dxfId="1" priority="165425" stopIfTrue="1">
      <formula>IF(VLOOKUP($AL$3,requiredAttributePTDMap,MATCH($A15,attributeMapFeedProductType,0)+1,FALSE)&gt;0,1,0)</formula>
    </cfRule>
    <cfRule type="expression" dxfId="2" priority="165436" stopIfTrue="1">
      <formula>IF(VLOOKUP($AL$3,optionalAttributePTDMap,MATCH($A15,attributeMapFeedProductType,0)+1,FALSE)&gt;0,1,0)</formula>
    </cfRule>
    <cfRule type="expression" dxfId="3" priority="165447" stopIfTrue="1">
      <formula>IF(VLOOKUP($AL$3,preferredAttributePTDMap,MATCH($A15,attributeMapFeedProductType,0)+1,FALSE)&gt;0,1,0)</formula>
    </cfRule>
    <cfRule type="expression" dxfId="4" priority="165458" stopIfTrue="1">
      <formula>AND(IF(IFERROR(VLOOKUP($AL$3,requiredAttributePTDMap,MATCH($A15,attributeMapFeedProductType,0)+1,FALSE),0)&gt;0,0,1),IF(IFERROR(VLOOKUP($AL$3,optionalAttributePTDMap,MATCH($A15,attributeMapFeedProductType,0)+1,FALSE),0)&gt;0,0,1),IF(IFERROR(VLOOKUP($AL$3,preferredAttributePTDMap,MATCH($A15,attributeMapFeedProductType,0)+1,FALSE),0)&gt;0,0,1),IF(IFERROR(MATCH($A15,attributeMapFeedProductType,0),0)&gt;0,1,0))</formula>
    </cfRule>
  </conditionalFormatting>
  <conditionalFormatting sqref="AM15">
    <cfRule type="expression" dxfId="0" priority="165469" stopIfTrue="1">
      <formula>IF(LEN(AM15)&gt;0,1,0)</formula>
    </cfRule>
    <cfRule type="expression" dxfId="1" priority="165480" stopIfTrue="1">
      <formula>IF(VLOOKUP($AM$3,requiredAttributePTDMap,MATCH($A15,attributeMapFeedProductType,0)+1,FALSE)&gt;0,1,0)</formula>
    </cfRule>
    <cfRule type="expression" dxfId="2" priority="165491" stopIfTrue="1">
      <formula>IF(VLOOKUP($AM$3,optionalAttributePTDMap,MATCH($A15,attributeMapFeedProductType,0)+1,FALSE)&gt;0,1,0)</formula>
    </cfRule>
    <cfRule type="expression" dxfId="3" priority="165502" stopIfTrue="1">
      <formula>IF(VLOOKUP($AM$3,preferredAttributePTDMap,MATCH($A15,attributeMapFeedProductType,0)+1,FALSE)&gt;0,1,0)</formula>
    </cfRule>
    <cfRule type="expression" dxfId="4" priority="165513" stopIfTrue="1">
      <formula>AND(IF(IFERROR(VLOOKUP($AM$3,requiredAttributePTDMap,MATCH($A15,attributeMapFeedProductType,0)+1,FALSE),0)&gt;0,0,1),IF(IFERROR(VLOOKUP($AM$3,optionalAttributePTDMap,MATCH($A15,attributeMapFeedProductType,0)+1,FALSE),0)&gt;0,0,1),IF(IFERROR(VLOOKUP($AM$3,preferredAttributePTDMap,MATCH($A15,attributeMapFeedProductType,0)+1,FALSE),0)&gt;0,0,1),IF(IFERROR(MATCH($A15,attributeMapFeedProductType,0),0)&gt;0,1,0))</formula>
    </cfRule>
  </conditionalFormatting>
  <conditionalFormatting sqref="AN15">
    <cfRule type="expression" dxfId="0" priority="165524" stopIfTrue="1">
      <formula>IF(LEN(AN15)&gt;0,1,0)</formula>
    </cfRule>
    <cfRule type="expression" dxfId="1" priority="165535" stopIfTrue="1">
      <formula>IF(VLOOKUP($AN$3,requiredAttributePTDMap,MATCH($A15,attributeMapFeedProductType,0)+1,FALSE)&gt;0,1,0)</formula>
    </cfRule>
    <cfRule type="expression" dxfId="2" priority="165546" stopIfTrue="1">
      <formula>IF(VLOOKUP($AN$3,optionalAttributePTDMap,MATCH($A15,attributeMapFeedProductType,0)+1,FALSE)&gt;0,1,0)</formula>
    </cfRule>
    <cfRule type="expression" dxfId="3" priority="165557" stopIfTrue="1">
      <formula>IF(VLOOKUP($AN$3,preferredAttributePTDMap,MATCH($A15,attributeMapFeedProductType,0)+1,FALSE)&gt;0,1,0)</formula>
    </cfRule>
    <cfRule type="expression" dxfId="4" priority="165568" stopIfTrue="1">
      <formula>AND(IF(IFERROR(VLOOKUP($AN$3,requiredAttributePTDMap,MATCH($A15,attributeMapFeedProductType,0)+1,FALSE),0)&gt;0,0,1),IF(IFERROR(VLOOKUP($AN$3,optionalAttributePTDMap,MATCH($A15,attributeMapFeedProductType,0)+1,FALSE),0)&gt;0,0,1),IF(IFERROR(VLOOKUP($AN$3,preferredAttributePTDMap,MATCH($A15,attributeMapFeedProductType,0)+1,FALSE),0)&gt;0,0,1),IF(IFERROR(MATCH($A15,attributeMapFeedProductType,0),0)&gt;0,1,0))</formula>
    </cfRule>
  </conditionalFormatting>
  <conditionalFormatting sqref="AO15">
    <cfRule type="expression" dxfId="0" priority="165579" stopIfTrue="1">
      <formula>IF(LEN(AO15)&gt;0,1,0)</formula>
    </cfRule>
    <cfRule type="expression" dxfId="1" priority="165590" stopIfTrue="1">
      <formula>IF(VLOOKUP($AO$3,requiredAttributePTDMap,MATCH($A15,attributeMapFeedProductType,0)+1,FALSE)&gt;0,1,0)</formula>
    </cfRule>
    <cfRule type="expression" dxfId="2" priority="165601" stopIfTrue="1">
      <formula>IF(VLOOKUP($AO$3,optionalAttributePTDMap,MATCH($A15,attributeMapFeedProductType,0)+1,FALSE)&gt;0,1,0)</formula>
    </cfRule>
    <cfRule type="expression" dxfId="3" priority="165612" stopIfTrue="1">
      <formula>IF(VLOOKUP($AO$3,preferredAttributePTDMap,MATCH($A15,attributeMapFeedProductType,0)+1,FALSE)&gt;0,1,0)</formula>
    </cfRule>
    <cfRule type="expression" dxfId="4" priority="165623" stopIfTrue="1">
      <formula>AND(IF(IFERROR(VLOOKUP($AO$3,requiredAttributePTDMap,MATCH($A15,attributeMapFeedProductType,0)+1,FALSE),0)&gt;0,0,1),IF(IFERROR(VLOOKUP($AO$3,optionalAttributePTDMap,MATCH($A15,attributeMapFeedProductType,0)+1,FALSE),0)&gt;0,0,1),IF(IFERROR(VLOOKUP($AO$3,preferredAttributePTDMap,MATCH($A15,attributeMapFeedProductType,0)+1,FALSE),0)&gt;0,0,1),IF(IFERROR(MATCH($A15,attributeMapFeedProductType,0),0)&gt;0,1,0))</formula>
    </cfRule>
  </conditionalFormatting>
  <conditionalFormatting sqref="AP15">
    <cfRule type="expression" dxfId="0" priority="165634" stopIfTrue="1">
      <formula>IF(LEN(AP15)&gt;0,1,0)</formula>
    </cfRule>
    <cfRule type="expression" dxfId="1" priority="165645" stopIfTrue="1">
      <formula>IF(VLOOKUP($AP$3,requiredAttributePTDMap,MATCH($A15,attributeMapFeedProductType,0)+1,FALSE)&gt;0,1,0)</formula>
    </cfRule>
    <cfRule type="expression" dxfId="2" priority="165656" stopIfTrue="1">
      <formula>IF(VLOOKUP($AP$3,optionalAttributePTDMap,MATCH($A15,attributeMapFeedProductType,0)+1,FALSE)&gt;0,1,0)</formula>
    </cfRule>
    <cfRule type="expression" dxfId="3" priority="165667" stopIfTrue="1">
      <formula>IF(VLOOKUP($AP$3,preferredAttributePTDMap,MATCH($A15,attributeMapFeedProductType,0)+1,FALSE)&gt;0,1,0)</formula>
    </cfRule>
    <cfRule type="expression" dxfId="4" priority="165678" stopIfTrue="1">
      <formula>AND(IF(IFERROR(VLOOKUP($AP$3,requiredAttributePTDMap,MATCH($A15,attributeMapFeedProductType,0)+1,FALSE),0)&gt;0,0,1),IF(IFERROR(VLOOKUP($AP$3,optionalAttributePTDMap,MATCH($A15,attributeMapFeedProductType,0)+1,FALSE),0)&gt;0,0,1),IF(IFERROR(VLOOKUP($AP$3,preferredAttributePTDMap,MATCH($A15,attributeMapFeedProductType,0)+1,FALSE),0)&gt;0,0,1),IF(IFERROR(MATCH($A15,attributeMapFeedProductType,0),0)&gt;0,1,0))</formula>
    </cfRule>
  </conditionalFormatting>
  <conditionalFormatting sqref="AQ15">
    <cfRule type="expression" dxfId="0" priority="165689" stopIfTrue="1">
      <formula>IF(LEN(AQ15)&gt;0,1,0)</formula>
    </cfRule>
    <cfRule type="expression" dxfId="1" priority="165700" stopIfTrue="1">
      <formula>IF(VLOOKUP($AQ$3,requiredAttributePTDMap,MATCH($A15,attributeMapFeedProductType,0)+1,FALSE)&gt;0,1,0)</formula>
    </cfRule>
    <cfRule type="expression" dxfId="2" priority="165711" stopIfTrue="1">
      <formula>IF(VLOOKUP($AQ$3,optionalAttributePTDMap,MATCH($A15,attributeMapFeedProductType,0)+1,FALSE)&gt;0,1,0)</formula>
    </cfRule>
    <cfRule type="expression" dxfId="3" priority="165722" stopIfTrue="1">
      <formula>IF(VLOOKUP($AQ$3,preferredAttributePTDMap,MATCH($A15,attributeMapFeedProductType,0)+1,FALSE)&gt;0,1,0)</formula>
    </cfRule>
    <cfRule type="expression" dxfId="4" priority="165733" stopIfTrue="1">
      <formula>AND(IF(IFERROR(VLOOKUP($AQ$3,requiredAttributePTDMap,MATCH($A15,attributeMapFeedProductType,0)+1,FALSE),0)&gt;0,0,1),IF(IFERROR(VLOOKUP($AQ$3,optionalAttributePTDMap,MATCH($A15,attributeMapFeedProductType,0)+1,FALSE),0)&gt;0,0,1),IF(IFERROR(VLOOKUP($AQ$3,preferredAttributePTDMap,MATCH($A15,attributeMapFeedProductType,0)+1,FALSE),0)&gt;0,0,1),IF(IFERROR(MATCH($A15,attributeMapFeedProductType,0),0)&gt;0,1,0))</formula>
    </cfRule>
  </conditionalFormatting>
  <conditionalFormatting sqref="AR15">
    <cfRule type="expression" dxfId="0" priority="165744" stopIfTrue="1">
      <formula>IF(LEN(AR15)&gt;0,1,0)</formula>
    </cfRule>
    <cfRule type="expression" dxfId="1" priority="165755" stopIfTrue="1">
      <formula>IF(VLOOKUP($AR$3,requiredAttributePTDMap,MATCH($A15,attributeMapFeedProductType,0)+1,FALSE)&gt;0,1,0)</formula>
    </cfRule>
    <cfRule type="expression" dxfId="2" priority="165766" stopIfTrue="1">
      <formula>IF(VLOOKUP($AR$3,optionalAttributePTDMap,MATCH($A15,attributeMapFeedProductType,0)+1,FALSE)&gt;0,1,0)</formula>
    </cfRule>
    <cfRule type="expression" dxfId="3" priority="165777" stopIfTrue="1">
      <formula>IF(VLOOKUP($AR$3,preferredAttributePTDMap,MATCH($A15,attributeMapFeedProductType,0)+1,FALSE)&gt;0,1,0)</formula>
    </cfRule>
    <cfRule type="expression" dxfId="4" priority="165788" stopIfTrue="1">
      <formula>AND(IF(IFERROR(VLOOKUP($AR$3,requiredAttributePTDMap,MATCH($A15,attributeMapFeedProductType,0)+1,FALSE),0)&gt;0,0,1),IF(IFERROR(VLOOKUP($AR$3,optionalAttributePTDMap,MATCH($A15,attributeMapFeedProductType,0)+1,FALSE),0)&gt;0,0,1),IF(IFERROR(VLOOKUP($AR$3,preferredAttributePTDMap,MATCH($A15,attributeMapFeedProductType,0)+1,FALSE),0)&gt;0,0,1),IF(IFERROR(MATCH($A15,attributeMapFeedProductType,0),0)&gt;0,1,0))</formula>
    </cfRule>
  </conditionalFormatting>
  <conditionalFormatting sqref="AS15">
    <cfRule type="expression" dxfId="0" priority="165799" stopIfTrue="1">
      <formula>IF(LEN(AS15)&gt;0,1,0)</formula>
    </cfRule>
    <cfRule type="expression" dxfId="1" priority="165810" stopIfTrue="1">
      <formula>IF(VLOOKUP($AS$3,requiredAttributePTDMap,MATCH($A15,attributeMapFeedProductType,0)+1,FALSE)&gt;0,1,0)</formula>
    </cfRule>
    <cfRule type="expression" dxfId="2" priority="165821" stopIfTrue="1">
      <formula>IF(VLOOKUP($AS$3,optionalAttributePTDMap,MATCH($A15,attributeMapFeedProductType,0)+1,FALSE)&gt;0,1,0)</formula>
    </cfRule>
    <cfRule type="expression" dxfId="3" priority="165832" stopIfTrue="1">
      <formula>IF(VLOOKUP($AS$3,preferredAttributePTDMap,MATCH($A15,attributeMapFeedProductType,0)+1,FALSE)&gt;0,1,0)</formula>
    </cfRule>
    <cfRule type="expression" dxfId="4" priority="165843" stopIfTrue="1">
      <formula>AND(IF(IFERROR(VLOOKUP($AS$3,requiredAttributePTDMap,MATCH($A15,attributeMapFeedProductType,0)+1,FALSE),0)&gt;0,0,1),IF(IFERROR(VLOOKUP($AS$3,optionalAttributePTDMap,MATCH($A15,attributeMapFeedProductType,0)+1,FALSE),0)&gt;0,0,1),IF(IFERROR(VLOOKUP($AS$3,preferredAttributePTDMap,MATCH($A15,attributeMapFeedProductType,0)+1,FALSE),0)&gt;0,0,1),IF(IFERROR(MATCH($A15,attributeMapFeedProductType,0),0)&gt;0,1,0))</formula>
    </cfRule>
  </conditionalFormatting>
  <conditionalFormatting sqref="AT15">
    <cfRule type="expression" dxfId="0" priority="165854" stopIfTrue="1">
      <formula>IF(LEN(AT15)&gt;0,1,0)</formula>
    </cfRule>
    <cfRule type="expression" dxfId="1" priority="165865" stopIfTrue="1">
      <formula>IF(VLOOKUP($AT$3,requiredAttributePTDMap,MATCH($A15,attributeMapFeedProductType,0)+1,FALSE)&gt;0,1,0)</formula>
    </cfRule>
    <cfRule type="expression" dxfId="2" priority="165876" stopIfTrue="1">
      <formula>IF(VLOOKUP($AT$3,optionalAttributePTDMap,MATCH($A15,attributeMapFeedProductType,0)+1,FALSE)&gt;0,1,0)</formula>
    </cfRule>
    <cfRule type="expression" dxfId="3" priority="165887" stopIfTrue="1">
      <formula>IF(VLOOKUP($AT$3,preferredAttributePTDMap,MATCH($A15,attributeMapFeedProductType,0)+1,FALSE)&gt;0,1,0)</formula>
    </cfRule>
    <cfRule type="expression" dxfId="4" priority="165898" stopIfTrue="1">
      <formula>AND(IF(IFERROR(VLOOKUP($AT$3,requiredAttributePTDMap,MATCH($A15,attributeMapFeedProductType,0)+1,FALSE),0)&gt;0,0,1),IF(IFERROR(VLOOKUP($AT$3,optionalAttributePTDMap,MATCH($A15,attributeMapFeedProductType,0)+1,FALSE),0)&gt;0,0,1),IF(IFERROR(VLOOKUP($AT$3,preferredAttributePTDMap,MATCH($A15,attributeMapFeedProductType,0)+1,FALSE),0)&gt;0,0,1),IF(IFERROR(MATCH($A15,attributeMapFeedProductType,0),0)&gt;0,1,0))</formula>
    </cfRule>
  </conditionalFormatting>
  <conditionalFormatting sqref="AU15">
    <cfRule type="expression" dxfId="0" priority="165909" stopIfTrue="1">
      <formula>IF(LEN(AU15)&gt;0,1,0)</formula>
    </cfRule>
    <cfRule type="expression" dxfId="1" priority="165920" stopIfTrue="1">
      <formula>IF(VLOOKUP($AU$3,requiredAttributePTDMap,MATCH($A15,attributeMapFeedProductType,0)+1,FALSE)&gt;0,1,0)</formula>
    </cfRule>
    <cfRule type="expression" dxfId="2" priority="165931" stopIfTrue="1">
      <formula>IF(VLOOKUP($AU$3,optionalAttributePTDMap,MATCH($A15,attributeMapFeedProductType,0)+1,FALSE)&gt;0,1,0)</formula>
    </cfRule>
    <cfRule type="expression" dxfId="3" priority="165942" stopIfTrue="1">
      <formula>IF(VLOOKUP($AU$3,preferredAttributePTDMap,MATCH($A15,attributeMapFeedProductType,0)+1,FALSE)&gt;0,1,0)</formula>
    </cfRule>
    <cfRule type="expression" dxfId="4" priority="165953" stopIfTrue="1">
      <formula>AND(IF(IFERROR(VLOOKUP($AU$3,requiredAttributePTDMap,MATCH($A15,attributeMapFeedProductType,0)+1,FALSE),0)&gt;0,0,1),IF(IFERROR(VLOOKUP($AU$3,optionalAttributePTDMap,MATCH($A15,attributeMapFeedProductType,0)+1,FALSE),0)&gt;0,0,1),IF(IFERROR(VLOOKUP($AU$3,preferredAttributePTDMap,MATCH($A15,attributeMapFeedProductType,0)+1,FALSE),0)&gt;0,0,1),IF(IFERROR(MATCH($A15,attributeMapFeedProductType,0),0)&gt;0,1,0))</formula>
    </cfRule>
  </conditionalFormatting>
  <conditionalFormatting sqref="AV15">
    <cfRule type="expression" dxfId="0" priority="165964" stopIfTrue="1">
      <formula>IF(LEN(AV15)&gt;0,1,0)</formula>
    </cfRule>
    <cfRule type="expression" dxfId="1" priority="165975" stopIfTrue="1">
      <formula>IF(VLOOKUP($AV$3,requiredAttributePTDMap,MATCH($A15,attributeMapFeedProductType,0)+1,FALSE)&gt;0,1,0)</formula>
    </cfRule>
    <cfRule type="expression" dxfId="2" priority="165986" stopIfTrue="1">
      <formula>IF(VLOOKUP($AV$3,optionalAttributePTDMap,MATCH($A15,attributeMapFeedProductType,0)+1,FALSE)&gt;0,1,0)</formula>
    </cfRule>
    <cfRule type="expression" dxfId="3" priority="165997" stopIfTrue="1">
      <formula>IF(VLOOKUP($AV$3,preferredAttributePTDMap,MATCH($A15,attributeMapFeedProductType,0)+1,FALSE)&gt;0,1,0)</formula>
    </cfRule>
    <cfRule type="expression" dxfId="4" priority="166008" stopIfTrue="1">
      <formula>AND(IF(IFERROR(VLOOKUP($AV$3,requiredAttributePTDMap,MATCH($A15,attributeMapFeedProductType,0)+1,FALSE),0)&gt;0,0,1),IF(IFERROR(VLOOKUP($AV$3,optionalAttributePTDMap,MATCH($A15,attributeMapFeedProductType,0)+1,FALSE),0)&gt;0,0,1),IF(IFERROR(VLOOKUP($AV$3,preferredAttributePTDMap,MATCH($A15,attributeMapFeedProductType,0)+1,FALSE),0)&gt;0,0,1),IF(IFERROR(MATCH($A15,attributeMapFeedProductType,0),0)&gt;0,1,0))</formula>
    </cfRule>
  </conditionalFormatting>
  <conditionalFormatting sqref="AW15">
    <cfRule type="expression" dxfId="0" priority="166019" stopIfTrue="1">
      <formula>IF(LEN(AW15)&gt;0,1,0)</formula>
    </cfRule>
    <cfRule type="expression" dxfId="1" priority="166030" stopIfTrue="1">
      <formula>IF(VLOOKUP($AW$3,requiredAttributePTDMap,MATCH($A15,attributeMapFeedProductType,0)+1,FALSE)&gt;0,1,0)</formula>
    </cfRule>
    <cfRule type="expression" dxfId="2" priority="166041" stopIfTrue="1">
      <formula>IF(VLOOKUP($AW$3,optionalAttributePTDMap,MATCH($A15,attributeMapFeedProductType,0)+1,FALSE)&gt;0,1,0)</formula>
    </cfRule>
    <cfRule type="expression" dxfId="3" priority="166052" stopIfTrue="1">
      <formula>IF(VLOOKUP($AW$3,preferredAttributePTDMap,MATCH($A15,attributeMapFeedProductType,0)+1,FALSE)&gt;0,1,0)</formula>
    </cfRule>
    <cfRule type="expression" dxfId="4" priority="166063" stopIfTrue="1">
      <formula>AND(IF(IFERROR(VLOOKUP($AW$3,requiredAttributePTDMap,MATCH($A15,attributeMapFeedProductType,0)+1,FALSE),0)&gt;0,0,1),IF(IFERROR(VLOOKUP($AW$3,optionalAttributePTDMap,MATCH($A15,attributeMapFeedProductType,0)+1,FALSE),0)&gt;0,0,1),IF(IFERROR(VLOOKUP($AW$3,preferredAttributePTDMap,MATCH($A15,attributeMapFeedProductType,0)+1,FALSE),0)&gt;0,0,1),IF(IFERROR(MATCH($A15,attributeMapFeedProductType,0),0)&gt;0,1,0))</formula>
    </cfRule>
  </conditionalFormatting>
  <conditionalFormatting sqref="AX15">
    <cfRule type="expression" dxfId="0" priority="166074" stopIfTrue="1">
      <formula>IF(LEN(AX15)&gt;0,1,0)</formula>
    </cfRule>
    <cfRule type="expression" dxfId="1" priority="166085" stopIfTrue="1">
      <formula>IF(VLOOKUP($AX$3,requiredAttributePTDMap,MATCH($A15,attributeMapFeedProductType,0)+1,FALSE)&gt;0,1,0)</formula>
    </cfRule>
    <cfRule type="expression" dxfId="2" priority="166096" stopIfTrue="1">
      <formula>IF(VLOOKUP($AX$3,optionalAttributePTDMap,MATCH($A15,attributeMapFeedProductType,0)+1,FALSE)&gt;0,1,0)</formula>
    </cfRule>
    <cfRule type="expression" dxfId="3" priority="166107" stopIfTrue="1">
      <formula>IF(VLOOKUP($AX$3,preferredAttributePTDMap,MATCH($A15,attributeMapFeedProductType,0)+1,FALSE)&gt;0,1,0)</formula>
    </cfRule>
    <cfRule type="expression" dxfId="4" priority="166118" stopIfTrue="1">
      <formula>AND(IF(IFERROR(VLOOKUP($AX$3,requiredAttributePTDMap,MATCH($A15,attributeMapFeedProductType,0)+1,FALSE),0)&gt;0,0,1),IF(IFERROR(VLOOKUP($AX$3,optionalAttributePTDMap,MATCH($A15,attributeMapFeedProductType,0)+1,FALSE),0)&gt;0,0,1),IF(IFERROR(VLOOKUP($AX$3,preferredAttributePTDMap,MATCH($A15,attributeMapFeedProductType,0)+1,FALSE),0)&gt;0,0,1),IF(IFERROR(MATCH($A15,attributeMapFeedProductType,0),0)&gt;0,1,0))</formula>
    </cfRule>
  </conditionalFormatting>
  <conditionalFormatting sqref="AY15">
    <cfRule type="expression" dxfId="0" priority="166129" stopIfTrue="1">
      <formula>IF(LEN(AY15)&gt;0,1,0)</formula>
    </cfRule>
    <cfRule type="expression" dxfId="1" priority="166140" stopIfTrue="1">
      <formula>IF(VLOOKUP($AY$3,requiredAttributePTDMap,MATCH($A15,attributeMapFeedProductType,0)+1,FALSE)&gt;0,1,0)</formula>
    </cfRule>
    <cfRule type="expression" dxfId="2" priority="166151" stopIfTrue="1">
      <formula>IF(VLOOKUP($AY$3,optionalAttributePTDMap,MATCH($A15,attributeMapFeedProductType,0)+1,FALSE)&gt;0,1,0)</formula>
    </cfRule>
    <cfRule type="expression" dxfId="3" priority="166162" stopIfTrue="1">
      <formula>IF(VLOOKUP($AY$3,preferredAttributePTDMap,MATCH($A15,attributeMapFeedProductType,0)+1,FALSE)&gt;0,1,0)</formula>
    </cfRule>
    <cfRule type="expression" dxfId="4" priority="166173" stopIfTrue="1">
      <formula>AND(IF(IFERROR(VLOOKUP($AY$3,requiredAttributePTDMap,MATCH($A15,attributeMapFeedProductType,0)+1,FALSE),0)&gt;0,0,1),IF(IFERROR(VLOOKUP($AY$3,optionalAttributePTDMap,MATCH($A15,attributeMapFeedProductType,0)+1,FALSE),0)&gt;0,0,1),IF(IFERROR(VLOOKUP($AY$3,preferredAttributePTDMap,MATCH($A15,attributeMapFeedProductType,0)+1,FALSE),0)&gt;0,0,1),IF(IFERROR(MATCH($A15,attributeMapFeedProductType,0),0)&gt;0,1,0))</formula>
    </cfRule>
  </conditionalFormatting>
  <conditionalFormatting sqref="AZ15">
    <cfRule type="expression" dxfId="0" priority="166184" stopIfTrue="1">
      <formula>IF(LEN(AZ15)&gt;0,1,0)</formula>
    </cfRule>
    <cfRule type="expression" dxfId="1" priority="166195" stopIfTrue="1">
      <formula>IF(VLOOKUP($AZ$3,requiredAttributePTDMap,MATCH($A15,attributeMapFeedProductType,0)+1,FALSE)&gt;0,1,0)</formula>
    </cfRule>
    <cfRule type="expression" dxfId="2" priority="166206" stopIfTrue="1">
      <formula>IF(VLOOKUP($AZ$3,optionalAttributePTDMap,MATCH($A15,attributeMapFeedProductType,0)+1,FALSE)&gt;0,1,0)</formula>
    </cfRule>
    <cfRule type="expression" dxfId="3" priority="166217" stopIfTrue="1">
      <formula>IF(VLOOKUP($AZ$3,preferredAttributePTDMap,MATCH($A15,attributeMapFeedProductType,0)+1,FALSE)&gt;0,1,0)</formula>
    </cfRule>
    <cfRule type="expression" dxfId="4" priority="166228" stopIfTrue="1">
      <formula>AND(IF(IFERROR(VLOOKUP($AZ$3,requiredAttributePTDMap,MATCH($A15,attributeMapFeedProductType,0)+1,FALSE),0)&gt;0,0,1),IF(IFERROR(VLOOKUP($AZ$3,optionalAttributePTDMap,MATCH($A15,attributeMapFeedProductType,0)+1,FALSE),0)&gt;0,0,1),IF(IFERROR(VLOOKUP($AZ$3,preferredAttributePTDMap,MATCH($A15,attributeMapFeedProductType,0)+1,FALSE),0)&gt;0,0,1),IF(IFERROR(MATCH($A15,attributeMapFeedProductType,0),0)&gt;0,1,0))</formula>
    </cfRule>
  </conditionalFormatting>
  <conditionalFormatting sqref="BA15">
    <cfRule type="expression" dxfId="0" priority="166239" stopIfTrue="1">
      <formula>IF(LEN(BA15)&gt;0,1,0)</formula>
    </cfRule>
    <cfRule type="expression" dxfId="1" priority="166250" stopIfTrue="1">
      <formula>IF(VLOOKUP($BA$3,requiredAttributePTDMap,MATCH($A15,attributeMapFeedProductType,0)+1,FALSE)&gt;0,1,0)</formula>
    </cfRule>
    <cfRule type="expression" dxfId="2" priority="166261" stopIfTrue="1">
      <formula>IF(VLOOKUP($BA$3,optionalAttributePTDMap,MATCH($A15,attributeMapFeedProductType,0)+1,FALSE)&gt;0,1,0)</formula>
    </cfRule>
    <cfRule type="expression" dxfId="3" priority="166272" stopIfTrue="1">
      <formula>IF(VLOOKUP($BA$3,preferredAttributePTDMap,MATCH($A15,attributeMapFeedProductType,0)+1,FALSE)&gt;0,1,0)</formula>
    </cfRule>
    <cfRule type="expression" dxfId="4" priority="166283" stopIfTrue="1">
      <formula>AND(IF(IFERROR(VLOOKUP($BA$3,requiredAttributePTDMap,MATCH($A15,attributeMapFeedProductType,0)+1,FALSE),0)&gt;0,0,1),IF(IFERROR(VLOOKUP($BA$3,optionalAttributePTDMap,MATCH($A15,attributeMapFeedProductType,0)+1,FALSE),0)&gt;0,0,1),IF(IFERROR(VLOOKUP($BA$3,preferredAttributePTDMap,MATCH($A15,attributeMapFeedProductType,0)+1,FALSE),0)&gt;0,0,1),IF(IFERROR(MATCH($A15,attributeMapFeedProductType,0),0)&gt;0,1,0))</formula>
    </cfRule>
  </conditionalFormatting>
  <conditionalFormatting sqref="BB15">
    <cfRule type="expression" dxfId="0" priority="166294" stopIfTrue="1">
      <formula>IF(LEN(BB15)&gt;0,1,0)</formula>
    </cfRule>
    <cfRule type="expression" dxfId="1" priority="166305" stopIfTrue="1">
      <formula>IF(VLOOKUP($BB$3,requiredAttributePTDMap,MATCH($A15,attributeMapFeedProductType,0)+1,FALSE)&gt;0,1,0)</formula>
    </cfRule>
    <cfRule type="expression" dxfId="2" priority="166316" stopIfTrue="1">
      <formula>IF(VLOOKUP($BB$3,optionalAttributePTDMap,MATCH($A15,attributeMapFeedProductType,0)+1,FALSE)&gt;0,1,0)</formula>
    </cfRule>
    <cfRule type="expression" dxfId="3" priority="166327" stopIfTrue="1">
      <formula>IF(VLOOKUP($BB$3,preferredAttributePTDMap,MATCH($A15,attributeMapFeedProductType,0)+1,FALSE)&gt;0,1,0)</formula>
    </cfRule>
    <cfRule type="expression" dxfId="4" priority="166338" stopIfTrue="1">
      <formula>AND(IF(IFERROR(VLOOKUP($BB$3,requiredAttributePTDMap,MATCH($A15,attributeMapFeedProductType,0)+1,FALSE),0)&gt;0,0,1),IF(IFERROR(VLOOKUP($BB$3,optionalAttributePTDMap,MATCH($A15,attributeMapFeedProductType,0)+1,FALSE),0)&gt;0,0,1),IF(IFERROR(VLOOKUP($BB$3,preferredAttributePTDMap,MATCH($A15,attributeMapFeedProductType,0)+1,FALSE),0)&gt;0,0,1),IF(IFERROR(MATCH($A15,attributeMapFeedProductType,0),0)&gt;0,1,0))</formula>
    </cfRule>
  </conditionalFormatting>
  <conditionalFormatting sqref="BC15">
    <cfRule type="expression" dxfId="0" priority="166349" stopIfTrue="1">
      <formula>IF(LEN(BC15)&gt;0,1,0)</formula>
    </cfRule>
    <cfRule type="expression" dxfId="1" priority="166360" stopIfTrue="1">
      <formula>IF(VLOOKUP($BC$3,requiredAttributePTDMap,MATCH($A15,attributeMapFeedProductType,0)+1,FALSE)&gt;0,1,0)</formula>
    </cfRule>
    <cfRule type="expression" dxfId="2" priority="166371" stopIfTrue="1">
      <formula>IF(VLOOKUP($BC$3,optionalAttributePTDMap,MATCH($A15,attributeMapFeedProductType,0)+1,FALSE)&gt;0,1,0)</formula>
    </cfRule>
    <cfRule type="expression" dxfId="3" priority="166382" stopIfTrue="1">
      <formula>IF(VLOOKUP($BC$3,preferredAttributePTDMap,MATCH($A15,attributeMapFeedProductType,0)+1,FALSE)&gt;0,1,0)</formula>
    </cfRule>
    <cfRule type="expression" dxfId="4" priority="166393" stopIfTrue="1">
      <formula>AND(IF(IFERROR(VLOOKUP($BC$3,requiredAttributePTDMap,MATCH($A15,attributeMapFeedProductType,0)+1,FALSE),0)&gt;0,0,1),IF(IFERROR(VLOOKUP($BC$3,optionalAttributePTDMap,MATCH($A15,attributeMapFeedProductType,0)+1,FALSE),0)&gt;0,0,1),IF(IFERROR(VLOOKUP($BC$3,preferredAttributePTDMap,MATCH($A15,attributeMapFeedProductType,0)+1,FALSE),0)&gt;0,0,1),IF(IFERROR(MATCH($A15,attributeMapFeedProductType,0),0)&gt;0,1,0))</formula>
    </cfRule>
  </conditionalFormatting>
  <conditionalFormatting sqref="BD15">
    <cfRule type="expression" dxfId="0" priority="166404" stopIfTrue="1">
      <formula>IF(LEN(BD15)&gt;0,1,0)</formula>
    </cfRule>
    <cfRule type="expression" dxfId="1" priority="166415" stopIfTrue="1">
      <formula>IF(VLOOKUP($BD$3,requiredAttributePTDMap,MATCH($A15,attributeMapFeedProductType,0)+1,FALSE)&gt;0,1,0)</formula>
    </cfRule>
    <cfRule type="expression" dxfId="2" priority="166426" stopIfTrue="1">
      <formula>IF(VLOOKUP($BD$3,optionalAttributePTDMap,MATCH($A15,attributeMapFeedProductType,0)+1,FALSE)&gt;0,1,0)</formula>
    </cfRule>
    <cfRule type="expression" dxfId="3" priority="166437" stopIfTrue="1">
      <formula>IF(VLOOKUP($BD$3,preferredAttributePTDMap,MATCH($A15,attributeMapFeedProductType,0)+1,FALSE)&gt;0,1,0)</formula>
    </cfRule>
    <cfRule type="expression" dxfId="4" priority="166448" stopIfTrue="1">
      <formula>AND(IF(IFERROR(VLOOKUP($BD$3,requiredAttributePTDMap,MATCH($A15,attributeMapFeedProductType,0)+1,FALSE),0)&gt;0,0,1),IF(IFERROR(VLOOKUP($BD$3,optionalAttributePTDMap,MATCH($A15,attributeMapFeedProductType,0)+1,FALSE),0)&gt;0,0,1),IF(IFERROR(VLOOKUP($BD$3,preferredAttributePTDMap,MATCH($A15,attributeMapFeedProductType,0)+1,FALSE),0)&gt;0,0,1),IF(IFERROR(MATCH($A15,attributeMapFeedProductType,0),0)&gt;0,1,0))</formula>
    </cfRule>
  </conditionalFormatting>
  <conditionalFormatting sqref="BE15">
    <cfRule type="expression" dxfId="0" priority="166459" stopIfTrue="1">
      <formula>IF(LEN(BE15)&gt;0,1,0)</formula>
    </cfRule>
    <cfRule type="expression" dxfId="1" priority="166470" stopIfTrue="1">
      <formula>IF(VLOOKUP($BE$3,requiredAttributePTDMap,MATCH($A15,attributeMapFeedProductType,0)+1,FALSE)&gt;0,1,0)</formula>
    </cfRule>
    <cfRule type="expression" dxfId="2" priority="166481" stopIfTrue="1">
      <formula>IF(VLOOKUP($BE$3,optionalAttributePTDMap,MATCH($A15,attributeMapFeedProductType,0)+1,FALSE)&gt;0,1,0)</formula>
    </cfRule>
    <cfRule type="expression" dxfId="3" priority="166492" stopIfTrue="1">
      <formula>IF(VLOOKUP($BE$3,preferredAttributePTDMap,MATCH($A15,attributeMapFeedProductType,0)+1,FALSE)&gt;0,1,0)</formula>
    </cfRule>
    <cfRule type="expression" dxfId="4" priority="166503" stopIfTrue="1">
      <formula>AND(IF(IFERROR(VLOOKUP($BE$3,requiredAttributePTDMap,MATCH($A15,attributeMapFeedProductType,0)+1,FALSE),0)&gt;0,0,1),IF(IFERROR(VLOOKUP($BE$3,optionalAttributePTDMap,MATCH($A15,attributeMapFeedProductType,0)+1,FALSE),0)&gt;0,0,1),IF(IFERROR(VLOOKUP($BE$3,preferredAttributePTDMap,MATCH($A15,attributeMapFeedProductType,0)+1,FALSE),0)&gt;0,0,1),IF(IFERROR(MATCH($A15,attributeMapFeedProductType,0),0)&gt;0,1,0))</formula>
    </cfRule>
  </conditionalFormatting>
  <conditionalFormatting sqref="BF15">
    <cfRule type="expression" dxfId="0" priority="166514" stopIfTrue="1">
      <formula>IF(LEN(BF15)&gt;0,1,0)</formula>
    </cfRule>
    <cfRule type="expression" dxfId="1" priority="166525" stopIfTrue="1">
      <formula>IF(VLOOKUP($BF$3,requiredAttributePTDMap,MATCH($A15,attributeMapFeedProductType,0)+1,FALSE)&gt;0,1,0)</formula>
    </cfRule>
    <cfRule type="expression" dxfId="2" priority="166536" stopIfTrue="1">
      <formula>IF(VLOOKUP($BF$3,optionalAttributePTDMap,MATCH($A15,attributeMapFeedProductType,0)+1,FALSE)&gt;0,1,0)</formula>
    </cfRule>
    <cfRule type="expression" dxfId="3" priority="166547" stopIfTrue="1">
      <formula>IF(VLOOKUP($BF$3,preferredAttributePTDMap,MATCH($A15,attributeMapFeedProductType,0)+1,FALSE)&gt;0,1,0)</formula>
    </cfRule>
    <cfRule type="expression" dxfId="4" priority="166558" stopIfTrue="1">
      <formula>AND(IF(IFERROR(VLOOKUP($BF$3,requiredAttributePTDMap,MATCH($A15,attributeMapFeedProductType,0)+1,FALSE),0)&gt;0,0,1),IF(IFERROR(VLOOKUP($BF$3,optionalAttributePTDMap,MATCH($A15,attributeMapFeedProductType,0)+1,FALSE),0)&gt;0,0,1),IF(IFERROR(VLOOKUP($BF$3,preferredAttributePTDMap,MATCH($A15,attributeMapFeedProductType,0)+1,FALSE),0)&gt;0,0,1),IF(IFERROR(MATCH($A15,attributeMapFeedProductType,0),0)&gt;0,1,0))</formula>
    </cfRule>
  </conditionalFormatting>
  <conditionalFormatting sqref="BG15">
    <cfRule type="expression" dxfId="0" priority="166569" stopIfTrue="1">
      <formula>IF(LEN(BG15)&gt;0,1,0)</formula>
    </cfRule>
    <cfRule type="expression" dxfId="1" priority="166580" stopIfTrue="1">
      <formula>IF(VLOOKUP($BG$3,requiredAttributePTDMap,MATCH($A15,attributeMapFeedProductType,0)+1,FALSE)&gt;0,1,0)</formula>
    </cfRule>
    <cfRule type="expression" dxfId="2" priority="166591" stopIfTrue="1">
      <formula>IF(VLOOKUP($BG$3,optionalAttributePTDMap,MATCH($A15,attributeMapFeedProductType,0)+1,FALSE)&gt;0,1,0)</formula>
    </cfRule>
    <cfRule type="expression" dxfId="3" priority="166602" stopIfTrue="1">
      <formula>IF(VLOOKUP($BG$3,preferredAttributePTDMap,MATCH($A15,attributeMapFeedProductType,0)+1,FALSE)&gt;0,1,0)</formula>
    </cfRule>
    <cfRule type="expression" dxfId="4" priority="166613" stopIfTrue="1">
      <formula>AND(IF(IFERROR(VLOOKUP($BG$3,requiredAttributePTDMap,MATCH($A15,attributeMapFeedProductType,0)+1,FALSE),0)&gt;0,0,1),IF(IFERROR(VLOOKUP($BG$3,optionalAttributePTDMap,MATCH($A15,attributeMapFeedProductType,0)+1,FALSE),0)&gt;0,0,1),IF(IFERROR(VLOOKUP($BG$3,preferredAttributePTDMap,MATCH($A15,attributeMapFeedProductType,0)+1,FALSE),0)&gt;0,0,1),IF(IFERROR(MATCH($A15,attributeMapFeedProductType,0),0)&gt;0,1,0))</formula>
    </cfRule>
  </conditionalFormatting>
  <conditionalFormatting sqref="BH15">
    <cfRule type="expression" dxfId="0" priority="166624" stopIfTrue="1">
      <formula>IF(LEN(BH15)&gt;0,1,0)</formula>
    </cfRule>
    <cfRule type="expression" dxfId="1" priority="166635" stopIfTrue="1">
      <formula>IF(VLOOKUP($BH$3,requiredAttributePTDMap,MATCH($A15,attributeMapFeedProductType,0)+1,FALSE)&gt;0,1,0)</formula>
    </cfRule>
    <cfRule type="expression" dxfId="2" priority="166646" stopIfTrue="1">
      <formula>IF(VLOOKUP($BH$3,optionalAttributePTDMap,MATCH($A15,attributeMapFeedProductType,0)+1,FALSE)&gt;0,1,0)</formula>
    </cfRule>
    <cfRule type="expression" dxfId="3" priority="166657" stopIfTrue="1">
      <formula>IF(VLOOKUP($BH$3,preferredAttributePTDMap,MATCH($A15,attributeMapFeedProductType,0)+1,FALSE)&gt;0,1,0)</formula>
    </cfRule>
    <cfRule type="expression" dxfId="4" priority="166668" stopIfTrue="1">
      <formula>AND(IF(IFERROR(VLOOKUP($BH$3,requiredAttributePTDMap,MATCH($A15,attributeMapFeedProductType,0)+1,FALSE),0)&gt;0,0,1),IF(IFERROR(VLOOKUP($BH$3,optionalAttributePTDMap,MATCH($A15,attributeMapFeedProductType,0)+1,FALSE),0)&gt;0,0,1),IF(IFERROR(VLOOKUP($BH$3,preferredAttributePTDMap,MATCH($A15,attributeMapFeedProductType,0)+1,FALSE),0)&gt;0,0,1),IF(IFERROR(MATCH($A15,attributeMapFeedProductType,0),0)&gt;0,1,0))</formula>
    </cfRule>
  </conditionalFormatting>
  <conditionalFormatting sqref="BI15">
    <cfRule type="expression" dxfId="0" priority="166679" stopIfTrue="1">
      <formula>IF(LEN(BI15)&gt;0,1,0)</formula>
    </cfRule>
    <cfRule type="expression" dxfId="1" priority="166690" stopIfTrue="1">
      <formula>IF(VLOOKUP($BI$3,requiredAttributePTDMap,MATCH($A15,attributeMapFeedProductType,0)+1,FALSE)&gt;0,1,0)</formula>
    </cfRule>
    <cfRule type="expression" dxfId="2" priority="166701" stopIfTrue="1">
      <formula>IF(VLOOKUP($BI$3,optionalAttributePTDMap,MATCH($A15,attributeMapFeedProductType,0)+1,FALSE)&gt;0,1,0)</formula>
    </cfRule>
    <cfRule type="expression" dxfId="3" priority="166712" stopIfTrue="1">
      <formula>IF(VLOOKUP($BI$3,preferredAttributePTDMap,MATCH($A15,attributeMapFeedProductType,0)+1,FALSE)&gt;0,1,0)</formula>
    </cfRule>
    <cfRule type="expression" dxfId="4" priority="166723" stopIfTrue="1">
      <formula>AND(IF(IFERROR(VLOOKUP($BI$3,requiredAttributePTDMap,MATCH($A15,attributeMapFeedProductType,0)+1,FALSE),0)&gt;0,0,1),IF(IFERROR(VLOOKUP($BI$3,optionalAttributePTDMap,MATCH($A15,attributeMapFeedProductType,0)+1,FALSE),0)&gt;0,0,1),IF(IFERROR(VLOOKUP($BI$3,preferredAttributePTDMap,MATCH($A15,attributeMapFeedProductType,0)+1,FALSE),0)&gt;0,0,1),IF(IFERROR(MATCH($A15,attributeMapFeedProductType,0),0)&gt;0,1,0))</formula>
    </cfRule>
  </conditionalFormatting>
  <conditionalFormatting sqref="BJ15">
    <cfRule type="expression" dxfId="0" priority="166734" stopIfTrue="1">
      <formula>IF(LEN(BJ15)&gt;0,1,0)</formula>
    </cfRule>
    <cfRule type="expression" dxfId="1" priority="166745" stopIfTrue="1">
      <formula>IF(VLOOKUP($BJ$3,requiredAttributePTDMap,MATCH($A15,attributeMapFeedProductType,0)+1,FALSE)&gt;0,1,0)</formula>
    </cfRule>
    <cfRule type="expression" dxfId="2" priority="166756" stopIfTrue="1">
      <formula>IF(VLOOKUP($BJ$3,optionalAttributePTDMap,MATCH($A15,attributeMapFeedProductType,0)+1,FALSE)&gt;0,1,0)</formula>
    </cfRule>
    <cfRule type="expression" dxfId="3" priority="166767" stopIfTrue="1">
      <formula>IF(VLOOKUP($BJ$3,preferredAttributePTDMap,MATCH($A15,attributeMapFeedProductType,0)+1,FALSE)&gt;0,1,0)</formula>
    </cfRule>
    <cfRule type="expression" dxfId="4" priority="166778" stopIfTrue="1">
      <formula>AND(IF(IFERROR(VLOOKUP($BJ$3,requiredAttributePTDMap,MATCH($A15,attributeMapFeedProductType,0)+1,FALSE),0)&gt;0,0,1),IF(IFERROR(VLOOKUP($BJ$3,optionalAttributePTDMap,MATCH($A15,attributeMapFeedProductType,0)+1,FALSE),0)&gt;0,0,1),IF(IFERROR(VLOOKUP($BJ$3,preferredAttributePTDMap,MATCH($A15,attributeMapFeedProductType,0)+1,FALSE),0)&gt;0,0,1),IF(IFERROR(MATCH($A15,attributeMapFeedProductType,0),0)&gt;0,1,0))</formula>
    </cfRule>
  </conditionalFormatting>
  <conditionalFormatting sqref="BK15">
    <cfRule type="expression" dxfId="0" priority="166789" stopIfTrue="1">
      <formula>IF(LEN(BK15)&gt;0,1,0)</formula>
    </cfRule>
    <cfRule type="expression" dxfId="1" priority="166800" stopIfTrue="1">
      <formula>IF(VLOOKUP($BK$3,requiredAttributePTDMap,MATCH($A15,attributeMapFeedProductType,0)+1,FALSE)&gt;0,1,0)</formula>
    </cfRule>
    <cfRule type="expression" dxfId="2" priority="166811" stopIfTrue="1">
      <formula>IF(VLOOKUP($BK$3,optionalAttributePTDMap,MATCH($A15,attributeMapFeedProductType,0)+1,FALSE)&gt;0,1,0)</formula>
    </cfRule>
    <cfRule type="expression" dxfId="3" priority="166822" stopIfTrue="1">
      <formula>IF(VLOOKUP($BK$3,preferredAttributePTDMap,MATCH($A15,attributeMapFeedProductType,0)+1,FALSE)&gt;0,1,0)</formula>
    </cfRule>
    <cfRule type="expression" dxfId="4" priority="166833" stopIfTrue="1">
      <formula>AND(IF(IFERROR(VLOOKUP($BK$3,requiredAttributePTDMap,MATCH($A15,attributeMapFeedProductType,0)+1,FALSE),0)&gt;0,0,1),IF(IFERROR(VLOOKUP($BK$3,optionalAttributePTDMap,MATCH($A15,attributeMapFeedProductType,0)+1,FALSE),0)&gt;0,0,1),IF(IFERROR(VLOOKUP($BK$3,preferredAttributePTDMap,MATCH($A15,attributeMapFeedProductType,0)+1,FALSE),0)&gt;0,0,1),IF(IFERROR(MATCH($A15,attributeMapFeedProductType,0),0)&gt;0,1,0))</formula>
    </cfRule>
  </conditionalFormatting>
  <conditionalFormatting sqref="BL15">
    <cfRule type="expression" dxfId="0" priority="166844" stopIfTrue="1">
      <formula>IF(LEN(BL15)&gt;0,1,0)</formula>
    </cfRule>
    <cfRule type="expression" dxfId="1" priority="166855" stopIfTrue="1">
      <formula>IF(VLOOKUP($BL$3,requiredAttributePTDMap,MATCH($A15,attributeMapFeedProductType,0)+1,FALSE)&gt;0,1,0)</formula>
    </cfRule>
    <cfRule type="expression" dxfId="2" priority="166866" stopIfTrue="1">
      <formula>IF(VLOOKUP($BL$3,optionalAttributePTDMap,MATCH($A15,attributeMapFeedProductType,0)+1,FALSE)&gt;0,1,0)</formula>
    </cfRule>
    <cfRule type="expression" dxfId="3" priority="166877" stopIfTrue="1">
      <formula>IF(VLOOKUP($BL$3,preferredAttributePTDMap,MATCH($A15,attributeMapFeedProductType,0)+1,FALSE)&gt;0,1,0)</formula>
    </cfRule>
    <cfRule type="expression" dxfId="4" priority="166888" stopIfTrue="1">
      <formula>AND(IF(IFERROR(VLOOKUP($BL$3,requiredAttributePTDMap,MATCH($A15,attributeMapFeedProductType,0)+1,FALSE),0)&gt;0,0,1),IF(IFERROR(VLOOKUP($BL$3,optionalAttributePTDMap,MATCH($A15,attributeMapFeedProductType,0)+1,FALSE),0)&gt;0,0,1),IF(IFERROR(VLOOKUP($BL$3,preferredAttributePTDMap,MATCH($A15,attributeMapFeedProductType,0)+1,FALSE),0)&gt;0,0,1),IF(IFERROR(MATCH($A15,attributeMapFeedProductType,0),0)&gt;0,1,0))</formula>
    </cfRule>
  </conditionalFormatting>
  <conditionalFormatting sqref="BM15">
    <cfRule type="expression" dxfId="0" priority="166899" stopIfTrue="1">
      <formula>IF(LEN(BM15)&gt;0,1,0)</formula>
    </cfRule>
    <cfRule type="expression" dxfId="1" priority="166910" stopIfTrue="1">
      <formula>IF(VLOOKUP($BM$3,requiredAttributePTDMap,MATCH($A15,attributeMapFeedProductType,0)+1,FALSE)&gt;0,1,0)</formula>
    </cfRule>
    <cfRule type="expression" dxfId="2" priority="166921" stopIfTrue="1">
      <formula>IF(VLOOKUP($BM$3,optionalAttributePTDMap,MATCH($A15,attributeMapFeedProductType,0)+1,FALSE)&gt;0,1,0)</formula>
    </cfRule>
    <cfRule type="expression" dxfId="3" priority="166932" stopIfTrue="1">
      <formula>IF(VLOOKUP($BM$3,preferredAttributePTDMap,MATCH($A15,attributeMapFeedProductType,0)+1,FALSE)&gt;0,1,0)</formula>
    </cfRule>
    <cfRule type="expression" dxfId="4" priority="166943" stopIfTrue="1">
      <formula>AND(IF(IFERROR(VLOOKUP($BM$3,requiredAttributePTDMap,MATCH($A15,attributeMapFeedProductType,0)+1,FALSE),0)&gt;0,0,1),IF(IFERROR(VLOOKUP($BM$3,optionalAttributePTDMap,MATCH($A15,attributeMapFeedProductType,0)+1,FALSE),0)&gt;0,0,1),IF(IFERROR(VLOOKUP($BM$3,preferredAttributePTDMap,MATCH($A15,attributeMapFeedProductType,0)+1,FALSE),0)&gt;0,0,1),IF(IFERROR(MATCH($A15,attributeMapFeedProductType,0),0)&gt;0,1,0))</formula>
    </cfRule>
  </conditionalFormatting>
  <conditionalFormatting sqref="BN15">
    <cfRule type="expression" dxfId="0" priority="166954" stopIfTrue="1">
      <formula>IF(LEN(BN15)&gt;0,1,0)</formula>
    </cfRule>
    <cfRule type="expression" dxfId="1" priority="166965" stopIfTrue="1">
      <formula>IF(VLOOKUP($BN$3,requiredAttributePTDMap,MATCH($A15,attributeMapFeedProductType,0)+1,FALSE)&gt;0,1,0)</formula>
    </cfRule>
    <cfRule type="expression" dxfId="2" priority="166976" stopIfTrue="1">
      <formula>IF(VLOOKUP($BN$3,optionalAttributePTDMap,MATCH($A15,attributeMapFeedProductType,0)+1,FALSE)&gt;0,1,0)</formula>
    </cfRule>
    <cfRule type="expression" dxfId="3" priority="166987" stopIfTrue="1">
      <formula>IF(VLOOKUP($BN$3,preferredAttributePTDMap,MATCH($A15,attributeMapFeedProductType,0)+1,FALSE)&gt;0,1,0)</formula>
    </cfRule>
    <cfRule type="expression" dxfId="4" priority="166998" stopIfTrue="1">
      <formula>AND(IF(IFERROR(VLOOKUP($BN$3,requiredAttributePTDMap,MATCH($A15,attributeMapFeedProductType,0)+1,FALSE),0)&gt;0,0,1),IF(IFERROR(VLOOKUP($BN$3,optionalAttributePTDMap,MATCH($A15,attributeMapFeedProductType,0)+1,FALSE),0)&gt;0,0,1),IF(IFERROR(VLOOKUP($BN$3,preferredAttributePTDMap,MATCH($A15,attributeMapFeedProductType,0)+1,FALSE),0)&gt;0,0,1),IF(IFERROR(MATCH($A15,attributeMapFeedProductType,0),0)&gt;0,1,0))</formula>
    </cfRule>
  </conditionalFormatting>
  <conditionalFormatting sqref="BO15">
    <cfRule type="expression" dxfId="0" priority="167009" stopIfTrue="1">
      <formula>IF(LEN(BO15)&gt;0,1,0)</formula>
    </cfRule>
    <cfRule type="expression" dxfId="1" priority="167020" stopIfTrue="1">
      <formula>IF(VLOOKUP($BO$3,requiredAttributePTDMap,MATCH($A15,attributeMapFeedProductType,0)+1,FALSE)&gt;0,1,0)</formula>
    </cfRule>
    <cfRule type="expression" dxfId="2" priority="167031" stopIfTrue="1">
      <formula>IF(VLOOKUP($BO$3,optionalAttributePTDMap,MATCH($A15,attributeMapFeedProductType,0)+1,FALSE)&gt;0,1,0)</formula>
    </cfRule>
    <cfRule type="expression" dxfId="3" priority="167042" stopIfTrue="1">
      <formula>IF(VLOOKUP($BO$3,preferredAttributePTDMap,MATCH($A15,attributeMapFeedProductType,0)+1,FALSE)&gt;0,1,0)</formula>
    </cfRule>
    <cfRule type="expression" dxfId="4" priority="167053" stopIfTrue="1">
      <formula>AND(IF(IFERROR(VLOOKUP($BO$3,requiredAttributePTDMap,MATCH($A15,attributeMapFeedProductType,0)+1,FALSE),0)&gt;0,0,1),IF(IFERROR(VLOOKUP($BO$3,optionalAttributePTDMap,MATCH($A15,attributeMapFeedProductType,0)+1,FALSE),0)&gt;0,0,1),IF(IFERROR(VLOOKUP($BO$3,preferredAttributePTDMap,MATCH($A15,attributeMapFeedProductType,0)+1,FALSE),0)&gt;0,0,1),IF(IFERROR(MATCH($A15,attributeMapFeedProductType,0),0)&gt;0,1,0))</formula>
    </cfRule>
  </conditionalFormatting>
  <conditionalFormatting sqref="BP15">
    <cfRule type="expression" dxfId="0" priority="167064" stopIfTrue="1">
      <formula>IF(LEN(BP15)&gt;0,1,0)</formula>
    </cfRule>
    <cfRule type="expression" dxfId="1" priority="167075" stopIfTrue="1">
      <formula>IF(VLOOKUP($BP$3,requiredAttributePTDMap,MATCH($A15,attributeMapFeedProductType,0)+1,FALSE)&gt;0,1,0)</formula>
    </cfRule>
    <cfRule type="expression" dxfId="2" priority="167086" stopIfTrue="1">
      <formula>IF(VLOOKUP($BP$3,optionalAttributePTDMap,MATCH($A15,attributeMapFeedProductType,0)+1,FALSE)&gt;0,1,0)</formula>
    </cfRule>
    <cfRule type="expression" dxfId="3" priority="167097" stopIfTrue="1">
      <formula>IF(VLOOKUP($BP$3,preferredAttributePTDMap,MATCH($A15,attributeMapFeedProductType,0)+1,FALSE)&gt;0,1,0)</formula>
    </cfRule>
    <cfRule type="expression" dxfId="4" priority="167108" stopIfTrue="1">
      <formula>AND(IF(IFERROR(VLOOKUP($BP$3,requiredAttributePTDMap,MATCH($A15,attributeMapFeedProductType,0)+1,FALSE),0)&gt;0,0,1),IF(IFERROR(VLOOKUP($BP$3,optionalAttributePTDMap,MATCH($A15,attributeMapFeedProductType,0)+1,FALSE),0)&gt;0,0,1),IF(IFERROR(VLOOKUP($BP$3,preferredAttributePTDMap,MATCH($A15,attributeMapFeedProductType,0)+1,FALSE),0)&gt;0,0,1),IF(IFERROR(MATCH($A15,attributeMapFeedProductType,0),0)&gt;0,1,0))</formula>
    </cfRule>
  </conditionalFormatting>
  <conditionalFormatting sqref="BQ15">
    <cfRule type="expression" dxfId="0" priority="167119" stopIfTrue="1">
      <formula>IF(LEN(BQ15)&gt;0,1,0)</formula>
    </cfRule>
    <cfRule type="expression" dxfId="1" priority="167130" stopIfTrue="1">
      <formula>IF(VLOOKUP($BQ$3,requiredAttributePTDMap,MATCH($A15,attributeMapFeedProductType,0)+1,FALSE)&gt;0,1,0)</formula>
    </cfRule>
    <cfRule type="expression" dxfId="2" priority="167141" stopIfTrue="1">
      <formula>IF(VLOOKUP($BQ$3,optionalAttributePTDMap,MATCH($A15,attributeMapFeedProductType,0)+1,FALSE)&gt;0,1,0)</formula>
    </cfRule>
    <cfRule type="expression" dxfId="3" priority="167152" stopIfTrue="1">
      <formula>IF(VLOOKUP($BQ$3,preferredAttributePTDMap,MATCH($A15,attributeMapFeedProductType,0)+1,FALSE)&gt;0,1,0)</formula>
    </cfRule>
    <cfRule type="expression" dxfId="4" priority="167163" stopIfTrue="1">
      <formula>AND(IF(IFERROR(VLOOKUP($BQ$3,requiredAttributePTDMap,MATCH($A15,attributeMapFeedProductType,0)+1,FALSE),0)&gt;0,0,1),IF(IFERROR(VLOOKUP($BQ$3,optionalAttributePTDMap,MATCH($A15,attributeMapFeedProductType,0)+1,FALSE),0)&gt;0,0,1),IF(IFERROR(VLOOKUP($BQ$3,preferredAttributePTDMap,MATCH($A15,attributeMapFeedProductType,0)+1,FALSE),0)&gt;0,0,1),IF(IFERROR(MATCH($A15,attributeMapFeedProductType,0),0)&gt;0,1,0))</formula>
    </cfRule>
  </conditionalFormatting>
  <conditionalFormatting sqref="BR15">
    <cfRule type="expression" dxfId="0" priority="167174" stopIfTrue="1">
      <formula>IF(LEN(BR15)&gt;0,1,0)</formula>
    </cfRule>
    <cfRule type="expression" dxfId="1" priority="167185" stopIfTrue="1">
      <formula>IF(VLOOKUP($BR$3,requiredAttributePTDMap,MATCH($A15,attributeMapFeedProductType,0)+1,FALSE)&gt;0,1,0)</formula>
    </cfRule>
    <cfRule type="expression" dxfId="2" priority="167196" stopIfTrue="1">
      <formula>IF(VLOOKUP($BR$3,optionalAttributePTDMap,MATCH($A15,attributeMapFeedProductType,0)+1,FALSE)&gt;0,1,0)</formula>
    </cfRule>
    <cfRule type="expression" dxfId="3" priority="167207" stopIfTrue="1">
      <formula>IF(VLOOKUP($BR$3,preferredAttributePTDMap,MATCH($A15,attributeMapFeedProductType,0)+1,FALSE)&gt;0,1,0)</formula>
    </cfRule>
    <cfRule type="expression" dxfId="4" priority="167218" stopIfTrue="1">
      <formula>AND(IF(IFERROR(VLOOKUP($BR$3,requiredAttributePTDMap,MATCH($A15,attributeMapFeedProductType,0)+1,FALSE),0)&gt;0,0,1),IF(IFERROR(VLOOKUP($BR$3,optionalAttributePTDMap,MATCH($A15,attributeMapFeedProductType,0)+1,FALSE),0)&gt;0,0,1),IF(IFERROR(VLOOKUP($BR$3,preferredAttributePTDMap,MATCH($A15,attributeMapFeedProductType,0)+1,FALSE),0)&gt;0,0,1),IF(IFERROR(MATCH($A15,attributeMapFeedProductType,0),0)&gt;0,1,0))</formula>
    </cfRule>
  </conditionalFormatting>
  <conditionalFormatting sqref="BS15">
    <cfRule type="expression" dxfId="0" priority="167229" stopIfTrue="1">
      <formula>IF(LEN(BS15)&gt;0,1,0)</formula>
    </cfRule>
    <cfRule type="expression" dxfId="1" priority="167240" stopIfTrue="1">
      <formula>IF(VLOOKUP($BS$3,requiredAttributePTDMap,MATCH($A15,attributeMapFeedProductType,0)+1,FALSE)&gt;0,1,0)</formula>
    </cfRule>
    <cfRule type="expression" dxfId="2" priority="167251" stopIfTrue="1">
      <formula>IF(VLOOKUP($BS$3,optionalAttributePTDMap,MATCH($A15,attributeMapFeedProductType,0)+1,FALSE)&gt;0,1,0)</formula>
    </cfRule>
    <cfRule type="expression" dxfId="3" priority="167262" stopIfTrue="1">
      <formula>IF(VLOOKUP($BS$3,preferredAttributePTDMap,MATCH($A15,attributeMapFeedProductType,0)+1,FALSE)&gt;0,1,0)</formula>
    </cfRule>
    <cfRule type="expression" dxfId="4" priority="167273" stopIfTrue="1">
      <formula>AND(IF(IFERROR(VLOOKUP($BS$3,requiredAttributePTDMap,MATCH($A15,attributeMapFeedProductType,0)+1,FALSE),0)&gt;0,0,1),IF(IFERROR(VLOOKUP($BS$3,optionalAttributePTDMap,MATCH($A15,attributeMapFeedProductType,0)+1,FALSE),0)&gt;0,0,1),IF(IFERROR(VLOOKUP($BS$3,preferredAttributePTDMap,MATCH($A15,attributeMapFeedProductType,0)+1,FALSE),0)&gt;0,0,1),IF(IFERROR(MATCH($A15,attributeMapFeedProductType,0),0)&gt;0,1,0))</formula>
    </cfRule>
  </conditionalFormatting>
  <conditionalFormatting sqref="BT15">
    <cfRule type="expression" dxfId="0" priority="167284" stopIfTrue="1">
      <formula>IF(LEN(BT15)&gt;0,1,0)</formula>
    </cfRule>
    <cfRule type="expression" dxfId="1" priority="167295" stopIfTrue="1">
      <formula>IF(VLOOKUP($BT$3,requiredAttributePTDMap,MATCH($A15,attributeMapFeedProductType,0)+1,FALSE)&gt;0,1,0)</formula>
    </cfRule>
    <cfRule type="expression" dxfId="2" priority="167306" stopIfTrue="1">
      <formula>IF(VLOOKUP($BT$3,optionalAttributePTDMap,MATCH($A15,attributeMapFeedProductType,0)+1,FALSE)&gt;0,1,0)</formula>
    </cfRule>
    <cfRule type="expression" dxfId="3" priority="167317" stopIfTrue="1">
      <formula>IF(VLOOKUP($BT$3,preferredAttributePTDMap,MATCH($A15,attributeMapFeedProductType,0)+1,FALSE)&gt;0,1,0)</formula>
    </cfRule>
    <cfRule type="expression" dxfId="4" priority="167328" stopIfTrue="1">
      <formula>AND(IF(IFERROR(VLOOKUP($BT$3,requiredAttributePTDMap,MATCH($A15,attributeMapFeedProductType,0)+1,FALSE),0)&gt;0,0,1),IF(IFERROR(VLOOKUP($BT$3,optionalAttributePTDMap,MATCH($A15,attributeMapFeedProductType,0)+1,FALSE),0)&gt;0,0,1),IF(IFERROR(VLOOKUP($BT$3,preferredAttributePTDMap,MATCH($A15,attributeMapFeedProductType,0)+1,FALSE),0)&gt;0,0,1),IF(IFERROR(MATCH($A15,attributeMapFeedProductType,0),0)&gt;0,1,0))</formula>
    </cfRule>
  </conditionalFormatting>
  <conditionalFormatting sqref="CA15">
    <cfRule type="expression" dxfId="0" priority="167394" stopIfTrue="1">
      <formula>IF(LEN(CA15)&gt;0,1,0)</formula>
    </cfRule>
    <cfRule type="expression" dxfId="1" priority="167405" stopIfTrue="1">
      <formula>IF(VLOOKUP($CA$3,requiredAttributePTDMap,MATCH($A15,attributeMapFeedProductType,0)+1,FALSE)&gt;0,1,0)</formula>
    </cfRule>
    <cfRule type="expression" dxfId="2" priority="167416" stopIfTrue="1">
      <formula>IF(VLOOKUP($CA$3,optionalAttributePTDMap,MATCH($A15,attributeMapFeedProductType,0)+1,FALSE)&gt;0,1,0)</formula>
    </cfRule>
    <cfRule type="expression" dxfId="3" priority="167427" stopIfTrue="1">
      <formula>IF(VLOOKUP($CA$3,preferredAttributePTDMap,MATCH($A15,attributeMapFeedProductType,0)+1,FALSE)&gt;0,1,0)</formula>
    </cfRule>
    <cfRule type="expression" dxfId="4" priority="167438" stopIfTrue="1">
      <formula>AND(IF(IFERROR(VLOOKUP($CA$3,requiredAttributePTDMap,MATCH($A15,attributeMapFeedProductType,0)+1,FALSE),0)&gt;0,0,1),IF(IFERROR(VLOOKUP($CA$3,optionalAttributePTDMap,MATCH($A15,attributeMapFeedProductType,0)+1,FALSE),0)&gt;0,0,1),IF(IFERROR(VLOOKUP($CA$3,preferredAttributePTDMap,MATCH($A15,attributeMapFeedProductType,0)+1,FALSE),0)&gt;0,0,1),IF(IFERROR(MATCH($A15,attributeMapFeedProductType,0),0)&gt;0,1,0))</formula>
    </cfRule>
  </conditionalFormatting>
  <conditionalFormatting sqref="CB15">
    <cfRule type="expression" dxfId="0" priority="167449" stopIfTrue="1">
      <formula>IF(LEN(CB15)&gt;0,1,0)</formula>
    </cfRule>
    <cfRule type="expression" dxfId="1" priority="167460" stopIfTrue="1">
      <formula>IF(VLOOKUP($CB$3,requiredAttributePTDMap,MATCH($A15,attributeMapFeedProductType,0)+1,FALSE)&gt;0,1,0)</formula>
    </cfRule>
    <cfRule type="expression" dxfId="2" priority="167471" stopIfTrue="1">
      <formula>IF(VLOOKUP($CB$3,optionalAttributePTDMap,MATCH($A15,attributeMapFeedProductType,0)+1,FALSE)&gt;0,1,0)</formula>
    </cfRule>
    <cfRule type="expression" dxfId="3" priority="167482" stopIfTrue="1">
      <formula>IF(VLOOKUP($CB$3,preferredAttributePTDMap,MATCH($A15,attributeMapFeedProductType,0)+1,FALSE)&gt;0,1,0)</formula>
    </cfRule>
    <cfRule type="expression" dxfId="4" priority="167493" stopIfTrue="1">
      <formula>AND(IF(IFERROR(VLOOKUP($CB$3,requiredAttributePTDMap,MATCH($A15,attributeMapFeedProductType,0)+1,FALSE),0)&gt;0,0,1),IF(IFERROR(VLOOKUP($CB$3,optionalAttributePTDMap,MATCH($A15,attributeMapFeedProductType,0)+1,FALSE),0)&gt;0,0,1),IF(IFERROR(VLOOKUP($CB$3,preferredAttributePTDMap,MATCH($A15,attributeMapFeedProductType,0)+1,FALSE),0)&gt;0,0,1),IF(IFERROR(MATCH($A15,attributeMapFeedProductType,0),0)&gt;0,1,0))</formula>
    </cfRule>
  </conditionalFormatting>
  <conditionalFormatting sqref="CC15">
    <cfRule type="expression" dxfId="0" priority="167504" stopIfTrue="1">
      <formula>IF(LEN(CC15)&gt;0,1,0)</formula>
    </cfRule>
    <cfRule type="expression" dxfId="1" priority="167515" stopIfTrue="1">
      <formula>IF(VLOOKUP($CC$3,requiredAttributePTDMap,MATCH($A15,attributeMapFeedProductType,0)+1,FALSE)&gt;0,1,0)</formula>
    </cfRule>
    <cfRule type="expression" dxfId="2" priority="167526" stopIfTrue="1">
      <formula>IF(VLOOKUP($CC$3,optionalAttributePTDMap,MATCH($A15,attributeMapFeedProductType,0)+1,FALSE)&gt;0,1,0)</formula>
    </cfRule>
    <cfRule type="expression" dxfId="3" priority="167537" stopIfTrue="1">
      <formula>IF(VLOOKUP($CC$3,preferredAttributePTDMap,MATCH($A15,attributeMapFeedProductType,0)+1,FALSE)&gt;0,1,0)</formula>
    </cfRule>
    <cfRule type="expression" dxfId="4" priority="167548" stopIfTrue="1">
      <formula>AND(IF(IFERROR(VLOOKUP($CC$3,requiredAttributePTDMap,MATCH($A15,attributeMapFeedProductType,0)+1,FALSE),0)&gt;0,0,1),IF(IFERROR(VLOOKUP($CC$3,optionalAttributePTDMap,MATCH($A15,attributeMapFeedProductType,0)+1,FALSE),0)&gt;0,0,1),IF(IFERROR(VLOOKUP($CC$3,preferredAttributePTDMap,MATCH($A15,attributeMapFeedProductType,0)+1,FALSE),0)&gt;0,0,1),IF(IFERROR(MATCH($A15,attributeMapFeedProductType,0),0)&gt;0,1,0))</formula>
    </cfRule>
  </conditionalFormatting>
  <conditionalFormatting sqref="CE15">
    <cfRule type="expression" dxfId="0" priority="163577" stopIfTrue="1">
      <formula>IF(LEN(CE15)&gt;0,1,0)</formula>
    </cfRule>
    <cfRule type="expression" dxfId="1" priority="163588" stopIfTrue="1">
      <formula>IF(VLOOKUP($AO$3,requiredAttributePTDMap,MATCH($A15,attributeMapFeedProductType,0)+1,FALSE)&gt;0,1,0)</formula>
    </cfRule>
    <cfRule type="expression" dxfId="2" priority="163599" stopIfTrue="1">
      <formula>IF(VLOOKUP($AO$3,optionalAttributePTDMap,MATCH($A15,attributeMapFeedProductType,0)+1,FALSE)&gt;0,1,0)</formula>
    </cfRule>
    <cfRule type="expression" dxfId="3" priority="163610" stopIfTrue="1">
      <formula>IF(VLOOKUP($AO$3,preferredAttributePTDMap,MATCH($A15,attributeMapFeedProductType,0)+1,FALSE)&gt;0,1,0)</formula>
    </cfRule>
    <cfRule type="expression" dxfId="4" priority="163621" stopIfTrue="1">
      <formula>AND(IF(IFERROR(VLOOKUP($AO$3,requiredAttributePTDMap,MATCH($A15,attributeMapFeedProductType,0)+1,FALSE),0)&gt;0,0,1),IF(IFERROR(VLOOKUP($AO$3,optionalAttributePTDMap,MATCH($A15,attributeMapFeedProductType,0)+1,FALSE),0)&gt;0,0,1),IF(IFERROR(VLOOKUP($AO$3,preferredAttributePTDMap,MATCH($A15,attributeMapFeedProductType,0)+1,FALSE),0)&gt;0,0,1),IF(IFERROR(MATCH($A15,attributeMapFeedProductType,0),0)&gt;0,1,0))</formula>
    </cfRule>
  </conditionalFormatting>
  <conditionalFormatting sqref="CG15">
    <cfRule type="expression" dxfId="0" priority="162114" stopIfTrue="1">
      <formula>IF(LEN(CG15)&gt;0,1,0)</formula>
    </cfRule>
    <cfRule type="expression" dxfId="1" priority="162125" stopIfTrue="1">
      <formula>IF(VLOOKUP($AQ$3,requiredAttributePTDMap,MATCH($A15,attributeMapFeedProductType,0)+1,FALSE)&gt;0,1,0)</formula>
    </cfRule>
    <cfRule type="expression" dxfId="2" priority="162136" stopIfTrue="1">
      <formula>IF(VLOOKUP($AQ$3,optionalAttributePTDMap,MATCH($A15,attributeMapFeedProductType,0)+1,FALSE)&gt;0,1,0)</formula>
    </cfRule>
    <cfRule type="expression" dxfId="3" priority="162147" stopIfTrue="1">
      <formula>IF(VLOOKUP($AQ$3,preferredAttributePTDMap,MATCH($A15,attributeMapFeedProductType,0)+1,FALSE)&gt;0,1,0)</formula>
    </cfRule>
    <cfRule type="expression" dxfId="4" priority="162158" stopIfTrue="1">
      <formula>AND(IF(IFERROR(VLOOKUP($AQ$3,requiredAttributePTDMap,MATCH($A15,attributeMapFeedProductType,0)+1,FALSE),0)&gt;0,0,1),IF(IFERROR(VLOOKUP($AQ$3,optionalAttributePTDMap,MATCH($A15,attributeMapFeedProductType,0)+1,FALSE),0)&gt;0,0,1),IF(IFERROR(VLOOKUP($AQ$3,preferredAttributePTDMap,MATCH($A15,attributeMapFeedProductType,0)+1,FALSE),0)&gt;0,0,1),IF(IFERROR(MATCH($A15,attributeMapFeedProductType,0),0)&gt;0,1,0))</formula>
    </cfRule>
  </conditionalFormatting>
  <conditionalFormatting sqref="CI15">
    <cfRule type="expression" dxfId="0" priority="167559" stopIfTrue="1">
      <formula>IF(LEN(CI15)&gt;0,1,0)</formula>
    </cfRule>
    <cfRule type="expression" dxfId="1" priority="167570" stopIfTrue="1">
      <formula>IF(VLOOKUP($CI$3,requiredAttributePTDMap,MATCH($A15,attributeMapFeedProductType,0)+1,FALSE)&gt;0,1,0)</formula>
    </cfRule>
    <cfRule type="expression" dxfId="2" priority="167581" stopIfTrue="1">
      <formula>IF(VLOOKUP($CI$3,optionalAttributePTDMap,MATCH($A15,attributeMapFeedProductType,0)+1,FALSE)&gt;0,1,0)</formula>
    </cfRule>
    <cfRule type="expression" dxfId="3" priority="167592" stopIfTrue="1">
      <formula>IF(VLOOKUP($CI$3,preferredAttributePTDMap,MATCH($A15,attributeMapFeedProductType,0)+1,FALSE)&gt;0,1,0)</formula>
    </cfRule>
    <cfRule type="expression" dxfId="4" priority="167603" stopIfTrue="1">
      <formula>AND(IF(IFERROR(VLOOKUP($CI$3,requiredAttributePTDMap,MATCH($A15,attributeMapFeedProductType,0)+1,FALSE),0)&gt;0,0,1),IF(IFERROR(VLOOKUP($CI$3,optionalAttributePTDMap,MATCH($A15,attributeMapFeedProductType,0)+1,FALSE),0)&gt;0,0,1),IF(IFERROR(VLOOKUP($CI$3,preferredAttributePTDMap,MATCH($A15,attributeMapFeedProductType,0)+1,FALSE),0)&gt;0,0,1),IF(IFERROR(MATCH($A15,attributeMapFeedProductType,0),0)&gt;0,1,0))</formula>
    </cfRule>
  </conditionalFormatting>
  <conditionalFormatting sqref="CJ15">
    <cfRule type="expression" dxfId="0" priority="167614" stopIfTrue="1">
      <formula>IF(LEN(CJ15)&gt;0,1,0)</formula>
    </cfRule>
    <cfRule type="expression" dxfId="1" priority="167625" stopIfTrue="1">
      <formula>IF(VLOOKUP($CJ$3,requiredAttributePTDMap,MATCH($A15,attributeMapFeedProductType,0)+1,FALSE)&gt;0,1,0)</formula>
    </cfRule>
    <cfRule type="expression" dxfId="2" priority="167636" stopIfTrue="1">
      <formula>IF(VLOOKUP($CJ$3,optionalAttributePTDMap,MATCH($A15,attributeMapFeedProductType,0)+1,FALSE)&gt;0,1,0)</formula>
    </cfRule>
    <cfRule type="expression" dxfId="3" priority="167647" stopIfTrue="1">
      <formula>IF(VLOOKUP($CJ$3,preferredAttributePTDMap,MATCH($A15,attributeMapFeedProductType,0)+1,FALSE)&gt;0,1,0)</formula>
    </cfRule>
    <cfRule type="expression" dxfId="4" priority="167658" stopIfTrue="1">
      <formula>AND(IF(IFERROR(VLOOKUP($CJ$3,requiredAttributePTDMap,MATCH($A15,attributeMapFeedProductType,0)+1,FALSE),0)&gt;0,0,1),IF(IFERROR(VLOOKUP($CJ$3,optionalAttributePTDMap,MATCH($A15,attributeMapFeedProductType,0)+1,FALSE),0)&gt;0,0,1),IF(IFERROR(VLOOKUP($CJ$3,preferredAttributePTDMap,MATCH($A15,attributeMapFeedProductType,0)+1,FALSE),0)&gt;0,0,1),IF(IFERROR(MATCH($A15,attributeMapFeedProductType,0),0)&gt;0,1,0))</formula>
    </cfRule>
  </conditionalFormatting>
  <conditionalFormatting sqref="CK15">
    <cfRule type="expression" dxfId="0" priority="167669" stopIfTrue="1">
      <formula>IF(LEN(CK15)&gt;0,1,0)</formula>
    </cfRule>
    <cfRule type="expression" dxfId="1" priority="167680" stopIfTrue="1">
      <formula>IF(VLOOKUP($CK$3,requiredAttributePTDMap,MATCH($A15,attributeMapFeedProductType,0)+1,FALSE)&gt;0,1,0)</formula>
    </cfRule>
    <cfRule type="expression" dxfId="2" priority="167691" stopIfTrue="1">
      <formula>IF(VLOOKUP($CK$3,optionalAttributePTDMap,MATCH($A15,attributeMapFeedProductType,0)+1,FALSE)&gt;0,1,0)</formula>
    </cfRule>
    <cfRule type="expression" dxfId="3" priority="167702" stopIfTrue="1">
      <formula>IF(VLOOKUP($CK$3,preferredAttributePTDMap,MATCH($A15,attributeMapFeedProductType,0)+1,FALSE)&gt;0,1,0)</formula>
    </cfRule>
    <cfRule type="expression" dxfId="4" priority="167713" stopIfTrue="1">
      <formula>AND(IF(IFERROR(VLOOKUP($CK$3,requiredAttributePTDMap,MATCH($A15,attributeMapFeedProductType,0)+1,FALSE),0)&gt;0,0,1),IF(IFERROR(VLOOKUP($CK$3,optionalAttributePTDMap,MATCH($A15,attributeMapFeedProductType,0)+1,FALSE),0)&gt;0,0,1),IF(IFERROR(VLOOKUP($CK$3,preferredAttributePTDMap,MATCH($A15,attributeMapFeedProductType,0)+1,FALSE),0)&gt;0,0,1),IF(IFERROR(MATCH($A15,attributeMapFeedProductType,0),0)&gt;0,1,0))</formula>
    </cfRule>
  </conditionalFormatting>
  <conditionalFormatting sqref="CR15">
    <cfRule type="expression" dxfId="0" priority="167724" stopIfTrue="1">
      <formula>IF(LEN(CR15)&gt;0,1,0)</formula>
    </cfRule>
    <cfRule type="expression" dxfId="1" priority="167735" stopIfTrue="1">
      <formula>IF(VLOOKUP($CR$3,requiredAttributePTDMap,MATCH($A15,attributeMapFeedProductType,0)+1,FALSE)&gt;0,1,0)</formula>
    </cfRule>
    <cfRule type="expression" dxfId="2" priority="167746" stopIfTrue="1">
      <formula>IF(VLOOKUP($CR$3,optionalAttributePTDMap,MATCH($A15,attributeMapFeedProductType,0)+1,FALSE)&gt;0,1,0)</formula>
    </cfRule>
    <cfRule type="expression" dxfId="3" priority="167757" stopIfTrue="1">
      <formula>IF(VLOOKUP($CR$3,preferredAttributePTDMap,MATCH($A15,attributeMapFeedProductType,0)+1,FALSE)&gt;0,1,0)</formula>
    </cfRule>
    <cfRule type="expression" dxfId="4" priority="167768" stopIfTrue="1">
      <formula>AND(IF(IFERROR(VLOOKUP($CR$3,requiredAttributePTDMap,MATCH($A15,attributeMapFeedProductType,0)+1,FALSE),0)&gt;0,0,1),IF(IFERROR(VLOOKUP($CR$3,optionalAttributePTDMap,MATCH($A15,attributeMapFeedProductType,0)+1,FALSE),0)&gt;0,0,1),IF(IFERROR(VLOOKUP($CR$3,preferredAttributePTDMap,MATCH($A15,attributeMapFeedProductType,0)+1,FALSE),0)&gt;0,0,1),IF(IFERROR(MATCH($A15,attributeMapFeedProductType,0),0)&gt;0,1,0))</formula>
    </cfRule>
  </conditionalFormatting>
  <conditionalFormatting sqref="CS15">
    <cfRule type="expression" dxfId="0" priority="167779" stopIfTrue="1">
      <formula>IF(LEN(CS15)&gt;0,1,0)</formula>
    </cfRule>
    <cfRule type="expression" dxfId="1" priority="167790" stopIfTrue="1">
      <formula>IF(VLOOKUP($CS$3,requiredAttributePTDMap,MATCH($A15,attributeMapFeedProductType,0)+1,FALSE)&gt;0,1,0)</formula>
    </cfRule>
    <cfRule type="expression" dxfId="2" priority="167801" stopIfTrue="1">
      <formula>IF(VLOOKUP($CS$3,optionalAttributePTDMap,MATCH($A15,attributeMapFeedProductType,0)+1,FALSE)&gt;0,1,0)</formula>
    </cfRule>
    <cfRule type="expression" dxfId="3" priority="167812" stopIfTrue="1">
      <formula>IF(VLOOKUP($CS$3,preferredAttributePTDMap,MATCH($A15,attributeMapFeedProductType,0)+1,FALSE)&gt;0,1,0)</formula>
    </cfRule>
    <cfRule type="expression" dxfId="4" priority="167823" stopIfTrue="1">
      <formula>AND(IF(IFERROR(VLOOKUP($CS$3,requiredAttributePTDMap,MATCH($A15,attributeMapFeedProductType,0)+1,FALSE),0)&gt;0,0,1),IF(IFERROR(VLOOKUP($CS$3,optionalAttributePTDMap,MATCH($A15,attributeMapFeedProductType,0)+1,FALSE),0)&gt;0,0,1),IF(IFERROR(VLOOKUP($CS$3,preferredAttributePTDMap,MATCH($A15,attributeMapFeedProductType,0)+1,FALSE),0)&gt;0,0,1),IF(IFERROR(MATCH($A15,attributeMapFeedProductType,0),0)&gt;0,1,0))</formula>
    </cfRule>
  </conditionalFormatting>
  <conditionalFormatting sqref="CT15">
    <cfRule type="expression" dxfId="0" priority="167834" stopIfTrue="1">
      <formula>IF(LEN(CT15)&gt;0,1,0)</formula>
    </cfRule>
    <cfRule type="expression" dxfId="1" priority="167845" stopIfTrue="1">
      <formula>IF(VLOOKUP($CT$3,requiredAttributePTDMap,MATCH($A15,attributeMapFeedProductType,0)+1,FALSE)&gt;0,1,0)</formula>
    </cfRule>
    <cfRule type="expression" dxfId="2" priority="167856" stopIfTrue="1">
      <formula>IF(VLOOKUP($CT$3,optionalAttributePTDMap,MATCH($A15,attributeMapFeedProductType,0)+1,FALSE)&gt;0,1,0)</formula>
    </cfRule>
    <cfRule type="expression" dxfId="3" priority="167867" stopIfTrue="1">
      <formula>IF(VLOOKUP($CT$3,preferredAttributePTDMap,MATCH($A15,attributeMapFeedProductType,0)+1,FALSE)&gt;0,1,0)</formula>
    </cfRule>
    <cfRule type="expression" dxfId="4" priority="167878" stopIfTrue="1">
      <formula>AND(IF(IFERROR(VLOOKUP($CT$3,requiredAttributePTDMap,MATCH($A15,attributeMapFeedProductType,0)+1,FALSE),0)&gt;0,0,1),IF(IFERROR(VLOOKUP($CT$3,optionalAttributePTDMap,MATCH($A15,attributeMapFeedProductType,0)+1,FALSE),0)&gt;0,0,1),IF(IFERROR(VLOOKUP($CT$3,preferredAttributePTDMap,MATCH($A15,attributeMapFeedProductType,0)+1,FALSE),0)&gt;0,0,1),IF(IFERROR(MATCH($A15,attributeMapFeedProductType,0),0)&gt;0,1,0))</formula>
    </cfRule>
  </conditionalFormatting>
  <conditionalFormatting sqref="CU15">
    <cfRule type="expression" dxfId="0" priority="167889" stopIfTrue="1">
      <formula>IF(LEN(CU15)&gt;0,1,0)</formula>
    </cfRule>
    <cfRule type="expression" dxfId="1" priority="167900" stopIfTrue="1">
      <formula>IF(VLOOKUP($CU$3,requiredAttributePTDMap,MATCH($A15,attributeMapFeedProductType,0)+1,FALSE)&gt;0,1,0)</formula>
    </cfRule>
    <cfRule type="expression" dxfId="2" priority="167911" stopIfTrue="1">
      <formula>IF(VLOOKUP($CU$3,optionalAttributePTDMap,MATCH($A15,attributeMapFeedProductType,0)+1,FALSE)&gt;0,1,0)</formula>
    </cfRule>
    <cfRule type="expression" dxfId="3" priority="167922" stopIfTrue="1">
      <formula>IF(VLOOKUP($CU$3,preferredAttributePTDMap,MATCH($A15,attributeMapFeedProductType,0)+1,FALSE)&gt;0,1,0)</formula>
    </cfRule>
    <cfRule type="expression" dxfId="4" priority="167933" stopIfTrue="1">
      <formula>AND(IF(IFERROR(VLOOKUP($CU$3,requiredAttributePTDMap,MATCH($A15,attributeMapFeedProductType,0)+1,FALSE),0)&gt;0,0,1),IF(IFERROR(VLOOKUP($CU$3,optionalAttributePTDMap,MATCH($A15,attributeMapFeedProductType,0)+1,FALSE),0)&gt;0,0,1),IF(IFERROR(VLOOKUP($CU$3,preferredAttributePTDMap,MATCH($A15,attributeMapFeedProductType,0)+1,FALSE),0)&gt;0,0,1),IF(IFERROR(MATCH($A15,attributeMapFeedProductType,0),0)&gt;0,1,0))</formula>
    </cfRule>
  </conditionalFormatting>
  <conditionalFormatting sqref="CV15">
    <cfRule type="expression" dxfId="0" priority="167944" stopIfTrue="1">
      <formula>IF(LEN(CV15)&gt;0,1,0)</formula>
    </cfRule>
    <cfRule type="expression" dxfId="1" priority="167955" stopIfTrue="1">
      <formula>IF(VLOOKUP($CV$3,requiredAttributePTDMap,MATCH($A15,attributeMapFeedProductType,0)+1,FALSE)&gt;0,1,0)</formula>
    </cfRule>
    <cfRule type="expression" dxfId="2" priority="167966" stopIfTrue="1">
      <formula>IF(VLOOKUP($CV$3,optionalAttributePTDMap,MATCH($A15,attributeMapFeedProductType,0)+1,FALSE)&gt;0,1,0)</formula>
    </cfRule>
    <cfRule type="expression" dxfId="3" priority="167977" stopIfTrue="1">
      <formula>IF(VLOOKUP($CV$3,preferredAttributePTDMap,MATCH($A15,attributeMapFeedProductType,0)+1,FALSE)&gt;0,1,0)</formula>
    </cfRule>
    <cfRule type="expression" dxfId="4" priority="167988" stopIfTrue="1">
      <formula>AND(IF(IFERROR(VLOOKUP($CV$3,requiredAttributePTDMap,MATCH($A15,attributeMapFeedProductType,0)+1,FALSE),0)&gt;0,0,1),IF(IFERROR(VLOOKUP($CV$3,optionalAttributePTDMap,MATCH($A15,attributeMapFeedProductType,0)+1,FALSE),0)&gt;0,0,1),IF(IFERROR(VLOOKUP($CV$3,preferredAttributePTDMap,MATCH($A15,attributeMapFeedProductType,0)+1,FALSE),0)&gt;0,0,1),IF(IFERROR(MATCH($A15,attributeMapFeedProductType,0),0)&gt;0,1,0))</formula>
    </cfRule>
  </conditionalFormatting>
  <conditionalFormatting sqref="CW15">
    <cfRule type="expression" dxfId="0" priority="163093" stopIfTrue="1">
      <formula>IF(LEN(CW15)&gt;0,1,0)</formula>
    </cfRule>
    <cfRule type="expression" dxfId="1" priority="163104" stopIfTrue="1">
      <formula>IF(VLOOKUP($BU$3,requiredAttributePTDMap,MATCH($A15,attributeMapFeedProductType,0)+1,FALSE)&gt;0,1,0)</formula>
    </cfRule>
    <cfRule type="expression" dxfId="2" priority="163115" stopIfTrue="1">
      <formula>IF(VLOOKUP($BU$3,optionalAttributePTDMap,MATCH($A15,attributeMapFeedProductType,0)+1,FALSE)&gt;0,1,0)</formula>
    </cfRule>
    <cfRule type="expression" dxfId="3" priority="163126" stopIfTrue="1">
      <formula>IF(VLOOKUP($BU$3,preferredAttributePTDMap,MATCH($A15,attributeMapFeedProductType,0)+1,FALSE)&gt;0,1,0)</formula>
    </cfRule>
    <cfRule type="expression" dxfId="4" priority="163137" stopIfTrue="1">
      <formula>AND(IF(IFERROR(VLOOKUP($BU$3,requiredAttributePTDMap,MATCH($A15,attributeMapFeedProductType,0)+1,FALSE),0)&gt;0,0,1),IF(IFERROR(VLOOKUP($BU$3,optionalAttributePTDMap,MATCH($A15,attributeMapFeedProductType,0)+1,FALSE),0)&gt;0,0,1),IF(IFERROR(VLOOKUP($BU$3,preferredAttributePTDMap,MATCH($A15,attributeMapFeedProductType,0)+1,FALSE),0)&gt;0,0,1),IF(IFERROR(MATCH($A15,attributeMapFeedProductType,0),0)&gt;0,1,0))</formula>
    </cfRule>
  </conditionalFormatting>
  <conditionalFormatting sqref="CX15">
    <cfRule type="expression" dxfId="0" priority="167999" stopIfTrue="1">
      <formula>IF(LEN(CX15)&gt;0,1,0)</formula>
    </cfRule>
    <cfRule type="expression" dxfId="1" priority="168010" stopIfTrue="1">
      <formula>IF(VLOOKUP($CX$3,requiredAttributePTDMap,MATCH($A15,attributeMapFeedProductType,0)+1,FALSE)&gt;0,1,0)</formula>
    </cfRule>
    <cfRule type="expression" dxfId="2" priority="168021" stopIfTrue="1">
      <formula>IF(VLOOKUP($CX$3,optionalAttributePTDMap,MATCH($A15,attributeMapFeedProductType,0)+1,FALSE)&gt;0,1,0)</formula>
    </cfRule>
    <cfRule type="expression" dxfId="3" priority="168032" stopIfTrue="1">
      <formula>IF(VLOOKUP($CX$3,preferredAttributePTDMap,MATCH($A15,attributeMapFeedProductType,0)+1,FALSE)&gt;0,1,0)</formula>
    </cfRule>
    <cfRule type="expression" dxfId="4" priority="168043" stopIfTrue="1">
      <formula>AND(IF(IFERROR(VLOOKUP($CX$3,requiredAttributePTDMap,MATCH($A15,attributeMapFeedProductType,0)+1,FALSE),0)&gt;0,0,1),IF(IFERROR(VLOOKUP($CX$3,optionalAttributePTDMap,MATCH($A15,attributeMapFeedProductType,0)+1,FALSE),0)&gt;0,0,1),IF(IFERROR(VLOOKUP($CX$3,preferredAttributePTDMap,MATCH($A15,attributeMapFeedProductType,0)+1,FALSE),0)&gt;0,0,1),IF(IFERROR(MATCH($A15,attributeMapFeedProductType,0),0)&gt;0,1,0))</formula>
    </cfRule>
  </conditionalFormatting>
  <conditionalFormatting sqref="CY15">
    <cfRule type="expression" dxfId="0" priority="168054" stopIfTrue="1">
      <formula>IF(LEN(CY15)&gt;0,1,0)</formula>
    </cfRule>
    <cfRule type="expression" dxfId="1" priority="168065" stopIfTrue="1">
      <formula>IF(VLOOKUP($CY$3,requiredAttributePTDMap,MATCH($A15,attributeMapFeedProductType,0)+1,FALSE)&gt;0,1,0)</formula>
    </cfRule>
    <cfRule type="expression" dxfId="2" priority="168076" stopIfTrue="1">
      <formula>IF(VLOOKUP($CY$3,optionalAttributePTDMap,MATCH($A15,attributeMapFeedProductType,0)+1,FALSE)&gt;0,1,0)</formula>
    </cfRule>
    <cfRule type="expression" dxfId="3" priority="168087" stopIfTrue="1">
      <formula>IF(VLOOKUP($CY$3,preferredAttributePTDMap,MATCH($A15,attributeMapFeedProductType,0)+1,FALSE)&gt;0,1,0)</formula>
    </cfRule>
    <cfRule type="expression" dxfId="4" priority="168098" stopIfTrue="1">
      <formula>AND(IF(IFERROR(VLOOKUP($CY$3,requiredAttributePTDMap,MATCH($A15,attributeMapFeedProductType,0)+1,FALSE),0)&gt;0,0,1),IF(IFERROR(VLOOKUP($CY$3,optionalAttributePTDMap,MATCH($A15,attributeMapFeedProductType,0)+1,FALSE),0)&gt;0,0,1),IF(IFERROR(VLOOKUP($CY$3,preferredAttributePTDMap,MATCH($A15,attributeMapFeedProductType,0)+1,FALSE),0)&gt;0,0,1),IF(IFERROR(MATCH($A15,attributeMapFeedProductType,0),0)&gt;0,1,0))</formula>
    </cfRule>
  </conditionalFormatting>
  <conditionalFormatting sqref="DE15">
    <cfRule type="expression" dxfId="0" priority="168109" stopIfTrue="1">
      <formula>IF(LEN(DE15)&gt;0,1,0)</formula>
    </cfRule>
    <cfRule type="expression" dxfId="1" priority="168120" stopIfTrue="1">
      <formula>IF(VLOOKUP($DE$3,requiredAttributePTDMap,MATCH($A15,attributeMapFeedProductType,0)+1,FALSE)&gt;0,1,0)</formula>
    </cfRule>
    <cfRule type="expression" dxfId="2" priority="168131" stopIfTrue="1">
      <formula>IF(VLOOKUP($DE$3,optionalAttributePTDMap,MATCH($A15,attributeMapFeedProductType,0)+1,FALSE)&gt;0,1,0)</formula>
    </cfRule>
    <cfRule type="expression" dxfId="3" priority="168142" stopIfTrue="1">
      <formula>IF(VLOOKUP($DE$3,preferredAttributePTDMap,MATCH($A15,attributeMapFeedProductType,0)+1,FALSE)&gt;0,1,0)</formula>
    </cfRule>
    <cfRule type="expression" dxfId="4" priority="168153" stopIfTrue="1">
      <formula>AND(IF(IFERROR(VLOOKUP($DE$3,requiredAttributePTDMap,MATCH($A15,attributeMapFeedProductType,0)+1,FALSE),0)&gt;0,0,1),IF(IFERROR(VLOOKUP($DE$3,optionalAttributePTDMap,MATCH($A15,attributeMapFeedProductType,0)+1,FALSE),0)&gt;0,0,1),IF(IFERROR(VLOOKUP($DE$3,preferredAttributePTDMap,MATCH($A15,attributeMapFeedProductType,0)+1,FALSE),0)&gt;0,0,1),IF(IFERROR(MATCH($A15,attributeMapFeedProductType,0),0)&gt;0,1,0))</formula>
    </cfRule>
  </conditionalFormatting>
  <conditionalFormatting sqref="DF15">
    <cfRule type="expression" dxfId="0" priority="168164" stopIfTrue="1">
      <formula>IF(LEN(DF15)&gt;0,1,0)</formula>
    </cfRule>
    <cfRule type="expression" dxfId="1" priority="168175" stopIfTrue="1">
      <formula>IF(VLOOKUP($DF$3,requiredAttributePTDMap,MATCH($A15,attributeMapFeedProductType,0)+1,FALSE)&gt;0,1,0)</formula>
    </cfRule>
    <cfRule type="expression" dxfId="2" priority="168186" stopIfTrue="1">
      <formula>IF(VLOOKUP($DF$3,optionalAttributePTDMap,MATCH($A15,attributeMapFeedProductType,0)+1,FALSE)&gt;0,1,0)</formula>
    </cfRule>
    <cfRule type="expression" dxfId="3" priority="168197" stopIfTrue="1">
      <formula>IF(VLOOKUP($DF$3,preferredAttributePTDMap,MATCH($A15,attributeMapFeedProductType,0)+1,FALSE)&gt;0,1,0)</formula>
    </cfRule>
    <cfRule type="expression" dxfId="4" priority="168208" stopIfTrue="1">
      <formula>AND(IF(IFERROR(VLOOKUP($DF$3,requiredAttributePTDMap,MATCH($A15,attributeMapFeedProductType,0)+1,FALSE),0)&gt;0,0,1),IF(IFERROR(VLOOKUP($DF$3,optionalAttributePTDMap,MATCH($A15,attributeMapFeedProductType,0)+1,FALSE),0)&gt;0,0,1),IF(IFERROR(VLOOKUP($DF$3,preferredAttributePTDMap,MATCH($A15,attributeMapFeedProductType,0)+1,FALSE),0)&gt;0,0,1),IF(IFERROR(MATCH($A15,attributeMapFeedProductType,0),0)&gt;0,1,0))</formula>
    </cfRule>
  </conditionalFormatting>
  <conditionalFormatting sqref="DG15">
    <cfRule type="expression" dxfId="0" priority="168219" stopIfTrue="1">
      <formula>IF(LEN(DG15)&gt;0,1,0)</formula>
    </cfRule>
    <cfRule type="expression" dxfId="1" priority="168230" stopIfTrue="1">
      <formula>IF(VLOOKUP($DG$3,requiredAttributePTDMap,MATCH($A15,attributeMapFeedProductType,0)+1,FALSE)&gt;0,1,0)</formula>
    </cfRule>
    <cfRule type="expression" dxfId="2" priority="168241" stopIfTrue="1">
      <formula>IF(VLOOKUP($DG$3,optionalAttributePTDMap,MATCH($A15,attributeMapFeedProductType,0)+1,FALSE)&gt;0,1,0)</formula>
    </cfRule>
    <cfRule type="expression" dxfId="3" priority="168252" stopIfTrue="1">
      <formula>IF(VLOOKUP($DG$3,preferredAttributePTDMap,MATCH($A15,attributeMapFeedProductType,0)+1,FALSE)&gt;0,1,0)</formula>
    </cfRule>
    <cfRule type="expression" dxfId="4" priority="168263" stopIfTrue="1">
      <formula>AND(IF(IFERROR(VLOOKUP($DG$3,requiredAttributePTDMap,MATCH($A15,attributeMapFeedProductType,0)+1,FALSE),0)&gt;0,0,1),IF(IFERROR(VLOOKUP($DG$3,optionalAttributePTDMap,MATCH($A15,attributeMapFeedProductType,0)+1,FALSE),0)&gt;0,0,1),IF(IFERROR(VLOOKUP($DG$3,preferredAttributePTDMap,MATCH($A15,attributeMapFeedProductType,0)+1,FALSE),0)&gt;0,0,1),IF(IFERROR(MATCH($A15,attributeMapFeedProductType,0),0)&gt;0,1,0))</formula>
    </cfRule>
  </conditionalFormatting>
  <conditionalFormatting sqref="DI15">
    <cfRule type="expression" dxfId="0" priority="168274" stopIfTrue="1">
      <formula>IF(LEN(DI15)&gt;0,1,0)</formula>
    </cfRule>
    <cfRule type="expression" dxfId="1" priority="168285" stopIfTrue="1">
      <formula>IF(VLOOKUP($DI$3,requiredAttributePTDMap,MATCH($A15,attributeMapFeedProductType,0)+1,FALSE)&gt;0,1,0)</formula>
    </cfRule>
    <cfRule type="expression" dxfId="2" priority="168296" stopIfTrue="1">
      <formula>IF(VLOOKUP($DI$3,optionalAttributePTDMap,MATCH($A15,attributeMapFeedProductType,0)+1,FALSE)&gt;0,1,0)</formula>
    </cfRule>
    <cfRule type="expression" dxfId="3" priority="168307" stopIfTrue="1">
      <formula>IF(VLOOKUP($DI$3,preferredAttributePTDMap,MATCH($A15,attributeMapFeedProductType,0)+1,FALSE)&gt;0,1,0)</formula>
    </cfRule>
    <cfRule type="expression" dxfId="4" priority="168318" stopIfTrue="1">
      <formula>AND(IF(IFERROR(VLOOKUP($DI$3,requiredAttributePTDMap,MATCH($A15,attributeMapFeedProductType,0)+1,FALSE),0)&gt;0,0,1),IF(IFERROR(VLOOKUP($DI$3,optionalAttributePTDMap,MATCH($A15,attributeMapFeedProductType,0)+1,FALSE),0)&gt;0,0,1),IF(IFERROR(VLOOKUP($DI$3,preferredAttributePTDMap,MATCH($A15,attributeMapFeedProductType,0)+1,FALSE),0)&gt;0,0,1),IF(IFERROR(MATCH($A15,attributeMapFeedProductType,0),0)&gt;0,1,0))</formula>
    </cfRule>
  </conditionalFormatting>
  <conditionalFormatting sqref="DJ15">
    <cfRule type="expression" dxfId="0" priority="168329" stopIfTrue="1">
      <formula>IF(LEN(DJ15)&gt;0,1,0)</formula>
    </cfRule>
    <cfRule type="expression" dxfId="1" priority="168340" stopIfTrue="1">
      <formula>IF(VLOOKUP($DJ$3,requiredAttributePTDMap,MATCH($A15,attributeMapFeedProductType,0)+1,FALSE)&gt;0,1,0)</formula>
    </cfRule>
    <cfRule type="expression" dxfId="2" priority="168351" stopIfTrue="1">
      <formula>IF(VLOOKUP($DJ$3,optionalAttributePTDMap,MATCH($A15,attributeMapFeedProductType,0)+1,FALSE)&gt;0,1,0)</formula>
    </cfRule>
    <cfRule type="expression" dxfId="3" priority="168362" stopIfTrue="1">
      <formula>IF(VLOOKUP($DJ$3,preferredAttributePTDMap,MATCH($A15,attributeMapFeedProductType,0)+1,FALSE)&gt;0,1,0)</formula>
    </cfRule>
    <cfRule type="expression" dxfId="4" priority="168373" stopIfTrue="1">
      <formula>AND(IF(IFERROR(VLOOKUP($DJ$3,requiredAttributePTDMap,MATCH($A15,attributeMapFeedProductType,0)+1,FALSE),0)&gt;0,0,1),IF(IFERROR(VLOOKUP($DJ$3,optionalAttributePTDMap,MATCH($A15,attributeMapFeedProductType,0)+1,FALSE),0)&gt;0,0,1),IF(IFERROR(VLOOKUP($DJ$3,preferredAttributePTDMap,MATCH($A15,attributeMapFeedProductType,0)+1,FALSE),0)&gt;0,0,1),IF(IFERROR(MATCH($A15,attributeMapFeedProductType,0),0)&gt;0,1,0))</formula>
    </cfRule>
  </conditionalFormatting>
  <conditionalFormatting sqref="DK15">
    <cfRule type="expression" dxfId="0" priority="168384" stopIfTrue="1">
      <formula>IF(LEN(DK15)&gt;0,1,0)</formula>
    </cfRule>
    <cfRule type="expression" dxfId="1" priority="168395" stopIfTrue="1">
      <formula>IF(VLOOKUP($DK$3,requiredAttributePTDMap,MATCH($A15,attributeMapFeedProductType,0)+1,FALSE)&gt;0,1,0)</formula>
    </cfRule>
    <cfRule type="expression" dxfId="2" priority="168406" stopIfTrue="1">
      <formula>IF(VLOOKUP($DK$3,optionalAttributePTDMap,MATCH($A15,attributeMapFeedProductType,0)+1,FALSE)&gt;0,1,0)</formula>
    </cfRule>
    <cfRule type="expression" dxfId="3" priority="168417" stopIfTrue="1">
      <formula>IF(VLOOKUP($DK$3,preferredAttributePTDMap,MATCH($A15,attributeMapFeedProductType,0)+1,FALSE)&gt;0,1,0)</formula>
    </cfRule>
    <cfRule type="expression" dxfId="4" priority="168428" stopIfTrue="1">
      <formula>AND(IF(IFERROR(VLOOKUP($DK$3,requiredAttributePTDMap,MATCH($A15,attributeMapFeedProductType,0)+1,FALSE),0)&gt;0,0,1),IF(IFERROR(VLOOKUP($DK$3,optionalAttributePTDMap,MATCH($A15,attributeMapFeedProductType,0)+1,FALSE),0)&gt;0,0,1),IF(IFERROR(VLOOKUP($DK$3,preferredAttributePTDMap,MATCH($A15,attributeMapFeedProductType,0)+1,FALSE),0)&gt;0,0,1),IF(IFERROR(MATCH($A15,attributeMapFeedProductType,0),0)&gt;0,1,0))</formula>
    </cfRule>
  </conditionalFormatting>
  <conditionalFormatting sqref="DM15">
    <cfRule type="expression" dxfId="0" priority="168439" stopIfTrue="1">
      <formula>IF(LEN(DM15)&gt;0,1,0)</formula>
    </cfRule>
    <cfRule type="expression" dxfId="1" priority="168450" stopIfTrue="1">
      <formula>IF(VLOOKUP($DM$3,requiredAttributePTDMap,MATCH($A15,attributeMapFeedProductType,0)+1,FALSE)&gt;0,1,0)</formula>
    </cfRule>
    <cfRule type="expression" dxfId="2" priority="168461" stopIfTrue="1">
      <formula>IF(VLOOKUP($DM$3,optionalAttributePTDMap,MATCH($A15,attributeMapFeedProductType,0)+1,FALSE)&gt;0,1,0)</formula>
    </cfRule>
    <cfRule type="expression" dxfId="3" priority="168472" stopIfTrue="1">
      <formula>IF(VLOOKUP($DM$3,preferredAttributePTDMap,MATCH($A15,attributeMapFeedProductType,0)+1,FALSE)&gt;0,1,0)</formula>
    </cfRule>
    <cfRule type="expression" dxfId="4" priority="168483" stopIfTrue="1">
      <formula>AND(IF(IFERROR(VLOOKUP($DM$3,requiredAttributePTDMap,MATCH($A15,attributeMapFeedProductType,0)+1,FALSE),0)&gt;0,0,1),IF(IFERROR(VLOOKUP($DM$3,optionalAttributePTDMap,MATCH($A15,attributeMapFeedProductType,0)+1,FALSE),0)&gt;0,0,1),IF(IFERROR(VLOOKUP($DM$3,preferredAttributePTDMap,MATCH($A15,attributeMapFeedProductType,0)+1,FALSE),0)&gt;0,0,1),IF(IFERROR(MATCH($A15,attributeMapFeedProductType,0),0)&gt;0,1,0))</formula>
    </cfRule>
  </conditionalFormatting>
  <conditionalFormatting sqref="DN15">
    <cfRule type="expression" dxfId="0" priority="168494" stopIfTrue="1">
      <formula>IF(LEN(DN15)&gt;0,1,0)</formula>
    </cfRule>
    <cfRule type="expression" dxfId="1" priority="168505" stopIfTrue="1">
      <formula>IF(VLOOKUP($DN$3,requiredAttributePTDMap,MATCH($A15,attributeMapFeedProductType,0)+1,FALSE)&gt;0,1,0)</formula>
    </cfRule>
    <cfRule type="expression" dxfId="2" priority="168516" stopIfTrue="1">
      <formula>IF(VLOOKUP($DN$3,optionalAttributePTDMap,MATCH($A15,attributeMapFeedProductType,0)+1,FALSE)&gt;0,1,0)</formula>
    </cfRule>
    <cfRule type="expression" dxfId="3" priority="168527" stopIfTrue="1">
      <formula>IF(VLOOKUP($DN$3,preferredAttributePTDMap,MATCH($A15,attributeMapFeedProductType,0)+1,FALSE)&gt;0,1,0)</formula>
    </cfRule>
    <cfRule type="expression" dxfId="4" priority="168538" stopIfTrue="1">
      <formula>AND(IF(IFERROR(VLOOKUP($DN$3,requiredAttributePTDMap,MATCH($A15,attributeMapFeedProductType,0)+1,FALSE),0)&gt;0,0,1),IF(IFERROR(VLOOKUP($DN$3,optionalAttributePTDMap,MATCH($A15,attributeMapFeedProductType,0)+1,FALSE),0)&gt;0,0,1),IF(IFERROR(VLOOKUP($DN$3,preferredAttributePTDMap,MATCH($A15,attributeMapFeedProductType,0)+1,FALSE),0)&gt;0,0,1),IF(IFERROR(MATCH($A15,attributeMapFeedProductType,0),0)&gt;0,1,0))</formula>
    </cfRule>
  </conditionalFormatting>
  <conditionalFormatting sqref="DO15:DU15">
    <cfRule type="expression" dxfId="0" priority="162895" stopIfTrue="1">
      <formula>IF(LEN(DO15)&gt;0,1,0)</formula>
    </cfRule>
    <cfRule type="expression" dxfId="1" priority="162906" stopIfTrue="1">
      <formula>IF(VLOOKUP($CH$3,requiredAttributePTDMap,MATCH($A15,attributeMapFeedProductType,0)+1,FALSE)&gt;0,1,0)</formula>
    </cfRule>
    <cfRule type="expression" dxfId="2" priority="162917" stopIfTrue="1">
      <formula>IF(VLOOKUP($CH$3,optionalAttributePTDMap,MATCH($A15,attributeMapFeedProductType,0)+1,FALSE)&gt;0,1,0)</formula>
    </cfRule>
    <cfRule type="expression" dxfId="3" priority="162928" stopIfTrue="1">
      <formula>IF(VLOOKUP($CH$3,preferredAttributePTDMap,MATCH($A15,attributeMapFeedProductType,0)+1,FALSE)&gt;0,1,0)</formula>
    </cfRule>
    <cfRule type="expression" dxfId="4" priority="162939" stopIfTrue="1">
      <formula>AND(IF(IFERROR(VLOOKUP($CH$3,requiredAttributePTDMap,MATCH($A15,attributeMapFeedProductType,0)+1,FALSE),0)&gt;0,0,1),IF(IFERROR(VLOOKUP($CH$3,optionalAttributePTDMap,MATCH($A15,attributeMapFeedProductType,0)+1,FALSE),0)&gt;0,0,1),IF(IFERROR(VLOOKUP($CH$3,preferredAttributePTDMap,MATCH($A15,attributeMapFeedProductType,0)+1,FALSE),0)&gt;0,0,1),IF(IFERROR(MATCH($A15,attributeMapFeedProductType,0),0)&gt;0,1,0))</formula>
    </cfRule>
  </conditionalFormatting>
  <conditionalFormatting sqref="DV15">
    <cfRule type="expression" dxfId="0" priority="168549" stopIfTrue="1">
      <formula>IF(LEN(DV15)&gt;0,1,0)</formula>
    </cfRule>
    <cfRule type="expression" dxfId="1" priority="168560" stopIfTrue="1">
      <formula>IF(VLOOKUP($DV$3,requiredAttributePTDMap,MATCH($A15,attributeMapFeedProductType,0)+1,FALSE)&gt;0,1,0)</formula>
    </cfRule>
    <cfRule type="expression" dxfId="2" priority="168571" stopIfTrue="1">
      <formula>IF(VLOOKUP($DV$3,optionalAttributePTDMap,MATCH($A15,attributeMapFeedProductType,0)+1,FALSE)&gt;0,1,0)</formula>
    </cfRule>
    <cfRule type="expression" dxfId="3" priority="168582" stopIfTrue="1">
      <formula>IF(VLOOKUP($DV$3,preferredAttributePTDMap,MATCH($A15,attributeMapFeedProductType,0)+1,FALSE)&gt;0,1,0)</formula>
    </cfRule>
    <cfRule type="expression" dxfId="4" priority="168593" stopIfTrue="1">
      <formula>AND(IF(IFERROR(VLOOKUP($DV$3,requiredAttributePTDMap,MATCH($A15,attributeMapFeedProductType,0)+1,FALSE),0)&gt;0,0,1),IF(IFERROR(VLOOKUP($DV$3,optionalAttributePTDMap,MATCH($A15,attributeMapFeedProductType,0)+1,FALSE),0)&gt;0,0,1),IF(IFERROR(VLOOKUP($DV$3,preferredAttributePTDMap,MATCH($A15,attributeMapFeedProductType,0)+1,FALSE),0)&gt;0,0,1),IF(IFERROR(MATCH($A15,attributeMapFeedProductType,0),0)&gt;0,1,0))</formula>
    </cfRule>
  </conditionalFormatting>
  <conditionalFormatting sqref="DW15">
    <cfRule type="expression" dxfId="0" priority="168604" stopIfTrue="1">
      <formula>IF(LEN(DW15)&gt;0,1,0)</formula>
    </cfRule>
    <cfRule type="expression" dxfId="1" priority="168615" stopIfTrue="1">
      <formula>IF(VLOOKUP($DW$3,requiredAttributePTDMap,MATCH($A15,attributeMapFeedProductType,0)+1,FALSE)&gt;0,1,0)</formula>
    </cfRule>
    <cfRule type="expression" dxfId="2" priority="168626" stopIfTrue="1">
      <formula>IF(VLOOKUP($DW$3,optionalAttributePTDMap,MATCH($A15,attributeMapFeedProductType,0)+1,FALSE)&gt;0,1,0)</formula>
    </cfRule>
    <cfRule type="expression" dxfId="3" priority="168637" stopIfTrue="1">
      <formula>IF(VLOOKUP($DW$3,preferredAttributePTDMap,MATCH($A15,attributeMapFeedProductType,0)+1,FALSE)&gt;0,1,0)</formula>
    </cfRule>
    <cfRule type="expression" dxfId="4" priority="168648" stopIfTrue="1">
      <formula>AND(IF(IFERROR(VLOOKUP($DW$3,requiredAttributePTDMap,MATCH($A15,attributeMapFeedProductType,0)+1,FALSE),0)&gt;0,0,1),IF(IFERROR(VLOOKUP($DW$3,optionalAttributePTDMap,MATCH($A15,attributeMapFeedProductType,0)+1,FALSE),0)&gt;0,0,1),IF(IFERROR(VLOOKUP($DW$3,preferredAttributePTDMap,MATCH($A15,attributeMapFeedProductType,0)+1,FALSE),0)&gt;0,0,1),IF(IFERROR(MATCH($A15,attributeMapFeedProductType,0),0)&gt;0,1,0))</formula>
    </cfRule>
  </conditionalFormatting>
  <conditionalFormatting sqref="DX15">
    <cfRule type="expression" dxfId="0" priority="168659" stopIfTrue="1">
      <formula>IF(LEN(DX15)&gt;0,1,0)</formula>
    </cfRule>
    <cfRule type="expression" dxfId="1" priority="168670" stopIfTrue="1">
      <formula>IF(VLOOKUP($DX$3,requiredAttributePTDMap,MATCH($A15,attributeMapFeedProductType,0)+1,FALSE)&gt;0,1,0)</formula>
    </cfRule>
    <cfRule type="expression" dxfId="2" priority="168681" stopIfTrue="1">
      <formula>IF(VLOOKUP($DX$3,optionalAttributePTDMap,MATCH($A15,attributeMapFeedProductType,0)+1,FALSE)&gt;0,1,0)</formula>
    </cfRule>
    <cfRule type="expression" dxfId="3" priority="168692" stopIfTrue="1">
      <formula>IF(VLOOKUP($DX$3,preferredAttributePTDMap,MATCH($A15,attributeMapFeedProductType,0)+1,FALSE)&gt;0,1,0)</formula>
    </cfRule>
    <cfRule type="expression" dxfId="4" priority="168703" stopIfTrue="1">
      <formula>AND(IF(IFERROR(VLOOKUP($DX$3,requiredAttributePTDMap,MATCH($A15,attributeMapFeedProductType,0)+1,FALSE),0)&gt;0,0,1),IF(IFERROR(VLOOKUP($DX$3,optionalAttributePTDMap,MATCH($A15,attributeMapFeedProductType,0)+1,FALSE),0)&gt;0,0,1),IF(IFERROR(VLOOKUP($DX$3,preferredAttributePTDMap,MATCH($A15,attributeMapFeedProductType,0)+1,FALSE),0)&gt;0,0,1),IF(IFERROR(MATCH($A15,attributeMapFeedProductType,0),0)&gt;0,1,0))</formula>
    </cfRule>
  </conditionalFormatting>
  <conditionalFormatting sqref="DY15">
    <cfRule type="expression" dxfId="0" priority="168714" stopIfTrue="1">
      <formula>IF(LEN(DY15)&gt;0,1,0)</formula>
    </cfRule>
    <cfRule type="expression" dxfId="1" priority="168725" stopIfTrue="1">
      <formula>IF(VLOOKUP($DY$3,requiredAttributePTDMap,MATCH($A15,attributeMapFeedProductType,0)+1,FALSE)&gt;0,1,0)</formula>
    </cfRule>
    <cfRule type="expression" dxfId="2" priority="168736" stopIfTrue="1">
      <formula>IF(VLOOKUP($DY$3,optionalAttributePTDMap,MATCH($A15,attributeMapFeedProductType,0)+1,FALSE)&gt;0,1,0)</formula>
    </cfRule>
    <cfRule type="expression" dxfId="3" priority="168747" stopIfTrue="1">
      <formula>IF(VLOOKUP($DY$3,preferredAttributePTDMap,MATCH($A15,attributeMapFeedProductType,0)+1,FALSE)&gt;0,1,0)</formula>
    </cfRule>
    <cfRule type="expression" dxfId="4" priority="168758" stopIfTrue="1">
      <formula>AND(IF(IFERROR(VLOOKUP($DY$3,requiredAttributePTDMap,MATCH($A15,attributeMapFeedProductType,0)+1,FALSE),0)&gt;0,0,1),IF(IFERROR(VLOOKUP($DY$3,optionalAttributePTDMap,MATCH($A15,attributeMapFeedProductType,0)+1,FALSE),0)&gt;0,0,1),IF(IFERROR(VLOOKUP($DY$3,preferredAttributePTDMap,MATCH($A15,attributeMapFeedProductType,0)+1,FALSE),0)&gt;0,0,1),IF(IFERROR(MATCH($A15,attributeMapFeedProductType,0),0)&gt;0,1,0))</formula>
    </cfRule>
  </conditionalFormatting>
  <conditionalFormatting sqref="DZ15">
    <cfRule type="expression" dxfId="0" priority="168769" stopIfTrue="1">
      <formula>IF(LEN(DZ15)&gt;0,1,0)</formula>
    </cfRule>
    <cfRule type="expression" dxfId="1" priority="168780" stopIfTrue="1">
      <formula>IF(VLOOKUP($DZ$3,requiredAttributePTDMap,MATCH($A15,attributeMapFeedProductType,0)+1,FALSE)&gt;0,1,0)</formula>
    </cfRule>
    <cfRule type="expression" dxfId="2" priority="168791" stopIfTrue="1">
      <formula>IF(VLOOKUP($DZ$3,optionalAttributePTDMap,MATCH($A15,attributeMapFeedProductType,0)+1,FALSE)&gt;0,1,0)</formula>
    </cfRule>
    <cfRule type="expression" dxfId="3" priority="168802" stopIfTrue="1">
      <formula>IF(VLOOKUP($DZ$3,preferredAttributePTDMap,MATCH($A15,attributeMapFeedProductType,0)+1,FALSE)&gt;0,1,0)</formula>
    </cfRule>
    <cfRule type="expression" dxfId="4" priority="168813" stopIfTrue="1">
      <formula>AND(IF(IFERROR(VLOOKUP($DZ$3,requiredAttributePTDMap,MATCH($A15,attributeMapFeedProductType,0)+1,FALSE),0)&gt;0,0,1),IF(IFERROR(VLOOKUP($DZ$3,optionalAttributePTDMap,MATCH($A15,attributeMapFeedProductType,0)+1,FALSE),0)&gt;0,0,1),IF(IFERROR(VLOOKUP($DZ$3,preferredAttributePTDMap,MATCH($A15,attributeMapFeedProductType,0)+1,FALSE),0)&gt;0,0,1),IF(IFERROR(MATCH($A15,attributeMapFeedProductType,0),0)&gt;0,1,0))</formula>
    </cfRule>
  </conditionalFormatting>
  <conditionalFormatting sqref="EA15">
    <cfRule type="expression" dxfId="0" priority="168824" stopIfTrue="1">
      <formula>IF(LEN(EA15)&gt;0,1,0)</formula>
    </cfRule>
    <cfRule type="expression" dxfId="1" priority="168835" stopIfTrue="1">
      <formula>IF(VLOOKUP($EA$3,requiredAttributePTDMap,MATCH($A15,attributeMapFeedProductType,0)+1,FALSE)&gt;0,1,0)</formula>
    </cfRule>
    <cfRule type="expression" dxfId="2" priority="168846" stopIfTrue="1">
      <formula>IF(VLOOKUP($EA$3,optionalAttributePTDMap,MATCH($A15,attributeMapFeedProductType,0)+1,FALSE)&gt;0,1,0)</formula>
    </cfRule>
    <cfRule type="expression" dxfId="3" priority="168857" stopIfTrue="1">
      <formula>IF(VLOOKUP($EA$3,preferredAttributePTDMap,MATCH($A15,attributeMapFeedProductType,0)+1,FALSE)&gt;0,1,0)</formula>
    </cfRule>
    <cfRule type="expression" dxfId="4" priority="168868" stopIfTrue="1">
      <formula>AND(IF(IFERROR(VLOOKUP($EA$3,requiredAttributePTDMap,MATCH($A15,attributeMapFeedProductType,0)+1,FALSE),0)&gt;0,0,1),IF(IFERROR(VLOOKUP($EA$3,optionalAttributePTDMap,MATCH($A15,attributeMapFeedProductType,0)+1,FALSE),0)&gt;0,0,1),IF(IFERROR(VLOOKUP($EA$3,preferredAttributePTDMap,MATCH($A15,attributeMapFeedProductType,0)+1,FALSE),0)&gt;0,0,1),IF(IFERROR(MATCH($A15,attributeMapFeedProductType,0),0)&gt;0,1,0))</formula>
    </cfRule>
  </conditionalFormatting>
  <conditionalFormatting sqref="EB15">
    <cfRule type="expression" dxfId="0" priority="168879" stopIfTrue="1">
      <formula>IF(LEN(EB15)&gt;0,1,0)</formula>
    </cfRule>
    <cfRule type="expression" dxfId="1" priority="168890" stopIfTrue="1">
      <formula>IF(VLOOKUP($EB$3,requiredAttributePTDMap,MATCH($A15,attributeMapFeedProductType,0)+1,FALSE)&gt;0,1,0)</formula>
    </cfRule>
    <cfRule type="expression" dxfId="2" priority="168901" stopIfTrue="1">
      <formula>IF(VLOOKUP($EB$3,optionalAttributePTDMap,MATCH($A15,attributeMapFeedProductType,0)+1,FALSE)&gt;0,1,0)</formula>
    </cfRule>
    <cfRule type="expression" dxfId="3" priority="168912" stopIfTrue="1">
      <formula>IF(VLOOKUP($EB$3,preferredAttributePTDMap,MATCH($A15,attributeMapFeedProductType,0)+1,FALSE)&gt;0,1,0)</formula>
    </cfRule>
    <cfRule type="expression" dxfId="4" priority="168923" stopIfTrue="1">
      <formula>AND(IF(IFERROR(VLOOKUP($EB$3,requiredAttributePTDMap,MATCH($A15,attributeMapFeedProductType,0)+1,FALSE),0)&gt;0,0,1),IF(IFERROR(VLOOKUP($EB$3,optionalAttributePTDMap,MATCH($A15,attributeMapFeedProductType,0)+1,FALSE),0)&gt;0,0,1),IF(IFERROR(VLOOKUP($EB$3,preferredAttributePTDMap,MATCH($A15,attributeMapFeedProductType,0)+1,FALSE),0)&gt;0,0,1),IF(IFERROR(MATCH($A15,attributeMapFeedProductType,0),0)&gt;0,1,0))</formula>
    </cfRule>
  </conditionalFormatting>
  <conditionalFormatting sqref="EC15">
    <cfRule type="expression" dxfId="0" priority="168934" stopIfTrue="1">
      <formula>IF(LEN(EC15)&gt;0,1,0)</formula>
    </cfRule>
    <cfRule type="expression" dxfId="1" priority="168945" stopIfTrue="1">
      <formula>IF(VLOOKUP($EC$3,requiredAttributePTDMap,MATCH($A15,attributeMapFeedProductType,0)+1,FALSE)&gt;0,1,0)</formula>
    </cfRule>
    <cfRule type="expression" dxfId="2" priority="168956" stopIfTrue="1">
      <formula>IF(VLOOKUP($EC$3,optionalAttributePTDMap,MATCH($A15,attributeMapFeedProductType,0)+1,FALSE)&gt;0,1,0)</formula>
    </cfRule>
    <cfRule type="expression" dxfId="3" priority="168967" stopIfTrue="1">
      <formula>IF(VLOOKUP($EC$3,preferredAttributePTDMap,MATCH($A15,attributeMapFeedProductType,0)+1,FALSE)&gt;0,1,0)</formula>
    </cfRule>
    <cfRule type="expression" dxfId="4" priority="168978" stopIfTrue="1">
      <formula>AND(IF(IFERROR(VLOOKUP($EC$3,requiredAttributePTDMap,MATCH($A15,attributeMapFeedProductType,0)+1,FALSE),0)&gt;0,0,1),IF(IFERROR(VLOOKUP($EC$3,optionalAttributePTDMap,MATCH($A15,attributeMapFeedProductType,0)+1,FALSE),0)&gt;0,0,1),IF(IFERROR(VLOOKUP($EC$3,preferredAttributePTDMap,MATCH($A15,attributeMapFeedProductType,0)+1,FALSE),0)&gt;0,0,1),IF(IFERROR(MATCH($A15,attributeMapFeedProductType,0),0)&gt;0,1,0))</formula>
    </cfRule>
  </conditionalFormatting>
  <conditionalFormatting sqref="ED15">
    <cfRule type="expression" dxfId="0" priority="168989" stopIfTrue="1">
      <formula>IF(LEN(ED15)&gt;0,1,0)</formula>
    </cfRule>
    <cfRule type="expression" dxfId="1" priority="169000" stopIfTrue="1">
      <formula>IF(VLOOKUP($ED$3,requiredAttributePTDMap,MATCH($A15,attributeMapFeedProductType,0)+1,FALSE)&gt;0,1,0)</formula>
    </cfRule>
    <cfRule type="expression" dxfId="2" priority="169011" stopIfTrue="1">
      <formula>IF(VLOOKUP($ED$3,optionalAttributePTDMap,MATCH($A15,attributeMapFeedProductType,0)+1,FALSE)&gt;0,1,0)</formula>
    </cfRule>
    <cfRule type="expression" dxfId="3" priority="169022" stopIfTrue="1">
      <formula>IF(VLOOKUP($ED$3,preferredAttributePTDMap,MATCH($A15,attributeMapFeedProductType,0)+1,FALSE)&gt;0,1,0)</formula>
    </cfRule>
    <cfRule type="expression" dxfId="4" priority="169033" stopIfTrue="1">
      <formula>AND(IF(IFERROR(VLOOKUP($ED$3,requiredAttributePTDMap,MATCH($A15,attributeMapFeedProductType,0)+1,FALSE),0)&gt;0,0,1),IF(IFERROR(VLOOKUP($ED$3,optionalAttributePTDMap,MATCH($A15,attributeMapFeedProductType,0)+1,FALSE),0)&gt;0,0,1),IF(IFERROR(VLOOKUP($ED$3,preferredAttributePTDMap,MATCH($A15,attributeMapFeedProductType,0)+1,FALSE),0)&gt;0,0,1),IF(IFERROR(MATCH($A15,attributeMapFeedProductType,0),0)&gt;0,1,0))</formula>
    </cfRule>
  </conditionalFormatting>
  <conditionalFormatting sqref="EE15">
    <cfRule type="expression" dxfId="0" priority="169044" stopIfTrue="1">
      <formula>IF(LEN(EE15)&gt;0,1,0)</formula>
    </cfRule>
    <cfRule type="expression" dxfId="1" priority="169055" stopIfTrue="1">
      <formula>IF(VLOOKUP($EE$3,requiredAttributePTDMap,MATCH($A15,attributeMapFeedProductType,0)+1,FALSE)&gt;0,1,0)</formula>
    </cfRule>
    <cfRule type="expression" dxfId="2" priority="169066" stopIfTrue="1">
      <formula>IF(VLOOKUP($EE$3,optionalAttributePTDMap,MATCH($A15,attributeMapFeedProductType,0)+1,FALSE)&gt;0,1,0)</formula>
    </cfRule>
    <cfRule type="expression" dxfId="3" priority="169077" stopIfTrue="1">
      <formula>IF(VLOOKUP($EE$3,preferredAttributePTDMap,MATCH($A15,attributeMapFeedProductType,0)+1,FALSE)&gt;0,1,0)</formula>
    </cfRule>
    <cfRule type="expression" dxfId="4" priority="169088" stopIfTrue="1">
      <formula>AND(IF(IFERROR(VLOOKUP($EE$3,requiredAttributePTDMap,MATCH($A15,attributeMapFeedProductType,0)+1,FALSE),0)&gt;0,0,1),IF(IFERROR(VLOOKUP($EE$3,optionalAttributePTDMap,MATCH($A15,attributeMapFeedProductType,0)+1,FALSE),0)&gt;0,0,1),IF(IFERROR(VLOOKUP($EE$3,preferredAttributePTDMap,MATCH($A15,attributeMapFeedProductType,0)+1,FALSE),0)&gt;0,0,1),IF(IFERROR(MATCH($A15,attributeMapFeedProductType,0),0)&gt;0,1,0))</formula>
    </cfRule>
  </conditionalFormatting>
  <conditionalFormatting sqref="EF15">
    <cfRule type="expression" dxfId="0" priority="163412" stopIfTrue="1">
      <formula>IF(LEN(EF15)&gt;0,1,0)</formula>
    </cfRule>
    <cfRule type="expression" dxfId="1" priority="163423" stopIfTrue="1">
      <formula>IF(VLOOKUP($BD$3,requiredAttributePTDMap,MATCH($A15,attributeMapFeedProductType,0)+1,FALSE)&gt;0,1,0)</formula>
    </cfRule>
    <cfRule type="expression" dxfId="2" priority="163434" stopIfTrue="1">
      <formula>IF(VLOOKUP($BD$3,optionalAttributePTDMap,MATCH($A15,attributeMapFeedProductType,0)+1,FALSE)&gt;0,1,0)</formula>
    </cfRule>
    <cfRule type="expression" dxfId="3" priority="163445" stopIfTrue="1">
      <formula>IF(VLOOKUP($BD$3,preferredAttributePTDMap,MATCH($A15,attributeMapFeedProductType,0)+1,FALSE)&gt;0,1,0)</formula>
    </cfRule>
    <cfRule type="expression" dxfId="4" priority="163456" stopIfTrue="1">
      <formula>AND(IF(IFERROR(VLOOKUP($BD$3,requiredAttributePTDMap,MATCH($A15,attributeMapFeedProductType,0)+1,FALSE),0)&gt;0,0,1),IF(IFERROR(VLOOKUP($BD$3,optionalAttributePTDMap,MATCH($A15,attributeMapFeedProductType,0)+1,FALSE),0)&gt;0,0,1),IF(IFERROR(VLOOKUP($BD$3,preferredAttributePTDMap,MATCH($A15,attributeMapFeedProductType,0)+1,FALSE),0)&gt;0,0,1),IF(IFERROR(MATCH($A15,attributeMapFeedProductType,0),0)&gt;0,1,0))</formula>
    </cfRule>
  </conditionalFormatting>
  <conditionalFormatting sqref="EG15">
    <cfRule type="expression" dxfId="0" priority="169099" stopIfTrue="1">
      <formula>IF(LEN(EG15)&gt;0,1,0)</formula>
    </cfRule>
    <cfRule type="expression" dxfId="1" priority="169110" stopIfTrue="1">
      <formula>IF(VLOOKUP($EG$3,requiredAttributePTDMap,MATCH($A15,attributeMapFeedProductType,0)+1,FALSE)&gt;0,1,0)</formula>
    </cfRule>
    <cfRule type="expression" dxfId="2" priority="169121" stopIfTrue="1">
      <formula>IF(VLOOKUP($EG$3,optionalAttributePTDMap,MATCH($A15,attributeMapFeedProductType,0)+1,FALSE)&gt;0,1,0)</formula>
    </cfRule>
    <cfRule type="expression" dxfId="3" priority="169132" stopIfTrue="1">
      <formula>IF(VLOOKUP($EG$3,preferredAttributePTDMap,MATCH($A15,attributeMapFeedProductType,0)+1,FALSE)&gt;0,1,0)</formula>
    </cfRule>
    <cfRule type="expression" dxfId="4" priority="169143" stopIfTrue="1">
      <formula>AND(IF(IFERROR(VLOOKUP($EG$3,requiredAttributePTDMap,MATCH($A15,attributeMapFeedProductType,0)+1,FALSE),0)&gt;0,0,1),IF(IFERROR(VLOOKUP($EG$3,optionalAttributePTDMap,MATCH($A15,attributeMapFeedProductType,0)+1,FALSE),0)&gt;0,0,1),IF(IFERROR(VLOOKUP($EG$3,preferredAttributePTDMap,MATCH($A15,attributeMapFeedProductType,0)+1,FALSE),0)&gt;0,0,1),IF(IFERROR(MATCH($A15,attributeMapFeedProductType,0),0)&gt;0,1,0))</formula>
    </cfRule>
  </conditionalFormatting>
  <conditionalFormatting sqref="EH15">
    <cfRule type="expression" dxfId="0" priority="169154" stopIfTrue="1">
      <formula>IF(LEN(EH15)&gt;0,1,0)</formula>
    </cfRule>
    <cfRule type="expression" dxfId="1" priority="169165" stopIfTrue="1">
      <formula>IF(VLOOKUP($EH$3,requiredAttributePTDMap,MATCH($A15,attributeMapFeedProductType,0)+1,FALSE)&gt;0,1,0)</formula>
    </cfRule>
    <cfRule type="expression" dxfId="2" priority="169176" stopIfTrue="1">
      <formula>IF(VLOOKUP($EH$3,optionalAttributePTDMap,MATCH($A15,attributeMapFeedProductType,0)+1,FALSE)&gt;0,1,0)</formula>
    </cfRule>
    <cfRule type="expression" dxfId="3" priority="169187" stopIfTrue="1">
      <formula>IF(VLOOKUP($EH$3,preferredAttributePTDMap,MATCH($A15,attributeMapFeedProductType,0)+1,FALSE)&gt;0,1,0)</formula>
    </cfRule>
    <cfRule type="expression" dxfId="4" priority="169198" stopIfTrue="1">
      <formula>AND(IF(IFERROR(VLOOKUP($EH$3,requiredAttributePTDMap,MATCH($A15,attributeMapFeedProductType,0)+1,FALSE),0)&gt;0,0,1),IF(IFERROR(VLOOKUP($EH$3,optionalAttributePTDMap,MATCH($A15,attributeMapFeedProductType,0)+1,FALSE),0)&gt;0,0,1),IF(IFERROR(VLOOKUP($EH$3,preferredAttributePTDMap,MATCH($A15,attributeMapFeedProductType,0)+1,FALSE),0)&gt;0,0,1),IF(IFERROR(MATCH($A15,attributeMapFeedProductType,0),0)&gt;0,1,0))</formula>
    </cfRule>
  </conditionalFormatting>
  <conditionalFormatting sqref="EI15">
    <cfRule type="expression" dxfId="0" priority="169209" stopIfTrue="1">
      <formula>IF(LEN(EI15)&gt;0,1,0)</formula>
    </cfRule>
    <cfRule type="expression" dxfId="1" priority="169220" stopIfTrue="1">
      <formula>IF(VLOOKUP($EI$3,requiredAttributePTDMap,MATCH($A15,attributeMapFeedProductType,0)+1,FALSE)&gt;0,1,0)</formula>
    </cfRule>
    <cfRule type="expression" dxfId="2" priority="169231" stopIfTrue="1">
      <formula>IF(VLOOKUP($EI$3,optionalAttributePTDMap,MATCH($A15,attributeMapFeedProductType,0)+1,FALSE)&gt;0,1,0)</formula>
    </cfRule>
    <cfRule type="expression" dxfId="3" priority="169242" stopIfTrue="1">
      <formula>IF(VLOOKUP($EI$3,preferredAttributePTDMap,MATCH($A15,attributeMapFeedProductType,0)+1,FALSE)&gt;0,1,0)</formula>
    </cfRule>
    <cfRule type="expression" dxfId="4" priority="169253" stopIfTrue="1">
      <formula>AND(IF(IFERROR(VLOOKUP($EI$3,requiredAttributePTDMap,MATCH($A15,attributeMapFeedProductType,0)+1,FALSE),0)&gt;0,0,1),IF(IFERROR(VLOOKUP($EI$3,optionalAttributePTDMap,MATCH($A15,attributeMapFeedProductType,0)+1,FALSE),0)&gt;0,0,1),IF(IFERROR(VLOOKUP($EI$3,preferredAttributePTDMap,MATCH($A15,attributeMapFeedProductType,0)+1,FALSE),0)&gt;0,0,1),IF(IFERROR(MATCH($A15,attributeMapFeedProductType,0),0)&gt;0,1,0))</formula>
    </cfRule>
  </conditionalFormatting>
  <conditionalFormatting sqref="EJ15">
    <cfRule type="expression" dxfId="0" priority="163357" stopIfTrue="1">
      <formula>IF(LEN(EJ15)&gt;0,1,0)</formula>
    </cfRule>
    <cfRule type="expression" dxfId="1" priority="163368" stopIfTrue="1">
      <formula>IF(VLOOKUP($BG$3,requiredAttributePTDMap,MATCH($A15,attributeMapFeedProductType,0)+1,FALSE)&gt;0,1,0)</formula>
    </cfRule>
    <cfRule type="expression" dxfId="2" priority="163379" stopIfTrue="1">
      <formula>IF(VLOOKUP($BG$3,optionalAttributePTDMap,MATCH($A15,attributeMapFeedProductType,0)+1,FALSE)&gt;0,1,0)</formula>
    </cfRule>
    <cfRule type="expression" dxfId="3" priority="163390" stopIfTrue="1">
      <formula>IF(VLOOKUP($BG$3,preferredAttributePTDMap,MATCH($A15,attributeMapFeedProductType,0)+1,FALSE)&gt;0,1,0)</formula>
    </cfRule>
    <cfRule type="expression" dxfId="4" priority="163401" stopIfTrue="1">
      <formula>AND(IF(IFERROR(VLOOKUP($BG$3,requiredAttributePTDMap,MATCH($A15,attributeMapFeedProductType,0)+1,FALSE),0)&gt;0,0,1),IF(IFERROR(VLOOKUP($BG$3,optionalAttributePTDMap,MATCH($A15,attributeMapFeedProductType,0)+1,FALSE),0)&gt;0,0,1),IF(IFERROR(VLOOKUP($BG$3,preferredAttributePTDMap,MATCH($A15,attributeMapFeedProductType,0)+1,FALSE),0)&gt;0,0,1),IF(IFERROR(MATCH($A15,attributeMapFeedProductType,0),0)&gt;0,1,0))</formula>
    </cfRule>
  </conditionalFormatting>
  <conditionalFormatting sqref="EK15">
    <cfRule type="expression" dxfId="0" priority="169264" stopIfTrue="1">
      <formula>IF(LEN(EK15)&gt;0,1,0)</formula>
    </cfRule>
    <cfRule type="expression" dxfId="1" priority="169275" stopIfTrue="1">
      <formula>IF(VLOOKUP($EK$3,requiredAttributePTDMap,MATCH($A15,attributeMapFeedProductType,0)+1,FALSE)&gt;0,1,0)</formula>
    </cfRule>
    <cfRule type="expression" dxfId="2" priority="169286" stopIfTrue="1">
      <formula>IF(VLOOKUP($EK$3,optionalAttributePTDMap,MATCH($A15,attributeMapFeedProductType,0)+1,FALSE)&gt;0,1,0)</formula>
    </cfRule>
    <cfRule type="expression" dxfId="3" priority="169297" stopIfTrue="1">
      <formula>IF(VLOOKUP($EK$3,preferredAttributePTDMap,MATCH($A15,attributeMapFeedProductType,0)+1,FALSE)&gt;0,1,0)</formula>
    </cfRule>
    <cfRule type="expression" dxfId="4" priority="169308" stopIfTrue="1">
      <formula>AND(IF(IFERROR(VLOOKUP($EK$3,requiredAttributePTDMap,MATCH($A15,attributeMapFeedProductType,0)+1,FALSE),0)&gt;0,0,1),IF(IFERROR(VLOOKUP($EK$3,optionalAttributePTDMap,MATCH($A15,attributeMapFeedProductType,0)+1,FALSE),0)&gt;0,0,1),IF(IFERROR(VLOOKUP($EK$3,preferredAttributePTDMap,MATCH($A15,attributeMapFeedProductType,0)+1,FALSE),0)&gt;0,0,1),IF(IFERROR(MATCH($A15,attributeMapFeedProductType,0),0)&gt;0,1,0))</formula>
    </cfRule>
  </conditionalFormatting>
  <conditionalFormatting sqref="EL15">
    <cfRule type="expression" dxfId="0" priority="169319" stopIfTrue="1">
      <formula>IF(LEN(EL15)&gt;0,1,0)</formula>
    </cfRule>
    <cfRule type="expression" dxfId="1" priority="169330" stopIfTrue="1">
      <formula>IF(VLOOKUP($EL$3,requiredAttributePTDMap,MATCH($A15,attributeMapFeedProductType,0)+1,FALSE)&gt;0,1,0)</formula>
    </cfRule>
    <cfRule type="expression" dxfId="2" priority="169341" stopIfTrue="1">
      <formula>IF(VLOOKUP($EL$3,optionalAttributePTDMap,MATCH($A15,attributeMapFeedProductType,0)+1,FALSE)&gt;0,1,0)</formula>
    </cfRule>
    <cfRule type="expression" dxfId="3" priority="169352" stopIfTrue="1">
      <formula>IF(VLOOKUP($EL$3,preferredAttributePTDMap,MATCH($A15,attributeMapFeedProductType,0)+1,FALSE)&gt;0,1,0)</formula>
    </cfRule>
    <cfRule type="expression" dxfId="4" priority="169363" stopIfTrue="1">
      <formula>AND(IF(IFERROR(VLOOKUP($EL$3,requiredAttributePTDMap,MATCH($A15,attributeMapFeedProductType,0)+1,FALSE),0)&gt;0,0,1),IF(IFERROR(VLOOKUP($EL$3,optionalAttributePTDMap,MATCH($A15,attributeMapFeedProductType,0)+1,FALSE),0)&gt;0,0,1),IF(IFERROR(VLOOKUP($EL$3,preferredAttributePTDMap,MATCH($A15,attributeMapFeedProductType,0)+1,FALSE),0)&gt;0,0,1),IF(IFERROR(MATCH($A15,attributeMapFeedProductType,0),0)&gt;0,1,0))</formula>
    </cfRule>
  </conditionalFormatting>
  <conditionalFormatting sqref="EM15">
    <cfRule type="expression" dxfId="0" priority="163148" stopIfTrue="1">
      <formula>IF(LEN(EM15)&gt;0,1,0)</formula>
    </cfRule>
    <cfRule type="expression" dxfId="1" priority="163159" stopIfTrue="1">
      <formula>IF(VLOOKUP($BO$3,requiredAttributePTDMap,MATCH($A15,attributeMapFeedProductType,0)+1,FALSE)&gt;0,1,0)</formula>
    </cfRule>
    <cfRule type="expression" dxfId="2" priority="163170" stopIfTrue="1">
      <formula>IF(VLOOKUP($BO$3,optionalAttributePTDMap,MATCH($A15,attributeMapFeedProductType,0)+1,FALSE)&gt;0,1,0)</formula>
    </cfRule>
    <cfRule type="expression" dxfId="3" priority="163181" stopIfTrue="1">
      <formula>IF(VLOOKUP($BO$3,preferredAttributePTDMap,MATCH($A15,attributeMapFeedProductType,0)+1,FALSE)&gt;0,1,0)</formula>
    </cfRule>
    <cfRule type="expression" dxfId="4" priority="163192" stopIfTrue="1">
      <formula>AND(IF(IFERROR(VLOOKUP($BO$3,requiredAttributePTDMap,MATCH($A15,attributeMapFeedProductType,0)+1,FALSE),0)&gt;0,0,1),IF(IFERROR(VLOOKUP($BO$3,optionalAttributePTDMap,MATCH($A15,attributeMapFeedProductType,0)+1,FALSE),0)&gt;0,0,1),IF(IFERROR(VLOOKUP($BO$3,preferredAttributePTDMap,MATCH($A15,attributeMapFeedProductType,0)+1,FALSE),0)&gt;0,0,1),IF(IFERROR(MATCH($A15,attributeMapFeedProductType,0),0)&gt;0,1,0))</formula>
    </cfRule>
  </conditionalFormatting>
  <conditionalFormatting sqref="EN15">
    <cfRule type="expression" dxfId="0" priority="169374" stopIfTrue="1">
      <formula>IF(LEN(EN15)&gt;0,1,0)</formula>
    </cfRule>
    <cfRule type="expression" dxfId="1" priority="169385" stopIfTrue="1">
      <formula>IF(VLOOKUP($EN$3,requiredAttributePTDMap,MATCH($A15,attributeMapFeedProductType,0)+1,FALSE)&gt;0,1,0)</formula>
    </cfRule>
    <cfRule type="expression" dxfId="2" priority="169396" stopIfTrue="1">
      <formula>IF(VLOOKUP($EN$3,optionalAttributePTDMap,MATCH($A15,attributeMapFeedProductType,0)+1,FALSE)&gt;0,1,0)</formula>
    </cfRule>
    <cfRule type="expression" dxfId="3" priority="169407" stopIfTrue="1">
      <formula>IF(VLOOKUP($EN$3,preferredAttributePTDMap,MATCH($A15,attributeMapFeedProductType,0)+1,FALSE)&gt;0,1,0)</formula>
    </cfRule>
    <cfRule type="expression" dxfId="4" priority="169418" stopIfTrue="1">
      <formula>AND(IF(IFERROR(VLOOKUP($EN$3,requiredAttributePTDMap,MATCH($A15,attributeMapFeedProductType,0)+1,FALSE),0)&gt;0,0,1),IF(IFERROR(VLOOKUP($EN$3,optionalAttributePTDMap,MATCH($A15,attributeMapFeedProductType,0)+1,FALSE),0)&gt;0,0,1),IF(IFERROR(VLOOKUP($EN$3,preferredAttributePTDMap,MATCH($A15,attributeMapFeedProductType,0)+1,FALSE),0)&gt;0,0,1),IF(IFERROR(MATCH($A15,attributeMapFeedProductType,0),0)&gt;0,1,0))</formula>
    </cfRule>
  </conditionalFormatting>
  <conditionalFormatting sqref="EO15">
    <cfRule type="expression" dxfId="0" priority="169429" stopIfTrue="1">
      <formula>IF(LEN(EO15)&gt;0,1,0)</formula>
    </cfRule>
    <cfRule type="expression" dxfId="1" priority="169440" stopIfTrue="1">
      <formula>IF(VLOOKUP($EO$3,requiredAttributePTDMap,MATCH($A15,attributeMapFeedProductType,0)+1,FALSE)&gt;0,1,0)</formula>
    </cfRule>
    <cfRule type="expression" dxfId="2" priority="169451" stopIfTrue="1">
      <formula>IF(VLOOKUP($EO$3,optionalAttributePTDMap,MATCH($A15,attributeMapFeedProductType,0)+1,FALSE)&gt;0,1,0)</formula>
    </cfRule>
    <cfRule type="expression" dxfId="3" priority="169462" stopIfTrue="1">
      <formula>IF(VLOOKUP($EO$3,preferredAttributePTDMap,MATCH($A15,attributeMapFeedProductType,0)+1,FALSE)&gt;0,1,0)</formula>
    </cfRule>
    <cfRule type="expression" dxfId="4" priority="169473" stopIfTrue="1">
      <formula>AND(IF(IFERROR(VLOOKUP($EO$3,requiredAttributePTDMap,MATCH($A15,attributeMapFeedProductType,0)+1,FALSE),0)&gt;0,0,1),IF(IFERROR(VLOOKUP($EO$3,optionalAttributePTDMap,MATCH($A15,attributeMapFeedProductType,0)+1,FALSE),0)&gt;0,0,1),IF(IFERROR(VLOOKUP($EO$3,preferredAttributePTDMap,MATCH($A15,attributeMapFeedProductType,0)+1,FALSE),0)&gt;0,0,1),IF(IFERROR(MATCH($A15,attributeMapFeedProductType,0),0)&gt;0,1,0))</formula>
    </cfRule>
  </conditionalFormatting>
  <conditionalFormatting sqref="EP15">
    <cfRule type="expression" dxfId="0" priority="169484" stopIfTrue="1">
      <formula>IF(LEN(EP15)&gt;0,1,0)</formula>
    </cfRule>
    <cfRule type="expression" dxfId="1" priority="169495" stopIfTrue="1">
      <formula>IF(VLOOKUP($EP$3,requiredAttributePTDMap,MATCH($A15,attributeMapFeedProductType,0)+1,FALSE)&gt;0,1,0)</formula>
    </cfRule>
    <cfRule type="expression" dxfId="2" priority="169506" stopIfTrue="1">
      <formula>IF(VLOOKUP($EP$3,optionalAttributePTDMap,MATCH($A15,attributeMapFeedProductType,0)+1,FALSE)&gt;0,1,0)</formula>
    </cfRule>
    <cfRule type="expression" dxfId="3" priority="169517" stopIfTrue="1">
      <formula>IF(VLOOKUP($EP$3,preferredAttributePTDMap,MATCH($A15,attributeMapFeedProductType,0)+1,FALSE)&gt;0,1,0)</formula>
    </cfRule>
    <cfRule type="expression" dxfId="4" priority="169528" stopIfTrue="1">
      <formula>AND(IF(IFERROR(VLOOKUP($EP$3,requiredAttributePTDMap,MATCH($A15,attributeMapFeedProductType,0)+1,FALSE),0)&gt;0,0,1),IF(IFERROR(VLOOKUP($EP$3,optionalAttributePTDMap,MATCH($A15,attributeMapFeedProductType,0)+1,FALSE),0)&gt;0,0,1),IF(IFERROR(VLOOKUP($EP$3,preferredAttributePTDMap,MATCH($A15,attributeMapFeedProductType,0)+1,FALSE),0)&gt;0,0,1),IF(IFERROR(MATCH($A15,attributeMapFeedProductType,0),0)&gt;0,1,0))</formula>
    </cfRule>
  </conditionalFormatting>
  <conditionalFormatting sqref="EQ15">
    <cfRule type="expression" dxfId="0" priority="169539" stopIfTrue="1">
      <formula>IF(LEN(EQ15)&gt;0,1,0)</formula>
    </cfRule>
    <cfRule type="expression" dxfId="1" priority="169550" stopIfTrue="1">
      <formula>IF(VLOOKUP($EQ$3,requiredAttributePTDMap,MATCH($A15,attributeMapFeedProductType,0)+1,FALSE)&gt;0,1,0)</formula>
    </cfRule>
    <cfRule type="expression" dxfId="2" priority="169561" stopIfTrue="1">
      <formula>IF(VLOOKUP($EQ$3,optionalAttributePTDMap,MATCH($A15,attributeMapFeedProductType,0)+1,FALSE)&gt;0,1,0)</formula>
    </cfRule>
    <cfRule type="expression" dxfId="3" priority="169572" stopIfTrue="1">
      <formula>IF(VLOOKUP($EQ$3,preferredAttributePTDMap,MATCH($A15,attributeMapFeedProductType,0)+1,FALSE)&gt;0,1,0)</formula>
    </cfRule>
    <cfRule type="expression" dxfId="4" priority="169583" stopIfTrue="1">
      <formula>AND(IF(IFERROR(VLOOKUP($EQ$3,requiredAttributePTDMap,MATCH($A15,attributeMapFeedProductType,0)+1,FALSE),0)&gt;0,0,1),IF(IFERROR(VLOOKUP($EQ$3,optionalAttributePTDMap,MATCH($A15,attributeMapFeedProductType,0)+1,FALSE),0)&gt;0,0,1),IF(IFERROR(VLOOKUP($EQ$3,preferredAttributePTDMap,MATCH($A15,attributeMapFeedProductType,0)+1,FALSE),0)&gt;0,0,1),IF(IFERROR(MATCH($A15,attributeMapFeedProductType,0),0)&gt;0,1,0))</formula>
    </cfRule>
  </conditionalFormatting>
  <conditionalFormatting sqref="ER15">
    <cfRule type="expression" dxfId="0" priority="169594" stopIfTrue="1">
      <formula>IF(LEN(ER15)&gt;0,1,0)</formula>
    </cfRule>
    <cfRule type="expression" dxfId="1" priority="169605" stopIfTrue="1">
      <formula>IF(VLOOKUP($ER$3,requiredAttributePTDMap,MATCH($A15,attributeMapFeedProductType,0)+1,FALSE)&gt;0,1,0)</formula>
    </cfRule>
    <cfRule type="expression" dxfId="2" priority="169616" stopIfTrue="1">
      <formula>IF(VLOOKUP($ER$3,optionalAttributePTDMap,MATCH($A15,attributeMapFeedProductType,0)+1,FALSE)&gt;0,1,0)</formula>
    </cfRule>
    <cfRule type="expression" dxfId="3" priority="169627" stopIfTrue="1">
      <formula>IF(VLOOKUP($ER$3,preferredAttributePTDMap,MATCH($A15,attributeMapFeedProductType,0)+1,FALSE)&gt;0,1,0)</formula>
    </cfRule>
    <cfRule type="expression" dxfId="4" priority="169638" stopIfTrue="1">
      <formula>AND(IF(IFERROR(VLOOKUP($ER$3,requiredAttributePTDMap,MATCH($A15,attributeMapFeedProductType,0)+1,FALSE),0)&gt;0,0,1),IF(IFERROR(VLOOKUP($ER$3,optionalAttributePTDMap,MATCH($A15,attributeMapFeedProductType,0)+1,FALSE),0)&gt;0,0,1),IF(IFERROR(VLOOKUP($ER$3,preferredAttributePTDMap,MATCH($A15,attributeMapFeedProductType,0)+1,FALSE),0)&gt;0,0,1),IF(IFERROR(MATCH($A15,attributeMapFeedProductType,0),0)&gt;0,1,0))</formula>
    </cfRule>
  </conditionalFormatting>
  <conditionalFormatting sqref="ES15">
    <cfRule type="expression" dxfId="0" priority="169649" stopIfTrue="1">
      <formula>IF(LEN(ES15)&gt;0,1,0)</formula>
    </cfRule>
    <cfRule type="expression" dxfId="1" priority="169660" stopIfTrue="1">
      <formula>IF(VLOOKUP($ES$3,requiredAttributePTDMap,MATCH($A15,attributeMapFeedProductType,0)+1,FALSE)&gt;0,1,0)</formula>
    </cfRule>
    <cfRule type="expression" dxfId="2" priority="169671" stopIfTrue="1">
      <formula>IF(VLOOKUP($ES$3,optionalAttributePTDMap,MATCH($A15,attributeMapFeedProductType,0)+1,FALSE)&gt;0,1,0)</formula>
    </cfRule>
    <cfRule type="expression" dxfId="3" priority="169682" stopIfTrue="1">
      <formula>IF(VLOOKUP($ES$3,preferredAttributePTDMap,MATCH($A15,attributeMapFeedProductType,0)+1,FALSE)&gt;0,1,0)</formula>
    </cfRule>
    <cfRule type="expression" dxfId="4" priority="169693" stopIfTrue="1">
      <formula>AND(IF(IFERROR(VLOOKUP($ES$3,requiredAttributePTDMap,MATCH($A15,attributeMapFeedProductType,0)+1,FALSE),0)&gt;0,0,1),IF(IFERROR(VLOOKUP($ES$3,optionalAttributePTDMap,MATCH($A15,attributeMapFeedProductType,0)+1,FALSE),0)&gt;0,0,1),IF(IFERROR(VLOOKUP($ES$3,preferredAttributePTDMap,MATCH($A15,attributeMapFeedProductType,0)+1,FALSE),0)&gt;0,0,1),IF(IFERROR(MATCH($A15,attributeMapFeedProductType,0),0)&gt;0,1,0))</formula>
    </cfRule>
  </conditionalFormatting>
  <conditionalFormatting sqref="ET15">
    <cfRule type="expression" dxfId="0" priority="169704" stopIfTrue="1">
      <formula>IF(LEN(ET15)&gt;0,1,0)</formula>
    </cfRule>
    <cfRule type="expression" dxfId="1" priority="169715" stopIfTrue="1">
      <formula>IF(VLOOKUP($ET$3,requiredAttributePTDMap,MATCH($A15,attributeMapFeedProductType,0)+1,FALSE)&gt;0,1,0)</formula>
    </cfRule>
    <cfRule type="expression" dxfId="2" priority="169726" stopIfTrue="1">
      <formula>IF(VLOOKUP($ET$3,optionalAttributePTDMap,MATCH($A15,attributeMapFeedProductType,0)+1,FALSE)&gt;0,1,0)</formula>
    </cfRule>
    <cfRule type="expression" dxfId="3" priority="169737" stopIfTrue="1">
      <formula>IF(VLOOKUP($ET$3,preferredAttributePTDMap,MATCH($A15,attributeMapFeedProductType,0)+1,FALSE)&gt;0,1,0)</formula>
    </cfRule>
    <cfRule type="expression" dxfId="4" priority="169748" stopIfTrue="1">
      <formula>AND(IF(IFERROR(VLOOKUP($ET$3,requiredAttributePTDMap,MATCH($A15,attributeMapFeedProductType,0)+1,FALSE),0)&gt;0,0,1),IF(IFERROR(VLOOKUP($ET$3,optionalAttributePTDMap,MATCH($A15,attributeMapFeedProductType,0)+1,FALSE),0)&gt;0,0,1),IF(IFERROR(VLOOKUP($ET$3,preferredAttributePTDMap,MATCH($A15,attributeMapFeedProductType,0)+1,FALSE),0)&gt;0,0,1),IF(IFERROR(MATCH($A15,attributeMapFeedProductType,0),0)&gt;0,1,0))</formula>
    </cfRule>
  </conditionalFormatting>
  <conditionalFormatting sqref="EU15">
    <cfRule type="expression" dxfId="0" priority="169759" stopIfTrue="1">
      <formula>IF(LEN(EU15)&gt;0,1,0)</formula>
    </cfRule>
    <cfRule type="expression" dxfId="1" priority="169770" stopIfTrue="1">
      <formula>IF(VLOOKUP($EU$3,requiredAttributePTDMap,MATCH($A15,attributeMapFeedProductType,0)+1,FALSE)&gt;0,1,0)</formula>
    </cfRule>
    <cfRule type="expression" dxfId="2" priority="169781" stopIfTrue="1">
      <formula>IF(VLOOKUP($EU$3,optionalAttributePTDMap,MATCH($A15,attributeMapFeedProductType,0)+1,FALSE)&gt;0,1,0)</formula>
    </cfRule>
    <cfRule type="expression" dxfId="3" priority="169792" stopIfTrue="1">
      <formula>IF(VLOOKUP($EU$3,preferredAttributePTDMap,MATCH($A15,attributeMapFeedProductType,0)+1,FALSE)&gt;0,1,0)</formula>
    </cfRule>
    <cfRule type="expression" dxfId="4" priority="169803" stopIfTrue="1">
      <formula>AND(IF(IFERROR(VLOOKUP($EU$3,requiredAttributePTDMap,MATCH($A15,attributeMapFeedProductType,0)+1,FALSE),0)&gt;0,0,1),IF(IFERROR(VLOOKUP($EU$3,optionalAttributePTDMap,MATCH($A15,attributeMapFeedProductType,0)+1,FALSE),0)&gt;0,0,1),IF(IFERROR(VLOOKUP($EU$3,preferredAttributePTDMap,MATCH($A15,attributeMapFeedProductType,0)+1,FALSE),0)&gt;0,0,1),IF(IFERROR(MATCH($A15,attributeMapFeedProductType,0),0)&gt;0,1,0))</formula>
    </cfRule>
  </conditionalFormatting>
  <conditionalFormatting sqref="EV15">
    <cfRule type="expression" dxfId="0" priority="169814" stopIfTrue="1">
      <formula>IF(LEN(EV15)&gt;0,1,0)</formula>
    </cfRule>
    <cfRule type="expression" dxfId="1" priority="169825" stopIfTrue="1">
      <formula>IF(VLOOKUP($EV$3,requiredAttributePTDMap,MATCH($A15,attributeMapFeedProductType,0)+1,FALSE)&gt;0,1,0)</formula>
    </cfRule>
    <cfRule type="expression" dxfId="2" priority="169836" stopIfTrue="1">
      <formula>IF(VLOOKUP($EV$3,optionalAttributePTDMap,MATCH($A15,attributeMapFeedProductType,0)+1,FALSE)&gt;0,1,0)</formula>
    </cfRule>
    <cfRule type="expression" dxfId="3" priority="169847" stopIfTrue="1">
      <formula>IF(VLOOKUP($EV$3,preferredAttributePTDMap,MATCH($A15,attributeMapFeedProductType,0)+1,FALSE)&gt;0,1,0)</formula>
    </cfRule>
    <cfRule type="expression" dxfId="4" priority="169858" stopIfTrue="1">
      <formula>AND(IF(IFERROR(VLOOKUP($EV$3,requiredAttributePTDMap,MATCH($A15,attributeMapFeedProductType,0)+1,FALSE),0)&gt;0,0,1),IF(IFERROR(VLOOKUP($EV$3,optionalAttributePTDMap,MATCH($A15,attributeMapFeedProductType,0)+1,FALSE),0)&gt;0,0,1),IF(IFERROR(VLOOKUP($EV$3,preferredAttributePTDMap,MATCH($A15,attributeMapFeedProductType,0)+1,FALSE),0)&gt;0,0,1),IF(IFERROR(MATCH($A15,attributeMapFeedProductType,0),0)&gt;0,1,0))</formula>
    </cfRule>
  </conditionalFormatting>
  <conditionalFormatting sqref="EW15">
    <cfRule type="expression" dxfId="0" priority="163203" stopIfTrue="1">
      <formula>IF(LEN(EW15)&gt;0,1,0)</formula>
    </cfRule>
    <cfRule type="expression" dxfId="1" priority="163214" stopIfTrue="1">
      <formula>IF(VLOOKUP($BN$3,requiredAttributePTDMap,MATCH($A15,attributeMapFeedProductType,0)+1,FALSE)&gt;0,1,0)</formula>
    </cfRule>
    <cfRule type="expression" dxfId="2" priority="163225" stopIfTrue="1">
      <formula>IF(VLOOKUP($BN$3,optionalAttributePTDMap,MATCH($A15,attributeMapFeedProductType,0)+1,FALSE)&gt;0,1,0)</formula>
    </cfRule>
    <cfRule type="expression" dxfId="3" priority="163236" stopIfTrue="1">
      <formula>IF(VLOOKUP($BN$3,preferredAttributePTDMap,MATCH($A15,attributeMapFeedProductType,0)+1,FALSE)&gt;0,1,0)</formula>
    </cfRule>
    <cfRule type="expression" dxfId="4" priority="163247" stopIfTrue="1">
      <formula>AND(IF(IFERROR(VLOOKUP($BN$3,requiredAttributePTDMap,MATCH($A15,attributeMapFeedProductType,0)+1,FALSE),0)&gt;0,0,1),IF(IFERROR(VLOOKUP($BN$3,optionalAttributePTDMap,MATCH($A15,attributeMapFeedProductType,0)+1,FALSE),0)&gt;0,0,1),IF(IFERROR(VLOOKUP($BN$3,preferredAttributePTDMap,MATCH($A15,attributeMapFeedProductType,0)+1,FALSE),0)&gt;0,0,1),IF(IFERROR(MATCH($A15,attributeMapFeedProductType,0),0)&gt;0,1,0))</formula>
    </cfRule>
  </conditionalFormatting>
  <conditionalFormatting sqref="EX15">
    <cfRule type="expression" dxfId="0" priority="169869" stopIfTrue="1">
      <formula>IF(LEN(EX15)&gt;0,1,0)</formula>
    </cfRule>
    <cfRule type="expression" dxfId="1" priority="169880" stopIfTrue="1">
      <formula>IF(VLOOKUP($EX$3,requiredAttributePTDMap,MATCH($A15,attributeMapFeedProductType,0)+1,FALSE)&gt;0,1,0)</formula>
    </cfRule>
    <cfRule type="expression" dxfId="2" priority="169891" stopIfTrue="1">
      <formula>IF(VLOOKUP($EX$3,optionalAttributePTDMap,MATCH($A15,attributeMapFeedProductType,0)+1,FALSE)&gt;0,1,0)</formula>
    </cfRule>
    <cfRule type="expression" dxfId="3" priority="169902" stopIfTrue="1">
      <formula>IF(VLOOKUP($EX$3,preferredAttributePTDMap,MATCH($A15,attributeMapFeedProductType,0)+1,FALSE)&gt;0,1,0)</formula>
    </cfRule>
    <cfRule type="expression" dxfId="4" priority="169913" stopIfTrue="1">
      <formula>AND(IF(IFERROR(VLOOKUP($EX$3,requiredAttributePTDMap,MATCH($A15,attributeMapFeedProductType,0)+1,FALSE),0)&gt;0,0,1),IF(IFERROR(VLOOKUP($EX$3,optionalAttributePTDMap,MATCH($A15,attributeMapFeedProductType,0)+1,FALSE),0)&gt;0,0,1),IF(IFERROR(VLOOKUP($EX$3,preferredAttributePTDMap,MATCH($A15,attributeMapFeedProductType,0)+1,FALSE),0)&gt;0,0,1),IF(IFERROR(MATCH($A15,attributeMapFeedProductType,0),0)&gt;0,1,0))</formula>
    </cfRule>
  </conditionalFormatting>
  <conditionalFormatting sqref="EY15">
    <cfRule type="expression" dxfId="0" priority="162840" stopIfTrue="1">
      <formula>IF(LEN(EY15)&gt;0,1,0)</formula>
    </cfRule>
    <cfRule type="expression" dxfId="1" priority="162851" stopIfTrue="1">
      <formula>IF(VLOOKUP($CX$3,requiredAttributePTDMap,MATCH($A15,attributeMapFeedProductType,0)+1,FALSE)&gt;0,1,0)</formula>
    </cfRule>
    <cfRule type="expression" dxfId="2" priority="162862" stopIfTrue="1">
      <formula>IF(VLOOKUP($CX$3,optionalAttributePTDMap,MATCH($A15,attributeMapFeedProductType,0)+1,FALSE)&gt;0,1,0)</formula>
    </cfRule>
    <cfRule type="expression" dxfId="3" priority="162873" stopIfTrue="1">
      <formula>IF(VLOOKUP($CX$3,preferredAttributePTDMap,MATCH($A15,attributeMapFeedProductType,0)+1,FALSE)&gt;0,1,0)</formula>
    </cfRule>
    <cfRule type="expression" dxfId="4" priority="162884" stopIfTrue="1">
      <formula>AND(IF(IFERROR(VLOOKUP($CX$3,requiredAttributePTDMap,MATCH($A15,attributeMapFeedProductType,0)+1,FALSE),0)&gt;0,0,1),IF(IFERROR(VLOOKUP($CX$3,optionalAttributePTDMap,MATCH($A15,attributeMapFeedProductType,0)+1,FALSE),0)&gt;0,0,1),IF(IFERROR(VLOOKUP($CX$3,preferredAttributePTDMap,MATCH($A15,attributeMapFeedProductType,0)+1,FALSE),0)&gt;0,0,1),IF(IFERROR(MATCH($A15,attributeMapFeedProductType,0),0)&gt;0,1,0))</formula>
    </cfRule>
  </conditionalFormatting>
  <conditionalFormatting sqref="EZ15">
    <cfRule type="expression" dxfId="0" priority="169924" stopIfTrue="1">
      <formula>IF(LEN(EZ15)&gt;0,1,0)</formula>
    </cfRule>
    <cfRule type="expression" dxfId="1" priority="169935" stopIfTrue="1">
      <formula>IF(VLOOKUP($EZ$3,requiredAttributePTDMap,MATCH($A15,attributeMapFeedProductType,0)+1,FALSE)&gt;0,1,0)</formula>
    </cfRule>
    <cfRule type="expression" dxfId="2" priority="169946" stopIfTrue="1">
      <formula>IF(VLOOKUP($EZ$3,optionalAttributePTDMap,MATCH($A15,attributeMapFeedProductType,0)+1,FALSE)&gt;0,1,0)</formula>
    </cfRule>
    <cfRule type="expression" dxfId="3" priority="169957" stopIfTrue="1">
      <formula>IF(VLOOKUP($EZ$3,preferredAttributePTDMap,MATCH($A15,attributeMapFeedProductType,0)+1,FALSE)&gt;0,1,0)</formula>
    </cfRule>
    <cfRule type="expression" dxfId="4" priority="169968" stopIfTrue="1">
      <formula>AND(IF(IFERROR(VLOOKUP($EZ$3,requiredAttributePTDMap,MATCH($A15,attributeMapFeedProductType,0)+1,FALSE),0)&gt;0,0,1),IF(IFERROR(VLOOKUP($EZ$3,optionalAttributePTDMap,MATCH($A15,attributeMapFeedProductType,0)+1,FALSE),0)&gt;0,0,1),IF(IFERROR(VLOOKUP($EZ$3,preferredAttributePTDMap,MATCH($A15,attributeMapFeedProductType,0)+1,FALSE),0)&gt;0,0,1),IF(IFERROR(MATCH($A15,attributeMapFeedProductType,0),0)&gt;0,1,0))</formula>
    </cfRule>
  </conditionalFormatting>
  <conditionalFormatting sqref="FA15">
    <cfRule type="expression" dxfId="0" priority="169979" stopIfTrue="1">
      <formula>IF(LEN(FA15)&gt;0,1,0)</formula>
    </cfRule>
    <cfRule type="expression" dxfId="1" priority="169990" stopIfTrue="1">
      <formula>IF(VLOOKUP($FA$3,requiredAttributePTDMap,MATCH($A15,attributeMapFeedProductType,0)+1,FALSE)&gt;0,1,0)</formula>
    </cfRule>
    <cfRule type="expression" dxfId="2" priority="170001" stopIfTrue="1">
      <formula>IF(VLOOKUP($FA$3,optionalAttributePTDMap,MATCH($A15,attributeMapFeedProductType,0)+1,FALSE)&gt;0,1,0)</formula>
    </cfRule>
    <cfRule type="expression" dxfId="3" priority="170012" stopIfTrue="1">
      <formula>IF(VLOOKUP($FA$3,preferredAttributePTDMap,MATCH($A15,attributeMapFeedProductType,0)+1,FALSE)&gt;0,1,0)</formula>
    </cfRule>
    <cfRule type="expression" dxfId="4" priority="170023" stopIfTrue="1">
      <formula>AND(IF(IFERROR(VLOOKUP($FA$3,requiredAttributePTDMap,MATCH($A15,attributeMapFeedProductType,0)+1,FALSE),0)&gt;0,0,1),IF(IFERROR(VLOOKUP($FA$3,optionalAttributePTDMap,MATCH($A15,attributeMapFeedProductType,0)+1,FALSE),0)&gt;0,0,1),IF(IFERROR(VLOOKUP($FA$3,preferredAttributePTDMap,MATCH($A15,attributeMapFeedProductType,0)+1,FALSE),0)&gt;0,0,1),IF(IFERROR(MATCH($A15,attributeMapFeedProductType,0),0)&gt;0,1,0))</formula>
    </cfRule>
  </conditionalFormatting>
  <conditionalFormatting sqref="FB15">
    <cfRule type="expression" dxfId="0" priority="170034" stopIfTrue="1">
      <formula>IF(LEN(FB15)&gt;0,1,0)</formula>
    </cfRule>
    <cfRule type="expression" dxfId="1" priority="170045" stopIfTrue="1">
      <formula>IF(VLOOKUP($FB$3,requiredAttributePTDMap,MATCH($A15,attributeMapFeedProductType,0)+1,FALSE)&gt;0,1,0)</formula>
    </cfRule>
    <cfRule type="expression" dxfId="2" priority="170056" stopIfTrue="1">
      <formula>IF(VLOOKUP($FB$3,optionalAttributePTDMap,MATCH($A15,attributeMapFeedProductType,0)+1,FALSE)&gt;0,1,0)</formula>
    </cfRule>
    <cfRule type="expression" dxfId="3" priority="170067" stopIfTrue="1">
      <formula>IF(VLOOKUP($FB$3,preferredAttributePTDMap,MATCH($A15,attributeMapFeedProductType,0)+1,FALSE)&gt;0,1,0)</formula>
    </cfRule>
    <cfRule type="expression" dxfId="4" priority="170078" stopIfTrue="1">
      <formula>AND(IF(IFERROR(VLOOKUP($FB$3,requiredAttributePTDMap,MATCH($A15,attributeMapFeedProductType,0)+1,FALSE),0)&gt;0,0,1),IF(IFERROR(VLOOKUP($FB$3,optionalAttributePTDMap,MATCH($A15,attributeMapFeedProductType,0)+1,FALSE),0)&gt;0,0,1),IF(IFERROR(VLOOKUP($FB$3,preferredAttributePTDMap,MATCH($A15,attributeMapFeedProductType,0)+1,FALSE),0)&gt;0,0,1),IF(IFERROR(MATCH($A15,attributeMapFeedProductType,0),0)&gt;0,1,0))</formula>
    </cfRule>
  </conditionalFormatting>
  <conditionalFormatting sqref="FF15">
    <cfRule type="expression" dxfId="0" priority="163258" stopIfTrue="1">
      <formula>IF(LEN(FF15)&gt;0,1,0)</formula>
    </cfRule>
    <cfRule type="expression" dxfId="1" priority="163313" stopIfTrue="1">
      <formula>IF(VLOOKUP($BL$3,requiredAttributePTDMap,MATCH($A15,attributeMapFeedProductType,0)+1,FALSE)&gt;0,1,0)</formula>
    </cfRule>
    <cfRule type="expression" dxfId="2" priority="163324" stopIfTrue="1">
      <formula>IF(VLOOKUP($BL$3,optionalAttributePTDMap,MATCH($A15,attributeMapFeedProductType,0)+1,FALSE)&gt;0,1,0)</formula>
    </cfRule>
    <cfRule type="expression" dxfId="3" priority="163335" stopIfTrue="1">
      <formula>IF(VLOOKUP($BL$3,preferredAttributePTDMap,MATCH($A15,attributeMapFeedProductType,0)+1,FALSE)&gt;0,1,0)</formula>
    </cfRule>
    <cfRule type="expression" dxfId="4" priority="163346" stopIfTrue="1">
      <formula>AND(IF(IFERROR(VLOOKUP($BL$3,requiredAttributePTDMap,MATCH($A15,attributeMapFeedProductType,0)+1,FALSE),0)&gt;0,0,1),IF(IFERROR(VLOOKUP($BL$3,optionalAttributePTDMap,MATCH($A15,attributeMapFeedProductType,0)+1,FALSE),0)&gt;0,0,1),IF(IFERROR(VLOOKUP($BL$3,preferredAttributePTDMap,MATCH($A15,attributeMapFeedProductType,0)+1,FALSE),0)&gt;0,0,1),IF(IFERROR(MATCH($A15,attributeMapFeedProductType,0),0)&gt;0,1,0))</formula>
    </cfRule>
  </conditionalFormatting>
  <conditionalFormatting sqref="FG15">
    <cfRule type="expression" dxfId="0" priority="170089" stopIfTrue="1">
      <formula>IF(LEN(FG15)&gt;0,1,0)</formula>
    </cfRule>
    <cfRule type="expression" dxfId="1" priority="170100" stopIfTrue="1">
      <formula>IF(VLOOKUP($FG$3,requiredAttributePTDMap,MATCH($A15,attributeMapFeedProductType,0)+1,FALSE)&gt;0,1,0)</formula>
    </cfRule>
    <cfRule type="expression" dxfId="2" priority="170111" stopIfTrue="1">
      <formula>IF(VLOOKUP($FG$3,optionalAttributePTDMap,MATCH($A15,attributeMapFeedProductType,0)+1,FALSE)&gt;0,1,0)</formula>
    </cfRule>
    <cfRule type="expression" dxfId="3" priority="170122" stopIfTrue="1">
      <formula>IF(VLOOKUP($FG$3,preferredAttributePTDMap,MATCH($A15,attributeMapFeedProductType,0)+1,FALSE)&gt;0,1,0)</formula>
    </cfRule>
    <cfRule type="expression" dxfId="4" priority="170133" stopIfTrue="1">
      <formula>AND(IF(IFERROR(VLOOKUP($FG$3,requiredAttributePTDMap,MATCH($A15,attributeMapFeedProductType,0)+1,FALSE),0)&gt;0,0,1),IF(IFERROR(VLOOKUP($FG$3,optionalAttributePTDMap,MATCH($A15,attributeMapFeedProductType,0)+1,FALSE),0)&gt;0,0,1),IF(IFERROR(VLOOKUP($FG$3,preferredAttributePTDMap,MATCH($A15,attributeMapFeedProductType,0)+1,FALSE),0)&gt;0,0,1),IF(IFERROR(MATCH($A15,attributeMapFeedProductType,0),0)&gt;0,1,0))</formula>
    </cfRule>
  </conditionalFormatting>
  <conditionalFormatting sqref="FH15">
    <cfRule type="expression" dxfId="0" priority="170144" stopIfTrue="1">
      <formula>IF(LEN(FH15)&gt;0,1,0)</formula>
    </cfRule>
    <cfRule type="expression" dxfId="1" priority="170155" stopIfTrue="1">
      <formula>IF(VLOOKUP($FH$3,requiredAttributePTDMap,MATCH($A15,attributeMapFeedProductType,0)+1,FALSE)&gt;0,1,0)</formula>
    </cfRule>
    <cfRule type="expression" dxfId="2" priority="170166" stopIfTrue="1">
      <formula>IF(VLOOKUP($FH$3,optionalAttributePTDMap,MATCH($A15,attributeMapFeedProductType,0)+1,FALSE)&gt;0,1,0)</formula>
    </cfRule>
    <cfRule type="expression" dxfId="3" priority="170177" stopIfTrue="1">
      <formula>IF(VLOOKUP($FH$3,preferredAttributePTDMap,MATCH($A15,attributeMapFeedProductType,0)+1,FALSE)&gt;0,1,0)</formula>
    </cfRule>
    <cfRule type="expression" dxfId="4" priority="170188" stopIfTrue="1">
      <formula>AND(IF(IFERROR(VLOOKUP($FH$3,requiredAttributePTDMap,MATCH($A15,attributeMapFeedProductType,0)+1,FALSE),0)&gt;0,0,1),IF(IFERROR(VLOOKUP($FH$3,optionalAttributePTDMap,MATCH($A15,attributeMapFeedProductType,0)+1,FALSE),0)&gt;0,0,1),IF(IFERROR(VLOOKUP($FH$3,preferredAttributePTDMap,MATCH($A15,attributeMapFeedProductType,0)+1,FALSE),0)&gt;0,0,1),IF(IFERROR(MATCH($A15,attributeMapFeedProductType,0),0)&gt;0,1,0))</formula>
    </cfRule>
  </conditionalFormatting>
  <conditionalFormatting sqref="FI15">
    <cfRule type="expression" dxfId="0" priority="170199" stopIfTrue="1">
      <formula>IF(LEN(FI15)&gt;0,1,0)</formula>
    </cfRule>
    <cfRule type="expression" dxfId="1" priority="170210" stopIfTrue="1">
      <formula>IF(VLOOKUP($FI$3,requiredAttributePTDMap,MATCH($A15,attributeMapFeedProductType,0)+1,FALSE)&gt;0,1,0)</formula>
    </cfRule>
    <cfRule type="expression" dxfId="2" priority="170221" stopIfTrue="1">
      <formula>IF(VLOOKUP($FI$3,optionalAttributePTDMap,MATCH($A15,attributeMapFeedProductType,0)+1,FALSE)&gt;0,1,0)</formula>
    </cfRule>
    <cfRule type="expression" dxfId="3" priority="170232" stopIfTrue="1">
      <formula>IF(VLOOKUP($FI$3,preferredAttributePTDMap,MATCH($A15,attributeMapFeedProductType,0)+1,FALSE)&gt;0,1,0)</formula>
    </cfRule>
    <cfRule type="expression" dxfId="4" priority="170243" stopIfTrue="1">
      <formula>AND(IF(IFERROR(VLOOKUP($FI$3,requiredAttributePTDMap,MATCH($A15,attributeMapFeedProductType,0)+1,FALSE),0)&gt;0,0,1),IF(IFERROR(VLOOKUP($FI$3,optionalAttributePTDMap,MATCH($A15,attributeMapFeedProductType,0)+1,FALSE),0)&gt;0,0,1),IF(IFERROR(VLOOKUP($FI$3,preferredAttributePTDMap,MATCH($A15,attributeMapFeedProductType,0)+1,FALSE),0)&gt;0,0,1),IF(IFERROR(MATCH($A15,attributeMapFeedProductType,0),0)&gt;0,1,0))</formula>
    </cfRule>
  </conditionalFormatting>
  <conditionalFormatting sqref="FJ15">
    <cfRule type="expression" dxfId="0" priority="170254" stopIfTrue="1">
      <formula>IF(LEN(FJ15)&gt;0,1,0)</formula>
    </cfRule>
    <cfRule type="expression" dxfId="1" priority="170265" stopIfTrue="1">
      <formula>IF(VLOOKUP($FJ$3,requiredAttributePTDMap,MATCH($A15,attributeMapFeedProductType,0)+1,FALSE)&gt;0,1,0)</formula>
    </cfRule>
    <cfRule type="expression" dxfId="2" priority="170276" stopIfTrue="1">
      <formula>IF(VLOOKUP($FJ$3,optionalAttributePTDMap,MATCH($A15,attributeMapFeedProductType,0)+1,FALSE)&gt;0,1,0)</formula>
    </cfRule>
    <cfRule type="expression" dxfId="3" priority="170287" stopIfTrue="1">
      <formula>IF(VLOOKUP($FJ$3,preferredAttributePTDMap,MATCH($A15,attributeMapFeedProductType,0)+1,FALSE)&gt;0,1,0)</formula>
    </cfRule>
    <cfRule type="expression" dxfId="4" priority="170298" stopIfTrue="1">
      <formula>AND(IF(IFERROR(VLOOKUP($FJ$3,requiredAttributePTDMap,MATCH($A15,attributeMapFeedProductType,0)+1,FALSE),0)&gt;0,0,1),IF(IFERROR(VLOOKUP($FJ$3,optionalAttributePTDMap,MATCH($A15,attributeMapFeedProductType,0)+1,FALSE),0)&gt;0,0,1),IF(IFERROR(VLOOKUP($FJ$3,preferredAttributePTDMap,MATCH($A15,attributeMapFeedProductType,0)+1,FALSE),0)&gt;0,0,1),IF(IFERROR(MATCH($A15,attributeMapFeedProductType,0),0)&gt;0,1,0))</formula>
    </cfRule>
  </conditionalFormatting>
  <conditionalFormatting sqref="FK15">
    <cfRule type="expression" dxfId="0" priority="170309" stopIfTrue="1">
      <formula>IF(LEN(FK15)&gt;0,1,0)</formula>
    </cfRule>
    <cfRule type="expression" dxfId="1" priority="170320" stopIfTrue="1">
      <formula>IF(VLOOKUP($FK$3,requiredAttributePTDMap,MATCH($A15,attributeMapFeedProductType,0)+1,FALSE)&gt;0,1,0)</formula>
    </cfRule>
    <cfRule type="expression" dxfId="2" priority="170331" stopIfTrue="1">
      <formula>IF(VLOOKUP($FK$3,optionalAttributePTDMap,MATCH($A15,attributeMapFeedProductType,0)+1,FALSE)&gt;0,1,0)</formula>
    </cfRule>
    <cfRule type="expression" dxfId="3" priority="170342" stopIfTrue="1">
      <formula>IF(VLOOKUP($FK$3,preferredAttributePTDMap,MATCH($A15,attributeMapFeedProductType,0)+1,FALSE)&gt;0,1,0)</formula>
    </cfRule>
    <cfRule type="expression" dxfId="4" priority="170353" stopIfTrue="1">
      <formula>AND(IF(IFERROR(VLOOKUP($FK$3,requiredAttributePTDMap,MATCH($A15,attributeMapFeedProductType,0)+1,FALSE),0)&gt;0,0,1),IF(IFERROR(VLOOKUP($FK$3,optionalAttributePTDMap,MATCH($A15,attributeMapFeedProductType,0)+1,FALSE),0)&gt;0,0,1),IF(IFERROR(VLOOKUP($FK$3,preferredAttributePTDMap,MATCH($A15,attributeMapFeedProductType,0)+1,FALSE),0)&gt;0,0,1),IF(IFERROR(MATCH($A15,attributeMapFeedProductType,0),0)&gt;0,1,0))</formula>
    </cfRule>
  </conditionalFormatting>
  <conditionalFormatting sqref="FL15">
    <cfRule type="expression" dxfId="0" priority="170364" stopIfTrue="1">
      <formula>IF(LEN(FL15)&gt;0,1,0)</formula>
    </cfRule>
    <cfRule type="expression" dxfId="1" priority="170375" stopIfTrue="1">
      <formula>IF(VLOOKUP($FL$3,requiredAttributePTDMap,MATCH($A15,attributeMapFeedProductType,0)+1,FALSE)&gt;0,1,0)</formula>
    </cfRule>
    <cfRule type="expression" dxfId="2" priority="170386" stopIfTrue="1">
      <formula>IF(VLOOKUP($FL$3,optionalAttributePTDMap,MATCH($A15,attributeMapFeedProductType,0)+1,FALSE)&gt;0,1,0)</formula>
    </cfRule>
    <cfRule type="expression" dxfId="3" priority="170397" stopIfTrue="1">
      <formula>IF(VLOOKUP($FL$3,preferredAttributePTDMap,MATCH($A15,attributeMapFeedProductType,0)+1,FALSE)&gt;0,1,0)</formula>
    </cfRule>
    <cfRule type="expression" dxfId="4" priority="170408" stopIfTrue="1">
      <formula>AND(IF(IFERROR(VLOOKUP($FL$3,requiredAttributePTDMap,MATCH($A15,attributeMapFeedProductType,0)+1,FALSE),0)&gt;0,0,1),IF(IFERROR(VLOOKUP($FL$3,optionalAttributePTDMap,MATCH($A15,attributeMapFeedProductType,0)+1,FALSE),0)&gt;0,0,1),IF(IFERROR(VLOOKUP($FL$3,preferredAttributePTDMap,MATCH($A15,attributeMapFeedProductType,0)+1,FALSE),0)&gt;0,0,1),IF(IFERROR(MATCH($A15,attributeMapFeedProductType,0),0)&gt;0,1,0))</formula>
    </cfRule>
  </conditionalFormatting>
  <conditionalFormatting sqref="FM15">
    <cfRule type="expression" dxfId="0" priority="170419" stopIfTrue="1">
      <formula>IF(LEN(FM15)&gt;0,1,0)</formula>
    </cfRule>
    <cfRule type="expression" dxfId="1" priority="170430" stopIfTrue="1">
      <formula>IF(VLOOKUP($FM$3,requiredAttributePTDMap,MATCH($A15,attributeMapFeedProductType,0)+1,FALSE)&gt;0,1,0)</formula>
    </cfRule>
    <cfRule type="expression" dxfId="2" priority="170441" stopIfTrue="1">
      <formula>IF(VLOOKUP($FM$3,optionalAttributePTDMap,MATCH($A15,attributeMapFeedProductType,0)+1,FALSE)&gt;0,1,0)</formula>
    </cfRule>
    <cfRule type="expression" dxfId="3" priority="170452" stopIfTrue="1">
      <formula>IF(VLOOKUP($FM$3,preferredAttributePTDMap,MATCH($A15,attributeMapFeedProductType,0)+1,FALSE)&gt;0,1,0)</formula>
    </cfRule>
    <cfRule type="expression" dxfId="4" priority="170463" stopIfTrue="1">
      <formula>AND(IF(IFERROR(VLOOKUP($FM$3,requiredAttributePTDMap,MATCH($A15,attributeMapFeedProductType,0)+1,FALSE),0)&gt;0,0,1),IF(IFERROR(VLOOKUP($FM$3,optionalAttributePTDMap,MATCH($A15,attributeMapFeedProductType,0)+1,FALSE),0)&gt;0,0,1),IF(IFERROR(VLOOKUP($FM$3,preferredAttributePTDMap,MATCH($A15,attributeMapFeedProductType,0)+1,FALSE),0)&gt;0,0,1),IF(IFERROR(MATCH($A15,attributeMapFeedProductType,0),0)&gt;0,1,0))</formula>
    </cfRule>
  </conditionalFormatting>
  <conditionalFormatting sqref="FN15">
    <cfRule type="expression" dxfId="0" priority="170474" stopIfTrue="1">
      <formula>IF(LEN(FN15)&gt;0,1,0)</formula>
    </cfRule>
    <cfRule type="expression" dxfId="1" priority="170485" stopIfTrue="1">
      <formula>IF(VLOOKUP($FN$3,requiredAttributePTDMap,MATCH($A15,attributeMapFeedProductType,0)+1,FALSE)&gt;0,1,0)</formula>
    </cfRule>
    <cfRule type="expression" dxfId="2" priority="170496" stopIfTrue="1">
      <formula>IF(VLOOKUP($FN$3,optionalAttributePTDMap,MATCH($A15,attributeMapFeedProductType,0)+1,FALSE)&gt;0,1,0)</formula>
    </cfRule>
    <cfRule type="expression" dxfId="3" priority="170507" stopIfTrue="1">
      <formula>IF(VLOOKUP($FN$3,preferredAttributePTDMap,MATCH($A15,attributeMapFeedProductType,0)+1,FALSE)&gt;0,1,0)</formula>
    </cfRule>
    <cfRule type="expression" dxfId="4" priority="170518" stopIfTrue="1">
      <formula>AND(IF(IFERROR(VLOOKUP($FN$3,requiredAttributePTDMap,MATCH($A15,attributeMapFeedProductType,0)+1,FALSE),0)&gt;0,0,1),IF(IFERROR(VLOOKUP($FN$3,optionalAttributePTDMap,MATCH($A15,attributeMapFeedProductType,0)+1,FALSE),0)&gt;0,0,1),IF(IFERROR(VLOOKUP($FN$3,preferredAttributePTDMap,MATCH($A15,attributeMapFeedProductType,0)+1,FALSE),0)&gt;0,0,1),IF(IFERROR(MATCH($A15,attributeMapFeedProductType,0),0)&gt;0,1,0))</formula>
    </cfRule>
  </conditionalFormatting>
  <conditionalFormatting sqref="FO15">
    <cfRule type="expression" dxfId="0" priority="170529" stopIfTrue="1">
      <formula>IF(LEN(FO15)&gt;0,1,0)</formula>
    </cfRule>
    <cfRule type="expression" dxfId="1" priority="170540" stopIfTrue="1">
      <formula>IF(VLOOKUP($FO$3,requiredAttributePTDMap,MATCH($A15,attributeMapFeedProductType,0)+1,FALSE)&gt;0,1,0)</formula>
    </cfRule>
    <cfRule type="expression" dxfId="2" priority="170551" stopIfTrue="1">
      <formula>IF(VLOOKUP($FO$3,optionalAttributePTDMap,MATCH($A15,attributeMapFeedProductType,0)+1,FALSE)&gt;0,1,0)</formula>
    </cfRule>
    <cfRule type="expression" dxfId="3" priority="170562" stopIfTrue="1">
      <formula>IF(VLOOKUP($FO$3,preferredAttributePTDMap,MATCH($A15,attributeMapFeedProductType,0)+1,FALSE)&gt;0,1,0)</formula>
    </cfRule>
    <cfRule type="expression" dxfId="4" priority="170573" stopIfTrue="1">
      <formula>AND(IF(IFERROR(VLOOKUP($FO$3,requiredAttributePTDMap,MATCH($A15,attributeMapFeedProductType,0)+1,FALSE),0)&gt;0,0,1),IF(IFERROR(VLOOKUP($FO$3,optionalAttributePTDMap,MATCH($A15,attributeMapFeedProductType,0)+1,FALSE),0)&gt;0,0,1),IF(IFERROR(VLOOKUP($FO$3,preferredAttributePTDMap,MATCH($A15,attributeMapFeedProductType,0)+1,FALSE),0)&gt;0,0,1),IF(IFERROR(MATCH($A15,attributeMapFeedProductType,0),0)&gt;0,1,0))</formula>
    </cfRule>
  </conditionalFormatting>
  <conditionalFormatting sqref="FP15">
    <cfRule type="expression" dxfId="0" priority="170584" stopIfTrue="1">
      <formula>IF(LEN(FP15)&gt;0,1,0)</formula>
    </cfRule>
    <cfRule type="expression" dxfId="1" priority="170595" stopIfTrue="1">
      <formula>IF(VLOOKUP($FP$3,requiredAttributePTDMap,MATCH($A15,attributeMapFeedProductType,0)+1,FALSE)&gt;0,1,0)</formula>
    </cfRule>
    <cfRule type="expression" dxfId="2" priority="170606" stopIfTrue="1">
      <formula>IF(VLOOKUP($FP$3,optionalAttributePTDMap,MATCH($A15,attributeMapFeedProductType,0)+1,FALSE)&gt;0,1,0)</formula>
    </cfRule>
    <cfRule type="expression" dxfId="3" priority="170617" stopIfTrue="1">
      <formula>IF(VLOOKUP($FP$3,preferredAttributePTDMap,MATCH($A15,attributeMapFeedProductType,0)+1,FALSE)&gt;0,1,0)</formula>
    </cfRule>
    <cfRule type="expression" dxfId="4" priority="170628" stopIfTrue="1">
      <formula>AND(IF(IFERROR(VLOOKUP($FP$3,requiredAttributePTDMap,MATCH($A15,attributeMapFeedProductType,0)+1,FALSE),0)&gt;0,0,1),IF(IFERROR(VLOOKUP($FP$3,optionalAttributePTDMap,MATCH($A15,attributeMapFeedProductType,0)+1,FALSE),0)&gt;0,0,1),IF(IFERROR(VLOOKUP($FP$3,preferredAttributePTDMap,MATCH($A15,attributeMapFeedProductType,0)+1,FALSE),0)&gt;0,0,1),IF(IFERROR(MATCH($A15,attributeMapFeedProductType,0),0)&gt;0,1,0))</formula>
    </cfRule>
  </conditionalFormatting>
  <conditionalFormatting sqref="FQ15">
    <cfRule type="expression" dxfId="0" priority="170639" stopIfTrue="1">
      <formula>IF(LEN(FQ15)&gt;0,1,0)</formula>
    </cfRule>
    <cfRule type="expression" dxfId="1" priority="170650" stopIfTrue="1">
      <formula>IF(VLOOKUP($FQ$3,requiredAttributePTDMap,MATCH($A15,attributeMapFeedProductType,0)+1,FALSE)&gt;0,1,0)</formula>
    </cfRule>
    <cfRule type="expression" dxfId="2" priority="170661" stopIfTrue="1">
      <formula>IF(VLOOKUP($FQ$3,optionalAttributePTDMap,MATCH($A15,attributeMapFeedProductType,0)+1,FALSE)&gt;0,1,0)</formula>
    </cfRule>
    <cfRule type="expression" dxfId="3" priority="170672" stopIfTrue="1">
      <formula>IF(VLOOKUP($FQ$3,preferredAttributePTDMap,MATCH($A15,attributeMapFeedProductType,0)+1,FALSE)&gt;0,1,0)</formula>
    </cfRule>
    <cfRule type="expression" dxfId="4" priority="170683" stopIfTrue="1">
      <formula>AND(IF(IFERROR(VLOOKUP($FQ$3,requiredAttributePTDMap,MATCH($A15,attributeMapFeedProductType,0)+1,FALSE),0)&gt;0,0,1),IF(IFERROR(VLOOKUP($FQ$3,optionalAttributePTDMap,MATCH($A15,attributeMapFeedProductType,0)+1,FALSE),0)&gt;0,0,1),IF(IFERROR(VLOOKUP($FQ$3,preferredAttributePTDMap,MATCH($A15,attributeMapFeedProductType,0)+1,FALSE),0)&gt;0,0,1),IF(IFERROR(MATCH($A15,attributeMapFeedProductType,0),0)&gt;0,1,0))</formula>
    </cfRule>
  </conditionalFormatting>
  <conditionalFormatting sqref="FR15">
    <cfRule type="expression" dxfId="0" priority="170694" stopIfTrue="1">
      <formula>IF(LEN(FR15)&gt;0,1,0)</formula>
    </cfRule>
    <cfRule type="expression" dxfId="1" priority="170705" stopIfTrue="1">
      <formula>IF(VLOOKUP($FR$3,requiredAttributePTDMap,MATCH($A15,attributeMapFeedProductType,0)+1,FALSE)&gt;0,1,0)</formula>
    </cfRule>
    <cfRule type="expression" dxfId="2" priority="170716" stopIfTrue="1">
      <formula>IF(VLOOKUP($FR$3,optionalAttributePTDMap,MATCH($A15,attributeMapFeedProductType,0)+1,FALSE)&gt;0,1,0)</formula>
    </cfRule>
    <cfRule type="expression" dxfId="3" priority="170727" stopIfTrue="1">
      <formula>IF(VLOOKUP($FR$3,preferredAttributePTDMap,MATCH($A15,attributeMapFeedProductType,0)+1,FALSE)&gt;0,1,0)</formula>
    </cfRule>
    <cfRule type="expression" dxfId="4" priority="170738" stopIfTrue="1">
      <formula>AND(IF(IFERROR(VLOOKUP($FR$3,requiredAttributePTDMap,MATCH($A15,attributeMapFeedProductType,0)+1,FALSE),0)&gt;0,0,1),IF(IFERROR(VLOOKUP($FR$3,optionalAttributePTDMap,MATCH($A15,attributeMapFeedProductType,0)+1,FALSE),0)&gt;0,0,1),IF(IFERROR(VLOOKUP($FR$3,preferredAttributePTDMap,MATCH($A15,attributeMapFeedProductType,0)+1,FALSE),0)&gt;0,0,1),IF(IFERROR(MATCH($A15,attributeMapFeedProductType,0),0)&gt;0,1,0))</formula>
    </cfRule>
  </conditionalFormatting>
  <conditionalFormatting sqref="FS15">
    <cfRule type="expression" dxfId="0" priority="170749" stopIfTrue="1">
      <formula>IF(LEN(FS15)&gt;0,1,0)</formula>
    </cfRule>
    <cfRule type="expression" dxfId="1" priority="170760" stopIfTrue="1">
      <formula>IF(VLOOKUP($FS$3,requiredAttributePTDMap,MATCH($A15,attributeMapFeedProductType,0)+1,FALSE)&gt;0,1,0)</formula>
    </cfRule>
    <cfRule type="expression" dxfId="2" priority="170771" stopIfTrue="1">
      <formula>IF(VLOOKUP($FS$3,optionalAttributePTDMap,MATCH($A15,attributeMapFeedProductType,0)+1,FALSE)&gt;0,1,0)</formula>
    </cfRule>
    <cfRule type="expression" dxfId="3" priority="170782" stopIfTrue="1">
      <formula>IF(VLOOKUP($FS$3,preferredAttributePTDMap,MATCH($A15,attributeMapFeedProductType,0)+1,FALSE)&gt;0,1,0)</formula>
    </cfRule>
    <cfRule type="expression" dxfId="4" priority="170793" stopIfTrue="1">
      <formula>AND(IF(IFERROR(VLOOKUP($FS$3,requiredAttributePTDMap,MATCH($A15,attributeMapFeedProductType,0)+1,FALSE),0)&gt;0,0,1),IF(IFERROR(VLOOKUP($FS$3,optionalAttributePTDMap,MATCH($A15,attributeMapFeedProductType,0)+1,FALSE),0)&gt;0,0,1),IF(IFERROR(VLOOKUP($FS$3,preferredAttributePTDMap,MATCH($A15,attributeMapFeedProductType,0)+1,FALSE),0)&gt;0,0,1),IF(IFERROR(MATCH($A15,attributeMapFeedProductType,0),0)&gt;0,1,0))</formula>
    </cfRule>
  </conditionalFormatting>
  <conditionalFormatting sqref="FT15">
    <cfRule type="expression" dxfId="0" priority="170804" stopIfTrue="1">
      <formula>IF(LEN(FT15)&gt;0,1,0)</formula>
    </cfRule>
    <cfRule type="expression" dxfId="1" priority="170815" stopIfTrue="1">
      <formula>IF(VLOOKUP($FT$3,requiredAttributePTDMap,MATCH($A15,attributeMapFeedProductType,0)+1,FALSE)&gt;0,1,0)</formula>
    </cfRule>
    <cfRule type="expression" dxfId="2" priority="170826" stopIfTrue="1">
      <formula>IF(VLOOKUP($FT$3,optionalAttributePTDMap,MATCH($A15,attributeMapFeedProductType,0)+1,FALSE)&gt;0,1,0)</formula>
    </cfRule>
    <cfRule type="expression" dxfId="3" priority="170837" stopIfTrue="1">
      <formula>IF(VLOOKUP($FT$3,preferredAttributePTDMap,MATCH($A15,attributeMapFeedProductType,0)+1,FALSE)&gt;0,1,0)</formula>
    </cfRule>
    <cfRule type="expression" dxfId="4" priority="170848" stopIfTrue="1">
      <formula>AND(IF(IFERROR(VLOOKUP($FT$3,requiredAttributePTDMap,MATCH($A15,attributeMapFeedProductType,0)+1,FALSE),0)&gt;0,0,1),IF(IFERROR(VLOOKUP($FT$3,optionalAttributePTDMap,MATCH($A15,attributeMapFeedProductType,0)+1,FALSE),0)&gt;0,0,1),IF(IFERROR(VLOOKUP($FT$3,preferredAttributePTDMap,MATCH($A15,attributeMapFeedProductType,0)+1,FALSE),0)&gt;0,0,1),IF(IFERROR(MATCH($A15,attributeMapFeedProductType,0),0)&gt;0,1,0))</formula>
    </cfRule>
  </conditionalFormatting>
  <conditionalFormatting sqref="FU15">
    <cfRule type="expression" dxfId="0" priority="170859" stopIfTrue="1">
      <formula>IF(LEN(FU15)&gt;0,1,0)</formula>
    </cfRule>
    <cfRule type="expression" dxfId="1" priority="170870" stopIfTrue="1">
      <formula>IF(VLOOKUP($FU$3,requiredAttributePTDMap,MATCH($A15,attributeMapFeedProductType,0)+1,FALSE)&gt;0,1,0)</formula>
    </cfRule>
    <cfRule type="expression" dxfId="2" priority="170881" stopIfTrue="1">
      <formula>IF(VLOOKUP($FU$3,optionalAttributePTDMap,MATCH($A15,attributeMapFeedProductType,0)+1,FALSE)&gt;0,1,0)</formula>
    </cfRule>
    <cfRule type="expression" dxfId="3" priority="170892" stopIfTrue="1">
      <formula>IF(VLOOKUP($FU$3,preferredAttributePTDMap,MATCH($A15,attributeMapFeedProductType,0)+1,FALSE)&gt;0,1,0)</formula>
    </cfRule>
    <cfRule type="expression" dxfId="4" priority="170903" stopIfTrue="1">
      <formula>AND(IF(IFERROR(VLOOKUP($FU$3,requiredAttributePTDMap,MATCH($A15,attributeMapFeedProductType,0)+1,FALSE),0)&gt;0,0,1),IF(IFERROR(VLOOKUP($FU$3,optionalAttributePTDMap,MATCH($A15,attributeMapFeedProductType,0)+1,FALSE),0)&gt;0,0,1),IF(IFERROR(VLOOKUP($FU$3,preferredAttributePTDMap,MATCH($A15,attributeMapFeedProductType,0)+1,FALSE),0)&gt;0,0,1),IF(IFERROR(MATCH($A15,attributeMapFeedProductType,0),0)&gt;0,1,0))</formula>
    </cfRule>
  </conditionalFormatting>
  <conditionalFormatting sqref="FV15">
    <cfRule type="expression" dxfId="0" priority="170914" stopIfTrue="1">
      <formula>IF(LEN(FV15)&gt;0,1,0)</formula>
    </cfRule>
    <cfRule type="expression" dxfId="1" priority="170925" stopIfTrue="1">
      <formula>IF(VLOOKUP($FV$3,requiredAttributePTDMap,MATCH($A15,attributeMapFeedProductType,0)+1,FALSE)&gt;0,1,0)</formula>
    </cfRule>
    <cfRule type="expression" dxfId="2" priority="170936" stopIfTrue="1">
      <formula>IF(VLOOKUP($FV$3,optionalAttributePTDMap,MATCH($A15,attributeMapFeedProductType,0)+1,FALSE)&gt;0,1,0)</formula>
    </cfRule>
    <cfRule type="expression" dxfId="3" priority="170947" stopIfTrue="1">
      <formula>IF(VLOOKUP($FV$3,preferredAttributePTDMap,MATCH($A15,attributeMapFeedProductType,0)+1,FALSE)&gt;0,1,0)</formula>
    </cfRule>
    <cfRule type="expression" dxfId="4" priority="170958" stopIfTrue="1">
      <formula>AND(IF(IFERROR(VLOOKUP($FV$3,requiredAttributePTDMap,MATCH($A15,attributeMapFeedProductType,0)+1,FALSE),0)&gt;0,0,1),IF(IFERROR(VLOOKUP($FV$3,optionalAttributePTDMap,MATCH($A15,attributeMapFeedProductType,0)+1,FALSE),0)&gt;0,0,1),IF(IFERROR(VLOOKUP($FV$3,preferredAttributePTDMap,MATCH($A15,attributeMapFeedProductType,0)+1,FALSE),0)&gt;0,0,1),IF(IFERROR(MATCH($A15,attributeMapFeedProductType,0),0)&gt;0,1,0))</formula>
    </cfRule>
  </conditionalFormatting>
  <conditionalFormatting sqref="FW15">
    <cfRule type="expression" dxfId="0" priority="170969" stopIfTrue="1">
      <formula>IF(LEN(FW15)&gt;0,1,0)</formula>
    </cfRule>
    <cfRule type="expression" dxfId="1" priority="170980" stopIfTrue="1">
      <formula>IF(VLOOKUP($FW$3,requiredAttributePTDMap,MATCH($A15,attributeMapFeedProductType,0)+1,FALSE)&gt;0,1,0)</formula>
    </cfRule>
    <cfRule type="expression" dxfId="2" priority="170991" stopIfTrue="1">
      <formula>IF(VLOOKUP($FW$3,optionalAttributePTDMap,MATCH($A15,attributeMapFeedProductType,0)+1,FALSE)&gt;0,1,0)</formula>
    </cfRule>
    <cfRule type="expression" dxfId="3" priority="171002" stopIfTrue="1">
      <formula>IF(VLOOKUP($FW$3,preferredAttributePTDMap,MATCH($A15,attributeMapFeedProductType,0)+1,FALSE)&gt;0,1,0)</formula>
    </cfRule>
    <cfRule type="expression" dxfId="4" priority="171013" stopIfTrue="1">
      <formula>AND(IF(IFERROR(VLOOKUP($FW$3,requiredAttributePTDMap,MATCH($A15,attributeMapFeedProductType,0)+1,FALSE),0)&gt;0,0,1),IF(IFERROR(VLOOKUP($FW$3,optionalAttributePTDMap,MATCH($A15,attributeMapFeedProductType,0)+1,FALSE),0)&gt;0,0,1),IF(IFERROR(VLOOKUP($FW$3,preferredAttributePTDMap,MATCH($A15,attributeMapFeedProductType,0)+1,FALSE),0)&gt;0,0,1),IF(IFERROR(MATCH($A15,attributeMapFeedProductType,0),0)&gt;0,1,0))</formula>
    </cfRule>
  </conditionalFormatting>
  <conditionalFormatting sqref="FX15">
    <cfRule type="expression" dxfId="0" priority="171024" stopIfTrue="1">
      <formula>IF(LEN(FX15)&gt;0,1,0)</formula>
    </cfRule>
    <cfRule type="expression" dxfId="1" priority="171035" stopIfTrue="1">
      <formula>IF(VLOOKUP($FX$3,requiredAttributePTDMap,MATCH($A15,attributeMapFeedProductType,0)+1,FALSE)&gt;0,1,0)</formula>
    </cfRule>
    <cfRule type="expression" dxfId="2" priority="171046" stopIfTrue="1">
      <formula>IF(VLOOKUP($FX$3,optionalAttributePTDMap,MATCH($A15,attributeMapFeedProductType,0)+1,FALSE)&gt;0,1,0)</formula>
    </cfRule>
    <cfRule type="expression" dxfId="3" priority="171057" stopIfTrue="1">
      <formula>IF(VLOOKUP($FX$3,preferredAttributePTDMap,MATCH($A15,attributeMapFeedProductType,0)+1,FALSE)&gt;0,1,0)</formula>
    </cfRule>
    <cfRule type="expression" dxfId="4" priority="171068" stopIfTrue="1">
      <formula>AND(IF(IFERROR(VLOOKUP($FX$3,requiredAttributePTDMap,MATCH($A15,attributeMapFeedProductType,0)+1,FALSE),0)&gt;0,0,1),IF(IFERROR(VLOOKUP($FX$3,optionalAttributePTDMap,MATCH($A15,attributeMapFeedProductType,0)+1,FALSE),0)&gt;0,0,1),IF(IFERROR(VLOOKUP($FX$3,preferredAttributePTDMap,MATCH($A15,attributeMapFeedProductType,0)+1,FALSE),0)&gt;0,0,1),IF(IFERROR(MATCH($A15,attributeMapFeedProductType,0),0)&gt;0,1,0))</formula>
    </cfRule>
  </conditionalFormatting>
  <conditionalFormatting sqref="FY15">
    <cfRule type="expression" dxfId="0" priority="171079" stopIfTrue="1">
      <formula>IF(LEN(FY15)&gt;0,1,0)</formula>
    </cfRule>
    <cfRule type="expression" dxfId="1" priority="171090" stopIfTrue="1">
      <formula>IF(VLOOKUP($FY$3,requiredAttributePTDMap,MATCH($A15,attributeMapFeedProductType,0)+1,FALSE)&gt;0,1,0)</formula>
    </cfRule>
    <cfRule type="expression" dxfId="2" priority="171101" stopIfTrue="1">
      <formula>IF(VLOOKUP($FY$3,optionalAttributePTDMap,MATCH($A15,attributeMapFeedProductType,0)+1,FALSE)&gt;0,1,0)</formula>
    </cfRule>
    <cfRule type="expression" dxfId="3" priority="171112" stopIfTrue="1">
      <formula>IF(VLOOKUP($FY$3,preferredAttributePTDMap,MATCH($A15,attributeMapFeedProductType,0)+1,FALSE)&gt;0,1,0)</formula>
    </cfRule>
    <cfRule type="expression" dxfId="4" priority="171123" stopIfTrue="1">
      <formula>AND(IF(IFERROR(VLOOKUP($FY$3,requiredAttributePTDMap,MATCH($A15,attributeMapFeedProductType,0)+1,FALSE),0)&gt;0,0,1),IF(IFERROR(VLOOKUP($FY$3,optionalAttributePTDMap,MATCH($A15,attributeMapFeedProductType,0)+1,FALSE),0)&gt;0,0,1),IF(IFERROR(VLOOKUP($FY$3,preferredAttributePTDMap,MATCH($A15,attributeMapFeedProductType,0)+1,FALSE),0)&gt;0,0,1),IF(IFERROR(MATCH($A15,attributeMapFeedProductType,0),0)&gt;0,1,0))</formula>
    </cfRule>
  </conditionalFormatting>
  <conditionalFormatting sqref="FZ15">
    <cfRule type="expression" dxfId="0" priority="171134" stopIfTrue="1">
      <formula>IF(LEN(FZ15)&gt;0,1,0)</formula>
    </cfRule>
    <cfRule type="expression" dxfId="1" priority="171145" stopIfTrue="1">
      <formula>IF(VLOOKUP($FZ$3,requiredAttributePTDMap,MATCH($A15,attributeMapFeedProductType,0)+1,FALSE)&gt;0,1,0)</formula>
    </cfRule>
    <cfRule type="expression" dxfId="2" priority="171156" stopIfTrue="1">
      <formula>IF(VLOOKUP($FZ$3,optionalAttributePTDMap,MATCH($A15,attributeMapFeedProductType,0)+1,FALSE)&gt;0,1,0)</formula>
    </cfRule>
    <cfRule type="expression" dxfId="3" priority="171167" stopIfTrue="1">
      <formula>IF(VLOOKUP($FZ$3,preferredAttributePTDMap,MATCH($A15,attributeMapFeedProductType,0)+1,FALSE)&gt;0,1,0)</formula>
    </cfRule>
    <cfRule type="expression" dxfId="4" priority="171178" stopIfTrue="1">
      <formula>AND(IF(IFERROR(VLOOKUP($FZ$3,requiredAttributePTDMap,MATCH($A15,attributeMapFeedProductType,0)+1,FALSE),0)&gt;0,0,1),IF(IFERROR(VLOOKUP($FZ$3,optionalAttributePTDMap,MATCH($A15,attributeMapFeedProductType,0)+1,FALSE),0)&gt;0,0,1),IF(IFERROR(VLOOKUP($FZ$3,preferredAttributePTDMap,MATCH($A15,attributeMapFeedProductType,0)+1,FALSE),0)&gt;0,0,1),IF(IFERROR(MATCH($A15,attributeMapFeedProductType,0),0)&gt;0,1,0))</formula>
    </cfRule>
  </conditionalFormatting>
  <conditionalFormatting sqref="GA15">
    <cfRule type="expression" dxfId="0" priority="171189" stopIfTrue="1">
      <formula>IF(LEN(GA15)&gt;0,1,0)</formula>
    </cfRule>
    <cfRule type="expression" dxfId="1" priority="171200" stopIfTrue="1">
      <formula>IF(VLOOKUP($GA$3,requiredAttributePTDMap,MATCH($A15,attributeMapFeedProductType,0)+1,FALSE)&gt;0,1,0)</formula>
    </cfRule>
    <cfRule type="expression" dxfId="2" priority="171211" stopIfTrue="1">
      <formula>IF(VLOOKUP($GA$3,optionalAttributePTDMap,MATCH($A15,attributeMapFeedProductType,0)+1,FALSE)&gt;0,1,0)</formula>
    </cfRule>
    <cfRule type="expression" dxfId="3" priority="171222" stopIfTrue="1">
      <formula>IF(VLOOKUP($GA$3,preferredAttributePTDMap,MATCH($A15,attributeMapFeedProductType,0)+1,FALSE)&gt;0,1,0)</formula>
    </cfRule>
    <cfRule type="expression" dxfId="4" priority="171233" stopIfTrue="1">
      <formula>AND(IF(IFERROR(VLOOKUP($GA$3,requiredAttributePTDMap,MATCH($A15,attributeMapFeedProductType,0)+1,FALSE),0)&gt;0,0,1),IF(IFERROR(VLOOKUP($GA$3,optionalAttributePTDMap,MATCH($A15,attributeMapFeedProductType,0)+1,FALSE),0)&gt;0,0,1),IF(IFERROR(VLOOKUP($GA$3,preferredAttributePTDMap,MATCH($A15,attributeMapFeedProductType,0)+1,FALSE),0)&gt;0,0,1),IF(IFERROR(MATCH($A15,attributeMapFeedProductType,0),0)&gt;0,1,0))</formula>
    </cfRule>
  </conditionalFormatting>
  <conditionalFormatting sqref="GB15">
    <cfRule type="expression" dxfId="0" priority="171244" stopIfTrue="1">
      <formula>IF(LEN(GB15)&gt;0,1,0)</formula>
    </cfRule>
    <cfRule type="expression" dxfId="1" priority="171255" stopIfTrue="1">
      <formula>IF(VLOOKUP($GB$3,requiredAttributePTDMap,MATCH($A15,attributeMapFeedProductType,0)+1,FALSE)&gt;0,1,0)</formula>
    </cfRule>
    <cfRule type="expression" dxfId="2" priority="171266" stopIfTrue="1">
      <formula>IF(VLOOKUP($GB$3,optionalAttributePTDMap,MATCH($A15,attributeMapFeedProductType,0)+1,FALSE)&gt;0,1,0)</formula>
    </cfRule>
    <cfRule type="expression" dxfId="3" priority="171277" stopIfTrue="1">
      <formula>IF(VLOOKUP($GB$3,preferredAttributePTDMap,MATCH($A15,attributeMapFeedProductType,0)+1,FALSE)&gt;0,1,0)</formula>
    </cfRule>
    <cfRule type="expression" dxfId="4" priority="171288" stopIfTrue="1">
      <formula>AND(IF(IFERROR(VLOOKUP($GB$3,requiredAttributePTDMap,MATCH($A15,attributeMapFeedProductType,0)+1,FALSE),0)&gt;0,0,1),IF(IFERROR(VLOOKUP($GB$3,optionalAttributePTDMap,MATCH($A15,attributeMapFeedProductType,0)+1,FALSE),0)&gt;0,0,1),IF(IFERROR(VLOOKUP($GB$3,preferredAttributePTDMap,MATCH($A15,attributeMapFeedProductType,0)+1,FALSE),0)&gt;0,0,1),IF(IFERROR(MATCH($A15,attributeMapFeedProductType,0),0)&gt;0,1,0))</formula>
    </cfRule>
  </conditionalFormatting>
  <conditionalFormatting sqref="GC15">
    <cfRule type="expression" dxfId="0" priority="171299" stopIfTrue="1">
      <formula>IF(LEN(GC15)&gt;0,1,0)</formula>
    </cfRule>
    <cfRule type="expression" dxfId="1" priority="171310" stopIfTrue="1">
      <formula>IF(VLOOKUP($GC$3,requiredAttributePTDMap,MATCH($A15,attributeMapFeedProductType,0)+1,FALSE)&gt;0,1,0)</formula>
    </cfRule>
    <cfRule type="expression" dxfId="2" priority="171321" stopIfTrue="1">
      <formula>IF(VLOOKUP($GC$3,optionalAttributePTDMap,MATCH($A15,attributeMapFeedProductType,0)+1,FALSE)&gt;0,1,0)</formula>
    </cfRule>
    <cfRule type="expression" dxfId="3" priority="171332" stopIfTrue="1">
      <formula>IF(VLOOKUP($GC$3,preferredAttributePTDMap,MATCH($A15,attributeMapFeedProductType,0)+1,FALSE)&gt;0,1,0)</formula>
    </cfRule>
    <cfRule type="expression" dxfId="4" priority="171343" stopIfTrue="1">
      <formula>AND(IF(IFERROR(VLOOKUP($GC$3,requiredAttributePTDMap,MATCH($A15,attributeMapFeedProductType,0)+1,FALSE),0)&gt;0,0,1),IF(IFERROR(VLOOKUP($GC$3,optionalAttributePTDMap,MATCH($A15,attributeMapFeedProductType,0)+1,FALSE),0)&gt;0,0,1),IF(IFERROR(VLOOKUP($GC$3,preferredAttributePTDMap,MATCH($A15,attributeMapFeedProductType,0)+1,FALSE),0)&gt;0,0,1),IF(IFERROR(MATCH($A15,attributeMapFeedProductType,0),0)&gt;0,1,0))</formula>
    </cfRule>
  </conditionalFormatting>
  <conditionalFormatting sqref="GD15">
    <cfRule type="expression" dxfId="0" priority="171354" stopIfTrue="1">
      <formula>IF(LEN(GD15)&gt;0,1,0)</formula>
    </cfRule>
    <cfRule type="expression" dxfId="1" priority="171365" stopIfTrue="1">
      <formula>IF(VLOOKUP($GD$3,requiredAttributePTDMap,MATCH($A15,attributeMapFeedProductType,0)+1,FALSE)&gt;0,1,0)</formula>
    </cfRule>
    <cfRule type="expression" dxfId="2" priority="171376" stopIfTrue="1">
      <formula>IF(VLOOKUP($GD$3,optionalAttributePTDMap,MATCH($A15,attributeMapFeedProductType,0)+1,FALSE)&gt;0,1,0)</formula>
    </cfRule>
    <cfRule type="expression" dxfId="3" priority="171387" stopIfTrue="1">
      <formula>IF(VLOOKUP($GD$3,preferredAttributePTDMap,MATCH($A15,attributeMapFeedProductType,0)+1,FALSE)&gt;0,1,0)</formula>
    </cfRule>
    <cfRule type="expression" dxfId="4" priority="171398" stopIfTrue="1">
      <formula>AND(IF(IFERROR(VLOOKUP($GD$3,requiredAttributePTDMap,MATCH($A15,attributeMapFeedProductType,0)+1,FALSE),0)&gt;0,0,1),IF(IFERROR(VLOOKUP($GD$3,optionalAttributePTDMap,MATCH($A15,attributeMapFeedProductType,0)+1,FALSE),0)&gt;0,0,1),IF(IFERROR(VLOOKUP($GD$3,preferredAttributePTDMap,MATCH($A15,attributeMapFeedProductType,0)+1,FALSE),0)&gt;0,0,1),IF(IFERROR(MATCH($A15,attributeMapFeedProductType,0),0)&gt;0,1,0))</formula>
    </cfRule>
  </conditionalFormatting>
  <conditionalFormatting sqref="GE15">
    <cfRule type="expression" dxfId="0" priority="171409" stopIfTrue="1">
      <formula>IF(LEN(GE15)&gt;0,1,0)</formula>
    </cfRule>
    <cfRule type="expression" dxfId="1" priority="171420" stopIfTrue="1">
      <formula>IF(VLOOKUP($GE$3,requiredAttributePTDMap,MATCH($A15,attributeMapFeedProductType,0)+1,FALSE)&gt;0,1,0)</formula>
    </cfRule>
    <cfRule type="expression" dxfId="2" priority="171431" stopIfTrue="1">
      <formula>IF(VLOOKUP($GE$3,optionalAttributePTDMap,MATCH($A15,attributeMapFeedProductType,0)+1,FALSE)&gt;0,1,0)</formula>
    </cfRule>
    <cfRule type="expression" dxfId="3" priority="171442" stopIfTrue="1">
      <formula>IF(VLOOKUP($GE$3,preferredAttributePTDMap,MATCH($A15,attributeMapFeedProductType,0)+1,FALSE)&gt;0,1,0)</formula>
    </cfRule>
    <cfRule type="expression" dxfId="4" priority="171453" stopIfTrue="1">
      <formula>AND(IF(IFERROR(VLOOKUP($GE$3,requiredAttributePTDMap,MATCH($A15,attributeMapFeedProductType,0)+1,FALSE),0)&gt;0,0,1),IF(IFERROR(VLOOKUP($GE$3,optionalAttributePTDMap,MATCH($A15,attributeMapFeedProductType,0)+1,FALSE),0)&gt;0,0,1),IF(IFERROR(VLOOKUP($GE$3,preferredAttributePTDMap,MATCH($A15,attributeMapFeedProductType,0)+1,FALSE),0)&gt;0,0,1),IF(IFERROR(MATCH($A15,attributeMapFeedProductType,0),0)&gt;0,1,0))</formula>
    </cfRule>
  </conditionalFormatting>
  <conditionalFormatting sqref="GF15">
    <cfRule type="expression" dxfId="0" priority="171464" stopIfTrue="1">
      <formula>IF(LEN(GF15)&gt;0,1,0)</formula>
    </cfRule>
    <cfRule type="expression" dxfId="1" priority="171475" stopIfTrue="1">
      <formula>IF(VLOOKUP($GF$3,requiredAttributePTDMap,MATCH($A15,attributeMapFeedProductType,0)+1,FALSE)&gt;0,1,0)</formula>
    </cfRule>
    <cfRule type="expression" dxfId="2" priority="171486" stopIfTrue="1">
      <formula>IF(VLOOKUP($GF$3,optionalAttributePTDMap,MATCH($A15,attributeMapFeedProductType,0)+1,FALSE)&gt;0,1,0)</formula>
    </cfRule>
    <cfRule type="expression" dxfId="3" priority="171497" stopIfTrue="1">
      <formula>IF(VLOOKUP($GF$3,preferredAttributePTDMap,MATCH($A15,attributeMapFeedProductType,0)+1,FALSE)&gt;0,1,0)</formula>
    </cfRule>
    <cfRule type="expression" dxfId="4" priority="171508" stopIfTrue="1">
      <formula>AND(IF(IFERROR(VLOOKUP($GF$3,requiredAttributePTDMap,MATCH($A15,attributeMapFeedProductType,0)+1,FALSE),0)&gt;0,0,1),IF(IFERROR(VLOOKUP($GF$3,optionalAttributePTDMap,MATCH($A15,attributeMapFeedProductType,0)+1,FALSE),0)&gt;0,0,1),IF(IFERROR(VLOOKUP($GF$3,preferredAttributePTDMap,MATCH($A15,attributeMapFeedProductType,0)+1,FALSE),0)&gt;0,0,1),IF(IFERROR(MATCH($A15,attributeMapFeedProductType,0),0)&gt;0,1,0))</formula>
    </cfRule>
  </conditionalFormatting>
  <conditionalFormatting sqref="GG15">
    <cfRule type="expression" dxfId="0" priority="171519" stopIfTrue="1">
      <formula>IF(LEN(GG15)&gt;0,1,0)</formula>
    </cfRule>
    <cfRule type="expression" dxfId="1" priority="171530" stopIfTrue="1">
      <formula>IF(VLOOKUP($GG$3,requiredAttributePTDMap,MATCH($A15,attributeMapFeedProductType,0)+1,FALSE)&gt;0,1,0)</formula>
    </cfRule>
    <cfRule type="expression" dxfId="2" priority="171541" stopIfTrue="1">
      <formula>IF(VLOOKUP($GG$3,optionalAttributePTDMap,MATCH($A15,attributeMapFeedProductType,0)+1,FALSE)&gt;0,1,0)</formula>
    </cfRule>
    <cfRule type="expression" dxfId="3" priority="171552" stopIfTrue="1">
      <formula>IF(VLOOKUP($GG$3,preferredAttributePTDMap,MATCH($A15,attributeMapFeedProductType,0)+1,FALSE)&gt;0,1,0)</formula>
    </cfRule>
    <cfRule type="expression" dxfId="4" priority="171563" stopIfTrue="1">
      <formula>AND(IF(IFERROR(VLOOKUP($GG$3,requiredAttributePTDMap,MATCH($A15,attributeMapFeedProductType,0)+1,FALSE),0)&gt;0,0,1),IF(IFERROR(VLOOKUP($GG$3,optionalAttributePTDMap,MATCH($A15,attributeMapFeedProductType,0)+1,FALSE),0)&gt;0,0,1),IF(IFERROR(VLOOKUP($GG$3,preferredAttributePTDMap,MATCH($A15,attributeMapFeedProductType,0)+1,FALSE),0)&gt;0,0,1),IF(IFERROR(MATCH($A15,attributeMapFeedProductType,0),0)&gt;0,1,0))</formula>
    </cfRule>
  </conditionalFormatting>
  <conditionalFormatting sqref="GH15">
    <cfRule type="expression" dxfId="0" priority="171574" stopIfTrue="1">
      <formula>IF(LEN(GH15)&gt;0,1,0)</formula>
    </cfRule>
    <cfRule type="expression" dxfId="1" priority="171585" stopIfTrue="1">
      <formula>IF(VLOOKUP($GH$3,requiredAttributePTDMap,MATCH($A15,attributeMapFeedProductType,0)+1,FALSE)&gt;0,1,0)</formula>
    </cfRule>
    <cfRule type="expression" dxfId="2" priority="171596" stopIfTrue="1">
      <formula>IF(VLOOKUP($GH$3,optionalAttributePTDMap,MATCH($A15,attributeMapFeedProductType,0)+1,FALSE)&gt;0,1,0)</formula>
    </cfRule>
    <cfRule type="expression" dxfId="3" priority="171607" stopIfTrue="1">
      <formula>IF(VLOOKUP($GH$3,preferredAttributePTDMap,MATCH($A15,attributeMapFeedProductType,0)+1,FALSE)&gt;0,1,0)</formula>
    </cfRule>
    <cfRule type="expression" dxfId="4" priority="171618" stopIfTrue="1">
      <formula>AND(IF(IFERROR(VLOOKUP($GH$3,requiredAttributePTDMap,MATCH($A15,attributeMapFeedProductType,0)+1,FALSE),0)&gt;0,0,1),IF(IFERROR(VLOOKUP($GH$3,optionalAttributePTDMap,MATCH($A15,attributeMapFeedProductType,0)+1,FALSE),0)&gt;0,0,1),IF(IFERROR(VLOOKUP($GH$3,preferredAttributePTDMap,MATCH($A15,attributeMapFeedProductType,0)+1,FALSE),0)&gt;0,0,1),IF(IFERROR(MATCH($A15,attributeMapFeedProductType,0),0)&gt;0,1,0))</formula>
    </cfRule>
  </conditionalFormatting>
  <conditionalFormatting sqref="GI15">
    <cfRule type="expression" dxfId="0" priority="171629" stopIfTrue="1">
      <formula>IF(LEN(GI15)&gt;0,1,0)</formula>
    </cfRule>
    <cfRule type="expression" dxfId="1" priority="171640" stopIfTrue="1">
      <formula>IF(VLOOKUP($GI$3,requiredAttributePTDMap,MATCH($A15,attributeMapFeedProductType,0)+1,FALSE)&gt;0,1,0)</formula>
    </cfRule>
    <cfRule type="expression" dxfId="2" priority="171651" stopIfTrue="1">
      <formula>IF(VLOOKUP($GI$3,optionalAttributePTDMap,MATCH($A15,attributeMapFeedProductType,0)+1,FALSE)&gt;0,1,0)</formula>
    </cfRule>
    <cfRule type="expression" dxfId="3" priority="171662" stopIfTrue="1">
      <formula>IF(VLOOKUP($GI$3,preferredAttributePTDMap,MATCH($A15,attributeMapFeedProductType,0)+1,FALSE)&gt;0,1,0)</formula>
    </cfRule>
    <cfRule type="expression" dxfId="4" priority="171673" stopIfTrue="1">
      <formula>AND(IF(IFERROR(VLOOKUP($GI$3,requiredAttributePTDMap,MATCH($A15,attributeMapFeedProductType,0)+1,FALSE),0)&gt;0,0,1),IF(IFERROR(VLOOKUP($GI$3,optionalAttributePTDMap,MATCH($A15,attributeMapFeedProductType,0)+1,FALSE),0)&gt;0,0,1),IF(IFERROR(VLOOKUP($GI$3,preferredAttributePTDMap,MATCH($A15,attributeMapFeedProductType,0)+1,FALSE),0)&gt;0,0,1),IF(IFERROR(MATCH($A15,attributeMapFeedProductType,0),0)&gt;0,1,0))</formula>
    </cfRule>
  </conditionalFormatting>
  <conditionalFormatting sqref="GJ15">
    <cfRule type="expression" dxfId="0" priority="171684" stopIfTrue="1">
      <formula>IF(LEN(GJ15)&gt;0,1,0)</formula>
    </cfRule>
    <cfRule type="expression" dxfId="1" priority="171695" stopIfTrue="1">
      <formula>IF(VLOOKUP($GJ$3,requiredAttributePTDMap,MATCH($A15,attributeMapFeedProductType,0)+1,FALSE)&gt;0,1,0)</formula>
    </cfRule>
    <cfRule type="expression" dxfId="2" priority="171706" stopIfTrue="1">
      <formula>IF(VLOOKUP($GJ$3,optionalAttributePTDMap,MATCH($A15,attributeMapFeedProductType,0)+1,FALSE)&gt;0,1,0)</formula>
    </cfRule>
    <cfRule type="expression" dxfId="3" priority="171717" stopIfTrue="1">
      <formula>IF(VLOOKUP($GJ$3,preferredAttributePTDMap,MATCH($A15,attributeMapFeedProductType,0)+1,FALSE)&gt;0,1,0)</formula>
    </cfRule>
    <cfRule type="expression" dxfId="4" priority="171728" stopIfTrue="1">
      <formula>AND(IF(IFERROR(VLOOKUP($GJ$3,requiredAttributePTDMap,MATCH($A15,attributeMapFeedProductType,0)+1,FALSE),0)&gt;0,0,1),IF(IFERROR(VLOOKUP($GJ$3,optionalAttributePTDMap,MATCH($A15,attributeMapFeedProductType,0)+1,FALSE),0)&gt;0,0,1),IF(IFERROR(VLOOKUP($GJ$3,preferredAttributePTDMap,MATCH($A15,attributeMapFeedProductType,0)+1,FALSE),0)&gt;0,0,1),IF(IFERROR(MATCH($A15,attributeMapFeedProductType,0),0)&gt;0,1,0))</formula>
    </cfRule>
  </conditionalFormatting>
  <conditionalFormatting sqref="GK15">
    <cfRule type="expression" dxfId="0" priority="171739" stopIfTrue="1">
      <formula>IF(LEN(GK15)&gt;0,1,0)</formula>
    </cfRule>
    <cfRule type="expression" dxfId="1" priority="171750" stopIfTrue="1">
      <formula>IF(VLOOKUP($GK$3,requiredAttributePTDMap,MATCH($A15,attributeMapFeedProductType,0)+1,FALSE)&gt;0,1,0)</formula>
    </cfRule>
    <cfRule type="expression" dxfId="2" priority="171761" stopIfTrue="1">
      <formula>IF(VLOOKUP($GK$3,optionalAttributePTDMap,MATCH($A15,attributeMapFeedProductType,0)+1,FALSE)&gt;0,1,0)</formula>
    </cfRule>
    <cfRule type="expression" dxfId="3" priority="171772" stopIfTrue="1">
      <formula>IF(VLOOKUP($GK$3,preferredAttributePTDMap,MATCH($A15,attributeMapFeedProductType,0)+1,FALSE)&gt;0,1,0)</formula>
    </cfRule>
    <cfRule type="expression" dxfId="4" priority="171783" stopIfTrue="1">
      <formula>AND(IF(IFERROR(VLOOKUP($GK$3,requiredAttributePTDMap,MATCH($A15,attributeMapFeedProductType,0)+1,FALSE),0)&gt;0,0,1),IF(IFERROR(VLOOKUP($GK$3,optionalAttributePTDMap,MATCH($A15,attributeMapFeedProductType,0)+1,FALSE),0)&gt;0,0,1),IF(IFERROR(VLOOKUP($GK$3,preferredAttributePTDMap,MATCH($A15,attributeMapFeedProductType,0)+1,FALSE),0)&gt;0,0,1),IF(IFERROR(MATCH($A15,attributeMapFeedProductType,0),0)&gt;0,1,0))</formula>
    </cfRule>
  </conditionalFormatting>
  <conditionalFormatting sqref="GL15">
    <cfRule type="expression" dxfId="0" priority="171794" stopIfTrue="1">
      <formula>IF(LEN(GL15)&gt;0,1,0)</formula>
    </cfRule>
    <cfRule type="expression" dxfId="1" priority="171805" stopIfTrue="1">
      <formula>IF(VLOOKUP($GL$3,requiredAttributePTDMap,MATCH($A15,attributeMapFeedProductType,0)+1,FALSE)&gt;0,1,0)</formula>
    </cfRule>
    <cfRule type="expression" dxfId="2" priority="171816" stopIfTrue="1">
      <formula>IF(VLOOKUP($GL$3,optionalAttributePTDMap,MATCH($A15,attributeMapFeedProductType,0)+1,FALSE)&gt;0,1,0)</formula>
    </cfRule>
    <cfRule type="expression" dxfId="3" priority="171827" stopIfTrue="1">
      <formula>IF(VLOOKUP($GL$3,preferredAttributePTDMap,MATCH($A15,attributeMapFeedProductType,0)+1,FALSE)&gt;0,1,0)</formula>
    </cfRule>
    <cfRule type="expression" dxfId="4" priority="171838" stopIfTrue="1">
      <formula>AND(IF(IFERROR(VLOOKUP($GL$3,requiredAttributePTDMap,MATCH($A15,attributeMapFeedProductType,0)+1,FALSE),0)&gt;0,0,1),IF(IFERROR(VLOOKUP($GL$3,optionalAttributePTDMap,MATCH($A15,attributeMapFeedProductType,0)+1,FALSE),0)&gt;0,0,1),IF(IFERROR(VLOOKUP($GL$3,preferredAttributePTDMap,MATCH($A15,attributeMapFeedProductType,0)+1,FALSE),0)&gt;0,0,1),IF(IFERROR(MATCH($A15,attributeMapFeedProductType,0),0)&gt;0,1,0))</formula>
    </cfRule>
  </conditionalFormatting>
  <conditionalFormatting sqref="GM15">
    <cfRule type="expression" dxfId="0" priority="171849" stopIfTrue="1">
      <formula>IF(LEN(GM15)&gt;0,1,0)</formula>
    </cfRule>
    <cfRule type="expression" dxfId="1" priority="171860" stopIfTrue="1">
      <formula>IF(VLOOKUP($GM$3,requiredAttributePTDMap,MATCH($A15,attributeMapFeedProductType,0)+1,FALSE)&gt;0,1,0)</formula>
    </cfRule>
    <cfRule type="expression" dxfId="2" priority="171871" stopIfTrue="1">
      <formula>IF(VLOOKUP($GM$3,optionalAttributePTDMap,MATCH($A15,attributeMapFeedProductType,0)+1,FALSE)&gt;0,1,0)</formula>
    </cfRule>
    <cfRule type="expression" dxfId="3" priority="171882" stopIfTrue="1">
      <formula>IF(VLOOKUP($GM$3,preferredAttributePTDMap,MATCH($A15,attributeMapFeedProductType,0)+1,FALSE)&gt;0,1,0)</formula>
    </cfRule>
    <cfRule type="expression" dxfId="4" priority="171893" stopIfTrue="1">
      <formula>AND(IF(IFERROR(VLOOKUP($GM$3,requiredAttributePTDMap,MATCH($A15,attributeMapFeedProductType,0)+1,FALSE),0)&gt;0,0,1),IF(IFERROR(VLOOKUP($GM$3,optionalAttributePTDMap,MATCH($A15,attributeMapFeedProductType,0)+1,FALSE),0)&gt;0,0,1),IF(IFERROR(VLOOKUP($GM$3,preferredAttributePTDMap,MATCH($A15,attributeMapFeedProductType,0)+1,FALSE),0)&gt;0,0,1),IF(IFERROR(MATCH($A15,attributeMapFeedProductType,0),0)&gt;0,1,0))</formula>
    </cfRule>
  </conditionalFormatting>
  <conditionalFormatting sqref="GN15">
    <cfRule type="expression" dxfId="0" priority="171904" stopIfTrue="1">
      <formula>IF(LEN(GN15)&gt;0,1,0)</formula>
    </cfRule>
    <cfRule type="expression" dxfId="1" priority="171915" stopIfTrue="1">
      <formula>IF(VLOOKUP($GN$3,requiredAttributePTDMap,MATCH($A15,attributeMapFeedProductType,0)+1,FALSE)&gt;0,1,0)</formula>
    </cfRule>
    <cfRule type="expression" dxfId="2" priority="171926" stopIfTrue="1">
      <formula>IF(VLOOKUP($GN$3,optionalAttributePTDMap,MATCH($A15,attributeMapFeedProductType,0)+1,FALSE)&gt;0,1,0)</formula>
    </cfRule>
    <cfRule type="expression" dxfId="3" priority="171937" stopIfTrue="1">
      <formula>IF(VLOOKUP($GN$3,preferredAttributePTDMap,MATCH($A15,attributeMapFeedProductType,0)+1,FALSE)&gt;0,1,0)</formula>
    </cfRule>
    <cfRule type="expression" dxfId="4" priority="171948" stopIfTrue="1">
      <formula>AND(IF(IFERROR(VLOOKUP($GN$3,requiredAttributePTDMap,MATCH($A15,attributeMapFeedProductType,0)+1,FALSE),0)&gt;0,0,1),IF(IFERROR(VLOOKUP($GN$3,optionalAttributePTDMap,MATCH($A15,attributeMapFeedProductType,0)+1,FALSE),0)&gt;0,0,1),IF(IFERROR(VLOOKUP($GN$3,preferredAttributePTDMap,MATCH($A15,attributeMapFeedProductType,0)+1,FALSE),0)&gt;0,0,1),IF(IFERROR(MATCH($A15,attributeMapFeedProductType,0),0)&gt;0,1,0))</formula>
    </cfRule>
  </conditionalFormatting>
  <conditionalFormatting sqref="GO15">
    <cfRule type="expression" dxfId="0" priority="171959" stopIfTrue="1">
      <formula>IF(LEN(GO15)&gt;0,1,0)</formula>
    </cfRule>
    <cfRule type="expression" dxfId="1" priority="171970" stopIfTrue="1">
      <formula>IF(VLOOKUP($GO$3,requiredAttributePTDMap,MATCH($A15,attributeMapFeedProductType,0)+1,FALSE)&gt;0,1,0)</formula>
    </cfRule>
    <cfRule type="expression" dxfId="2" priority="171981" stopIfTrue="1">
      <formula>IF(VLOOKUP($GO$3,optionalAttributePTDMap,MATCH($A15,attributeMapFeedProductType,0)+1,FALSE)&gt;0,1,0)</formula>
    </cfRule>
    <cfRule type="expression" dxfId="3" priority="171992" stopIfTrue="1">
      <formula>IF(VLOOKUP($GO$3,preferredAttributePTDMap,MATCH($A15,attributeMapFeedProductType,0)+1,FALSE)&gt;0,1,0)</formula>
    </cfRule>
    <cfRule type="expression" dxfId="4" priority="172003" stopIfTrue="1">
      <formula>AND(IF(IFERROR(VLOOKUP($GO$3,requiredAttributePTDMap,MATCH($A15,attributeMapFeedProductType,0)+1,FALSE),0)&gt;0,0,1),IF(IFERROR(VLOOKUP($GO$3,optionalAttributePTDMap,MATCH($A15,attributeMapFeedProductType,0)+1,FALSE),0)&gt;0,0,1),IF(IFERROR(VLOOKUP($GO$3,preferredAttributePTDMap,MATCH($A15,attributeMapFeedProductType,0)+1,FALSE),0)&gt;0,0,1),IF(IFERROR(MATCH($A15,attributeMapFeedProductType,0),0)&gt;0,1,0))</formula>
    </cfRule>
  </conditionalFormatting>
  <conditionalFormatting sqref="GP15">
    <cfRule type="expression" dxfId="0" priority="172014" stopIfTrue="1">
      <formula>IF(LEN(GP15)&gt;0,1,0)</formula>
    </cfRule>
    <cfRule type="expression" dxfId="1" priority="172025" stopIfTrue="1">
      <formula>IF(VLOOKUP($GP$3,requiredAttributePTDMap,MATCH($A15,attributeMapFeedProductType,0)+1,FALSE)&gt;0,1,0)</formula>
    </cfRule>
    <cfRule type="expression" dxfId="2" priority="172036" stopIfTrue="1">
      <formula>IF(VLOOKUP($GP$3,optionalAttributePTDMap,MATCH($A15,attributeMapFeedProductType,0)+1,FALSE)&gt;0,1,0)</formula>
    </cfRule>
    <cfRule type="expression" dxfId="3" priority="172047" stopIfTrue="1">
      <formula>IF(VLOOKUP($GP$3,preferredAttributePTDMap,MATCH($A15,attributeMapFeedProductType,0)+1,FALSE)&gt;0,1,0)</formula>
    </cfRule>
    <cfRule type="expression" dxfId="4" priority="172058" stopIfTrue="1">
      <formula>AND(IF(IFERROR(VLOOKUP($GP$3,requiredAttributePTDMap,MATCH($A15,attributeMapFeedProductType,0)+1,FALSE),0)&gt;0,0,1),IF(IFERROR(VLOOKUP($GP$3,optionalAttributePTDMap,MATCH($A15,attributeMapFeedProductType,0)+1,FALSE),0)&gt;0,0,1),IF(IFERROR(VLOOKUP($GP$3,preferredAttributePTDMap,MATCH($A15,attributeMapFeedProductType,0)+1,FALSE),0)&gt;0,0,1),IF(IFERROR(MATCH($A15,attributeMapFeedProductType,0),0)&gt;0,1,0))</formula>
    </cfRule>
  </conditionalFormatting>
  <conditionalFormatting sqref="GQ15">
    <cfRule type="expression" dxfId="0" priority="172069" stopIfTrue="1">
      <formula>IF(LEN(GQ15)&gt;0,1,0)</formula>
    </cfRule>
    <cfRule type="expression" dxfId="1" priority="172080" stopIfTrue="1">
      <formula>IF(VLOOKUP($GQ$3,requiredAttributePTDMap,MATCH($A15,attributeMapFeedProductType,0)+1,FALSE)&gt;0,1,0)</formula>
    </cfRule>
    <cfRule type="expression" dxfId="2" priority="172091" stopIfTrue="1">
      <formula>IF(VLOOKUP($GQ$3,optionalAttributePTDMap,MATCH($A15,attributeMapFeedProductType,0)+1,FALSE)&gt;0,1,0)</formula>
    </cfRule>
    <cfRule type="expression" dxfId="3" priority="172102" stopIfTrue="1">
      <formula>IF(VLOOKUP($GQ$3,preferredAttributePTDMap,MATCH($A15,attributeMapFeedProductType,0)+1,FALSE)&gt;0,1,0)</formula>
    </cfRule>
    <cfRule type="expression" dxfId="4" priority="172113" stopIfTrue="1">
      <formula>AND(IF(IFERROR(VLOOKUP($GQ$3,requiredAttributePTDMap,MATCH($A15,attributeMapFeedProductType,0)+1,FALSE),0)&gt;0,0,1),IF(IFERROR(VLOOKUP($GQ$3,optionalAttributePTDMap,MATCH($A15,attributeMapFeedProductType,0)+1,FALSE),0)&gt;0,0,1),IF(IFERROR(VLOOKUP($GQ$3,preferredAttributePTDMap,MATCH($A15,attributeMapFeedProductType,0)+1,FALSE),0)&gt;0,0,1),IF(IFERROR(MATCH($A15,attributeMapFeedProductType,0),0)&gt;0,1,0))</formula>
    </cfRule>
  </conditionalFormatting>
  <conditionalFormatting sqref="GR15">
    <cfRule type="expression" dxfId="0" priority="172124" stopIfTrue="1">
      <formula>IF(LEN(GR15)&gt;0,1,0)</formula>
    </cfRule>
    <cfRule type="expression" dxfId="1" priority="172135" stopIfTrue="1">
      <formula>IF(VLOOKUP($GR$3,requiredAttributePTDMap,MATCH($A15,attributeMapFeedProductType,0)+1,FALSE)&gt;0,1,0)</formula>
    </cfRule>
    <cfRule type="expression" dxfId="2" priority="172146" stopIfTrue="1">
      <formula>IF(VLOOKUP($GR$3,optionalAttributePTDMap,MATCH($A15,attributeMapFeedProductType,0)+1,FALSE)&gt;0,1,0)</formula>
    </cfRule>
    <cfRule type="expression" dxfId="3" priority="172157" stopIfTrue="1">
      <formula>IF(VLOOKUP($GR$3,preferredAttributePTDMap,MATCH($A15,attributeMapFeedProductType,0)+1,FALSE)&gt;0,1,0)</formula>
    </cfRule>
    <cfRule type="expression" dxfId="4" priority="172168" stopIfTrue="1">
      <formula>AND(IF(IFERROR(VLOOKUP($GR$3,requiredAttributePTDMap,MATCH($A15,attributeMapFeedProductType,0)+1,FALSE),0)&gt;0,0,1),IF(IFERROR(VLOOKUP($GR$3,optionalAttributePTDMap,MATCH($A15,attributeMapFeedProductType,0)+1,FALSE),0)&gt;0,0,1),IF(IFERROR(VLOOKUP($GR$3,preferredAttributePTDMap,MATCH($A15,attributeMapFeedProductType,0)+1,FALSE),0)&gt;0,0,1),IF(IFERROR(MATCH($A15,attributeMapFeedProductType,0),0)&gt;0,1,0))</formula>
    </cfRule>
  </conditionalFormatting>
  <conditionalFormatting sqref="GS15">
    <cfRule type="expression" dxfId="0" priority="172179" stopIfTrue="1">
      <formula>IF(LEN(GS15)&gt;0,1,0)</formula>
    </cfRule>
    <cfRule type="expression" dxfId="1" priority="172190" stopIfTrue="1">
      <formula>IF(VLOOKUP($GS$3,requiredAttributePTDMap,MATCH($A15,attributeMapFeedProductType,0)+1,FALSE)&gt;0,1,0)</formula>
    </cfRule>
    <cfRule type="expression" dxfId="2" priority="172201" stopIfTrue="1">
      <formula>IF(VLOOKUP($GS$3,optionalAttributePTDMap,MATCH($A15,attributeMapFeedProductType,0)+1,FALSE)&gt;0,1,0)</formula>
    </cfRule>
    <cfRule type="expression" dxfId="3" priority="172212" stopIfTrue="1">
      <formula>IF(VLOOKUP($GS$3,preferredAttributePTDMap,MATCH($A15,attributeMapFeedProductType,0)+1,FALSE)&gt;0,1,0)</formula>
    </cfRule>
    <cfRule type="expression" dxfId="4" priority="172223" stopIfTrue="1">
      <formula>AND(IF(IFERROR(VLOOKUP($GS$3,requiredAttributePTDMap,MATCH($A15,attributeMapFeedProductType,0)+1,FALSE),0)&gt;0,0,1),IF(IFERROR(VLOOKUP($GS$3,optionalAttributePTDMap,MATCH($A15,attributeMapFeedProductType,0)+1,FALSE),0)&gt;0,0,1),IF(IFERROR(VLOOKUP($GS$3,preferredAttributePTDMap,MATCH($A15,attributeMapFeedProductType,0)+1,FALSE),0)&gt;0,0,1),IF(IFERROR(MATCH($A15,attributeMapFeedProductType,0),0)&gt;0,1,0))</formula>
    </cfRule>
  </conditionalFormatting>
  <conditionalFormatting sqref="GT15">
    <cfRule type="expression" dxfId="0" priority="172234" stopIfTrue="1">
      <formula>IF(LEN(GT15)&gt;0,1,0)</formula>
    </cfRule>
    <cfRule type="expression" dxfId="1" priority="172245" stopIfTrue="1">
      <formula>IF(VLOOKUP($GT$3,requiredAttributePTDMap,MATCH($A15,attributeMapFeedProductType,0)+1,FALSE)&gt;0,1,0)</formula>
    </cfRule>
    <cfRule type="expression" dxfId="2" priority="172256" stopIfTrue="1">
      <formula>IF(VLOOKUP($GT$3,optionalAttributePTDMap,MATCH($A15,attributeMapFeedProductType,0)+1,FALSE)&gt;0,1,0)</formula>
    </cfRule>
    <cfRule type="expression" dxfId="3" priority="172267" stopIfTrue="1">
      <formula>IF(VLOOKUP($GT$3,preferredAttributePTDMap,MATCH($A15,attributeMapFeedProductType,0)+1,FALSE)&gt;0,1,0)</formula>
    </cfRule>
    <cfRule type="expression" dxfId="4" priority="172278" stopIfTrue="1">
      <formula>AND(IF(IFERROR(VLOOKUP($GT$3,requiredAttributePTDMap,MATCH($A15,attributeMapFeedProductType,0)+1,FALSE),0)&gt;0,0,1),IF(IFERROR(VLOOKUP($GT$3,optionalAttributePTDMap,MATCH($A15,attributeMapFeedProductType,0)+1,FALSE),0)&gt;0,0,1),IF(IFERROR(VLOOKUP($GT$3,preferredAttributePTDMap,MATCH($A15,attributeMapFeedProductType,0)+1,FALSE),0)&gt;0,0,1),IF(IFERROR(MATCH($A15,attributeMapFeedProductType,0),0)&gt;0,1,0))</formula>
    </cfRule>
  </conditionalFormatting>
  <conditionalFormatting sqref="GU15">
    <cfRule type="expression" dxfId="0" priority="172289" stopIfTrue="1">
      <formula>IF(LEN(GU15)&gt;0,1,0)</formula>
    </cfRule>
    <cfRule type="expression" dxfId="1" priority="172300" stopIfTrue="1">
      <formula>IF(VLOOKUP($GU$3,requiredAttributePTDMap,MATCH($A15,attributeMapFeedProductType,0)+1,FALSE)&gt;0,1,0)</formula>
    </cfRule>
    <cfRule type="expression" dxfId="2" priority="172311" stopIfTrue="1">
      <formula>IF(VLOOKUP($GU$3,optionalAttributePTDMap,MATCH($A15,attributeMapFeedProductType,0)+1,FALSE)&gt;0,1,0)</formula>
    </cfRule>
    <cfRule type="expression" dxfId="3" priority="172322" stopIfTrue="1">
      <formula>IF(VLOOKUP($GU$3,preferredAttributePTDMap,MATCH($A15,attributeMapFeedProductType,0)+1,FALSE)&gt;0,1,0)</formula>
    </cfRule>
    <cfRule type="expression" dxfId="4" priority="172333" stopIfTrue="1">
      <formula>AND(IF(IFERROR(VLOOKUP($GU$3,requiredAttributePTDMap,MATCH($A15,attributeMapFeedProductType,0)+1,FALSE),0)&gt;0,0,1),IF(IFERROR(VLOOKUP($GU$3,optionalAttributePTDMap,MATCH($A15,attributeMapFeedProductType,0)+1,FALSE),0)&gt;0,0,1),IF(IFERROR(VLOOKUP($GU$3,preferredAttributePTDMap,MATCH($A15,attributeMapFeedProductType,0)+1,FALSE),0)&gt;0,0,1),IF(IFERROR(MATCH($A15,attributeMapFeedProductType,0),0)&gt;0,1,0))</formula>
    </cfRule>
  </conditionalFormatting>
  <conditionalFormatting sqref="GV15">
    <cfRule type="expression" dxfId="0" priority="172344" stopIfTrue="1">
      <formula>IF(LEN(GV15)&gt;0,1,0)</formula>
    </cfRule>
    <cfRule type="expression" dxfId="1" priority="172355" stopIfTrue="1">
      <formula>IF(VLOOKUP($GV$3,requiredAttributePTDMap,MATCH($A15,attributeMapFeedProductType,0)+1,FALSE)&gt;0,1,0)</formula>
    </cfRule>
    <cfRule type="expression" dxfId="2" priority="172366" stopIfTrue="1">
      <formula>IF(VLOOKUP($GV$3,optionalAttributePTDMap,MATCH($A15,attributeMapFeedProductType,0)+1,FALSE)&gt;0,1,0)</formula>
    </cfRule>
    <cfRule type="expression" dxfId="3" priority="172377" stopIfTrue="1">
      <formula>IF(VLOOKUP($GV$3,preferredAttributePTDMap,MATCH($A15,attributeMapFeedProductType,0)+1,FALSE)&gt;0,1,0)</formula>
    </cfRule>
    <cfRule type="expression" dxfId="4" priority="172388" stopIfTrue="1">
      <formula>AND(IF(IFERROR(VLOOKUP($GV$3,requiredAttributePTDMap,MATCH($A15,attributeMapFeedProductType,0)+1,FALSE),0)&gt;0,0,1),IF(IFERROR(VLOOKUP($GV$3,optionalAttributePTDMap,MATCH($A15,attributeMapFeedProductType,0)+1,FALSE),0)&gt;0,0,1),IF(IFERROR(VLOOKUP($GV$3,preferredAttributePTDMap,MATCH($A15,attributeMapFeedProductType,0)+1,FALSE),0)&gt;0,0,1),IF(IFERROR(MATCH($A15,attributeMapFeedProductType,0),0)&gt;0,1,0))</formula>
    </cfRule>
  </conditionalFormatting>
  <conditionalFormatting sqref="GW15">
    <cfRule type="expression" dxfId="0" priority="172399" stopIfTrue="1">
      <formula>IF(LEN(GW15)&gt;0,1,0)</formula>
    </cfRule>
    <cfRule type="expression" dxfId="1" priority="172410" stopIfTrue="1">
      <formula>IF(VLOOKUP($GW$3,requiredAttributePTDMap,MATCH($A15,attributeMapFeedProductType,0)+1,FALSE)&gt;0,1,0)</formula>
    </cfRule>
    <cfRule type="expression" dxfId="2" priority="172421" stopIfTrue="1">
      <formula>IF(VLOOKUP($GW$3,optionalAttributePTDMap,MATCH($A15,attributeMapFeedProductType,0)+1,FALSE)&gt;0,1,0)</formula>
    </cfRule>
    <cfRule type="expression" dxfId="3" priority="172432" stopIfTrue="1">
      <formula>IF(VLOOKUP($GW$3,preferredAttributePTDMap,MATCH($A15,attributeMapFeedProductType,0)+1,FALSE)&gt;0,1,0)</formula>
    </cfRule>
    <cfRule type="expression" dxfId="4" priority="172443" stopIfTrue="1">
      <formula>AND(IF(IFERROR(VLOOKUP($GW$3,requiredAttributePTDMap,MATCH($A15,attributeMapFeedProductType,0)+1,FALSE),0)&gt;0,0,1),IF(IFERROR(VLOOKUP($GW$3,optionalAttributePTDMap,MATCH($A15,attributeMapFeedProductType,0)+1,FALSE),0)&gt;0,0,1),IF(IFERROR(VLOOKUP($GW$3,preferredAttributePTDMap,MATCH($A15,attributeMapFeedProductType,0)+1,FALSE),0)&gt;0,0,1),IF(IFERROR(MATCH($A15,attributeMapFeedProductType,0),0)&gt;0,1,0))</formula>
    </cfRule>
  </conditionalFormatting>
  <conditionalFormatting sqref="GX15">
    <cfRule type="expression" dxfId="0" priority="172454" stopIfTrue="1">
      <formula>IF(LEN(GX15)&gt;0,1,0)</formula>
    </cfRule>
    <cfRule type="expression" dxfId="1" priority="172465" stopIfTrue="1">
      <formula>IF(VLOOKUP($GX$3,requiredAttributePTDMap,MATCH($A15,attributeMapFeedProductType,0)+1,FALSE)&gt;0,1,0)</formula>
    </cfRule>
    <cfRule type="expression" dxfId="2" priority="172476" stopIfTrue="1">
      <formula>IF(VLOOKUP($GX$3,optionalAttributePTDMap,MATCH($A15,attributeMapFeedProductType,0)+1,FALSE)&gt;0,1,0)</formula>
    </cfRule>
    <cfRule type="expression" dxfId="3" priority="172487" stopIfTrue="1">
      <formula>IF(VLOOKUP($GX$3,preferredAttributePTDMap,MATCH($A15,attributeMapFeedProductType,0)+1,FALSE)&gt;0,1,0)</formula>
    </cfRule>
    <cfRule type="expression" dxfId="4" priority="172498" stopIfTrue="1">
      <formula>AND(IF(IFERROR(VLOOKUP($GX$3,requiredAttributePTDMap,MATCH($A15,attributeMapFeedProductType,0)+1,FALSE),0)&gt;0,0,1),IF(IFERROR(VLOOKUP($GX$3,optionalAttributePTDMap,MATCH($A15,attributeMapFeedProductType,0)+1,FALSE),0)&gt;0,0,1),IF(IFERROR(VLOOKUP($GX$3,preferredAttributePTDMap,MATCH($A15,attributeMapFeedProductType,0)+1,FALSE),0)&gt;0,0,1),IF(IFERROR(MATCH($A15,attributeMapFeedProductType,0),0)&gt;0,1,0))</formula>
    </cfRule>
  </conditionalFormatting>
  <conditionalFormatting sqref="GY15">
    <cfRule type="expression" dxfId="0" priority="172509" stopIfTrue="1">
      <formula>IF(LEN(GY15)&gt;0,1,0)</formula>
    </cfRule>
    <cfRule type="expression" dxfId="1" priority="172520" stopIfTrue="1">
      <formula>IF(VLOOKUP($GY$3,requiredAttributePTDMap,MATCH($A15,attributeMapFeedProductType,0)+1,FALSE)&gt;0,1,0)</formula>
    </cfRule>
    <cfRule type="expression" dxfId="2" priority="172531" stopIfTrue="1">
      <formula>IF(VLOOKUP($GY$3,optionalAttributePTDMap,MATCH($A15,attributeMapFeedProductType,0)+1,FALSE)&gt;0,1,0)</formula>
    </cfRule>
    <cfRule type="expression" dxfId="3" priority="172542" stopIfTrue="1">
      <formula>IF(VLOOKUP($GY$3,preferredAttributePTDMap,MATCH($A15,attributeMapFeedProductType,0)+1,FALSE)&gt;0,1,0)</formula>
    </cfRule>
    <cfRule type="expression" dxfId="4" priority="172553" stopIfTrue="1">
      <formula>AND(IF(IFERROR(VLOOKUP($GY$3,requiredAttributePTDMap,MATCH($A15,attributeMapFeedProductType,0)+1,FALSE),0)&gt;0,0,1),IF(IFERROR(VLOOKUP($GY$3,optionalAttributePTDMap,MATCH($A15,attributeMapFeedProductType,0)+1,FALSE),0)&gt;0,0,1),IF(IFERROR(VLOOKUP($GY$3,preferredAttributePTDMap,MATCH($A15,attributeMapFeedProductType,0)+1,FALSE),0)&gt;0,0,1),IF(IFERROR(MATCH($A15,attributeMapFeedProductType,0),0)&gt;0,1,0))</formula>
    </cfRule>
  </conditionalFormatting>
  <conditionalFormatting sqref="GZ15">
    <cfRule type="expression" dxfId="0" priority="172564" stopIfTrue="1">
      <formula>IF(LEN(GZ15)&gt;0,1,0)</formula>
    </cfRule>
    <cfRule type="expression" dxfId="1" priority="172575" stopIfTrue="1">
      <formula>IF(VLOOKUP($GZ$3,requiredAttributePTDMap,MATCH($A15,attributeMapFeedProductType,0)+1,FALSE)&gt;0,1,0)</formula>
    </cfRule>
    <cfRule type="expression" dxfId="2" priority="172586" stopIfTrue="1">
      <formula>IF(VLOOKUP($GZ$3,optionalAttributePTDMap,MATCH($A15,attributeMapFeedProductType,0)+1,FALSE)&gt;0,1,0)</formula>
    </cfRule>
    <cfRule type="expression" dxfId="3" priority="172597" stopIfTrue="1">
      <formula>IF(VLOOKUP($GZ$3,preferredAttributePTDMap,MATCH($A15,attributeMapFeedProductType,0)+1,FALSE)&gt;0,1,0)</formula>
    </cfRule>
    <cfRule type="expression" dxfId="4" priority="172608" stopIfTrue="1">
      <formula>AND(IF(IFERROR(VLOOKUP($GZ$3,requiredAttributePTDMap,MATCH($A15,attributeMapFeedProductType,0)+1,FALSE),0)&gt;0,0,1),IF(IFERROR(VLOOKUP($GZ$3,optionalAttributePTDMap,MATCH($A15,attributeMapFeedProductType,0)+1,FALSE),0)&gt;0,0,1),IF(IFERROR(VLOOKUP($GZ$3,preferredAttributePTDMap,MATCH($A15,attributeMapFeedProductType,0)+1,FALSE),0)&gt;0,0,1),IF(IFERROR(MATCH($A15,attributeMapFeedProductType,0),0)&gt;0,1,0))</formula>
    </cfRule>
  </conditionalFormatting>
  <conditionalFormatting sqref="HA15">
    <cfRule type="expression" dxfId="0" priority="172619" stopIfTrue="1">
      <formula>IF(LEN(HA15)&gt;0,1,0)</formula>
    </cfRule>
    <cfRule type="expression" dxfId="1" priority="172630" stopIfTrue="1">
      <formula>IF(VLOOKUP($HA$3,requiredAttributePTDMap,MATCH($A15,attributeMapFeedProductType,0)+1,FALSE)&gt;0,1,0)</formula>
    </cfRule>
    <cfRule type="expression" dxfId="2" priority="172641" stopIfTrue="1">
      <formula>IF(VLOOKUP($HA$3,optionalAttributePTDMap,MATCH($A15,attributeMapFeedProductType,0)+1,FALSE)&gt;0,1,0)</formula>
    </cfRule>
    <cfRule type="expression" dxfId="3" priority="172652" stopIfTrue="1">
      <formula>IF(VLOOKUP($HA$3,preferredAttributePTDMap,MATCH($A15,attributeMapFeedProductType,0)+1,FALSE)&gt;0,1,0)</formula>
    </cfRule>
    <cfRule type="expression" dxfId="4" priority="172663" stopIfTrue="1">
      <formula>AND(IF(IFERROR(VLOOKUP($HA$3,requiredAttributePTDMap,MATCH($A15,attributeMapFeedProductType,0)+1,FALSE),0)&gt;0,0,1),IF(IFERROR(VLOOKUP($HA$3,optionalAttributePTDMap,MATCH($A15,attributeMapFeedProductType,0)+1,FALSE),0)&gt;0,0,1),IF(IFERROR(VLOOKUP($HA$3,preferredAttributePTDMap,MATCH($A15,attributeMapFeedProductType,0)+1,FALSE),0)&gt;0,0,1),IF(IFERROR(MATCH($A15,attributeMapFeedProductType,0),0)&gt;0,1,0))</formula>
    </cfRule>
  </conditionalFormatting>
  <conditionalFormatting sqref="HB15">
    <cfRule type="expression" dxfId="0" priority="172674" stopIfTrue="1">
      <formula>IF(LEN(HB15)&gt;0,1,0)</formula>
    </cfRule>
    <cfRule type="expression" dxfId="1" priority="172685" stopIfTrue="1">
      <formula>IF(VLOOKUP($HB$3,requiredAttributePTDMap,MATCH($A15,attributeMapFeedProductType,0)+1,FALSE)&gt;0,1,0)</formula>
    </cfRule>
    <cfRule type="expression" dxfId="2" priority="172696" stopIfTrue="1">
      <formula>IF(VLOOKUP($HB$3,optionalAttributePTDMap,MATCH($A15,attributeMapFeedProductType,0)+1,FALSE)&gt;0,1,0)</formula>
    </cfRule>
    <cfRule type="expression" dxfId="3" priority="172707" stopIfTrue="1">
      <formula>IF(VLOOKUP($HB$3,preferredAttributePTDMap,MATCH($A15,attributeMapFeedProductType,0)+1,FALSE)&gt;0,1,0)</formula>
    </cfRule>
    <cfRule type="expression" dxfId="4" priority="172718" stopIfTrue="1">
      <formula>AND(IF(IFERROR(VLOOKUP($HB$3,requiredAttributePTDMap,MATCH($A15,attributeMapFeedProductType,0)+1,FALSE),0)&gt;0,0,1),IF(IFERROR(VLOOKUP($HB$3,optionalAttributePTDMap,MATCH($A15,attributeMapFeedProductType,0)+1,FALSE),0)&gt;0,0,1),IF(IFERROR(VLOOKUP($HB$3,preferredAttributePTDMap,MATCH($A15,attributeMapFeedProductType,0)+1,FALSE),0)&gt;0,0,1),IF(IFERROR(MATCH($A15,attributeMapFeedProductType,0),0)&gt;0,1,0))</formula>
    </cfRule>
  </conditionalFormatting>
  <conditionalFormatting sqref="HC15">
    <cfRule type="expression" dxfId="0" priority="172729" stopIfTrue="1">
      <formula>IF(LEN(HC15)&gt;0,1,0)</formula>
    </cfRule>
    <cfRule type="expression" dxfId="1" priority="172740" stopIfTrue="1">
      <formula>IF(VLOOKUP($HC$3,requiredAttributePTDMap,MATCH($A15,attributeMapFeedProductType,0)+1,FALSE)&gt;0,1,0)</formula>
    </cfRule>
    <cfRule type="expression" dxfId="2" priority="172751" stopIfTrue="1">
      <formula>IF(VLOOKUP($HC$3,optionalAttributePTDMap,MATCH($A15,attributeMapFeedProductType,0)+1,FALSE)&gt;0,1,0)</formula>
    </cfRule>
    <cfRule type="expression" dxfId="3" priority="172762" stopIfTrue="1">
      <formula>IF(VLOOKUP($HC$3,preferredAttributePTDMap,MATCH($A15,attributeMapFeedProductType,0)+1,FALSE)&gt;0,1,0)</formula>
    </cfRule>
    <cfRule type="expression" dxfId="4" priority="172773" stopIfTrue="1">
      <formula>AND(IF(IFERROR(VLOOKUP($HC$3,requiredAttributePTDMap,MATCH($A15,attributeMapFeedProductType,0)+1,FALSE),0)&gt;0,0,1),IF(IFERROR(VLOOKUP($HC$3,optionalAttributePTDMap,MATCH($A15,attributeMapFeedProductType,0)+1,FALSE),0)&gt;0,0,1),IF(IFERROR(VLOOKUP($HC$3,preferredAttributePTDMap,MATCH($A15,attributeMapFeedProductType,0)+1,FALSE),0)&gt;0,0,1),IF(IFERROR(MATCH($A15,attributeMapFeedProductType,0),0)&gt;0,1,0))</formula>
    </cfRule>
  </conditionalFormatting>
  <conditionalFormatting sqref="HD15">
    <cfRule type="expression" dxfId="0" priority="172784" stopIfTrue="1">
      <formula>IF(LEN(HD15)&gt;0,1,0)</formula>
    </cfRule>
    <cfRule type="expression" dxfId="1" priority="172795" stopIfTrue="1">
      <formula>IF(VLOOKUP($HD$3,requiredAttributePTDMap,MATCH($A15,attributeMapFeedProductType,0)+1,FALSE)&gt;0,1,0)</formula>
    </cfRule>
    <cfRule type="expression" dxfId="2" priority="172806" stopIfTrue="1">
      <formula>IF(VLOOKUP($HD$3,optionalAttributePTDMap,MATCH($A15,attributeMapFeedProductType,0)+1,FALSE)&gt;0,1,0)</formula>
    </cfRule>
    <cfRule type="expression" dxfId="3" priority="172817" stopIfTrue="1">
      <formula>IF(VLOOKUP($HD$3,preferredAttributePTDMap,MATCH($A15,attributeMapFeedProductType,0)+1,FALSE)&gt;0,1,0)</formula>
    </cfRule>
    <cfRule type="expression" dxfId="4" priority="172828" stopIfTrue="1">
      <formula>AND(IF(IFERROR(VLOOKUP($HD$3,requiredAttributePTDMap,MATCH($A15,attributeMapFeedProductType,0)+1,FALSE),0)&gt;0,0,1),IF(IFERROR(VLOOKUP($HD$3,optionalAttributePTDMap,MATCH($A15,attributeMapFeedProductType,0)+1,FALSE),0)&gt;0,0,1),IF(IFERROR(VLOOKUP($HD$3,preferredAttributePTDMap,MATCH($A15,attributeMapFeedProductType,0)+1,FALSE),0)&gt;0,0,1),IF(IFERROR(MATCH($A15,attributeMapFeedProductType,0),0)&gt;0,1,0))</formula>
    </cfRule>
  </conditionalFormatting>
  <conditionalFormatting sqref="HE15">
    <cfRule type="expression" dxfId="0" priority="172839" stopIfTrue="1">
      <formula>IF(LEN(HE15)&gt;0,1,0)</formula>
    </cfRule>
    <cfRule type="expression" dxfId="1" priority="172850" stopIfTrue="1">
      <formula>IF(VLOOKUP($HE$3,requiredAttributePTDMap,MATCH($A15,attributeMapFeedProductType,0)+1,FALSE)&gt;0,1,0)</formula>
    </cfRule>
    <cfRule type="expression" dxfId="2" priority="172861" stopIfTrue="1">
      <formula>IF(VLOOKUP($HE$3,optionalAttributePTDMap,MATCH($A15,attributeMapFeedProductType,0)+1,FALSE)&gt;0,1,0)</formula>
    </cfRule>
    <cfRule type="expression" dxfId="3" priority="172872" stopIfTrue="1">
      <formula>IF(VLOOKUP($HE$3,preferredAttributePTDMap,MATCH($A15,attributeMapFeedProductType,0)+1,FALSE)&gt;0,1,0)</formula>
    </cfRule>
    <cfRule type="expression" dxfId="4" priority="172883" stopIfTrue="1">
      <formula>AND(IF(IFERROR(VLOOKUP($HE$3,requiredAttributePTDMap,MATCH($A15,attributeMapFeedProductType,0)+1,FALSE),0)&gt;0,0,1),IF(IFERROR(VLOOKUP($HE$3,optionalAttributePTDMap,MATCH($A15,attributeMapFeedProductType,0)+1,FALSE),0)&gt;0,0,1),IF(IFERROR(VLOOKUP($HE$3,preferredAttributePTDMap,MATCH($A15,attributeMapFeedProductType,0)+1,FALSE),0)&gt;0,0,1),IF(IFERROR(MATCH($A15,attributeMapFeedProductType,0),0)&gt;0,1,0))</formula>
    </cfRule>
  </conditionalFormatting>
  <conditionalFormatting sqref="HF15">
    <cfRule type="expression" dxfId="0" priority="172894" stopIfTrue="1">
      <formula>IF(LEN(HF15)&gt;0,1,0)</formula>
    </cfRule>
    <cfRule type="expression" dxfId="1" priority="172905" stopIfTrue="1">
      <formula>IF(VLOOKUP($HF$3,requiredAttributePTDMap,MATCH($A15,attributeMapFeedProductType,0)+1,FALSE)&gt;0,1,0)</formula>
    </cfRule>
    <cfRule type="expression" dxfId="2" priority="172916" stopIfTrue="1">
      <formula>IF(VLOOKUP($HF$3,optionalAttributePTDMap,MATCH($A15,attributeMapFeedProductType,0)+1,FALSE)&gt;0,1,0)</formula>
    </cfRule>
    <cfRule type="expression" dxfId="3" priority="172927" stopIfTrue="1">
      <formula>IF(VLOOKUP($HF$3,preferredAttributePTDMap,MATCH($A15,attributeMapFeedProductType,0)+1,FALSE)&gt;0,1,0)</formula>
    </cfRule>
    <cfRule type="expression" dxfId="4" priority="172938" stopIfTrue="1">
      <formula>AND(IF(IFERROR(VLOOKUP($HF$3,requiredAttributePTDMap,MATCH($A15,attributeMapFeedProductType,0)+1,FALSE),0)&gt;0,0,1),IF(IFERROR(VLOOKUP($HF$3,optionalAttributePTDMap,MATCH($A15,attributeMapFeedProductType,0)+1,FALSE),0)&gt;0,0,1),IF(IFERROR(VLOOKUP($HF$3,preferredAttributePTDMap,MATCH($A15,attributeMapFeedProductType,0)+1,FALSE),0)&gt;0,0,1),IF(IFERROR(MATCH($A15,attributeMapFeedProductType,0),0)&gt;0,1,0))</formula>
    </cfRule>
  </conditionalFormatting>
  <conditionalFormatting sqref="HG15">
    <cfRule type="expression" dxfId="0" priority="172949" stopIfTrue="1">
      <formula>IF(LEN(HG15)&gt;0,1,0)</formula>
    </cfRule>
    <cfRule type="expression" dxfId="1" priority="172960" stopIfTrue="1">
      <formula>IF(VLOOKUP($HG$3,requiredAttributePTDMap,MATCH($A15,attributeMapFeedProductType,0)+1,FALSE)&gt;0,1,0)</formula>
    </cfRule>
    <cfRule type="expression" dxfId="2" priority="172971" stopIfTrue="1">
      <formula>IF(VLOOKUP($HG$3,optionalAttributePTDMap,MATCH($A15,attributeMapFeedProductType,0)+1,FALSE)&gt;0,1,0)</formula>
    </cfRule>
    <cfRule type="expression" dxfId="3" priority="172982" stopIfTrue="1">
      <formula>IF(VLOOKUP($HG$3,preferredAttributePTDMap,MATCH($A15,attributeMapFeedProductType,0)+1,FALSE)&gt;0,1,0)</formula>
    </cfRule>
    <cfRule type="expression" dxfId="4" priority="172993" stopIfTrue="1">
      <formula>AND(IF(IFERROR(VLOOKUP($HG$3,requiredAttributePTDMap,MATCH($A15,attributeMapFeedProductType,0)+1,FALSE),0)&gt;0,0,1),IF(IFERROR(VLOOKUP($HG$3,optionalAttributePTDMap,MATCH($A15,attributeMapFeedProductType,0)+1,FALSE),0)&gt;0,0,1),IF(IFERROR(VLOOKUP($HG$3,preferredAttributePTDMap,MATCH($A15,attributeMapFeedProductType,0)+1,FALSE),0)&gt;0,0,1),IF(IFERROR(MATCH($A15,attributeMapFeedProductType,0),0)&gt;0,1,0))</formula>
    </cfRule>
  </conditionalFormatting>
  <conditionalFormatting sqref="HH15">
    <cfRule type="expression" dxfId="0" priority="173004" stopIfTrue="1">
      <formula>IF(LEN(HH15)&gt;0,1,0)</formula>
    </cfRule>
    <cfRule type="expression" dxfId="1" priority="173015" stopIfTrue="1">
      <formula>IF(VLOOKUP($HH$3,requiredAttributePTDMap,MATCH($A15,attributeMapFeedProductType,0)+1,FALSE)&gt;0,1,0)</formula>
    </cfRule>
    <cfRule type="expression" dxfId="2" priority="173026" stopIfTrue="1">
      <formula>IF(VLOOKUP($HH$3,optionalAttributePTDMap,MATCH($A15,attributeMapFeedProductType,0)+1,FALSE)&gt;0,1,0)</formula>
    </cfRule>
    <cfRule type="expression" dxfId="3" priority="173037" stopIfTrue="1">
      <formula>IF(VLOOKUP($HH$3,preferredAttributePTDMap,MATCH($A15,attributeMapFeedProductType,0)+1,FALSE)&gt;0,1,0)</formula>
    </cfRule>
    <cfRule type="expression" dxfId="4" priority="173048" stopIfTrue="1">
      <formula>AND(IF(IFERROR(VLOOKUP($HH$3,requiredAttributePTDMap,MATCH($A15,attributeMapFeedProductType,0)+1,FALSE),0)&gt;0,0,1),IF(IFERROR(VLOOKUP($HH$3,optionalAttributePTDMap,MATCH($A15,attributeMapFeedProductType,0)+1,FALSE),0)&gt;0,0,1),IF(IFERROR(VLOOKUP($HH$3,preferredAttributePTDMap,MATCH($A15,attributeMapFeedProductType,0)+1,FALSE),0)&gt;0,0,1),IF(IFERROR(MATCH($A15,attributeMapFeedProductType,0),0)&gt;0,1,0))</formula>
    </cfRule>
  </conditionalFormatting>
  <conditionalFormatting sqref="HI15">
    <cfRule type="expression" dxfId="0" priority="173059" stopIfTrue="1">
      <formula>IF(LEN(HI15)&gt;0,1,0)</formula>
    </cfRule>
    <cfRule type="expression" dxfId="1" priority="173070" stopIfTrue="1">
      <formula>IF(VLOOKUP($HI$3,requiredAttributePTDMap,MATCH($A15,attributeMapFeedProductType,0)+1,FALSE)&gt;0,1,0)</formula>
    </cfRule>
    <cfRule type="expression" dxfId="2" priority="173081" stopIfTrue="1">
      <formula>IF(VLOOKUP($HI$3,optionalAttributePTDMap,MATCH($A15,attributeMapFeedProductType,0)+1,FALSE)&gt;0,1,0)</formula>
    </cfRule>
    <cfRule type="expression" dxfId="3" priority="173092" stopIfTrue="1">
      <formula>IF(VLOOKUP($HI$3,preferredAttributePTDMap,MATCH($A15,attributeMapFeedProductType,0)+1,FALSE)&gt;0,1,0)</formula>
    </cfRule>
    <cfRule type="expression" dxfId="4" priority="173103" stopIfTrue="1">
      <formula>AND(IF(IFERROR(VLOOKUP($HI$3,requiredAttributePTDMap,MATCH($A15,attributeMapFeedProductType,0)+1,FALSE),0)&gt;0,0,1),IF(IFERROR(VLOOKUP($HI$3,optionalAttributePTDMap,MATCH($A15,attributeMapFeedProductType,0)+1,FALSE),0)&gt;0,0,1),IF(IFERROR(VLOOKUP($HI$3,preferredAttributePTDMap,MATCH($A15,attributeMapFeedProductType,0)+1,FALSE),0)&gt;0,0,1),IF(IFERROR(MATCH($A15,attributeMapFeedProductType,0),0)&gt;0,1,0))</formula>
    </cfRule>
  </conditionalFormatting>
  <conditionalFormatting sqref="HJ15">
    <cfRule type="expression" dxfId="0" priority="173114" stopIfTrue="1">
      <formula>IF(LEN(HJ15)&gt;0,1,0)</formula>
    </cfRule>
    <cfRule type="expression" dxfId="1" priority="173125" stopIfTrue="1">
      <formula>IF(VLOOKUP($HJ$3,requiredAttributePTDMap,MATCH($A15,attributeMapFeedProductType,0)+1,FALSE)&gt;0,1,0)</formula>
    </cfRule>
    <cfRule type="expression" dxfId="2" priority="173136" stopIfTrue="1">
      <formula>IF(VLOOKUP($HJ$3,optionalAttributePTDMap,MATCH($A15,attributeMapFeedProductType,0)+1,FALSE)&gt;0,1,0)</formula>
    </cfRule>
    <cfRule type="expression" dxfId="3" priority="173147" stopIfTrue="1">
      <formula>IF(VLOOKUP($HJ$3,preferredAttributePTDMap,MATCH($A15,attributeMapFeedProductType,0)+1,FALSE)&gt;0,1,0)</formula>
    </cfRule>
    <cfRule type="expression" dxfId="4" priority="173158" stopIfTrue="1">
      <formula>AND(IF(IFERROR(VLOOKUP($HJ$3,requiredAttributePTDMap,MATCH($A15,attributeMapFeedProductType,0)+1,FALSE),0)&gt;0,0,1),IF(IFERROR(VLOOKUP($HJ$3,optionalAttributePTDMap,MATCH($A15,attributeMapFeedProductType,0)+1,FALSE),0)&gt;0,0,1),IF(IFERROR(VLOOKUP($HJ$3,preferredAttributePTDMap,MATCH($A15,attributeMapFeedProductType,0)+1,FALSE),0)&gt;0,0,1),IF(IFERROR(MATCH($A15,attributeMapFeedProductType,0),0)&gt;0,1,0))</formula>
    </cfRule>
  </conditionalFormatting>
  <conditionalFormatting sqref="HK15">
    <cfRule type="expression" dxfId="0" priority="173169" stopIfTrue="1">
      <formula>IF(LEN(HK15)&gt;0,1,0)</formula>
    </cfRule>
    <cfRule type="expression" dxfId="1" priority="173180" stopIfTrue="1">
      <formula>IF(VLOOKUP($HK$3,requiredAttributePTDMap,MATCH($A15,attributeMapFeedProductType,0)+1,FALSE)&gt;0,1,0)</formula>
    </cfRule>
    <cfRule type="expression" dxfId="2" priority="173191" stopIfTrue="1">
      <formula>IF(VLOOKUP($HK$3,optionalAttributePTDMap,MATCH($A15,attributeMapFeedProductType,0)+1,FALSE)&gt;0,1,0)</formula>
    </cfRule>
    <cfRule type="expression" dxfId="3" priority="173202" stopIfTrue="1">
      <formula>IF(VLOOKUP($HK$3,preferredAttributePTDMap,MATCH($A15,attributeMapFeedProductType,0)+1,FALSE)&gt;0,1,0)</formula>
    </cfRule>
    <cfRule type="expression" dxfId="4" priority="173213" stopIfTrue="1">
      <formula>AND(IF(IFERROR(VLOOKUP($HK$3,requiredAttributePTDMap,MATCH($A15,attributeMapFeedProductType,0)+1,FALSE),0)&gt;0,0,1),IF(IFERROR(VLOOKUP($HK$3,optionalAttributePTDMap,MATCH($A15,attributeMapFeedProductType,0)+1,FALSE),0)&gt;0,0,1),IF(IFERROR(VLOOKUP($HK$3,preferredAttributePTDMap,MATCH($A15,attributeMapFeedProductType,0)+1,FALSE),0)&gt;0,0,1),IF(IFERROR(MATCH($A15,attributeMapFeedProductType,0),0)&gt;0,1,0))</formula>
    </cfRule>
  </conditionalFormatting>
  <conditionalFormatting sqref="HL15">
    <cfRule type="expression" dxfId="0" priority="173224" stopIfTrue="1">
      <formula>IF(LEN(HL15)&gt;0,1,0)</formula>
    </cfRule>
    <cfRule type="expression" dxfId="1" priority="173235" stopIfTrue="1">
      <formula>IF(VLOOKUP($HL$3,requiredAttributePTDMap,MATCH($A15,attributeMapFeedProductType,0)+1,FALSE)&gt;0,1,0)</formula>
    </cfRule>
    <cfRule type="expression" dxfId="2" priority="173246" stopIfTrue="1">
      <formula>IF(VLOOKUP($HL$3,optionalAttributePTDMap,MATCH($A15,attributeMapFeedProductType,0)+1,FALSE)&gt;0,1,0)</formula>
    </cfRule>
    <cfRule type="expression" dxfId="3" priority="173257" stopIfTrue="1">
      <formula>IF(VLOOKUP($HL$3,preferredAttributePTDMap,MATCH($A15,attributeMapFeedProductType,0)+1,FALSE)&gt;0,1,0)</formula>
    </cfRule>
    <cfRule type="expression" dxfId="4" priority="173268" stopIfTrue="1">
      <formula>AND(IF(IFERROR(VLOOKUP($HL$3,requiredAttributePTDMap,MATCH($A15,attributeMapFeedProductType,0)+1,FALSE),0)&gt;0,0,1),IF(IFERROR(VLOOKUP($HL$3,optionalAttributePTDMap,MATCH($A15,attributeMapFeedProductType,0)+1,FALSE),0)&gt;0,0,1),IF(IFERROR(VLOOKUP($HL$3,preferredAttributePTDMap,MATCH($A15,attributeMapFeedProductType,0)+1,FALSE),0)&gt;0,0,1),IF(IFERROR(MATCH($A15,attributeMapFeedProductType,0),0)&gt;0,1,0))</formula>
    </cfRule>
  </conditionalFormatting>
  <conditionalFormatting sqref="HM15">
    <cfRule type="expression" dxfId="0" priority="173279" stopIfTrue="1">
      <formula>IF(LEN(HM15)&gt;0,1,0)</formula>
    </cfRule>
    <cfRule type="expression" dxfId="1" priority="173290" stopIfTrue="1">
      <formula>IF(VLOOKUP($HM$3,requiredAttributePTDMap,MATCH($A15,attributeMapFeedProductType,0)+1,FALSE)&gt;0,1,0)</formula>
    </cfRule>
    <cfRule type="expression" dxfId="2" priority="173301" stopIfTrue="1">
      <formula>IF(VLOOKUP($HM$3,optionalAttributePTDMap,MATCH($A15,attributeMapFeedProductType,0)+1,FALSE)&gt;0,1,0)</formula>
    </cfRule>
    <cfRule type="expression" dxfId="3" priority="173312" stopIfTrue="1">
      <formula>IF(VLOOKUP($HM$3,preferredAttributePTDMap,MATCH($A15,attributeMapFeedProductType,0)+1,FALSE)&gt;0,1,0)</formula>
    </cfRule>
    <cfRule type="expression" dxfId="4" priority="173323" stopIfTrue="1">
      <formula>AND(IF(IFERROR(VLOOKUP($HM$3,requiredAttributePTDMap,MATCH($A15,attributeMapFeedProductType,0)+1,FALSE),0)&gt;0,0,1),IF(IFERROR(VLOOKUP($HM$3,optionalAttributePTDMap,MATCH($A15,attributeMapFeedProductType,0)+1,FALSE),0)&gt;0,0,1),IF(IFERROR(VLOOKUP($HM$3,preferredAttributePTDMap,MATCH($A15,attributeMapFeedProductType,0)+1,FALSE),0)&gt;0,0,1),IF(IFERROR(MATCH($A15,attributeMapFeedProductType,0),0)&gt;0,1,0))</formula>
    </cfRule>
  </conditionalFormatting>
  <conditionalFormatting sqref="HN15">
    <cfRule type="expression" dxfId="0" priority="173334" stopIfTrue="1">
      <formula>IF(LEN(HN15)&gt;0,1,0)</formula>
    </cfRule>
    <cfRule type="expression" dxfId="1" priority="173345" stopIfTrue="1">
      <formula>IF(VLOOKUP($HN$3,requiredAttributePTDMap,MATCH($A15,attributeMapFeedProductType,0)+1,FALSE)&gt;0,1,0)</formula>
    </cfRule>
    <cfRule type="expression" dxfId="2" priority="173356" stopIfTrue="1">
      <formula>IF(VLOOKUP($HN$3,optionalAttributePTDMap,MATCH($A15,attributeMapFeedProductType,0)+1,FALSE)&gt;0,1,0)</formula>
    </cfRule>
    <cfRule type="expression" dxfId="3" priority="173367" stopIfTrue="1">
      <formula>IF(VLOOKUP($HN$3,preferredAttributePTDMap,MATCH($A15,attributeMapFeedProductType,0)+1,FALSE)&gt;0,1,0)</formula>
    </cfRule>
    <cfRule type="expression" dxfId="4" priority="173378" stopIfTrue="1">
      <formula>AND(IF(IFERROR(VLOOKUP($HN$3,requiredAttributePTDMap,MATCH($A15,attributeMapFeedProductType,0)+1,FALSE),0)&gt;0,0,1),IF(IFERROR(VLOOKUP($HN$3,optionalAttributePTDMap,MATCH($A15,attributeMapFeedProductType,0)+1,FALSE),0)&gt;0,0,1),IF(IFERROR(VLOOKUP($HN$3,preferredAttributePTDMap,MATCH($A15,attributeMapFeedProductType,0)+1,FALSE),0)&gt;0,0,1),IF(IFERROR(MATCH($A15,attributeMapFeedProductType,0),0)&gt;0,1,0))</formula>
    </cfRule>
  </conditionalFormatting>
  <conditionalFormatting sqref="HO15">
    <cfRule type="expression" dxfId="0" priority="173389" stopIfTrue="1">
      <formula>IF(LEN(HO15)&gt;0,1,0)</formula>
    </cfRule>
    <cfRule type="expression" dxfId="1" priority="173400" stopIfTrue="1">
      <formula>IF(VLOOKUP($HO$3,requiredAttributePTDMap,MATCH($A15,attributeMapFeedProductType,0)+1,FALSE)&gt;0,1,0)</formula>
    </cfRule>
    <cfRule type="expression" dxfId="2" priority="173411" stopIfTrue="1">
      <formula>IF(VLOOKUP($HO$3,optionalAttributePTDMap,MATCH($A15,attributeMapFeedProductType,0)+1,FALSE)&gt;0,1,0)</formula>
    </cfRule>
    <cfRule type="expression" dxfId="3" priority="173422" stopIfTrue="1">
      <formula>IF(VLOOKUP($HO$3,preferredAttributePTDMap,MATCH($A15,attributeMapFeedProductType,0)+1,FALSE)&gt;0,1,0)</formula>
    </cfRule>
    <cfRule type="expression" dxfId="4" priority="173433" stopIfTrue="1">
      <formula>AND(IF(IFERROR(VLOOKUP($HO$3,requiredAttributePTDMap,MATCH($A15,attributeMapFeedProductType,0)+1,FALSE),0)&gt;0,0,1),IF(IFERROR(VLOOKUP($HO$3,optionalAttributePTDMap,MATCH($A15,attributeMapFeedProductType,0)+1,FALSE),0)&gt;0,0,1),IF(IFERROR(VLOOKUP($HO$3,preferredAttributePTDMap,MATCH($A15,attributeMapFeedProductType,0)+1,FALSE),0)&gt;0,0,1),IF(IFERROR(MATCH($A15,attributeMapFeedProductType,0),0)&gt;0,1,0))</formula>
    </cfRule>
  </conditionalFormatting>
  <conditionalFormatting sqref="HP15">
    <cfRule type="expression" dxfId="0" priority="173444" stopIfTrue="1">
      <formula>IF(LEN(HP15)&gt;0,1,0)</formula>
    </cfRule>
    <cfRule type="expression" dxfId="1" priority="173455" stopIfTrue="1">
      <formula>IF(VLOOKUP($HP$3,requiredAttributePTDMap,MATCH($A15,attributeMapFeedProductType,0)+1,FALSE)&gt;0,1,0)</formula>
    </cfRule>
    <cfRule type="expression" dxfId="2" priority="173466" stopIfTrue="1">
      <formula>IF(VLOOKUP($HP$3,optionalAttributePTDMap,MATCH($A15,attributeMapFeedProductType,0)+1,FALSE)&gt;0,1,0)</formula>
    </cfRule>
    <cfRule type="expression" dxfId="3" priority="173477" stopIfTrue="1">
      <formula>IF(VLOOKUP($HP$3,preferredAttributePTDMap,MATCH($A15,attributeMapFeedProductType,0)+1,FALSE)&gt;0,1,0)</formula>
    </cfRule>
    <cfRule type="expression" dxfId="4" priority="173488" stopIfTrue="1">
      <formula>AND(IF(IFERROR(VLOOKUP($HP$3,requiredAttributePTDMap,MATCH($A15,attributeMapFeedProductType,0)+1,FALSE),0)&gt;0,0,1),IF(IFERROR(VLOOKUP($HP$3,optionalAttributePTDMap,MATCH($A15,attributeMapFeedProductType,0)+1,FALSE),0)&gt;0,0,1),IF(IFERROR(VLOOKUP($HP$3,preferredAttributePTDMap,MATCH($A15,attributeMapFeedProductType,0)+1,FALSE),0)&gt;0,0,1),IF(IFERROR(MATCH($A15,attributeMapFeedProductType,0),0)&gt;0,1,0))</formula>
    </cfRule>
  </conditionalFormatting>
  <conditionalFormatting sqref="HQ15">
    <cfRule type="expression" dxfId="0" priority="173499" stopIfTrue="1">
      <formula>IF(LEN(HQ15)&gt;0,1,0)</formula>
    </cfRule>
    <cfRule type="expression" dxfId="1" priority="173510" stopIfTrue="1">
      <formula>IF(VLOOKUP($HQ$3,requiredAttributePTDMap,MATCH($A15,attributeMapFeedProductType,0)+1,FALSE)&gt;0,1,0)</formula>
    </cfRule>
    <cfRule type="expression" dxfId="2" priority="173521" stopIfTrue="1">
      <formula>IF(VLOOKUP($HQ$3,optionalAttributePTDMap,MATCH($A15,attributeMapFeedProductType,0)+1,FALSE)&gt;0,1,0)</formula>
    </cfRule>
    <cfRule type="expression" dxfId="3" priority="173532" stopIfTrue="1">
      <formula>IF(VLOOKUP($HQ$3,preferredAttributePTDMap,MATCH($A15,attributeMapFeedProductType,0)+1,FALSE)&gt;0,1,0)</formula>
    </cfRule>
    <cfRule type="expression" dxfId="4" priority="173543" stopIfTrue="1">
      <formula>AND(IF(IFERROR(VLOOKUP($HQ$3,requiredAttributePTDMap,MATCH($A15,attributeMapFeedProductType,0)+1,FALSE),0)&gt;0,0,1),IF(IFERROR(VLOOKUP($HQ$3,optionalAttributePTDMap,MATCH($A15,attributeMapFeedProductType,0)+1,FALSE),0)&gt;0,0,1),IF(IFERROR(VLOOKUP($HQ$3,preferredAttributePTDMap,MATCH($A15,attributeMapFeedProductType,0)+1,FALSE),0)&gt;0,0,1),IF(IFERROR(MATCH($A15,attributeMapFeedProductType,0),0)&gt;0,1,0))</formula>
    </cfRule>
  </conditionalFormatting>
  <conditionalFormatting sqref="HR15">
    <cfRule type="expression" dxfId="0" priority="173554" stopIfTrue="1">
      <formula>IF(LEN(HR15)&gt;0,1,0)</formula>
    </cfRule>
    <cfRule type="expression" dxfId="1" priority="173565" stopIfTrue="1">
      <formula>IF(VLOOKUP($HR$3,requiredAttributePTDMap,MATCH($A15,attributeMapFeedProductType,0)+1,FALSE)&gt;0,1,0)</formula>
    </cfRule>
    <cfRule type="expression" dxfId="2" priority="173576" stopIfTrue="1">
      <formula>IF(VLOOKUP($HR$3,optionalAttributePTDMap,MATCH($A15,attributeMapFeedProductType,0)+1,FALSE)&gt;0,1,0)</formula>
    </cfRule>
    <cfRule type="expression" dxfId="3" priority="173587" stopIfTrue="1">
      <formula>IF(VLOOKUP($HR$3,preferredAttributePTDMap,MATCH($A15,attributeMapFeedProductType,0)+1,FALSE)&gt;0,1,0)</formula>
    </cfRule>
    <cfRule type="expression" dxfId="4" priority="173598" stopIfTrue="1">
      <formula>AND(IF(IFERROR(VLOOKUP($HR$3,requiredAttributePTDMap,MATCH($A15,attributeMapFeedProductType,0)+1,FALSE),0)&gt;0,0,1),IF(IFERROR(VLOOKUP($HR$3,optionalAttributePTDMap,MATCH($A15,attributeMapFeedProductType,0)+1,FALSE),0)&gt;0,0,1),IF(IFERROR(VLOOKUP($HR$3,preferredAttributePTDMap,MATCH($A15,attributeMapFeedProductType,0)+1,FALSE),0)&gt;0,0,1),IF(IFERROR(MATCH($A15,attributeMapFeedProductType,0),0)&gt;0,1,0))</formula>
    </cfRule>
  </conditionalFormatting>
  <conditionalFormatting sqref="HS15">
    <cfRule type="expression" dxfId="0" priority="173609" stopIfTrue="1">
      <formula>IF(LEN(HS15)&gt;0,1,0)</formula>
    </cfRule>
    <cfRule type="expression" dxfId="1" priority="173620" stopIfTrue="1">
      <formula>IF(VLOOKUP($HS$3,requiredAttributePTDMap,MATCH($A15,attributeMapFeedProductType,0)+1,FALSE)&gt;0,1,0)</formula>
    </cfRule>
    <cfRule type="expression" dxfId="2" priority="173631" stopIfTrue="1">
      <formula>IF(VLOOKUP($HS$3,optionalAttributePTDMap,MATCH($A15,attributeMapFeedProductType,0)+1,FALSE)&gt;0,1,0)</formula>
    </cfRule>
    <cfRule type="expression" dxfId="3" priority="173642" stopIfTrue="1">
      <formula>IF(VLOOKUP($HS$3,preferredAttributePTDMap,MATCH($A15,attributeMapFeedProductType,0)+1,FALSE)&gt;0,1,0)</formula>
    </cfRule>
    <cfRule type="expression" dxfId="4" priority="173653" stopIfTrue="1">
      <formula>AND(IF(IFERROR(VLOOKUP($HS$3,requiredAttributePTDMap,MATCH($A15,attributeMapFeedProductType,0)+1,FALSE),0)&gt;0,0,1),IF(IFERROR(VLOOKUP($HS$3,optionalAttributePTDMap,MATCH($A15,attributeMapFeedProductType,0)+1,FALSE),0)&gt;0,0,1),IF(IFERROR(VLOOKUP($HS$3,preferredAttributePTDMap,MATCH($A15,attributeMapFeedProductType,0)+1,FALSE),0)&gt;0,0,1),IF(IFERROR(MATCH($A15,attributeMapFeedProductType,0),0)&gt;0,1,0))</formula>
    </cfRule>
  </conditionalFormatting>
  <conditionalFormatting sqref="HT15">
    <cfRule type="expression" dxfId="0" priority="173664" stopIfTrue="1">
      <formula>IF(LEN(HT15)&gt;0,1,0)</formula>
    </cfRule>
    <cfRule type="expression" dxfId="1" priority="173675" stopIfTrue="1">
      <formula>IF(VLOOKUP($HT$3,requiredAttributePTDMap,MATCH($A15,attributeMapFeedProductType,0)+1,FALSE)&gt;0,1,0)</formula>
    </cfRule>
    <cfRule type="expression" dxfId="2" priority="173686" stopIfTrue="1">
      <formula>IF(VLOOKUP($HT$3,optionalAttributePTDMap,MATCH($A15,attributeMapFeedProductType,0)+1,FALSE)&gt;0,1,0)</formula>
    </cfRule>
    <cfRule type="expression" dxfId="3" priority="173697" stopIfTrue="1">
      <formula>IF(VLOOKUP($HT$3,preferredAttributePTDMap,MATCH($A15,attributeMapFeedProductType,0)+1,FALSE)&gt;0,1,0)</formula>
    </cfRule>
    <cfRule type="expression" dxfId="4" priority="173708" stopIfTrue="1">
      <formula>AND(IF(IFERROR(VLOOKUP($HT$3,requiredAttributePTDMap,MATCH($A15,attributeMapFeedProductType,0)+1,FALSE),0)&gt;0,0,1),IF(IFERROR(VLOOKUP($HT$3,optionalAttributePTDMap,MATCH($A15,attributeMapFeedProductType,0)+1,FALSE),0)&gt;0,0,1),IF(IFERROR(VLOOKUP($HT$3,preferredAttributePTDMap,MATCH($A15,attributeMapFeedProductType,0)+1,FALSE),0)&gt;0,0,1),IF(IFERROR(MATCH($A15,attributeMapFeedProductType,0),0)&gt;0,1,0))</formula>
    </cfRule>
  </conditionalFormatting>
  <conditionalFormatting sqref="HU15">
    <cfRule type="expression" dxfId="0" priority="173719" stopIfTrue="1">
      <formula>IF(LEN(HU15)&gt;0,1,0)</formula>
    </cfRule>
    <cfRule type="expression" dxfId="1" priority="173730" stopIfTrue="1">
      <formula>IF(VLOOKUP($HU$3,requiredAttributePTDMap,MATCH($A15,attributeMapFeedProductType,0)+1,FALSE)&gt;0,1,0)</formula>
    </cfRule>
    <cfRule type="expression" dxfId="2" priority="173741" stopIfTrue="1">
      <formula>IF(VLOOKUP($HU$3,optionalAttributePTDMap,MATCH($A15,attributeMapFeedProductType,0)+1,FALSE)&gt;0,1,0)</formula>
    </cfRule>
    <cfRule type="expression" dxfId="3" priority="173752" stopIfTrue="1">
      <formula>IF(VLOOKUP($HU$3,preferredAttributePTDMap,MATCH($A15,attributeMapFeedProductType,0)+1,FALSE)&gt;0,1,0)</formula>
    </cfRule>
    <cfRule type="expression" dxfId="4" priority="173763" stopIfTrue="1">
      <formula>AND(IF(IFERROR(VLOOKUP($HU$3,requiredAttributePTDMap,MATCH($A15,attributeMapFeedProductType,0)+1,FALSE),0)&gt;0,0,1),IF(IFERROR(VLOOKUP($HU$3,optionalAttributePTDMap,MATCH($A15,attributeMapFeedProductType,0)+1,FALSE),0)&gt;0,0,1),IF(IFERROR(VLOOKUP($HU$3,preferredAttributePTDMap,MATCH($A15,attributeMapFeedProductType,0)+1,FALSE),0)&gt;0,0,1),IF(IFERROR(MATCH($A15,attributeMapFeedProductType,0),0)&gt;0,1,0))</formula>
    </cfRule>
  </conditionalFormatting>
  <conditionalFormatting sqref="HV15">
    <cfRule type="expression" dxfId="0" priority="173774" stopIfTrue="1">
      <formula>IF(LEN(HV15)&gt;0,1,0)</formula>
    </cfRule>
    <cfRule type="expression" dxfId="1" priority="173785" stopIfTrue="1">
      <formula>IF(VLOOKUP($HV$3,requiredAttributePTDMap,MATCH($A15,attributeMapFeedProductType,0)+1,FALSE)&gt;0,1,0)</formula>
    </cfRule>
    <cfRule type="expression" dxfId="2" priority="173796" stopIfTrue="1">
      <formula>IF(VLOOKUP($HV$3,optionalAttributePTDMap,MATCH($A15,attributeMapFeedProductType,0)+1,FALSE)&gt;0,1,0)</formula>
    </cfRule>
    <cfRule type="expression" dxfId="3" priority="173807" stopIfTrue="1">
      <formula>IF(VLOOKUP($HV$3,preferredAttributePTDMap,MATCH($A15,attributeMapFeedProductType,0)+1,FALSE)&gt;0,1,0)</formula>
    </cfRule>
    <cfRule type="expression" dxfId="4" priority="173818" stopIfTrue="1">
      <formula>AND(IF(IFERROR(VLOOKUP($HV$3,requiredAttributePTDMap,MATCH($A15,attributeMapFeedProductType,0)+1,FALSE),0)&gt;0,0,1),IF(IFERROR(VLOOKUP($HV$3,optionalAttributePTDMap,MATCH($A15,attributeMapFeedProductType,0)+1,FALSE),0)&gt;0,0,1),IF(IFERROR(VLOOKUP($HV$3,preferredAttributePTDMap,MATCH($A15,attributeMapFeedProductType,0)+1,FALSE),0)&gt;0,0,1),IF(IFERROR(MATCH($A15,attributeMapFeedProductType,0),0)&gt;0,1,0))</formula>
    </cfRule>
  </conditionalFormatting>
  <conditionalFormatting sqref="HW15">
    <cfRule type="expression" dxfId="0" priority="173829" stopIfTrue="1">
      <formula>IF(LEN(HW15)&gt;0,1,0)</formula>
    </cfRule>
    <cfRule type="expression" dxfId="1" priority="173840" stopIfTrue="1">
      <formula>IF(VLOOKUP($HW$3,requiredAttributePTDMap,MATCH($A15,attributeMapFeedProductType,0)+1,FALSE)&gt;0,1,0)</formula>
    </cfRule>
    <cfRule type="expression" dxfId="2" priority="173851" stopIfTrue="1">
      <formula>IF(VLOOKUP($HW$3,optionalAttributePTDMap,MATCH($A15,attributeMapFeedProductType,0)+1,FALSE)&gt;0,1,0)</formula>
    </cfRule>
    <cfRule type="expression" dxfId="3" priority="173862" stopIfTrue="1">
      <formula>IF(VLOOKUP($HW$3,preferredAttributePTDMap,MATCH($A15,attributeMapFeedProductType,0)+1,FALSE)&gt;0,1,0)</formula>
    </cfRule>
    <cfRule type="expression" dxfId="4" priority="173873" stopIfTrue="1">
      <formula>AND(IF(IFERROR(VLOOKUP($HW$3,requiredAttributePTDMap,MATCH($A15,attributeMapFeedProductType,0)+1,FALSE),0)&gt;0,0,1),IF(IFERROR(VLOOKUP($HW$3,optionalAttributePTDMap,MATCH($A15,attributeMapFeedProductType,0)+1,FALSE),0)&gt;0,0,1),IF(IFERROR(VLOOKUP($HW$3,preferredAttributePTDMap,MATCH($A15,attributeMapFeedProductType,0)+1,FALSE),0)&gt;0,0,1),IF(IFERROR(MATCH($A15,attributeMapFeedProductType,0),0)&gt;0,1,0))</formula>
    </cfRule>
  </conditionalFormatting>
  <conditionalFormatting sqref="HX15">
    <cfRule type="expression" dxfId="0" priority="173884" stopIfTrue="1">
      <formula>IF(LEN(HX15)&gt;0,1,0)</formula>
    </cfRule>
    <cfRule type="expression" dxfId="1" priority="173895" stopIfTrue="1">
      <formula>IF(VLOOKUP($HX$3,requiredAttributePTDMap,MATCH($A15,attributeMapFeedProductType,0)+1,FALSE)&gt;0,1,0)</formula>
    </cfRule>
    <cfRule type="expression" dxfId="2" priority="173906" stopIfTrue="1">
      <formula>IF(VLOOKUP($HX$3,optionalAttributePTDMap,MATCH($A15,attributeMapFeedProductType,0)+1,FALSE)&gt;0,1,0)</formula>
    </cfRule>
    <cfRule type="expression" dxfId="3" priority="173917" stopIfTrue="1">
      <formula>IF(VLOOKUP($HX$3,preferredAttributePTDMap,MATCH($A15,attributeMapFeedProductType,0)+1,FALSE)&gt;0,1,0)</formula>
    </cfRule>
    <cfRule type="expression" dxfId="4" priority="173928" stopIfTrue="1">
      <formula>AND(IF(IFERROR(VLOOKUP($HX$3,requiredAttributePTDMap,MATCH($A15,attributeMapFeedProductType,0)+1,FALSE),0)&gt;0,0,1),IF(IFERROR(VLOOKUP($HX$3,optionalAttributePTDMap,MATCH($A15,attributeMapFeedProductType,0)+1,FALSE),0)&gt;0,0,1),IF(IFERROR(VLOOKUP($HX$3,preferredAttributePTDMap,MATCH($A15,attributeMapFeedProductType,0)+1,FALSE),0)&gt;0,0,1),IF(IFERROR(MATCH($A15,attributeMapFeedProductType,0),0)&gt;0,1,0))</formula>
    </cfRule>
  </conditionalFormatting>
  <conditionalFormatting sqref="HY15">
    <cfRule type="expression" dxfId="0" priority="173939" stopIfTrue="1">
      <formula>IF(LEN(HY15)&gt;0,1,0)</formula>
    </cfRule>
    <cfRule type="expression" dxfId="1" priority="173950" stopIfTrue="1">
      <formula>IF(VLOOKUP($HY$3,requiredAttributePTDMap,MATCH($A15,attributeMapFeedProductType,0)+1,FALSE)&gt;0,1,0)</formula>
    </cfRule>
    <cfRule type="expression" dxfId="2" priority="173961" stopIfTrue="1">
      <formula>IF(VLOOKUP($HY$3,optionalAttributePTDMap,MATCH($A15,attributeMapFeedProductType,0)+1,FALSE)&gt;0,1,0)</formula>
    </cfRule>
    <cfRule type="expression" dxfId="3" priority="173972" stopIfTrue="1">
      <formula>IF(VLOOKUP($HY$3,preferredAttributePTDMap,MATCH($A15,attributeMapFeedProductType,0)+1,FALSE)&gt;0,1,0)</formula>
    </cfRule>
    <cfRule type="expression" dxfId="4" priority="173983" stopIfTrue="1">
      <formula>AND(IF(IFERROR(VLOOKUP($HY$3,requiredAttributePTDMap,MATCH($A15,attributeMapFeedProductType,0)+1,FALSE),0)&gt;0,0,1),IF(IFERROR(VLOOKUP($HY$3,optionalAttributePTDMap,MATCH($A15,attributeMapFeedProductType,0)+1,FALSE),0)&gt;0,0,1),IF(IFERROR(VLOOKUP($HY$3,preferredAttributePTDMap,MATCH($A15,attributeMapFeedProductType,0)+1,FALSE),0)&gt;0,0,1),IF(IFERROR(MATCH($A15,attributeMapFeedProductType,0),0)&gt;0,1,0))</formula>
    </cfRule>
  </conditionalFormatting>
  <conditionalFormatting sqref="HZ15">
    <cfRule type="expression" dxfId="0" priority="173994" stopIfTrue="1">
      <formula>IF(LEN(HZ15)&gt;0,1,0)</formula>
    </cfRule>
    <cfRule type="expression" dxfId="1" priority="174005" stopIfTrue="1">
      <formula>IF(VLOOKUP($HZ$3,requiredAttributePTDMap,MATCH($A15,attributeMapFeedProductType,0)+1,FALSE)&gt;0,1,0)</formula>
    </cfRule>
    <cfRule type="expression" dxfId="2" priority="174016" stopIfTrue="1">
      <formula>IF(VLOOKUP($HZ$3,optionalAttributePTDMap,MATCH($A15,attributeMapFeedProductType,0)+1,FALSE)&gt;0,1,0)</formula>
    </cfRule>
    <cfRule type="expression" dxfId="3" priority="174027" stopIfTrue="1">
      <formula>IF(VLOOKUP($HZ$3,preferredAttributePTDMap,MATCH($A15,attributeMapFeedProductType,0)+1,FALSE)&gt;0,1,0)</formula>
    </cfRule>
    <cfRule type="expression" dxfId="4" priority="174038" stopIfTrue="1">
      <formula>AND(IF(IFERROR(VLOOKUP($HZ$3,requiredAttributePTDMap,MATCH($A15,attributeMapFeedProductType,0)+1,FALSE),0)&gt;0,0,1),IF(IFERROR(VLOOKUP($HZ$3,optionalAttributePTDMap,MATCH($A15,attributeMapFeedProductType,0)+1,FALSE),0)&gt;0,0,1),IF(IFERROR(VLOOKUP($HZ$3,preferredAttributePTDMap,MATCH($A15,attributeMapFeedProductType,0)+1,FALSE),0)&gt;0,0,1),IF(IFERROR(MATCH($A15,attributeMapFeedProductType,0),0)&gt;0,1,0))</formula>
    </cfRule>
  </conditionalFormatting>
  <conditionalFormatting sqref="IA15">
    <cfRule type="expression" dxfId="0" priority="174049" stopIfTrue="1">
      <formula>IF(LEN(IA15)&gt;0,1,0)</formula>
    </cfRule>
    <cfRule type="expression" dxfId="1" priority="174060" stopIfTrue="1">
      <formula>IF(VLOOKUP($IA$3,requiredAttributePTDMap,MATCH($A15,attributeMapFeedProductType,0)+1,FALSE)&gt;0,1,0)</formula>
    </cfRule>
    <cfRule type="expression" dxfId="2" priority="174071" stopIfTrue="1">
      <formula>IF(VLOOKUP($IA$3,optionalAttributePTDMap,MATCH($A15,attributeMapFeedProductType,0)+1,FALSE)&gt;0,1,0)</formula>
    </cfRule>
    <cfRule type="expression" dxfId="3" priority="174082" stopIfTrue="1">
      <formula>IF(VLOOKUP($IA$3,preferredAttributePTDMap,MATCH($A15,attributeMapFeedProductType,0)+1,FALSE)&gt;0,1,0)</formula>
    </cfRule>
    <cfRule type="expression" dxfId="4" priority="174093" stopIfTrue="1">
      <formula>AND(IF(IFERROR(VLOOKUP($IA$3,requiredAttributePTDMap,MATCH($A15,attributeMapFeedProductType,0)+1,FALSE),0)&gt;0,0,1),IF(IFERROR(VLOOKUP($IA$3,optionalAttributePTDMap,MATCH($A15,attributeMapFeedProductType,0)+1,FALSE),0)&gt;0,0,1),IF(IFERROR(VLOOKUP($IA$3,preferredAttributePTDMap,MATCH($A15,attributeMapFeedProductType,0)+1,FALSE),0)&gt;0,0,1),IF(IFERROR(MATCH($A15,attributeMapFeedProductType,0),0)&gt;0,1,0))</formula>
    </cfRule>
  </conditionalFormatting>
  <conditionalFormatting sqref="IB15">
    <cfRule type="expression" dxfId="0" priority="174104" stopIfTrue="1">
      <formula>IF(LEN(IB15)&gt;0,1,0)</formula>
    </cfRule>
    <cfRule type="expression" dxfId="1" priority="174115" stopIfTrue="1">
      <formula>IF(VLOOKUP($IB$3,requiredAttributePTDMap,MATCH($A15,attributeMapFeedProductType,0)+1,FALSE)&gt;0,1,0)</formula>
    </cfRule>
    <cfRule type="expression" dxfId="2" priority="174126" stopIfTrue="1">
      <formula>IF(VLOOKUP($IB$3,optionalAttributePTDMap,MATCH($A15,attributeMapFeedProductType,0)+1,FALSE)&gt;0,1,0)</formula>
    </cfRule>
    <cfRule type="expression" dxfId="3" priority="174137" stopIfTrue="1">
      <formula>IF(VLOOKUP($IB$3,preferredAttributePTDMap,MATCH($A15,attributeMapFeedProductType,0)+1,FALSE)&gt;0,1,0)</formula>
    </cfRule>
    <cfRule type="expression" dxfId="4" priority="174148" stopIfTrue="1">
      <formula>AND(IF(IFERROR(VLOOKUP($IB$3,requiredAttributePTDMap,MATCH($A15,attributeMapFeedProductType,0)+1,FALSE),0)&gt;0,0,1),IF(IFERROR(VLOOKUP($IB$3,optionalAttributePTDMap,MATCH($A15,attributeMapFeedProductType,0)+1,FALSE),0)&gt;0,0,1),IF(IFERROR(VLOOKUP($IB$3,preferredAttributePTDMap,MATCH($A15,attributeMapFeedProductType,0)+1,FALSE),0)&gt;0,0,1),IF(IFERROR(MATCH($A15,attributeMapFeedProductType,0),0)&gt;0,1,0))</formula>
    </cfRule>
  </conditionalFormatting>
  <conditionalFormatting sqref="IC15">
    <cfRule type="expression" dxfId="0" priority="174159" stopIfTrue="1">
      <formula>IF(LEN(IC15)&gt;0,1,0)</formula>
    </cfRule>
    <cfRule type="expression" dxfId="1" priority="174170" stopIfTrue="1">
      <formula>IF(VLOOKUP($IC$3,requiredAttributePTDMap,MATCH($A15,attributeMapFeedProductType,0)+1,FALSE)&gt;0,1,0)</formula>
    </cfRule>
    <cfRule type="expression" dxfId="2" priority="174181" stopIfTrue="1">
      <formula>IF(VLOOKUP($IC$3,optionalAttributePTDMap,MATCH($A15,attributeMapFeedProductType,0)+1,FALSE)&gt;0,1,0)</formula>
    </cfRule>
    <cfRule type="expression" dxfId="3" priority="174192" stopIfTrue="1">
      <formula>IF(VLOOKUP($IC$3,preferredAttributePTDMap,MATCH($A15,attributeMapFeedProductType,0)+1,FALSE)&gt;0,1,0)</formula>
    </cfRule>
    <cfRule type="expression" dxfId="4" priority="174203" stopIfTrue="1">
      <formula>AND(IF(IFERROR(VLOOKUP($IC$3,requiredAttributePTDMap,MATCH($A15,attributeMapFeedProductType,0)+1,FALSE),0)&gt;0,0,1),IF(IFERROR(VLOOKUP($IC$3,optionalAttributePTDMap,MATCH($A15,attributeMapFeedProductType,0)+1,FALSE),0)&gt;0,0,1),IF(IFERROR(VLOOKUP($IC$3,preferredAttributePTDMap,MATCH($A15,attributeMapFeedProductType,0)+1,FALSE),0)&gt;0,0,1),IF(IFERROR(MATCH($A15,attributeMapFeedProductType,0),0)&gt;0,1,0))</formula>
    </cfRule>
  </conditionalFormatting>
  <conditionalFormatting sqref="IF15">
    <cfRule type="expression" dxfId="0" priority="174214" stopIfTrue="1">
      <formula>IF(LEN(IF15)&gt;0,1,0)</formula>
    </cfRule>
    <cfRule type="expression" dxfId="1" priority="174225" stopIfTrue="1">
      <formula>IF(VLOOKUP($IF$3,requiredAttributePTDMap,MATCH($A15,attributeMapFeedProductType,0)+1,FALSE)&gt;0,1,0)</formula>
    </cfRule>
    <cfRule type="expression" dxfId="2" priority="174236" stopIfTrue="1">
      <formula>IF(VLOOKUP($IF$3,optionalAttributePTDMap,MATCH($A15,attributeMapFeedProductType,0)+1,FALSE)&gt;0,1,0)</formula>
    </cfRule>
    <cfRule type="expression" dxfId="3" priority="174247" stopIfTrue="1">
      <formula>IF(VLOOKUP($IF$3,preferredAttributePTDMap,MATCH($A15,attributeMapFeedProductType,0)+1,FALSE)&gt;0,1,0)</formula>
    </cfRule>
    <cfRule type="expression" dxfId="4" priority="174258" stopIfTrue="1">
      <formula>AND(IF(IFERROR(VLOOKUP($IF$3,requiredAttributePTDMap,MATCH($A15,attributeMapFeedProductType,0)+1,FALSE),0)&gt;0,0,1),IF(IFERROR(VLOOKUP($IF$3,optionalAttributePTDMap,MATCH($A15,attributeMapFeedProductType,0)+1,FALSE),0)&gt;0,0,1),IF(IFERROR(VLOOKUP($IF$3,preferredAttributePTDMap,MATCH($A15,attributeMapFeedProductType,0)+1,FALSE),0)&gt;0,0,1),IF(IFERROR(MATCH($A15,attributeMapFeedProductType,0),0)&gt;0,1,0))</formula>
    </cfRule>
  </conditionalFormatting>
  <conditionalFormatting sqref="IG15">
    <cfRule type="expression" dxfId="0" priority="174269" stopIfTrue="1">
      <formula>IF(LEN(IG15)&gt;0,1,0)</formula>
    </cfRule>
    <cfRule type="expression" dxfId="1" priority="174280" stopIfTrue="1">
      <formula>IF(VLOOKUP($IG$3,requiredAttributePTDMap,MATCH($A15,attributeMapFeedProductType,0)+1,FALSE)&gt;0,1,0)</formula>
    </cfRule>
    <cfRule type="expression" dxfId="2" priority="174291" stopIfTrue="1">
      <formula>IF(VLOOKUP($IG$3,optionalAttributePTDMap,MATCH($A15,attributeMapFeedProductType,0)+1,FALSE)&gt;0,1,0)</formula>
    </cfRule>
    <cfRule type="expression" dxfId="3" priority="174302" stopIfTrue="1">
      <formula>IF(VLOOKUP($IG$3,preferredAttributePTDMap,MATCH($A15,attributeMapFeedProductType,0)+1,FALSE)&gt;0,1,0)</formula>
    </cfRule>
    <cfRule type="expression" dxfId="4" priority="174313" stopIfTrue="1">
      <formula>AND(IF(IFERROR(VLOOKUP($IG$3,requiredAttributePTDMap,MATCH($A15,attributeMapFeedProductType,0)+1,FALSE),0)&gt;0,0,1),IF(IFERROR(VLOOKUP($IG$3,optionalAttributePTDMap,MATCH($A15,attributeMapFeedProductType,0)+1,FALSE),0)&gt;0,0,1),IF(IFERROR(VLOOKUP($IG$3,preferredAttributePTDMap,MATCH($A15,attributeMapFeedProductType,0)+1,FALSE),0)&gt;0,0,1),IF(IFERROR(MATCH($A15,attributeMapFeedProductType,0),0)&gt;0,1,0))</formula>
    </cfRule>
  </conditionalFormatting>
  <conditionalFormatting sqref="IH15">
    <cfRule type="expression" dxfId="0" priority="174324" stopIfTrue="1">
      <formula>IF(LEN(IH15)&gt;0,1,0)</formula>
    </cfRule>
    <cfRule type="expression" dxfId="1" priority="174335" stopIfTrue="1">
      <formula>IF(VLOOKUP($IH$3,requiredAttributePTDMap,MATCH($A15,attributeMapFeedProductType,0)+1,FALSE)&gt;0,1,0)</formula>
    </cfRule>
    <cfRule type="expression" dxfId="2" priority="174346" stopIfTrue="1">
      <formula>IF(VLOOKUP($IH$3,optionalAttributePTDMap,MATCH($A15,attributeMapFeedProductType,0)+1,FALSE)&gt;0,1,0)</formula>
    </cfRule>
    <cfRule type="expression" dxfId="3" priority="174357" stopIfTrue="1">
      <formula>IF(VLOOKUP($IH$3,preferredAttributePTDMap,MATCH($A15,attributeMapFeedProductType,0)+1,FALSE)&gt;0,1,0)</formula>
    </cfRule>
    <cfRule type="expression" dxfId="4" priority="174368" stopIfTrue="1">
      <formula>AND(IF(IFERROR(VLOOKUP($IH$3,requiredAttributePTDMap,MATCH($A15,attributeMapFeedProductType,0)+1,FALSE),0)&gt;0,0,1),IF(IFERROR(VLOOKUP($IH$3,optionalAttributePTDMap,MATCH($A15,attributeMapFeedProductType,0)+1,FALSE),0)&gt;0,0,1),IF(IFERROR(VLOOKUP($IH$3,preferredAttributePTDMap,MATCH($A15,attributeMapFeedProductType,0)+1,FALSE),0)&gt;0,0,1),IF(IFERROR(MATCH($A15,attributeMapFeedProductType,0),0)&gt;0,1,0))</formula>
    </cfRule>
  </conditionalFormatting>
  <conditionalFormatting sqref="IJ15">
    <cfRule type="expression" dxfId="0" priority="174379" stopIfTrue="1">
      <formula>IF(LEN(IJ15)&gt;0,1,0)</formula>
    </cfRule>
    <cfRule type="expression" dxfId="1" priority="174390" stopIfTrue="1">
      <formula>IF(VLOOKUP($IJ$3,requiredAttributePTDMap,MATCH($A15,attributeMapFeedProductType,0)+1,FALSE)&gt;0,1,0)</formula>
    </cfRule>
    <cfRule type="expression" dxfId="2" priority="174401" stopIfTrue="1">
      <formula>IF(VLOOKUP($IJ$3,optionalAttributePTDMap,MATCH($A15,attributeMapFeedProductType,0)+1,FALSE)&gt;0,1,0)</formula>
    </cfRule>
    <cfRule type="expression" dxfId="3" priority="174412" stopIfTrue="1">
      <formula>IF(VLOOKUP($IJ$3,preferredAttributePTDMap,MATCH($A15,attributeMapFeedProductType,0)+1,FALSE)&gt;0,1,0)</formula>
    </cfRule>
    <cfRule type="expression" dxfId="4" priority="174423" stopIfTrue="1">
      <formula>AND(IF(IFERROR(VLOOKUP($IJ$3,requiredAttributePTDMap,MATCH($A15,attributeMapFeedProductType,0)+1,FALSE),0)&gt;0,0,1),IF(IFERROR(VLOOKUP($IJ$3,optionalAttributePTDMap,MATCH($A15,attributeMapFeedProductType,0)+1,FALSE),0)&gt;0,0,1),IF(IFERROR(VLOOKUP($IJ$3,preferredAttributePTDMap,MATCH($A15,attributeMapFeedProductType,0)+1,FALSE),0)&gt;0,0,1),IF(IFERROR(MATCH($A15,attributeMapFeedProductType,0),0)&gt;0,1,0))</formula>
    </cfRule>
  </conditionalFormatting>
  <conditionalFormatting sqref="IK15">
    <cfRule type="expression" dxfId="0" priority="174434" stopIfTrue="1">
      <formula>IF(LEN(IK15)&gt;0,1,0)</formula>
    </cfRule>
    <cfRule type="expression" dxfId="1" priority="174445" stopIfTrue="1">
      <formula>IF(VLOOKUP($IK$3,requiredAttributePTDMap,MATCH($A15,attributeMapFeedProductType,0)+1,FALSE)&gt;0,1,0)</formula>
    </cfRule>
    <cfRule type="expression" dxfId="2" priority="174456" stopIfTrue="1">
      <formula>IF(VLOOKUP($IK$3,optionalAttributePTDMap,MATCH($A15,attributeMapFeedProductType,0)+1,FALSE)&gt;0,1,0)</formula>
    </cfRule>
    <cfRule type="expression" dxfId="3" priority="174467" stopIfTrue="1">
      <formula>IF(VLOOKUP($IK$3,preferredAttributePTDMap,MATCH($A15,attributeMapFeedProductType,0)+1,FALSE)&gt;0,1,0)</formula>
    </cfRule>
    <cfRule type="expression" dxfId="4" priority="174478" stopIfTrue="1">
      <formula>AND(IF(IFERROR(VLOOKUP($IK$3,requiredAttributePTDMap,MATCH($A15,attributeMapFeedProductType,0)+1,FALSE),0)&gt;0,0,1),IF(IFERROR(VLOOKUP($IK$3,optionalAttributePTDMap,MATCH($A15,attributeMapFeedProductType,0)+1,FALSE),0)&gt;0,0,1),IF(IFERROR(VLOOKUP($IK$3,preferredAttributePTDMap,MATCH($A15,attributeMapFeedProductType,0)+1,FALSE),0)&gt;0,0,1),IF(IFERROR(MATCH($A15,attributeMapFeedProductType,0),0)&gt;0,1,0))</formula>
    </cfRule>
  </conditionalFormatting>
  <conditionalFormatting sqref="IL15">
    <cfRule type="expression" dxfId="0" priority="174489" stopIfTrue="1">
      <formula>IF(LEN(IL15)&gt;0,1,0)</formula>
    </cfRule>
    <cfRule type="expression" dxfId="1" priority="174500" stopIfTrue="1">
      <formula>IF(VLOOKUP($IL$3,requiredAttributePTDMap,MATCH($A15,attributeMapFeedProductType,0)+1,FALSE)&gt;0,1,0)</formula>
    </cfRule>
    <cfRule type="expression" dxfId="2" priority="174511" stopIfTrue="1">
      <formula>IF(VLOOKUP($IL$3,optionalAttributePTDMap,MATCH($A15,attributeMapFeedProductType,0)+1,FALSE)&gt;0,1,0)</formula>
    </cfRule>
    <cfRule type="expression" dxfId="3" priority="174522" stopIfTrue="1">
      <formula>IF(VLOOKUP($IL$3,preferredAttributePTDMap,MATCH($A15,attributeMapFeedProductType,0)+1,FALSE)&gt;0,1,0)</formula>
    </cfRule>
    <cfRule type="expression" dxfId="4" priority="174533" stopIfTrue="1">
      <formula>AND(IF(IFERROR(VLOOKUP($IL$3,requiredAttributePTDMap,MATCH($A15,attributeMapFeedProductType,0)+1,FALSE),0)&gt;0,0,1),IF(IFERROR(VLOOKUP($IL$3,optionalAttributePTDMap,MATCH($A15,attributeMapFeedProductType,0)+1,FALSE),0)&gt;0,0,1),IF(IFERROR(VLOOKUP($IL$3,preferredAttributePTDMap,MATCH($A15,attributeMapFeedProductType,0)+1,FALSE),0)&gt;0,0,1),IF(IFERROR(MATCH($A15,attributeMapFeedProductType,0),0)&gt;0,1,0))</formula>
    </cfRule>
  </conditionalFormatting>
  <conditionalFormatting sqref="IM15">
    <cfRule type="expression" dxfId="0" priority="174544" stopIfTrue="1">
      <formula>IF(LEN(IM15)&gt;0,1,0)</formula>
    </cfRule>
    <cfRule type="expression" dxfId="1" priority="174555" stopIfTrue="1">
      <formula>IF(VLOOKUP($IM$3,requiredAttributePTDMap,MATCH($A15,attributeMapFeedProductType,0)+1,FALSE)&gt;0,1,0)</formula>
    </cfRule>
    <cfRule type="expression" dxfId="2" priority="174566" stopIfTrue="1">
      <formula>IF(VLOOKUP($IM$3,optionalAttributePTDMap,MATCH($A15,attributeMapFeedProductType,0)+1,FALSE)&gt;0,1,0)</formula>
    </cfRule>
    <cfRule type="expression" dxfId="3" priority="174577" stopIfTrue="1">
      <formula>IF(VLOOKUP($IM$3,preferredAttributePTDMap,MATCH($A15,attributeMapFeedProductType,0)+1,FALSE)&gt;0,1,0)</formula>
    </cfRule>
    <cfRule type="expression" dxfId="4" priority="174588" stopIfTrue="1">
      <formula>AND(IF(IFERROR(VLOOKUP($IM$3,requiredAttributePTDMap,MATCH($A15,attributeMapFeedProductType,0)+1,FALSE),0)&gt;0,0,1),IF(IFERROR(VLOOKUP($IM$3,optionalAttributePTDMap,MATCH($A15,attributeMapFeedProductType,0)+1,FALSE),0)&gt;0,0,1),IF(IFERROR(VLOOKUP($IM$3,preferredAttributePTDMap,MATCH($A15,attributeMapFeedProductType,0)+1,FALSE),0)&gt;0,0,1),IF(IFERROR(MATCH($A15,attributeMapFeedProductType,0),0)&gt;0,1,0))</formula>
    </cfRule>
  </conditionalFormatting>
  <conditionalFormatting sqref="IN15">
    <cfRule type="expression" dxfId="0" priority="174599" stopIfTrue="1">
      <formula>IF(LEN(IN15)&gt;0,1,0)</formula>
    </cfRule>
    <cfRule type="expression" dxfId="1" priority="174610" stopIfTrue="1">
      <formula>IF(VLOOKUP($IN$3,requiredAttributePTDMap,MATCH($A15,attributeMapFeedProductType,0)+1,FALSE)&gt;0,1,0)</formula>
    </cfRule>
    <cfRule type="expression" dxfId="2" priority="174621" stopIfTrue="1">
      <formula>IF(VLOOKUP($IN$3,optionalAttributePTDMap,MATCH($A15,attributeMapFeedProductType,0)+1,FALSE)&gt;0,1,0)</formula>
    </cfRule>
    <cfRule type="expression" dxfId="3" priority="174632" stopIfTrue="1">
      <formula>IF(VLOOKUP($IN$3,preferredAttributePTDMap,MATCH($A15,attributeMapFeedProductType,0)+1,FALSE)&gt;0,1,0)</formula>
    </cfRule>
    <cfRule type="expression" dxfId="4" priority="174643" stopIfTrue="1">
      <formula>AND(IF(IFERROR(VLOOKUP($IN$3,requiredAttributePTDMap,MATCH($A15,attributeMapFeedProductType,0)+1,FALSE),0)&gt;0,0,1),IF(IFERROR(VLOOKUP($IN$3,optionalAttributePTDMap,MATCH($A15,attributeMapFeedProductType,0)+1,FALSE),0)&gt;0,0,1),IF(IFERROR(VLOOKUP($IN$3,preferredAttributePTDMap,MATCH($A15,attributeMapFeedProductType,0)+1,FALSE),0)&gt;0,0,1),IF(IFERROR(MATCH($A15,attributeMapFeedProductType,0),0)&gt;0,1,0))</formula>
    </cfRule>
  </conditionalFormatting>
  <conditionalFormatting sqref="IO15">
    <cfRule type="expression" dxfId="0" priority="174654" stopIfTrue="1">
      <formula>IF(LEN(IO15)&gt;0,1,0)</formula>
    </cfRule>
    <cfRule type="expression" dxfId="1" priority="174665" stopIfTrue="1">
      <formula>IF(VLOOKUP($IO$3,requiredAttributePTDMap,MATCH($A15,attributeMapFeedProductType,0)+1,FALSE)&gt;0,1,0)</formula>
    </cfRule>
    <cfRule type="expression" dxfId="2" priority="174676" stopIfTrue="1">
      <formula>IF(VLOOKUP($IO$3,optionalAttributePTDMap,MATCH($A15,attributeMapFeedProductType,0)+1,FALSE)&gt;0,1,0)</formula>
    </cfRule>
    <cfRule type="expression" dxfId="3" priority="174687" stopIfTrue="1">
      <formula>IF(VLOOKUP($IO$3,preferredAttributePTDMap,MATCH($A15,attributeMapFeedProductType,0)+1,FALSE)&gt;0,1,0)</formula>
    </cfRule>
    <cfRule type="expression" dxfId="4" priority="174698" stopIfTrue="1">
      <formula>AND(IF(IFERROR(VLOOKUP($IO$3,requiredAttributePTDMap,MATCH($A15,attributeMapFeedProductType,0)+1,FALSE),0)&gt;0,0,1),IF(IFERROR(VLOOKUP($IO$3,optionalAttributePTDMap,MATCH($A15,attributeMapFeedProductType,0)+1,FALSE),0)&gt;0,0,1),IF(IFERROR(VLOOKUP($IO$3,preferredAttributePTDMap,MATCH($A15,attributeMapFeedProductType,0)+1,FALSE),0)&gt;0,0,1),IF(IFERROR(MATCH($A15,attributeMapFeedProductType,0),0)&gt;0,1,0))</formula>
    </cfRule>
  </conditionalFormatting>
  <conditionalFormatting sqref="IP15">
    <cfRule type="expression" dxfId="0" priority="174709" stopIfTrue="1">
      <formula>IF(LEN(IP15)&gt;0,1,0)</formula>
    </cfRule>
    <cfRule type="expression" dxfId="1" priority="174720" stopIfTrue="1">
      <formula>IF(VLOOKUP($IP$3,requiredAttributePTDMap,MATCH($A15,attributeMapFeedProductType,0)+1,FALSE)&gt;0,1,0)</formula>
    </cfRule>
    <cfRule type="expression" dxfId="2" priority="174731" stopIfTrue="1">
      <formula>IF(VLOOKUP($IP$3,optionalAttributePTDMap,MATCH($A15,attributeMapFeedProductType,0)+1,FALSE)&gt;0,1,0)</formula>
    </cfRule>
    <cfRule type="expression" dxfId="3" priority="174742" stopIfTrue="1">
      <formula>IF(VLOOKUP($IP$3,preferredAttributePTDMap,MATCH($A15,attributeMapFeedProductType,0)+1,FALSE)&gt;0,1,0)</formula>
    </cfRule>
    <cfRule type="expression" dxfId="4" priority="174753" stopIfTrue="1">
      <formula>AND(IF(IFERROR(VLOOKUP($IP$3,requiredAttributePTDMap,MATCH($A15,attributeMapFeedProductType,0)+1,FALSE),0)&gt;0,0,1),IF(IFERROR(VLOOKUP($IP$3,optionalAttributePTDMap,MATCH($A15,attributeMapFeedProductType,0)+1,FALSE),0)&gt;0,0,1),IF(IFERROR(VLOOKUP($IP$3,preferredAttributePTDMap,MATCH($A15,attributeMapFeedProductType,0)+1,FALSE),0)&gt;0,0,1),IF(IFERROR(MATCH($A15,attributeMapFeedProductType,0),0)&gt;0,1,0))</formula>
    </cfRule>
  </conditionalFormatting>
  <conditionalFormatting sqref="IQ15">
    <cfRule type="expression" dxfId="0" priority="174764" stopIfTrue="1">
      <formula>IF(LEN(IQ15)&gt;0,1,0)</formula>
    </cfRule>
    <cfRule type="expression" dxfId="1" priority="174775" stopIfTrue="1">
      <formula>IF(VLOOKUP($IQ$3,requiredAttributePTDMap,MATCH($A15,attributeMapFeedProductType,0)+1,FALSE)&gt;0,1,0)</formula>
    </cfRule>
    <cfRule type="expression" dxfId="2" priority="174786" stopIfTrue="1">
      <formula>IF(VLOOKUP($IQ$3,optionalAttributePTDMap,MATCH($A15,attributeMapFeedProductType,0)+1,FALSE)&gt;0,1,0)</formula>
    </cfRule>
    <cfRule type="expression" dxfId="3" priority="174797" stopIfTrue="1">
      <formula>IF(VLOOKUP($IQ$3,preferredAttributePTDMap,MATCH($A15,attributeMapFeedProductType,0)+1,FALSE)&gt;0,1,0)</formula>
    </cfRule>
    <cfRule type="expression" dxfId="4" priority="174808" stopIfTrue="1">
      <formula>AND(IF(IFERROR(VLOOKUP($IQ$3,requiredAttributePTDMap,MATCH($A15,attributeMapFeedProductType,0)+1,FALSE),0)&gt;0,0,1),IF(IFERROR(VLOOKUP($IQ$3,optionalAttributePTDMap,MATCH($A15,attributeMapFeedProductType,0)+1,FALSE),0)&gt;0,0,1),IF(IFERROR(VLOOKUP($IQ$3,preferredAttributePTDMap,MATCH($A15,attributeMapFeedProductType,0)+1,FALSE),0)&gt;0,0,1),IF(IFERROR(MATCH($A15,attributeMapFeedProductType,0),0)&gt;0,1,0))</formula>
    </cfRule>
  </conditionalFormatting>
  <conditionalFormatting sqref="IR15">
    <cfRule type="expression" dxfId="0" priority="174819" stopIfTrue="1">
      <formula>IF(LEN(IR15)&gt;0,1,0)</formula>
    </cfRule>
    <cfRule type="expression" dxfId="1" priority="174830" stopIfTrue="1">
      <formula>IF(VLOOKUP($IR$3,requiredAttributePTDMap,MATCH($A15,attributeMapFeedProductType,0)+1,FALSE)&gt;0,1,0)</formula>
    </cfRule>
    <cfRule type="expression" dxfId="2" priority="174841" stopIfTrue="1">
      <formula>IF(VLOOKUP($IR$3,optionalAttributePTDMap,MATCH($A15,attributeMapFeedProductType,0)+1,FALSE)&gt;0,1,0)</formula>
    </cfRule>
    <cfRule type="expression" dxfId="3" priority="174852" stopIfTrue="1">
      <formula>IF(VLOOKUP($IR$3,preferredAttributePTDMap,MATCH($A15,attributeMapFeedProductType,0)+1,FALSE)&gt;0,1,0)</formula>
    </cfRule>
    <cfRule type="expression" dxfId="4" priority="174863" stopIfTrue="1">
      <formula>AND(IF(IFERROR(VLOOKUP($IR$3,requiredAttributePTDMap,MATCH($A15,attributeMapFeedProductType,0)+1,FALSE),0)&gt;0,0,1),IF(IFERROR(VLOOKUP($IR$3,optionalAttributePTDMap,MATCH($A15,attributeMapFeedProductType,0)+1,FALSE),0)&gt;0,0,1),IF(IFERROR(VLOOKUP($IR$3,preferredAttributePTDMap,MATCH($A15,attributeMapFeedProductType,0)+1,FALSE),0)&gt;0,0,1),IF(IFERROR(MATCH($A15,attributeMapFeedProductType,0),0)&gt;0,1,0))</formula>
    </cfRule>
  </conditionalFormatting>
  <conditionalFormatting sqref="IS15">
    <cfRule type="expression" dxfId="0" priority="162741" stopIfTrue="1">
      <formula>IF(LEN(IS15)&gt;0,1,0)</formula>
    </cfRule>
    <cfRule type="expression" dxfId="1" priority="162752" stopIfTrue="1">
      <formula>IF(VLOOKUP($CX$3,requiredAttributePTDMap,MATCH($A15,attributeMapFeedProductType,0)+1,FALSE)&gt;0,1,0)</formula>
    </cfRule>
    <cfRule type="expression" dxfId="2" priority="162763" stopIfTrue="1">
      <formula>IF(VLOOKUP($CX$3,optionalAttributePTDMap,MATCH($A15,attributeMapFeedProductType,0)+1,FALSE)&gt;0,1,0)</formula>
    </cfRule>
    <cfRule type="expression" dxfId="3" priority="162774" stopIfTrue="1">
      <formula>IF(VLOOKUP($CX$3,preferredAttributePTDMap,MATCH($A15,attributeMapFeedProductType,0)+1,FALSE)&gt;0,1,0)</formula>
    </cfRule>
    <cfRule type="expression" dxfId="4" priority="162785" stopIfTrue="1">
      <formula>AND(IF(IFERROR(VLOOKUP($CX$3,requiredAttributePTDMap,MATCH($A15,attributeMapFeedProductType,0)+1,FALSE),0)&gt;0,0,1),IF(IFERROR(VLOOKUP($CX$3,optionalAttributePTDMap,MATCH($A15,attributeMapFeedProductType,0)+1,FALSE),0)&gt;0,0,1),IF(IFERROR(VLOOKUP($CX$3,preferredAttributePTDMap,MATCH($A15,attributeMapFeedProductType,0)+1,FALSE),0)&gt;0,0,1),IF(IFERROR(MATCH($A15,attributeMapFeedProductType,0),0)&gt;0,1,0))</formula>
    </cfRule>
  </conditionalFormatting>
  <conditionalFormatting sqref="IU15">
    <cfRule type="expression" dxfId="0" priority="174874" stopIfTrue="1">
      <formula>IF(LEN(IU15)&gt;0,1,0)</formula>
    </cfRule>
    <cfRule type="expression" dxfId="1" priority="174885" stopIfTrue="1">
      <formula>IF(VLOOKUP($IU$3,requiredAttributePTDMap,MATCH($A15,attributeMapFeedProductType,0)+1,FALSE)&gt;0,1,0)</formula>
    </cfRule>
    <cfRule type="expression" dxfId="2" priority="174896" stopIfTrue="1">
      <formula>IF(VLOOKUP($IU$3,optionalAttributePTDMap,MATCH($A15,attributeMapFeedProductType,0)+1,FALSE)&gt;0,1,0)</formula>
    </cfRule>
    <cfRule type="expression" dxfId="3" priority="174907" stopIfTrue="1">
      <formula>IF(VLOOKUP($IU$3,preferredAttributePTDMap,MATCH($A15,attributeMapFeedProductType,0)+1,FALSE)&gt;0,1,0)</formula>
    </cfRule>
    <cfRule type="expression" dxfId="4" priority="174918" stopIfTrue="1">
      <formula>AND(IF(IFERROR(VLOOKUP($IU$3,requiredAttributePTDMap,MATCH($A15,attributeMapFeedProductType,0)+1,FALSE),0)&gt;0,0,1),IF(IFERROR(VLOOKUP($IU$3,optionalAttributePTDMap,MATCH($A15,attributeMapFeedProductType,0)+1,FALSE),0)&gt;0,0,1),IF(IFERROR(VLOOKUP($IU$3,preferredAttributePTDMap,MATCH($A15,attributeMapFeedProductType,0)+1,FALSE),0)&gt;0,0,1),IF(IFERROR(MATCH($A15,attributeMapFeedProductType,0),0)&gt;0,1,0))</formula>
    </cfRule>
  </conditionalFormatting>
  <conditionalFormatting sqref="IV15">
    <cfRule type="expression" dxfId="0" priority="174929" stopIfTrue="1">
      <formula>IF(LEN(IV15)&gt;0,1,0)</formula>
    </cfRule>
    <cfRule type="expression" dxfId="1" priority="174940" stopIfTrue="1">
      <formula>IF(VLOOKUP($IV$3,requiredAttributePTDMap,MATCH($A15,attributeMapFeedProductType,0)+1,FALSE)&gt;0,1,0)</formula>
    </cfRule>
    <cfRule type="expression" dxfId="2" priority="174951" stopIfTrue="1">
      <formula>IF(VLOOKUP($IV$3,optionalAttributePTDMap,MATCH($A15,attributeMapFeedProductType,0)+1,FALSE)&gt;0,1,0)</formula>
    </cfRule>
    <cfRule type="expression" dxfId="3" priority="174962" stopIfTrue="1">
      <formula>IF(VLOOKUP($IV$3,preferredAttributePTDMap,MATCH($A15,attributeMapFeedProductType,0)+1,FALSE)&gt;0,1,0)</formula>
    </cfRule>
    <cfRule type="expression" dxfId="4" priority="174973" stopIfTrue="1">
      <formula>AND(IF(IFERROR(VLOOKUP($IV$3,requiredAttributePTDMap,MATCH($A15,attributeMapFeedProductType,0)+1,FALSE),0)&gt;0,0,1),IF(IFERROR(VLOOKUP($IV$3,optionalAttributePTDMap,MATCH($A15,attributeMapFeedProductType,0)+1,FALSE),0)&gt;0,0,1),IF(IFERROR(VLOOKUP($IV$3,preferredAttributePTDMap,MATCH($A15,attributeMapFeedProductType,0)+1,FALSE),0)&gt;0,0,1),IF(IFERROR(MATCH($A15,attributeMapFeedProductType,0),0)&gt;0,1,0))</formula>
    </cfRule>
  </conditionalFormatting>
  <conditionalFormatting sqref="IW15">
    <cfRule type="expression" dxfId="0" priority="174984" stopIfTrue="1">
      <formula>IF(LEN(IW15)&gt;0,1,0)</formula>
    </cfRule>
    <cfRule type="expression" dxfId="1" priority="174995" stopIfTrue="1">
      <formula>IF(VLOOKUP($IW$3,requiredAttributePTDMap,MATCH($A15,attributeMapFeedProductType,0)+1,FALSE)&gt;0,1,0)</formula>
    </cfRule>
    <cfRule type="expression" dxfId="2" priority="175006" stopIfTrue="1">
      <formula>IF(VLOOKUP($IW$3,optionalAttributePTDMap,MATCH($A15,attributeMapFeedProductType,0)+1,FALSE)&gt;0,1,0)</formula>
    </cfRule>
    <cfRule type="expression" dxfId="3" priority="175017" stopIfTrue="1">
      <formula>IF(VLOOKUP($IW$3,preferredAttributePTDMap,MATCH($A15,attributeMapFeedProductType,0)+1,FALSE)&gt;0,1,0)</formula>
    </cfRule>
    <cfRule type="expression" dxfId="4" priority="175028" stopIfTrue="1">
      <formula>AND(IF(IFERROR(VLOOKUP($IW$3,requiredAttributePTDMap,MATCH($A15,attributeMapFeedProductType,0)+1,FALSE),0)&gt;0,0,1),IF(IFERROR(VLOOKUP($IW$3,optionalAttributePTDMap,MATCH($A15,attributeMapFeedProductType,0)+1,FALSE),0)&gt;0,0,1),IF(IFERROR(VLOOKUP($IW$3,preferredAttributePTDMap,MATCH($A15,attributeMapFeedProductType,0)+1,FALSE),0)&gt;0,0,1),IF(IFERROR(MATCH($A15,attributeMapFeedProductType,0),0)&gt;0,1,0))</formula>
    </cfRule>
  </conditionalFormatting>
  <conditionalFormatting sqref="IX15">
    <cfRule type="expression" dxfId="0" priority="175039" stopIfTrue="1">
      <formula>IF(LEN(IX15)&gt;0,1,0)</formula>
    </cfRule>
    <cfRule type="expression" dxfId="1" priority="175050" stopIfTrue="1">
      <formula>IF(VLOOKUP($IX$3,requiredAttributePTDMap,MATCH($A15,attributeMapFeedProductType,0)+1,FALSE)&gt;0,1,0)</formula>
    </cfRule>
    <cfRule type="expression" dxfId="2" priority="175061" stopIfTrue="1">
      <formula>IF(VLOOKUP($IX$3,optionalAttributePTDMap,MATCH($A15,attributeMapFeedProductType,0)+1,FALSE)&gt;0,1,0)</formula>
    </cfRule>
    <cfRule type="expression" dxfId="3" priority="175072" stopIfTrue="1">
      <formula>IF(VLOOKUP($IX$3,preferredAttributePTDMap,MATCH($A15,attributeMapFeedProductType,0)+1,FALSE)&gt;0,1,0)</formula>
    </cfRule>
    <cfRule type="expression" dxfId="4" priority="175083" stopIfTrue="1">
      <formula>AND(IF(IFERROR(VLOOKUP($IX$3,requiredAttributePTDMap,MATCH($A15,attributeMapFeedProductType,0)+1,FALSE),0)&gt;0,0,1),IF(IFERROR(VLOOKUP($IX$3,optionalAttributePTDMap,MATCH($A15,attributeMapFeedProductType,0)+1,FALSE),0)&gt;0,0,1),IF(IFERROR(VLOOKUP($IX$3,preferredAttributePTDMap,MATCH($A15,attributeMapFeedProductType,0)+1,FALSE),0)&gt;0,0,1),IF(IFERROR(MATCH($A15,attributeMapFeedProductType,0),0)&gt;0,1,0))</formula>
    </cfRule>
  </conditionalFormatting>
  <conditionalFormatting sqref="IZ15">
    <cfRule type="expression" dxfId="0" priority="175094" stopIfTrue="1">
      <formula>IF(LEN(IZ15)&gt;0,1,0)</formula>
    </cfRule>
    <cfRule type="expression" dxfId="1" priority="175105" stopIfTrue="1">
      <formula>IF(VLOOKUP($IZ$3,requiredAttributePTDMap,MATCH($A15,attributeMapFeedProductType,0)+1,FALSE)&gt;0,1,0)</formula>
    </cfRule>
    <cfRule type="expression" dxfId="2" priority="175116" stopIfTrue="1">
      <formula>IF(VLOOKUP($IZ$3,optionalAttributePTDMap,MATCH($A15,attributeMapFeedProductType,0)+1,FALSE)&gt;0,1,0)</formula>
    </cfRule>
    <cfRule type="expression" dxfId="3" priority="175127" stopIfTrue="1">
      <formula>IF(VLOOKUP($IZ$3,preferredAttributePTDMap,MATCH($A15,attributeMapFeedProductType,0)+1,FALSE)&gt;0,1,0)</formula>
    </cfRule>
    <cfRule type="expression" dxfId="4" priority="175138" stopIfTrue="1">
      <formula>AND(IF(IFERROR(VLOOKUP($IZ$3,requiredAttributePTDMap,MATCH($A15,attributeMapFeedProductType,0)+1,FALSE),0)&gt;0,0,1),IF(IFERROR(VLOOKUP($IZ$3,optionalAttributePTDMap,MATCH($A15,attributeMapFeedProductType,0)+1,FALSE),0)&gt;0,0,1),IF(IFERROR(VLOOKUP($IZ$3,preferredAttributePTDMap,MATCH($A15,attributeMapFeedProductType,0)+1,FALSE),0)&gt;0,0,1),IF(IFERROR(MATCH($A15,attributeMapFeedProductType,0),0)&gt;0,1,0))</formula>
    </cfRule>
  </conditionalFormatting>
  <conditionalFormatting sqref="JA15">
    <cfRule type="expression" dxfId="0" priority="175149" stopIfTrue="1">
      <formula>IF(LEN(JA15)&gt;0,1,0)</formula>
    </cfRule>
    <cfRule type="expression" dxfId="1" priority="175160" stopIfTrue="1">
      <formula>IF(VLOOKUP($JA$3,requiredAttributePTDMap,MATCH($A15,attributeMapFeedProductType,0)+1,FALSE)&gt;0,1,0)</formula>
    </cfRule>
    <cfRule type="expression" dxfId="2" priority="175171" stopIfTrue="1">
      <formula>IF(VLOOKUP($JA$3,optionalAttributePTDMap,MATCH($A15,attributeMapFeedProductType,0)+1,FALSE)&gt;0,1,0)</formula>
    </cfRule>
    <cfRule type="expression" dxfId="3" priority="175182" stopIfTrue="1">
      <formula>IF(VLOOKUP($JA$3,preferredAttributePTDMap,MATCH($A15,attributeMapFeedProductType,0)+1,FALSE)&gt;0,1,0)</formula>
    </cfRule>
    <cfRule type="expression" dxfId="4" priority="175193" stopIfTrue="1">
      <formula>AND(IF(IFERROR(VLOOKUP($JA$3,requiredAttributePTDMap,MATCH($A15,attributeMapFeedProductType,0)+1,FALSE),0)&gt;0,0,1),IF(IFERROR(VLOOKUP($JA$3,optionalAttributePTDMap,MATCH($A15,attributeMapFeedProductType,0)+1,FALSE),0)&gt;0,0,1),IF(IFERROR(VLOOKUP($JA$3,preferredAttributePTDMap,MATCH($A15,attributeMapFeedProductType,0)+1,FALSE),0)&gt;0,0,1),IF(IFERROR(MATCH($A15,attributeMapFeedProductType,0),0)&gt;0,1,0))</formula>
    </cfRule>
  </conditionalFormatting>
  <conditionalFormatting sqref="JB15">
    <cfRule type="expression" dxfId="0" priority="175204" stopIfTrue="1">
      <formula>IF(LEN(JB15)&gt;0,1,0)</formula>
    </cfRule>
    <cfRule type="expression" dxfId="1" priority="175215" stopIfTrue="1">
      <formula>IF(VLOOKUP($JB$3,requiredAttributePTDMap,MATCH($A15,attributeMapFeedProductType,0)+1,FALSE)&gt;0,1,0)</formula>
    </cfRule>
    <cfRule type="expression" dxfId="2" priority="175226" stopIfTrue="1">
      <formula>IF(VLOOKUP($JB$3,optionalAttributePTDMap,MATCH($A15,attributeMapFeedProductType,0)+1,FALSE)&gt;0,1,0)</formula>
    </cfRule>
    <cfRule type="expression" dxfId="3" priority="175237" stopIfTrue="1">
      <formula>IF(VLOOKUP($JB$3,preferredAttributePTDMap,MATCH($A15,attributeMapFeedProductType,0)+1,FALSE)&gt;0,1,0)</formula>
    </cfRule>
    <cfRule type="expression" dxfId="4" priority="175248" stopIfTrue="1">
      <formula>AND(IF(IFERROR(VLOOKUP($JB$3,requiredAttributePTDMap,MATCH($A15,attributeMapFeedProductType,0)+1,FALSE),0)&gt;0,0,1),IF(IFERROR(VLOOKUP($JB$3,optionalAttributePTDMap,MATCH($A15,attributeMapFeedProductType,0)+1,FALSE),0)&gt;0,0,1),IF(IFERROR(VLOOKUP($JB$3,preferredAttributePTDMap,MATCH($A15,attributeMapFeedProductType,0)+1,FALSE),0)&gt;0,0,1),IF(IFERROR(MATCH($A15,attributeMapFeedProductType,0),0)&gt;0,1,0))</formula>
    </cfRule>
  </conditionalFormatting>
  <conditionalFormatting sqref="JC15">
    <cfRule type="expression" dxfId="0" priority="175259" stopIfTrue="1">
      <formula>IF(LEN(JC15)&gt;0,1,0)</formula>
    </cfRule>
    <cfRule type="expression" dxfId="1" priority="175270" stopIfTrue="1">
      <formula>IF(VLOOKUP($JC$3,requiredAttributePTDMap,MATCH($A15,attributeMapFeedProductType,0)+1,FALSE)&gt;0,1,0)</formula>
    </cfRule>
    <cfRule type="expression" dxfId="2" priority="175281" stopIfTrue="1">
      <formula>IF(VLOOKUP($JC$3,optionalAttributePTDMap,MATCH($A15,attributeMapFeedProductType,0)+1,FALSE)&gt;0,1,0)</formula>
    </cfRule>
    <cfRule type="expression" dxfId="3" priority="175292" stopIfTrue="1">
      <formula>IF(VLOOKUP($JC$3,preferredAttributePTDMap,MATCH($A15,attributeMapFeedProductType,0)+1,FALSE)&gt;0,1,0)</formula>
    </cfRule>
    <cfRule type="expression" dxfId="4" priority="175303" stopIfTrue="1">
      <formula>AND(IF(IFERROR(VLOOKUP($JC$3,requiredAttributePTDMap,MATCH($A15,attributeMapFeedProductType,0)+1,FALSE),0)&gt;0,0,1),IF(IFERROR(VLOOKUP($JC$3,optionalAttributePTDMap,MATCH($A15,attributeMapFeedProductType,0)+1,FALSE),0)&gt;0,0,1),IF(IFERROR(VLOOKUP($JC$3,preferredAttributePTDMap,MATCH($A15,attributeMapFeedProductType,0)+1,FALSE),0)&gt;0,0,1),IF(IFERROR(MATCH($A15,attributeMapFeedProductType,0),0)&gt;0,1,0))</formula>
    </cfRule>
  </conditionalFormatting>
  <conditionalFormatting sqref="JD15">
    <cfRule type="expression" dxfId="0" priority="175314" stopIfTrue="1">
      <formula>IF(LEN(JD15)&gt;0,1,0)</formula>
    </cfRule>
    <cfRule type="expression" dxfId="1" priority="175325" stopIfTrue="1">
      <formula>IF(VLOOKUP($JD$3,requiredAttributePTDMap,MATCH($A15,attributeMapFeedProductType,0)+1,FALSE)&gt;0,1,0)</formula>
    </cfRule>
    <cfRule type="expression" dxfId="2" priority="175336" stopIfTrue="1">
      <formula>IF(VLOOKUP($JD$3,optionalAttributePTDMap,MATCH($A15,attributeMapFeedProductType,0)+1,FALSE)&gt;0,1,0)</formula>
    </cfRule>
    <cfRule type="expression" dxfId="3" priority="175347" stopIfTrue="1">
      <formula>IF(VLOOKUP($JD$3,preferredAttributePTDMap,MATCH($A15,attributeMapFeedProductType,0)+1,FALSE)&gt;0,1,0)</formula>
    </cfRule>
    <cfRule type="expression" dxfId="4" priority="175358" stopIfTrue="1">
      <formula>AND(IF(IFERROR(VLOOKUP($JD$3,requiredAttributePTDMap,MATCH($A15,attributeMapFeedProductType,0)+1,FALSE),0)&gt;0,0,1),IF(IFERROR(VLOOKUP($JD$3,optionalAttributePTDMap,MATCH($A15,attributeMapFeedProductType,0)+1,FALSE),0)&gt;0,0,1),IF(IFERROR(VLOOKUP($JD$3,preferredAttributePTDMap,MATCH($A15,attributeMapFeedProductType,0)+1,FALSE),0)&gt;0,0,1),IF(IFERROR(MATCH($A15,attributeMapFeedProductType,0),0)&gt;0,1,0))</formula>
    </cfRule>
  </conditionalFormatting>
  <conditionalFormatting sqref="JE15">
    <cfRule type="expression" dxfId="0" priority="175369" stopIfTrue="1">
      <formula>IF(LEN(JE15)&gt;0,1,0)</formula>
    </cfRule>
    <cfRule type="expression" dxfId="1" priority="175380" stopIfTrue="1">
      <formula>IF(VLOOKUP($JE$3,requiredAttributePTDMap,MATCH($A15,attributeMapFeedProductType,0)+1,FALSE)&gt;0,1,0)</formula>
    </cfRule>
    <cfRule type="expression" dxfId="2" priority="175391" stopIfTrue="1">
      <formula>IF(VLOOKUP($JE$3,optionalAttributePTDMap,MATCH($A15,attributeMapFeedProductType,0)+1,FALSE)&gt;0,1,0)</formula>
    </cfRule>
    <cfRule type="expression" dxfId="3" priority="175402" stopIfTrue="1">
      <formula>IF(VLOOKUP($JE$3,preferredAttributePTDMap,MATCH($A15,attributeMapFeedProductType,0)+1,FALSE)&gt;0,1,0)</formula>
    </cfRule>
    <cfRule type="expression" dxfId="4" priority="175413" stopIfTrue="1">
      <formula>AND(IF(IFERROR(VLOOKUP($JE$3,requiredAttributePTDMap,MATCH($A15,attributeMapFeedProductType,0)+1,FALSE),0)&gt;0,0,1),IF(IFERROR(VLOOKUP($JE$3,optionalAttributePTDMap,MATCH($A15,attributeMapFeedProductType,0)+1,FALSE),0)&gt;0,0,1),IF(IFERROR(VLOOKUP($JE$3,preferredAttributePTDMap,MATCH($A15,attributeMapFeedProductType,0)+1,FALSE),0)&gt;0,0,1),IF(IFERROR(MATCH($A15,attributeMapFeedProductType,0),0)&gt;0,1,0))</formula>
    </cfRule>
  </conditionalFormatting>
  <conditionalFormatting sqref="JF15">
    <cfRule type="expression" dxfId="0" priority="175424" stopIfTrue="1">
      <formula>IF(LEN(JF15)&gt;0,1,0)</formula>
    </cfRule>
    <cfRule type="expression" dxfId="1" priority="175435" stopIfTrue="1">
      <formula>IF(VLOOKUP($JF$3,requiredAttributePTDMap,MATCH($A15,attributeMapFeedProductType,0)+1,FALSE)&gt;0,1,0)</formula>
    </cfRule>
    <cfRule type="expression" dxfId="2" priority="175446" stopIfTrue="1">
      <formula>IF(VLOOKUP($JF$3,optionalAttributePTDMap,MATCH($A15,attributeMapFeedProductType,0)+1,FALSE)&gt;0,1,0)</formula>
    </cfRule>
    <cfRule type="expression" dxfId="3" priority="175457" stopIfTrue="1">
      <formula>IF(VLOOKUP($JF$3,preferredAttributePTDMap,MATCH($A15,attributeMapFeedProductType,0)+1,FALSE)&gt;0,1,0)</formula>
    </cfRule>
    <cfRule type="expression" dxfId="4" priority="175468" stopIfTrue="1">
      <formula>AND(IF(IFERROR(VLOOKUP($JF$3,requiredAttributePTDMap,MATCH($A15,attributeMapFeedProductType,0)+1,FALSE),0)&gt;0,0,1),IF(IFERROR(VLOOKUP($JF$3,optionalAttributePTDMap,MATCH($A15,attributeMapFeedProductType,0)+1,FALSE),0)&gt;0,0,1),IF(IFERROR(VLOOKUP($JF$3,preferredAttributePTDMap,MATCH($A15,attributeMapFeedProductType,0)+1,FALSE),0)&gt;0,0,1),IF(IFERROR(MATCH($A15,attributeMapFeedProductType,0),0)&gt;0,1,0))</formula>
    </cfRule>
  </conditionalFormatting>
  <conditionalFormatting sqref="JG15">
    <cfRule type="expression" dxfId="0" priority="175479" stopIfTrue="1">
      <formula>IF(LEN(JG15)&gt;0,1,0)</formula>
    </cfRule>
    <cfRule type="expression" dxfId="1" priority="175490" stopIfTrue="1">
      <formula>IF(VLOOKUP($JG$3,requiredAttributePTDMap,MATCH($A15,attributeMapFeedProductType,0)+1,FALSE)&gt;0,1,0)</formula>
    </cfRule>
    <cfRule type="expression" dxfId="2" priority="175501" stopIfTrue="1">
      <formula>IF(VLOOKUP($JG$3,optionalAttributePTDMap,MATCH($A15,attributeMapFeedProductType,0)+1,FALSE)&gt;0,1,0)</formula>
    </cfRule>
    <cfRule type="expression" dxfId="3" priority="175512" stopIfTrue="1">
      <formula>IF(VLOOKUP($JG$3,preferredAttributePTDMap,MATCH($A15,attributeMapFeedProductType,0)+1,FALSE)&gt;0,1,0)</formula>
    </cfRule>
    <cfRule type="expression" dxfId="4" priority="175523" stopIfTrue="1">
      <formula>AND(IF(IFERROR(VLOOKUP($JG$3,requiredAttributePTDMap,MATCH($A15,attributeMapFeedProductType,0)+1,FALSE),0)&gt;0,0,1),IF(IFERROR(VLOOKUP($JG$3,optionalAttributePTDMap,MATCH($A15,attributeMapFeedProductType,0)+1,FALSE),0)&gt;0,0,1),IF(IFERROR(VLOOKUP($JG$3,preferredAttributePTDMap,MATCH($A15,attributeMapFeedProductType,0)+1,FALSE),0)&gt;0,0,1),IF(IFERROR(MATCH($A15,attributeMapFeedProductType,0),0)&gt;0,1,0))</formula>
    </cfRule>
  </conditionalFormatting>
  <conditionalFormatting sqref="JH15">
    <cfRule type="expression" dxfId="0" priority="175534" stopIfTrue="1">
      <formula>IF(LEN(JH15)&gt;0,1,0)</formula>
    </cfRule>
    <cfRule type="expression" dxfId="1" priority="175545" stopIfTrue="1">
      <formula>IF(VLOOKUP($JH$3,requiredAttributePTDMap,MATCH($A15,attributeMapFeedProductType,0)+1,FALSE)&gt;0,1,0)</formula>
    </cfRule>
    <cfRule type="expression" dxfId="2" priority="175556" stopIfTrue="1">
      <formula>IF(VLOOKUP($JH$3,optionalAttributePTDMap,MATCH($A15,attributeMapFeedProductType,0)+1,FALSE)&gt;0,1,0)</formula>
    </cfRule>
    <cfRule type="expression" dxfId="3" priority="175567" stopIfTrue="1">
      <formula>IF(VLOOKUP($JH$3,preferredAttributePTDMap,MATCH($A15,attributeMapFeedProductType,0)+1,FALSE)&gt;0,1,0)</formula>
    </cfRule>
    <cfRule type="expression" dxfId="4" priority="175578" stopIfTrue="1">
      <formula>AND(IF(IFERROR(VLOOKUP($JH$3,requiredAttributePTDMap,MATCH($A15,attributeMapFeedProductType,0)+1,FALSE),0)&gt;0,0,1),IF(IFERROR(VLOOKUP($JH$3,optionalAttributePTDMap,MATCH($A15,attributeMapFeedProductType,0)+1,FALSE),0)&gt;0,0,1),IF(IFERROR(VLOOKUP($JH$3,preferredAttributePTDMap,MATCH($A15,attributeMapFeedProductType,0)+1,FALSE),0)&gt;0,0,1),IF(IFERROR(MATCH($A15,attributeMapFeedProductType,0),0)&gt;0,1,0))</formula>
    </cfRule>
  </conditionalFormatting>
  <conditionalFormatting sqref="JI15">
    <cfRule type="expression" dxfId="0" priority="175589" stopIfTrue="1">
      <formula>IF(LEN(JI15)&gt;0,1,0)</formula>
    </cfRule>
    <cfRule type="expression" dxfId="1" priority="175600" stopIfTrue="1">
      <formula>IF(VLOOKUP($JI$3,requiredAttributePTDMap,MATCH($A15,attributeMapFeedProductType,0)+1,FALSE)&gt;0,1,0)</formula>
    </cfRule>
    <cfRule type="expression" dxfId="2" priority="175611" stopIfTrue="1">
      <formula>IF(VLOOKUP($JI$3,optionalAttributePTDMap,MATCH($A15,attributeMapFeedProductType,0)+1,FALSE)&gt;0,1,0)</formula>
    </cfRule>
    <cfRule type="expression" dxfId="3" priority="175622" stopIfTrue="1">
      <formula>IF(VLOOKUP($JI$3,preferredAttributePTDMap,MATCH($A15,attributeMapFeedProductType,0)+1,FALSE)&gt;0,1,0)</formula>
    </cfRule>
    <cfRule type="expression" dxfId="4" priority="175633" stopIfTrue="1">
      <formula>AND(IF(IFERROR(VLOOKUP($JI$3,requiredAttributePTDMap,MATCH($A15,attributeMapFeedProductType,0)+1,FALSE),0)&gt;0,0,1),IF(IFERROR(VLOOKUP($JI$3,optionalAttributePTDMap,MATCH($A15,attributeMapFeedProductType,0)+1,FALSE),0)&gt;0,0,1),IF(IFERROR(VLOOKUP($JI$3,preferredAttributePTDMap,MATCH($A15,attributeMapFeedProductType,0)+1,FALSE),0)&gt;0,0,1),IF(IFERROR(MATCH($A15,attributeMapFeedProductType,0),0)&gt;0,1,0))</formula>
    </cfRule>
  </conditionalFormatting>
  <conditionalFormatting sqref="JJ15">
    <cfRule type="expression" dxfId="0" priority="175644" stopIfTrue="1">
      <formula>IF(LEN(JJ15)&gt;0,1,0)</formula>
    </cfRule>
    <cfRule type="expression" dxfId="1" priority="175655" stopIfTrue="1">
      <formula>IF(VLOOKUP($JJ$3,requiredAttributePTDMap,MATCH($A15,attributeMapFeedProductType,0)+1,FALSE)&gt;0,1,0)</formula>
    </cfRule>
    <cfRule type="expression" dxfId="2" priority="175666" stopIfTrue="1">
      <formula>IF(VLOOKUP($JJ$3,optionalAttributePTDMap,MATCH($A15,attributeMapFeedProductType,0)+1,FALSE)&gt;0,1,0)</formula>
    </cfRule>
    <cfRule type="expression" dxfId="3" priority="175677" stopIfTrue="1">
      <formula>IF(VLOOKUP($JJ$3,preferredAttributePTDMap,MATCH($A15,attributeMapFeedProductType,0)+1,FALSE)&gt;0,1,0)</formula>
    </cfRule>
    <cfRule type="expression" dxfId="4" priority="175688" stopIfTrue="1">
      <formula>AND(IF(IFERROR(VLOOKUP($JJ$3,requiredAttributePTDMap,MATCH($A15,attributeMapFeedProductType,0)+1,FALSE),0)&gt;0,0,1),IF(IFERROR(VLOOKUP($JJ$3,optionalAttributePTDMap,MATCH($A15,attributeMapFeedProductType,0)+1,FALSE),0)&gt;0,0,1),IF(IFERROR(VLOOKUP($JJ$3,preferredAttributePTDMap,MATCH($A15,attributeMapFeedProductType,0)+1,FALSE),0)&gt;0,0,1),IF(IFERROR(MATCH($A15,attributeMapFeedProductType,0),0)&gt;0,1,0))</formula>
    </cfRule>
  </conditionalFormatting>
  <conditionalFormatting sqref="JK15">
    <cfRule type="expression" dxfId="0" priority="175699" stopIfTrue="1">
      <formula>IF(LEN(JK15)&gt;0,1,0)</formula>
    </cfRule>
    <cfRule type="expression" dxfId="1" priority="175710" stopIfTrue="1">
      <formula>IF(VLOOKUP($JK$3,requiredAttributePTDMap,MATCH($A15,attributeMapFeedProductType,0)+1,FALSE)&gt;0,1,0)</formula>
    </cfRule>
    <cfRule type="expression" dxfId="2" priority="175721" stopIfTrue="1">
      <formula>IF(VLOOKUP($JK$3,optionalAttributePTDMap,MATCH($A15,attributeMapFeedProductType,0)+1,FALSE)&gt;0,1,0)</formula>
    </cfRule>
    <cfRule type="expression" dxfId="3" priority="175732" stopIfTrue="1">
      <formula>IF(VLOOKUP($JK$3,preferredAttributePTDMap,MATCH($A15,attributeMapFeedProductType,0)+1,FALSE)&gt;0,1,0)</formula>
    </cfRule>
    <cfRule type="expression" dxfId="4" priority="175743" stopIfTrue="1">
      <formula>AND(IF(IFERROR(VLOOKUP($JK$3,requiredAttributePTDMap,MATCH($A15,attributeMapFeedProductType,0)+1,FALSE),0)&gt;0,0,1),IF(IFERROR(VLOOKUP($JK$3,optionalAttributePTDMap,MATCH($A15,attributeMapFeedProductType,0)+1,FALSE),0)&gt;0,0,1),IF(IFERROR(VLOOKUP($JK$3,preferredAttributePTDMap,MATCH($A15,attributeMapFeedProductType,0)+1,FALSE),0)&gt;0,0,1),IF(IFERROR(MATCH($A15,attributeMapFeedProductType,0),0)&gt;0,1,0))</formula>
    </cfRule>
  </conditionalFormatting>
  <conditionalFormatting sqref="JL15">
    <cfRule type="expression" dxfId="0" priority="175754" stopIfTrue="1">
      <formula>IF(LEN(JL15)&gt;0,1,0)</formula>
    </cfRule>
    <cfRule type="expression" dxfId="1" priority="175765" stopIfTrue="1">
      <formula>IF(VLOOKUP($JL$3,requiredAttributePTDMap,MATCH($A15,attributeMapFeedProductType,0)+1,FALSE)&gt;0,1,0)</formula>
    </cfRule>
    <cfRule type="expression" dxfId="2" priority="175776" stopIfTrue="1">
      <formula>IF(VLOOKUP($JL$3,optionalAttributePTDMap,MATCH($A15,attributeMapFeedProductType,0)+1,FALSE)&gt;0,1,0)</formula>
    </cfRule>
    <cfRule type="expression" dxfId="3" priority="175787" stopIfTrue="1">
      <formula>IF(VLOOKUP($JL$3,preferredAttributePTDMap,MATCH($A15,attributeMapFeedProductType,0)+1,FALSE)&gt;0,1,0)</formula>
    </cfRule>
    <cfRule type="expression" dxfId="4" priority="175798" stopIfTrue="1">
      <formula>AND(IF(IFERROR(VLOOKUP($JL$3,requiredAttributePTDMap,MATCH($A15,attributeMapFeedProductType,0)+1,FALSE),0)&gt;0,0,1),IF(IFERROR(VLOOKUP($JL$3,optionalAttributePTDMap,MATCH($A15,attributeMapFeedProductType,0)+1,FALSE),0)&gt;0,0,1),IF(IFERROR(VLOOKUP($JL$3,preferredAttributePTDMap,MATCH($A15,attributeMapFeedProductType,0)+1,FALSE),0)&gt;0,0,1),IF(IFERROR(MATCH($A15,attributeMapFeedProductType,0),0)&gt;0,1,0))</formula>
    </cfRule>
  </conditionalFormatting>
  <conditionalFormatting sqref="JM15">
    <cfRule type="expression" dxfId="0" priority="175809" stopIfTrue="1">
      <formula>IF(LEN(JM15)&gt;0,1,0)</formula>
    </cfRule>
    <cfRule type="expression" dxfId="1" priority="175820" stopIfTrue="1">
      <formula>IF(VLOOKUP($JM$3,requiredAttributePTDMap,MATCH($A15,attributeMapFeedProductType,0)+1,FALSE)&gt;0,1,0)</formula>
    </cfRule>
    <cfRule type="expression" dxfId="2" priority="175831" stopIfTrue="1">
      <formula>IF(VLOOKUP($JM$3,optionalAttributePTDMap,MATCH($A15,attributeMapFeedProductType,0)+1,FALSE)&gt;0,1,0)</formula>
    </cfRule>
    <cfRule type="expression" dxfId="3" priority="175842" stopIfTrue="1">
      <formula>IF(VLOOKUP($JM$3,preferredAttributePTDMap,MATCH($A15,attributeMapFeedProductType,0)+1,FALSE)&gt;0,1,0)</formula>
    </cfRule>
    <cfRule type="expression" dxfId="4" priority="175853" stopIfTrue="1">
      <formula>AND(IF(IFERROR(VLOOKUP($JM$3,requiredAttributePTDMap,MATCH($A15,attributeMapFeedProductType,0)+1,FALSE),0)&gt;0,0,1),IF(IFERROR(VLOOKUP($JM$3,optionalAttributePTDMap,MATCH($A15,attributeMapFeedProductType,0)+1,FALSE),0)&gt;0,0,1),IF(IFERROR(VLOOKUP($JM$3,preferredAttributePTDMap,MATCH($A15,attributeMapFeedProductType,0)+1,FALSE),0)&gt;0,0,1),IF(IFERROR(MATCH($A15,attributeMapFeedProductType,0),0)&gt;0,1,0))</formula>
    </cfRule>
  </conditionalFormatting>
  <conditionalFormatting sqref="JN15">
    <cfRule type="expression" dxfId="0" priority="175864" stopIfTrue="1">
      <formula>IF(LEN(JN15)&gt;0,1,0)</formula>
    </cfRule>
    <cfRule type="expression" dxfId="1" priority="175875" stopIfTrue="1">
      <formula>IF(VLOOKUP($JN$3,requiredAttributePTDMap,MATCH($A15,attributeMapFeedProductType,0)+1,FALSE)&gt;0,1,0)</formula>
    </cfRule>
    <cfRule type="expression" dxfId="2" priority="175886" stopIfTrue="1">
      <formula>IF(VLOOKUP($JN$3,optionalAttributePTDMap,MATCH($A15,attributeMapFeedProductType,0)+1,FALSE)&gt;0,1,0)</formula>
    </cfRule>
    <cfRule type="expression" dxfId="3" priority="175897" stopIfTrue="1">
      <formula>IF(VLOOKUP($JN$3,preferredAttributePTDMap,MATCH($A15,attributeMapFeedProductType,0)+1,FALSE)&gt;0,1,0)</formula>
    </cfRule>
    <cfRule type="expression" dxfId="4" priority="175908" stopIfTrue="1">
      <formula>AND(IF(IFERROR(VLOOKUP($JN$3,requiredAttributePTDMap,MATCH($A15,attributeMapFeedProductType,0)+1,FALSE),0)&gt;0,0,1),IF(IFERROR(VLOOKUP($JN$3,optionalAttributePTDMap,MATCH($A15,attributeMapFeedProductType,0)+1,FALSE),0)&gt;0,0,1),IF(IFERROR(VLOOKUP($JN$3,preferredAttributePTDMap,MATCH($A15,attributeMapFeedProductType,0)+1,FALSE),0)&gt;0,0,1),IF(IFERROR(MATCH($A15,attributeMapFeedProductType,0),0)&gt;0,1,0))</formula>
    </cfRule>
  </conditionalFormatting>
  <conditionalFormatting sqref="JO15">
    <cfRule type="expression" dxfId="0" priority="175919" stopIfTrue="1">
      <formula>IF(LEN(JO15)&gt;0,1,0)</formula>
    </cfRule>
    <cfRule type="expression" dxfId="1" priority="175930" stopIfTrue="1">
      <formula>IF(VLOOKUP($JO$3,requiredAttributePTDMap,MATCH($A15,attributeMapFeedProductType,0)+1,FALSE)&gt;0,1,0)</formula>
    </cfRule>
    <cfRule type="expression" dxfId="2" priority="175941" stopIfTrue="1">
      <formula>IF(VLOOKUP($JO$3,optionalAttributePTDMap,MATCH($A15,attributeMapFeedProductType,0)+1,FALSE)&gt;0,1,0)</formula>
    </cfRule>
    <cfRule type="expression" dxfId="3" priority="175952" stopIfTrue="1">
      <formula>IF(VLOOKUP($JO$3,preferredAttributePTDMap,MATCH($A15,attributeMapFeedProductType,0)+1,FALSE)&gt;0,1,0)</formula>
    </cfRule>
    <cfRule type="expression" dxfId="4" priority="175963" stopIfTrue="1">
      <formula>AND(IF(IFERROR(VLOOKUP($JO$3,requiredAttributePTDMap,MATCH($A15,attributeMapFeedProductType,0)+1,FALSE),0)&gt;0,0,1),IF(IFERROR(VLOOKUP($JO$3,optionalAttributePTDMap,MATCH($A15,attributeMapFeedProductType,0)+1,FALSE),0)&gt;0,0,1),IF(IFERROR(VLOOKUP($JO$3,preferredAttributePTDMap,MATCH($A15,attributeMapFeedProductType,0)+1,FALSE),0)&gt;0,0,1),IF(IFERROR(MATCH($A15,attributeMapFeedProductType,0),0)&gt;0,1,0))</formula>
    </cfRule>
  </conditionalFormatting>
  <conditionalFormatting sqref="JP15">
    <cfRule type="expression" dxfId="0" priority="175974" stopIfTrue="1">
      <formula>IF(LEN(JP15)&gt;0,1,0)</formula>
    </cfRule>
    <cfRule type="expression" dxfId="1" priority="175985" stopIfTrue="1">
      <formula>IF(VLOOKUP($JP$3,requiredAttributePTDMap,MATCH($A15,attributeMapFeedProductType,0)+1,FALSE)&gt;0,1,0)</formula>
    </cfRule>
    <cfRule type="expression" dxfId="2" priority="175996" stopIfTrue="1">
      <formula>IF(VLOOKUP($JP$3,optionalAttributePTDMap,MATCH($A15,attributeMapFeedProductType,0)+1,FALSE)&gt;0,1,0)</formula>
    </cfRule>
    <cfRule type="expression" dxfId="3" priority="176007" stopIfTrue="1">
      <formula>IF(VLOOKUP($JP$3,preferredAttributePTDMap,MATCH($A15,attributeMapFeedProductType,0)+1,FALSE)&gt;0,1,0)</formula>
    </cfRule>
    <cfRule type="expression" dxfId="4" priority="176018" stopIfTrue="1">
      <formula>AND(IF(IFERROR(VLOOKUP($JP$3,requiredAttributePTDMap,MATCH($A15,attributeMapFeedProductType,0)+1,FALSE),0)&gt;0,0,1),IF(IFERROR(VLOOKUP($JP$3,optionalAttributePTDMap,MATCH($A15,attributeMapFeedProductType,0)+1,FALSE),0)&gt;0,0,1),IF(IFERROR(VLOOKUP($JP$3,preferredAttributePTDMap,MATCH($A15,attributeMapFeedProductType,0)+1,FALSE),0)&gt;0,0,1),IF(IFERROR(MATCH($A15,attributeMapFeedProductType,0),0)&gt;0,1,0))</formula>
    </cfRule>
  </conditionalFormatting>
  <conditionalFormatting sqref="JQ15">
    <cfRule type="expression" dxfId="0" priority="176029" stopIfTrue="1">
      <formula>IF(LEN(JQ15)&gt;0,1,0)</formula>
    </cfRule>
    <cfRule type="expression" dxfId="1" priority="176040" stopIfTrue="1">
      <formula>IF(VLOOKUP($JQ$3,requiredAttributePTDMap,MATCH($A15,attributeMapFeedProductType,0)+1,FALSE)&gt;0,1,0)</formula>
    </cfRule>
    <cfRule type="expression" dxfId="2" priority="176051" stopIfTrue="1">
      <formula>IF(VLOOKUP($JQ$3,optionalAttributePTDMap,MATCH($A15,attributeMapFeedProductType,0)+1,FALSE)&gt;0,1,0)</formula>
    </cfRule>
    <cfRule type="expression" dxfId="3" priority="176062" stopIfTrue="1">
      <formula>IF(VLOOKUP($JQ$3,preferredAttributePTDMap,MATCH($A15,attributeMapFeedProductType,0)+1,FALSE)&gt;0,1,0)</formula>
    </cfRule>
    <cfRule type="expression" dxfId="4" priority="176073" stopIfTrue="1">
      <formula>AND(IF(IFERROR(VLOOKUP($JQ$3,requiredAttributePTDMap,MATCH($A15,attributeMapFeedProductType,0)+1,FALSE),0)&gt;0,0,1),IF(IFERROR(VLOOKUP($JQ$3,optionalAttributePTDMap,MATCH($A15,attributeMapFeedProductType,0)+1,FALSE),0)&gt;0,0,1),IF(IFERROR(VLOOKUP($JQ$3,preferredAttributePTDMap,MATCH($A15,attributeMapFeedProductType,0)+1,FALSE),0)&gt;0,0,1),IF(IFERROR(MATCH($A15,attributeMapFeedProductType,0),0)&gt;0,1,0))</formula>
    </cfRule>
  </conditionalFormatting>
  <conditionalFormatting sqref="JR15">
    <cfRule type="expression" dxfId="0" priority="176084" stopIfTrue="1">
      <formula>IF(LEN(JR15)&gt;0,1,0)</formula>
    </cfRule>
    <cfRule type="expression" dxfId="1" priority="176095" stopIfTrue="1">
      <formula>IF(VLOOKUP($JR$3,requiredAttributePTDMap,MATCH($A15,attributeMapFeedProductType,0)+1,FALSE)&gt;0,1,0)</formula>
    </cfRule>
    <cfRule type="expression" dxfId="2" priority="176106" stopIfTrue="1">
      <formula>IF(VLOOKUP($JR$3,optionalAttributePTDMap,MATCH($A15,attributeMapFeedProductType,0)+1,FALSE)&gt;0,1,0)</formula>
    </cfRule>
    <cfRule type="expression" dxfId="3" priority="176117" stopIfTrue="1">
      <formula>IF(VLOOKUP($JR$3,preferredAttributePTDMap,MATCH($A15,attributeMapFeedProductType,0)+1,FALSE)&gt;0,1,0)</formula>
    </cfRule>
    <cfRule type="expression" dxfId="4" priority="176128" stopIfTrue="1">
      <formula>AND(IF(IFERROR(VLOOKUP($JR$3,requiredAttributePTDMap,MATCH($A15,attributeMapFeedProductType,0)+1,FALSE),0)&gt;0,0,1),IF(IFERROR(VLOOKUP($JR$3,optionalAttributePTDMap,MATCH($A15,attributeMapFeedProductType,0)+1,FALSE),0)&gt;0,0,1),IF(IFERROR(VLOOKUP($JR$3,preferredAttributePTDMap,MATCH($A15,attributeMapFeedProductType,0)+1,FALSE),0)&gt;0,0,1),IF(IFERROR(MATCH($A15,attributeMapFeedProductType,0),0)&gt;0,1,0))</formula>
    </cfRule>
  </conditionalFormatting>
  <conditionalFormatting sqref="JS15">
    <cfRule type="expression" dxfId="0" priority="176139" stopIfTrue="1">
      <formula>IF(LEN(JS15)&gt;0,1,0)</formula>
    </cfRule>
    <cfRule type="expression" dxfId="1" priority="176150" stopIfTrue="1">
      <formula>IF(VLOOKUP($JS$3,requiredAttributePTDMap,MATCH($A15,attributeMapFeedProductType,0)+1,FALSE)&gt;0,1,0)</formula>
    </cfRule>
    <cfRule type="expression" dxfId="2" priority="176161" stopIfTrue="1">
      <formula>IF(VLOOKUP($JS$3,optionalAttributePTDMap,MATCH($A15,attributeMapFeedProductType,0)+1,FALSE)&gt;0,1,0)</formula>
    </cfRule>
    <cfRule type="expression" dxfId="3" priority="176172" stopIfTrue="1">
      <formula>IF(VLOOKUP($JS$3,preferredAttributePTDMap,MATCH($A15,attributeMapFeedProductType,0)+1,FALSE)&gt;0,1,0)</formula>
    </cfRule>
    <cfRule type="expression" dxfId="4" priority="176183" stopIfTrue="1">
      <formula>AND(IF(IFERROR(VLOOKUP($JS$3,requiredAttributePTDMap,MATCH($A15,attributeMapFeedProductType,0)+1,FALSE),0)&gt;0,0,1),IF(IFERROR(VLOOKUP($JS$3,optionalAttributePTDMap,MATCH($A15,attributeMapFeedProductType,0)+1,FALSE),0)&gt;0,0,1),IF(IFERROR(VLOOKUP($JS$3,preferredAttributePTDMap,MATCH($A15,attributeMapFeedProductType,0)+1,FALSE),0)&gt;0,0,1),IF(IFERROR(MATCH($A15,attributeMapFeedProductType,0),0)&gt;0,1,0))</formula>
    </cfRule>
  </conditionalFormatting>
  <conditionalFormatting sqref="JT15">
    <cfRule type="expression" dxfId="0" priority="176194" stopIfTrue="1">
      <formula>IF(LEN(JT15)&gt;0,1,0)</formula>
    </cfRule>
    <cfRule type="expression" dxfId="1" priority="176205" stopIfTrue="1">
      <formula>IF(VLOOKUP($JT$3,requiredAttributePTDMap,MATCH($A15,attributeMapFeedProductType,0)+1,FALSE)&gt;0,1,0)</formula>
    </cfRule>
    <cfRule type="expression" dxfId="2" priority="176216" stopIfTrue="1">
      <formula>IF(VLOOKUP($JT$3,optionalAttributePTDMap,MATCH($A15,attributeMapFeedProductType,0)+1,FALSE)&gt;0,1,0)</formula>
    </cfRule>
    <cfRule type="expression" dxfId="3" priority="176227" stopIfTrue="1">
      <formula>IF(VLOOKUP($JT$3,preferredAttributePTDMap,MATCH($A15,attributeMapFeedProductType,0)+1,FALSE)&gt;0,1,0)</formula>
    </cfRule>
    <cfRule type="expression" dxfId="4" priority="176238" stopIfTrue="1">
      <formula>AND(IF(IFERROR(VLOOKUP($JT$3,requiredAttributePTDMap,MATCH($A15,attributeMapFeedProductType,0)+1,FALSE),0)&gt;0,0,1),IF(IFERROR(VLOOKUP($JT$3,optionalAttributePTDMap,MATCH($A15,attributeMapFeedProductType,0)+1,FALSE),0)&gt;0,0,1),IF(IFERROR(VLOOKUP($JT$3,preferredAttributePTDMap,MATCH($A15,attributeMapFeedProductType,0)+1,FALSE),0)&gt;0,0,1),IF(IFERROR(MATCH($A15,attributeMapFeedProductType,0),0)&gt;0,1,0))</formula>
    </cfRule>
  </conditionalFormatting>
  <conditionalFormatting sqref="JU15">
    <cfRule type="expression" dxfId="0" priority="176249" stopIfTrue="1">
      <formula>IF(LEN(JU15)&gt;0,1,0)</formula>
    </cfRule>
    <cfRule type="expression" dxfId="1" priority="176260" stopIfTrue="1">
      <formula>IF(VLOOKUP($JU$3,requiredAttributePTDMap,MATCH($A15,attributeMapFeedProductType,0)+1,FALSE)&gt;0,1,0)</formula>
    </cfRule>
    <cfRule type="expression" dxfId="2" priority="176271" stopIfTrue="1">
      <formula>IF(VLOOKUP($JU$3,optionalAttributePTDMap,MATCH($A15,attributeMapFeedProductType,0)+1,FALSE)&gt;0,1,0)</formula>
    </cfRule>
    <cfRule type="expression" dxfId="3" priority="176282" stopIfTrue="1">
      <formula>IF(VLOOKUP($JU$3,preferredAttributePTDMap,MATCH($A15,attributeMapFeedProductType,0)+1,FALSE)&gt;0,1,0)</formula>
    </cfRule>
    <cfRule type="expression" dxfId="4" priority="176293" stopIfTrue="1">
      <formula>AND(IF(IFERROR(VLOOKUP($JU$3,requiredAttributePTDMap,MATCH($A15,attributeMapFeedProductType,0)+1,FALSE),0)&gt;0,0,1),IF(IFERROR(VLOOKUP($JU$3,optionalAttributePTDMap,MATCH($A15,attributeMapFeedProductType,0)+1,FALSE),0)&gt;0,0,1),IF(IFERROR(VLOOKUP($JU$3,preferredAttributePTDMap,MATCH($A15,attributeMapFeedProductType,0)+1,FALSE),0)&gt;0,0,1),IF(IFERROR(MATCH($A15,attributeMapFeedProductType,0),0)&gt;0,1,0))</formula>
    </cfRule>
  </conditionalFormatting>
  <conditionalFormatting sqref="JV15">
    <cfRule type="expression" dxfId="0" priority="176304" stopIfTrue="1">
      <formula>IF(LEN(JV15)&gt;0,1,0)</formula>
    </cfRule>
    <cfRule type="expression" dxfId="1" priority="176315" stopIfTrue="1">
      <formula>IF(VLOOKUP($JV$3,requiredAttributePTDMap,MATCH($A15,attributeMapFeedProductType,0)+1,FALSE)&gt;0,1,0)</formula>
    </cfRule>
    <cfRule type="expression" dxfId="2" priority="176326" stopIfTrue="1">
      <formula>IF(VLOOKUP($JV$3,optionalAttributePTDMap,MATCH($A15,attributeMapFeedProductType,0)+1,FALSE)&gt;0,1,0)</formula>
    </cfRule>
    <cfRule type="expression" dxfId="3" priority="176337" stopIfTrue="1">
      <formula>IF(VLOOKUP($JV$3,preferredAttributePTDMap,MATCH($A15,attributeMapFeedProductType,0)+1,FALSE)&gt;0,1,0)</formula>
    </cfRule>
    <cfRule type="expression" dxfId="4" priority="176348" stopIfTrue="1">
      <formula>AND(IF(IFERROR(VLOOKUP($JV$3,requiredAttributePTDMap,MATCH($A15,attributeMapFeedProductType,0)+1,FALSE),0)&gt;0,0,1),IF(IFERROR(VLOOKUP($JV$3,optionalAttributePTDMap,MATCH($A15,attributeMapFeedProductType,0)+1,FALSE),0)&gt;0,0,1),IF(IFERROR(VLOOKUP($JV$3,preferredAttributePTDMap,MATCH($A15,attributeMapFeedProductType,0)+1,FALSE),0)&gt;0,0,1),IF(IFERROR(MATCH($A15,attributeMapFeedProductType,0),0)&gt;0,1,0))</formula>
    </cfRule>
  </conditionalFormatting>
  <conditionalFormatting sqref="JW15">
    <cfRule type="expression" dxfId="0" priority="176359" stopIfTrue="1">
      <formula>IF(LEN(JW15)&gt;0,1,0)</formula>
    </cfRule>
    <cfRule type="expression" dxfId="1" priority="176370" stopIfTrue="1">
      <formula>IF(VLOOKUP($JW$3,requiredAttributePTDMap,MATCH($A15,attributeMapFeedProductType,0)+1,FALSE)&gt;0,1,0)</formula>
    </cfRule>
    <cfRule type="expression" dxfId="2" priority="176381" stopIfTrue="1">
      <formula>IF(VLOOKUP($JW$3,optionalAttributePTDMap,MATCH($A15,attributeMapFeedProductType,0)+1,FALSE)&gt;0,1,0)</formula>
    </cfRule>
    <cfRule type="expression" dxfId="3" priority="176392" stopIfTrue="1">
      <formula>IF(VLOOKUP($JW$3,preferredAttributePTDMap,MATCH($A15,attributeMapFeedProductType,0)+1,FALSE)&gt;0,1,0)</formula>
    </cfRule>
    <cfRule type="expression" dxfId="4" priority="176403" stopIfTrue="1">
      <formula>AND(IF(IFERROR(VLOOKUP($JW$3,requiredAttributePTDMap,MATCH($A15,attributeMapFeedProductType,0)+1,FALSE),0)&gt;0,0,1),IF(IFERROR(VLOOKUP($JW$3,optionalAttributePTDMap,MATCH($A15,attributeMapFeedProductType,0)+1,FALSE),0)&gt;0,0,1),IF(IFERROR(VLOOKUP($JW$3,preferredAttributePTDMap,MATCH($A15,attributeMapFeedProductType,0)+1,FALSE),0)&gt;0,0,1),IF(IFERROR(MATCH($A15,attributeMapFeedProductType,0),0)&gt;0,1,0))</formula>
    </cfRule>
  </conditionalFormatting>
  <conditionalFormatting sqref="JX15">
    <cfRule type="expression" dxfId="0" priority="176414" stopIfTrue="1">
      <formula>IF(LEN(JX15)&gt;0,1,0)</formula>
    </cfRule>
    <cfRule type="expression" dxfId="1" priority="176425" stopIfTrue="1">
      <formula>IF(VLOOKUP($JX$3,requiredAttributePTDMap,MATCH($A15,attributeMapFeedProductType,0)+1,FALSE)&gt;0,1,0)</formula>
    </cfRule>
    <cfRule type="expression" dxfId="2" priority="176436" stopIfTrue="1">
      <formula>IF(VLOOKUP($JX$3,optionalAttributePTDMap,MATCH($A15,attributeMapFeedProductType,0)+1,FALSE)&gt;0,1,0)</formula>
    </cfRule>
    <cfRule type="expression" dxfId="3" priority="176447" stopIfTrue="1">
      <formula>IF(VLOOKUP($JX$3,preferredAttributePTDMap,MATCH($A15,attributeMapFeedProductType,0)+1,FALSE)&gt;0,1,0)</formula>
    </cfRule>
    <cfRule type="expression" dxfId="4" priority="176458" stopIfTrue="1">
      <formula>AND(IF(IFERROR(VLOOKUP($JX$3,requiredAttributePTDMap,MATCH($A15,attributeMapFeedProductType,0)+1,FALSE),0)&gt;0,0,1),IF(IFERROR(VLOOKUP($JX$3,optionalAttributePTDMap,MATCH($A15,attributeMapFeedProductType,0)+1,FALSE),0)&gt;0,0,1),IF(IFERROR(VLOOKUP($JX$3,preferredAttributePTDMap,MATCH($A15,attributeMapFeedProductType,0)+1,FALSE),0)&gt;0,0,1),IF(IFERROR(MATCH($A15,attributeMapFeedProductType,0),0)&gt;0,1,0))</formula>
    </cfRule>
  </conditionalFormatting>
  <conditionalFormatting sqref="JY15">
    <cfRule type="expression" dxfId="0" priority="176469" stopIfTrue="1">
      <formula>IF(LEN(JY15)&gt;0,1,0)</formula>
    </cfRule>
    <cfRule type="expression" dxfId="1" priority="176480" stopIfTrue="1">
      <formula>IF(VLOOKUP($JY$3,requiredAttributePTDMap,MATCH($A15,attributeMapFeedProductType,0)+1,FALSE)&gt;0,1,0)</formula>
    </cfRule>
    <cfRule type="expression" dxfId="2" priority="176491" stopIfTrue="1">
      <formula>IF(VLOOKUP($JY$3,optionalAttributePTDMap,MATCH($A15,attributeMapFeedProductType,0)+1,FALSE)&gt;0,1,0)</formula>
    </cfRule>
    <cfRule type="expression" dxfId="3" priority="176502" stopIfTrue="1">
      <formula>IF(VLOOKUP($JY$3,preferredAttributePTDMap,MATCH($A15,attributeMapFeedProductType,0)+1,FALSE)&gt;0,1,0)</formula>
    </cfRule>
    <cfRule type="expression" dxfId="4" priority="176513" stopIfTrue="1">
      <formula>AND(IF(IFERROR(VLOOKUP($JY$3,requiredAttributePTDMap,MATCH($A15,attributeMapFeedProductType,0)+1,FALSE),0)&gt;0,0,1),IF(IFERROR(VLOOKUP($JY$3,optionalAttributePTDMap,MATCH($A15,attributeMapFeedProductType,0)+1,FALSE),0)&gt;0,0,1),IF(IFERROR(VLOOKUP($JY$3,preferredAttributePTDMap,MATCH($A15,attributeMapFeedProductType,0)+1,FALSE),0)&gt;0,0,1),IF(IFERROR(MATCH($A15,attributeMapFeedProductType,0),0)&gt;0,1,0))</formula>
    </cfRule>
  </conditionalFormatting>
  <conditionalFormatting sqref="JZ15">
    <cfRule type="expression" dxfId="0" priority="176524" stopIfTrue="1">
      <formula>IF(LEN(JZ15)&gt;0,1,0)</formula>
    </cfRule>
    <cfRule type="expression" dxfId="1" priority="176535" stopIfTrue="1">
      <formula>IF(VLOOKUP($JZ$3,requiredAttributePTDMap,MATCH($A15,attributeMapFeedProductType,0)+1,FALSE)&gt;0,1,0)</formula>
    </cfRule>
    <cfRule type="expression" dxfId="2" priority="176546" stopIfTrue="1">
      <formula>IF(VLOOKUP($JZ$3,optionalAttributePTDMap,MATCH($A15,attributeMapFeedProductType,0)+1,FALSE)&gt;0,1,0)</formula>
    </cfRule>
    <cfRule type="expression" dxfId="3" priority="176557" stopIfTrue="1">
      <formula>IF(VLOOKUP($JZ$3,preferredAttributePTDMap,MATCH($A15,attributeMapFeedProductType,0)+1,FALSE)&gt;0,1,0)</formula>
    </cfRule>
    <cfRule type="expression" dxfId="4" priority="176568" stopIfTrue="1">
      <formula>AND(IF(IFERROR(VLOOKUP($JZ$3,requiredAttributePTDMap,MATCH($A15,attributeMapFeedProductType,0)+1,FALSE),0)&gt;0,0,1),IF(IFERROR(VLOOKUP($JZ$3,optionalAttributePTDMap,MATCH($A15,attributeMapFeedProductType,0)+1,FALSE),0)&gt;0,0,1),IF(IFERROR(VLOOKUP($JZ$3,preferredAttributePTDMap,MATCH($A15,attributeMapFeedProductType,0)+1,FALSE),0)&gt;0,0,1),IF(IFERROR(MATCH($A15,attributeMapFeedProductType,0),0)&gt;0,1,0))</formula>
    </cfRule>
  </conditionalFormatting>
  <conditionalFormatting sqref="KA15">
    <cfRule type="expression" dxfId="0" priority="176579" stopIfTrue="1">
      <formula>IF(LEN(KA15)&gt;0,1,0)</formula>
    </cfRule>
    <cfRule type="expression" dxfId="1" priority="176590" stopIfTrue="1">
      <formula>IF(VLOOKUP($KA$3,requiredAttributePTDMap,MATCH($A15,attributeMapFeedProductType,0)+1,FALSE)&gt;0,1,0)</formula>
    </cfRule>
    <cfRule type="expression" dxfId="2" priority="176601" stopIfTrue="1">
      <formula>IF(VLOOKUP($KA$3,optionalAttributePTDMap,MATCH($A15,attributeMapFeedProductType,0)+1,FALSE)&gt;0,1,0)</formula>
    </cfRule>
    <cfRule type="expression" dxfId="3" priority="176612" stopIfTrue="1">
      <formula>IF(VLOOKUP($KA$3,preferredAttributePTDMap,MATCH($A15,attributeMapFeedProductType,0)+1,FALSE)&gt;0,1,0)</formula>
    </cfRule>
    <cfRule type="expression" dxfId="4" priority="176623" stopIfTrue="1">
      <formula>AND(IF(IFERROR(VLOOKUP($KA$3,requiredAttributePTDMap,MATCH($A15,attributeMapFeedProductType,0)+1,FALSE),0)&gt;0,0,1),IF(IFERROR(VLOOKUP($KA$3,optionalAttributePTDMap,MATCH($A15,attributeMapFeedProductType,0)+1,FALSE),0)&gt;0,0,1),IF(IFERROR(VLOOKUP($KA$3,preferredAttributePTDMap,MATCH($A15,attributeMapFeedProductType,0)+1,FALSE),0)&gt;0,0,1),IF(IFERROR(MATCH($A15,attributeMapFeedProductType,0),0)&gt;0,1,0))</formula>
    </cfRule>
  </conditionalFormatting>
  <conditionalFormatting sqref="KB15">
    <cfRule type="expression" dxfId="0" priority="176634" stopIfTrue="1">
      <formula>IF(LEN(KB15)&gt;0,1,0)</formula>
    </cfRule>
    <cfRule type="expression" dxfId="1" priority="176645" stopIfTrue="1">
      <formula>IF(VLOOKUP($KB$3,requiredAttributePTDMap,MATCH($A15,attributeMapFeedProductType,0)+1,FALSE)&gt;0,1,0)</formula>
    </cfRule>
    <cfRule type="expression" dxfId="2" priority="176656" stopIfTrue="1">
      <formula>IF(VLOOKUP($KB$3,optionalAttributePTDMap,MATCH($A15,attributeMapFeedProductType,0)+1,FALSE)&gt;0,1,0)</formula>
    </cfRule>
    <cfRule type="expression" dxfId="3" priority="176667" stopIfTrue="1">
      <formula>IF(VLOOKUP($KB$3,preferredAttributePTDMap,MATCH($A15,attributeMapFeedProductType,0)+1,FALSE)&gt;0,1,0)</formula>
    </cfRule>
    <cfRule type="expression" dxfId="4" priority="176678" stopIfTrue="1">
      <formula>AND(IF(IFERROR(VLOOKUP($KB$3,requiredAttributePTDMap,MATCH($A15,attributeMapFeedProductType,0)+1,FALSE),0)&gt;0,0,1),IF(IFERROR(VLOOKUP($KB$3,optionalAttributePTDMap,MATCH($A15,attributeMapFeedProductType,0)+1,FALSE),0)&gt;0,0,1),IF(IFERROR(VLOOKUP($KB$3,preferredAttributePTDMap,MATCH($A15,attributeMapFeedProductType,0)+1,FALSE),0)&gt;0,0,1),IF(IFERROR(MATCH($A15,attributeMapFeedProductType,0),0)&gt;0,1,0))</formula>
    </cfRule>
  </conditionalFormatting>
  <conditionalFormatting sqref="KC15">
    <cfRule type="expression" dxfId="0" priority="176689" stopIfTrue="1">
      <formula>IF(LEN(KC15)&gt;0,1,0)</formula>
    </cfRule>
    <cfRule type="expression" dxfId="1" priority="176700" stopIfTrue="1">
      <formula>IF(VLOOKUP($KC$3,requiredAttributePTDMap,MATCH($A15,attributeMapFeedProductType,0)+1,FALSE)&gt;0,1,0)</formula>
    </cfRule>
    <cfRule type="expression" dxfId="2" priority="176711" stopIfTrue="1">
      <formula>IF(VLOOKUP($KC$3,optionalAttributePTDMap,MATCH($A15,attributeMapFeedProductType,0)+1,FALSE)&gt;0,1,0)</formula>
    </cfRule>
    <cfRule type="expression" dxfId="3" priority="176722" stopIfTrue="1">
      <formula>IF(VLOOKUP($KC$3,preferredAttributePTDMap,MATCH($A15,attributeMapFeedProductType,0)+1,FALSE)&gt;0,1,0)</formula>
    </cfRule>
    <cfRule type="expression" dxfId="4" priority="176733" stopIfTrue="1">
      <formula>AND(IF(IFERROR(VLOOKUP($KC$3,requiredAttributePTDMap,MATCH($A15,attributeMapFeedProductType,0)+1,FALSE),0)&gt;0,0,1),IF(IFERROR(VLOOKUP($KC$3,optionalAttributePTDMap,MATCH($A15,attributeMapFeedProductType,0)+1,FALSE),0)&gt;0,0,1),IF(IFERROR(VLOOKUP($KC$3,preferredAttributePTDMap,MATCH($A15,attributeMapFeedProductType,0)+1,FALSE),0)&gt;0,0,1),IF(IFERROR(MATCH($A15,attributeMapFeedProductType,0),0)&gt;0,1,0))</formula>
    </cfRule>
  </conditionalFormatting>
  <conditionalFormatting sqref="KD15">
    <cfRule type="expression" dxfId="0" priority="176744" stopIfTrue="1">
      <formula>IF(LEN(KD15)&gt;0,1,0)</formula>
    </cfRule>
    <cfRule type="expression" dxfId="1" priority="176755" stopIfTrue="1">
      <formula>IF(VLOOKUP($KD$3,requiredAttributePTDMap,MATCH($A15,attributeMapFeedProductType,0)+1,FALSE)&gt;0,1,0)</formula>
    </cfRule>
    <cfRule type="expression" dxfId="2" priority="176766" stopIfTrue="1">
      <formula>IF(VLOOKUP($KD$3,optionalAttributePTDMap,MATCH($A15,attributeMapFeedProductType,0)+1,FALSE)&gt;0,1,0)</formula>
    </cfRule>
    <cfRule type="expression" dxfId="3" priority="176777" stopIfTrue="1">
      <formula>IF(VLOOKUP($KD$3,preferredAttributePTDMap,MATCH($A15,attributeMapFeedProductType,0)+1,FALSE)&gt;0,1,0)</formula>
    </cfRule>
    <cfRule type="expression" dxfId="4" priority="176788" stopIfTrue="1">
      <formula>AND(IF(IFERROR(VLOOKUP($KD$3,requiredAttributePTDMap,MATCH($A15,attributeMapFeedProductType,0)+1,FALSE),0)&gt;0,0,1),IF(IFERROR(VLOOKUP($KD$3,optionalAttributePTDMap,MATCH($A15,attributeMapFeedProductType,0)+1,FALSE),0)&gt;0,0,1),IF(IFERROR(VLOOKUP($KD$3,preferredAttributePTDMap,MATCH($A15,attributeMapFeedProductType,0)+1,FALSE),0)&gt;0,0,1),IF(IFERROR(MATCH($A15,attributeMapFeedProductType,0),0)&gt;0,1,0))</formula>
    </cfRule>
  </conditionalFormatting>
  <conditionalFormatting sqref="KE15">
    <cfRule type="expression" dxfId="0" priority="176799" stopIfTrue="1">
      <formula>IF(LEN(KE15)&gt;0,1,0)</formula>
    </cfRule>
    <cfRule type="expression" dxfId="1" priority="176810" stopIfTrue="1">
      <formula>IF(VLOOKUP($KE$3,requiredAttributePTDMap,MATCH($A15,attributeMapFeedProductType,0)+1,FALSE)&gt;0,1,0)</formula>
    </cfRule>
    <cfRule type="expression" dxfId="2" priority="176821" stopIfTrue="1">
      <formula>IF(VLOOKUP($KE$3,optionalAttributePTDMap,MATCH($A15,attributeMapFeedProductType,0)+1,FALSE)&gt;0,1,0)</formula>
    </cfRule>
    <cfRule type="expression" dxfId="3" priority="176832" stopIfTrue="1">
      <formula>IF(VLOOKUP($KE$3,preferredAttributePTDMap,MATCH($A15,attributeMapFeedProductType,0)+1,FALSE)&gt;0,1,0)</formula>
    </cfRule>
    <cfRule type="expression" dxfId="4" priority="176843" stopIfTrue="1">
      <formula>AND(IF(IFERROR(VLOOKUP($KE$3,requiredAttributePTDMap,MATCH($A15,attributeMapFeedProductType,0)+1,FALSE),0)&gt;0,0,1),IF(IFERROR(VLOOKUP($KE$3,optionalAttributePTDMap,MATCH($A15,attributeMapFeedProductType,0)+1,FALSE),0)&gt;0,0,1),IF(IFERROR(VLOOKUP($KE$3,preferredAttributePTDMap,MATCH($A15,attributeMapFeedProductType,0)+1,FALSE),0)&gt;0,0,1),IF(IFERROR(MATCH($A15,attributeMapFeedProductType,0),0)&gt;0,1,0))</formula>
    </cfRule>
  </conditionalFormatting>
  <conditionalFormatting sqref="KF15">
    <cfRule type="expression" dxfId="0" priority="176854" stopIfTrue="1">
      <formula>IF(LEN(KF15)&gt;0,1,0)</formula>
    </cfRule>
    <cfRule type="expression" dxfId="1" priority="176865" stopIfTrue="1">
      <formula>IF(VLOOKUP($KF$3,requiredAttributePTDMap,MATCH($A15,attributeMapFeedProductType,0)+1,FALSE)&gt;0,1,0)</formula>
    </cfRule>
    <cfRule type="expression" dxfId="2" priority="176876" stopIfTrue="1">
      <formula>IF(VLOOKUP($KF$3,optionalAttributePTDMap,MATCH($A15,attributeMapFeedProductType,0)+1,FALSE)&gt;0,1,0)</formula>
    </cfRule>
    <cfRule type="expression" dxfId="3" priority="176887" stopIfTrue="1">
      <formula>IF(VLOOKUP($KF$3,preferredAttributePTDMap,MATCH($A15,attributeMapFeedProductType,0)+1,FALSE)&gt;0,1,0)</formula>
    </cfRule>
    <cfRule type="expression" dxfId="4" priority="176898" stopIfTrue="1">
      <formula>AND(IF(IFERROR(VLOOKUP($KF$3,requiredAttributePTDMap,MATCH($A15,attributeMapFeedProductType,0)+1,FALSE),0)&gt;0,0,1),IF(IFERROR(VLOOKUP($KF$3,optionalAttributePTDMap,MATCH($A15,attributeMapFeedProductType,0)+1,FALSE),0)&gt;0,0,1),IF(IFERROR(VLOOKUP($KF$3,preferredAttributePTDMap,MATCH($A15,attributeMapFeedProductType,0)+1,FALSE),0)&gt;0,0,1),IF(IFERROR(MATCH($A15,attributeMapFeedProductType,0),0)&gt;0,1,0))</formula>
    </cfRule>
  </conditionalFormatting>
  <conditionalFormatting sqref="KG15">
    <cfRule type="expression" dxfId="0" priority="176909" stopIfTrue="1">
      <formula>IF(LEN(KG15)&gt;0,1,0)</formula>
    </cfRule>
    <cfRule type="expression" dxfId="1" priority="176920" stopIfTrue="1">
      <formula>IF(VLOOKUP($KG$3,requiredAttributePTDMap,MATCH($A15,attributeMapFeedProductType,0)+1,FALSE)&gt;0,1,0)</formula>
    </cfRule>
    <cfRule type="expression" dxfId="2" priority="176931" stopIfTrue="1">
      <formula>IF(VLOOKUP($KG$3,optionalAttributePTDMap,MATCH($A15,attributeMapFeedProductType,0)+1,FALSE)&gt;0,1,0)</formula>
    </cfRule>
    <cfRule type="expression" dxfId="3" priority="176942" stopIfTrue="1">
      <formula>IF(VLOOKUP($KG$3,preferredAttributePTDMap,MATCH($A15,attributeMapFeedProductType,0)+1,FALSE)&gt;0,1,0)</formula>
    </cfRule>
    <cfRule type="expression" dxfId="4" priority="176953" stopIfTrue="1">
      <formula>AND(IF(IFERROR(VLOOKUP($KG$3,requiredAttributePTDMap,MATCH($A15,attributeMapFeedProductType,0)+1,FALSE),0)&gt;0,0,1),IF(IFERROR(VLOOKUP($KG$3,optionalAttributePTDMap,MATCH($A15,attributeMapFeedProductType,0)+1,FALSE),0)&gt;0,0,1),IF(IFERROR(VLOOKUP($KG$3,preferredAttributePTDMap,MATCH($A15,attributeMapFeedProductType,0)+1,FALSE),0)&gt;0,0,1),IF(IFERROR(MATCH($A15,attributeMapFeedProductType,0),0)&gt;0,1,0))</formula>
    </cfRule>
  </conditionalFormatting>
  <conditionalFormatting sqref="KH15">
    <cfRule type="expression" dxfId="0" priority="176964" stopIfTrue="1">
      <formula>IF(LEN(KH15)&gt;0,1,0)</formula>
    </cfRule>
    <cfRule type="expression" dxfId="1" priority="176975" stopIfTrue="1">
      <formula>IF(VLOOKUP($KH$3,requiredAttributePTDMap,MATCH($A15,attributeMapFeedProductType,0)+1,FALSE)&gt;0,1,0)</formula>
    </cfRule>
    <cfRule type="expression" dxfId="2" priority="176986" stopIfTrue="1">
      <formula>IF(VLOOKUP($KH$3,optionalAttributePTDMap,MATCH($A15,attributeMapFeedProductType,0)+1,FALSE)&gt;0,1,0)</formula>
    </cfRule>
    <cfRule type="expression" dxfId="3" priority="176997" stopIfTrue="1">
      <formula>IF(VLOOKUP($KH$3,preferredAttributePTDMap,MATCH($A15,attributeMapFeedProductType,0)+1,FALSE)&gt;0,1,0)</formula>
    </cfRule>
    <cfRule type="expression" dxfId="4" priority="177008" stopIfTrue="1">
      <formula>AND(IF(IFERROR(VLOOKUP($KH$3,requiredAttributePTDMap,MATCH($A15,attributeMapFeedProductType,0)+1,FALSE),0)&gt;0,0,1),IF(IFERROR(VLOOKUP($KH$3,optionalAttributePTDMap,MATCH($A15,attributeMapFeedProductType,0)+1,FALSE),0)&gt;0,0,1),IF(IFERROR(VLOOKUP($KH$3,preferredAttributePTDMap,MATCH($A15,attributeMapFeedProductType,0)+1,FALSE),0)&gt;0,0,1),IF(IFERROR(MATCH($A15,attributeMapFeedProductType,0),0)&gt;0,1,0))</formula>
    </cfRule>
  </conditionalFormatting>
  <conditionalFormatting sqref="KI15">
    <cfRule type="expression" dxfId="0" priority="177019" stopIfTrue="1">
      <formula>IF(LEN(KI15)&gt;0,1,0)</formula>
    </cfRule>
    <cfRule type="expression" dxfId="1" priority="177030" stopIfTrue="1">
      <formula>IF(VLOOKUP($KI$3,requiredAttributePTDMap,MATCH($A15,attributeMapFeedProductType,0)+1,FALSE)&gt;0,1,0)</formula>
    </cfRule>
    <cfRule type="expression" dxfId="2" priority="177041" stopIfTrue="1">
      <formula>IF(VLOOKUP($KI$3,optionalAttributePTDMap,MATCH($A15,attributeMapFeedProductType,0)+1,FALSE)&gt;0,1,0)</formula>
    </cfRule>
    <cfRule type="expression" dxfId="3" priority="177052" stopIfTrue="1">
      <formula>IF(VLOOKUP($KI$3,preferredAttributePTDMap,MATCH($A15,attributeMapFeedProductType,0)+1,FALSE)&gt;0,1,0)</formula>
    </cfRule>
    <cfRule type="expression" dxfId="4" priority="177063" stopIfTrue="1">
      <formula>AND(IF(IFERROR(VLOOKUP($KI$3,requiredAttributePTDMap,MATCH($A15,attributeMapFeedProductType,0)+1,FALSE),0)&gt;0,0,1),IF(IFERROR(VLOOKUP($KI$3,optionalAttributePTDMap,MATCH($A15,attributeMapFeedProductType,0)+1,FALSE),0)&gt;0,0,1),IF(IFERROR(VLOOKUP($KI$3,preferredAttributePTDMap,MATCH($A15,attributeMapFeedProductType,0)+1,FALSE),0)&gt;0,0,1),IF(IFERROR(MATCH($A15,attributeMapFeedProductType,0),0)&gt;0,1,0))</formula>
    </cfRule>
  </conditionalFormatting>
  <conditionalFormatting sqref="KJ15">
    <cfRule type="expression" dxfId="0" priority="177074" stopIfTrue="1">
      <formula>IF(LEN(KJ15)&gt;0,1,0)</formula>
    </cfRule>
    <cfRule type="expression" dxfId="1" priority="177085" stopIfTrue="1">
      <formula>IF(VLOOKUP($KJ$3,requiredAttributePTDMap,MATCH($A15,attributeMapFeedProductType,0)+1,FALSE)&gt;0,1,0)</formula>
    </cfRule>
    <cfRule type="expression" dxfId="2" priority="177096" stopIfTrue="1">
      <formula>IF(VLOOKUP($KJ$3,optionalAttributePTDMap,MATCH($A15,attributeMapFeedProductType,0)+1,FALSE)&gt;0,1,0)</formula>
    </cfRule>
    <cfRule type="expression" dxfId="3" priority="177107" stopIfTrue="1">
      <formula>IF(VLOOKUP($KJ$3,preferredAttributePTDMap,MATCH($A15,attributeMapFeedProductType,0)+1,FALSE)&gt;0,1,0)</formula>
    </cfRule>
    <cfRule type="expression" dxfId="4" priority="177118" stopIfTrue="1">
      <formula>AND(IF(IFERROR(VLOOKUP($KJ$3,requiredAttributePTDMap,MATCH($A15,attributeMapFeedProductType,0)+1,FALSE),0)&gt;0,0,1),IF(IFERROR(VLOOKUP($KJ$3,optionalAttributePTDMap,MATCH($A15,attributeMapFeedProductType,0)+1,FALSE),0)&gt;0,0,1),IF(IFERROR(VLOOKUP($KJ$3,preferredAttributePTDMap,MATCH($A15,attributeMapFeedProductType,0)+1,FALSE),0)&gt;0,0,1),IF(IFERROR(MATCH($A15,attributeMapFeedProductType,0),0)&gt;0,1,0))</formula>
    </cfRule>
  </conditionalFormatting>
  <conditionalFormatting sqref="KK15">
    <cfRule type="expression" dxfId="0" priority="177129" stopIfTrue="1">
      <formula>IF(LEN(KK15)&gt;0,1,0)</formula>
    </cfRule>
    <cfRule type="expression" dxfId="1" priority="177140" stopIfTrue="1">
      <formula>IF(VLOOKUP($KK$3,requiredAttributePTDMap,MATCH($A15,attributeMapFeedProductType,0)+1,FALSE)&gt;0,1,0)</formula>
    </cfRule>
    <cfRule type="expression" dxfId="2" priority="177151" stopIfTrue="1">
      <formula>IF(VLOOKUP($KK$3,optionalAttributePTDMap,MATCH($A15,attributeMapFeedProductType,0)+1,FALSE)&gt;0,1,0)</formula>
    </cfRule>
    <cfRule type="expression" dxfId="3" priority="177162" stopIfTrue="1">
      <formula>IF(VLOOKUP($KK$3,preferredAttributePTDMap,MATCH($A15,attributeMapFeedProductType,0)+1,FALSE)&gt;0,1,0)</formula>
    </cfRule>
    <cfRule type="expression" dxfId="4" priority="177173" stopIfTrue="1">
      <formula>AND(IF(IFERROR(VLOOKUP($KK$3,requiredAttributePTDMap,MATCH($A15,attributeMapFeedProductType,0)+1,FALSE),0)&gt;0,0,1),IF(IFERROR(VLOOKUP($KK$3,optionalAttributePTDMap,MATCH($A15,attributeMapFeedProductType,0)+1,FALSE),0)&gt;0,0,1),IF(IFERROR(VLOOKUP($KK$3,preferredAttributePTDMap,MATCH($A15,attributeMapFeedProductType,0)+1,FALSE),0)&gt;0,0,1),IF(IFERROR(MATCH($A15,attributeMapFeedProductType,0),0)&gt;0,1,0))</formula>
    </cfRule>
  </conditionalFormatting>
  <conditionalFormatting sqref="KL15">
    <cfRule type="expression" dxfId="0" priority="177184" stopIfTrue="1">
      <formula>IF(LEN(KL15)&gt;0,1,0)</formula>
    </cfRule>
    <cfRule type="expression" dxfId="1" priority="177195" stopIfTrue="1">
      <formula>IF(VLOOKUP($KL$3,requiredAttributePTDMap,MATCH($A15,attributeMapFeedProductType,0)+1,FALSE)&gt;0,1,0)</formula>
    </cfRule>
    <cfRule type="expression" dxfId="2" priority="177206" stopIfTrue="1">
      <formula>IF(VLOOKUP($KL$3,optionalAttributePTDMap,MATCH($A15,attributeMapFeedProductType,0)+1,FALSE)&gt;0,1,0)</formula>
    </cfRule>
    <cfRule type="expression" dxfId="3" priority="177217" stopIfTrue="1">
      <formula>IF(VLOOKUP($KL$3,preferredAttributePTDMap,MATCH($A15,attributeMapFeedProductType,0)+1,FALSE)&gt;0,1,0)</formula>
    </cfRule>
    <cfRule type="expression" dxfId="4" priority="177228" stopIfTrue="1">
      <formula>AND(IF(IFERROR(VLOOKUP($KL$3,requiredAttributePTDMap,MATCH($A15,attributeMapFeedProductType,0)+1,FALSE),0)&gt;0,0,1),IF(IFERROR(VLOOKUP($KL$3,optionalAttributePTDMap,MATCH($A15,attributeMapFeedProductType,0)+1,FALSE),0)&gt;0,0,1),IF(IFERROR(VLOOKUP($KL$3,preferredAttributePTDMap,MATCH($A15,attributeMapFeedProductType,0)+1,FALSE),0)&gt;0,0,1),IF(IFERROR(MATCH($A15,attributeMapFeedProductType,0),0)&gt;0,1,0))</formula>
    </cfRule>
  </conditionalFormatting>
  <conditionalFormatting sqref="KM15">
    <cfRule type="expression" dxfId="0" priority="162686" stopIfTrue="1">
      <formula>IF(LEN(KM15)&gt;0,1,0)</formula>
    </cfRule>
    <cfRule type="expression" dxfId="1" priority="162697" stopIfTrue="1">
      <formula>IF(VLOOKUP($DR$3,requiredAttributePTDMap,MATCH($A15,attributeMapFeedProductType,0)+1,FALSE)&gt;0,1,0)</formula>
    </cfRule>
    <cfRule type="expression" dxfId="2" priority="162708" stopIfTrue="1">
      <formula>IF(VLOOKUP($DR$3,optionalAttributePTDMap,MATCH($A15,attributeMapFeedProductType,0)+1,FALSE)&gt;0,1,0)</formula>
    </cfRule>
    <cfRule type="expression" dxfId="3" priority="162719" stopIfTrue="1">
      <formula>IF(VLOOKUP($DR$3,preferredAttributePTDMap,MATCH($A15,attributeMapFeedProductType,0)+1,FALSE)&gt;0,1,0)</formula>
    </cfRule>
    <cfRule type="expression" dxfId="4" priority="162730" stopIfTrue="1">
      <formula>AND(IF(IFERROR(VLOOKUP($DR$3,requiredAttributePTDMap,MATCH($A15,attributeMapFeedProductType,0)+1,FALSE),0)&gt;0,0,1),IF(IFERROR(VLOOKUP($DR$3,optionalAttributePTDMap,MATCH($A15,attributeMapFeedProductType,0)+1,FALSE),0)&gt;0,0,1),IF(IFERROR(VLOOKUP($DR$3,preferredAttributePTDMap,MATCH($A15,attributeMapFeedProductType,0)+1,FALSE),0)&gt;0,0,1),IF(IFERROR(MATCH($A15,attributeMapFeedProductType,0),0)&gt;0,1,0))</formula>
    </cfRule>
  </conditionalFormatting>
  <conditionalFormatting sqref="KN15">
    <cfRule type="expression" dxfId="0" priority="177239" stopIfTrue="1">
      <formula>IF(LEN(KN15)&gt;0,1,0)</formula>
    </cfRule>
    <cfRule type="expression" dxfId="1" priority="177250" stopIfTrue="1">
      <formula>IF(VLOOKUP($KN$3,requiredAttributePTDMap,MATCH($A15,attributeMapFeedProductType,0)+1,FALSE)&gt;0,1,0)</formula>
    </cfRule>
    <cfRule type="expression" dxfId="2" priority="177261" stopIfTrue="1">
      <formula>IF(VLOOKUP($KN$3,optionalAttributePTDMap,MATCH($A15,attributeMapFeedProductType,0)+1,FALSE)&gt;0,1,0)</formula>
    </cfRule>
    <cfRule type="expression" dxfId="3" priority="177272" stopIfTrue="1">
      <formula>IF(VLOOKUP($KN$3,preferredAttributePTDMap,MATCH($A15,attributeMapFeedProductType,0)+1,FALSE)&gt;0,1,0)</formula>
    </cfRule>
    <cfRule type="expression" dxfId="4" priority="177283" stopIfTrue="1">
      <formula>AND(IF(IFERROR(VLOOKUP($KN$3,requiredAttributePTDMap,MATCH($A15,attributeMapFeedProductType,0)+1,FALSE),0)&gt;0,0,1),IF(IFERROR(VLOOKUP($KN$3,optionalAttributePTDMap,MATCH($A15,attributeMapFeedProductType,0)+1,FALSE),0)&gt;0,0,1),IF(IFERROR(VLOOKUP($KN$3,preferredAttributePTDMap,MATCH($A15,attributeMapFeedProductType,0)+1,FALSE),0)&gt;0,0,1),IF(IFERROR(MATCH($A15,attributeMapFeedProductType,0),0)&gt;0,1,0))</formula>
    </cfRule>
  </conditionalFormatting>
  <conditionalFormatting sqref="KO15">
    <cfRule type="expression" dxfId="0" priority="177294" stopIfTrue="1">
      <formula>IF(LEN(KO15)&gt;0,1,0)</formula>
    </cfRule>
    <cfRule type="expression" dxfId="1" priority="177305" stopIfTrue="1">
      <formula>IF(VLOOKUP($KO$3,requiredAttributePTDMap,MATCH($A15,attributeMapFeedProductType,0)+1,FALSE)&gt;0,1,0)</formula>
    </cfRule>
    <cfRule type="expression" dxfId="2" priority="177316" stopIfTrue="1">
      <formula>IF(VLOOKUP($KO$3,optionalAttributePTDMap,MATCH($A15,attributeMapFeedProductType,0)+1,FALSE)&gt;0,1,0)</formula>
    </cfRule>
    <cfRule type="expression" dxfId="3" priority="177327" stopIfTrue="1">
      <formula>IF(VLOOKUP($KO$3,preferredAttributePTDMap,MATCH($A15,attributeMapFeedProductType,0)+1,FALSE)&gt;0,1,0)</formula>
    </cfRule>
    <cfRule type="expression" dxfId="4" priority="177338" stopIfTrue="1">
      <formula>AND(IF(IFERROR(VLOOKUP($KO$3,requiredAttributePTDMap,MATCH($A15,attributeMapFeedProductType,0)+1,FALSE),0)&gt;0,0,1),IF(IFERROR(VLOOKUP($KO$3,optionalAttributePTDMap,MATCH($A15,attributeMapFeedProductType,0)+1,FALSE),0)&gt;0,0,1),IF(IFERROR(VLOOKUP($KO$3,preferredAttributePTDMap,MATCH($A15,attributeMapFeedProductType,0)+1,FALSE),0)&gt;0,0,1),IF(IFERROR(MATCH($A15,attributeMapFeedProductType,0),0)&gt;0,1,0))</formula>
    </cfRule>
  </conditionalFormatting>
  <conditionalFormatting sqref="KQ15">
    <cfRule type="expression" dxfId="0" priority="177404" stopIfTrue="1">
      <formula>IF(LEN(KQ15)&gt;0,1,0)</formula>
    </cfRule>
    <cfRule type="expression" dxfId="1" priority="177415" stopIfTrue="1">
      <formula>IF(VLOOKUP($KQ$3,requiredAttributePTDMap,MATCH($A15,attributeMapFeedProductType,0)+1,FALSE)&gt;0,1,0)</formula>
    </cfRule>
    <cfRule type="expression" dxfId="2" priority="177426" stopIfTrue="1">
      <formula>IF(VLOOKUP($KQ$3,optionalAttributePTDMap,MATCH($A15,attributeMapFeedProductType,0)+1,FALSE)&gt;0,1,0)</formula>
    </cfRule>
    <cfRule type="expression" dxfId="3" priority="177437" stopIfTrue="1">
      <formula>IF(VLOOKUP($KQ$3,preferredAttributePTDMap,MATCH($A15,attributeMapFeedProductType,0)+1,FALSE)&gt;0,1,0)</formula>
    </cfRule>
    <cfRule type="expression" dxfId="4" priority="177448" stopIfTrue="1">
      <formula>AND(IF(IFERROR(VLOOKUP($KQ$3,requiredAttributePTDMap,MATCH($A15,attributeMapFeedProductType,0)+1,FALSE),0)&gt;0,0,1),IF(IFERROR(VLOOKUP($KQ$3,optionalAttributePTDMap,MATCH($A15,attributeMapFeedProductType,0)+1,FALSE),0)&gt;0,0,1),IF(IFERROR(VLOOKUP($KQ$3,preferredAttributePTDMap,MATCH($A15,attributeMapFeedProductType,0)+1,FALSE),0)&gt;0,0,1),IF(IFERROR(MATCH($A15,attributeMapFeedProductType,0),0)&gt;0,1,0))</formula>
    </cfRule>
  </conditionalFormatting>
  <conditionalFormatting sqref="KR15">
    <cfRule type="expression" dxfId="0" priority="177459" stopIfTrue="1">
      <formula>IF(LEN(KR15)&gt;0,1,0)</formula>
    </cfRule>
    <cfRule type="expression" dxfId="1" priority="177470" stopIfTrue="1">
      <formula>IF(VLOOKUP($KR$3,requiredAttributePTDMap,MATCH($A15,attributeMapFeedProductType,0)+1,FALSE)&gt;0,1,0)</formula>
    </cfRule>
    <cfRule type="expression" dxfId="2" priority="177481" stopIfTrue="1">
      <formula>IF(VLOOKUP($KR$3,optionalAttributePTDMap,MATCH($A15,attributeMapFeedProductType,0)+1,FALSE)&gt;0,1,0)</formula>
    </cfRule>
    <cfRule type="expression" dxfId="3" priority="177492" stopIfTrue="1">
      <formula>IF(VLOOKUP($KR$3,preferredAttributePTDMap,MATCH($A15,attributeMapFeedProductType,0)+1,FALSE)&gt;0,1,0)</formula>
    </cfRule>
    <cfRule type="expression" dxfId="4" priority="177503" stopIfTrue="1">
      <formula>AND(IF(IFERROR(VLOOKUP($KR$3,requiredAttributePTDMap,MATCH($A15,attributeMapFeedProductType,0)+1,FALSE),0)&gt;0,0,1),IF(IFERROR(VLOOKUP($KR$3,optionalAttributePTDMap,MATCH($A15,attributeMapFeedProductType,0)+1,FALSE),0)&gt;0,0,1),IF(IFERROR(VLOOKUP($KR$3,preferredAttributePTDMap,MATCH($A15,attributeMapFeedProductType,0)+1,FALSE),0)&gt;0,0,1),IF(IFERROR(MATCH($A15,attributeMapFeedProductType,0),0)&gt;0,1,0))</formula>
    </cfRule>
  </conditionalFormatting>
  <conditionalFormatting sqref="KS15">
    <cfRule type="expression" dxfId="0" priority="177514" stopIfTrue="1">
      <formula>IF(LEN(KS15)&gt;0,1,0)</formula>
    </cfRule>
    <cfRule type="expression" dxfId="1" priority="177525" stopIfTrue="1">
      <formula>IF(VLOOKUP($KS$3,requiredAttributePTDMap,MATCH($A15,attributeMapFeedProductType,0)+1,FALSE)&gt;0,1,0)</formula>
    </cfRule>
    <cfRule type="expression" dxfId="2" priority="177536" stopIfTrue="1">
      <formula>IF(VLOOKUP($KS$3,optionalAttributePTDMap,MATCH($A15,attributeMapFeedProductType,0)+1,FALSE)&gt;0,1,0)</formula>
    </cfRule>
    <cfRule type="expression" dxfId="3" priority="177547" stopIfTrue="1">
      <formula>IF(VLOOKUP($KS$3,preferredAttributePTDMap,MATCH($A15,attributeMapFeedProductType,0)+1,FALSE)&gt;0,1,0)</formula>
    </cfRule>
    <cfRule type="expression" dxfId="4" priority="177558" stopIfTrue="1">
      <formula>AND(IF(IFERROR(VLOOKUP($KS$3,requiredAttributePTDMap,MATCH($A15,attributeMapFeedProductType,0)+1,FALSE),0)&gt;0,0,1),IF(IFERROR(VLOOKUP($KS$3,optionalAttributePTDMap,MATCH($A15,attributeMapFeedProductType,0)+1,FALSE),0)&gt;0,0,1),IF(IFERROR(VLOOKUP($KS$3,preferredAttributePTDMap,MATCH($A15,attributeMapFeedProductType,0)+1,FALSE),0)&gt;0,0,1),IF(IFERROR(MATCH($A15,attributeMapFeedProductType,0),0)&gt;0,1,0))</formula>
    </cfRule>
  </conditionalFormatting>
  <conditionalFormatting sqref="KT15">
    <cfRule type="expression" dxfId="0" priority="177569" stopIfTrue="1">
      <formula>IF(LEN(KT15)&gt;0,1,0)</formula>
    </cfRule>
    <cfRule type="expression" dxfId="1" priority="177580" stopIfTrue="1">
      <formula>IF(VLOOKUP($KT$3,requiredAttributePTDMap,MATCH($A15,attributeMapFeedProductType,0)+1,FALSE)&gt;0,1,0)</formula>
    </cfRule>
    <cfRule type="expression" dxfId="2" priority="177591" stopIfTrue="1">
      <formula>IF(VLOOKUP($KT$3,optionalAttributePTDMap,MATCH($A15,attributeMapFeedProductType,0)+1,FALSE)&gt;0,1,0)</formula>
    </cfRule>
    <cfRule type="expression" dxfId="3" priority="177602" stopIfTrue="1">
      <formula>IF(VLOOKUP($KT$3,preferredAttributePTDMap,MATCH($A15,attributeMapFeedProductType,0)+1,FALSE)&gt;0,1,0)</formula>
    </cfRule>
    <cfRule type="expression" dxfId="4" priority="177613" stopIfTrue="1">
      <formula>AND(IF(IFERROR(VLOOKUP($KT$3,requiredAttributePTDMap,MATCH($A15,attributeMapFeedProductType,0)+1,FALSE),0)&gt;0,0,1),IF(IFERROR(VLOOKUP($KT$3,optionalAttributePTDMap,MATCH($A15,attributeMapFeedProductType,0)+1,FALSE),0)&gt;0,0,1),IF(IFERROR(VLOOKUP($KT$3,preferredAttributePTDMap,MATCH($A15,attributeMapFeedProductType,0)+1,FALSE),0)&gt;0,0,1),IF(IFERROR(MATCH($A15,attributeMapFeedProductType,0),0)&gt;0,1,0))</formula>
    </cfRule>
  </conditionalFormatting>
  <conditionalFormatting sqref="KU15">
    <cfRule type="expression" dxfId="0" priority="177624" stopIfTrue="1">
      <formula>IF(LEN(KU15)&gt;0,1,0)</formula>
    </cfRule>
    <cfRule type="expression" dxfId="1" priority="177635" stopIfTrue="1">
      <formula>IF(VLOOKUP($KU$3,requiredAttributePTDMap,MATCH($A15,attributeMapFeedProductType,0)+1,FALSE)&gt;0,1,0)</formula>
    </cfRule>
    <cfRule type="expression" dxfId="2" priority="177646" stopIfTrue="1">
      <formula>IF(VLOOKUP($KU$3,optionalAttributePTDMap,MATCH($A15,attributeMapFeedProductType,0)+1,FALSE)&gt;0,1,0)</formula>
    </cfRule>
    <cfRule type="expression" dxfId="3" priority="177657" stopIfTrue="1">
      <formula>IF(VLOOKUP($KU$3,preferredAttributePTDMap,MATCH($A15,attributeMapFeedProductType,0)+1,FALSE)&gt;0,1,0)</formula>
    </cfRule>
    <cfRule type="expression" dxfId="4" priority="177668" stopIfTrue="1">
      <formula>AND(IF(IFERROR(VLOOKUP($KU$3,requiredAttributePTDMap,MATCH($A15,attributeMapFeedProductType,0)+1,FALSE),0)&gt;0,0,1),IF(IFERROR(VLOOKUP($KU$3,optionalAttributePTDMap,MATCH($A15,attributeMapFeedProductType,0)+1,FALSE),0)&gt;0,0,1),IF(IFERROR(VLOOKUP($KU$3,preferredAttributePTDMap,MATCH($A15,attributeMapFeedProductType,0)+1,FALSE),0)&gt;0,0,1),IF(IFERROR(MATCH($A15,attributeMapFeedProductType,0),0)&gt;0,1,0))</formula>
    </cfRule>
  </conditionalFormatting>
  <conditionalFormatting sqref="KV15">
    <cfRule type="expression" dxfId="0" priority="177679" stopIfTrue="1">
      <formula>IF(LEN(KV15)&gt;0,1,0)</formula>
    </cfRule>
    <cfRule type="expression" dxfId="1" priority="177690" stopIfTrue="1">
      <formula>IF(VLOOKUP($KV$3,requiredAttributePTDMap,MATCH($A15,attributeMapFeedProductType,0)+1,FALSE)&gt;0,1,0)</formula>
    </cfRule>
    <cfRule type="expression" dxfId="2" priority="177701" stopIfTrue="1">
      <formula>IF(VLOOKUP($KV$3,optionalAttributePTDMap,MATCH($A15,attributeMapFeedProductType,0)+1,FALSE)&gt;0,1,0)</formula>
    </cfRule>
    <cfRule type="expression" dxfId="3" priority="177712" stopIfTrue="1">
      <formula>IF(VLOOKUP($KV$3,preferredAttributePTDMap,MATCH($A15,attributeMapFeedProductType,0)+1,FALSE)&gt;0,1,0)</formula>
    </cfRule>
    <cfRule type="expression" dxfId="4" priority="177723" stopIfTrue="1">
      <formula>AND(IF(IFERROR(VLOOKUP($KV$3,requiredAttributePTDMap,MATCH($A15,attributeMapFeedProductType,0)+1,FALSE),0)&gt;0,0,1),IF(IFERROR(VLOOKUP($KV$3,optionalAttributePTDMap,MATCH($A15,attributeMapFeedProductType,0)+1,FALSE),0)&gt;0,0,1),IF(IFERROR(VLOOKUP($KV$3,preferredAttributePTDMap,MATCH($A15,attributeMapFeedProductType,0)+1,FALSE),0)&gt;0,0,1),IF(IFERROR(MATCH($A15,attributeMapFeedProductType,0),0)&gt;0,1,0))</formula>
    </cfRule>
  </conditionalFormatting>
  <conditionalFormatting sqref="KW15">
    <cfRule type="expression" dxfId="0" priority="177734" stopIfTrue="1">
      <formula>IF(LEN(KW15)&gt;0,1,0)</formula>
    </cfRule>
    <cfRule type="expression" dxfId="1" priority="177745" stopIfTrue="1">
      <formula>IF(VLOOKUP($KW$3,requiredAttributePTDMap,MATCH($A15,attributeMapFeedProductType,0)+1,FALSE)&gt;0,1,0)</formula>
    </cfRule>
    <cfRule type="expression" dxfId="2" priority="177756" stopIfTrue="1">
      <formula>IF(VLOOKUP($KW$3,optionalAttributePTDMap,MATCH($A15,attributeMapFeedProductType,0)+1,FALSE)&gt;0,1,0)</formula>
    </cfRule>
    <cfRule type="expression" dxfId="3" priority="177767" stopIfTrue="1">
      <formula>IF(VLOOKUP($KW$3,preferredAttributePTDMap,MATCH($A15,attributeMapFeedProductType,0)+1,FALSE)&gt;0,1,0)</formula>
    </cfRule>
    <cfRule type="expression" dxfId="4" priority="177778" stopIfTrue="1">
      <formula>AND(IF(IFERROR(VLOOKUP($KW$3,requiredAttributePTDMap,MATCH($A15,attributeMapFeedProductType,0)+1,FALSE),0)&gt;0,0,1),IF(IFERROR(VLOOKUP($KW$3,optionalAttributePTDMap,MATCH($A15,attributeMapFeedProductType,0)+1,FALSE),0)&gt;0,0,1),IF(IFERROR(VLOOKUP($KW$3,preferredAttributePTDMap,MATCH($A15,attributeMapFeedProductType,0)+1,FALSE),0)&gt;0,0,1),IF(IFERROR(MATCH($A15,attributeMapFeedProductType,0),0)&gt;0,1,0))</formula>
    </cfRule>
  </conditionalFormatting>
  <conditionalFormatting sqref="KX15">
    <cfRule type="expression" dxfId="0" priority="177789" stopIfTrue="1">
      <formula>IF(LEN(KX15)&gt;0,1,0)</formula>
    </cfRule>
    <cfRule type="expression" dxfId="1" priority="177800" stopIfTrue="1">
      <formula>IF(VLOOKUP($KX$3,requiredAttributePTDMap,MATCH($A15,attributeMapFeedProductType,0)+1,FALSE)&gt;0,1,0)</formula>
    </cfRule>
    <cfRule type="expression" dxfId="2" priority="177811" stopIfTrue="1">
      <formula>IF(VLOOKUP($KX$3,optionalAttributePTDMap,MATCH($A15,attributeMapFeedProductType,0)+1,FALSE)&gt;0,1,0)</formula>
    </cfRule>
    <cfRule type="expression" dxfId="3" priority="177822" stopIfTrue="1">
      <formula>IF(VLOOKUP($KX$3,preferredAttributePTDMap,MATCH($A15,attributeMapFeedProductType,0)+1,FALSE)&gt;0,1,0)</formula>
    </cfRule>
    <cfRule type="expression" dxfId="4" priority="177833" stopIfTrue="1">
      <formula>AND(IF(IFERROR(VLOOKUP($KX$3,requiredAttributePTDMap,MATCH($A15,attributeMapFeedProductType,0)+1,FALSE),0)&gt;0,0,1),IF(IFERROR(VLOOKUP($KX$3,optionalAttributePTDMap,MATCH($A15,attributeMapFeedProductType,0)+1,FALSE),0)&gt;0,0,1),IF(IFERROR(VLOOKUP($KX$3,preferredAttributePTDMap,MATCH($A15,attributeMapFeedProductType,0)+1,FALSE),0)&gt;0,0,1),IF(IFERROR(MATCH($A15,attributeMapFeedProductType,0),0)&gt;0,1,0))</formula>
    </cfRule>
  </conditionalFormatting>
  <conditionalFormatting sqref="KZ15">
    <cfRule type="expression" dxfId="0" priority="177844" stopIfTrue="1">
      <formula>IF(LEN(KZ15)&gt;0,1,0)</formula>
    </cfRule>
    <cfRule type="expression" dxfId="1" priority="177855" stopIfTrue="1">
      <formula>IF(VLOOKUP($KZ$3,requiredAttributePTDMap,MATCH($A15,attributeMapFeedProductType,0)+1,FALSE)&gt;0,1,0)</formula>
    </cfRule>
    <cfRule type="expression" dxfId="2" priority="177866" stopIfTrue="1">
      <formula>IF(VLOOKUP($KZ$3,optionalAttributePTDMap,MATCH($A15,attributeMapFeedProductType,0)+1,FALSE)&gt;0,1,0)</formula>
    </cfRule>
    <cfRule type="expression" dxfId="3" priority="177877" stopIfTrue="1">
      <formula>IF(VLOOKUP($KZ$3,preferredAttributePTDMap,MATCH($A15,attributeMapFeedProductType,0)+1,FALSE)&gt;0,1,0)</formula>
    </cfRule>
    <cfRule type="expression" dxfId="4" priority="177888" stopIfTrue="1">
      <formula>AND(IF(IFERROR(VLOOKUP($KZ$3,requiredAttributePTDMap,MATCH($A15,attributeMapFeedProductType,0)+1,FALSE),0)&gt;0,0,1),IF(IFERROR(VLOOKUP($KZ$3,optionalAttributePTDMap,MATCH($A15,attributeMapFeedProductType,0)+1,FALSE),0)&gt;0,0,1),IF(IFERROR(VLOOKUP($KZ$3,preferredAttributePTDMap,MATCH($A15,attributeMapFeedProductType,0)+1,FALSE),0)&gt;0,0,1),IF(IFERROR(MATCH($A15,attributeMapFeedProductType,0),0)&gt;0,1,0))</formula>
    </cfRule>
  </conditionalFormatting>
  <conditionalFormatting sqref="LA15">
    <cfRule type="expression" dxfId="0" priority="177899" stopIfTrue="1">
      <formula>IF(LEN(LA15)&gt;0,1,0)</formula>
    </cfRule>
    <cfRule type="expression" dxfId="1" priority="177910" stopIfTrue="1">
      <formula>IF(VLOOKUP($LA$3,requiredAttributePTDMap,MATCH($A15,attributeMapFeedProductType,0)+1,FALSE)&gt;0,1,0)</formula>
    </cfRule>
    <cfRule type="expression" dxfId="2" priority="177921" stopIfTrue="1">
      <formula>IF(VLOOKUP($LA$3,optionalAttributePTDMap,MATCH($A15,attributeMapFeedProductType,0)+1,FALSE)&gt;0,1,0)</formula>
    </cfRule>
    <cfRule type="expression" dxfId="3" priority="177932" stopIfTrue="1">
      <formula>IF(VLOOKUP($LA$3,preferredAttributePTDMap,MATCH($A15,attributeMapFeedProductType,0)+1,FALSE)&gt;0,1,0)</formula>
    </cfRule>
    <cfRule type="expression" dxfId="4" priority="177943" stopIfTrue="1">
      <formula>AND(IF(IFERROR(VLOOKUP($LA$3,requiredAttributePTDMap,MATCH($A15,attributeMapFeedProductType,0)+1,FALSE),0)&gt;0,0,1),IF(IFERROR(VLOOKUP($LA$3,optionalAttributePTDMap,MATCH($A15,attributeMapFeedProductType,0)+1,FALSE),0)&gt;0,0,1),IF(IFERROR(VLOOKUP($LA$3,preferredAttributePTDMap,MATCH($A15,attributeMapFeedProductType,0)+1,FALSE),0)&gt;0,0,1),IF(IFERROR(MATCH($A15,attributeMapFeedProductType,0),0)&gt;0,1,0))</formula>
    </cfRule>
  </conditionalFormatting>
  <conditionalFormatting sqref="LB15">
    <cfRule type="expression" dxfId="0" priority="177954" stopIfTrue="1">
      <formula>IF(LEN(LB15)&gt;0,1,0)</formula>
    </cfRule>
    <cfRule type="expression" dxfId="1" priority="177965" stopIfTrue="1">
      <formula>IF(VLOOKUP($LB$3,requiredAttributePTDMap,MATCH($A15,attributeMapFeedProductType,0)+1,FALSE)&gt;0,1,0)</formula>
    </cfRule>
    <cfRule type="expression" dxfId="2" priority="177976" stopIfTrue="1">
      <formula>IF(VLOOKUP($LB$3,optionalAttributePTDMap,MATCH($A15,attributeMapFeedProductType,0)+1,FALSE)&gt;0,1,0)</formula>
    </cfRule>
    <cfRule type="expression" dxfId="3" priority="177987" stopIfTrue="1">
      <formula>IF(VLOOKUP($LB$3,preferredAttributePTDMap,MATCH($A15,attributeMapFeedProductType,0)+1,FALSE)&gt;0,1,0)</formula>
    </cfRule>
    <cfRule type="expression" dxfId="4" priority="177998" stopIfTrue="1">
      <formula>AND(IF(IFERROR(VLOOKUP($LB$3,requiredAttributePTDMap,MATCH($A15,attributeMapFeedProductType,0)+1,FALSE),0)&gt;0,0,1),IF(IFERROR(VLOOKUP($LB$3,optionalAttributePTDMap,MATCH($A15,attributeMapFeedProductType,0)+1,FALSE),0)&gt;0,0,1),IF(IFERROR(VLOOKUP($LB$3,preferredAttributePTDMap,MATCH($A15,attributeMapFeedProductType,0)+1,FALSE),0)&gt;0,0,1),IF(IFERROR(MATCH($A15,attributeMapFeedProductType,0),0)&gt;0,1,0))</formula>
    </cfRule>
  </conditionalFormatting>
  <conditionalFormatting sqref="LC15">
    <cfRule type="expression" dxfId="0" priority="178009" stopIfTrue="1">
      <formula>IF(LEN(LC15)&gt;0,1,0)</formula>
    </cfRule>
    <cfRule type="expression" dxfId="1" priority="178020" stopIfTrue="1">
      <formula>IF(VLOOKUP($LC$3,requiredAttributePTDMap,MATCH($A15,attributeMapFeedProductType,0)+1,FALSE)&gt;0,1,0)</formula>
    </cfRule>
    <cfRule type="expression" dxfId="2" priority="178031" stopIfTrue="1">
      <formula>IF(VLOOKUP($LC$3,optionalAttributePTDMap,MATCH($A15,attributeMapFeedProductType,0)+1,FALSE)&gt;0,1,0)</formula>
    </cfRule>
    <cfRule type="expression" dxfId="3" priority="178042" stopIfTrue="1">
      <formula>IF(VLOOKUP($LC$3,preferredAttributePTDMap,MATCH($A15,attributeMapFeedProductType,0)+1,FALSE)&gt;0,1,0)</formula>
    </cfRule>
    <cfRule type="expression" dxfId="4" priority="178053" stopIfTrue="1">
      <formula>AND(IF(IFERROR(VLOOKUP($LC$3,requiredAttributePTDMap,MATCH($A15,attributeMapFeedProductType,0)+1,FALSE),0)&gt;0,0,1),IF(IFERROR(VLOOKUP($LC$3,optionalAttributePTDMap,MATCH($A15,attributeMapFeedProductType,0)+1,FALSE),0)&gt;0,0,1),IF(IFERROR(VLOOKUP($LC$3,preferredAttributePTDMap,MATCH($A15,attributeMapFeedProductType,0)+1,FALSE),0)&gt;0,0,1),IF(IFERROR(MATCH($A15,attributeMapFeedProductType,0),0)&gt;0,1,0))</formula>
    </cfRule>
  </conditionalFormatting>
  <conditionalFormatting sqref="LD15">
    <cfRule type="expression" dxfId="0" priority="178064" stopIfTrue="1">
      <formula>IF(LEN(LD15)&gt;0,1,0)</formula>
    </cfRule>
    <cfRule type="expression" dxfId="1" priority="178075" stopIfTrue="1">
      <formula>IF(VLOOKUP($LD$3,requiredAttributePTDMap,MATCH($A15,attributeMapFeedProductType,0)+1,FALSE)&gt;0,1,0)</formula>
    </cfRule>
    <cfRule type="expression" dxfId="2" priority="178086" stopIfTrue="1">
      <formula>IF(VLOOKUP($LD$3,optionalAttributePTDMap,MATCH($A15,attributeMapFeedProductType,0)+1,FALSE)&gt;0,1,0)</formula>
    </cfRule>
    <cfRule type="expression" dxfId="3" priority="178097" stopIfTrue="1">
      <formula>IF(VLOOKUP($LD$3,preferredAttributePTDMap,MATCH($A15,attributeMapFeedProductType,0)+1,FALSE)&gt;0,1,0)</formula>
    </cfRule>
    <cfRule type="expression" dxfId="4" priority="178108" stopIfTrue="1">
      <formula>AND(IF(IFERROR(VLOOKUP($LD$3,requiredAttributePTDMap,MATCH($A15,attributeMapFeedProductType,0)+1,FALSE),0)&gt;0,0,1),IF(IFERROR(VLOOKUP($LD$3,optionalAttributePTDMap,MATCH($A15,attributeMapFeedProductType,0)+1,FALSE),0)&gt;0,0,1),IF(IFERROR(VLOOKUP($LD$3,preferredAttributePTDMap,MATCH($A15,attributeMapFeedProductType,0)+1,FALSE),0)&gt;0,0,1),IF(IFERROR(MATCH($A15,attributeMapFeedProductType,0),0)&gt;0,1,0))</formula>
    </cfRule>
  </conditionalFormatting>
  <conditionalFormatting sqref="LE15">
    <cfRule type="expression" dxfId="0" priority="178119" stopIfTrue="1">
      <formula>IF(LEN(LE15)&gt;0,1,0)</formula>
    </cfRule>
    <cfRule type="expression" dxfId="1" priority="178130" stopIfTrue="1">
      <formula>IF(VLOOKUP($LE$3,requiredAttributePTDMap,MATCH($A15,attributeMapFeedProductType,0)+1,FALSE)&gt;0,1,0)</formula>
    </cfRule>
    <cfRule type="expression" dxfId="2" priority="178141" stopIfTrue="1">
      <formula>IF(VLOOKUP($LE$3,optionalAttributePTDMap,MATCH($A15,attributeMapFeedProductType,0)+1,FALSE)&gt;0,1,0)</formula>
    </cfRule>
    <cfRule type="expression" dxfId="3" priority="178152" stopIfTrue="1">
      <formula>IF(VLOOKUP($LE$3,preferredAttributePTDMap,MATCH($A15,attributeMapFeedProductType,0)+1,FALSE)&gt;0,1,0)</formula>
    </cfRule>
    <cfRule type="expression" dxfId="4" priority="178163" stopIfTrue="1">
      <formula>AND(IF(IFERROR(VLOOKUP($LE$3,requiredAttributePTDMap,MATCH($A15,attributeMapFeedProductType,0)+1,FALSE),0)&gt;0,0,1),IF(IFERROR(VLOOKUP($LE$3,optionalAttributePTDMap,MATCH($A15,attributeMapFeedProductType,0)+1,FALSE),0)&gt;0,0,1),IF(IFERROR(VLOOKUP($LE$3,preferredAttributePTDMap,MATCH($A15,attributeMapFeedProductType,0)+1,FALSE),0)&gt;0,0,1),IF(IFERROR(MATCH($A15,attributeMapFeedProductType,0),0)&gt;0,1,0))</formula>
    </cfRule>
  </conditionalFormatting>
  <conditionalFormatting sqref="LF15">
    <cfRule type="expression" dxfId="0" priority="178174" stopIfTrue="1">
      <formula>IF(LEN(LF15)&gt;0,1,0)</formula>
    </cfRule>
    <cfRule type="expression" dxfId="1" priority="178185" stopIfTrue="1">
      <formula>IF(VLOOKUP($LF$3,requiredAttributePTDMap,MATCH($A15,attributeMapFeedProductType,0)+1,FALSE)&gt;0,1,0)</formula>
    </cfRule>
    <cfRule type="expression" dxfId="2" priority="178196" stopIfTrue="1">
      <formula>IF(VLOOKUP($LF$3,optionalAttributePTDMap,MATCH($A15,attributeMapFeedProductType,0)+1,FALSE)&gt;0,1,0)</formula>
    </cfRule>
    <cfRule type="expression" dxfId="3" priority="178207" stopIfTrue="1">
      <formula>IF(VLOOKUP($LF$3,preferredAttributePTDMap,MATCH($A15,attributeMapFeedProductType,0)+1,FALSE)&gt;0,1,0)</formula>
    </cfRule>
    <cfRule type="expression" dxfId="4" priority="178218" stopIfTrue="1">
      <formula>AND(IF(IFERROR(VLOOKUP($LF$3,requiredAttributePTDMap,MATCH($A15,attributeMapFeedProductType,0)+1,FALSE),0)&gt;0,0,1),IF(IFERROR(VLOOKUP($LF$3,optionalAttributePTDMap,MATCH($A15,attributeMapFeedProductType,0)+1,FALSE),0)&gt;0,0,1),IF(IFERROR(VLOOKUP($LF$3,preferredAttributePTDMap,MATCH($A15,attributeMapFeedProductType,0)+1,FALSE),0)&gt;0,0,1),IF(IFERROR(MATCH($A15,attributeMapFeedProductType,0),0)&gt;0,1,0))</formula>
    </cfRule>
  </conditionalFormatting>
  <conditionalFormatting sqref="LG15">
    <cfRule type="expression" dxfId="0" priority="178229" stopIfTrue="1">
      <formula>IF(LEN(LG15)&gt;0,1,0)</formula>
    </cfRule>
    <cfRule type="expression" dxfId="1" priority="178240" stopIfTrue="1">
      <formula>IF(VLOOKUP($LG$3,requiredAttributePTDMap,MATCH($A15,attributeMapFeedProductType,0)+1,FALSE)&gt;0,1,0)</formula>
    </cfRule>
    <cfRule type="expression" dxfId="2" priority="178251" stopIfTrue="1">
      <formula>IF(VLOOKUP($LG$3,optionalAttributePTDMap,MATCH($A15,attributeMapFeedProductType,0)+1,FALSE)&gt;0,1,0)</formula>
    </cfRule>
    <cfRule type="expression" dxfId="3" priority="178262" stopIfTrue="1">
      <formula>IF(VLOOKUP($LG$3,preferredAttributePTDMap,MATCH($A15,attributeMapFeedProductType,0)+1,FALSE)&gt;0,1,0)</formula>
    </cfRule>
    <cfRule type="expression" dxfId="4" priority="178273" stopIfTrue="1">
      <formula>AND(IF(IFERROR(VLOOKUP($LG$3,requiredAttributePTDMap,MATCH($A15,attributeMapFeedProductType,0)+1,FALSE),0)&gt;0,0,1),IF(IFERROR(VLOOKUP($LG$3,optionalAttributePTDMap,MATCH($A15,attributeMapFeedProductType,0)+1,FALSE),0)&gt;0,0,1),IF(IFERROR(VLOOKUP($LG$3,preferredAttributePTDMap,MATCH($A15,attributeMapFeedProductType,0)+1,FALSE),0)&gt;0,0,1),IF(IFERROR(MATCH($A15,attributeMapFeedProductType,0),0)&gt;0,1,0))</formula>
    </cfRule>
  </conditionalFormatting>
  <conditionalFormatting sqref="LH15">
    <cfRule type="expression" dxfId="0" priority="178284" stopIfTrue="1">
      <formula>IF(LEN(LH15)&gt;0,1,0)</formula>
    </cfRule>
    <cfRule type="expression" dxfId="1" priority="178295" stopIfTrue="1">
      <formula>IF(VLOOKUP($LH$3,requiredAttributePTDMap,MATCH($A15,attributeMapFeedProductType,0)+1,FALSE)&gt;0,1,0)</formula>
    </cfRule>
    <cfRule type="expression" dxfId="2" priority="178306" stopIfTrue="1">
      <formula>IF(VLOOKUP($LH$3,optionalAttributePTDMap,MATCH($A15,attributeMapFeedProductType,0)+1,FALSE)&gt;0,1,0)</formula>
    </cfRule>
    <cfRule type="expression" dxfId="3" priority="178317" stopIfTrue="1">
      <formula>IF(VLOOKUP($LH$3,preferredAttributePTDMap,MATCH($A15,attributeMapFeedProductType,0)+1,FALSE)&gt;0,1,0)</formula>
    </cfRule>
    <cfRule type="expression" dxfId="4" priority="178328" stopIfTrue="1">
      <formula>AND(IF(IFERROR(VLOOKUP($LH$3,requiredAttributePTDMap,MATCH($A15,attributeMapFeedProductType,0)+1,FALSE),0)&gt;0,0,1),IF(IFERROR(VLOOKUP($LH$3,optionalAttributePTDMap,MATCH($A15,attributeMapFeedProductType,0)+1,FALSE),0)&gt;0,0,1),IF(IFERROR(VLOOKUP($LH$3,preferredAttributePTDMap,MATCH($A15,attributeMapFeedProductType,0)+1,FALSE),0)&gt;0,0,1),IF(IFERROR(MATCH($A15,attributeMapFeedProductType,0),0)&gt;0,1,0))</formula>
    </cfRule>
  </conditionalFormatting>
  <conditionalFormatting sqref="LI15">
    <cfRule type="expression" dxfId="0" priority="178339" stopIfTrue="1">
      <formula>IF(LEN(LI15)&gt;0,1,0)</formula>
    </cfRule>
    <cfRule type="expression" dxfId="1" priority="178350" stopIfTrue="1">
      <formula>IF(VLOOKUP($LI$3,requiredAttributePTDMap,MATCH($A15,attributeMapFeedProductType,0)+1,FALSE)&gt;0,1,0)</formula>
    </cfRule>
    <cfRule type="expression" dxfId="2" priority="178361" stopIfTrue="1">
      <formula>IF(VLOOKUP($LI$3,optionalAttributePTDMap,MATCH($A15,attributeMapFeedProductType,0)+1,FALSE)&gt;0,1,0)</formula>
    </cfRule>
    <cfRule type="expression" dxfId="3" priority="178372" stopIfTrue="1">
      <formula>IF(VLOOKUP($LI$3,preferredAttributePTDMap,MATCH($A15,attributeMapFeedProductType,0)+1,FALSE)&gt;0,1,0)</formula>
    </cfRule>
    <cfRule type="expression" dxfId="4" priority="178383" stopIfTrue="1">
      <formula>AND(IF(IFERROR(VLOOKUP($LI$3,requiredAttributePTDMap,MATCH($A15,attributeMapFeedProductType,0)+1,FALSE),0)&gt;0,0,1),IF(IFERROR(VLOOKUP($LI$3,optionalAttributePTDMap,MATCH($A15,attributeMapFeedProductType,0)+1,FALSE),0)&gt;0,0,1),IF(IFERROR(VLOOKUP($LI$3,preferredAttributePTDMap,MATCH($A15,attributeMapFeedProductType,0)+1,FALSE),0)&gt;0,0,1),IF(IFERROR(MATCH($A15,attributeMapFeedProductType,0),0)&gt;0,1,0))</formula>
    </cfRule>
  </conditionalFormatting>
  <conditionalFormatting sqref="LJ15">
    <cfRule type="expression" dxfId="0" priority="178394" stopIfTrue="1">
      <formula>IF(LEN(LJ15)&gt;0,1,0)</formula>
    </cfRule>
    <cfRule type="expression" dxfId="1" priority="178405" stopIfTrue="1">
      <formula>IF(VLOOKUP($LJ$3,requiredAttributePTDMap,MATCH($A15,attributeMapFeedProductType,0)+1,FALSE)&gt;0,1,0)</formula>
    </cfRule>
    <cfRule type="expression" dxfId="2" priority="178416" stopIfTrue="1">
      <formula>IF(VLOOKUP($LJ$3,optionalAttributePTDMap,MATCH($A15,attributeMapFeedProductType,0)+1,FALSE)&gt;0,1,0)</formula>
    </cfRule>
    <cfRule type="expression" dxfId="3" priority="178427" stopIfTrue="1">
      <formula>IF(VLOOKUP($LJ$3,preferredAttributePTDMap,MATCH($A15,attributeMapFeedProductType,0)+1,FALSE)&gt;0,1,0)</formula>
    </cfRule>
    <cfRule type="expression" dxfId="4" priority="178438" stopIfTrue="1">
      <formula>AND(IF(IFERROR(VLOOKUP($LJ$3,requiredAttributePTDMap,MATCH($A15,attributeMapFeedProductType,0)+1,FALSE),0)&gt;0,0,1),IF(IFERROR(VLOOKUP($LJ$3,optionalAttributePTDMap,MATCH($A15,attributeMapFeedProductType,0)+1,FALSE),0)&gt;0,0,1),IF(IFERROR(VLOOKUP($LJ$3,preferredAttributePTDMap,MATCH($A15,attributeMapFeedProductType,0)+1,FALSE),0)&gt;0,0,1),IF(IFERROR(MATCH($A15,attributeMapFeedProductType,0),0)&gt;0,1,0))</formula>
    </cfRule>
  </conditionalFormatting>
  <conditionalFormatting sqref="LK15">
    <cfRule type="expression" dxfId="0" priority="178449" stopIfTrue="1">
      <formula>IF(LEN(LK15)&gt;0,1,0)</formula>
    </cfRule>
    <cfRule type="expression" dxfId="1" priority="178460" stopIfTrue="1">
      <formula>IF(VLOOKUP($LK$3,requiredAttributePTDMap,MATCH($A15,attributeMapFeedProductType,0)+1,FALSE)&gt;0,1,0)</formula>
    </cfRule>
    <cfRule type="expression" dxfId="2" priority="178471" stopIfTrue="1">
      <formula>IF(VLOOKUP($LK$3,optionalAttributePTDMap,MATCH($A15,attributeMapFeedProductType,0)+1,FALSE)&gt;0,1,0)</formula>
    </cfRule>
    <cfRule type="expression" dxfId="3" priority="178482" stopIfTrue="1">
      <formula>IF(VLOOKUP($LK$3,preferredAttributePTDMap,MATCH($A15,attributeMapFeedProductType,0)+1,FALSE)&gt;0,1,0)</formula>
    </cfRule>
    <cfRule type="expression" dxfId="4" priority="178493" stopIfTrue="1">
      <formula>AND(IF(IFERROR(VLOOKUP($LK$3,requiredAttributePTDMap,MATCH($A15,attributeMapFeedProductType,0)+1,FALSE),0)&gt;0,0,1),IF(IFERROR(VLOOKUP($LK$3,optionalAttributePTDMap,MATCH($A15,attributeMapFeedProductType,0)+1,FALSE),0)&gt;0,0,1),IF(IFERROR(VLOOKUP($LK$3,preferredAttributePTDMap,MATCH($A15,attributeMapFeedProductType,0)+1,FALSE),0)&gt;0,0,1),IF(IFERROR(MATCH($A15,attributeMapFeedProductType,0),0)&gt;0,1,0))</formula>
    </cfRule>
  </conditionalFormatting>
  <conditionalFormatting sqref="LL15">
    <cfRule type="expression" dxfId="0" priority="178504" stopIfTrue="1">
      <formula>IF(LEN(LL15)&gt;0,1,0)</formula>
    </cfRule>
    <cfRule type="expression" dxfId="1" priority="178515" stopIfTrue="1">
      <formula>IF(VLOOKUP($LL$3,requiredAttributePTDMap,MATCH($A15,attributeMapFeedProductType,0)+1,FALSE)&gt;0,1,0)</formula>
    </cfRule>
    <cfRule type="expression" dxfId="2" priority="178526" stopIfTrue="1">
      <formula>IF(VLOOKUP($LL$3,optionalAttributePTDMap,MATCH($A15,attributeMapFeedProductType,0)+1,FALSE)&gt;0,1,0)</formula>
    </cfRule>
    <cfRule type="expression" dxfId="3" priority="178537" stopIfTrue="1">
      <formula>IF(VLOOKUP($LL$3,preferredAttributePTDMap,MATCH($A15,attributeMapFeedProductType,0)+1,FALSE)&gt;0,1,0)</formula>
    </cfRule>
    <cfRule type="expression" dxfId="4" priority="178548" stopIfTrue="1">
      <formula>AND(IF(IFERROR(VLOOKUP($LL$3,requiredAttributePTDMap,MATCH($A15,attributeMapFeedProductType,0)+1,FALSE),0)&gt;0,0,1),IF(IFERROR(VLOOKUP($LL$3,optionalAttributePTDMap,MATCH($A15,attributeMapFeedProductType,0)+1,FALSE),0)&gt;0,0,1),IF(IFERROR(VLOOKUP($LL$3,preferredAttributePTDMap,MATCH($A15,attributeMapFeedProductType,0)+1,FALSE),0)&gt;0,0,1),IF(IFERROR(MATCH($A15,attributeMapFeedProductType,0),0)&gt;0,1,0))</formula>
    </cfRule>
  </conditionalFormatting>
  <conditionalFormatting sqref="LM15">
    <cfRule type="expression" dxfId="0" priority="178559" stopIfTrue="1">
      <formula>IF(LEN(LM15)&gt;0,1,0)</formula>
    </cfRule>
    <cfRule type="expression" dxfId="1" priority="178570" stopIfTrue="1">
      <formula>IF(VLOOKUP($LM$3,requiredAttributePTDMap,MATCH($A15,attributeMapFeedProductType,0)+1,FALSE)&gt;0,1,0)</formula>
    </cfRule>
    <cfRule type="expression" dxfId="2" priority="178581" stopIfTrue="1">
      <formula>IF(VLOOKUP($LM$3,optionalAttributePTDMap,MATCH($A15,attributeMapFeedProductType,0)+1,FALSE)&gt;0,1,0)</formula>
    </cfRule>
    <cfRule type="expression" dxfId="3" priority="178592" stopIfTrue="1">
      <formula>IF(VLOOKUP($LM$3,preferredAttributePTDMap,MATCH($A15,attributeMapFeedProductType,0)+1,FALSE)&gt;0,1,0)</formula>
    </cfRule>
    <cfRule type="expression" dxfId="4" priority="178603" stopIfTrue="1">
      <formula>AND(IF(IFERROR(VLOOKUP($LM$3,requiredAttributePTDMap,MATCH($A15,attributeMapFeedProductType,0)+1,FALSE),0)&gt;0,0,1),IF(IFERROR(VLOOKUP($LM$3,optionalAttributePTDMap,MATCH($A15,attributeMapFeedProductType,0)+1,FALSE),0)&gt;0,0,1),IF(IFERROR(VLOOKUP($LM$3,preferredAttributePTDMap,MATCH($A15,attributeMapFeedProductType,0)+1,FALSE),0)&gt;0,0,1),IF(IFERROR(MATCH($A15,attributeMapFeedProductType,0),0)&gt;0,1,0))</formula>
    </cfRule>
  </conditionalFormatting>
  <conditionalFormatting sqref="LN15">
    <cfRule type="expression" dxfId="0" priority="178614" stopIfTrue="1">
      <formula>IF(LEN(LN15)&gt;0,1,0)</formula>
    </cfRule>
    <cfRule type="expression" dxfId="1" priority="178625" stopIfTrue="1">
      <formula>IF(VLOOKUP($LN$3,requiredAttributePTDMap,MATCH($A15,attributeMapFeedProductType,0)+1,FALSE)&gt;0,1,0)</formula>
    </cfRule>
    <cfRule type="expression" dxfId="2" priority="178636" stopIfTrue="1">
      <formula>IF(VLOOKUP($LN$3,optionalAttributePTDMap,MATCH($A15,attributeMapFeedProductType,0)+1,FALSE)&gt;0,1,0)</formula>
    </cfRule>
    <cfRule type="expression" dxfId="3" priority="178647" stopIfTrue="1">
      <formula>IF(VLOOKUP($LN$3,preferredAttributePTDMap,MATCH($A15,attributeMapFeedProductType,0)+1,FALSE)&gt;0,1,0)</formula>
    </cfRule>
    <cfRule type="expression" dxfId="4" priority="178658" stopIfTrue="1">
      <formula>AND(IF(IFERROR(VLOOKUP($LN$3,requiredAttributePTDMap,MATCH($A15,attributeMapFeedProductType,0)+1,FALSE),0)&gt;0,0,1),IF(IFERROR(VLOOKUP($LN$3,optionalAttributePTDMap,MATCH($A15,attributeMapFeedProductType,0)+1,FALSE),0)&gt;0,0,1),IF(IFERROR(VLOOKUP($LN$3,preferredAttributePTDMap,MATCH($A15,attributeMapFeedProductType,0)+1,FALSE),0)&gt;0,0,1),IF(IFERROR(MATCH($A15,attributeMapFeedProductType,0),0)&gt;0,1,0))</formula>
    </cfRule>
  </conditionalFormatting>
  <conditionalFormatting sqref="LO15">
    <cfRule type="expression" dxfId="0" priority="178669" stopIfTrue="1">
      <formula>IF(LEN(LO15)&gt;0,1,0)</formula>
    </cfRule>
    <cfRule type="expression" dxfId="1" priority="178680" stopIfTrue="1">
      <formula>IF(VLOOKUP($LO$3,requiredAttributePTDMap,MATCH($A15,attributeMapFeedProductType,0)+1,FALSE)&gt;0,1,0)</formula>
    </cfRule>
    <cfRule type="expression" dxfId="2" priority="178691" stopIfTrue="1">
      <formula>IF(VLOOKUP($LO$3,optionalAttributePTDMap,MATCH($A15,attributeMapFeedProductType,0)+1,FALSE)&gt;0,1,0)</formula>
    </cfRule>
    <cfRule type="expression" dxfId="3" priority="178702" stopIfTrue="1">
      <formula>IF(VLOOKUP($LO$3,preferredAttributePTDMap,MATCH($A15,attributeMapFeedProductType,0)+1,FALSE)&gt;0,1,0)</formula>
    </cfRule>
    <cfRule type="expression" dxfId="4" priority="178713" stopIfTrue="1">
      <formula>AND(IF(IFERROR(VLOOKUP($LO$3,requiredAttributePTDMap,MATCH($A15,attributeMapFeedProductType,0)+1,FALSE),0)&gt;0,0,1),IF(IFERROR(VLOOKUP($LO$3,optionalAttributePTDMap,MATCH($A15,attributeMapFeedProductType,0)+1,FALSE),0)&gt;0,0,1),IF(IFERROR(VLOOKUP($LO$3,preferredAttributePTDMap,MATCH($A15,attributeMapFeedProductType,0)+1,FALSE),0)&gt;0,0,1),IF(IFERROR(MATCH($A15,attributeMapFeedProductType,0),0)&gt;0,1,0))</formula>
    </cfRule>
  </conditionalFormatting>
  <conditionalFormatting sqref="LP15">
    <cfRule type="expression" dxfId="0" priority="178724" stopIfTrue="1">
      <formula>IF(LEN(LP15)&gt;0,1,0)</formula>
    </cfRule>
    <cfRule type="expression" dxfId="1" priority="178735" stopIfTrue="1">
      <formula>IF(VLOOKUP($LP$3,requiredAttributePTDMap,MATCH($A15,attributeMapFeedProductType,0)+1,FALSE)&gt;0,1,0)</formula>
    </cfRule>
    <cfRule type="expression" dxfId="2" priority="178746" stopIfTrue="1">
      <formula>IF(VLOOKUP($LP$3,optionalAttributePTDMap,MATCH($A15,attributeMapFeedProductType,0)+1,FALSE)&gt;0,1,0)</formula>
    </cfRule>
    <cfRule type="expression" dxfId="3" priority="178757" stopIfTrue="1">
      <formula>IF(VLOOKUP($LP$3,preferredAttributePTDMap,MATCH($A15,attributeMapFeedProductType,0)+1,FALSE)&gt;0,1,0)</formula>
    </cfRule>
    <cfRule type="expression" dxfId="4" priority="178768" stopIfTrue="1">
      <formula>AND(IF(IFERROR(VLOOKUP($LP$3,requiredAttributePTDMap,MATCH($A15,attributeMapFeedProductType,0)+1,FALSE),0)&gt;0,0,1),IF(IFERROR(VLOOKUP($LP$3,optionalAttributePTDMap,MATCH($A15,attributeMapFeedProductType,0)+1,FALSE),0)&gt;0,0,1),IF(IFERROR(VLOOKUP($LP$3,preferredAttributePTDMap,MATCH($A15,attributeMapFeedProductType,0)+1,FALSE),0)&gt;0,0,1),IF(IFERROR(MATCH($A15,attributeMapFeedProductType,0),0)&gt;0,1,0))</formula>
    </cfRule>
  </conditionalFormatting>
  <conditionalFormatting sqref="LQ15">
    <cfRule type="expression" dxfId="0" priority="178779" stopIfTrue="1">
      <formula>IF(LEN(LQ15)&gt;0,1,0)</formula>
    </cfRule>
    <cfRule type="expression" dxfId="1" priority="178790" stopIfTrue="1">
      <formula>IF(VLOOKUP($LQ$3,requiredAttributePTDMap,MATCH($A15,attributeMapFeedProductType,0)+1,FALSE)&gt;0,1,0)</formula>
    </cfRule>
    <cfRule type="expression" dxfId="2" priority="178801" stopIfTrue="1">
      <formula>IF(VLOOKUP($LQ$3,optionalAttributePTDMap,MATCH($A15,attributeMapFeedProductType,0)+1,FALSE)&gt;0,1,0)</formula>
    </cfRule>
    <cfRule type="expression" dxfId="3" priority="178812" stopIfTrue="1">
      <formula>IF(VLOOKUP($LQ$3,preferredAttributePTDMap,MATCH($A15,attributeMapFeedProductType,0)+1,FALSE)&gt;0,1,0)</formula>
    </cfRule>
    <cfRule type="expression" dxfId="4" priority="178823" stopIfTrue="1">
      <formula>AND(IF(IFERROR(VLOOKUP($LQ$3,requiredAttributePTDMap,MATCH($A15,attributeMapFeedProductType,0)+1,FALSE),0)&gt;0,0,1),IF(IFERROR(VLOOKUP($LQ$3,optionalAttributePTDMap,MATCH($A15,attributeMapFeedProductType,0)+1,FALSE),0)&gt;0,0,1),IF(IFERROR(VLOOKUP($LQ$3,preferredAttributePTDMap,MATCH($A15,attributeMapFeedProductType,0)+1,FALSE),0)&gt;0,0,1),IF(IFERROR(MATCH($A15,attributeMapFeedProductType,0),0)&gt;0,1,0))</formula>
    </cfRule>
  </conditionalFormatting>
  <conditionalFormatting sqref="LR15">
    <cfRule type="expression" dxfId="0" priority="178834" stopIfTrue="1">
      <formula>IF(LEN(LR15)&gt;0,1,0)</formula>
    </cfRule>
    <cfRule type="expression" dxfId="1" priority="178845" stopIfTrue="1">
      <formula>IF(VLOOKUP($LR$3,requiredAttributePTDMap,MATCH($A15,attributeMapFeedProductType,0)+1,FALSE)&gt;0,1,0)</formula>
    </cfRule>
    <cfRule type="expression" dxfId="2" priority="178856" stopIfTrue="1">
      <formula>IF(VLOOKUP($LR$3,optionalAttributePTDMap,MATCH($A15,attributeMapFeedProductType,0)+1,FALSE)&gt;0,1,0)</formula>
    </cfRule>
    <cfRule type="expression" dxfId="3" priority="178867" stopIfTrue="1">
      <formula>IF(VLOOKUP($LR$3,preferredAttributePTDMap,MATCH($A15,attributeMapFeedProductType,0)+1,FALSE)&gt;0,1,0)</formula>
    </cfRule>
    <cfRule type="expression" dxfId="4" priority="178878" stopIfTrue="1">
      <formula>AND(IF(IFERROR(VLOOKUP($LR$3,requiredAttributePTDMap,MATCH($A15,attributeMapFeedProductType,0)+1,FALSE),0)&gt;0,0,1),IF(IFERROR(VLOOKUP($LR$3,optionalAttributePTDMap,MATCH($A15,attributeMapFeedProductType,0)+1,FALSE),0)&gt;0,0,1),IF(IFERROR(VLOOKUP($LR$3,preferredAttributePTDMap,MATCH($A15,attributeMapFeedProductType,0)+1,FALSE),0)&gt;0,0,1),IF(IFERROR(MATCH($A15,attributeMapFeedProductType,0),0)&gt;0,1,0))</formula>
    </cfRule>
  </conditionalFormatting>
  <conditionalFormatting sqref="LS15">
    <cfRule type="expression" dxfId="0" priority="178889" stopIfTrue="1">
      <formula>IF(LEN(LS15)&gt;0,1,0)</formula>
    </cfRule>
    <cfRule type="expression" dxfId="1" priority="178900" stopIfTrue="1">
      <formula>IF(VLOOKUP($LS$3,requiredAttributePTDMap,MATCH($A15,attributeMapFeedProductType,0)+1,FALSE)&gt;0,1,0)</formula>
    </cfRule>
    <cfRule type="expression" dxfId="2" priority="178911" stopIfTrue="1">
      <formula>IF(VLOOKUP($LS$3,optionalAttributePTDMap,MATCH($A15,attributeMapFeedProductType,0)+1,FALSE)&gt;0,1,0)</formula>
    </cfRule>
    <cfRule type="expression" dxfId="3" priority="178922" stopIfTrue="1">
      <formula>IF(VLOOKUP($LS$3,preferredAttributePTDMap,MATCH($A15,attributeMapFeedProductType,0)+1,FALSE)&gt;0,1,0)</formula>
    </cfRule>
    <cfRule type="expression" dxfId="4" priority="178933" stopIfTrue="1">
      <formula>AND(IF(IFERROR(VLOOKUP($LS$3,requiredAttributePTDMap,MATCH($A15,attributeMapFeedProductType,0)+1,FALSE),0)&gt;0,0,1),IF(IFERROR(VLOOKUP($LS$3,optionalAttributePTDMap,MATCH($A15,attributeMapFeedProductType,0)+1,FALSE),0)&gt;0,0,1),IF(IFERROR(VLOOKUP($LS$3,preferredAttributePTDMap,MATCH($A15,attributeMapFeedProductType,0)+1,FALSE),0)&gt;0,0,1),IF(IFERROR(MATCH($A15,attributeMapFeedProductType,0),0)&gt;0,1,0))</formula>
    </cfRule>
  </conditionalFormatting>
  <conditionalFormatting sqref="LT15">
    <cfRule type="expression" dxfId="0" priority="178944" stopIfTrue="1">
      <formula>IF(LEN(LT15)&gt;0,1,0)</formula>
    </cfRule>
    <cfRule type="expression" dxfId="1" priority="178955" stopIfTrue="1">
      <formula>IF(VLOOKUP($LT$3,requiredAttributePTDMap,MATCH($A15,attributeMapFeedProductType,0)+1,FALSE)&gt;0,1,0)</formula>
    </cfRule>
    <cfRule type="expression" dxfId="2" priority="178966" stopIfTrue="1">
      <formula>IF(VLOOKUP($LT$3,optionalAttributePTDMap,MATCH($A15,attributeMapFeedProductType,0)+1,FALSE)&gt;0,1,0)</formula>
    </cfRule>
    <cfRule type="expression" dxfId="3" priority="178977" stopIfTrue="1">
      <formula>IF(VLOOKUP($LT$3,preferredAttributePTDMap,MATCH($A15,attributeMapFeedProductType,0)+1,FALSE)&gt;0,1,0)</formula>
    </cfRule>
    <cfRule type="expression" dxfId="4" priority="178988" stopIfTrue="1">
      <formula>AND(IF(IFERROR(VLOOKUP($LT$3,requiredAttributePTDMap,MATCH($A15,attributeMapFeedProductType,0)+1,FALSE),0)&gt;0,0,1),IF(IFERROR(VLOOKUP($LT$3,optionalAttributePTDMap,MATCH($A15,attributeMapFeedProductType,0)+1,FALSE),0)&gt;0,0,1),IF(IFERROR(VLOOKUP($LT$3,preferredAttributePTDMap,MATCH($A15,attributeMapFeedProductType,0)+1,FALSE),0)&gt;0,0,1),IF(IFERROR(MATCH($A15,attributeMapFeedProductType,0),0)&gt;0,1,0))</formula>
    </cfRule>
  </conditionalFormatting>
  <conditionalFormatting sqref="LU15">
    <cfRule type="expression" dxfId="0" priority="178999" stopIfTrue="1">
      <formula>IF(LEN(LU15)&gt;0,1,0)</formula>
    </cfRule>
    <cfRule type="expression" dxfId="1" priority="179010" stopIfTrue="1">
      <formula>IF(VLOOKUP($LU$3,requiredAttributePTDMap,MATCH($A15,attributeMapFeedProductType,0)+1,FALSE)&gt;0,1,0)</formula>
    </cfRule>
    <cfRule type="expression" dxfId="2" priority="179021" stopIfTrue="1">
      <formula>IF(VLOOKUP($LU$3,optionalAttributePTDMap,MATCH($A15,attributeMapFeedProductType,0)+1,FALSE)&gt;0,1,0)</formula>
    </cfRule>
    <cfRule type="expression" dxfId="3" priority="179032" stopIfTrue="1">
      <formula>IF(VLOOKUP($LU$3,preferredAttributePTDMap,MATCH($A15,attributeMapFeedProductType,0)+1,FALSE)&gt;0,1,0)</formula>
    </cfRule>
    <cfRule type="expression" dxfId="4" priority="179043" stopIfTrue="1">
      <formula>AND(IF(IFERROR(VLOOKUP($LU$3,requiredAttributePTDMap,MATCH($A15,attributeMapFeedProductType,0)+1,FALSE),0)&gt;0,0,1),IF(IFERROR(VLOOKUP($LU$3,optionalAttributePTDMap,MATCH($A15,attributeMapFeedProductType,0)+1,FALSE),0)&gt;0,0,1),IF(IFERROR(VLOOKUP($LU$3,preferredAttributePTDMap,MATCH($A15,attributeMapFeedProductType,0)+1,FALSE),0)&gt;0,0,1),IF(IFERROR(MATCH($A15,attributeMapFeedProductType,0),0)&gt;0,1,0))</formula>
    </cfRule>
  </conditionalFormatting>
  <conditionalFormatting sqref="LV15">
    <cfRule type="expression" dxfId="0" priority="179054" stopIfTrue="1">
      <formula>IF(LEN(LV15)&gt;0,1,0)</formula>
    </cfRule>
    <cfRule type="expression" dxfId="1" priority="179065" stopIfTrue="1">
      <formula>IF(VLOOKUP($LV$3,requiredAttributePTDMap,MATCH($A15,attributeMapFeedProductType,0)+1,FALSE)&gt;0,1,0)</formula>
    </cfRule>
    <cfRule type="expression" dxfId="2" priority="179076" stopIfTrue="1">
      <formula>IF(VLOOKUP($LV$3,optionalAttributePTDMap,MATCH($A15,attributeMapFeedProductType,0)+1,FALSE)&gt;0,1,0)</formula>
    </cfRule>
    <cfRule type="expression" dxfId="3" priority="179087" stopIfTrue="1">
      <formula>IF(VLOOKUP($LV$3,preferredAttributePTDMap,MATCH($A15,attributeMapFeedProductType,0)+1,FALSE)&gt;0,1,0)</formula>
    </cfRule>
    <cfRule type="expression" dxfId="4" priority="179098" stopIfTrue="1">
      <formula>AND(IF(IFERROR(VLOOKUP($LV$3,requiredAttributePTDMap,MATCH($A15,attributeMapFeedProductType,0)+1,FALSE),0)&gt;0,0,1),IF(IFERROR(VLOOKUP($LV$3,optionalAttributePTDMap,MATCH($A15,attributeMapFeedProductType,0)+1,FALSE),0)&gt;0,0,1),IF(IFERROR(VLOOKUP($LV$3,preferredAttributePTDMap,MATCH($A15,attributeMapFeedProductType,0)+1,FALSE),0)&gt;0,0,1),IF(IFERROR(MATCH($A15,attributeMapFeedProductType,0),0)&gt;0,1,0))</formula>
    </cfRule>
  </conditionalFormatting>
  <conditionalFormatting sqref="LW15">
    <cfRule type="expression" dxfId="0" priority="179109" stopIfTrue="1">
      <formula>IF(LEN(LW15)&gt;0,1,0)</formula>
    </cfRule>
    <cfRule type="expression" dxfId="1" priority="179120" stopIfTrue="1">
      <formula>IF(VLOOKUP($LW$3,requiredAttributePTDMap,MATCH($A15,attributeMapFeedProductType,0)+1,FALSE)&gt;0,1,0)</formula>
    </cfRule>
    <cfRule type="expression" dxfId="2" priority="179131" stopIfTrue="1">
      <formula>IF(VLOOKUP($LW$3,optionalAttributePTDMap,MATCH($A15,attributeMapFeedProductType,0)+1,FALSE)&gt;0,1,0)</formula>
    </cfRule>
    <cfRule type="expression" dxfId="3" priority="179142" stopIfTrue="1">
      <formula>IF(VLOOKUP($LW$3,preferredAttributePTDMap,MATCH($A15,attributeMapFeedProductType,0)+1,FALSE)&gt;0,1,0)</formula>
    </cfRule>
    <cfRule type="expression" dxfId="4" priority="179153" stopIfTrue="1">
      <formula>AND(IF(IFERROR(VLOOKUP($LW$3,requiredAttributePTDMap,MATCH($A15,attributeMapFeedProductType,0)+1,FALSE),0)&gt;0,0,1),IF(IFERROR(VLOOKUP($LW$3,optionalAttributePTDMap,MATCH($A15,attributeMapFeedProductType,0)+1,FALSE),0)&gt;0,0,1),IF(IFERROR(VLOOKUP($LW$3,preferredAttributePTDMap,MATCH($A15,attributeMapFeedProductType,0)+1,FALSE),0)&gt;0,0,1),IF(IFERROR(MATCH($A15,attributeMapFeedProductType,0),0)&gt;0,1,0))</formula>
    </cfRule>
  </conditionalFormatting>
  <conditionalFormatting sqref="LX15">
    <cfRule type="expression" dxfId="0" priority="179164" stopIfTrue="1">
      <formula>IF(LEN(LX15)&gt;0,1,0)</formula>
    </cfRule>
    <cfRule type="expression" dxfId="1" priority="179175" stopIfTrue="1">
      <formula>IF(VLOOKUP($LX$3,requiredAttributePTDMap,MATCH($A15,attributeMapFeedProductType,0)+1,FALSE)&gt;0,1,0)</formula>
    </cfRule>
    <cfRule type="expression" dxfId="2" priority="179186" stopIfTrue="1">
      <formula>IF(VLOOKUP($LX$3,optionalAttributePTDMap,MATCH($A15,attributeMapFeedProductType,0)+1,FALSE)&gt;0,1,0)</formula>
    </cfRule>
    <cfRule type="expression" dxfId="3" priority="179197" stopIfTrue="1">
      <formula>IF(VLOOKUP($LX$3,preferredAttributePTDMap,MATCH($A15,attributeMapFeedProductType,0)+1,FALSE)&gt;0,1,0)</formula>
    </cfRule>
    <cfRule type="expression" dxfId="4" priority="179208" stopIfTrue="1">
      <formula>AND(IF(IFERROR(VLOOKUP($LX$3,requiredAttributePTDMap,MATCH($A15,attributeMapFeedProductType,0)+1,FALSE),0)&gt;0,0,1),IF(IFERROR(VLOOKUP($LX$3,optionalAttributePTDMap,MATCH($A15,attributeMapFeedProductType,0)+1,FALSE),0)&gt;0,0,1),IF(IFERROR(VLOOKUP($LX$3,preferredAttributePTDMap,MATCH($A15,attributeMapFeedProductType,0)+1,FALSE),0)&gt;0,0,1),IF(IFERROR(MATCH($A15,attributeMapFeedProductType,0),0)&gt;0,1,0))</formula>
    </cfRule>
  </conditionalFormatting>
  <conditionalFormatting sqref="LY15">
    <cfRule type="expression" dxfId="0" priority="179219" stopIfTrue="1">
      <formula>IF(LEN(LY15)&gt;0,1,0)</formula>
    </cfRule>
    <cfRule type="expression" dxfId="1" priority="179230" stopIfTrue="1">
      <formula>IF(VLOOKUP($LY$3,requiredAttributePTDMap,MATCH($A15,attributeMapFeedProductType,0)+1,FALSE)&gt;0,1,0)</formula>
    </cfRule>
    <cfRule type="expression" dxfId="2" priority="179241" stopIfTrue="1">
      <formula>IF(VLOOKUP($LY$3,optionalAttributePTDMap,MATCH($A15,attributeMapFeedProductType,0)+1,FALSE)&gt;0,1,0)</formula>
    </cfRule>
    <cfRule type="expression" dxfId="3" priority="179252" stopIfTrue="1">
      <formula>IF(VLOOKUP($LY$3,preferredAttributePTDMap,MATCH($A15,attributeMapFeedProductType,0)+1,FALSE)&gt;0,1,0)</formula>
    </cfRule>
    <cfRule type="expression" dxfId="4" priority="179263" stopIfTrue="1">
      <formula>AND(IF(IFERROR(VLOOKUP($LY$3,requiredAttributePTDMap,MATCH($A15,attributeMapFeedProductType,0)+1,FALSE),0)&gt;0,0,1),IF(IFERROR(VLOOKUP($LY$3,optionalAttributePTDMap,MATCH($A15,attributeMapFeedProductType,0)+1,FALSE),0)&gt;0,0,1),IF(IFERROR(VLOOKUP($LY$3,preferredAttributePTDMap,MATCH($A15,attributeMapFeedProductType,0)+1,FALSE),0)&gt;0,0,1),IF(IFERROR(MATCH($A15,attributeMapFeedProductType,0),0)&gt;0,1,0))</formula>
    </cfRule>
  </conditionalFormatting>
  <conditionalFormatting sqref="LZ15">
    <cfRule type="expression" dxfId="0" priority="179274" stopIfTrue="1">
      <formula>IF(LEN(LZ15)&gt;0,1,0)</formula>
    </cfRule>
    <cfRule type="expression" dxfId="1" priority="179285" stopIfTrue="1">
      <formula>IF(VLOOKUP($LZ$3,requiredAttributePTDMap,MATCH($A15,attributeMapFeedProductType,0)+1,FALSE)&gt;0,1,0)</formula>
    </cfRule>
    <cfRule type="expression" dxfId="2" priority="179296" stopIfTrue="1">
      <formula>IF(VLOOKUP($LZ$3,optionalAttributePTDMap,MATCH($A15,attributeMapFeedProductType,0)+1,FALSE)&gt;0,1,0)</formula>
    </cfRule>
    <cfRule type="expression" dxfId="3" priority="179307" stopIfTrue="1">
      <formula>IF(VLOOKUP($LZ$3,preferredAttributePTDMap,MATCH($A15,attributeMapFeedProductType,0)+1,FALSE)&gt;0,1,0)</formula>
    </cfRule>
    <cfRule type="expression" dxfId="4" priority="179318" stopIfTrue="1">
      <formula>AND(IF(IFERROR(VLOOKUP($LZ$3,requiredAttributePTDMap,MATCH($A15,attributeMapFeedProductType,0)+1,FALSE),0)&gt;0,0,1),IF(IFERROR(VLOOKUP($LZ$3,optionalAttributePTDMap,MATCH($A15,attributeMapFeedProductType,0)+1,FALSE),0)&gt;0,0,1),IF(IFERROR(VLOOKUP($LZ$3,preferredAttributePTDMap,MATCH($A15,attributeMapFeedProductType,0)+1,FALSE),0)&gt;0,0,1),IF(IFERROR(MATCH($A15,attributeMapFeedProductType,0),0)&gt;0,1,0))</formula>
    </cfRule>
  </conditionalFormatting>
  <conditionalFormatting sqref="MA15">
    <cfRule type="expression" dxfId="0" priority="179329" stopIfTrue="1">
      <formula>IF(LEN(MA15)&gt;0,1,0)</formula>
    </cfRule>
    <cfRule type="expression" dxfId="1" priority="179340" stopIfTrue="1">
      <formula>IF(VLOOKUP($MA$3,requiredAttributePTDMap,MATCH($A15,attributeMapFeedProductType,0)+1,FALSE)&gt;0,1,0)</formula>
    </cfRule>
    <cfRule type="expression" dxfId="2" priority="179351" stopIfTrue="1">
      <formula>IF(VLOOKUP($MA$3,optionalAttributePTDMap,MATCH($A15,attributeMapFeedProductType,0)+1,FALSE)&gt;0,1,0)</formula>
    </cfRule>
    <cfRule type="expression" dxfId="3" priority="179362" stopIfTrue="1">
      <formula>IF(VLOOKUP($MA$3,preferredAttributePTDMap,MATCH($A15,attributeMapFeedProductType,0)+1,FALSE)&gt;0,1,0)</formula>
    </cfRule>
    <cfRule type="expression" dxfId="4" priority="179373" stopIfTrue="1">
      <formula>AND(IF(IFERROR(VLOOKUP($MA$3,requiredAttributePTDMap,MATCH($A15,attributeMapFeedProductType,0)+1,FALSE),0)&gt;0,0,1),IF(IFERROR(VLOOKUP($MA$3,optionalAttributePTDMap,MATCH($A15,attributeMapFeedProductType,0)+1,FALSE),0)&gt;0,0,1),IF(IFERROR(VLOOKUP($MA$3,preferredAttributePTDMap,MATCH($A15,attributeMapFeedProductType,0)+1,FALSE),0)&gt;0,0,1),IF(IFERROR(MATCH($A15,attributeMapFeedProductType,0),0)&gt;0,1,0))</formula>
    </cfRule>
  </conditionalFormatting>
  <conditionalFormatting sqref="MB15">
    <cfRule type="expression" dxfId="0" priority="179384" stopIfTrue="1">
      <formula>IF(LEN(MB15)&gt;0,1,0)</formula>
    </cfRule>
    <cfRule type="expression" dxfId="1" priority="179395" stopIfTrue="1">
      <formula>IF(VLOOKUP($MB$3,requiredAttributePTDMap,MATCH($A15,attributeMapFeedProductType,0)+1,FALSE)&gt;0,1,0)</formula>
    </cfRule>
    <cfRule type="expression" dxfId="2" priority="179406" stopIfTrue="1">
      <formula>IF(VLOOKUP($MB$3,optionalAttributePTDMap,MATCH($A15,attributeMapFeedProductType,0)+1,FALSE)&gt;0,1,0)</formula>
    </cfRule>
    <cfRule type="expression" dxfId="3" priority="179417" stopIfTrue="1">
      <formula>IF(VLOOKUP($MB$3,preferredAttributePTDMap,MATCH($A15,attributeMapFeedProductType,0)+1,FALSE)&gt;0,1,0)</formula>
    </cfRule>
    <cfRule type="expression" dxfId="4" priority="179428" stopIfTrue="1">
      <formula>AND(IF(IFERROR(VLOOKUP($MB$3,requiredAttributePTDMap,MATCH($A15,attributeMapFeedProductType,0)+1,FALSE),0)&gt;0,0,1),IF(IFERROR(VLOOKUP($MB$3,optionalAttributePTDMap,MATCH($A15,attributeMapFeedProductType,0)+1,FALSE),0)&gt;0,0,1),IF(IFERROR(VLOOKUP($MB$3,preferredAttributePTDMap,MATCH($A15,attributeMapFeedProductType,0)+1,FALSE),0)&gt;0,0,1),IF(IFERROR(MATCH($A15,attributeMapFeedProductType,0),0)&gt;0,1,0))</formula>
    </cfRule>
  </conditionalFormatting>
  <conditionalFormatting sqref="MC15">
    <cfRule type="expression" dxfId="0" priority="179439" stopIfTrue="1">
      <formula>IF(LEN(MC15)&gt;0,1,0)</formula>
    </cfRule>
    <cfRule type="expression" dxfId="1" priority="179450" stopIfTrue="1">
      <formula>IF(VLOOKUP($MC$3,requiredAttributePTDMap,MATCH($A15,attributeMapFeedProductType,0)+1,FALSE)&gt;0,1,0)</formula>
    </cfRule>
    <cfRule type="expression" dxfId="2" priority="179461" stopIfTrue="1">
      <formula>IF(VLOOKUP($MC$3,optionalAttributePTDMap,MATCH($A15,attributeMapFeedProductType,0)+1,FALSE)&gt;0,1,0)</formula>
    </cfRule>
    <cfRule type="expression" dxfId="3" priority="179472" stopIfTrue="1">
      <formula>IF(VLOOKUP($MC$3,preferredAttributePTDMap,MATCH($A15,attributeMapFeedProductType,0)+1,FALSE)&gt;0,1,0)</formula>
    </cfRule>
    <cfRule type="expression" dxfId="4" priority="179483" stopIfTrue="1">
      <formula>AND(IF(IFERROR(VLOOKUP($MC$3,requiredAttributePTDMap,MATCH($A15,attributeMapFeedProductType,0)+1,FALSE),0)&gt;0,0,1),IF(IFERROR(VLOOKUP($MC$3,optionalAttributePTDMap,MATCH($A15,attributeMapFeedProductType,0)+1,FALSE),0)&gt;0,0,1),IF(IFERROR(VLOOKUP($MC$3,preferredAttributePTDMap,MATCH($A15,attributeMapFeedProductType,0)+1,FALSE),0)&gt;0,0,1),IF(IFERROR(MATCH($A15,attributeMapFeedProductType,0),0)&gt;0,1,0))</formula>
    </cfRule>
  </conditionalFormatting>
  <conditionalFormatting sqref="MD15">
    <cfRule type="expression" dxfId="0" priority="179494" stopIfTrue="1">
      <formula>IF(LEN(MD15)&gt;0,1,0)</formula>
    </cfRule>
    <cfRule type="expression" dxfId="1" priority="179505" stopIfTrue="1">
      <formula>IF(VLOOKUP($MD$3,requiredAttributePTDMap,MATCH($A15,attributeMapFeedProductType,0)+1,FALSE)&gt;0,1,0)</formula>
    </cfRule>
    <cfRule type="expression" dxfId="2" priority="179516" stopIfTrue="1">
      <formula>IF(VLOOKUP($MD$3,optionalAttributePTDMap,MATCH($A15,attributeMapFeedProductType,0)+1,FALSE)&gt;0,1,0)</formula>
    </cfRule>
    <cfRule type="expression" dxfId="3" priority="179527" stopIfTrue="1">
      <formula>IF(VLOOKUP($MD$3,preferredAttributePTDMap,MATCH($A15,attributeMapFeedProductType,0)+1,FALSE)&gt;0,1,0)</formula>
    </cfRule>
    <cfRule type="expression" dxfId="4" priority="179538" stopIfTrue="1">
      <formula>AND(IF(IFERROR(VLOOKUP($MD$3,requiredAttributePTDMap,MATCH($A15,attributeMapFeedProductType,0)+1,FALSE),0)&gt;0,0,1),IF(IFERROR(VLOOKUP($MD$3,optionalAttributePTDMap,MATCH($A15,attributeMapFeedProductType,0)+1,FALSE),0)&gt;0,0,1),IF(IFERROR(VLOOKUP($MD$3,preferredAttributePTDMap,MATCH($A15,attributeMapFeedProductType,0)+1,FALSE),0)&gt;0,0,1),IF(IFERROR(MATCH($A15,attributeMapFeedProductType,0),0)&gt;0,1,0))</formula>
    </cfRule>
  </conditionalFormatting>
  <conditionalFormatting sqref="ME15">
    <cfRule type="expression" dxfId="0" priority="179549" stopIfTrue="1">
      <formula>IF(LEN(ME15)&gt;0,1,0)</formula>
    </cfRule>
    <cfRule type="expression" dxfId="1" priority="179560" stopIfTrue="1">
      <formula>IF(VLOOKUP($ME$3,requiredAttributePTDMap,MATCH($A15,attributeMapFeedProductType,0)+1,FALSE)&gt;0,1,0)</formula>
    </cfRule>
    <cfRule type="expression" dxfId="2" priority="179571" stopIfTrue="1">
      <formula>IF(VLOOKUP($ME$3,optionalAttributePTDMap,MATCH($A15,attributeMapFeedProductType,0)+1,FALSE)&gt;0,1,0)</formula>
    </cfRule>
    <cfRule type="expression" dxfId="3" priority="179582" stopIfTrue="1">
      <formula>IF(VLOOKUP($ME$3,preferredAttributePTDMap,MATCH($A15,attributeMapFeedProductType,0)+1,FALSE)&gt;0,1,0)</formula>
    </cfRule>
    <cfRule type="expression" dxfId="4" priority="179593" stopIfTrue="1">
      <formula>AND(IF(IFERROR(VLOOKUP($ME$3,requiredAttributePTDMap,MATCH($A15,attributeMapFeedProductType,0)+1,FALSE),0)&gt;0,0,1),IF(IFERROR(VLOOKUP($ME$3,optionalAttributePTDMap,MATCH($A15,attributeMapFeedProductType,0)+1,FALSE),0)&gt;0,0,1),IF(IFERROR(VLOOKUP($ME$3,preferredAttributePTDMap,MATCH($A15,attributeMapFeedProductType,0)+1,FALSE),0)&gt;0,0,1),IF(IFERROR(MATCH($A15,attributeMapFeedProductType,0),0)&gt;0,1,0))</formula>
    </cfRule>
  </conditionalFormatting>
  <conditionalFormatting sqref="MF15">
    <cfRule type="expression" dxfId="0" priority="179604" stopIfTrue="1">
      <formula>IF(LEN(MF15)&gt;0,1,0)</formula>
    </cfRule>
    <cfRule type="expression" dxfId="1" priority="179615" stopIfTrue="1">
      <formula>IF(VLOOKUP($MF$3,requiredAttributePTDMap,MATCH($A15,attributeMapFeedProductType,0)+1,FALSE)&gt;0,1,0)</formula>
    </cfRule>
    <cfRule type="expression" dxfId="2" priority="179626" stopIfTrue="1">
      <formula>IF(VLOOKUP($MF$3,optionalAttributePTDMap,MATCH($A15,attributeMapFeedProductType,0)+1,FALSE)&gt;0,1,0)</formula>
    </cfRule>
    <cfRule type="expression" dxfId="3" priority="179637" stopIfTrue="1">
      <formula>IF(VLOOKUP($MF$3,preferredAttributePTDMap,MATCH($A15,attributeMapFeedProductType,0)+1,FALSE)&gt;0,1,0)</formula>
    </cfRule>
    <cfRule type="expression" dxfId="4" priority="179648" stopIfTrue="1">
      <formula>AND(IF(IFERROR(VLOOKUP($MF$3,requiredAttributePTDMap,MATCH($A15,attributeMapFeedProductType,0)+1,FALSE),0)&gt;0,0,1),IF(IFERROR(VLOOKUP($MF$3,optionalAttributePTDMap,MATCH($A15,attributeMapFeedProductType,0)+1,FALSE),0)&gt;0,0,1),IF(IFERROR(VLOOKUP($MF$3,preferredAttributePTDMap,MATCH($A15,attributeMapFeedProductType,0)+1,FALSE),0)&gt;0,0,1),IF(IFERROR(MATCH($A15,attributeMapFeedProductType,0),0)&gt;0,1,0))</formula>
    </cfRule>
  </conditionalFormatting>
  <conditionalFormatting sqref="MG15">
    <cfRule type="expression" dxfId="0" priority="179659" stopIfTrue="1">
      <formula>IF(LEN(MG15)&gt;0,1,0)</formula>
    </cfRule>
    <cfRule type="expression" dxfId="1" priority="179670" stopIfTrue="1">
      <formula>IF(VLOOKUP($MG$3,requiredAttributePTDMap,MATCH($A15,attributeMapFeedProductType,0)+1,FALSE)&gt;0,1,0)</formula>
    </cfRule>
    <cfRule type="expression" dxfId="2" priority="179681" stopIfTrue="1">
      <formula>IF(VLOOKUP($MG$3,optionalAttributePTDMap,MATCH($A15,attributeMapFeedProductType,0)+1,FALSE)&gt;0,1,0)</formula>
    </cfRule>
    <cfRule type="expression" dxfId="3" priority="179692" stopIfTrue="1">
      <formula>IF(VLOOKUP($MG$3,preferredAttributePTDMap,MATCH($A15,attributeMapFeedProductType,0)+1,FALSE)&gt;0,1,0)</formula>
    </cfRule>
    <cfRule type="expression" dxfId="4" priority="179703" stopIfTrue="1">
      <formula>AND(IF(IFERROR(VLOOKUP($MG$3,requiredAttributePTDMap,MATCH($A15,attributeMapFeedProductType,0)+1,FALSE),0)&gt;0,0,1),IF(IFERROR(VLOOKUP($MG$3,optionalAttributePTDMap,MATCH($A15,attributeMapFeedProductType,0)+1,FALSE),0)&gt;0,0,1),IF(IFERROR(VLOOKUP($MG$3,preferredAttributePTDMap,MATCH($A15,attributeMapFeedProductType,0)+1,FALSE),0)&gt;0,0,1),IF(IFERROR(MATCH($A15,attributeMapFeedProductType,0),0)&gt;0,1,0))</formula>
    </cfRule>
  </conditionalFormatting>
  <conditionalFormatting sqref="MH15">
    <cfRule type="expression" dxfId="0" priority="179714" stopIfTrue="1">
      <formula>IF(LEN(MH15)&gt;0,1,0)</formula>
    </cfRule>
    <cfRule type="expression" dxfId="1" priority="179725" stopIfTrue="1">
      <formula>IF(VLOOKUP($MH$3,requiredAttributePTDMap,MATCH($A15,attributeMapFeedProductType,0)+1,FALSE)&gt;0,1,0)</formula>
    </cfRule>
    <cfRule type="expression" dxfId="2" priority="179736" stopIfTrue="1">
      <formula>IF(VLOOKUP($MH$3,optionalAttributePTDMap,MATCH($A15,attributeMapFeedProductType,0)+1,FALSE)&gt;0,1,0)</formula>
    </cfRule>
    <cfRule type="expression" dxfId="3" priority="179747" stopIfTrue="1">
      <formula>IF(VLOOKUP($MH$3,preferredAttributePTDMap,MATCH($A15,attributeMapFeedProductType,0)+1,FALSE)&gt;0,1,0)</formula>
    </cfRule>
    <cfRule type="expression" dxfId="4" priority="179758" stopIfTrue="1">
      <formula>AND(IF(IFERROR(VLOOKUP($MH$3,requiredAttributePTDMap,MATCH($A15,attributeMapFeedProductType,0)+1,FALSE),0)&gt;0,0,1),IF(IFERROR(VLOOKUP($MH$3,optionalAttributePTDMap,MATCH($A15,attributeMapFeedProductType,0)+1,FALSE),0)&gt;0,0,1),IF(IFERROR(VLOOKUP($MH$3,preferredAttributePTDMap,MATCH($A15,attributeMapFeedProductType,0)+1,FALSE),0)&gt;0,0,1),IF(IFERROR(MATCH($A15,attributeMapFeedProductType,0),0)&gt;0,1,0))</formula>
    </cfRule>
  </conditionalFormatting>
  <conditionalFormatting sqref="MI15">
    <cfRule type="expression" dxfId="0" priority="179769" stopIfTrue="1">
      <formula>IF(LEN(MI15)&gt;0,1,0)</formula>
    </cfRule>
    <cfRule type="expression" dxfId="1" priority="179780" stopIfTrue="1">
      <formula>IF(VLOOKUP($MI$3,requiredAttributePTDMap,MATCH($A15,attributeMapFeedProductType,0)+1,FALSE)&gt;0,1,0)</formula>
    </cfRule>
    <cfRule type="expression" dxfId="2" priority="179791" stopIfTrue="1">
      <formula>IF(VLOOKUP($MI$3,optionalAttributePTDMap,MATCH($A15,attributeMapFeedProductType,0)+1,FALSE)&gt;0,1,0)</formula>
    </cfRule>
    <cfRule type="expression" dxfId="3" priority="179802" stopIfTrue="1">
      <formula>IF(VLOOKUP($MI$3,preferredAttributePTDMap,MATCH($A15,attributeMapFeedProductType,0)+1,FALSE)&gt;0,1,0)</formula>
    </cfRule>
    <cfRule type="expression" dxfId="4" priority="179813" stopIfTrue="1">
      <formula>AND(IF(IFERROR(VLOOKUP($MI$3,requiredAttributePTDMap,MATCH($A15,attributeMapFeedProductType,0)+1,FALSE),0)&gt;0,0,1),IF(IFERROR(VLOOKUP($MI$3,optionalAttributePTDMap,MATCH($A15,attributeMapFeedProductType,0)+1,FALSE),0)&gt;0,0,1),IF(IFERROR(VLOOKUP($MI$3,preferredAttributePTDMap,MATCH($A15,attributeMapFeedProductType,0)+1,FALSE),0)&gt;0,0,1),IF(IFERROR(MATCH($A15,attributeMapFeedProductType,0),0)&gt;0,1,0))</formula>
    </cfRule>
  </conditionalFormatting>
  <conditionalFormatting sqref="MJ15">
    <cfRule type="expression" dxfId="0" priority="179824" stopIfTrue="1">
      <formula>IF(LEN(MJ15)&gt;0,1,0)</formula>
    </cfRule>
    <cfRule type="expression" dxfId="1" priority="179835" stopIfTrue="1">
      <formula>IF(VLOOKUP($MJ$3,requiredAttributePTDMap,MATCH($A15,attributeMapFeedProductType,0)+1,FALSE)&gt;0,1,0)</formula>
    </cfRule>
    <cfRule type="expression" dxfId="2" priority="179846" stopIfTrue="1">
      <formula>IF(VLOOKUP($MJ$3,optionalAttributePTDMap,MATCH($A15,attributeMapFeedProductType,0)+1,FALSE)&gt;0,1,0)</formula>
    </cfRule>
    <cfRule type="expression" dxfId="3" priority="179857" stopIfTrue="1">
      <formula>IF(VLOOKUP($MJ$3,preferredAttributePTDMap,MATCH($A15,attributeMapFeedProductType,0)+1,FALSE)&gt;0,1,0)</formula>
    </cfRule>
    <cfRule type="expression" dxfId="4" priority="179868" stopIfTrue="1">
      <formula>AND(IF(IFERROR(VLOOKUP($MJ$3,requiredAttributePTDMap,MATCH($A15,attributeMapFeedProductType,0)+1,FALSE),0)&gt;0,0,1),IF(IFERROR(VLOOKUP($MJ$3,optionalAttributePTDMap,MATCH($A15,attributeMapFeedProductType,0)+1,FALSE),0)&gt;0,0,1),IF(IFERROR(VLOOKUP($MJ$3,preferredAttributePTDMap,MATCH($A15,attributeMapFeedProductType,0)+1,FALSE),0)&gt;0,0,1),IF(IFERROR(MATCH($A15,attributeMapFeedProductType,0),0)&gt;0,1,0))</formula>
    </cfRule>
  </conditionalFormatting>
  <conditionalFormatting sqref="MK15">
    <cfRule type="expression" dxfId="0" priority="179879" stopIfTrue="1">
      <formula>IF(LEN(MK15)&gt;0,1,0)</formula>
    </cfRule>
    <cfRule type="expression" dxfId="1" priority="179890" stopIfTrue="1">
      <formula>IF(VLOOKUP($MK$3,requiredAttributePTDMap,MATCH($A15,attributeMapFeedProductType,0)+1,FALSE)&gt;0,1,0)</formula>
    </cfRule>
    <cfRule type="expression" dxfId="2" priority="179901" stopIfTrue="1">
      <formula>IF(VLOOKUP($MK$3,optionalAttributePTDMap,MATCH($A15,attributeMapFeedProductType,0)+1,FALSE)&gt;0,1,0)</formula>
    </cfRule>
    <cfRule type="expression" dxfId="3" priority="179912" stopIfTrue="1">
      <formula>IF(VLOOKUP($MK$3,preferredAttributePTDMap,MATCH($A15,attributeMapFeedProductType,0)+1,FALSE)&gt;0,1,0)</formula>
    </cfRule>
    <cfRule type="expression" dxfId="4" priority="179923" stopIfTrue="1">
      <formula>AND(IF(IFERROR(VLOOKUP($MK$3,requiredAttributePTDMap,MATCH($A15,attributeMapFeedProductType,0)+1,FALSE),0)&gt;0,0,1),IF(IFERROR(VLOOKUP($MK$3,optionalAttributePTDMap,MATCH($A15,attributeMapFeedProductType,0)+1,FALSE),0)&gt;0,0,1),IF(IFERROR(VLOOKUP($MK$3,preferredAttributePTDMap,MATCH($A15,attributeMapFeedProductType,0)+1,FALSE),0)&gt;0,0,1),IF(IFERROR(MATCH($A15,attributeMapFeedProductType,0),0)&gt;0,1,0))</formula>
    </cfRule>
  </conditionalFormatting>
  <conditionalFormatting sqref="ML15">
    <cfRule type="expression" dxfId="0" priority="179934" stopIfTrue="1">
      <formula>IF(LEN(ML15)&gt;0,1,0)</formula>
    </cfRule>
    <cfRule type="expression" dxfId="1" priority="179945" stopIfTrue="1">
      <formula>IF(VLOOKUP($ML$3,requiredAttributePTDMap,MATCH($A15,attributeMapFeedProductType,0)+1,FALSE)&gt;0,1,0)</formula>
    </cfRule>
    <cfRule type="expression" dxfId="2" priority="179956" stopIfTrue="1">
      <formula>IF(VLOOKUP($ML$3,optionalAttributePTDMap,MATCH($A15,attributeMapFeedProductType,0)+1,FALSE)&gt;0,1,0)</formula>
    </cfRule>
    <cfRule type="expression" dxfId="3" priority="179967" stopIfTrue="1">
      <formula>IF(VLOOKUP($ML$3,preferredAttributePTDMap,MATCH($A15,attributeMapFeedProductType,0)+1,FALSE)&gt;0,1,0)</formula>
    </cfRule>
    <cfRule type="expression" dxfId="4" priority="179978" stopIfTrue="1">
      <formula>AND(IF(IFERROR(VLOOKUP($ML$3,requiredAttributePTDMap,MATCH($A15,attributeMapFeedProductType,0)+1,FALSE),0)&gt;0,0,1),IF(IFERROR(VLOOKUP($ML$3,optionalAttributePTDMap,MATCH($A15,attributeMapFeedProductType,0)+1,FALSE),0)&gt;0,0,1),IF(IFERROR(VLOOKUP($ML$3,preferredAttributePTDMap,MATCH($A15,attributeMapFeedProductType,0)+1,FALSE),0)&gt;0,0,1),IF(IFERROR(MATCH($A15,attributeMapFeedProductType,0),0)&gt;0,1,0))</formula>
    </cfRule>
  </conditionalFormatting>
  <conditionalFormatting sqref="MM15">
    <cfRule type="expression" dxfId="0" priority="179989" stopIfTrue="1">
      <formula>IF(LEN(MM15)&gt;0,1,0)</formula>
    </cfRule>
    <cfRule type="expression" dxfId="1" priority="180000" stopIfTrue="1">
      <formula>IF(VLOOKUP($MM$3,requiredAttributePTDMap,MATCH($A15,attributeMapFeedProductType,0)+1,FALSE)&gt;0,1,0)</formula>
    </cfRule>
    <cfRule type="expression" dxfId="2" priority="180011" stopIfTrue="1">
      <formula>IF(VLOOKUP($MM$3,optionalAttributePTDMap,MATCH($A15,attributeMapFeedProductType,0)+1,FALSE)&gt;0,1,0)</formula>
    </cfRule>
    <cfRule type="expression" dxfId="3" priority="180022" stopIfTrue="1">
      <formula>IF(VLOOKUP($MM$3,preferredAttributePTDMap,MATCH($A15,attributeMapFeedProductType,0)+1,FALSE)&gt;0,1,0)</formula>
    </cfRule>
    <cfRule type="expression" dxfId="4" priority="180033" stopIfTrue="1">
      <formula>AND(IF(IFERROR(VLOOKUP($MM$3,requiredAttributePTDMap,MATCH($A15,attributeMapFeedProductType,0)+1,FALSE),0)&gt;0,0,1),IF(IFERROR(VLOOKUP($MM$3,optionalAttributePTDMap,MATCH($A15,attributeMapFeedProductType,0)+1,FALSE),0)&gt;0,0,1),IF(IFERROR(VLOOKUP($MM$3,preferredAttributePTDMap,MATCH($A15,attributeMapFeedProductType,0)+1,FALSE),0)&gt;0,0,1),IF(IFERROR(MATCH($A15,attributeMapFeedProductType,0),0)&gt;0,1,0))</formula>
    </cfRule>
  </conditionalFormatting>
  <conditionalFormatting sqref="MN15">
    <cfRule type="expression" dxfId="0" priority="180044" stopIfTrue="1">
      <formula>IF(LEN(MN15)&gt;0,1,0)</formula>
    </cfRule>
    <cfRule type="expression" dxfId="1" priority="180055" stopIfTrue="1">
      <formula>IF(VLOOKUP($MN$3,requiredAttributePTDMap,MATCH($A15,attributeMapFeedProductType,0)+1,FALSE)&gt;0,1,0)</formula>
    </cfRule>
    <cfRule type="expression" dxfId="2" priority="180066" stopIfTrue="1">
      <formula>IF(VLOOKUP($MN$3,optionalAttributePTDMap,MATCH($A15,attributeMapFeedProductType,0)+1,FALSE)&gt;0,1,0)</formula>
    </cfRule>
    <cfRule type="expression" dxfId="3" priority="180077" stopIfTrue="1">
      <formula>IF(VLOOKUP($MN$3,preferredAttributePTDMap,MATCH($A15,attributeMapFeedProductType,0)+1,FALSE)&gt;0,1,0)</formula>
    </cfRule>
    <cfRule type="expression" dxfId="4" priority="180088" stopIfTrue="1">
      <formula>AND(IF(IFERROR(VLOOKUP($MN$3,requiredAttributePTDMap,MATCH($A15,attributeMapFeedProductType,0)+1,FALSE),0)&gt;0,0,1),IF(IFERROR(VLOOKUP($MN$3,optionalAttributePTDMap,MATCH($A15,attributeMapFeedProductType,0)+1,FALSE),0)&gt;0,0,1),IF(IFERROR(VLOOKUP($MN$3,preferredAttributePTDMap,MATCH($A15,attributeMapFeedProductType,0)+1,FALSE),0)&gt;0,0,1),IF(IFERROR(MATCH($A15,attributeMapFeedProductType,0),0)&gt;0,1,0))</formula>
    </cfRule>
  </conditionalFormatting>
  <conditionalFormatting sqref="MO15">
    <cfRule type="expression" dxfId="0" priority="180099" stopIfTrue="1">
      <formula>IF(LEN(MO15)&gt;0,1,0)</formula>
    </cfRule>
    <cfRule type="expression" dxfId="1" priority="180110" stopIfTrue="1">
      <formula>IF(VLOOKUP($MO$3,requiredAttributePTDMap,MATCH($A15,attributeMapFeedProductType,0)+1,FALSE)&gt;0,1,0)</formula>
    </cfRule>
    <cfRule type="expression" dxfId="2" priority="180121" stopIfTrue="1">
      <formula>IF(VLOOKUP($MO$3,optionalAttributePTDMap,MATCH($A15,attributeMapFeedProductType,0)+1,FALSE)&gt;0,1,0)</formula>
    </cfRule>
    <cfRule type="expression" dxfId="3" priority="180132" stopIfTrue="1">
      <formula>IF(VLOOKUP($MO$3,preferredAttributePTDMap,MATCH($A15,attributeMapFeedProductType,0)+1,FALSE)&gt;0,1,0)</formula>
    </cfRule>
    <cfRule type="expression" dxfId="4" priority="180143" stopIfTrue="1">
      <formula>AND(IF(IFERROR(VLOOKUP($MO$3,requiredAttributePTDMap,MATCH($A15,attributeMapFeedProductType,0)+1,FALSE),0)&gt;0,0,1),IF(IFERROR(VLOOKUP($MO$3,optionalAttributePTDMap,MATCH($A15,attributeMapFeedProductType,0)+1,FALSE),0)&gt;0,0,1),IF(IFERROR(VLOOKUP($MO$3,preferredAttributePTDMap,MATCH($A15,attributeMapFeedProductType,0)+1,FALSE),0)&gt;0,0,1),IF(IFERROR(MATCH($A15,attributeMapFeedProductType,0),0)&gt;0,1,0))</formula>
    </cfRule>
  </conditionalFormatting>
  <conditionalFormatting sqref="MP15">
    <cfRule type="expression" dxfId="0" priority="180154" stopIfTrue="1">
      <formula>IF(LEN(MP15)&gt;0,1,0)</formula>
    </cfRule>
    <cfRule type="expression" dxfId="1" priority="180165" stopIfTrue="1">
      <formula>IF(VLOOKUP($MP$3,requiredAttributePTDMap,MATCH($A15,attributeMapFeedProductType,0)+1,FALSE)&gt;0,1,0)</formula>
    </cfRule>
    <cfRule type="expression" dxfId="2" priority="180176" stopIfTrue="1">
      <formula>IF(VLOOKUP($MP$3,optionalAttributePTDMap,MATCH($A15,attributeMapFeedProductType,0)+1,FALSE)&gt;0,1,0)</formula>
    </cfRule>
    <cfRule type="expression" dxfId="3" priority="180187" stopIfTrue="1">
      <formula>IF(VLOOKUP($MP$3,preferredAttributePTDMap,MATCH($A15,attributeMapFeedProductType,0)+1,FALSE)&gt;0,1,0)</formula>
    </cfRule>
    <cfRule type="expression" dxfId="4" priority="180198" stopIfTrue="1">
      <formula>AND(IF(IFERROR(VLOOKUP($MP$3,requiredAttributePTDMap,MATCH($A15,attributeMapFeedProductType,0)+1,FALSE),0)&gt;0,0,1),IF(IFERROR(VLOOKUP($MP$3,optionalAttributePTDMap,MATCH($A15,attributeMapFeedProductType,0)+1,FALSE),0)&gt;0,0,1),IF(IFERROR(VLOOKUP($MP$3,preferredAttributePTDMap,MATCH($A15,attributeMapFeedProductType,0)+1,FALSE),0)&gt;0,0,1),IF(IFERROR(MATCH($A15,attributeMapFeedProductType,0),0)&gt;0,1,0))</formula>
    </cfRule>
  </conditionalFormatting>
  <conditionalFormatting sqref="MQ15">
    <cfRule type="expression" dxfId="0" priority="180209" stopIfTrue="1">
      <formula>IF(LEN(MQ15)&gt;0,1,0)</formula>
    </cfRule>
    <cfRule type="expression" dxfId="1" priority="180220" stopIfTrue="1">
      <formula>IF(VLOOKUP($MQ$3,requiredAttributePTDMap,MATCH($A15,attributeMapFeedProductType,0)+1,FALSE)&gt;0,1,0)</formula>
    </cfRule>
    <cfRule type="expression" dxfId="2" priority="180231" stopIfTrue="1">
      <formula>IF(VLOOKUP($MQ$3,optionalAttributePTDMap,MATCH($A15,attributeMapFeedProductType,0)+1,FALSE)&gt;0,1,0)</formula>
    </cfRule>
    <cfRule type="expression" dxfId="3" priority="180242" stopIfTrue="1">
      <formula>IF(VLOOKUP($MQ$3,preferredAttributePTDMap,MATCH($A15,attributeMapFeedProductType,0)+1,FALSE)&gt;0,1,0)</formula>
    </cfRule>
    <cfRule type="expression" dxfId="4" priority="180253" stopIfTrue="1">
      <formula>AND(IF(IFERROR(VLOOKUP($MQ$3,requiredAttributePTDMap,MATCH($A15,attributeMapFeedProductType,0)+1,FALSE),0)&gt;0,0,1),IF(IFERROR(VLOOKUP($MQ$3,optionalAttributePTDMap,MATCH($A15,attributeMapFeedProductType,0)+1,FALSE),0)&gt;0,0,1),IF(IFERROR(VLOOKUP($MQ$3,preferredAttributePTDMap,MATCH($A15,attributeMapFeedProductType,0)+1,FALSE),0)&gt;0,0,1),IF(IFERROR(MATCH($A15,attributeMapFeedProductType,0),0)&gt;0,1,0))</formula>
    </cfRule>
  </conditionalFormatting>
  <conditionalFormatting sqref="MR15">
    <cfRule type="expression" dxfId="0" priority="180264" stopIfTrue="1">
      <formula>IF(LEN(MR15)&gt;0,1,0)</formula>
    </cfRule>
    <cfRule type="expression" dxfId="1" priority="180275" stopIfTrue="1">
      <formula>IF(VLOOKUP($MR$3,requiredAttributePTDMap,MATCH($A15,attributeMapFeedProductType,0)+1,FALSE)&gt;0,1,0)</formula>
    </cfRule>
    <cfRule type="expression" dxfId="2" priority="180286" stopIfTrue="1">
      <formula>IF(VLOOKUP($MR$3,optionalAttributePTDMap,MATCH($A15,attributeMapFeedProductType,0)+1,FALSE)&gt;0,1,0)</formula>
    </cfRule>
    <cfRule type="expression" dxfId="3" priority="180297" stopIfTrue="1">
      <formula>IF(VLOOKUP($MR$3,preferredAttributePTDMap,MATCH($A15,attributeMapFeedProductType,0)+1,FALSE)&gt;0,1,0)</formula>
    </cfRule>
    <cfRule type="expression" dxfId="4" priority="180308" stopIfTrue="1">
      <formula>AND(IF(IFERROR(VLOOKUP($MR$3,requiredAttributePTDMap,MATCH($A15,attributeMapFeedProductType,0)+1,FALSE),0)&gt;0,0,1),IF(IFERROR(VLOOKUP($MR$3,optionalAttributePTDMap,MATCH($A15,attributeMapFeedProductType,0)+1,FALSE),0)&gt;0,0,1),IF(IFERROR(VLOOKUP($MR$3,preferredAttributePTDMap,MATCH($A15,attributeMapFeedProductType,0)+1,FALSE),0)&gt;0,0,1),IF(IFERROR(MATCH($A15,attributeMapFeedProductType,0),0)&gt;0,1,0))</formula>
    </cfRule>
  </conditionalFormatting>
  <conditionalFormatting sqref="MS15">
    <cfRule type="expression" dxfId="0" priority="180319" stopIfTrue="1">
      <formula>IF(LEN(MS15)&gt;0,1,0)</formula>
    </cfRule>
    <cfRule type="expression" dxfId="1" priority="180330" stopIfTrue="1">
      <formula>IF(VLOOKUP($MS$3,requiredAttributePTDMap,MATCH($A15,attributeMapFeedProductType,0)+1,FALSE)&gt;0,1,0)</formula>
    </cfRule>
    <cfRule type="expression" dxfId="2" priority="180341" stopIfTrue="1">
      <formula>IF(VLOOKUP($MS$3,optionalAttributePTDMap,MATCH($A15,attributeMapFeedProductType,0)+1,FALSE)&gt;0,1,0)</formula>
    </cfRule>
    <cfRule type="expression" dxfId="3" priority="180352" stopIfTrue="1">
      <formula>IF(VLOOKUP($MS$3,preferredAttributePTDMap,MATCH($A15,attributeMapFeedProductType,0)+1,FALSE)&gt;0,1,0)</formula>
    </cfRule>
    <cfRule type="expression" dxfId="4" priority="180363" stopIfTrue="1">
      <formula>AND(IF(IFERROR(VLOOKUP($MS$3,requiredAttributePTDMap,MATCH($A15,attributeMapFeedProductType,0)+1,FALSE),0)&gt;0,0,1),IF(IFERROR(VLOOKUP($MS$3,optionalAttributePTDMap,MATCH($A15,attributeMapFeedProductType,0)+1,FALSE),0)&gt;0,0,1),IF(IFERROR(VLOOKUP($MS$3,preferredAttributePTDMap,MATCH($A15,attributeMapFeedProductType,0)+1,FALSE),0)&gt;0,0,1),IF(IFERROR(MATCH($A15,attributeMapFeedProductType,0),0)&gt;0,1,0))</formula>
    </cfRule>
  </conditionalFormatting>
  <conditionalFormatting sqref="MT15">
    <cfRule type="expression" dxfId="0" priority="180374" stopIfTrue="1">
      <formula>IF(LEN(MT15)&gt;0,1,0)</formula>
    </cfRule>
    <cfRule type="expression" dxfId="1" priority="180385" stopIfTrue="1">
      <formula>IF(VLOOKUP($MT$3,requiredAttributePTDMap,MATCH($A15,attributeMapFeedProductType,0)+1,FALSE)&gt;0,1,0)</formula>
    </cfRule>
    <cfRule type="expression" dxfId="2" priority="180396" stopIfTrue="1">
      <formula>IF(VLOOKUP($MT$3,optionalAttributePTDMap,MATCH($A15,attributeMapFeedProductType,0)+1,FALSE)&gt;0,1,0)</formula>
    </cfRule>
    <cfRule type="expression" dxfId="3" priority="180407" stopIfTrue="1">
      <formula>IF(VLOOKUP($MT$3,preferredAttributePTDMap,MATCH($A15,attributeMapFeedProductType,0)+1,FALSE)&gt;0,1,0)</formula>
    </cfRule>
    <cfRule type="expression" dxfId="4" priority="180418" stopIfTrue="1">
      <formula>AND(IF(IFERROR(VLOOKUP($MT$3,requiredAttributePTDMap,MATCH($A15,attributeMapFeedProductType,0)+1,FALSE),0)&gt;0,0,1),IF(IFERROR(VLOOKUP($MT$3,optionalAttributePTDMap,MATCH($A15,attributeMapFeedProductType,0)+1,FALSE),0)&gt;0,0,1),IF(IFERROR(VLOOKUP($MT$3,preferredAttributePTDMap,MATCH($A15,attributeMapFeedProductType,0)+1,FALSE),0)&gt;0,0,1),IF(IFERROR(MATCH($A15,attributeMapFeedProductType,0),0)&gt;0,1,0))</formula>
    </cfRule>
  </conditionalFormatting>
  <conditionalFormatting sqref="MU15">
    <cfRule type="expression" dxfId="0" priority="180429" stopIfTrue="1">
      <formula>IF(LEN(MU15)&gt;0,1,0)</formula>
    </cfRule>
    <cfRule type="expression" dxfId="1" priority="180440" stopIfTrue="1">
      <formula>IF(VLOOKUP($MU$3,requiredAttributePTDMap,MATCH($A15,attributeMapFeedProductType,0)+1,FALSE)&gt;0,1,0)</formula>
    </cfRule>
    <cfRule type="expression" dxfId="2" priority="180451" stopIfTrue="1">
      <formula>IF(VLOOKUP($MU$3,optionalAttributePTDMap,MATCH($A15,attributeMapFeedProductType,0)+1,FALSE)&gt;0,1,0)</formula>
    </cfRule>
    <cfRule type="expression" dxfId="3" priority="180462" stopIfTrue="1">
      <formula>IF(VLOOKUP($MU$3,preferredAttributePTDMap,MATCH($A15,attributeMapFeedProductType,0)+1,FALSE)&gt;0,1,0)</formula>
    </cfRule>
    <cfRule type="expression" dxfId="4" priority="180473" stopIfTrue="1">
      <formula>AND(IF(IFERROR(VLOOKUP($MU$3,requiredAttributePTDMap,MATCH($A15,attributeMapFeedProductType,0)+1,FALSE),0)&gt;0,0,1),IF(IFERROR(VLOOKUP($MU$3,optionalAttributePTDMap,MATCH($A15,attributeMapFeedProductType,0)+1,FALSE),0)&gt;0,0,1),IF(IFERROR(VLOOKUP($MU$3,preferredAttributePTDMap,MATCH($A15,attributeMapFeedProductType,0)+1,FALSE),0)&gt;0,0,1),IF(IFERROR(MATCH($A15,attributeMapFeedProductType,0),0)&gt;0,1,0))</formula>
    </cfRule>
  </conditionalFormatting>
  <conditionalFormatting sqref="MV15">
    <cfRule type="expression" dxfId="0" priority="180484" stopIfTrue="1">
      <formula>IF(LEN(MV15)&gt;0,1,0)</formula>
    </cfRule>
    <cfRule type="expression" dxfId="1" priority="180495" stopIfTrue="1">
      <formula>IF(VLOOKUP($MV$3,requiredAttributePTDMap,MATCH($A15,attributeMapFeedProductType,0)+1,FALSE)&gt;0,1,0)</formula>
    </cfRule>
    <cfRule type="expression" dxfId="2" priority="180506" stopIfTrue="1">
      <formula>IF(VLOOKUP($MV$3,optionalAttributePTDMap,MATCH($A15,attributeMapFeedProductType,0)+1,FALSE)&gt;0,1,0)</formula>
    </cfRule>
    <cfRule type="expression" dxfId="3" priority="180517" stopIfTrue="1">
      <formula>IF(VLOOKUP($MV$3,preferredAttributePTDMap,MATCH($A15,attributeMapFeedProductType,0)+1,FALSE)&gt;0,1,0)</formula>
    </cfRule>
    <cfRule type="expression" dxfId="4" priority="180528" stopIfTrue="1">
      <formula>AND(IF(IFERROR(VLOOKUP($MV$3,requiredAttributePTDMap,MATCH($A15,attributeMapFeedProductType,0)+1,FALSE),0)&gt;0,0,1),IF(IFERROR(VLOOKUP($MV$3,optionalAttributePTDMap,MATCH($A15,attributeMapFeedProductType,0)+1,FALSE),0)&gt;0,0,1),IF(IFERROR(VLOOKUP($MV$3,preferredAttributePTDMap,MATCH($A15,attributeMapFeedProductType,0)+1,FALSE),0)&gt;0,0,1),IF(IFERROR(MATCH($A15,attributeMapFeedProductType,0),0)&gt;0,1,0))</formula>
    </cfRule>
  </conditionalFormatting>
  <conditionalFormatting sqref="MW15">
    <cfRule type="expression" dxfId="0" priority="180539" stopIfTrue="1">
      <formula>IF(LEN(MW15)&gt;0,1,0)</formula>
    </cfRule>
    <cfRule type="expression" dxfId="1" priority="180550" stopIfTrue="1">
      <formula>IF(VLOOKUP($MW$3,requiredAttributePTDMap,MATCH($A15,attributeMapFeedProductType,0)+1,FALSE)&gt;0,1,0)</formula>
    </cfRule>
    <cfRule type="expression" dxfId="2" priority="180561" stopIfTrue="1">
      <formula>IF(VLOOKUP($MW$3,optionalAttributePTDMap,MATCH($A15,attributeMapFeedProductType,0)+1,FALSE)&gt;0,1,0)</formula>
    </cfRule>
    <cfRule type="expression" dxfId="3" priority="180572" stopIfTrue="1">
      <formula>IF(VLOOKUP($MW$3,preferredAttributePTDMap,MATCH($A15,attributeMapFeedProductType,0)+1,FALSE)&gt;0,1,0)</formula>
    </cfRule>
    <cfRule type="expression" dxfId="4" priority="180583" stopIfTrue="1">
      <formula>AND(IF(IFERROR(VLOOKUP($MW$3,requiredAttributePTDMap,MATCH($A15,attributeMapFeedProductType,0)+1,FALSE),0)&gt;0,0,1),IF(IFERROR(VLOOKUP($MW$3,optionalAttributePTDMap,MATCH($A15,attributeMapFeedProductType,0)+1,FALSE),0)&gt;0,0,1),IF(IFERROR(VLOOKUP($MW$3,preferredAttributePTDMap,MATCH($A15,attributeMapFeedProductType,0)+1,FALSE),0)&gt;0,0,1),IF(IFERROR(MATCH($A15,attributeMapFeedProductType,0),0)&gt;0,1,0))</formula>
    </cfRule>
  </conditionalFormatting>
  <conditionalFormatting sqref="MX15">
    <cfRule type="expression" dxfId="0" priority="180594" stopIfTrue="1">
      <formula>IF(LEN(MX15)&gt;0,1,0)</formula>
    </cfRule>
    <cfRule type="expression" dxfId="1" priority="180605" stopIfTrue="1">
      <formula>IF(VLOOKUP($MX$3,requiredAttributePTDMap,MATCH($A15,attributeMapFeedProductType,0)+1,FALSE)&gt;0,1,0)</formula>
    </cfRule>
    <cfRule type="expression" dxfId="2" priority="180616" stopIfTrue="1">
      <formula>IF(VLOOKUP($MX$3,optionalAttributePTDMap,MATCH($A15,attributeMapFeedProductType,0)+1,FALSE)&gt;0,1,0)</formula>
    </cfRule>
    <cfRule type="expression" dxfId="3" priority="180627" stopIfTrue="1">
      <formula>IF(VLOOKUP($MX$3,preferredAttributePTDMap,MATCH($A15,attributeMapFeedProductType,0)+1,FALSE)&gt;0,1,0)</formula>
    </cfRule>
    <cfRule type="expression" dxfId="4" priority="180638" stopIfTrue="1">
      <formula>AND(IF(IFERROR(VLOOKUP($MX$3,requiredAttributePTDMap,MATCH($A15,attributeMapFeedProductType,0)+1,FALSE),0)&gt;0,0,1),IF(IFERROR(VLOOKUP($MX$3,optionalAttributePTDMap,MATCH($A15,attributeMapFeedProductType,0)+1,FALSE),0)&gt;0,0,1),IF(IFERROR(VLOOKUP($MX$3,preferredAttributePTDMap,MATCH($A15,attributeMapFeedProductType,0)+1,FALSE),0)&gt;0,0,1),IF(IFERROR(MATCH($A15,attributeMapFeedProductType,0),0)&gt;0,1,0))</formula>
    </cfRule>
  </conditionalFormatting>
  <conditionalFormatting sqref="MY15">
    <cfRule type="expression" dxfId="0" priority="180649" stopIfTrue="1">
      <formula>IF(LEN(MY15)&gt;0,1,0)</formula>
    </cfRule>
    <cfRule type="expression" dxfId="1" priority="180660" stopIfTrue="1">
      <formula>IF(VLOOKUP($MY$3,requiredAttributePTDMap,MATCH($A15,attributeMapFeedProductType,0)+1,FALSE)&gt;0,1,0)</formula>
    </cfRule>
    <cfRule type="expression" dxfId="2" priority="180671" stopIfTrue="1">
      <formula>IF(VLOOKUP($MY$3,optionalAttributePTDMap,MATCH($A15,attributeMapFeedProductType,0)+1,FALSE)&gt;0,1,0)</formula>
    </cfRule>
    <cfRule type="expression" dxfId="3" priority="180682" stopIfTrue="1">
      <formula>IF(VLOOKUP($MY$3,preferredAttributePTDMap,MATCH($A15,attributeMapFeedProductType,0)+1,FALSE)&gt;0,1,0)</formula>
    </cfRule>
    <cfRule type="expression" dxfId="4" priority="180693" stopIfTrue="1">
      <formula>AND(IF(IFERROR(VLOOKUP($MY$3,requiredAttributePTDMap,MATCH($A15,attributeMapFeedProductType,0)+1,FALSE),0)&gt;0,0,1),IF(IFERROR(VLOOKUP($MY$3,optionalAttributePTDMap,MATCH($A15,attributeMapFeedProductType,0)+1,FALSE),0)&gt;0,0,1),IF(IFERROR(VLOOKUP($MY$3,preferredAttributePTDMap,MATCH($A15,attributeMapFeedProductType,0)+1,FALSE),0)&gt;0,0,1),IF(IFERROR(MATCH($A15,attributeMapFeedProductType,0),0)&gt;0,1,0))</formula>
    </cfRule>
  </conditionalFormatting>
  <conditionalFormatting sqref="MZ15">
    <cfRule type="expression" dxfId="0" priority="180704" stopIfTrue="1">
      <formula>IF(LEN(MZ15)&gt;0,1,0)</formula>
    </cfRule>
    <cfRule type="expression" dxfId="1" priority="180715" stopIfTrue="1">
      <formula>IF(VLOOKUP($MZ$3,requiredAttributePTDMap,MATCH($A15,attributeMapFeedProductType,0)+1,FALSE)&gt;0,1,0)</formula>
    </cfRule>
    <cfRule type="expression" dxfId="2" priority="180726" stopIfTrue="1">
      <formula>IF(VLOOKUP($MZ$3,optionalAttributePTDMap,MATCH($A15,attributeMapFeedProductType,0)+1,FALSE)&gt;0,1,0)</formula>
    </cfRule>
    <cfRule type="expression" dxfId="3" priority="180737" stopIfTrue="1">
      <formula>IF(VLOOKUP($MZ$3,preferredAttributePTDMap,MATCH($A15,attributeMapFeedProductType,0)+1,FALSE)&gt;0,1,0)</formula>
    </cfRule>
    <cfRule type="expression" dxfId="4" priority="180748" stopIfTrue="1">
      <formula>AND(IF(IFERROR(VLOOKUP($MZ$3,requiredAttributePTDMap,MATCH($A15,attributeMapFeedProductType,0)+1,FALSE),0)&gt;0,0,1),IF(IFERROR(VLOOKUP($MZ$3,optionalAttributePTDMap,MATCH($A15,attributeMapFeedProductType,0)+1,FALSE),0)&gt;0,0,1),IF(IFERROR(VLOOKUP($MZ$3,preferredAttributePTDMap,MATCH($A15,attributeMapFeedProductType,0)+1,FALSE),0)&gt;0,0,1),IF(IFERROR(MATCH($A15,attributeMapFeedProductType,0),0)&gt;0,1,0))</formula>
    </cfRule>
  </conditionalFormatting>
  <conditionalFormatting sqref="NA15">
    <cfRule type="expression" dxfId="4" priority="164468" stopIfTrue="1">
      <formula>IF($CE15&lt;&gt;"Parent",0,1)</formula>
    </cfRule>
    <cfRule type="expression" dxfId="0" priority="180759" stopIfTrue="1">
      <formula>IF(LEN(NA15)&gt;0,1,0)</formula>
    </cfRule>
    <cfRule type="expression" dxfId="1" priority="180770" stopIfTrue="1">
      <formula>IF(VLOOKUP($NA$3,requiredAttributePTDMap,MATCH($A15,attributeMapFeedProductType,0)+1,FALSE)&gt;0,1,0)</formula>
    </cfRule>
    <cfRule type="expression" dxfId="2" priority="180781" stopIfTrue="1">
      <formula>IF(VLOOKUP($NA$3,optionalAttributePTDMap,MATCH($A15,attributeMapFeedProductType,0)+1,FALSE)&gt;0,1,0)</formula>
    </cfRule>
    <cfRule type="expression" dxfId="3" priority="180792" stopIfTrue="1">
      <formula>IF(VLOOKUP($NA$3,preferredAttributePTDMap,MATCH($A15,attributeMapFeedProductType,0)+1,FALSE)&gt;0,1,0)</formula>
    </cfRule>
    <cfRule type="expression" dxfId="4" priority="180803" stopIfTrue="1">
      <formula>AND(IF(IFERROR(VLOOKUP($NA$3,requiredAttributePTDMap,MATCH($A15,attributeMapFeedProductType,0)+1,FALSE),0)&gt;0,0,1),IF(IFERROR(VLOOKUP($NA$3,optionalAttributePTDMap,MATCH($A15,attributeMapFeedProductType,0)+1,FALSE),0)&gt;0,0,1),IF(IFERROR(VLOOKUP($NA$3,preferredAttributePTDMap,MATCH($A15,attributeMapFeedProductType,0)+1,FALSE),0)&gt;0,0,1),IF(IFERROR(MATCH($A15,attributeMapFeedProductType,0),0)&gt;0,1,0))</formula>
    </cfRule>
  </conditionalFormatting>
  <conditionalFormatting sqref="NB15">
    <cfRule type="expression" dxfId="1" priority="162499" stopIfTrue="1">
      <formula>IF(VLOOKUP($EE$3,requiredAttributePTDMap,MATCH($A15,attributeMapFeedProductType,0)+1,FALSE)&gt;0,1,0)</formula>
    </cfRule>
    <cfRule type="expression" dxfId="2" priority="162510" stopIfTrue="1">
      <formula>IF(VLOOKUP($EE$3,optionalAttributePTDMap,MATCH($A15,attributeMapFeedProductType,0)+1,FALSE)&gt;0,1,0)</formula>
    </cfRule>
    <cfRule type="expression" dxfId="3" priority="162521" stopIfTrue="1">
      <formula>IF(VLOOKUP($EE$3,preferredAttributePTDMap,MATCH($A15,attributeMapFeedProductType,0)+1,FALSE)&gt;0,1,0)</formula>
    </cfRule>
    <cfRule type="expression" dxfId="4" priority="162532" stopIfTrue="1">
      <formula>AND(IF(IFERROR(VLOOKUP($EE$3,requiredAttributePTDMap,MATCH($A15,attributeMapFeedProductType,0)+1,FALSE),0)&gt;0,0,1),IF(IFERROR(VLOOKUP($EE$3,optionalAttributePTDMap,MATCH($A15,attributeMapFeedProductType,0)+1,FALSE),0)&gt;0,0,1),IF(IFERROR(VLOOKUP($EE$3,preferredAttributePTDMap,MATCH($A15,attributeMapFeedProductType,0)+1,FALSE),0)&gt;0,0,1),IF(IFERROR(MATCH($A15,attributeMapFeedProductType,0),0)&gt;0,1,0))</formula>
    </cfRule>
  </conditionalFormatting>
  <conditionalFormatting sqref="NB15:ND15">
    <cfRule type="expression" dxfId="0" priority="162488" stopIfTrue="1">
      <formula>IF(LEN(NB15)&gt;0,1,0)</formula>
    </cfRule>
  </conditionalFormatting>
  <conditionalFormatting sqref="NC15">
    <cfRule type="expression" dxfId="1" priority="162543" stopIfTrue="1">
      <formula>IF(VLOOKUP($EF$3,requiredAttributePTDMap,MATCH($A15,attributeMapFeedProductType,0)+1,FALSE)&gt;0,1,0)</formula>
    </cfRule>
    <cfRule type="expression" dxfId="2" priority="162554" stopIfTrue="1">
      <formula>IF(VLOOKUP($EF$3,optionalAttributePTDMap,MATCH($A15,attributeMapFeedProductType,0)+1,FALSE)&gt;0,1,0)</formula>
    </cfRule>
    <cfRule type="expression" dxfId="3" priority="162565" stopIfTrue="1">
      <formula>IF(VLOOKUP($EF$3,preferredAttributePTDMap,MATCH($A15,attributeMapFeedProductType,0)+1,FALSE)&gt;0,1,0)</formula>
    </cfRule>
    <cfRule type="expression" dxfId="4" priority="162576" stopIfTrue="1">
      <formula>AND(IF(IFERROR(VLOOKUP($EF$3,requiredAttributePTDMap,MATCH($A15,attributeMapFeedProductType,0)+1,FALSE),0)&gt;0,0,1),IF(IFERROR(VLOOKUP($EF$3,optionalAttributePTDMap,MATCH($A15,attributeMapFeedProductType,0)+1,FALSE),0)&gt;0,0,1),IF(IFERROR(VLOOKUP($EF$3,preferredAttributePTDMap,MATCH($A15,attributeMapFeedProductType,0)+1,FALSE),0)&gt;0,0,1),IF(IFERROR(MATCH($A15,attributeMapFeedProductType,0),0)&gt;0,1,0))</formula>
    </cfRule>
  </conditionalFormatting>
  <conditionalFormatting sqref="ND15">
    <cfRule type="expression" dxfId="1" priority="162587" stopIfTrue="1">
      <formula>IF(VLOOKUP($EG$3,requiredAttributePTDMap,MATCH($A15,attributeMapFeedProductType,0)+1,FALSE)&gt;0,1,0)</formula>
    </cfRule>
    <cfRule type="expression" dxfId="2" priority="162598" stopIfTrue="1">
      <formula>IF(VLOOKUP($EG$3,optionalAttributePTDMap,MATCH($A15,attributeMapFeedProductType,0)+1,FALSE)&gt;0,1,0)</formula>
    </cfRule>
    <cfRule type="expression" dxfId="3" priority="162609" stopIfTrue="1">
      <formula>IF(VLOOKUP($EG$3,preferredAttributePTDMap,MATCH($A15,attributeMapFeedProductType,0)+1,FALSE)&gt;0,1,0)</formula>
    </cfRule>
    <cfRule type="expression" dxfId="4" priority="162620" stopIfTrue="1">
      <formula>AND(IF(IFERROR(VLOOKUP($EG$3,requiredAttributePTDMap,MATCH($A15,attributeMapFeedProductType,0)+1,FALSE),0)&gt;0,0,1),IF(IFERROR(VLOOKUP($EG$3,optionalAttributePTDMap,MATCH($A15,attributeMapFeedProductType,0)+1,FALSE),0)&gt;0,0,1),IF(IFERROR(VLOOKUP($EG$3,preferredAttributePTDMap,MATCH($A15,attributeMapFeedProductType,0)+1,FALSE),0)&gt;0,0,1),IF(IFERROR(MATCH($A15,attributeMapFeedProductType,0),0)&gt;0,1,0))</formula>
    </cfRule>
  </conditionalFormatting>
  <conditionalFormatting sqref="NE15">
    <cfRule type="expression" dxfId="0" priority="162433" stopIfTrue="1">
      <formula>IF(LEN(NE15)&gt;0,1,0)</formula>
    </cfRule>
    <cfRule type="expression" dxfId="1" priority="162444" stopIfTrue="1">
      <formula>IF(VLOOKUP($EH$3,requiredAttributePTDMap,MATCH($A15,attributeMapFeedProductType,0)+1,FALSE)&gt;0,1,0)</formula>
    </cfRule>
    <cfRule type="expression" dxfId="2" priority="162455" stopIfTrue="1">
      <formula>IF(VLOOKUP($EH$3,optionalAttributePTDMap,MATCH($A15,attributeMapFeedProductType,0)+1,FALSE)&gt;0,1,0)</formula>
    </cfRule>
    <cfRule type="expression" dxfId="3" priority="162466" stopIfTrue="1">
      <formula>IF(VLOOKUP($EH$3,preferredAttributePTDMap,MATCH($A15,attributeMapFeedProductType,0)+1,FALSE)&gt;0,1,0)</formula>
    </cfRule>
    <cfRule type="expression" dxfId="4" priority="162477" stopIfTrue="1">
      <formula>AND(IF(IFERROR(VLOOKUP($EH$3,requiredAttributePTDMap,MATCH($A15,attributeMapFeedProductType,0)+1,FALSE),0)&gt;0,0,1),IF(IFERROR(VLOOKUP($EH$3,optionalAttributePTDMap,MATCH($A15,attributeMapFeedProductType,0)+1,FALSE),0)&gt;0,0,1),IF(IFERROR(VLOOKUP($EH$3,preferredAttributePTDMap,MATCH($A15,attributeMapFeedProductType,0)+1,FALSE),0)&gt;0,0,1),IF(IFERROR(MATCH($A15,attributeMapFeedProductType,0),0)&gt;0,1,0))</formula>
    </cfRule>
  </conditionalFormatting>
  <conditionalFormatting sqref="NF15:NG15">
    <cfRule type="expression" dxfId="0" priority="162378" stopIfTrue="1">
      <formula>IF(LEN(NF15)&gt;0,1,0)</formula>
    </cfRule>
  </conditionalFormatting>
  <conditionalFormatting sqref="NF15">
    <cfRule type="expression" dxfId="1" priority="162334" stopIfTrue="1">
      <formula>IF(VLOOKUP($EE$3,requiredAttributePTDMap,MATCH($A15,attributeMapFeedProductType,0)+1,FALSE)&gt;0,1,0)</formula>
    </cfRule>
    <cfRule type="expression" dxfId="2" priority="162345" stopIfTrue="1">
      <formula>IF(VLOOKUP($EE$3,optionalAttributePTDMap,MATCH($A15,attributeMapFeedProductType,0)+1,FALSE)&gt;0,1,0)</formula>
    </cfRule>
    <cfRule type="expression" dxfId="3" priority="162356" stopIfTrue="1">
      <formula>IF(VLOOKUP($EE$3,preferredAttributePTDMap,MATCH($A15,attributeMapFeedProductType,0)+1,FALSE)&gt;0,1,0)</formula>
    </cfRule>
    <cfRule type="expression" dxfId="4" priority="162367" stopIfTrue="1">
      <formula>AND(IF(IFERROR(VLOOKUP($EE$3,requiredAttributePTDMap,MATCH($A15,attributeMapFeedProductType,0)+1,FALSE),0)&gt;0,0,1),IF(IFERROR(VLOOKUP($EE$3,optionalAttributePTDMap,MATCH($A15,attributeMapFeedProductType,0)+1,FALSE),0)&gt;0,0,1),IF(IFERROR(VLOOKUP($EE$3,preferredAttributePTDMap,MATCH($A15,attributeMapFeedProductType,0)+1,FALSE),0)&gt;0,0,1),IF(IFERROR(MATCH($A15,attributeMapFeedProductType,0),0)&gt;0,1,0))</formula>
    </cfRule>
  </conditionalFormatting>
  <conditionalFormatting sqref="NG15">
    <cfRule type="expression" dxfId="1" priority="162389" stopIfTrue="1">
      <formula>IF(VLOOKUP($EJ$3,requiredAttributePTDMap,MATCH($A15,attributeMapFeedProductType,0)+1,FALSE)&gt;0,1,0)</formula>
    </cfRule>
    <cfRule type="expression" dxfId="2" priority="162400" stopIfTrue="1">
      <formula>IF(VLOOKUP($EJ$3,optionalAttributePTDMap,MATCH($A15,attributeMapFeedProductType,0)+1,FALSE)&gt;0,1,0)</formula>
    </cfRule>
    <cfRule type="expression" dxfId="3" priority="162411" stopIfTrue="1">
      <formula>IF(VLOOKUP($EJ$3,preferredAttributePTDMap,MATCH($A15,attributeMapFeedProductType,0)+1,FALSE)&gt;0,1,0)</formula>
    </cfRule>
    <cfRule type="expression" dxfId="4" priority="162422" stopIfTrue="1">
      <formula>AND(IF(IFERROR(VLOOKUP($EJ$3,requiredAttributePTDMap,MATCH($A15,attributeMapFeedProductType,0)+1,FALSE),0)&gt;0,0,1),IF(IFERROR(VLOOKUP($EJ$3,optionalAttributePTDMap,MATCH($A15,attributeMapFeedProductType,0)+1,FALSE),0)&gt;0,0,1),IF(IFERROR(VLOOKUP($EJ$3,preferredAttributePTDMap,MATCH($A15,attributeMapFeedProductType,0)+1,FALSE),0)&gt;0,0,1),IF(IFERROR(MATCH($A15,attributeMapFeedProductType,0),0)&gt;0,1,0))</formula>
    </cfRule>
  </conditionalFormatting>
  <conditionalFormatting sqref="NH15">
    <cfRule type="expression" dxfId="0" priority="180814" stopIfTrue="1">
      <formula>IF(LEN(NH15)&gt;0,1,0)</formula>
    </cfRule>
    <cfRule type="expression" dxfId="1" priority="180825" stopIfTrue="1">
      <formula>IF(VLOOKUP($NH$3,requiredAttributePTDMap,MATCH($A15,attributeMapFeedProductType,0)+1,FALSE)&gt;0,1,0)</formula>
    </cfRule>
    <cfRule type="expression" dxfId="2" priority="180836" stopIfTrue="1">
      <formula>IF(VLOOKUP($NH$3,optionalAttributePTDMap,MATCH($A15,attributeMapFeedProductType,0)+1,FALSE)&gt;0,1,0)</formula>
    </cfRule>
    <cfRule type="expression" dxfId="3" priority="180847" stopIfTrue="1">
      <formula>IF(VLOOKUP($NH$3,preferredAttributePTDMap,MATCH($A15,attributeMapFeedProductType,0)+1,FALSE)&gt;0,1,0)</formula>
    </cfRule>
    <cfRule type="expression" dxfId="4" priority="180858" stopIfTrue="1">
      <formula>AND(IF(IFERROR(VLOOKUP($NH$3,requiredAttributePTDMap,MATCH($A15,attributeMapFeedProductType,0)+1,FALSE),0)&gt;0,0,1),IF(IFERROR(VLOOKUP($NH$3,optionalAttributePTDMap,MATCH($A15,attributeMapFeedProductType,0)+1,FALSE),0)&gt;0,0,1),IF(IFERROR(VLOOKUP($NH$3,preferredAttributePTDMap,MATCH($A15,attributeMapFeedProductType,0)+1,FALSE),0)&gt;0,0,1),IF(IFERROR(MATCH($A15,attributeMapFeedProductType,0),0)&gt;0,1,0))</formula>
    </cfRule>
  </conditionalFormatting>
  <conditionalFormatting sqref="NI15">
    <cfRule type="expression" dxfId="0" priority="180869" stopIfTrue="1">
      <formula>IF(LEN(NI15)&gt;0,1,0)</formula>
    </cfRule>
    <cfRule type="expression" dxfId="1" priority="180880" stopIfTrue="1">
      <formula>IF(VLOOKUP($NI$3,requiredAttributePTDMap,MATCH($A15,attributeMapFeedProductType,0)+1,FALSE)&gt;0,1,0)</formula>
    </cfRule>
    <cfRule type="expression" dxfId="2" priority="180891" stopIfTrue="1">
      <formula>IF(VLOOKUP($NI$3,optionalAttributePTDMap,MATCH($A15,attributeMapFeedProductType,0)+1,FALSE)&gt;0,1,0)</formula>
    </cfRule>
    <cfRule type="expression" dxfId="3" priority="180902" stopIfTrue="1">
      <formula>IF(VLOOKUP($NI$3,preferredAttributePTDMap,MATCH($A15,attributeMapFeedProductType,0)+1,FALSE)&gt;0,1,0)</formula>
    </cfRule>
    <cfRule type="expression" dxfId="4" priority="180913" stopIfTrue="1">
      <formula>AND(IF(IFERROR(VLOOKUP($NI$3,requiredAttributePTDMap,MATCH($A15,attributeMapFeedProductType,0)+1,FALSE),0)&gt;0,0,1),IF(IFERROR(VLOOKUP($NI$3,optionalAttributePTDMap,MATCH($A15,attributeMapFeedProductType,0)+1,FALSE),0)&gt;0,0,1),IF(IFERROR(VLOOKUP($NI$3,preferredAttributePTDMap,MATCH($A15,attributeMapFeedProductType,0)+1,FALSE),0)&gt;0,0,1),IF(IFERROR(MATCH($A15,attributeMapFeedProductType,0),0)&gt;0,1,0))</formula>
    </cfRule>
  </conditionalFormatting>
  <conditionalFormatting sqref="NJ15">
    <cfRule type="expression" dxfId="0" priority="180924" stopIfTrue="1">
      <formula>IF(LEN(NJ15)&gt;0,1,0)</formula>
    </cfRule>
    <cfRule type="expression" dxfId="1" priority="180935" stopIfTrue="1">
      <formula>IF(VLOOKUP($NJ$3,requiredAttributePTDMap,MATCH($A15,attributeMapFeedProductType,0)+1,FALSE)&gt;0,1,0)</formula>
    </cfRule>
    <cfRule type="expression" dxfId="2" priority="180946" stopIfTrue="1">
      <formula>IF(VLOOKUP($NJ$3,optionalAttributePTDMap,MATCH($A15,attributeMapFeedProductType,0)+1,FALSE)&gt;0,1,0)</formula>
    </cfRule>
    <cfRule type="expression" dxfId="3" priority="180957" stopIfTrue="1">
      <formula>IF(VLOOKUP($NJ$3,preferredAttributePTDMap,MATCH($A15,attributeMapFeedProductType,0)+1,FALSE)&gt;0,1,0)</formula>
    </cfRule>
    <cfRule type="expression" dxfId="4" priority="180968" stopIfTrue="1">
      <formula>AND(IF(IFERROR(VLOOKUP($NJ$3,requiredAttributePTDMap,MATCH($A15,attributeMapFeedProductType,0)+1,FALSE),0)&gt;0,0,1),IF(IFERROR(VLOOKUP($NJ$3,optionalAttributePTDMap,MATCH($A15,attributeMapFeedProductType,0)+1,FALSE),0)&gt;0,0,1),IF(IFERROR(VLOOKUP($NJ$3,preferredAttributePTDMap,MATCH($A15,attributeMapFeedProductType,0)+1,FALSE),0)&gt;0,0,1),IF(IFERROR(MATCH($A15,attributeMapFeedProductType,0),0)&gt;0,1,0))</formula>
    </cfRule>
  </conditionalFormatting>
  <conditionalFormatting sqref="NK15">
    <cfRule type="expression" dxfId="0" priority="180979" stopIfTrue="1">
      <formula>IF(LEN(NK15)&gt;0,1,0)</formula>
    </cfRule>
    <cfRule type="expression" dxfId="1" priority="180990" stopIfTrue="1">
      <formula>IF(VLOOKUP($NK$3,requiredAttributePTDMap,MATCH($A15,attributeMapFeedProductType,0)+1,FALSE)&gt;0,1,0)</formula>
    </cfRule>
    <cfRule type="expression" dxfId="2" priority="181001" stopIfTrue="1">
      <formula>IF(VLOOKUP($NK$3,optionalAttributePTDMap,MATCH($A15,attributeMapFeedProductType,0)+1,FALSE)&gt;0,1,0)</formula>
    </cfRule>
    <cfRule type="expression" dxfId="3" priority="181012" stopIfTrue="1">
      <formula>IF(VLOOKUP($NK$3,preferredAttributePTDMap,MATCH($A15,attributeMapFeedProductType,0)+1,FALSE)&gt;0,1,0)</formula>
    </cfRule>
    <cfRule type="expression" dxfId="4" priority="181023" stopIfTrue="1">
      <formula>AND(IF(IFERROR(VLOOKUP($NK$3,requiredAttributePTDMap,MATCH($A15,attributeMapFeedProductType,0)+1,FALSE),0)&gt;0,0,1),IF(IFERROR(VLOOKUP($NK$3,optionalAttributePTDMap,MATCH($A15,attributeMapFeedProductType,0)+1,FALSE),0)&gt;0,0,1),IF(IFERROR(VLOOKUP($NK$3,preferredAttributePTDMap,MATCH($A15,attributeMapFeedProductType,0)+1,FALSE),0)&gt;0,0,1),IF(IFERROR(MATCH($A15,attributeMapFeedProductType,0),0)&gt;0,1,0))</formula>
    </cfRule>
  </conditionalFormatting>
  <conditionalFormatting sqref="NL15">
    <cfRule type="expression" dxfId="0" priority="181034" stopIfTrue="1">
      <formula>IF(LEN(NL15)&gt;0,1,0)</formula>
    </cfRule>
    <cfRule type="expression" dxfId="1" priority="181045" stopIfTrue="1">
      <formula>IF(VLOOKUP($NL$3,requiredAttributePTDMap,MATCH($A15,attributeMapFeedProductType,0)+1,FALSE)&gt;0,1,0)</formula>
    </cfRule>
    <cfRule type="expression" dxfId="2" priority="181056" stopIfTrue="1">
      <formula>IF(VLOOKUP($NL$3,optionalAttributePTDMap,MATCH($A15,attributeMapFeedProductType,0)+1,FALSE)&gt;0,1,0)</formula>
    </cfRule>
    <cfRule type="expression" dxfId="3" priority="181067" stopIfTrue="1">
      <formula>IF(VLOOKUP($NL$3,preferredAttributePTDMap,MATCH($A15,attributeMapFeedProductType,0)+1,FALSE)&gt;0,1,0)</formula>
    </cfRule>
    <cfRule type="expression" dxfId="4" priority="181078" stopIfTrue="1">
      <formula>AND(IF(IFERROR(VLOOKUP($NL$3,requiredAttributePTDMap,MATCH($A15,attributeMapFeedProductType,0)+1,FALSE),0)&gt;0,0,1),IF(IFERROR(VLOOKUP($NL$3,optionalAttributePTDMap,MATCH($A15,attributeMapFeedProductType,0)+1,FALSE),0)&gt;0,0,1),IF(IFERROR(VLOOKUP($NL$3,preferredAttributePTDMap,MATCH($A15,attributeMapFeedProductType,0)+1,FALSE),0)&gt;0,0,1),IF(IFERROR(MATCH($A15,attributeMapFeedProductType,0),0)&gt;0,1,0))</formula>
    </cfRule>
  </conditionalFormatting>
  <conditionalFormatting sqref="NM15">
    <cfRule type="expression" dxfId="0" priority="181089" stopIfTrue="1">
      <formula>IF(LEN(NM15)&gt;0,1,0)</formula>
    </cfRule>
    <cfRule type="expression" dxfId="1" priority="181100" stopIfTrue="1">
      <formula>IF(VLOOKUP($NM$3,requiredAttributePTDMap,MATCH($A15,attributeMapFeedProductType,0)+1,FALSE)&gt;0,1,0)</formula>
    </cfRule>
    <cfRule type="expression" dxfId="2" priority="181111" stopIfTrue="1">
      <formula>IF(VLOOKUP($NM$3,optionalAttributePTDMap,MATCH($A15,attributeMapFeedProductType,0)+1,FALSE)&gt;0,1,0)</formula>
    </cfRule>
    <cfRule type="expression" dxfId="3" priority="181122" stopIfTrue="1">
      <formula>IF(VLOOKUP($NM$3,preferredAttributePTDMap,MATCH($A15,attributeMapFeedProductType,0)+1,FALSE)&gt;0,1,0)</formula>
    </cfRule>
    <cfRule type="expression" dxfId="4" priority="181133" stopIfTrue="1">
      <formula>AND(IF(IFERROR(VLOOKUP($NM$3,requiredAttributePTDMap,MATCH($A15,attributeMapFeedProductType,0)+1,FALSE),0)&gt;0,0,1),IF(IFERROR(VLOOKUP($NM$3,optionalAttributePTDMap,MATCH($A15,attributeMapFeedProductType,0)+1,FALSE),0)&gt;0,0,1),IF(IFERROR(VLOOKUP($NM$3,preferredAttributePTDMap,MATCH($A15,attributeMapFeedProductType,0)+1,FALSE),0)&gt;0,0,1),IF(IFERROR(MATCH($A15,attributeMapFeedProductType,0),0)&gt;0,1,0))</formula>
    </cfRule>
  </conditionalFormatting>
  <conditionalFormatting sqref="NN15">
    <cfRule type="expression" dxfId="0" priority="181144" stopIfTrue="1">
      <formula>IF(LEN(NN15)&gt;0,1,0)</formula>
    </cfRule>
    <cfRule type="expression" dxfId="1" priority="181155" stopIfTrue="1">
      <formula>IF(VLOOKUP($NN$3,requiredAttributePTDMap,MATCH($A15,attributeMapFeedProductType,0)+1,FALSE)&gt;0,1,0)</formula>
    </cfRule>
    <cfRule type="expression" dxfId="2" priority="181166" stopIfTrue="1">
      <formula>IF(VLOOKUP($NN$3,optionalAttributePTDMap,MATCH($A15,attributeMapFeedProductType,0)+1,FALSE)&gt;0,1,0)</formula>
    </cfRule>
    <cfRule type="expression" dxfId="3" priority="181177" stopIfTrue="1">
      <formula>IF(VLOOKUP($NN$3,preferredAttributePTDMap,MATCH($A15,attributeMapFeedProductType,0)+1,FALSE)&gt;0,1,0)</formula>
    </cfRule>
    <cfRule type="expression" dxfId="4" priority="181188" stopIfTrue="1">
      <formula>AND(IF(IFERROR(VLOOKUP($NN$3,requiredAttributePTDMap,MATCH($A15,attributeMapFeedProductType,0)+1,FALSE),0)&gt;0,0,1),IF(IFERROR(VLOOKUP($NN$3,optionalAttributePTDMap,MATCH($A15,attributeMapFeedProductType,0)+1,FALSE),0)&gt;0,0,1),IF(IFERROR(VLOOKUP($NN$3,preferredAttributePTDMap,MATCH($A15,attributeMapFeedProductType,0)+1,FALSE),0)&gt;0,0,1),IF(IFERROR(MATCH($A15,attributeMapFeedProductType,0),0)&gt;0,1,0))</formula>
    </cfRule>
  </conditionalFormatting>
  <conditionalFormatting sqref="NO15">
    <cfRule type="expression" dxfId="0" priority="181199" stopIfTrue="1">
      <formula>IF(LEN(NO15)&gt;0,1,0)</formula>
    </cfRule>
    <cfRule type="expression" dxfId="1" priority="181210" stopIfTrue="1">
      <formula>IF(VLOOKUP($NO$3,requiredAttributePTDMap,MATCH($A15,attributeMapFeedProductType,0)+1,FALSE)&gt;0,1,0)</formula>
    </cfRule>
    <cfRule type="expression" dxfId="2" priority="181221" stopIfTrue="1">
      <formula>IF(VLOOKUP($NO$3,optionalAttributePTDMap,MATCH($A15,attributeMapFeedProductType,0)+1,FALSE)&gt;0,1,0)</formula>
    </cfRule>
    <cfRule type="expression" dxfId="3" priority="181232" stopIfTrue="1">
      <formula>IF(VLOOKUP($NO$3,preferredAttributePTDMap,MATCH($A15,attributeMapFeedProductType,0)+1,FALSE)&gt;0,1,0)</formula>
    </cfRule>
    <cfRule type="expression" dxfId="4" priority="181243" stopIfTrue="1">
      <formula>AND(IF(IFERROR(VLOOKUP($NO$3,requiredAttributePTDMap,MATCH($A15,attributeMapFeedProductType,0)+1,FALSE),0)&gt;0,0,1),IF(IFERROR(VLOOKUP($NO$3,optionalAttributePTDMap,MATCH($A15,attributeMapFeedProductType,0)+1,FALSE),0)&gt;0,0,1),IF(IFERROR(VLOOKUP($NO$3,preferredAttributePTDMap,MATCH($A15,attributeMapFeedProductType,0)+1,FALSE),0)&gt;0,0,1),IF(IFERROR(MATCH($A15,attributeMapFeedProductType,0),0)&gt;0,1,0))</formula>
    </cfRule>
  </conditionalFormatting>
  <conditionalFormatting sqref="NP15">
    <cfRule type="expression" dxfId="0" priority="181254" stopIfTrue="1">
      <formula>IF(LEN(NP15)&gt;0,1,0)</formula>
    </cfRule>
    <cfRule type="expression" dxfId="1" priority="181265" stopIfTrue="1">
      <formula>IF(VLOOKUP($NP$3,requiredAttributePTDMap,MATCH($A15,attributeMapFeedProductType,0)+1,FALSE)&gt;0,1,0)</formula>
    </cfRule>
    <cfRule type="expression" dxfId="2" priority="181276" stopIfTrue="1">
      <formula>IF(VLOOKUP($NP$3,optionalAttributePTDMap,MATCH($A15,attributeMapFeedProductType,0)+1,FALSE)&gt;0,1,0)</formula>
    </cfRule>
    <cfRule type="expression" dxfId="3" priority="181287" stopIfTrue="1">
      <formula>IF(VLOOKUP($NP$3,preferredAttributePTDMap,MATCH($A15,attributeMapFeedProductType,0)+1,FALSE)&gt;0,1,0)</formula>
    </cfRule>
    <cfRule type="expression" dxfId="4" priority="181298" stopIfTrue="1">
      <formula>AND(IF(IFERROR(VLOOKUP($NP$3,requiredAttributePTDMap,MATCH($A15,attributeMapFeedProductType,0)+1,FALSE),0)&gt;0,0,1),IF(IFERROR(VLOOKUP($NP$3,optionalAttributePTDMap,MATCH($A15,attributeMapFeedProductType,0)+1,FALSE),0)&gt;0,0,1),IF(IFERROR(VLOOKUP($NP$3,preferredAttributePTDMap,MATCH($A15,attributeMapFeedProductType,0)+1,FALSE),0)&gt;0,0,1),IF(IFERROR(MATCH($A15,attributeMapFeedProductType,0),0)&gt;0,1,0))</formula>
    </cfRule>
  </conditionalFormatting>
  <conditionalFormatting sqref="NQ15">
    <cfRule type="expression" dxfId="0" priority="181309" stopIfTrue="1">
      <formula>IF(LEN(NQ15)&gt;0,1,0)</formula>
    </cfRule>
    <cfRule type="expression" dxfId="1" priority="181320" stopIfTrue="1">
      <formula>IF(VLOOKUP($NQ$3,requiredAttributePTDMap,MATCH($A15,attributeMapFeedProductType,0)+1,FALSE)&gt;0,1,0)</formula>
    </cfRule>
    <cfRule type="expression" dxfId="2" priority="181331" stopIfTrue="1">
      <formula>IF(VLOOKUP($NQ$3,optionalAttributePTDMap,MATCH($A15,attributeMapFeedProductType,0)+1,FALSE)&gt;0,1,0)</formula>
    </cfRule>
    <cfRule type="expression" dxfId="3" priority="181342" stopIfTrue="1">
      <formula>IF(VLOOKUP($NQ$3,preferredAttributePTDMap,MATCH($A15,attributeMapFeedProductType,0)+1,FALSE)&gt;0,1,0)</formula>
    </cfRule>
    <cfRule type="expression" dxfId="4" priority="181353" stopIfTrue="1">
      <formula>AND(IF(IFERROR(VLOOKUP($NQ$3,requiredAttributePTDMap,MATCH($A15,attributeMapFeedProductType,0)+1,FALSE),0)&gt;0,0,1),IF(IFERROR(VLOOKUP($NQ$3,optionalAttributePTDMap,MATCH($A15,attributeMapFeedProductType,0)+1,FALSE),0)&gt;0,0,1),IF(IFERROR(VLOOKUP($NQ$3,preferredAttributePTDMap,MATCH($A15,attributeMapFeedProductType,0)+1,FALSE),0)&gt;0,0,1),IF(IFERROR(MATCH($A15,attributeMapFeedProductType,0),0)&gt;0,1,0))</formula>
    </cfRule>
  </conditionalFormatting>
  <conditionalFormatting sqref="NR15">
    <cfRule type="expression" dxfId="0" priority="181364" stopIfTrue="1">
      <formula>IF(LEN(NR15)&gt;0,1,0)</formula>
    </cfRule>
    <cfRule type="expression" dxfId="1" priority="181375" stopIfTrue="1">
      <formula>IF(VLOOKUP($NR$3,requiredAttributePTDMap,MATCH($A15,attributeMapFeedProductType,0)+1,FALSE)&gt;0,1,0)</formula>
    </cfRule>
    <cfRule type="expression" dxfId="2" priority="181386" stopIfTrue="1">
      <formula>IF(VLOOKUP($NR$3,optionalAttributePTDMap,MATCH($A15,attributeMapFeedProductType,0)+1,FALSE)&gt;0,1,0)</formula>
    </cfRule>
    <cfRule type="expression" dxfId="3" priority="181397" stopIfTrue="1">
      <formula>IF(VLOOKUP($NR$3,preferredAttributePTDMap,MATCH($A15,attributeMapFeedProductType,0)+1,FALSE)&gt;0,1,0)</formula>
    </cfRule>
    <cfRule type="expression" dxfId="4" priority="181408" stopIfTrue="1">
      <formula>AND(IF(IFERROR(VLOOKUP($NR$3,requiredAttributePTDMap,MATCH($A15,attributeMapFeedProductType,0)+1,FALSE),0)&gt;0,0,1),IF(IFERROR(VLOOKUP($NR$3,optionalAttributePTDMap,MATCH($A15,attributeMapFeedProductType,0)+1,FALSE),0)&gt;0,0,1),IF(IFERROR(VLOOKUP($NR$3,preferredAttributePTDMap,MATCH($A15,attributeMapFeedProductType,0)+1,FALSE),0)&gt;0,0,1),IF(IFERROR(MATCH($A15,attributeMapFeedProductType,0),0)&gt;0,1,0))</formula>
    </cfRule>
  </conditionalFormatting>
  <conditionalFormatting sqref="NS15">
    <cfRule type="expression" dxfId="0" priority="181419" stopIfTrue="1">
      <formula>IF(LEN(NS15)&gt;0,1,0)</formula>
    </cfRule>
    <cfRule type="expression" dxfId="1" priority="181430" stopIfTrue="1">
      <formula>IF(VLOOKUP($NS$3,requiredAttributePTDMap,MATCH($A15,attributeMapFeedProductType,0)+1,FALSE)&gt;0,1,0)</formula>
    </cfRule>
    <cfRule type="expression" dxfId="2" priority="181441" stopIfTrue="1">
      <formula>IF(VLOOKUP($NS$3,optionalAttributePTDMap,MATCH($A15,attributeMapFeedProductType,0)+1,FALSE)&gt;0,1,0)</formula>
    </cfRule>
    <cfRule type="expression" dxfId="3" priority="181452" stopIfTrue="1">
      <formula>IF(VLOOKUP($NS$3,preferredAttributePTDMap,MATCH($A15,attributeMapFeedProductType,0)+1,FALSE)&gt;0,1,0)</formula>
    </cfRule>
    <cfRule type="expression" dxfId="4" priority="181463" stopIfTrue="1">
      <formula>AND(IF(IFERROR(VLOOKUP($NS$3,requiredAttributePTDMap,MATCH($A15,attributeMapFeedProductType,0)+1,FALSE),0)&gt;0,0,1),IF(IFERROR(VLOOKUP($NS$3,optionalAttributePTDMap,MATCH($A15,attributeMapFeedProductType,0)+1,FALSE),0)&gt;0,0,1),IF(IFERROR(VLOOKUP($NS$3,preferredAttributePTDMap,MATCH($A15,attributeMapFeedProductType,0)+1,FALSE),0)&gt;0,0,1),IF(IFERROR(MATCH($A15,attributeMapFeedProductType,0),0)&gt;0,1,0))</formula>
    </cfRule>
  </conditionalFormatting>
  <conditionalFormatting sqref="NU15">
    <cfRule type="expression" dxfId="0" priority="162224" stopIfTrue="1">
      <formula>IF(LEN(NU15)&gt;0,1,0)</formula>
    </cfRule>
    <cfRule type="expression" dxfId="1" priority="162235" stopIfTrue="1">
      <formula>IF(VLOOKUP($EZ$3,requiredAttributePTDMap,MATCH($A15,attributeMapFeedProductType,0)+1,FALSE)&gt;0,1,0)</formula>
    </cfRule>
    <cfRule type="expression" dxfId="2" priority="162246" stopIfTrue="1">
      <formula>IF(VLOOKUP($EZ$3,optionalAttributePTDMap,MATCH($A15,attributeMapFeedProductType,0)+1,FALSE)&gt;0,1,0)</formula>
    </cfRule>
    <cfRule type="expression" dxfId="3" priority="162257" stopIfTrue="1">
      <formula>IF(VLOOKUP($EZ$3,preferredAttributePTDMap,MATCH($A15,attributeMapFeedProductType,0)+1,FALSE)&gt;0,1,0)</formula>
    </cfRule>
    <cfRule type="expression" dxfId="4" priority="162268" stopIfTrue="1">
      <formula>AND(IF(IFERROR(VLOOKUP($EZ$3,requiredAttributePTDMap,MATCH($A15,attributeMapFeedProductType,0)+1,FALSE),0)&gt;0,0,1),IF(IFERROR(VLOOKUP($EZ$3,optionalAttributePTDMap,MATCH($A15,attributeMapFeedProductType,0)+1,FALSE),0)&gt;0,0,1),IF(IFERROR(VLOOKUP($EZ$3,preferredAttributePTDMap,MATCH($A15,attributeMapFeedProductType,0)+1,FALSE),0)&gt;0,0,1),IF(IFERROR(MATCH($A15,attributeMapFeedProductType,0),0)&gt;0,1,0))</formula>
    </cfRule>
  </conditionalFormatting>
  <conditionalFormatting sqref="NV15">
    <cfRule type="expression" dxfId="0" priority="162279" stopIfTrue="1">
      <formula>IF(LEN(NV15)&gt;0,1,0)</formula>
    </cfRule>
    <cfRule type="expression" dxfId="1" priority="162290" stopIfTrue="1">
      <formula>IF(VLOOKUP($EW$3,requiredAttributePTDMap,MATCH($A15,attributeMapFeedProductType,0)+1,FALSE)&gt;0,1,0)</formula>
    </cfRule>
    <cfRule type="expression" dxfId="2" priority="162301" stopIfTrue="1">
      <formula>IF(VLOOKUP($EW$3,optionalAttributePTDMap,MATCH($A15,attributeMapFeedProductType,0)+1,FALSE)&gt;0,1,0)</formula>
    </cfRule>
    <cfRule type="expression" dxfId="3" priority="162312" stopIfTrue="1">
      <formula>IF(VLOOKUP($EW$3,preferredAttributePTDMap,MATCH($A15,attributeMapFeedProductType,0)+1,FALSE)&gt;0,1,0)</formula>
    </cfRule>
    <cfRule type="expression" dxfId="4" priority="162323" stopIfTrue="1">
      <formula>AND(IF(IFERROR(VLOOKUP($EW$3,requiredAttributePTDMap,MATCH($A15,attributeMapFeedProductType,0)+1,FALSE),0)&gt;0,0,1),IF(IFERROR(VLOOKUP($EW$3,optionalAttributePTDMap,MATCH($A15,attributeMapFeedProductType,0)+1,FALSE),0)&gt;0,0,1),IF(IFERROR(VLOOKUP($EW$3,preferredAttributePTDMap,MATCH($A15,attributeMapFeedProductType,0)+1,FALSE),0)&gt;0,0,1),IF(IFERROR(MATCH($A15,attributeMapFeedProductType,0),0)&gt;0,1,0))</formula>
    </cfRule>
  </conditionalFormatting>
  <conditionalFormatting sqref="NW15">
    <cfRule type="expression" dxfId="0" priority="181474" stopIfTrue="1">
      <formula>IF(LEN(NW15)&gt;0,1,0)</formula>
    </cfRule>
    <cfRule type="expression" dxfId="1" priority="181485" stopIfTrue="1">
      <formula>IF(VLOOKUP($NW$3,requiredAttributePTDMap,MATCH($A15,attributeMapFeedProductType,0)+1,FALSE)&gt;0,1,0)</formula>
    </cfRule>
    <cfRule type="expression" dxfId="2" priority="181496" stopIfTrue="1">
      <formula>IF(VLOOKUP($NW$3,optionalAttributePTDMap,MATCH($A15,attributeMapFeedProductType,0)+1,FALSE)&gt;0,1,0)</formula>
    </cfRule>
    <cfRule type="expression" dxfId="3" priority="181507" stopIfTrue="1">
      <formula>IF(VLOOKUP($NW$3,preferredAttributePTDMap,MATCH($A15,attributeMapFeedProductType,0)+1,FALSE)&gt;0,1,0)</formula>
    </cfRule>
    <cfRule type="expression" dxfId="4" priority="181518" stopIfTrue="1">
      <formula>AND(IF(IFERROR(VLOOKUP($NW$3,requiredAttributePTDMap,MATCH($A15,attributeMapFeedProductType,0)+1,FALSE),0)&gt;0,0,1),IF(IFERROR(VLOOKUP($NW$3,optionalAttributePTDMap,MATCH($A15,attributeMapFeedProductType,0)+1,FALSE),0)&gt;0,0,1),IF(IFERROR(VLOOKUP($NW$3,preferredAttributePTDMap,MATCH($A15,attributeMapFeedProductType,0)+1,FALSE),0)&gt;0,0,1),IF(IFERROR(MATCH($A15,attributeMapFeedProductType,0),0)&gt;0,1,0))</formula>
    </cfRule>
  </conditionalFormatting>
  <conditionalFormatting sqref="NX15">
    <cfRule type="expression" dxfId="0" priority="181529" stopIfTrue="1">
      <formula>IF(LEN(NX15)&gt;0,1,0)</formula>
    </cfRule>
    <cfRule type="expression" dxfId="1" priority="181540" stopIfTrue="1">
      <formula>IF(VLOOKUP($NX$3,requiredAttributePTDMap,MATCH($A15,attributeMapFeedProductType,0)+1,FALSE)&gt;0,1,0)</formula>
    </cfRule>
    <cfRule type="expression" dxfId="2" priority="181551" stopIfTrue="1">
      <formula>IF(VLOOKUP($NX$3,optionalAttributePTDMap,MATCH($A15,attributeMapFeedProductType,0)+1,FALSE)&gt;0,1,0)</formula>
    </cfRule>
    <cfRule type="expression" dxfId="3" priority="181562" stopIfTrue="1">
      <formula>IF(VLOOKUP($NX$3,preferredAttributePTDMap,MATCH($A15,attributeMapFeedProductType,0)+1,FALSE)&gt;0,1,0)</formula>
    </cfRule>
    <cfRule type="expression" dxfId="4" priority="181573" stopIfTrue="1">
      <formula>AND(IF(IFERROR(VLOOKUP($NX$3,requiredAttributePTDMap,MATCH($A15,attributeMapFeedProductType,0)+1,FALSE),0)&gt;0,0,1),IF(IFERROR(VLOOKUP($NX$3,optionalAttributePTDMap,MATCH($A15,attributeMapFeedProductType,0)+1,FALSE),0)&gt;0,0,1),IF(IFERROR(VLOOKUP($NX$3,preferredAttributePTDMap,MATCH($A15,attributeMapFeedProductType,0)+1,FALSE),0)&gt;0,0,1),IF(IFERROR(MATCH($A15,attributeMapFeedProductType,0),0)&gt;0,1,0))</formula>
    </cfRule>
  </conditionalFormatting>
  <conditionalFormatting sqref="NY15">
    <cfRule type="expression" dxfId="0" priority="181584" stopIfTrue="1">
      <formula>IF(LEN(NY15)&gt;0,1,0)</formula>
    </cfRule>
    <cfRule type="expression" dxfId="1" priority="181595" stopIfTrue="1">
      <formula>IF(VLOOKUP($NY$3,requiredAttributePTDMap,MATCH($A15,attributeMapFeedProductType,0)+1,FALSE)&gt;0,1,0)</formula>
    </cfRule>
    <cfRule type="expression" dxfId="2" priority="181606" stopIfTrue="1">
      <formula>IF(VLOOKUP($NY$3,optionalAttributePTDMap,MATCH($A15,attributeMapFeedProductType,0)+1,FALSE)&gt;0,1,0)</formula>
    </cfRule>
    <cfRule type="expression" dxfId="3" priority="181617" stopIfTrue="1">
      <formula>IF(VLOOKUP($NY$3,preferredAttributePTDMap,MATCH($A15,attributeMapFeedProductType,0)+1,FALSE)&gt;0,1,0)</formula>
    </cfRule>
    <cfRule type="expression" dxfId="4" priority="181628" stopIfTrue="1">
      <formula>AND(IF(IFERROR(VLOOKUP($NY$3,requiredAttributePTDMap,MATCH($A15,attributeMapFeedProductType,0)+1,FALSE),0)&gt;0,0,1),IF(IFERROR(VLOOKUP($NY$3,optionalAttributePTDMap,MATCH($A15,attributeMapFeedProductType,0)+1,FALSE),0)&gt;0,0,1),IF(IFERROR(VLOOKUP($NY$3,preferredAttributePTDMap,MATCH($A15,attributeMapFeedProductType,0)+1,FALSE),0)&gt;0,0,1),IF(IFERROR(MATCH($A15,attributeMapFeedProductType,0),0)&gt;0,1,0))</formula>
    </cfRule>
  </conditionalFormatting>
  <conditionalFormatting sqref="NZ15">
    <cfRule type="expression" dxfId="4" priority="181639" stopIfTrue="1">
      <formula>AND(AND((0)),1=1)</formula>
    </cfRule>
    <cfRule type="expression" dxfId="4" priority="181650" stopIfTrue="1">
      <formula>AND(AND(OR(OR(0)),A15&lt;&gt;""))</formula>
    </cfRule>
    <cfRule type="expression" dxfId="0" priority="181661" stopIfTrue="1">
      <formula>IF(LEN(NZ15)&gt;0,1,0)</formula>
    </cfRule>
    <cfRule type="expression" dxfId="1" priority="181672" stopIfTrue="1">
      <formula>IF(VLOOKUP($NZ$3,requiredAttributePTDMap,MATCH($A15,attributeMapFeedProductType,0)+1,FALSE)&gt;0,1,0)</formula>
    </cfRule>
    <cfRule type="expression" dxfId="2" priority="181683" stopIfTrue="1">
      <formula>IF(VLOOKUP($NZ$3,optionalAttributePTDMap,MATCH($A15,attributeMapFeedProductType,0)+1,FALSE)&gt;0,1,0)</formula>
    </cfRule>
    <cfRule type="expression" dxfId="3" priority="181694" stopIfTrue="1">
      <formula>IF(VLOOKUP($NZ$3,preferredAttributePTDMap,MATCH($A15,attributeMapFeedProductType,0)+1,FALSE)&gt;0,1,0)</formula>
    </cfRule>
    <cfRule type="expression" dxfId="4" priority="181705" stopIfTrue="1">
      <formula>AND(IF(IFERROR(VLOOKUP($NZ$3,requiredAttributePTDMap,MATCH($A15,attributeMapFeedProductType,0)+1,FALSE),0)&gt;0,0,1),IF(IFERROR(VLOOKUP($NZ$3,optionalAttributePTDMap,MATCH($A15,attributeMapFeedProductType,0)+1,FALSE),0)&gt;0,0,1),IF(IFERROR(VLOOKUP($NZ$3,preferredAttributePTDMap,MATCH($A15,attributeMapFeedProductType,0)+1,FALSE),0)&gt;0,0,1),IF(IFERROR(MATCH($A15,attributeMapFeedProductType,0),0)&gt;0,1,0))</formula>
    </cfRule>
  </conditionalFormatting>
  <conditionalFormatting sqref="OA15">
    <cfRule type="expression" dxfId="4" priority="181716" stopIfTrue="1">
      <formula>AND(AND((0)),1=1)</formula>
    </cfRule>
    <cfRule type="expression" dxfId="4" priority="181727" stopIfTrue="1">
      <formula>AND(AND(OR(OR(0)),A15&lt;&gt;""))</formula>
    </cfRule>
    <cfRule type="expression" dxfId="0" priority="181738" stopIfTrue="1">
      <formula>IF(LEN(OA15)&gt;0,1,0)</formula>
    </cfRule>
    <cfRule type="expression" dxfId="1" priority="181749" stopIfTrue="1">
      <formula>IF(VLOOKUP($OA$3,requiredAttributePTDMap,MATCH($A15,attributeMapFeedProductType,0)+1,FALSE)&gt;0,1,0)</formula>
    </cfRule>
    <cfRule type="expression" dxfId="2" priority="181760" stopIfTrue="1">
      <formula>IF(VLOOKUP($OA$3,optionalAttributePTDMap,MATCH($A15,attributeMapFeedProductType,0)+1,FALSE)&gt;0,1,0)</formula>
    </cfRule>
    <cfRule type="expression" dxfId="3" priority="181771" stopIfTrue="1">
      <formula>IF(VLOOKUP($OA$3,preferredAttributePTDMap,MATCH($A15,attributeMapFeedProductType,0)+1,FALSE)&gt;0,1,0)</formula>
    </cfRule>
    <cfRule type="expression" dxfId="4" priority="181782" stopIfTrue="1">
      <formula>AND(IF(IFERROR(VLOOKUP($OA$3,requiredAttributePTDMap,MATCH($A15,attributeMapFeedProductType,0)+1,FALSE),0)&gt;0,0,1),IF(IFERROR(VLOOKUP($OA$3,optionalAttributePTDMap,MATCH($A15,attributeMapFeedProductType,0)+1,FALSE),0)&gt;0,0,1),IF(IFERROR(VLOOKUP($OA$3,preferredAttributePTDMap,MATCH($A15,attributeMapFeedProductType,0)+1,FALSE),0)&gt;0,0,1),IF(IFERROR(MATCH($A15,attributeMapFeedProductType,0),0)&gt;0,1,0))</formula>
    </cfRule>
  </conditionalFormatting>
  <conditionalFormatting sqref="OB15">
    <cfRule type="expression" dxfId="0" priority="181793" stopIfTrue="1">
      <formula>IF(LEN(OB15)&gt;0,1,0)</formula>
    </cfRule>
    <cfRule type="expression" dxfId="1" priority="181804" stopIfTrue="1">
      <formula>IF(VLOOKUP($OB$3,requiredAttributePTDMap,MATCH($A15,attributeMapFeedProductType,0)+1,FALSE)&gt;0,1,0)</formula>
    </cfRule>
    <cfRule type="expression" dxfId="2" priority="181815" stopIfTrue="1">
      <formula>IF(VLOOKUP($OB$3,optionalAttributePTDMap,MATCH($A15,attributeMapFeedProductType,0)+1,FALSE)&gt;0,1,0)</formula>
    </cfRule>
    <cfRule type="expression" dxfId="3" priority="181826" stopIfTrue="1">
      <formula>IF(VLOOKUP($OB$3,preferredAttributePTDMap,MATCH($A15,attributeMapFeedProductType,0)+1,FALSE)&gt;0,1,0)</formula>
    </cfRule>
    <cfRule type="expression" dxfId="4" priority="181837" stopIfTrue="1">
      <formula>AND(IF(IFERROR(VLOOKUP($OB$3,requiredAttributePTDMap,MATCH($A15,attributeMapFeedProductType,0)+1,FALSE),0)&gt;0,0,1),IF(IFERROR(VLOOKUP($OB$3,optionalAttributePTDMap,MATCH($A15,attributeMapFeedProductType,0)+1,FALSE),0)&gt;0,0,1),IF(IFERROR(VLOOKUP($OB$3,preferredAttributePTDMap,MATCH($A15,attributeMapFeedProductType,0)+1,FALSE),0)&gt;0,0,1),IF(IFERROR(MATCH($A15,attributeMapFeedProductType,0),0)&gt;0,1,0))</formula>
    </cfRule>
  </conditionalFormatting>
  <conditionalFormatting sqref="OC15">
    <cfRule type="expression" dxfId="4" priority="181848" stopIfTrue="1">
      <formula>AND(AND((0)),1=1)</formula>
    </cfRule>
    <cfRule type="expression" dxfId="4" priority="181859" stopIfTrue="1">
      <formula>AND(AND(OR(AND(OR(OR(NOT(NA15&lt;&gt;"DEFAULT"),NA15="")))),A15&lt;&gt;""))</formula>
    </cfRule>
    <cfRule type="expression" dxfId="0" priority="181870" stopIfTrue="1">
      <formula>IF(LEN(OC15)&gt;0,1,0)</formula>
    </cfRule>
    <cfRule type="expression" dxfId="1" priority="181881" stopIfTrue="1">
      <formula>IF(VLOOKUP($OC$3,requiredAttributePTDMap,MATCH($A15,attributeMapFeedProductType,0)+1,FALSE)&gt;0,1,0)</formula>
    </cfRule>
    <cfRule type="expression" dxfId="2" priority="181892" stopIfTrue="1">
      <formula>IF(VLOOKUP($OC$3,optionalAttributePTDMap,MATCH($A15,attributeMapFeedProductType,0)+1,FALSE)&gt;0,1,0)</formula>
    </cfRule>
    <cfRule type="expression" dxfId="3" priority="181903" stopIfTrue="1">
      <formula>IF(VLOOKUP($OC$3,preferredAttributePTDMap,MATCH($A15,attributeMapFeedProductType,0)+1,FALSE)&gt;0,1,0)</formula>
    </cfRule>
    <cfRule type="expression" dxfId="4" priority="181914" stopIfTrue="1">
      <formula>AND(IF(IFERROR(VLOOKUP($OC$3,requiredAttributePTDMap,MATCH($A15,attributeMapFeedProductType,0)+1,FALSE),0)&gt;0,0,1),IF(IFERROR(VLOOKUP($OC$3,optionalAttributePTDMap,MATCH($A15,attributeMapFeedProductType,0)+1,FALSE),0)&gt;0,0,1),IF(IFERROR(VLOOKUP($OC$3,preferredAttributePTDMap,MATCH($A15,attributeMapFeedProductType,0)+1,FALSE),0)&gt;0,0,1),IF(IFERROR(MATCH($A15,attributeMapFeedProductType,0),0)&gt;0,1,0))</formula>
    </cfRule>
  </conditionalFormatting>
  <conditionalFormatting sqref="OD15">
    <cfRule type="expression" dxfId="4" priority="181925" stopIfTrue="1">
      <formula>AND(AND((0)),1=1)</formula>
    </cfRule>
    <cfRule type="expression" dxfId="4" priority="181936" stopIfTrue="1">
      <formula>AND(AND(OR(AND(AND(IF(COUNTIF(CONDITION_LIST_0,OC15)&gt;0,FALSE,TRUE)))),A15&lt;&gt;""))</formula>
    </cfRule>
    <cfRule type="expression" dxfId="0" priority="181947" stopIfTrue="1">
      <formula>IF(LEN(OD15)&gt;0,1,0)</formula>
    </cfRule>
    <cfRule type="expression" dxfId="1" priority="181958" stopIfTrue="1">
      <formula>IF(VLOOKUP($OD$3,requiredAttributePTDMap,MATCH($A15,attributeMapFeedProductType,0)+1,FALSE)&gt;0,1,0)</formula>
    </cfRule>
    <cfRule type="expression" dxfId="2" priority="181969" stopIfTrue="1">
      <formula>IF(VLOOKUP($OD$3,optionalAttributePTDMap,MATCH($A15,attributeMapFeedProductType,0)+1,FALSE)&gt;0,1,0)</formula>
    </cfRule>
    <cfRule type="expression" dxfId="3" priority="181980" stopIfTrue="1">
      <formula>IF(VLOOKUP($OD$3,preferredAttributePTDMap,MATCH($A15,attributeMapFeedProductType,0)+1,FALSE)&gt;0,1,0)</formula>
    </cfRule>
    <cfRule type="expression" dxfId="4" priority="181991" stopIfTrue="1">
      <formula>AND(IF(IFERROR(VLOOKUP($OD$3,requiredAttributePTDMap,MATCH($A15,attributeMapFeedProductType,0)+1,FALSE),0)&gt;0,0,1),IF(IFERROR(VLOOKUP($OD$3,optionalAttributePTDMap,MATCH($A15,attributeMapFeedProductType,0)+1,FALSE),0)&gt;0,0,1),IF(IFERROR(VLOOKUP($OD$3,preferredAttributePTDMap,MATCH($A15,attributeMapFeedProductType,0)+1,FALSE),0)&gt;0,0,1),IF(IFERROR(MATCH($A15,attributeMapFeedProductType,0),0)&gt;0,1,0))</formula>
    </cfRule>
  </conditionalFormatting>
  <conditionalFormatting sqref="OE15">
    <cfRule type="expression" dxfId="4" priority="182002" stopIfTrue="1">
      <formula>AND(AND((0)),1=1)</formula>
    </cfRule>
    <cfRule type="expression" dxfId="4" priority="182013" stopIfTrue="1">
      <formula>AND(AND(OR(AND(AND(IF(COUNTIF(CONDITION_LIST_0,OD15)&gt;0,FALSE,TRUE)))),A15&lt;&gt;""))</formula>
    </cfRule>
    <cfRule type="expression" dxfId="0" priority="182024" stopIfTrue="1">
      <formula>IF(LEN(OE15)&gt;0,1,0)</formula>
    </cfRule>
    <cfRule type="expression" dxfId="1" priority="182035" stopIfTrue="1">
      <formula>IF(VLOOKUP($OE$3,requiredAttributePTDMap,MATCH($A15,attributeMapFeedProductType,0)+1,FALSE)&gt;0,1,0)</formula>
    </cfRule>
    <cfRule type="expression" dxfId="2" priority="182046" stopIfTrue="1">
      <formula>IF(VLOOKUP($OE$3,optionalAttributePTDMap,MATCH($A15,attributeMapFeedProductType,0)+1,FALSE)&gt;0,1,0)</formula>
    </cfRule>
    <cfRule type="expression" dxfId="3" priority="182057" stopIfTrue="1">
      <formula>IF(VLOOKUP($OE$3,preferredAttributePTDMap,MATCH($A15,attributeMapFeedProductType,0)+1,FALSE)&gt;0,1,0)</formula>
    </cfRule>
    <cfRule type="expression" dxfId="4" priority="182068" stopIfTrue="1">
      <formula>AND(IF(IFERROR(VLOOKUP($OE$3,requiredAttributePTDMap,MATCH($A15,attributeMapFeedProductType,0)+1,FALSE),0)&gt;0,0,1),IF(IFERROR(VLOOKUP($OE$3,optionalAttributePTDMap,MATCH($A15,attributeMapFeedProductType,0)+1,FALSE),0)&gt;0,0,1),IF(IFERROR(VLOOKUP($OE$3,preferredAttributePTDMap,MATCH($A15,attributeMapFeedProductType,0)+1,FALSE),0)&gt;0,0,1),IF(IFERROR(MATCH($A15,attributeMapFeedProductType,0),0)&gt;0,1,0))</formula>
    </cfRule>
  </conditionalFormatting>
  <conditionalFormatting sqref="OF15">
    <cfRule type="expression" dxfId="4" priority="182079" stopIfTrue="1">
      <formula>AND(AND((0)),1=1)</formula>
    </cfRule>
    <cfRule type="expression" dxfId="4" priority="182090" stopIfTrue="1">
      <formula>AND(AND(OR(AND(AND(IF(COUNTIF(CONDITION_LIST_1,OE15)&gt;0,FALSE,TRUE)))),A15&lt;&gt;""))</formula>
    </cfRule>
    <cfRule type="expression" dxfId="0" priority="182101" stopIfTrue="1">
      <formula>IF(LEN(OF15)&gt;0,1,0)</formula>
    </cfRule>
    <cfRule type="expression" dxfId="1" priority="182112" stopIfTrue="1">
      <formula>IF(VLOOKUP($OF$3,requiredAttributePTDMap,MATCH($A15,attributeMapFeedProductType,0)+1,FALSE)&gt;0,1,0)</formula>
    </cfRule>
    <cfRule type="expression" dxfId="2" priority="182123" stopIfTrue="1">
      <formula>IF(VLOOKUP($OF$3,optionalAttributePTDMap,MATCH($A15,attributeMapFeedProductType,0)+1,FALSE)&gt;0,1,0)</formula>
    </cfRule>
    <cfRule type="expression" dxfId="3" priority="182134" stopIfTrue="1">
      <formula>IF(VLOOKUP($OF$3,preferredAttributePTDMap,MATCH($A15,attributeMapFeedProductType,0)+1,FALSE)&gt;0,1,0)</formula>
    </cfRule>
    <cfRule type="expression" dxfId="4" priority="182145" stopIfTrue="1">
      <formula>AND(IF(IFERROR(VLOOKUP($OF$3,requiredAttributePTDMap,MATCH($A15,attributeMapFeedProductType,0)+1,FALSE),0)&gt;0,0,1),IF(IFERROR(VLOOKUP($OF$3,optionalAttributePTDMap,MATCH($A15,attributeMapFeedProductType,0)+1,FALSE),0)&gt;0,0,1),IF(IFERROR(VLOOKUP($OF$3,preferredAttributePTDMap,MATCH($A15,attributeMapFeedProductType,0)+1,FALSE),0)&gt;0,0,1),IF(IFERROR(MATCH($A15,attributeMapFeedProductType,0),0)&gt;0,1,0))</formula>
    </cfRule>
  </conditionalFormatting>
  <conditionalFormatting sqref="OG15">
    <cfRule type="expression" dxfId="4" priority="182156" stopIfTrue="1">
      <formula>AND(AND((0)),1=1)</formula>
    </cfRule>
    <cfRule type="expression" dxfId="4" priority="182167" stopIfTrue="1">
      <formula>AND(AND(OR(AND(AND(IF(COUNTIF(CONDITION_LIST_1,OE15)&gt;0,FALSE,TRUE)))),A15&lt;&gt;""))</formula>
    </cfRule>
    <cfRule type="expression" dxfId="0" priority="182178" stopIfTrue="1">
      <formula>IF(LEN(OG15)&gt;0,1,0)</formula>
    </cfRule>
    <cfRule type="expression" dxfId="1" priority="182189" stopIfTrue="1">
      <formula>IF(VLOOKUP($OG$3,requiredAttributePTDMap,MATCH($A15,attributeMapFeedProductType,0)+1,FALSE)&gt;0,1,0)</formula>
    </cfRule>
    <cfRule type="expression" dxfId="2" priority="182200" stopIfTrue="1">
      <formula>IF(VLOOKUP($OG$3,optionalAttributePTDMap,MATCH($A15,attributeMapFeedProductType,0)+1,FALSE)&gt;0,1,0)</formula>
    </cfRule>
    <cfRule type="expression" dxfId="3" priority="182211" stopIfTrue="1">
      <formula>IF(VLOOKUP($OG$3,preferredAttributePTDMap,MATCH($A15,attributeMapFeedProductType,0)+1,FALSE)&gt;0,1,0)</formula>
    </cfRule>
    <cfRule type="expression" dxfId="4" priority="182222" stopIfTrue="1">
      <formula>AND(IF(IFERROR(VLOOKUP($OG$3,requiredAttributePTDMap,MATCH($A15,attributeMapFeedProductType,0)+1,FALSE),0)&gt;0,0,1),IF(IFERROR(VLOOKUP($OG$3,optionalAttributePTDMap,MATCH($A15,attributeMapFeedProductType,0)+1,FALSE),0)&gt;0,0,1),IF(IFERROR(VLOOKUP($OG$3,preferredAttributePTDMap,MATCH($A15,attributeMapFeedProductType,0)+1,FALSE),0)&gt;0,0,1),IF(IFERROR(MATCH($A15,attributeMapFeedProductType,0),0)&gt;0,1,0))</formula>
    </cfRule>
  </conditionalFormatting>
  <conditionalFormatting sqref="OH15">
    <cfRule type="expression" dxfId="4" priority="182233" stopIfTrue="1">
      <formula>AND(AND((0)),1=1)</formula>
    </cfRule>
    <cfRule type="expression" dxfId="4" priority="182244" stopIfTrue="1">
      <formula>AND(AND(OR(AND(AND(IF(COUNTIF(CONDITION_LIST_1,OE15)&gt;0,FALSE,TRUE)))),A15&lt;&gt;""))</formula>
    </cfRule>
    <cfRule type="expression" dxfId="0" priority="182255" stopIfTrue="1">
      <formula>IF(LEN(OH15)&gt;0,1,0)</formula>
    </cfRule>
    <cfRule type="expression" dxfId="1" priority="182266" stopIfTrue="1">
      <formula>IF(VLOOKUP($OH$3,requiredAttributePTDMap,MATCH($A15,attributeMapFeedProductType,0)+1,FALSE)&gt;0,1,0)</formula>
    </cfRule>
    <cfRule type="expression" dxfId="2" priority="182277" stopIfTrue="1">
      <formula>IF(VLOOKUP($OH$3,optionalAttributePTDMap,MATCH($A15,attributeMapFeedProductType,0)+1,FALSE)&gt;0,1,0)</formula>
    </cfRule>
    <cfRule type="expression" dxfId="3" priority="182288" stopIfTrue="1">
      <formula>IF(VLOOKUP($OH$3,preferredAttributePTDMap,MATCH($A15,attributeMapFeedProductType,0)+1,FALSE)&gt;0,1,0)</formula>
    </cfRule>
    <cfRule type="expression" dxfId="4" priority="182299" stopIfTrue="1">
      <formula>AND(IF(IFERROR(VLOOKUP($OH$3,requiredAttributePTDMap,MATCH($A15,attributeMapFeedProductType,0)+1,FALSE),0)&gt;0,0,1),IF(IFERROR(VLOOKUP($OH$3,optionalAttributePTDMap,MATCH($A15,attributeMapFeedProductType,0)+1,FALSE),0)&gt;0,0,1),IF(IFERROR(VLOOKUP($OH$3,preferredAttributePTDMap,MATCH($A15,attributeMapFeedProductType,0)+1,FALSE),0)&gt;0,0,1),IF(IFERROR(MATCH($A15,attributeMapFeedProductType,0),0)&gt;0,1,0))</formula>
    </cfRule>
  </conditionalFormatting>
  <conditionalFormatting sqref="OI15">
    <cfRule type="expression" dxfId="4" priority="182310" stopIfTrue="1">
      <formula>AND(AND((0)),1=1)</formula>
    </cfRule>
    <cfRule type="expression" dxfId="4" priority="182321" stopIfTrue="1">
      <formula>AND(AND(OR(AND(AND(IF(COUNTIF(CONDITION_LIST_1,OE15)&gt;0,FALSE,TRUE)))),A15&lt;&gt;""))</formula>
    </cfRule>
    <cfRule type="expression" dxfId="0" priority="182332" stopIfTrue="1">
      <formula>IF(LEN(OI15)&gt;0,1,0)</formula>
    </cfRule>
    <cfRule type="expression" dxfId="1" priority="182343" stopIfTrue="1">
      <formula>IF(VLOOKUP($OI$3,requiredAttributePTDMap,MATCH($A15,attributeMapFeedProductType,0)+1,FALSE)&gt;0,1,0)</formula>
    </cfRule>
    <cfRule type="expression" dxfId="2" priority="182354" stopIfTrue="1">
      <formula>IF(VLOOKUP($OI$3,optionalAttributePTDMap,MATCH($A15,attributeMapFeedProductType,0)+1,FALSE)&gt;0,1,0)</formula>
    </cfRule>
    <cfRule type="expression" dxfId="3" priority="182365" stopIfTrue="1">
      <formula>IF(VLOOKUP($OI$3,preferredAttributePTDMap,MATCH($A15,attributeMapFeedProductType,0)+1,FALSE)&gt;0,1,0)</formula>
    </cfRule>
    <cfRule type="expression" dxfId="4" priority="182376" stopIfTrue="1">
      <formula>AND(IF(IFERROR(VLOOKUP($OI$3,requiredAttributePTDMap,MATCH($A15,attributeMapFeedProductType,0)+1,FALSE),0)&gt;0,0,1),IF(IFERROR(VLOOKUP($OI$3,optionalAttributePTDMap,MATCH($A15,attributeMapFeedProductType,0)+1,FALSE),0)&gt;0,0,1),IF(IFERROR(VLOOKUP($OI$3,preferredAttributePTDMap,MATCH($A15,attributeMapFeedProductType,0)+1,FALSE),0)&gt;0,0,1),IF(IFERROR(MATCH($A15,attributeMapFeedProductType,0),0)&gt;0,1,0))</formula>
    </cfRule>
  </conditionalFormatting>
  <conditionalFormatting sqref="OJ15">
    <cfRule type="expression" dxfId="4" priority="182387" stopIfTrue="1">
      <formula>AND(AND((0)),1=1)</formula>
    </cfRule>
    <cfRule type="expression" dxfId="4" priority="182398" stopIfTrue="1">
      <formula>AND(AND(OR(AND(AND(IF(COUNTIF(CONDITION_LIST_1,OE15)&gt;0,FALSE,TRUE)))),A15&lt;&gt;""))</formula>
    </cfRule>
    <cfRule type="expression" dxfId="0" priority="182409" stopIfTrue="1">
      <formula>IF(LEN(OJ15)&gt;0,1,0)</formula>
    </cfRule>
    <cfRule type="expression" dxfId="1" priority="182420" stopIfTrue="1">
      <formula>IF(VLOOKUP($OJ$3,requiredAttributePTDMap,MATCH($A15,attributeMapFeedProductType,0)+1,FALSE)&gt;0,1,0)</formula>
    </cfRule>
    <cfRule type="expression" dxfId="2" priority="182431" stopIfTrue="1">
      <formula>IF(VLOOKUP($OJ$3,optionalAttributePTDMap,MATCH($A15,attributeMapFeedProductType,0)+1,FALSE)&gt;0,1,0)</formula>
    </cfRule>
    <cfRule type="expression" dxfId="3" priority="182442" stopIfTrue="1">
      <formula>IF(VLOOKUP($OJ$3,preferredAttributePTDMap,MATCH($A15,attributeMapFeedProductType,0)+1,FALSE)&gt;0,1,0)</formula>
    </cfRule>
    <cfRule type="expression" dxfId="4" priority="182453" stopIfTrue="1">
      <formula>AND(IF(IFERROR(VLOOKUP($OJ$3,requiredAttributePTDMap,MATCH($A15,attributeMapFeedProductType,0)+1,FALSE),0)&gt;0,0,1),IF(IFERROR(VLOOKUP($OJ$3,optionalAttributePTDMap,MATCH($A15,attributeMapFeedProductType,0)+1,FALSE),0)&gt;0,0,1),IF(IFERROR(VLOOKUP($OJ$3,preferredAttributePTDMap,MATCH($A15,attributeMapFeedProductType,0)+1,FALSE),0)&gt;0,0,1),IF(IFERROR(MATCH($A15,attributeMapFeedProductType,0),0)&gt;0,1,0))</formula>
    </cfRule>
  </conditionalFormatting>
  <conditionalFormatting sqref="OK15">
    <cfRule type="expression" dxfId="4" priority="182464" stopIfTrue="1">
      <formula>AND(AND((0)),1=1)</formula>
    </cfRule>
    <cfRule type="expression" dxfId="4" priority="182475" stopIfTrue="1">
      <formula>AND(AND(OR(AND(AND(IF(COUNTIF(CONDITION_LIST_1,OE15)&gt;0,FALSE,TRUE)))),A15&lt;&gt;""))</formula>
    </cfRule>
    <cfRule type="expression" dxfId="0" priority="182486" stopIfTrue="1">
      <formula>IF(LEN(OK15)&gt;0,1,0)</formula>
    </cfRule>
    <cfRule type="expression" dxfId="1" priority="182497" stopIfTrue="1">
      <formula>IF(VLOOKUP($OK$3,requiredAttributePTDMap,MATCH($A15,attributeMapFeedProductType,0)+1,FALSE)&gt;0,1,0)</formula>
    </cfRule>
    <cfRule type="expression" dxfId="2" priority="182508" stopIfTrue="1">
      <formula>IF(VLOOKUP($OK$3,optionalAttributePTDMap,MATCH($A15,attributeMapFeedProductType,0)+1,FALSE)&gt;0,1,0)</formula>
    </cfRule>
    <cfRule type="expression" dxfId="3" priority="182519" stopIfTrue="1">
      <formula>IF(VLOOKUP($OK$3,preferredAttributePTDMap,MATCH($A15,attributeMapFeedProductType,0)+1,FALSE)&gt;0,1,0)</formula>
    </cfRule>
    <cfRule type="expression" dxfId="4" priority="182530" stopIfTrue="1">
      <formula>AND(IF(IFERROR(VLOOKUP($OK$3,requiredAttributePTDMap,MATCH($A15,attributeMapFeedProductType,0)+1,FALSE),0)&gt;0,0,1),IF(IFERROR(VLOOKUP($OK$3,optionalAttributePTDMap,MATCH($A15,attributeMapFeedProductType,0)+1,FALSE),0)&gt;0,0,1),IF(IFERROR(VLOOKUP($OK$3,preferredAttributePTDMap,MATCH($A15,attributeMapFeedProductType,0)+1,FALSE),0)&gt;0,0,1),IF(IFERROR(MATCH($A15,attributeMapFeedProductType,0),0)&gt;0,1,0))</formula>
    </cfRule>
  </conditionalFormatting>
  <conditionalFormatting sqref="OL15">
    <cfRule type="expression" dxfId="4" priority="182541" stopIfTrue="1">
      <formula>AND(AND((0)),1=1)</formula>
    </cfRule>
    <cfRule type="expression" dxfId="4" priority="182552" stopIfTrue="1">
      <formula>AND(AND(OR(AND(AND(IF(COUNTIF(CONDITION_LIST_1,OE15)&gt;0,FALSE,TRUE)))),A15&lt;&gt;""))</formula>
    </cfRule>
    <cfRule type="expression" dxfId="0" priority="182563" stopIfTrue="1">
      <formula>IF(LEN(OL15)&gt;0,1,0)</formula>
    </cfRule>
    <cfRule type="expression" dxfId="1" priority="182574" stopIfTrue="1">
      <formula>IF(VLOOKUP($OL$3,requiredAttributePTDMap,MATCH($A15,attributeMapFeedProductType,0)+1,FALSE)&gt;0,1,0)</formula>
    </cfRule>
    <cfRule type="expression" dxfId="2" priority="182585" stopIfTrue="1">
      <formula>IF(VLOOKUP($OL$3,optionalAttributePTDMap,MATCH($A15,attributeMapFeedProductType,0)+1,FALSE)&gt;0,1,0)</formula>
    </cfRule>
    <cfRule type="expression" dxfId="3" priority="182596" stopIfTrue="1">
      <formula>IF(VLOOKUP($OL$3,preferredAttributePTDMap,MATCH($A15,attributeMapFeedProductType,0)+1,FALSE)&gt;0,1,0)</formula>
    </cfRule>
    <cfRule type="expression" dxfId="4" priority="182607" stopIfTrue="1">
      <formula>AND(IF(IFERROR(VLOOKUP($OL$3,requiredAttributePTDMap,MATCH($A15,attributeMapFeedProductType,0)+1,FALSE),0)&gt;0,0,1),IF(IFERROR(VLOOKUP($OL$3,optionalAttributePTDMap,MATCH($A15,attributeMapFeedProductType,0)+1,FALSE),0)&gt;0,0,1),IF(IFERROR(VLOOKUP($OL$3,preferredAttributePTDMap,MATCH($A15,attributeMapFeedProductType,0)+1,FALSE),0)&gt;0,0,1),IF(IFERROR(MATCH($A15,attributeMapFeedProductType,0),0)&gt;0,1,0))</formula>
    </cfRule>
  </conditionalFormatting>
  <conditionalFormatting sqref="OM15">
    <cfRule type="expression" dxfId="4" priority="182618" stopIfTrue="1">
      <formula>AND(AND((0)),1=1)</formula>
    </cfRule>
    <cfRule type="expression" dxfId="4" priority="182629" stopIfTrue="1">
      <formula>AND(AND(OR(AND(AND(IF(COUNTIF(CONDITION_LIST_1,OE15)&gt;0,FALSE,TRUE)))),A15&lt;&gt;""))</formula>
    </cfRule>
    <cfRule type="expression" dxfId="0" priority="182640" stopIfTrue="1">
      <formula>IF(LEN(OM15)&gt;0,1,0)</formula>
    </cfRule>
    <cfRule type="expression" dxfId="1" priority="182651" stopIfTrue="1">
      <formula>IF(VLOOKUP($OM$3,requiredAttributePTDMap,MATCH($A15,attributeMapFeedProductType,0)+1,FALSE)&gt;0,1,0)</formula>
    </cfRule>
    <cfRule type="expression" dxfId="2" priority="182662" stopIfTrue="1">
      <formula>IF(VLOOKUP($OM$3,optionalAttributePTDMap,MATCH($A15,attributeMapFeedProductType,0)+1,FALSE)&gt;0,1,0)</formula>
    </cfRule>
    <cfRule type="expression" dxfId="3" priority="182673" stopIfTrue="1">
      <formula>IF(VLOOKUP($OM$3,preferredAttributePTDMap,MATCH($A15,attributeMapFeedProductType,0)+1,FALSE)&gt;0,1,0)</formula>
    </cfRule>
    <cfRule type="expression" dxfId="4" priority="182684" stopIfTrue="1">
      <formula>AND(IF(IFERROR(VLOOKUP($OM$3,requiredAttributePTDMap,MATCH($A15,attributeMapFeedProductType,0)+1,FALSE),0)&gt;0,0,1),IF(IFERROR(VLOOKUP($OM$3,optionalAttributePTDMap,MATCH($A15,attributeMapFeedProductType,0)+1,FALSE),0)&gt;0,0,1),IF(IFERROR(VLOOKUP($OM$3,preferredAttributePTDMap,MATCH($A15,attributeMapFeedProductType,0)+1,FALSE),0)&gt;0,0,1),IF(IFERROR(MATCH($A15,attributeMapFeedProductType,0),0)&gt;0,1,0))</formula>
    </cfRule>
  </conditionalFormatting>
  <conditionalFormatting sqref="ON15">
    <cfRule type="expression" dxfId="4" priority="182695" stopIfTrue="1">
      <formula>AND(AND((0)),1=1)</formula>
    </cfRule>
    <cfRule type="expression" dxfId="4" priority="182706" stopIfTrue="1">
      <formula>AND(AND(OR(AND(AND(IF(COUNTIF(CONDITION_LIST_1,OE15)&gt;0,FALSE,TRUE)))),A15&lt;&gt;""))</formula>
    </cfRule>
    <cfRule type="expression" dxfId="0" priority="182717" stopIfTrue="1">
      <formula>IF(LEN(ON15)&gt;0,1,0)</formula>
    </cfRule>
    <cfRule type="expression" dxfId="1" priority="182728" stopIfTrue="1">
      <formula>IF(VLOOKUP($ON$3,requiredAttributePTDMap,MATCH($A15,attributeMapFeedProductType,0)+1,FALSE)&gt;0,1,0)</formula>
    </cfRule>
    <cfRule type="expression" dxfId="2" priority="182739" stopIfTrue="1">
      <formula>IF(VLOOKUP($ON$3,optionalAttributePTDMap,MATCH($A15,attributeMapFeedProductType,0)+1,FALSE)&gt;0,1,0)</formula>
    </cfRule>
    <cfRule type="expression" dxfId="3" priority="182750" stopIfTrue="1">
      <formula>IF(VLOOKUP($ON$3,preferredAttributePTDMap,MATCH($A15,attributeMapFeedProductType,0)+1,FALSE)&gt;0,1,0)</formula>
    </cfRule>
    <cfRule type="expression" dxfId="4" priority="182761" stopIfTrue="1">
      <formula>AND(IF(IFERROR(VLOOKUP($ON$3,requiredAttributePTDMap,MATCH($A15,attributeMapFeedProductType,0)+1,FALSE),0)&gt;0,0,1),IF(IFERROR(VLOOKUP($ON$3,optionalAttributePTDMap,MATCH($A15,attributeMapFeedProductType,0)+1,FALSE),0)&gt;0,0,1),IF(IFERROR(VLOOKUP($ON$3,preferredAttributePTDMap,MATCH($A15,attributeMapFeedProductType,0)+1,FALSE),0)&gt;0,0,1),IF(IFERROR(MATCH($A15,attributeMapFeedProductType,0),0)&gt;0,1,0))</formula>
    </cfRule>
  </conditionalFormatting>
  <conditionalFormatting sqref="OO15">
    <cfRule type="expression" dxfId="4" priority="182772" stopIfTrue="1">
      <formula>AND(AND((0)),1=1)</formula>
    </cfRule>
    <cfRule type="expression" dxfId="4" priority="182783" stopIfTrue="1">
      <formula>AND(AND(OR(AND(AND(IF(COUNTIF(CONDITION_LIST_1,OE15)&gt;0,FALSE,TRUE)))),A15&lt;&gt;""))</formula>
    </cfRule>
    <cfRule type="expression" dxfId="0" priority="182794" stopIfTrue="1">
      <formula>IF(LEN(OO15)&gt;0,1,0)</formula>
    </cfRule>
    <cfRule type="expression" dxfId="1" priority="182805" stopIfTrue="1">
      <formula>IF(VLOOKUP($OO$3,requiredAttributePTDMap,MATCH($A15,attributeMapFeedProductType,0)+1,FALSE)&gt;0,1,0)</formula>
    </cfRule>
    <cfRule type="expression" dxfId="2" priority="182816" stopIfTrue="1">
      <formula>IF(VLOOKUP($OO$3,optionalAttributePTDMap,MATCH($A15,attributeMapFeedProductType,0)+1,FALSE)&gt;0,1,0)</formula>
    </cfRule>
    <cfRule type="expression" dxfId="3" priority="182827" stopIfTrue="1">
      <formula>IF(VLOOKUP($OO$3,preferredAttributePTDMap,MATCH($A15,attributeMapFeedProductType,0)+1,FALSE)&gt;0,1,0)</formula>
    </cfRule>
    <cfRule type="expression" dxfId="4" priority="182838" stopIfTrue="1">
      <formula>AND(IF(IFERROR(VLOOKUP($OO$3,requiredAttributePTDMap,MATCH($A15,attributeMapFeedProductType,0)+1,FALSE),0)&gt;0,0,1),IF(IFERROR(VLOOKUP($OO$3,optionalAttributePTDMap,MATCH($A15,attributeMapFeedProductType,0)+1,FALSE),0)&gt;0,0,1),IF(IFERROR(VLOOKUP($OO$3,preferredAttributePTDMap,MATCH($A15,attributeMapFeedProductType,0)+1,FALSE),0)&gt;0,0,1),IF(IFERROR(MATCH($A15,attributeMapFeedProductType,0),0)&gt;0,1,0))</formula>
    </cfRule>
  </conditionalFormatting>
  <conditionalFormatting sqref="OP15">
    <cfRule type="expression" dxfId="4" priority="182849" stopIfTrue="1">
      <formula>AND(AND((0)),1=1)</formula>
    </cfRule>
    <cfRule type="expression" dxfId="4" priority="182860" stopIfTrue="1">
      <formula>AND(AND(OR(AND(AND(IF(COUNTIF(CONDITION_LIST_1,OE15)&gt;0,FALSE,TRUE)))),A15&lt;&gt;""))</formula>
    </cfRule>
    <cfRule type="expression" dxfId="0" priority="182871" stopIfTrue="1">
      <formula>IF(LEN(OP15)&gt;0,1,0)</formula>
    </cfRule>
    <cfRule type="expression" dxfId="1" priority="182882" stopIfTrue="1">
      <formula>IF(VLOOKUP($OP$3,requiredAttributePTDMap,MATCH($A15,attributeMapFeedProductType,0)+1,FALSE)&gt;0,1,0)</formula>
    </cfRule>
    <cfRule type="expression" dxfId="2" priority="182893" stopIfTrue="1">
      <formula>IF(VLOOKUP($OP$3,optionalAttributePTDMap,MATCH($A15,attributeMapFeedProductType,0)+1,FALSE)&gt;0,1,0)</formula>
    </cfRule>
    <cfRule type="expression" dxfId="3" priority="182904" stopIfTrue="1">
      <formula>IF(VLOOKUP($OP$3,preferredAttributePTDMap,MATCH($A15,attributeMapFeedProductType,0)+1,FALSE)&gt;0,1,0)</formula>
    </cfRule>
    <cfRule type="expression" dxfId="4" priority="182915" stopIfTrue="1">
      <formula>AND(IF(IFERROR(VLOOKUP($OP$3,requiredAttributePTDMap,MATCH($A15,attributeMapFeedProductType,0)+1,FALSE),0)&gt;0,0,1),IF(IFERROR(VLOOKUP($OP$3,optionalAttributePTDMap,MATCH($A15,attributeMapFeedProductType,0)+1,FALSE),0)&gt;0,0,1),IF(IFERROR(VLOOKUP($OP$3,preferredAttributePTDMap,MATCH($A15,attributeMapFeedProductType,0)+1,FALSE),0)&gt;0,0,1),IF(IFERROR(MATCH($A15,attributeMapFeedProductType,0),0)&gt;0,1,0))</formula>
    </cfRule>
  </conditionalFormatting>
  <conditionalFormatting sqref="OQ15">
    <cfRule type="expression" dxfId="4" priority="182926" stopIfTrue="1">
      <formula>AND(AND((0)),1=1)</formula>
    </cfRule>
    <cfRule type="expression" dxfId="4" priority="182937" stopIfTrue="1">
      <formula>AND(AND(OR(AND(AND(IF(COUNTIF(CONDITION_LIST_1,OE15)&gt;0,FALSE,TRUE)))),A15&lt;&gt;""))</formula>
    </cfRule>
    <cfRule type="expression" dxfId="0" priority="182948" stopIfTrue="1">
      <formula>IF(LEN(OQ15)&gt;0,1,0)</formula>
    </cfRule>
    <cfRule type="expression" dxfId="1" priority="182959" stopIfTrue="1">
      <formula>IF(VLOOKUP($OQ$3,requiredAttributePTDMap,MATCH($A15,attributeMapFeedProductType,0)+1,FALSE)&gt;0,1,0)</formula>
    </cfRule>
    <cfRule type="expression" dxfId="2" priority="182970" stopIfTrue="1">
      <formula>IF(VLOOKUP($OQ$3,optionalAttributePTDMap,MATCH($A15,attributeMapFeedProductType,0)+1,FALSE)&gt;0,1,0)</formula>
    </cfRule>
    <cfRule type="expression" dxfId="3" priority="182981" stopIfTrue="1">
      <formula>IF(VLOOKUP($OQ$3,preferredAttributePTDMap,MATCH($A15,attributeMapFeedProductType,0)+1,FALSE)&gt;0,1,0)</formula>
    </cfRule>
    <cfRule type="expression" dxfId="4" priority="182992" stopIfTrue="1">
      <formula>AND(IF(IFERROR(VLOOKUP($OQ$3,requiredAttributePTDMap,MATCH($A15,attributeMapFeedProductType,0)+1,FALSE),0)&gt;0,0,1),IF(IFERROR(VLOOKUP($OQ$3,optionalAttributePTDMap,MATCH($A15,attributeMapFeedProductType,0)+1,FALSE),0)&gt;0,0,1),IF(IFERROR(VLOOKUP($OQ$3,preferredAttributePTDMap,MATCH($A15,attributeMapFeedProductType,0)+1,FALSE),0)&gt;0,0,1),IF(IFERROR(MATCH($A15,attributeMapFeedProductType,0),0)&gt;0,1,0))</formula>
    </cfRule>
  </conditionalFormatting>
  <conditionalFormatting sqref="OR15">
    <cfRule type="expression" dxfId="4" priority="183003" stopIfTrue="1">
      <formula>AND(AND((0)),1=1)</formula>
    </cfRule>
    <cfRule type="expression" dxfId="4" priority="183014" stopIfTrue="1">
      <formula>AND(AND(OR(AND(AND(IF(COUNTIF(CONDITION_LIST_1,OE15)&gt;0,FALSE,TRUE)))),A15&lt;&gt;""))</formula>
    </cfRule>
    <cfRule type="expression" dxfId="0" priority="183025" stopIfTrue="1">
      <formula>IF(LEN(OR15)&gt;0,1,0)</formula>
    </cfRule>
    <cfRule type="expression" dxfId="1" priority="183036" stopIfTrue="1">
      <formula>IF(VLOOKUP($OR$3,requiredAttributePTDMap,MATCH($A15,attributeMapFeedProductType,0)+1,FALSE)&gt;0,1,0)</formula>
    </cfRule>
    <cfRule type="expression" dxfId="2" priority="183047" stopIfTrue="1">
      <formula>IF(VLOOKUP($OR$3,optionalAttributePTDMap,MATCH($A15,attributeMapFeedProductType,0)+1,FALSE)&gt;0,1,0)</formula>
    </cfRule>
    <cfRule type="expression" dxfId="3" priority="183058" stopIfTrue="1">
      <formula>IF(VLOOKUP($OR$3,preferredAttributePTDMap,MATCH($A15,attributeMapFeedProductType,0)+1,FALSE)&gt;0,1,0)</formula>
    </cfRule>
    <cfRule type="expression" dxfId="4" priority="183069" stopIfTrue="1">
      <formula>AND(IF(IFERROR(VLOOKUP($OR$3,requiredAttributePTDMap,MATCH($A15,attributeMapFeedProductType,0)+1,FALSE),0)&gt;0,0,1),IF(IFERROR(VLOOKUP($OR$3,optionalAttributePTDMap,MATCH($A15,attributeMapFeedProductType,0)+1,FALSE),0)&gt;0,0,1),IF(IFERROR(VLOOKUP($OR$3,preferredAttributePTDMap,MATCH($A15,attributeMapFeedProductType,0)+1,FALSE),0)&gt;0,0,1),IF(IFERROR(MATCH($A15,attributeMapFeedProductType,0),0)&gt;0,1,0))</formula>
    </cfRule>
  </conditionalFormatting>
  <conditionalFormatting sqref="OS15">
    <cfRule type="expression" dxfId="4" priority="183080" stopIfTrue="1">
      <formula>AND(AND((0)),1=1)</formula>
    </cfRule>
    <cfRule type="expression" dxfId="4" priority="183091" stopIfTrue="1">
      <formula>AND(AND(OR(AND(AND(IF(COUNTIF(CONDITION_LIST_1,OE15)&gt;0,FALSE,TRUE)))),A15&lt;&gt;""))</formula>
    </cfRule>
    <cfRule type="expression" dxfId="0" priority="183102" stopIfTrue="1">
      <formula>IF(LEN(OS15)&gt;0,1,0)</formula>
    </cfRule>
    <cfRule type="expression" dxfId="1" priority="183113" stopIfTrue="1">
      <formula>IF(VLOOKUP($OS$3,requiredAttributePTDMap,MATCH($A15,attributeMapFeedProductType,0)+1,FALSE)&gt;0,1,0)</formula>
    </cfRule>
    <cfRule type="expression" dxfId="2" priority="183124" stopIfTrue="1">
      <formula>IF(VLOOKUP($OS$3,optionalAttributePTDMap,MATCH($A15,attributeMapFeedProductType,0)+1,FALSE)&gt;0,1,0)</formula>
    </cfRule>
    <cfRule type="expression" dxfId="3" priority="183135" stopIfTrue="1">
      <formula>IF(VLOOKUP($OS$3,preferredAttributePTDMap,MATCH($A15,attributeMapFeedProductType,0)+1,FALSE)&gt;0,1,0)</formula>
    </cfRule>
    <cfRule type="expression" dxfId="4" priority="183146" stopIfTrue="1">
      <formula>AND(IF(IFERROR(VLOOKUP($OS$3,requiredAttributePTDMap,MATCH($A15,attributeMapFeedProductType,0)+1,FALSE),0)&gt;0,0,1),IF(IFERROR(VLOOKUP($OS$3,optionalAttributePTDMap,MATCH($A15,attributeMapFeedProductType,0)+1,FALSE),0)&gt;0,0,1),IF(IFERROR(VLOOKUP($OS$3,preferredAttributePTDMap,MATCH($A15,attributeMapFeedProductType,0)+1,FALSE),0)&gt;0,0,1),IF(IFERROR(MATCH($A15,attributeMapFeedProductType,0),0)&gt;0,1,0))</formula>
    </cfRule>
  </conditionalFormatting>
  <conditionalFormatting sqref="OT15">
    <cfRule type="expression" dxfId="4" priority="183157" stopIfTrue="1">
      <formula>AND(AND((0)),1=1)</formula>
    </cfRule>
    <cfRule type="expression" dxfId="4" priority="183168" stopIfTrue="1">
      <formula>AND(AND(OR(AND(AND(IF(COUNTIF(CONDITION_LIST_1,OE15)&gt;0,FALSE,TRUE)))),A15&lt;&gt;""))</formula>
    </cfRule>
    <cfRule type="expression" dxfId="0" priority="183179" stopIfTrue="1">
      <formula>IF(LEN(OT15)&gt;0,1,0)</formula>
    </cfRule>
    <cfRule type="expression" dxfId="1" priority="183190" stopIfTrue="1">
      <formula>IF(VLOOKUP($OT$3,requiredAttributePTDMap,MATCH($A15,attributeMapFeedProductType,0)+1,FALSE)&gt;0,1,0)</formula>
    </cfRule>
    <cfRule type="expression" dxfId="2" priority="183201" stopIfTrue="1">
      <formula>IF(VLOOKUP($OT$3,optionalAttributePTDMap,MATCH($A15,attributeMapFeedProductType,0)+1,FALSE)&gt;0,1,0)</formula>
    </cfRule>
    <cfRule type="expression" dxfId="3" priority="183212" stopIfTrue="1">
      <formula>IF(VLOOKUP($OT$3,preferredAttributePTDMap,MATCH($A15,attributeMapFeedProductType,0)+1,FALSE)&gt;0,1,0)</formula>
    </cfRule>
    <cfRule type="expression" dxfId="4" priority="183223" stopIfTrue="1">
      <formula>AND(IF(IFERROR(VLOOKUP($OT$3,requiredAttributePTDMap,MATCH($A15,attributeMapFeedProductType,0)+1,FALSE),0)&gt;0,0,1),IF(IFERROR(VLOOKUP($OT$3,optionalAttributePTDMap,MATCH($A15,attributeMapFeedProductType,0)+1,FALSE),0)&gt;0,0,1),IF(IFERROR(VLOOKUP($OT$3,preferredAttributePTDMap,MATCH($A15,attributeMapFeedProductType,0)+1,FALSE),0)&gt;0,0,1),IF(IFERROR(MATCH($A15,attributeMapFeedProductType,0),0)&gt;0,1,0))</formula>
    </cfRule>
  </conditionalFormatting>
  <conditionalFormatting sqref="OU15">
    <cfRule type="expression" dxfId="4" priority="183234" stopIfTrue="1">
      <formula>AND(AND((0)),1=1)</formula>
    </cfRule>
    <cfRule type="expression" dxfId="4" priority="183245" stopIfTrue="1">
      <formula>AND(AND(OR(AND(OR(OR(NOT(NA15&lt;&gt;"DEFAULT"),NA15="")))),A15&lt;&gt;""))</formula>
    </cfRule>
    <cfRule type="expression" dxfId="0" priority="183256" stopIfTrue="1">
      <formula>IF(LEN(OU15)&gt;0,1,0)</formula>
    </cfRule>
    <cfRule type="expression" dxfId="1" priority="183267" stopIfTrue="1">
      <formula>IF(VLOOKUP($OU$3,requiredAttributePTDMap,MATCH($A15,attributeMapFeedProductType,0)+1,FALSE)&gt;0,1,0)</formula>
    </cfRule>
    <cfRule type="expression" dxfId="2" priority="183278" stopIfTrue="1">
      <formula>IF(VLOOKUP($OU$3,optionalAttributePTDMap,MATCH($A15,attributeMapFeedProductType,0)+1,FALSE)&gt;0,1,0)</formula>
    </cfRule>
    <cfRule type="expression" dxfId="3" priority="183289" stopIfTrue="1">
      <formula>IF(VLOOKUP($OU$3,preferredAttributePTDMap,MATCH($A15,attributeMapFeedProductType,0)+1,FALSE)&gt;0,1,0)</formula>
    </cfRule>
    <cfRule type="expression" dxfId="4" priority="183300" stopIfTrue="1">
      <formula>AND(IF(IFERROR(VLOOKUP($OU$3,requiredAttributePTDMap,MATCH($A15,attributeMapFeedProductType,0)+1,FALSE),0)&gt;0,0,1),IF(IFERROR(VLOOKUP($OU$3,optionalAttributePTDMap,MATCH($A15,attributeMapFeedProductType,0)+1,FALSE),0)&gt;0,0,1),IF(IFERROR(VLOOKUP($OU$3,preferredAttributePTDMap,MATCH($A15,attributeMapFeedProductType,0)+1,FALSE),0)&gt;0,0,1),IF(IFERROR(MATCH($A15,attributeMapFeedProductType,0),0)&gt;0,1,0))</formula>
    </cfRule>
  </conditionalFormatting>
  <conditionalFormatting sqref="OV15">
    <cfRule type="expression" dxfId="4" priority="183311" stopIfTrue="1">
      <formula>AND(AND((0)),1=1)</formula>
    </cfRule>
    <cfRule type="expression" dxfId="4" priority="183322" stopIfTrue="1">
      <formula>AND(AND(OR(AND(OR(OR(NOT(NA15&lt;&gt;"DEFAULT"),NA15="")))),A15&lt;&gt;""))</formula>
    </cfRule>
    <cfRule type="expression" dxfId="0" priority="183333" stopIfTrue="1">
      <formula>IF(LEN(OV15)&gt;0,1,0)</formula>
    </cfRule>
    <cfRule type="expression" dxfId="1" priority="183344" stopIfTrue="1">
      <formula>IF(VLOOKUP($OV$3,requiredAttributePTDMap,MATCH($A15,attributeMapFeedProductType,0)+1,FALSE)&gt;0,1,0)</formula>
    </cfRule>
    <cfRule type="expression" dxfId="2" priority="183355" stopIfTrue="1">
      <formula>IF(VLOOKUP($OV$3,optionalAttributePTDMap,MATCH($A15,attributeMapFeedProductType,0)+1,FALSE)&gt;0,1,0)</formula>
    </cfRule>
    <cfRule type="expression" dxfId="3" priority="183366" stopIfTrue="1">
      <formula>IF(VLOOKUP($OV$3,preferredAttributePTDMap,MATCH($A15,attributeMapFeedProductType,0)+1,FALSE)&gt;0,1,0)</formula>
    </cfRule>
    <cfRule type="expression" dxfId="4" priority="183377" stopIfTrue="1">
      <formula>AND(IF(IFERROR(VLOOKUP($OV$3,requiredAttributePTDMap,MATCH($A15,attributeMapFeedProductType,0)+1,FALSE),0)&gt;0,0,1),IF(IFERROR(VLOOKUP($OV$3,optionalAttributePTDMap,MATCH($A15,attributeMapFeedProductType,0)+1,FALSE),0)&gt;0,0,1),IF(IFERROR(VLOOKUP($OV$3,preferredAttributePTDMap,MATCH($A15,attributeMapFeedProductType,0)+1,FALSE),0)&gt;0,0,1),IF(IFERROR(MATCH($A15,attributeMapFeedProductType,0),0)&gt;0,1,0))</formula>
    </cfRule>
  </conditionalFormatting>
  <conditionalFormatting sqref="OW15">
    <cfRule type="expression" dxfId="4" priority="183388" stopIfTrue="1">
      <formula>AND(AND((0)),1=1)</formula>
    </cfRule>
    <cfRule type="expression" dxfId="4" priority="183399" stopIfTrue="1">
      <formula>AND(AND(OR(AND(OR(OR(NOT(NA15&lt;&gt;"DEFAULT"),NA15="")))),A15&lt;&gt;""))</formula>
    </cfRule>
    <cfRule type="expression" dxfId="0" priority="183410" stopIfTrue="1">
      <formula>IF(LEN(OW15)&gt;0,1,0)</formula>
    </cfRule>
    <cfRule type="expression" dxfId="1" priority="183421" stopIfTrue="1">
      <formula>IF(VLOOKUP($OW$3,requiredAttributePTDMap,MATCH($A15,attributeMapFeedProductType,0)+1,FALSE)&gt;0,1,0)</formula>
    </cfRule>
    <cfRule type="expression" dxfId="2" priority="183432" stopIfTrue="1">
      <formula>IF(VLOOKUP($OW$3,optionalAttributePTDMap,MATCH($A15,attributeMapFeedProductType,0)+1,FALSE)&gt;0,1,0)</formula>
    </cfRule>
    <cfRule type="expression" dxfId="3" priority="183443" stopIfTrue="1">
      <formula>IF(VLOOKUP($OW$3,preferredAttributePTDMap,MATCH($A15,attributeMapFeedProductType,0)+1,FALSE)&gt;0,1,0)</formula>
    </cfRule>
    <cfRule type="expression" dxfId="4" priority="183454" stopIfTrue="1">
      <formula>AND(IF(IFERROR(VLOOKUP($OW$3,requiredAttributePTDMap,MATCH($A15,attributeMapFeedProductType,0)+1,FALSE),0)&gt;0,0,1),IF(IFERROR(VLOOKUP($OW$3,optionalAttributePTDMap,MATCH($A15,attributeMapFeedProductType,0)+1,FALSE),0)&gt;0,0,1),IF(IFERROR(VLOOKUP($OW$3,preferredAttributePTDMap,MATCH($A15,attributeMapFeedProductType,0)+1,FALSE),0)&gt;0,0,1),IF(IFERROR(MATCH($A15,attributeMapFeedProductType,0),0)&gt;0,1,0))</formula>
    </cfRule>
  </conditionalFormatting>
  <conditionalFormatting sqref="OX15">
    <cfRule type="expression" dxfId="4" priority="183465" stopIfTrue="1">
      <formula>AND(AND((0)),1=1)</formula>
    </cfRule>
    <cfRule type="expression" dxfId="4" priority="183476" stopIfTrue="1">
      <formula>AND(AND(OR(AND(OR(OR(NOT(NA15&lt;&gt;"DEFAULT"),NA15="")))),A15&lt;&gt;""))</formula>
    </cfRule>
    <cfRule type="expression" dxfId="0" priority="183487" stopIfTrue="1">
      <formula>IF(LEN(OX15)&gt;0,1,0)</formula>
    </cfRule>
    <cfRule type="expression" dxfId="1" priority="183498" stopIfTrue="1">
      <formula>IF(VLOOKUP($OX$3,requiredAttributePTDMap,MATCH($A15,attributeMapFeedProductType,0)+1,FALSE)&gt;0,1,0)</formula>
    </cfRule>
    <cfRule type="expression" dxfId="2" priority="183509" stopIfTrue="1">
      <formula>IF(VLOOKUP($OX$3,optionalAttributePTDMap,MATCH($A15,attributeMapFeedProductType,0)+1,FALSE)&gt;0,1,0)</formula>
    </cfRule>
    <cfRule type="expression" dxfId="3" priority="183520" stopIfTrue="1">
      <formula>IF(VLOOKUP($OX$3,preferredAttributePTDMap,MATCH($A15,attributeMapFeedProductType,0)+1,FALSE)&gt;0,1,0)</formula>
    </cfRule>
    <cfRule type="expression" dxfId="4" priority="183531" stopIfTrue="1">
      <formula>AND(IF(IFERROR(VLOOKUP($OX$3,requiredAttributePTDMap,MATCH($A15,attributeMapFeedProductType,0)+1,FALSE),0)&gt;0,0,1),IF(IFERROR(VLOOKUP($OX$3,optionalAttributePTDMap,MATCH($A15,attributeMapFeedProductType,0)+1,FALSE),0)&gt;0,0,1),IF(IFERROR(VLOOKUP($OX$3,preferredAttributePTDMap,MATCH($A15,attributeMapFeedProductType,0)+1,FALSE),0)&gt;0,0,1),IF(IFERROR(MATCH($A15,attributeMapFeedProductType,0),0)&gt;0,1,0))</formula>
    </cfRule>
  </conditionalFormatting>
  <conditionalFormatting sqref="OY15">
    <cfRule type="expression" dxfId="4" priority="183542" stopIfTrue="1">
      <formula>AND(AND((0)),1=1)</formula>
    </cfRule>
    <cfRule type="expression" dxfId="4" priority="183553" stopIfTrue="1">
      <formula>AND(AND(OR(AND(OR(OR(NOT(NA15&lt;&gt;"DEFAULT"),NA15="")))),A15&lt;&gt;""))</formula>
    </cfRule>
    <cfRule type="expression" dxfId="0" priority="183564" stopIfTrue="1">
      <formula>IF(LEN(OY15)&gt;0,1,0)</formula>
    </cfRule>
    <cfRule type="expression" dxfId="1" priority="183575" stopIfTrue="1">
      <formula>IF(VLOOKUP($OY$3,requiredAttributePTDMap,MATCH($A15,attributeMapFeedProductType,0)+1,FALSE)&gt;0,1,0)</formula>
    </cfRule>
    <cfRule type="expression" dxfId="2" priority="183586" stopIfTrue="1">
      <formula>IF(VLOOKUP($OY$3,optionalAttributePTDMap,MATCH($A15,attributeMapFeedProductType,0)+1,FALSE)&gt;0,1,0)</formula>
    </cfRule>
    <cfRule type="expression" dxfId="3" priority="183597" stopIfTrue="1">
      <formula>IF(VLOOKUP($OY$3,preferredAttributePTDMap,MATCH($A15,attributeMapFeedProductType,0)+1,FALSE)&gt;0,1,0)</formula>
    </cfRule>
    <cfRule type="expression" dxfId="4" priority="183608" stopIfTrue="1">
      <formula>AND(IF(IFERROR(VLOOKUP($OY$3,requiredAttributePTDMap,MATCH($A15,attributeMapFeedProductType,0)+1,FALSE),0)&gt;0,0,1),IF(IFERROR(VLOOKUP($OY$3,optionalAttributePTDMap,MATCH($A15,attributeMapFeedProductType,0)+1,FALSE),0)&gt;0,0,1),IF(IFERROR(VLOOKUP($OY$3,preferredAttributePTDMap,MATCH($A15,attributeMapFeedProductType,0)+1,FALSE),0)&gt;0,0,1),IF(IFERROR(MATCH($A15,attributeMapFeedProductType,0),0)&gt;0,1,0))</formula>
    </cfRule>
  </conditionalFormatting>
  <conditionalFormatting sqref="OZ15">
    <cfRule type="expression" dxfId="4" priority="183619" stopIfTrue="1">
      <formula>AND(AND((0)),1=1)</formula>
    </cfRule>
    <cfRule type="expression" dxfId="4" priority="183630" stopIfTrue="1">
      <formula>AND(AND(OR(AND(0)),A15&lt;&gt;""))</formula>
    </cfRule>
    <cfRule type="expression" dxfId="0" priority="183641" stopIfTrue="1">
      <formula>IF(LEN(OZ15)&gt;0,1,0)</formula>
    </cfRule>
    <cfRule type="expression" dxfId="1" priority="183652" stopIfTrue="1">
      <formula>IF(VLOOKUP($OZ$3,requiredAttributePTDMap,MATCH($A15,attributeMapFeedProductType,0)+1,FALSE)&gt;0,1,0)</formula>
    </cfRule>
    <cfRule type="expression" dxfId="2" priority="183663" stopIfTrue="1">
      <formula>IF(VLOOKUP($OZ$3,optionalAttributePTDMap,MATCH($A15,attributeMapFeedProductType,0)+1,FALSE)&gt;0,1,0)</formula>
    </cfRule>
    <cfRule type="expression" dxfId="3" priority="183674" stopIfTrue="1">
      <formula>IF(VLOOKUP($OZ$3,preferredAttributePTDMap,MATCH($A15,attributeMapFeedProductType,0)+1,FALSE)&gt;0,1,0)</formula>
    </cfRule>
    <cfRule type="expression" dxfId="4" priority="183685" stopIfTrue="1">
      <formula>AND(IF(IFERROR(VLOOKUP($OZ$3,requiredAttributePTDMap,MATCH($A15,attributeMapFeedProductType,0)+1,FALSE),0)&gt;0,0,1),IF(IFERROR(VLOOKUP($OZ$3,optionalAttributePTDMap,MATCH($A15,attributeMapFeedProductType,0)+1,FALSE),0)&gt;0,0,1),IF(IFERROR(VLOOKUP($OZ$3,preferredAttributePTDMap,MATCH($A15,attributeMapFeedProductType,0)+1,FALSE),0)&gt;0,0,1),IF(IFERROR(MATCH($A15,attributeMapFeedProductType,0),0)&gt;0,1,0))</formula>
    </cfRule>
  </conditionalFormatting>
  <conditionalFormatting sqref="PA15">
    <cfRule type="expression" dxfId="4" priority="183696" stopIfTrue="1">
      <formula>AND(AND((0)),1=1)</formula>
    </cfRule>
    <cfRule type="expression" dxfId="4" priority="183707" stopIfTrue="1">
      <formula>AND(AND(OR(OR(0)),A15&lt;&gt;""))</formula>
    </cfRule>
    <cfRule type="expression" dxfId="0" priority="183718" stopIfTrue="1">
      <formula>IF(LEN(PA15)&gt;0,1,0)</formula>
    </cfRule>
    <cfRule type="expression" dxfId="1" priority="183729" stopIfTrue="1">
      <formula>IF(VLOOKUP($PA$3,requiredAttributePTDMap,MATCH($A15,attributeMapFeedProductType,0)+1,FALSE)&gt;0,1,0)</formula>
    </cfRule>
    <cfRule type="expression" dxfId="2" priority="183740" stopIfTrue="1">
      <formula>IF(VLOOKUP($PA$3,optionalAttributePTDMap,MATCH($A15,attributeMapFeedProductType,0)+1,FALSE)&gt;0,1,0)</formula>
    </cfRule>
    <cfRule type="expression" dxfId="3" priority="183751" stopIfTrue="1">
      <formula>IF(VLOOKUP($PA$3,preferredAttributePTDMap,MATCH($A15,attributeMapFeedProductType,0)+1,FALSE)&gt;0,1,0)</formula>
    </cfRule>
    <cfRule type="expression" dxfId="4" priority="183762" stopIfTrue="1">
      <formula>AND(IF(IFERROR(VLOOKUP($PA$3,requiredAttributePTDMap,MATCH($A15,attributeMapFeedProductType,0)+1,FALSE),0)&gt;0,0,1),IF(IFERROR(VLOOKUP($PA$3,optionalAttributePTDMap,MATCH($A15,attributeMapFeedProductType,0)+1,FALSE),0)&gt;0,0,1),IF(IFERROR(VLOOKUP($PA$3,preferredAttributePTDMap,MATCH($A15,attributeMapFeedProductType,0)+1,FALSE),0)&gt;0,0,1),IF(IFERROR(MATCH($A15,attributeMapFeedProductType,0),0)&gt;0,1,0))</formula>
    </cfRule>
  </conditionalFormatting>
  <conditionalFormatting sqref="PB15">
    <cfRule type="expression" dxfId="4" priority="183773" stopIfTrue="1">
      <formula>AND(AND((0)),1=1)</formula>
    </cfRule>
    <cfRule type="expression" dxfId="4" priority="183784" stopIfTrue="1">
      <formula>AND(AND(OR(OR(0)),A15&lt;&gt;""))</formula>
    </cfRule>
    <cfRule type="expression" dxfId="0" priority="183795" stopIfTrue="1">
      <formula>IF(LEN(PB15)&gt;0,1,0)</formula>
    </cfRule>
    <cfRule type="expression" dxfId="1" priority="183806" stopIfTrue="1">
      <formula>IF(VLOOKUP($PB$3,requiredAttributePTDMap,MATCH($A15,attributeMapFeedProductType,0)+1,FALSE)&gt;0,1,0)</formula>
    </cfRule>
    <cfRule type="expression" dxfId="2" priority="183817" stopIfTrue="1">
      <formula>IF(VLOOKUP($PB$3,optionalAttributePTDMap,MATCH($A15,attributeMapFeedProductType,0)+1,FALSE)&gt;0,1,0)</formula>
    </cfRule>
    <cfRule type="expression" dxfId="3" priority="183828" stopIfTrue="1">
      <formula>IF(VLOOKUP($PB$3,preferredAttributePTDMap,MATCH($A15,attributeMapFeedProductType,0)+1,FALSE)&gt;0,1,0)</formula>
    </cfRule>
    <cfRule type="expression" dxfId="4" priority="183839" stopIfTrue="1">
      <formula>AND(IF(IFERROR(VLOOKUP($PB$3,requiredAttributePTDMap,MATCH($A15,attributeMapFeedProductType,0)+1,FALSE),0)&gt;0,0,1),IF(IFERROR(VLOOKUP($PB$3,optionalAttributePTDMap,MATCH($A15,attributeMapFeedProductType,0)+1,FALSE),0)&gt;0,0,1),IF(IFERROR(VLOOKUP($PB$3,preferredAttributePTDMap,MATCH($A15,attributeMapFeedProductType,0)+1,FALSE),0)&gt;0,0,1),IF(IFERROR(MATCH($A15,attributeMapFeedProductType,0),0)&gt;0,1,0))</formula>
    </cfRule>
  </conditionalFormatting>
  <conditionalFormatting sqref="PC15">
    <cfRule type="expression" dxfId="4" priority="183850" stopIfTrue="1">
      <formula>AND(AND((0)),1=1)</formula>
    </cfRule>
    <cfRule type="expression" dxfId="4" priority="183861" stopIfTrue="1">
      <formula>AND(AND(OR(OR(0)),A15&lt;&gt;""))</formula>
    </cfRule>
    <cfRule type="expression" dxfId="0" priority="183872" stopIfTrue="1">
      <formula>IF(LEN(PC15)&gt;0,1,0)</formula>
    </cfRule>
    <cfRule type="expression" dxfId="1" priority="183883" stopIfTrue="1">
      <formula>IF(VLOOKUP($PC$3,requiredAttributePTDMap,MATCH($A15,attributeMapFeedProductType,0)+1,FALSE)&gt;0,1,0)</formula>
    </cfRule>
    <cfRule type="expression" dxfId="2" priority="183894" stopIfTrue="1">
      <formula>IF(VLOOKUP($PC$3,optionalAttributePTDMap,MATCH($A15,attributeMapFeedProductType,0)+1,FALSE)&gt;0,1,0)</formula>
    </cfRule>
    <cfRule type="expression" dxfId="3" priority="183905" stopIfTrue="1">
      <formula>IF(VLOOKUP($PC$3,preferredAttributePTDMap,MATCH($A15,attributeMapFeedProductType,0)+1,FALSE)&gt;0,1,0)</formula>
    </cfRule>
    <cfRule type="expression" dxfId="4" priority="183916" stopIfTrue="1">
      <formula>AND(IF(IFERROR(VLOOKUP($PC$3,requiredAttributePTDMap,MATCH($A15,attributeMapFeedProductType,0)+1,FALSE),0)&gt;0,0,1),IF(IFERROR(VLOOKUP($PC$3,optionalAttributePTDMap,MATCH($A15,attributeMapFeedProductType,0)+1,FALSE),0)&gt;0,0,1),IF(IFERROR(VLOOKUP($PC$3,preferredAttributePTDMap,MATCH($A15,attributeMapFeedProductType,0)+1,FALSE),0)&gt;0,0,1),IF(IFERROR(MATCH($A15,attributeMapFeedProductType,0),0)&gt;0,1,0))</formula>
    </cfRule>
  </conditionalFormatting>
  <conditionalFormatting sqref="PD15">
    <cfRule type="expression" dxfId="0" priority="183927" stopIfTrue="1">
      <formula>IF(LEN(PD15)&gt;0,1,0)</formula>
    </cfRule>
    <cfRule type="expression" dxfId="1" priority="183938" stopIfTrue="1">
      <formula>IF(VLOOKUP($PD$3,requiredAttributePTDMap,MATCH($A15,attributeMapFeedProductType,0)+1,FALSE)&gt;0,1,0)</formula>
    </cfRule>
    <cfRule type="expression" dxfId="2" priority="183949" stopIfTrue="1">
      <formula>IF(VLOOKUP($PD$3,optionalAttributePTDMap,MATCH($A15,attributeMapFeedProductType,0)+1,FALSE)&gt;0,1,0)</formula>
    </cfRule>
    <cfRule type="expression" dxfId="3" priority="183960" stopIfTrue="1">
      <formula>IF(VLOOKUP($PD$3,preferredAttributePTDMap,MATCH($A15,attributeMapFeedProductType,0)+1,FALSE)&gt;0,1,0)</formula>
    </cfRule>
    <cfRule type="expression" dxfId="4" priority="183971" stopIfTrue="1">
      <formula>AND(IF(IFERROR(VLOOKUP($PD$3,requiredAttributePTDMap,MATCH($A15,attributeMapFeedProductType,0)+1,FALSE),0)&gt;0,0,1),IF(IFERROR(VLOOKUP($PD$3,optionalAttributePTDMap,MATCH($A15,attributeMapFeedProductType,0)+1,FALSE),0)&gt;0,0,1),IF(IFERROR(VLOOKUP($PD$3,preferredAttributePTDMap,MATCH($A15,attributeMapFeedProductType,0)+1,FALSE),0)&gt;0,0,1),IF(IFERROR(MATCH($A15,attributeMapFeedProductType,0),0)&gt;0,1,0))</formula>
    </cfRule>
  </conditionalFormatting>
  <conditionalFormatting sqref="PE15">
    <cfRule type="expression" dxfId="0" priority="183982" stopIfTrue="1">
      <formula>IF(LEN(PE15)&gt;0,1,0)</formula>
    </cfRule>
    <cfRule type="expression" dxfId="1" priority="183993" stopIfTrue="1">
      <formula>IF(VLOOKUP($PE$3,requiredAttributePTDMap,MATCH($A15,attributeMapFeedProductType,0)+1,FALSE)&gt;0,1,0)</formula>
    </cfRule>
    <cfRule type="expression" dxfId="2" priority="184004" stopIfTrue="1">
      <formula>IF(VLOOKUP($PE$3,optionalAttributePTDMap,MATCH($A15,attributeMapFeedProductType,0)+1,FALSE)&gt;0,1,0)</formula>
    </cfRule>
    <cfRule type="expression" dxfId="3" priority="184015" stopIfTrue="1">
      <formula>IF(VLOOKUP($PE$3,preferredAttributePTDMap,MATCH($A15,attributeMapFeedProductType,0)+1,FALSE)&gt;0,1,0)</formula>
    </cfRule>
    <cfRule type="expression" dxfId="4" priority="184026" stopIfTrue="1">
      <formula>AND(IF(IFERROR(VLOOKUP($PE$3,requiredAttributePTDMap,MATCH($A15,attributeMapFeedProductType,0)+1,FALSE),0)&gt;0,0,1),IF(IFERROR(VLOOKUP($PE$3,optionalAttributePTDMap,MATCH($A15,attributeMapFeedProductType,0)+1,FALSE),0)&gt;0,0,1),IF(IFERROR(VLOOKUP($PE$3,preferredAttributePTDMap,MATCH($A15,attributeMapFeedProductType,0)+1,FALSE),0)&gt;0,0,1),IF(IFERROR(MATCH($A15,attributeMapFeedProductType,0),0)&gt;0,1,0))</formula>
    </cfRule>
  </conditionalFormatting>
  <conditionalFormatting sqref="PF15">
    <cfRule type="expression" dxfId="0" priority="184037" stopIfTrue="1">
      <formula>IF(LEN(PF15)&gt;0,1,0)</formula>
    </cfRule>
    <cfRule type="expression" dxfId="1" priority="184048" stopIfTrue="1">
      <formula>IF(VLOOKUP($PF$3,requiredAttributePTDMap,MATCH($A15,attributeMapFeedProductType,0)+1,FALSE)&gt;0,1,0)</formula>
    </cfRule>
    <cfRule type="expression" dxfId="2" priority="184059" stopIfTrue="1">
      <formula>IF(VLOOKUP($PF$3,optionalAttributePTDMap,MATCH($A15,attributeMapFeedProductType,0)+1,FALSE)&gt;0,1,0)</formula>
    </cfRule>
    <cfRule type="expression" dxfId="3" priority="184070" stopIfTrue="1">
      <formula>IF(VLOOKUP($PF$3,preferredAttributePTDMap,MATCH($A15,attributeMapFeedProductType,0)+1,FALSE)&gt;0,1,0)</formula>
    </cfRule>
    <cfRule type="expression" dxfId="4" priority="184081" stopIfTrue="1">
      <formula>AND(IF(IFERROR(VLOOKUP($PF$3,requiredAttributePTDMap,MATCH($A15,attributeMapFeedProductType,0)+1,FALSE),0)&gt;0,0,1),IF(IFERROR(VLOOKUP($PF$3,optionalAttributePTDMap,MATCH($A15,attributeMapFeedProductType,0)+1,FALSE),0)&gt;0,0,1),IF(IFERROR(VLOOKUP($PF$3,preferredAttributePTDMap,MATCH($A15,attributeMapFeedProductType,0)+1,FALSE),0)&gt;0,0,1),IF(IFERROR(MATCH($A15,attributeMapFeedProductType,0),0)&gt;0,1,0))</formula>
    </cfRule>
  </conditionalFormatting>
  <conditionalFormatting sqref="PG15">
    <cfRule type="expression" dxfId="0" priority="184092" stopIfTrue="1">
      <formula>IF(LEN(PG15)&gt;0,1,0)</formula>
    </cfRule>
    <cfRule type="expression" dxfId="1" priority="184103" stopIfTrue="1">
      <formula>IF(VLOOKUP($PG$3,requiredAttributePTDMap,MATCH($A15,attributeMapFeedProductType,0)+1,FALSE)&gt;0,1,0)</formula>
    </cfRule>
    <cfRule type="expression" dxfId="2" priority="184114" stopIfTrue="1">
      <formula>IF(VLOOKUP($PG$3,optionalAttributePTDMap,MATCH($A15,attributeMapFeedProductType,0)+1,FALSE)&gt;0,1,0)</formula>
    </cfRule>
    <cfRule type="expression" dxfId="3" priority="184125" stopIfTrue="1">
      <formula>IF(VLOOKUP($PG$3,preferredAttributePTDMap,MATCH($A15,attributeMapFeedProductType,0)+1,FALSE)&gt;0,1,0)</formula>
    </cfRule>
    <cfRule type="expression" dxfId="4" priority="184136" stopIfTrue="1">
      <formula>AND(IF(IFERROR(VLOOKUP($PG$3,requiredAttributePTDMap,MATCH($A15,attributeMapFeedProductType,0)+1,FALSE),0)&gt;0,0,1),IF(IFERROR(VLOOKUP($PG$3,optionalAttributePTDMap,MATCH($A15,attributeMapFeedProductType,0)+1,FALSE),0)&gt;0,0,1),IF(IFERROR(VLOOKUP($PG$3,preferredAttributePTDMap,MATCH($A15,attributeMapFeedProductType,0)+1,FALSE),0)&gt;0,0,1),IF(IFERROR(MATCH($A15,attributeMapFeedProductType,0),0)&gt;0,1,0))</formula>
    </cfRule>
  </conditionalFormatting>
  <conditionalFormatting sqref="PH15">
    <cfRule type="expression" dxfId="0" priority="184147" stopIfTrue="1">
      <formula>IF(LEN(PH15)&gt;0,1,0)</formula>
    </cfRule>
    <cfRule type="expression" dxfId="1" priority="184158" stopIfTrue="1">
      <formula>IF(VLOOKUP($PH$3,requiredAttributePTDMap,MATCH($A15,attributeMapFeedProductType,0)+1,FALSE)&gt;0,1,0)</formula>
    </cfRule>
    <cfRule type="expression" dxfId="2" priority="184169" stopIfTrue="1">
      <formula>IF(VLOOKUP($PH$3,optionalAttributePTDMap,MATCH($A15,attributeMapFeedProductType,0)+1,FALSE)&gt;0,1,0)</formula>
    </cfRule>
    <cfRule type="expression" dxfId="3" priority="184180" stopIfTrue="1">
      <formula>IF(VLOOKUP($PH$3,preferredAttributePTDMap,MATCH($A15,attributeMapFeedProductType,0)+1,FALSE)&gt;0,1,0)</formula>
    </cfRule>
    <cfRule type="expression" dxfId="4" priority="184191" stopIfTrue="1">
      <formula>AND(IF(IFERROR(VLOOKUP($PH$3,requiredAttributePTDMap,MATCH($A15,attributeMapFeedProductType,0)+1,FALSE),0)&gt;0,0,1),IF(IFERROR(VLOOKUP($PH$3,optionalAttributePTDMap,MATCH($A15,attributeMapFeedProductType,0)+1,FALSE),0)&gt;0,0,1),IF(IFERROR(VLOOKUP($PH$3,preferredAttributePTDMap,MATCH($A15,attributeMapFeedProductType,0)+1,FALSE),0)&gt;0,0,1),IF(IFERROR(MATCH($A15,attributeMapFeedProductType,0),0)&gt;0,1,0))</formula>
    </cfRule>
  </conditionalFormatting>
  <conditionalFormatting sqref="PI15">
    <cfRule type="expression" dxfId="0" priority="184202" stopIfTrue="1">
      <formula>IF(LEN(PI15)&gt;0,1,0)</formula>
    </cfRule>
    <cfRule type="expression" dxfId="1" priority="184213" stopIfTrue="1">
      <formula>IF(VLOOKUP($PI$3,requiredAttributePTDMap,MATCH($A15,attributeMapFeedProductType,0)+1,FALSE)&gt;0,1,0)</formula>
    </cfRule>
    <cfRule type="expression" dxfId="2" priority="184224" stopIfTrue="1">
      <formula>IF(VLOOKUP($PI$3,optionalAttributePTDMap,MATCH($A15,attributeMapFeedProductType,0)+1,FALSE)&gt;0,1,0)</formula>
    </cfRule>
    <cfRule type="expression" dxfId="3" priority="184235" stopIfTrue="1">
      <formula>IF(VLOOKUP($PI$3,preferredAttributePTDMap,MATCH($A15,attributeMapFeedProductType,0)+1,FALSE)&gt;0,1,0)</formula>
    </cfRule>
    <cfRule type="expression" dxfId="4" priority="184246" stopIfTrue="1">
      <formula>AND(IF(IFERROR(VLOOKUP($PI$3,requiredAttributePTDMap,MATCH($A15,attributeMapFeedProductType,0)+1,FALSE),0)&gt;0,0,1),IF(IFERROR(VLOOKUP($PI$3,optionalAttributePTDMap,MATCH($A15,attributeMapFeedProductType,0)+1,FALSE),0)&gt;0,0,1),IF(IFERROR(VLOOKUP($PI$3,preferredAttributePTDMap,MATCH($A15,attributeMapFeedProductType,0)+1,FALSE),0)&gt;0,0,1),IF(IFERROR(MATCH($A15,attributeMapFeedProductType,0),0)&gt;0,1,0))</formula>
    </cfRule>
  </conditionalFormatting>
  <conditionalFormatting sqref="PJ15">
    <cfRule type="expression" dxfId="0" priority="184257" stopIfTrue="1">
      <formula>IF(LEN(PJ15)&gt;0,1,0)</formula>
    </cfRule>
    <cfRule type="expression" dxfId="1" priority="184268" stopIfTrue="1">
      <formula>IF(VLOOKUP($PJ$3,requiredAttributePTDMap,MATCH($A15,attributeMapFeedProductType,0)+1,FALSE)&gt;0,1,0)</formula>
    </cfRule>
    <cfRule type="expression" dxfId="2" priority="184279" stopIfTrue="1">
      <formula>IF(VLOOKUP($PJ$3,optionalAttributePTDMap,MATCH($A15,attributeMapFeedProductType,0)+1,FALSE)&gt;0,1,0)</formula>
    </cfRule>
    <cfRule type="expression" dxfId="3" priority="184290" stopIfTrue="1">
      <formula>IF(VLOOKUP($PJ$3,preferredAttributePTDMap,MATCH($A15,attributeMapFeedProductType,0)+1,FALSE)&gt;0,1,0)</formula>
    </cfRule>
    <cfRule type="expression" dxfId="4" priority="184301" stopIfTrue="1">
      <formula>AND(IF(IFERROR(VLOOKUP($PJ$3,requiredAttributePTDMap,MATCH($A15,attributeMapFeedProductType,0)+1,FALSE),0)&gt;0,0,1),IF(IFERROR(VLOOKUP($PJ$3,optionalAttributePTDMap,MATCH($A15,attributeMapFeedProductType,0)+1,FALSE),0)&gt;0,0,1),IF(IFERROR(VLOOKUP($PJ$3,preferredAttributePTDMap,MATCH($A15,attributeMapFeedProductType,0)+1,FALSE),0)&gt;0,0,1),IF(IFERROR(MATCH($A15,attributeMapFeedProductType,0),0)&gt;0,1,0))</formula>
    </cfRule>
  </conditionalFormatting>
  <conditionalFormatting sqref="PK15">
    <cfRule type="expression" dxfId="0" priority="184312" stopIfTrue="1">
      <formula>IF(LEN(PK15)&gt;0,1,0)</formula>
    </cfRule>
    <cfRule type="expression" dxfId="1" priority="184323" stopIfTrue="1">
      <formula>IF(VLOOKUP($PK$3,requiredAttributePTDMap,MATCH($A15,attributeMapFeedProductType,0)+1,FALSE)&gt;0,1,0)</formula>
    </cfRule>
    <cfRule type="expression" dxfId="2" priority="184334" stopIfTrue="1">
      <formula>IF(VLOOKUP($PK$3,optionalAttributePTDMap,MATCH($A15,attributeMapFeedProductType,0)+1,FALSE)&gt;0,1,0)</formula>
    </cfRule>
    <cfRule type="expression" dxfId="3" priority="184345" stopIfTrue="1">
      <formula>IF(VLOOKUP($PK$3,preferredAttributePTDMap,MATCH($A15,attributeMapFeedProductType,0)+1,FALSE)&gt;0,1,0)</formula>
    </cfRule>
    <cfRule type="expression" dxfId="4" priority="184356" stopIfTrue="1">
      <formula>AND(IF(IFERROR(VLOOKUP($PK$3,requiredAttributePTDMap,MATCH($A15,attributeMapFeedProductType,0)+1,FALSE),0)&gt;0,0,1),IF(IFERROR(VLOOKUP($PK$3,optionalAttributePTDMap,MATCH($A15,attributeMapFeedProductType,0)+1,FALSE),0)&gt;0,0,1),IF(IFERROR(VLOOKUP($PK$3,preferredAttributePTDMap,MATCH($A15,attributeMapFeedProductType,0)+1,FALSE),0)&gt;0,0,1),IF(IFERROR(MATCH($A15,attributeMapFeedProductType,0),0)&gt;0,1,0))</formula>
    </cfRule>
  </conditionalFormatting>
  <conditionalFormatting sqref="PL15">
    <cfRule type="expression" dxfId="0" priority="184367" stopIfTrue="1">
      <formula>IF(LEN(PL15)&gt;0,1,0)</formula>
    </cfRule>
    <cfRule type="expression" dxfId="1" priority="184378" stopIfTrue="1">
      <formula>IF(VLOOKUP($PL$3,requiredAttributePTDMap,MATCH($A15,attributeMapFeedProductType,0)+1,FALSE)&gt;0,1,0)</formula>
    </cfRule>
    <cfRule type="expression" dxfId="2" priority="184389" stopIfTrue="1">
      <formula>IF(VLOOKUP($PL$3,optionalAttributePTDMap,MATCH($A15,attributeMapFeedProductType,0)+1,FALSE)&gt;0,1,0)</formula>
    </cfRule>
    <cfRule type="expression" dxfId="3" priority="184400" stopIfTrue="1">
      <formula>IF(VLOOKUP($PL$3,preferredAttributePTDMap,MATCH($A15,attributeMapFeedProductType,0)+1,FALSE)&gt;0,1,0)</formula>
    </cfRule>
    <cfRule type="expression" dxfId="4" priority="184411" stopIfTrue="1">
      <formula>AND(IF(IFERROR(VLOOKUP($PL$3,requiredAttributePTDMap,MATCH($A15,attributeMapFeedProductType,0)+1,FALSE),0)&gt;0,0,1),IF(IFERROR(VLOOKUP($PL$3,optionalAttributePTDMap,MATCH($A15,attributeMapFeedProductType,0)+1,FALSE),0)&gt;0,0,1),IF(IFERROR(VLOOKUP($PL$3,preferredAttributePTDMap,MATCH($A15,attributeMapFeedProductType,0)+1,FALSE),0)&gt;0,0,1),IF(IFERROR(MATCH($A15,attributeMapFeedProductType,0),0)&gt;0,1,0))</formula>
    </cfRule>
  </conditionalFormatting>
  <conditionalFormatting sqref="PM15">
    <cfRule type="expression" dxfId="0" priority="184422" stopIfTrue="1">
      <formula>IF(LEN(PM15)&gt;0,1,0)</formula>
    </cfRule>
    <cfRule type="expression" dxfId="1" priority="184433" stopIfTrue="1">
      <formula>IF(VLOOKUP($PM$3,requiredAttributePTDMap,MATCH($A15,attributeMapFeedProductType,0)+1,FALSE)&gt;0,1,0)</formula>
    </cfRule>
    <cfRule type="expression" dxfId="2" priority="184444" stopIfTrue="1">
      <formula>IF(VLOOKUP($PM$3,optionalAttributePTDMap,MATCH($A15,attributeMapFeedProductType,0)+1,FALSE)&gt;0,1,0)</formula>
    </cfRule>
    <cfRule type="expression" dxfId="3" priority="184455" stopIfTrue="1">
      <formula>IF(VLOOKUP($PM$3,preferredAttributePTDMap,MATCH($A15,attributeMapFeedProductType,0)+1,FALSE)&gt;0,1,0)</formula>
    </cfRule>
    <cfRule type="expression" dxfId="4" priority="184466" stopIfTrue="1">
      <formula>AND(IF(IFERROR(VLOOKUP($PM$3,requiredAttributePTDMap,MATCH($A15,attributeMapFeedProductType,0)+1,FALSE),0)&gt;0,0,1),IF(IFERROR(VLOOKUP($PM$3,optionalAttributePTDMap,MATCH($A15,attributeMapFeedProductType,0)+1,FALSE),0)&gt;0,0,1),IF(IFERROR(VLOOKUP($PM$3,preferredAttributePTDMap,MATCH($A15,attributeMapFeedProductType,0)+1,FALSE),0)&gt;0,0,1),IF(IFERROR(MATCH($A15,attributeMapFeedProductType,0),0)&gt;0,1,0))</formula>
    </cfRule>
  </conditionalFormatting>
  <conditionalFormatting sqref="PN15">
    <cfRule type="expression" dxfId="0" priority="184477" stopIfTrue="1">
      <formula>IF(LEN(PN15)&gt;0,1,0)</formula>
    </cfRule>
    <cfRule type="expression" dxfId="1" priority="184488" stopIfTrue="1">
      <formula>IF(VLOOKUP($PN$3,requiredAttributePTDMap,MATCH($A15,attributeMapFeedProductType,0)+1,FALSE)&gt;0,1,0)</formula>
    </cfRule>
    <cfRule type="expression" dxfId="2" priority="184499" stopIfTrue="1">
      <formula>IF(VLOOKUP($PN$3,optionalAttributePTDMap,MATCH($A15,attributeMapFeedProductType,0)+1,FALSE)&gt;0,1,0)</formula>
    </cfRule>
    <cfRule type="expression" dxfId="3" priority="184510" stopIfTrue="1">
      <formula>IF(VLOOKUP($PN$3,preferredAttributePTDMap,MATCH($A15,attributeMapFeedProductType,0)+1,FALSE)&gt;0,1,0)</formula>
    </cfRule>
    <cfRule type="expression" dxfId="4" priority="184521" stopIfTrue="1">
      <formula>AND(IF(IFERROR(VLOOKUP($PN$3,requiredAttributePTDMap,MATCH($A15,attributeMapFeedProductType,0)+1,FALSE),0)&gt;0,0,1),IF(IFERROR(VLOOKUP($PN$3,optionalAttributePTDMap,MATCH($A15,attributeMapFeedProductType,0)+1,FALSE),0)&gt;0,0,1),IF(IFERROR(VLOOKUP($PN$3,preferredAttributePTDMap,MATCH($A15,attributeMapFeedProductType,0)+1,FALSE),0)&gt;0,0,1),IF(IFERROR(MATCH($A15,attributeMapFeedProductType,0),0)&gt;0,1,0))</formula>
    </cfRule>
  </conditionalFormatting>
  <conditionalFormatting sqref="PO15">
    <cfRule type="expression" dxfId="0" priority="184532" stopIfTrue="1">
      <formula>IF(LEN(PO15)&gt;0,1,0)</formula>
    </cfRule>
    <cfRule type="expression" dxfId="1" priority="184543" stopIfTrue="1">
      <formula>IF(VLOOKUP($PO$3,requiredAttributePTDMap,MATCH($A15,attributeMapFeedProductType,0)+1,FALSE)&gt;0,1,0)</formula>
    </cfRule>
    <cfRule type="expression" dxfId="2" priority="184554" stopIfTrue="1">
      <formula>IF(VLOOKUP($PO$3,optionalAttributePTDMap,MATCH($A15,attributeMapFeedProductType,0)+1,FALSE)&gt;0,1,0)</formula>
    </cfRule>
    <cfRule type="expression" dxfId="3" priority="184565" stopIfTrue="1">
      <formula>IF(VLOOKUP($PO$3,preferredAttributePTDMap,MATCH($A15,attributeMapFeedProductType,0)+1,FALSE)&gt;0,1,0)</formula>
    </cfRule>
    <cfRule type="expression" dxfId="4" priority="184576" stopIfTrue="1">
      <formula>AND(IF(IFERROR(VLOOKUP($PO$3,requiredAttributePTDMap,MATCH($A15,attributeMapFeedProductType,0)+1,FALSE),0)&gt;0,0,1),IF(IFERROR(VLOOKUP($PO$3,optionalAttributePTDMap,MATCH($A15,attributeMapFeedProductType,0)+1,FALSE),0)&gt;0,0,1),IF(IFERROR(VLOOKUP($PO$3,preferredAttributePTDMap,MATCH($A15,attributeMapFeedProductType,0)+1,FALSE),0)&gt;0,0,1),IF(IFERROR(MATCH($A15,attributeMapFeedProductType,0),0)&gt;0,1,0))</formula>
    </cfRule>
  </conditionalFormatting>
  <conditionalFormatting sqref="PP15">
    <cfRule type="expression" dxfId="0" priority="184587" stopIfTrue="1">
      <formula>IF(LEN(PP15)&gt;0,1,0)</formula>
    </cfRule>
    <cfRule type="expression" dxfId="1" priority="184598" stopIfTrue="1">
      <formula>IF(VLOOKUP($PP$3,requiredAttributePTDMap,MATCH($A15,attributeMapFeedProductType,0)+1,FALSE)&gt;0,1,0)</formula>
    </cfRule>
    <cfRule type="expression" dxfId="2" priority="184609" stopIfTrue="1">
      <formula>IF(VLOOKUP($PP$3,optionalAttributePTDMap,MATCH($A15,attributeMapFeedProductType,0)+1,FALSE)&gt;0,1,0)</formula>
    </cfRule>
    <cfRule type="expression" dxfId="3" priority="184620" stopIfTrue="1">
      <formula>IF(VLOOKUP($PP$3,preferredAttributePTDMap,MATCH($A15,attributeMapFeedProductType,0)+1,FALSE)&gt;0,1,0)</formula>
    </cfRule>
    <cfRule type="expression" dxfId="4" priority="184631" stopIfTrue="1">
      <formula>AND(IF(IFERROR(VLOOKUP($PP$3,requiredAttributePTDMap,MATCH($A15,attributeMapFeedProductType,0)+1,FALSE),0)&gt;0,0,1),IF(IFERROR(VLOOKUP($PP$3,optionalAttributePTDMap,MATCH($A15,attributeMapFeedProductType,0)+1,FALSE),0)&gt;0,0,1),IF(IFERROR(VLOOKUP($PP$3,preferredAttributePTDMap,MATCH($A15,attributeMapFeedProductType,0)+1,FALSE),0)&gt;0,0,1),IF(IFERROR(MATCH($A15,attributeMapFeedProductType,0),0)&gt;0,1,0))</formula>
    </cfRule>
  </conditionalFormatting>
  <conditionalFormatting sqref="PQ15">
    <cfRule type="expression" dxfId="0" priority="184642" stopIfTrue="1">
      <formula>IF(LEN(PQ15)&gt;0,1,0)</formula>
    </cfRule>
    <cfRule type="expression" dxfId="1" priority="184653" stopIfTrue="1">
      <formula>IF(VLOOKUP($PQ$3,requiredAttributePTDMap,MATCH($A15,attributeMapFeedProductType,0)+1,FALSE)&gt;0,1,0)</formula>
    </cfRule>
    <cfRule type="expression" dxfId="2" priority="184664" stopIfTrue="1">
      <formula>IF(VLOOKUP($PQ$3,optionalAttributePTDMap,MATCH($A15,attributeMapFeedProductType,0)+1,FALSE)&gt;0,1,0)</formula>
    </cfRule>
    <cfRule type="expression" dxfId="3" priority="184675" stopIfTrue="1">
      <formula>IF(VLOOKUP($PQ$3,preferredAttributePTDMap,MATCH($A15,attributeMapFeedProductType,0)+1,FALSE)&gt;0,1,0)</formula>
    </cfRule>
    <cfRule type="expression" dxfId="4" priority="184686" stopIfTrue="1">
      <formula>AND(IF(IFERROR(VLOOKUP($PQ$3,requiredAttributePTDMap,MATCH($A15,attributeMapFeedProductType,0)+1,FALSE),0)&gt;0,0,1),IF(IFERROR(VLOOKUP($PQ$3,optionalAttributePTDMap,MATCH($A15,attributeMapFeedProductType,0)+1,FALSE),0)&gt;0,0,1),IF(IFERROR(VLOOKUP($PQ$3,preferredAttributePTDMap,MATCH($A15,attributeMapFeedProductType,0)+1,FALSE),0)&gt;0,0,1),IF(IFERROR(MATCH($A15,attributeMapFeedProductType,0),0)&gt;0,1,0))</formula>
    </cfRule>
  </conditionalFormatting>
  <conditionalFormatting sqref="PR15">
    <cfRule type="expression" dxfId="0" priority="184697" stopIfTrue="1">
      <formula>IF(LEN(PR15)&gt;0,1,0)</formula>
    </cfRule>
    <cfRule type="expression" dxfId="1" priority="184708" stopIfTrue="1">
      <formula>IF(VLOOKUP($PR$3,requiredAttributePTDMap,MATCH($A15,attributeMapFeedProductType,0)+1,FALSE)&gt;0,1,0)</formula>
    </cfRule>
    <cfRule type="expression" dxfId="2" priority="184719" stopIfTrue="1">
      <formula>IF(VLOOKUP($PR$3,optionalAttributePTDMap,MATCH($A15,attributeMapFeedProductType,0)+1,FALSE)&gt;0,1,0)</formula>
    </cfRule>
    <cfRule type="expression" dxfId="3" priority="184730" stopIfTrue="1">
      <formula>IF(VLOOKUP($PR$3,preferredAttributePTDMap,MATCH($A15,attributeMapFeedProductType,0)+1,FALSE)&gt;0,1,0)</formula>
    </cfRule>
    <cfRule type="expression" dxfId="4" priority="184741" stopIfTrue="1">
      <formula>AND(IF(IFERROR(VLOOKUP($PR$3,requiredAttributePTDMap,MATCH($A15,attributeMapFeedProductType,0)+1,FALSE),0)&gt;0,0,1),IF(IFERROR(VLOOKUP($PR$3,optionalAttributePTDMap,MATCH($A15,attributeMapFeedProductType,0)+1,FALSE),0)&gt;0,0,1),IF(IFERROR(VLOOKUP($PR$3,preferredAttributePTDMap,MATCH($A15,attributeMapFeedProductType,0)+1,FALSE),0)&gt;0,0,1),IF(IFERROR(MATCH($A15,attributeMapFeedProductType,0),0)&gt;0,1,0))</formula>
    </cfRule>
  </conditionalFormatting>
  <conditionalFormatting sqref="PS15">
    <cfRule type="expression" dxfId="0" priority="184752" stopIfTrue="1">
      <formula>IF(LEN(PS15)&gt;0,1,0)</formula>
    </cfRule>
    <cfRule type="expression" dxfId="1" priority="184763" stopIfTrue="1">
      <formula>IF(VLOOKUP($PS$3,requiredAttributePTDMap,MATCH($A15,attributeMapFeedProductType,0)+1,FALSE)&gt;0,1,0)</formula>
    </cfRule>
    <cfRule type="expression" dxfId="2" priority="184774" stopIfTrue="1">
      <formula>IF(VLOOKUP($PS$3,optionalAttributePTDMap,MATCH($A15,attributeMapFeedProductType,0)+1,FALSE)&gt;0,1,0)</formula>
    </cfRule>
    <cfRule type="expression" dxfId="3" priority="184785" stopIfTrue="1">
      <formula>IF(VLOOKUP($PS$3,preferredAttributePTDMap,MATCH($A15,attributeMapFeedProductType,0)+1,FALSE)&gt;0,1,0)</formula>
    </cfRule>
    <cfRule type="expression" dxfId="4" priority="184796" stopIfTrue="1">
      <formula>AND(IF(IFERROR(VLOOKUP($PS$3,requiredAttributePTDMap,MATCH($A15,attributeMapFeedProductType,0)+1,FALSE),0)&gt;0,0,1),IF(IFERROR(VLOOKUP($PS$3,optionalAttributePTDMap,MATCH($A15,attributeMapFeedProductType,0)+1,FALSE),0)&gt;0,0,1),IF(IFERROR(VLOOKUP($PS$3,preferredAttributePTDMap,MATCH($A15,attributeMapFeedProductType,0)+1,FALSE),0)&gt;0,0,1),IF(IFERROR(MATCH($A15,attributeMapFeedProductType,0),0)&gt;0,1,0))</formula>
    </cfRule>
  </conditionalFormatting>
  <conditionalFormatting sqref="PT15">
    <cfRule type="expression" dxfId="0" priority="184807" stopIfTrue="1">
      <formula>IF(LEN(PT15)&gt;0,1,0)</formula>
    </cfRule>
    <cfRule type="expression" dxfId="1" priority="184818" stopIfTrue="1">
      <formula>IF(VLOOKUP($PT$3,requiredAttributePTDMap,MATCH($A15,attributeMapFeedProductType,0)+1,FALSE)&gt;0,1,0)</formula>
    </cfRule>
    <cfRule type="expression" dxfId="2" priority="184829" stopIfTrue="1">
      <formula>IF(VLOOKUP($PT$3,optionalAttributePTDMap,MATCH($A15,attributeMapFeedProductType,0)+1,FALSE)&gt;0,1,0)</formula>
    </cfRule>
    <cfRule type="expression" dxfId="3" priority="184840" stopIfTrue="1">
      <formula>IF(VLOOKUP($PT$3,preferredAttributePTDMap,MATCH($A15,attributeMapFeedProductType,0)+1,FALSE)&gt;0,1,0)</formula>
    </cfRule>
    <cfRule type="expression" dxfId="4" priority="184851" stopIfTrue="1">
      <formula>AND(IF(IFERROR(VLOOKUP($PT$3,requiredAttributePTDMap,MATCH($A15,attributeMapFeedProductType,0)+1,FALSE),0)&gt;0,0,1),IF(IFERROR(VLOOKUP($PT$3,optionalAttributePTDMap,MATCH($A15,attributeMapFeedProductType,0)+1,FALSE),0)&gt;0,0,1),IF(IFERROR(VLOOKUP($PT$3,preferredAttributePTDMap,MATCH($A15,attributeMapFeedProductType,0)+1,FALSE),0)&gt;0,0,1),IF(IFERROR(MATCH($A15,attributeMapFeedProductType,0),0)&gt;0,1,0))</formula>
    </cfRule>
  </conditionalFormatting>
  <conditionalFormatting sqref="PU15">
    <cfRule type="expression" dxfId="0" priority="184862" stopIfTrue="1">
      <formula>IF(LEN(PU15)&gt;0,1,0)</formula>
    </cfRule>
    <cfRule type="expression" dxfId="1" priority="184873" stopIfTrue="1">
      <formula>IF(VLOOKUP($PU$3,requiredAttributePTDMap,MATCH($A15,attributeMapFeedProductType,0)+1,FALSE)&gt;0,1,0)</formula>
    </cfRule>
    <cfRule type="expression" dxfId="2" priority="184884" stopIfTrue="1">
      <formula>IF(VLOOKUP($PU$3,optionalAttributePTDMap,MATCH($A15,attributeMapFeedProductType,0)+1,FALSE)&gt;0,1,0)</formula>
    </cfRule>
    <cfRule type="expression" dxfId="3" priority="184895" stopIfTrue="1">
      <formula>IF(VLOOKUP($PU$3,preferredAttributePTDMap,MATCH($A15,attributeMapFeedProductType,0)+1,FALSE)&gt;0,1,0)</formula>
    </cfRule>
    <cfRule type="expression" dxfId="4" priority="184906" stopIfTrue="1">
      <formula>AND(IF(IFERROR(VLOOKUP($PU$3,requiredAttributePTDMap,MATCH($A15,attributeMapFeedProductType,0)+1,FALSE),0)&gt;0,0,1),IF(IFERROR(VLOOKUP($PU$3,optionalAttributePTDMap,MATCH($A15,attributeMapFeedProductType,0)+1,FALSE),0)&gt;0,0,1),IF(IFERROR(VLOOKUP($PU$3,preferredAttributePTDMap,MATCH($A15,attributeMapFeedProductType,0)+1,FALSE),0)&gt;0,0,1),IF(IFERROR(MATCH($A15,attributeMapFeedProductType,0),0)&gt;0,1,0))</formula>
    </cfRule>
  </conditionalFormatting>
  <conditionalFormatting sqref="PV15">
    <cfRule type="expression" dxfId="0" priority="184917" stopIfTrue="1">
      <formula>IF(LEN(PV15)&gt;0,1,0)</formula>
    </cfRule>
    <cfRule type="expression" dxfId="1" priority="184928" stopIfTrue="1">
      <formula>IF(VLOOKUP($PV$3,requiredAttributePTDMap,MATCH($A15,attributeMapFeedProductType,0)+1,FALSE)&gt;0,1,0)</formula>
    </cfRule>
    <cfRule type="expression" dxfId="2" priority="184939" stopIfTrue="1">
      <formula>IF(VLOOKUP($PV$3,optionalAttributePTDMap,MATCH($A15,attributeMapFeedProductType,0)+1,FALSE)&gt;0,1,0)</formula>
    </cfRule>
    <cfRule type="expression" dxfId="3" priority="184950" stopIfTrue="1">
      <formula>IF(VLOOKUP($PV$3,preferredAttributePTDMap,MATCH($A15,attributeMapFeedProductType,0)+1,FALSE)&gt;0,1,0)</formula>
    </cfRule>
    <cfRule type="expression" dxfId="4" priority="184961" stopIfTrue="1">
      <formula>AND(IF(IFERROR(VLOOKUP($PV$3,requiredAttributePTDMap,MATCH($A15,attributeMapFeedProductType,0)+1,FALSE),0)&gt;0,0,1),IF(IFERROR(VLOOKUP($PV$3,optionalAttributePTDMap,MATCH($A15,attributeMapFeedProductType,0)+1,FALSE),0)&gt;0,0,1),IF(IFERROR(VLOOKUP($PV$3,preferredAttributePTDMap,MATCH($A15,attributeMapFeedProductType,0)+1,FALSE),0)&gt;0,0,1),IF(IFERROR(MATCH($A15,attributeMapFeedProductType,0),0)&gt;0,1,0))</formula>
    </cfRule>
  </conditionalFormatting>
  <conditionalFormatting sqref="PW15">
    <cfRule type="expression" dxfId="0" priority="184972" stopIfTrue="1">
      <formula>IF(LEN(PW15)&gt;0,1,0)</formula>
    </cfRule>
    <cfRule type="expression" dxfId="1" priority="184983" stopIfTrue="1">
      <formula>IF(VLOOKUP($PW$3,requiredAttributePTDMap,MATCH($A15,attributeMapFeedProductType,0)+1,FALSE)&gt;0,1,0)</formula>
    </cfRule>
    <cfRule type="expression" dxfId="2" priority="184994" stopIfTrue="1">
      <formula>IF(VLOOKUP($PW$3,optionalAttributePTDMap,MATCH($A15,attributeMapFeedProductType,0)+1,FALSE)&gt;0,1,0)</formula>
    </cfRule>
    <cfRule type="expression" dxfId="3" priority="185005" stopIfTrue="1">
      <formula>IF(VLOOKUP($PW$3,preferredAttributePTDMap,MATCH($A15,attributeMapFeedProductType,0)+1,FALSE)&gt;0,1,0)</formula>
    </cfRule>
    <cfRule type="expression" dxfId="4" priority="185016" stopIfTrue="1">
      <formula>AND(IF(IFERROR(VLOOKUP($PW$3,requiredAttributePTDMap,MATCH($A15,attributeMapFeedProductType,0)+1,FALSE),0)&gt;0,0,1),IF(IFERROR(VLOOKUP($PW$3,optionalAttributePTDMap,MATCH($A15,attributeMapFeedProductType,0)+1,FALSE),0)&gt;0,0,1),IF(IFERROR(VLOOKUP($PW$3,preferredAttributePTDMap,MATCH($A15,attributeMapFeedProductType,0)+1,FALSE),0)&gt;0,0,1),IF(IFERROR(MATCH($A15,attributeMapFeedProductType,0),0)&gt;0,1,0))</formula>
    </cfRule>
  </conditionalFormatting>
  <conditionalFormatting sqref="PX15">
    <cfRule type="expression" dxfId="0" priority="185027" stopIfTrue="1">
      <formula>IF(LEN(PX15)&gt;0,1,0)</formula>
    </cfRule>
    <cfRule type="expression" dxfId="1" priority="185038" stopIfTrue="1">
      <formula>IF(VLOOKUP($PX$3,requiredAttributePTDMap,MATCH($A15,attributeMapFeedProductType,0)+1,FALSE)&gt;0,1,0)</formula>
    </cfRule>
    <cfRule type="expression" dxfId="2" priority="185049" stopIfTrue="1">
      <formula>IF(VLOOKUP($PX$3,optionalAttributePTDMap,MATCH($A15,attributeMapFeedProductType,0)+1,FALSE)&gt;0,1,0)</formula>
    </cfRule>
    <cfRule type="expression" dxfId="3" priority="185060" stopIfTrue="1">
      <formula>IF(VLOOKUP($PX$3,preferredAttributePTDMap,MATCH($A15,attributeMapFeedProductType,0)+1,FALSE)&gt;0,1,0)</formula>
    </cfRule>
    <cfRule type="expression" dxfId="4" priority="185071" stopIfTrue="1">
      <formula>AND(IF(IFERROR(VLOOKUP($PX$3,requiredAttributePTDMap,MATCH($A15,attributeMapFeedProductType,0)+1,FALSE),0)&gt;0,0,1),IF(IFERROR(VLOOKUP($PX$3,optionalAttributePTDMap,MATCH($A15,attributeMapFeedProductType,0)+1,FALSE),0)&gt;0,0,1),IF(IFERROR(VLOOKUP($PX$3,preferredAttributePTDMap,MATCH($A15,attributeMapFeedProductType,0)+1,FALSE),0)&gt;0,0,1),IF(IFERROR(MATCH($A15,attributeMapFeedProductType,0),0)&gt;0,1,0))</formula>
    </cfRule>
  </conditionalFormatting>
  <conditionalFormatting sqref="PY15">
    <cfRule type="expression" dxfId="0" priority="185082" stopIfTrue="1">
      <formula>IF(LEN(PY15)&gt;0,1,0)</formula>
    </cfRule>
    <cfRule type="expression" dxfId="1" priority="185093" stopIfTrue="1">
      <formula>IF(VLOOKUP($PY$3,requiredAttributePTDMap,MATCH($A15,attributeMapFeedProductType,0)+1,FALSE)&gt;0,1,0)</formula>
    </cfRule>
    <cfRule type="expression" dxfId="2" priority="185104" stopIfTrue="1">
      <formula>IF(VLOOKUP($PY$3,optionalAttributePTDMap,MATCH($A15,attributeMapFeedProductType,0)+1,FALSE)&gt;0,1,0)</formula>
    </cfRule>
    <cfRule type="expression" dxfId="3" priority="185115" stopIfTrue="1">
      <formula>IF(VLOOKUP($PY$3,preferredAttributePTDMap,MATCH($A15,attributeMapFeedProductType,0)+1,FALSE)&gt;0,1,0)</formula>
    </cfRule>
    <cfRule type="expression" dxfId="4" priority="185126" stopIfTrue="1">
      <formula>AND(IF(IFERROR(VLOOKUP($PY$3,requiredAttributePTDMap,MATCH($A15,attributeMapFeedProductType,0)+1,FALSE),0)&gt;0,0,1),IF(IFERROR(VLOOKUP($PY$3,optionalAttributePTDMap,MATCH($A15,attributeMapFeedProductType,0)+1,FALSE),0)&gt;0,0,1),IF(IFERROR(VLOOKUP($PY$3,preferredAttributePTDMap,MATCH($A15,attributeMapFeedProductType,0)+1,FALSE),0)&gt;0,0,1),IF(IFERROR(MATCH($A15,attributeMapFeedProductType,0),0)&gt;0,1,0))</formula>
    </cfRule>
  </conditionalFormatting>
  <conditionalFormatting sqref="PZ15">
    <cfRule type="expression" dxfId="0" priority="162169" stopIfTrue="1">
      <formula>IF(LEN(PZ15)&gt;0,1,0)</formula>
    </cfRule>
    <cfRule type="expression" dxfId="1" priority="162180" stopIfTrue="1">
      <formula>IF(VLOOKUP($GL$3,requiredAttributePTDMap,MATCH($A15,attributeMapFeedProductType,0)+1,FALSE)&gt;0,1,0)</formula>
    </cfRule>
    <cfRule type="expression" dxfId="2" priority="162191" stopIfTrue="1">
      <formula>IF(VLOOKUP($GL$3,optionalAttributePTDMap,MATCH($A15,attributeMapFeedProductType,0)+1,FALSE)&gt;0,1,0)</formula>
    </cfRule>
    <cfRule type="expression" dxfId="3" priority="162202" stopIfTrue="1">
      <formula>IF(VLOOKUP($GL$3,preferredAttributePTDMap,MATCH($A15,attributeMapFeedProductType,0)+1,FALSE)&gt;0,1,0)</formula>
    </cfRule>
    <cfRule type="expression" dxfId="4" priority="162213" stopIfTrue="1">
      <formula>AND(IF(IFERROR(VLOOKUP($GL$3,requiredAttributePTDMap,MATCH($A15,attributeMapFeedProductType,0)+1,FALSE),0)&gt;0,0,1),IF(IFERROR(VLOOKUP($GL$3,optionalAttributePTDMap,MATCH($A15,attributeMapFeedProductType,0)+1,FALSE),0)&gt;0,0,1),IF(IFERROR(VLOOKUP($GL$3,preferredAttributePTDMap,MATCH($A15,attributeMapFeedProductType,0)+1,FALSE),0)&gt;0,0,1),IF(IFERROR(MATCH($A15,attributeMapFeedProductType,0),0)&gt;0,1,0))</formula>
    </cfRule>
  </conditionalFormatting>
  <conditionalFormatting sqref="QA15">
    <cfRule type="expression" dxfId="0" priority="185137" stopIfTrue="1">
      <formula>IF(LEN(QA15)&gt;0,1,0)</formula>
    </cfRule>
    <cfRule type="expression" dxfId="1" priority="185148" stopIfTrue="1">
      <formula>IF(VLOOKUP($QA$3,requiredAttributePTDMap,MATCH($A15,attributeMapFeedProductType,0)+1,FALSE)&gt;0,1,0)</formula>
    </cfRule>
    <cfRule type="expression" dxfId="2" priority="185159" stopIfTrue="1">
      <formula>IF(VLOOKUP($QA$3,optionalAttributePTDMap,MATCH($A15,attributeMapFeedProductType,0)+1,FALSE)&gt;0,1,0)</formula>
    </cfRule>
    <cfRule type="expression" dxfId="3" priority="185170" stopIfTrue="1">
      <formula>IF(VLOOKUP($QA$3,preferredAttributePTDMap,MATCH($A15,attributeMapFeedProductType,0)+1,FALSE)&gt;0,1,0)</formula>
    </cfRule>
    <cfRule type="expression" dxfId="4" priority="185181" stopIfTrue="1">
      <formula>AND(IF(IFERROR(VLOOKUP($QA$3,requiredAttributePTDMap,MATCH($A15,attributeMapFeedProductType,0)+1,FALSE),0)&gt;0,0,1),IF(IFERROR(VLOOKUP($QA$3,optionalAttributePTDMap,MATCH($A15,attributeMapFeedProductType,0)+1,FALSE),0)&gt;0,0,1),IF(IFERROR(VLOOKUP($QA$3,preferredAttributePTDMap,MATCH($A15,attributeMapFeedProductType,0)+1,FALSE),0)&gt;0,0,1),IF(IFERROR(MATCH($A15,attributeMapFeedProductType,0),0)&gt;0,1,0))</formula>
    </cfRule>
  </conditionalFormatting>
  <conditionalFormatting sqref="QB15">
    <cfRule type="expression" dxfId="0" priority="185192" stopIfTrue="1">
      <formula>IF(LEN(QB15)&gt;0,1,0)</formula>
    </cfRule>
    <cfRule type="expression" dxfId="1" priority="185203" stopIfTrue="1">
      <formula>IF(VLOOKUP($QB$3,requiredAttributePTDMap,MATCH($A15,attributeMapFeedProductType,0)+1,FALSE)&gt;0,1,0)</formula>
    </cfRule>
    <cfRule type="expression" dxfId="2" priority="185214" stopIfTrue="1">
      <formula>IF(VLOOKUP($QB$3,optionalAttributePTDMap,MATCH($A15,attributeMapFeedProductType,0)+1,FALSE)&gt;0,1,0)</formula>
    </cfRule>
    <cfRule type="expression" dxfId="3" priority="185225" stopIfTrue="1">
      <formula>IF(VLOOKUP($QB$3,preferredAttributePTDMap,MATCH($A15,attributeMapFeedProductType,0)+1,FALSE)&gt;0,1,0)</formula>
    </cfRule>
    <cfRule type="expression" dxfId="4" priority="185236" stopIfTrue="1">
      <formula>AND(IF(IFERROR(VLOOKUP($QB$3,requiredAttributePTDMap,MATCH($A15,attributeMapFeedProductType,0)+1,FALSE),0)&gt;0,0,1),IF(IFERROR(VLOOKUP($QB$3,optionalAttributePTDMap,MATCH($A15,attributeMapFeedProductType,0)+1,FALSE),0)&gt;0,0,1),IF(IFERROR(VLOOKUP($QB$3,preferredAttributePTDMap,MATCH($A15,attributeMapFeedProductType,0)+1,FALSE),0)&gt;0,0,1),IF(IFERROR(MATCH($A15,attributeMapFeedProductType,0),0)&gt;0,1,0))</formula>
    </cfRule>
  </conditionalFormatting>
  <conditionalFormatting sqref="QC15">
    <cfRule type="expression" dxfId="0" priority="185247" stopIfTrue="1">
      <formula>IF(LEN(QC15)&gt;0,1,0)</formula>
    </cfRule>
    <cfRule type="expression" dxfId="1" priority="185258" stopIfTrue="1">
      <formula>IF(VLOOKUP($QC$3,requiredAttributePTDMap,MATCH($A15,attributeMapFeedProductType,0)+1,FALSE)&gt;0,1,0)</formula>
    </cfRule>
    <cfRule type="expression" dxfId="2" priority="185269" stopIfTrue="1">
      <formula>IF(VLOOKUP($QC$3,optionalAttributePTDMap,MATCH($A15,attributeMapFeedProductType,0)+1,FALSE)&gt;0,1,0)</formula>
    </cfRule>
    <cfRule type="expression" dxfId="3" priority="185280" stopIfTrue="1">
      <formula>IF(VLOOKUP($QC$3,preferredAttributePTDMap,MATCH($A15,attributeMapFeedProductType,0)+1,FALSE)&gt;0,1,0)</formula>
    </cfRule>
    <cfRule type="expression" dxfId="4" priority="185291" stopIfTrue="1">
      <formula>AND(IF(IFERROR(VLOOKUP($QC$3,requiredAttributePTDMap,MATCH($A15,attributeMapFeedProductType,0)+1,FALSE),0)&gt;0,0,1),IF(IFERROR(VLOOKUP($QC$3,optionalAttributePTDMap,MATCH($A15,attributeMapFeedProductType,0)+1,FALSE),0)&gt;0,0,1),IF(IFERROR(VLOOKUP($QC$3,preferredAttributePTDMap,MATCH($A15,attributeMapFeedProductType,0)+1,FALSE),0)&gt;0,0,1),IF(IFERROR(MATCH($A15,attributeMapFeedProductType,0),0)&gt;0,1,0))</formula>
    </cfRule>
  </conditionalFormatting>
  <conditionalFormatting sqref="QD15">
    <cfRule type="expression" dxfId="0" priority="185302" stopIfTrue="1">
      <formula>IF(LEN(QD15)&gt;0,1,0)</formula>
    </cfRule>
    <cfRule type="expression" dxfId="1" priority="185313" stopIfTrue="1">
      <formula>IF(VLOOKUP($QD$3,requiredAttributePTDMap,MATCH($A15,attributeMapFeedProductType,0)+1,FALSE)&gt;0,1,0)</formula>
    </cfRule>
    <cfRule type="expression" dxfId="2" priority="185324" stopIfTrue="1">
      <formula>IF(VLOOKUP($QD$3,optionalAttributePTDMap,MATCH($A15,attributeMapFeedProductType,0)+1,FALSE)&gt;0,1,0)</formula>
    </cfRule>
    <cfRule type="expression" dxfId="3" priority="185335" stopIfTrue="1">
      <formula>IF(VLOOKUP($QD$3,preferredAttributePTDMap,MATCH($A15,attributeMapFeedProductType,0)+1,FALSE)&gt;0,1,0)</formula>
    </cfRule>
    <cfRule type="expression" dxfId="4" priority="185346" stopIfTrue="1">
      <formula>AND(IF(IFERROR(VLOOKUP($QD$3,requiredAttributePTDMap,MATCH($A15,attributeMapFeedProductType,0)+1,FALSE),0)&gt;0,0,1),IF(IFERROR(VLOOKUP($QD$3,optionalAttributePTDMap,MATCH($A15,attributeMapFeedProductType,0)+1,FALSE),0)&gt;0,0,1),IF(IFERROR(VLOOKUP($QD$3,preferredAttributePTDMap,MATCH($A15,attributeMapFeedProductType,0)+1,FALSE),0)&gt;0,0,1),IF(IFERROR(MATCH($A15,attributeMapFeedProductType,0),0)&gt;0,1,0))</formula>
    </cfRule>
  </conditionalFormatting>
  <conditionalFormatting sqref="QE15">
    <cfRule type="expression" dxfId="0" priority="185357" stopIfTrue="1">
      <formula>IF(LEN(QE15)&gt;0,1,0)</formula>
    </cfRule>
    <cfRule type="expression" dxfId="1" priority="185368" stopIfTrue="1">
      <formula>IF(VLOOKUP($QE$3,requiredAttributePTDMap,MATCH($A15,attributeMapFeedProductType,0)+1,FALSE)&gt;0,1,0)</formula>
    </cfRule>
    <cfRule type="expression" dxfId="2" priority="185379" stopIfTrue="1">
      <formula>IF(VLOOKUP($QE$3,optionalAttributePTDMap,MATCH($A15,attributeMapFeedProductType,0)+1,FALSE)&gt;0,1,0)</formula>
    </cfRule>
    <cfRule type="expression" dxfId="3" priority="185390" stopIfTrue="1">
      <formula>IF(VLOOKUP($QE$3,preferredAttributePTDMap,MATCH($A15,attributeMapFeedProductType,0)+1,FALSE)&gt;0,1,0)</formula>
    </cfRule>
    <cfRule type="expression" dxfId="4" priority="185401" stopIfTrue="1">
      <formula>AND(IF(IFERROR(VLOOKUP($QE$3,requiredAttributePTDMap,MATCH($A15,attributeMapFeedProductType,0)+1,FALSE),0)&gt;0,0,1),IF(IFERROR(VLOOKUP($QE$3,optionalAttributePTDMap,MATCH($A15,attributeMapFeedProductType,0)+1,FALSE),0)&gt;0,0,1),IF(IFERROR(VLOOKUP($QE$3,preferredAttributePTDMap,MATCH($A15,attributeMapFeedProductType,0)+1,FALSE),0)&gt;0,0,1),IF(IFERROR(MATCH($A15,attributeMapFeedProductType,0),0)&gt;0,1,0))</formula>
    </cfRule>
  </conditionalFormatting>
  <conditionalFormatting sqref="QF15">
    <cfRule type="expression" dxfId="0" priority="185412" stopIfTrue="1">
      <formula>IF(LEN(QF15)&gt;0,1,0)</formula>
    </cfRule>
    <cfRule type="expression" dxfId="1" priority="185423" stopIfTrue="1">
      <formula>IF(VLOOKUP($QF$3,requiredAttributePTDMap,MATCH($A15,attributeMapFeedProductType,0)+1,FALSE)&gt;0,1,0)</formula>
    </cfRule>
    <cfRule type="expression" dxfId="2" priority="185434" stopIfTrue="1">
      <formula>IF(VLOOKUP($QF$3,optionalAttributePTDMap,MATCH($A15,attributeMapFeedProductType,0)+1,FALSE)&gt;0,1,0)</formula>
    </cfRule>
    <cfRule type="expression" dxfId="3" priority="185445" stopIfTrue="1">
      <formula>IF(VLOOKUP($QF$3,preferredAttributePTDMap,MATCH($A15,attributeMapFeedProductType,0)+1,FALSE)&gt;0,1,0)</formula>
    </cfRule>
    <cfRule type="expression" dxfId="4" priority="185456" stopIfTrue="1">
      <formula>AND(IF(IFERROR(VLOOKUP($QF$3,requiredAttributePTDMap,MATCH($A15,attributeMapFeedProductType,0)+1,FALSE),0)&gt;0,0,1),IF(IFERROR(VLOOKUP($QF$3,optionalAttributePTDMap,MATCH($A15,attributeMapFeedProductType,0)+1,FALSE),0)&gt;0,0,1),IF(IFERROR(VLOOKUP($QF$3,preferredAttributePTDMap,MATCH($A15,attributeMapFeedProductType,0)+1,FALSE),0)&gt;0,0,1),IF(IFERROR(MATCH($A15,attributeMapFeedProductType,0),0)&gt;0,1,0))</formula>
    </cfRule>
  </conditionalFormatting>
  <conditionalFormatting sqref="QG15">
    <cfRule type="expression" dxfId="0" priority="185467" stopIfTrue="1">
      <formula>IF(LEN(QG15)&gt;0,1,0)</formula>
    </cfRule>
    <cfRule type="expression" dxfId="1" priority="185478" stopIfTrue="1">
      <formula>IF(VLOOKUP($QG$3,requiredAttributePTDMap,MATCH($A15,attributeMapFeedProductType,0)+1,FALSE)&gt;0,1,0)</formula>
    </cfRule>
    <cfRule type="expression" dxfId="2" priority="185489" stopIfTrue="1">
      <formula>IF(VLOOKUP($QG$3,optionalAttributePTDMap,MATCH($A15,attributeMapFeedProductType,0)+1,FALSE)&gt;0,1,0)</formula>
    </cfRule>
    <cfRule type="expression" dxfId="3" priority="185500" stopIfTrue="1">
      <formula>IF(VLOOKUP($QG$3,preferredAttributePTDMap,MATCH($A15,attributeMapFeedProductType,0)+1,FALSE)&gt;0,1,0)</formula>
    </cfRule>
    <cfRule type="expression" dxfId="4" priority="185511" stopIfTrue="1">
      <formula>AND(IF(IFERROR(VLOOKUP($QG$3,requiredAttributePTDMap,MATCH($A15,attributeMapFeedProductType,0)+1,FALSE),0)&gt;0,0,1),IF(IFERROR(VLOOKUP($QG$3,optionalAttributePTDMap,MATCH($A15,attributeMapFeedProductType,0)+1,FALSE),0)&gt;0,0,1),IF(IFERROR(VLOOKUP($QG$3,preferredAttributePTDMap,MATCH($A15,attributeMapFeedProductType,0)+1,FALSE),0)&gt;0,0,1),IF(IFERROR(MATCH($A15,attributeMapFeedProductType,0),0)&gt;0,1,0))</formula>
    </cfRule>
  </conditionalFormatting>
  <conditionalFormatting sqref="QH15">
    <cfRule type="expression" dxfId="0" priority="185522" stopIfTrue="1">
      <formula>IF(LEN(QH15)&gt;0,1,0)</formula>
    </cfRule>
    <cfRule type="expression" dxfId="1" priority="185533" stopIfTrue="1">
      <formula>IF(VLOOKUP($QH$3,requiredAttributePTDMap,MATCH($A15,attributeMapFeedProductType,0)+1,FALSE)&gt;0,1,0)</formula>
    </cfRule>
    <cfRule type="expression" dxfId="2" priority="185544" stopIfTrue="1">
      <formula>IF(VLOOKUP($QH$3,optionalAttributePTDMap,MATCH($A15,attributeMapFeedProductType,0)+1,FALSE)&gt;0,1,0)</formula>
    </cfRule>
    <cfRule type="expression" dxfId="3" priority="185555" stopIfTrue="1">
      <formula>IF(VLOOKUP($QH$3,preferredAttributePTDMap,MATCH($A15,attributeMapFeedProductType,0)+1,FALSE)&gt;0,1,0)</formula>
    </cfRule>
    <cfRule type="expression" dxfId="4" priority="185566" stopIfTrue="1">
      <formula>AND(IF(IFERROR(VLOOKUP($QH$3,requiredAttributePTDMap,MATCH($A15,attributeMapFeedProductType,0)+1,FALSE),0)&gt;0,0,1),IF(IFERROR(VLOOKUP($QH$3,optionalAttributePTDMap,MATCH($A15,attributeMapFeedProductType,0)+1,FALSE),0)&gt;0,0,1),IF(IFERROR(VLOOKUP($QH$3,preferredAttributePTDMap,MATCH($A15,attributeMapFeedProductType,0)+1,FALSE),0)&gt;0,0,1),IF(IFERROR(MATCH($A15,attributeMapFeedProductType,0),0)&gt;0,1,0))</formula>
    </cfRule>
  </conditionalFormatting>
  <conditionalFormatting sqref="QI15">
    <cfRule type="expression" dxfId="0" priority="185577" stopIfTrue="1">
      <formula>IF(LEN(QI15)&gt;0,1,0)</formula>
    </cfRule>
    <cfRule type="expression" dxfId="1" priority="185588" stopIfTrue="1">
      <formula>IF(VLOOKUP($QI$3,requiredAttributePTDMap,MATCH($A15,attributeMapFeedProductType,0)+1,FALSE)&gt;0,1,0)</formula>
    </cfRule>
    <cfRule type="expression" dxfId="2" priority="185599" stopIfTrue="1">
      <formula>IF(VLOOKUP($QI$3,optionalAttributePTDMap,MATCH($A15,attributeMapFeedProductType,0)+1,FALSE)&gt;0,1,0)</formula>
    </cfRule>
    <cfRule type="expression" dxfId="3" priority="185610" stopIfTrue="1">
      <formula>IF(VLOOKUP($QI$3,preferredAttributePTDMap,MATCH($A15,attributeMapFeedProductType,0)+1,FALSE)&gt;0,1,0)</formula>
    </cfRule>
    <cfRule type="expression" dxfId="4" priority="185621" stopIfTrue="1">
      <formula>AND(IF(IFERROR(VLOOKUP($QI$3,requiredAttributePTDMap,MATCH($A15,attributeMapFeedProductType,0)+1,FALSE),0)&gt;0,0,1),IF(IFERROR(VLOOKUP($QI$3,optionalAttributePTDMap,MATCH($A15,attributeMapFeedProductType,0)+1,FALSE),0)&gt;0,0,1),IF(IFERROR(VLOOKUP($QI$3,preferredAttributePTDMap,MATCH($A15,attributeMapFeedProductType,0)+1,FALSE),0)&gt;0,0,1),IF(IFERROR(MATCH($A15,attributeMapFeedProductType,0),0)&gt;0,1,0))</formula>
    </cfRule>
  </conditionalFormatting>
  <conditionalFormatting sqref="QJ15">
    <cfRule type="expression" dxfId="0" priority="185632" stopIfTrue="1">
      <formula>IF(LEN(QJ15)&gt;0,1,0)</formula>
    </cfRule>
    <cfRule type="expression" dxfId="1" priority="185643" stopIfTrue="1">
      <formula>IF(VLOOKUP($QJ$3,requiredAttributePTDMap,MATCH($A15,attributeMapFeedProductType,0)+1,FALSE)&gt;0,1,0)</formula>
    </cfRule>
    <cfRule type="expression" dxfId="2" priority="185654" stopIfTrue="1">
      <formula>IF(VLOOKUP($QJ$3,optionalAttributePTDMap,MATCH($A15,attributeMapFeedProductType,0)+1,FALSE)&gt;0,1,0)</formula>
    </cfRule>
    <cfRule type="expression" dxfId="3" priority="185665" stopIfTrue="1">
      <formula>IF(VLOOKUP($QJ$3,preferredAttributePTDMap,MATCH($A15,attributeMapFeedProductType,0)+1,FALSE)&gt;0,1,0)</formula>
    </cfRule>
    <cfRule type="expression" dxfId="4" priority="185676" stopIfTrue="1">
      <formula>AND(IF(IFERROR(VLOOKUP($QJ$3,requiredAttributePTDMap,MATCH($A15,attributeMapFeedProductType,0)+1,FALSE),0)&gt;0,0,1),IF(IFERROR(VLOOKUP($QJ$3,optionalAttributePTDMap,MATCH($A15,attributeMapFeedProductType,0)+1,FALSE),0)&gt;0,0,1),IF(IFERROR(VLOOKUP($QJ$3,preferredAttributePTDMap,MATCH($A15,attributeMapFeedProductType,0)+1,FALSE),0)&gt;0,0,1),IF(IFERROR(MATCH($A15,attributeMapFeedProductType,0),0)&gt;0,1,0))</formula>
    </cfRule>
  </conditionalFormatting>
  <conditionalFormatting sqref="QK15">
    <cfRule type="expression" dxfId="0" priority="185687" stopIfTrue="1">
      <formula>IF(LEN(QK15)&gt;0,1,0)</formula>
    </cfRule>
    <cfRule type="expression" dxfId="1" priority="185698" stopIfTrue="1">
      <formula>IF(VLOOKUP($QK$3,requiredAttributePTDMap,MATCH($A15,attributeMapFeedProductType,0)+1,FALSE)&gt;0,1,0)</formula>
    </cfRule>
    <cfRule type="expression" dxfId="2" priority="185709" stopIfTrue="1">
      <formula>IF(VLOOKUP($QK$3,optionalAttributePTDMap,MATCH($A15,attributeMapFeedProductType,0)+1,FALSE)&gt;0,1,0)</formula>
    </cfRule>
    <cfRule type="expression" dxfId="3" priority="185720" stopIfTrue="1">
      <formula>IF(VLOOKUP($QK$3,preferredAttributePTDMap,MATCH($A15,attributeMapFeedProductType,0)+1,FALSE)&gt;0,1,0)</formula>
    </cfRule>
    <cfRule type="expression" dxfId="4" priority="185731" stopIfTrue="1">
      <formula>AND(IF(IFERROR(VLOOKUP($QK$3,requiredAttributePTDMap,MATCH($A15,attributeMapFeedProductType,0)+1,FALSE),0)&gt;0,0,1),IF(IFERROR(VLOOKUP($QK$3,optionalAttributePTDMap,MATCH($A15,attributeMapFeedProductType,0)+1,FALSE),0)&gt;0,0,1),IF(IFERROR(VLOOKUP($QK$3,preferredAttributePTDMap,MATCH($A15,attributeMapFeedProductType,0)+1,FALSE),0)&gt;0,0,1),IF(IFERROR(MATCH($A15,attributeMapFeedProductType,0),0)&gt;0,1,0))</formula>
    </cfRule>
  </conditionalFormatting>
  <conditionalFormatting sqref="QL15">
    <cfRule type="expression" dxfId="0" priority="185742" stopIfTrue="1">
      <formula>IF(LEN(QL15)&gt;0,1,0)</formula>
    </cfRule>
    <cfRule type="expression" dxfId="1" priority="185753" stopIfTrue="1">
      <formula>IF(VLOOKUP($QL$3,requiredAttributePTDMap,MATCH($A15,attributeMapFeedProductType,0)+1,FALSE)&gt;0,1,0)</formula>
    </cfRule>
    <cfRule type="expression" dxfId="2" priority="185764" stopIfTrue="1">
      <formula>IF(VLOOKUP($QL$3,optionalAttributePTDMap,MATCH($A15,attributeMapFeedProductType,0)+1,FALSE)&gt;0,1,0)</formula>
    </cfRule>
    <cfRule type="expression" dxfId="3" priority="185775" stopIfTrue="1">
      <formula>IF(VLOOKUP($QL$3,preferredAttributePTDMap,MATCH($A15,attributeMapFeedProductType,0)+1,FALSE)&gt;0,1,0)</formula>
    </cfRule>
    <cfRule type="expression" dxfId="4" priority="185786" stopIfTrue="1">
      <formula>AND(IF(IFERROR(VLOOKUP($QL$3,requiredAttributePTDMap,MATCH($A15,attributeMapFeedProductType,0)+1,FALSE),0)&gt;0,0,1),IF(IFERROR(VLOOKUP($QL$3,optionalAttributePTDMap,MATCH($A15,attributeMapFeedProductType,0)+1,FALSE),0)&gt;0,0,1),IF(IFERROR(VLOOKUP($QL$3,preferredAttributePTDMap,MATCH($A15,attributeMapFeedProductType,0)+1,FALSE),0)&gt;0,0,1),IF(IFERROR(MATCH($A15,attributeMapFeedProductType,0),0)&gt;0,1,0))</formula>
    </cfRule>
  </conditionalFormatting>
  <conditionalFormatting sqref="QM15">
    <cfRule type="expression" dxfId="0" priority="185797" stopIfTrue="1">
      <formula>IF(LEN(QM15)&gt;0,1,0)</formula>
    </cfRule>
    <cfRule type="expression" dxfId="1" priority="185808" stopIfTrue="1">
      <formula>IF(VLOOKUP($QM$3,requiredAttributePTDMap,MATCH($A15,attributeMapFeedProductType,0)+1,FALSE)&gt;0,1,0)</formula>
    </cfRule>
    <cfRule type="expression" dxfId="2" priority="185819" stopIfTrue="1">
      <formula>IF(VLOOKUP($QM$3,optionalAttributePTDMap,MATCH($A15,attributeMapFeedProductType,0)+1,FALSE)&gt;0,1,0)</formula>
    </cfRule>
    <cfRule type="expression" dxfId="3" priority="185830" stopIfTrue="1">
      <formula>IF(VLOOKUP($QM$3,preferredAttributePTDMap,MATCH($A15,attributeMapFeedProductType,0)+1,FALSE)&gt;0,1,0)</formula>
    </cfRule>
    <cfRule type="expression" dxfId="4" priority="185841" stopIfTrue="1">
      <formula>AND(IF(IFERROR(VLOOKUP($QM$3,requiredAttributePTDMap,MATCH($A15,attributeMapFeedProductType,0)+1,FALSE),0)&gt;0,0,1),IF(IFERROR(VLOOKUP($QM$3,optionalAttributePTDMap,MATCH($A15,attributeMapFeedProductType,0)+1,FALSE),0)&gt;0,0,1),IF(IFERROR(VLOOKUP($QM$3,preferredAttributePTDMap,MATCH($A15,attributeMapFeedProductType,0)+1,FALSE),0)&gt;0,0,1),IF(IFERROR(MATCH($A15,attributeMapFeedProductType,0),0)&gt;0,1,0))</formula>
    </cfRule>
  </conditionalFormatting>
  <conditionalFormatting sqref="QN15">
    <cfRule type="expression" dxfId="0" priority="185852" stopIfTrue="1">
      <formula>IF(LEN(QN15)&gt;0,1,0)</formula>
    </cfRule>
    <cfRule type="expression" dxfId="1" priority="185863" stopIfTrue="1">
      <formula>IF(VLOOKUP($QN$3,requiredAttributePTDMap,MATCH($A15,attributeMapFeedProductType,0)+1,FALSE)&gt;0,1,0)</formula>
    </cfRule>
    <cfRule type="expression" dxfId="2" priority="185874" stopIfTrue="1">
      <formula>IF(VLOOKUP($QN$3,optionalAttributePTDMap,MATCH($A15,attributeMapFeedProductType,0)+1,FALSE)&gt;0,1,0)</formula>
    </cfRule>
    <cfRule type="expression" dxfId="3" priority="185885" stopIfTrue="1">
      <formula>IF(VLOOKUP($QN$3,preferredAttributePTDMap,MATCH($A15,attributeMapFeedProductType,0)+1,FALSE)&gt;0,1,0)</formula>
    </cfRule>
    <cfRule type="expression" dxfId="4" priority="185896" stopIfTrue="1">
      <formula>AND(IF(IFERROR(VLOOKUP($QN$3,requiredAttributePTDMap,MATCH($A15,attributeMapFeedProductType,0)+1,FALSE),0)&gt;0,0,1),IF(IFERROR(VLOOKUP($QN$3,optionalAttributePTDMap,MATCH($A15,attributeMapFeedProductType,0)+1,FALSE),0)&gt;0,0,1),IF(IFERROR(VLOOKUP($QN$3,preferredAttributePTDMap,MATCH($A15,attributeMapFeedProductType,0)+1,FALSE),0)&gt;0,0,1),IF(IFERROR(MATCH($A15,attributeMapFeedProductType,0),0)&gt;0,1,0))</formula>
    </cfRule>
  </conditionalFormatting>
  <conditionalFormatting sqref="QO15">
    <cfRule type="expression" dxfId="0" priority="185907" stopIfTrue="1">
      <formula>IF(LEN(QO15)&gt;0,1,0)</formula>
    </cfRule>
    <cfRule type="expression" dxfId="1" priority="185918" stopIfTrue="1">
      <formula>IF(VLOOKUP($QO$3,requiredAttributePTDMap,MATCH($A15,attributeMapFeedProductType,0)+1,FALSE)&gt;0,1,0)</formula>
    </cfRule>
    <cfRule type="expression" dxfId="2" priority="185929" stopIfTrue="1">
      <formula>IF(VLOOKUP($QO$3,optionalAttributePTDMap,MATCH($A15,attributeMapFeedProductType,0)+1,FALSE)&gt;0,1,0)</formula>
    </cfRule>
    <cfRule type="expression" dxfId="3" priority="185940" stopIfTrue="1">
      <formula>IF(VLOOKUP($QO$3,preferredAttributePTDMap,MATCH($A15,attributeMapFeedProductType,0)+1,FALSE)&gt;0,1,0)</formula>
    </cfRule>
    <cfRule type="expression" dxfId="4" priority="185951" stopIfTrue="1">
      <formula>AND(IF(IFERROR(VLOOKUP($QO$3,requiredAttributePTDMap,MATCH($A15,attributeMapFeedProductType,0)+1,FALSE),0)&gt;0,0,1),IF(IFERROR(VLOOKUP($QO$3,optionalAttributePTDMap,MATCH($A15,attributeMapFeedProductType,0)+1,FALSE),0)&gt;0,0,1),IF(IFERROR(VLOOKUP($QO$3,preferredAttributePTDMap,MATCH($A15,attributeMapFeedProductType,0)+1,FALSE),0)&gt;0,0,1),IF(IFERROR(MATCH($A15,attributeMapFeedProductType,0),0)&gt;0,1,0))</formula>
    </cfRule>
  </conditionalFormatting>
  <conditionalFormatting sqref="QP15">
    <cfRule type="expression" dxfId="0" priority="185962" stopIfTrue="1">
      <formula>IF(LEN(QP15)&gt;0,1,0)</formula>
    </cfRule>
    <cfRule type="expression" dxfId="1" priority="185973" stopIfTrue="1">
      <formula>IF(VLOOKUP($QP$3,requiredAttributePTDMap,MATCH($A15,attributeMapFeedProductType,0)+1,FALSE)&gt;0,1,0)</formula>
    </cfRule>
    <cfRule type="expression" dxfId="2" priority="185984" stopIfTrue="1">
      <formula>IF(VLOOKUP($QP$3,optionalAttributePTDMap,MATCH($A15,attributeMapFeedProductType,0)+1,FALSE)&gt;0,1,0)</formula>
    </cfRule>
    <cfRule type="expression" dxfId="3" priority="185995" stopIfTrue="1">
      <formula>IF(VLOOKUP($QP$3,preferredAttributePTDMap,MATCH($A15,attributeMapFeedProductType,0)+1,FALSE)&gt;0,1,0)</formula>
    </cfRule>
    <cfRule type="expression" dxfId="4" priority="186006" stopIfTrue="1">
      <formula>AND(IF(IFERROR(VLOOKUP($QP$3,requiredAttributePTDMap,MATCH($A15,attributeMapFeedProductType,0)+1,FALSE),0)&gt;0,0,1),IF(IFERROR(VLOOKUP($QP$3,optionalAttributePTDMap,MATCH($A15,attributeMapFeedProductType,0)+1,FALSE),0)&gt;0,0,1),IF(IFERROR(VLOOKUP($QP$3,preferredAttributePTDMap,MATCH($A15,attributeMapFeedProductType,0)+1,FALSE),0)&gt;0,0,1),IF(IFERROR(MATCH($A15,attributeMapFeedProductType,0),0)&gt;0,1,0))</formula>
    </cfRule>
  </conditionalFormatting>
  <conditionalFormatting sqref="QQ15">
    <cfRule type="expression" dxfId="0" priority="186017" stopIfTrue="1">
      <formula>IF(LEN(QQ15)&gt;0,1,0)</formula>
    </cfRule>
    <cfRule type="expression" dxfId="1" priority="186028" stopIfTrue="1">
      <formula>IF(VLOOKUP($QQ$3,requiredAttributePTDMap,MATCH($A15,attributeMapFeedProductType,0)+1,FALSE)&gt;0,1,0)</formula>
    </cfRule>
    <cfRule type="expression" dxfId="2" priority="186039" stopIfTrue="1">
      <formula>IF(VLOOKUP($QQ$3,optionalAttributePTDMap,MATCH($A15,attributeMapFeedProductType,0)+1,FALSE)&gt;0,1,0)</formula>
    </cfRule>
    <cfRule type="expression" dxfId="3" priority="186050" stopIfTrue="1">
      <formula>IF(VLOOKUP($QQ$3,preferredAttributePTDMap,MATCH($A15,attributeMapFeedProductType,0)+1,FALSE)&gt;0,1,0)</formula>
    </cfRule>
    <cfRule type="expression" dxfId="4" priority="186061" stopIfTrue="1">
      <formula>AND(IF(IFERROR(VLOOKUP($QQ$3,requiredAttributePTDMap,MATCH($A15,attributeMapFeedProductType,0)+1,FALSE),0)&gt;0,0,1),IF(IFERROR(VLOOKUP($QQ$3,optionalAttributePTDMap,MATCH($A15,attributeMapFeedProductType,0)+1,FALSE),0)&gt;0,0,1),IF(IFERROR(VLOOKUP($QQ$3,preferredAttributePTDMap,MATCH($A15,attributeMapFeedProductType,0)+1,FALSE),0)&gt;0,0,1),IF(IFERROR(MATCH($A15,attributeMapFeedProductType,0),0)&gt;0,1,0))</formula>
    </cfRule>
  </conditionalFormatting>
  <conditionalFormatting sqref="QR15">
    <cfRule type="expression" dxfId="0" priority="186072" stopIfTrue="1">
      <formula>IF(LEN(QR15)&gt;0,1,0)</formula>
    </cfRule>
    <cfRule type="expression" dxfId="1" priority="186083" stopIfTrue="1">
      <formula>IF(VLOOKUP($QR$3,requiredAttributePTDMap,MATCH($A15,attributeMapFeedProductType,0)+1,FALSE)&gt;0,1,0)</formula>
    </cfRule>
    <cfRule type="expression" dxfId="2" priority="186094" stopIfTrue="1">
      <formula>IF(VLOOKUP($QR$3,optionalAttributePTDMap,MATCH($A15,attributeMapFeedProductType,0)+1,FALSE)&gt;0,1,0)</formula>
    </cfRule>
    <cfRule type="expression" dxfId="3" priority="186105" stopIfTrue="1">
      <formula>IF(VLOOKUP($QR$3,preferredAttributePTDMap,MATCH($A15,attributeMapFeedProductType,0)+1,FALSE)&gt;0,1,0)</formula>
    </cfRule>
    <cfRule type="expression" dxfId="4" priority="186116" stopIfTrue="1">
      <formula>AND(IF(IFERROR(VLOOKUP($QR$3,requiredAttributePTDMap,MATCH($A15,attributeMapFeedProductType,0)+1,FALSE),0)&gt;0,0,1),IF(IFERROR(VLOOKUP($QR$3,optionalAttributePTDMap,MATCH($A15,attributeMapFeedProductType,0)+1,FALSE),0)&gt;0,0,1),IF(IFERROR(VLOOKUP($QR$3,preferredAttributePTDMap,MATCH($A15,attributeMapFeedProductType,0)+1,FALSE),0)&gt;0,0,1),IF(IFERROR(MATCH($A15,attributeMapFeedProductType,0),0)&gt;0,1,0))</formula>
    </cfRule>
  </conditionalFormatting>
  <conditionalFormatting sqref="QS15">
    <cfRule type="expression" dxfId="0" priority="186127" stopIfTrue="1">
      <formula>IF(LEN(QS15)&gt;0,1,0)</formula>
    </cfRule>
    <cfRule type="expression" dxfId="1" priority="186138" stopIfTrue="1">
      <formula>IF(VLOOKUP($QS$3,requiredAttributePTDMap,MATCH($A15,attributeMapFeedProductType,0)+1,FALSE)&gt;0,1,0)</formula>
    </cfRule>
    <cfRule type="expression" dxfId="2" priority="186149" stopIfTrue="1">
      <formula>IF(VLOOKUP($QS$3,optionalAttributePTDMap,MATCH($A15,attributeMapFeedProductType,0)+1,FALSE)&gt;0,1,0)</formula>
    </cfRule>
    <cfRule type="expression" dxfId="3" priority="186160" stopIfTrue="1">
      <formula>IF(VLOOKUP($QS$3,preferredAttributePTDMap,MATCH($A15,attributeMapFeedProductType,0)+1,FALSE)&gt;0,1,0)</formula>
    </cfRule>
    <cfRule type="expression" dxfId="4" priority="186171" stopIfTrue="1">
      <formula>AND(IF(IFERROR(VLOOKUP($QS$3,requiredAttributePTDMap,MATCH($A15,attributeMapFeedProductType,0)+1,FALSE),0)&gt;0,0,1),IF(IFERROR(VLOOKUP($QS$3,optionalAttributePTDMap,MATCH($A15,attributeMapFeedProductType,0)+1,FALSE),0)&gt;0,0,1),IF(IFERROR(VLOOKUP($QS$3,preferredAttributePTDMap,MATCH($A15,attributeMapFeedProductType,0)+1,FALSE),0)&gt;0,0,1),IF(IFERROR(MATCH($A15,attributeMapFeedProductType,0),0)&gt;0,1,0))</formula>
    </cfRule>
  </conditionalFormatting>
  <conditionalFormatting sqref="QT15">
    <cfRule type="expression" dxfId="0" priority="186182" stopIfTrue="1">
      <formula>IF(LEN(QT15)&gt;0,1,0)</formula>
    </cfRule>
    <cfRule type="expression" dxfId="1" priority="186193" stopIfTrue="1">
      <formula>IF(VLOOKUP($QT$3,requiredAttributePTDMap,MATCH($A15,attributeMapFeedProductType,0)+1,FALSE)&gt;0,1,0)</formula>
    </cfRule>
    <cfRule type="expression" dxfId="2" priority="186204" stopIfTrue="1">
      <formula>IF(VLOOKUP($QT$3,optionalAttributePTDMap,MATCH($A15,attributeMapFeedProductType,0)+1,FALSE)&gt;0,1,0)</formula>
    </cfRule>
    <cfRule type="expression" dxfId="3" priority="186215" stopIfTrue="1">
      <formula>IF(VLOOKUP($QT$3,preferredAttributePTDMap,MATCH($A15,attributeMapFeedProductType,0)+1,FALSE)&gt;0,1,0)</formula>
    </cfRule>
    <cfRule type="expression" dxfId="4" priority="186226" stopIfTrue="1">
      <formula>AND(IF(IFERROR(VLOOKUP($QT$3,requiredAttributePTDMap,MATCH($A15,attributeMapFeedProductType,0)+1,FALSE),0)&gt;0,0,1),IF(IFERROR(VLOOKUP($QT$3,optionalAttributePTDMap,MATCH($A15,attributeMapFeedProductType,0)+1,FALSE),0)&gt;0,0,1),IF(IFERROR(VLOOKUP($QT$3,preferredAttributePTDMap,MATCH($A15,attributeMapFeedProductType,0)+1,FALSE),0)&gt;0,0,1),IF(IFERROR(MATCH($A15,attributeMapFeedProductType,0),0)&gt;0,1,0))</formula>
    </cfRule>
  </conditionalFormatting>
  <conditionalFormatting sqref="QU15">
    <cfRule type="expression" dxfId="0" priority="186237" stopIfTrue="1">
      <formula>IF(LEN(QU15)&gt;0,1,0)</formula>
    </cfRule>
    <cfRule type="expression" dxfId="1" priority="186248" stopIfTrue="1">
      <formula>IF(VLOOKUP($QU$3,requiredAttributePTDMap,MATCH($A15,attributeMapFeedProductType,0)+1,FALSE)&gt;0,1,0)</formula>
    </cfRule>
    <cfRule type="expression" dxfId="2" priority="186259" stopIfTrue="1">
      <formula>IF(VLOOKUP($QU$3,optionalAttributePTDMap,MATCH($A15,attributeMapFeedProductType,0)+1,FALSE)&gt;0,1,0)</formula>
    </cfRule>
    <cfRule type="expression" dxfId="3" priority="186270" stopIfTrue="1">
      <formula>IF(VLOOKUP($QU$3,preferredAttributePTDMap,MATCH($A15,attributeMapFeedProductType,0)+1,FALSE)&gt;0,1,0)</formula>
    </cfRule>
    <cfRule type="expression" dxfId="4" priority="186281" stopIfTrue="1">
      <formula>AND(IF(IFERROR(VLOOKUP($QU$3,requiredAttributePTDMap,MATCH($A15,attributeMapFeedProductType,0)+1,FALSE),0)&gt;0,0,1),IF(IFERROR(VLOOKUP($QU$3,optionalAttributePTDMap,MATCH($A15,attributeMapFeedProductType,0)+1,FALSE),0)&gt;0,0,1),IF(IFERROR(VLOOKUP($QU$3,preferredAttributePTDMap,MATCH($A15,attributeMapFeedProductType,0)+1,FALSE),0)&gt;0,0,1),IF(IFERROR(MATCH($A15,attributeMapFeedProductType,0),0)&gt;0,1,0))</formula>
    </cfRule>
  </conditionalFormatting>
  <conditionalFormatting sqref="QV15">
    <cfRule type="expression" dxfId="0" priority="186292" stopIfTrue="1">
      <formula>IF(LEN(QV15)&gt;0,1,0)</formula>
    </cfRule>
    <cfRule type="expression" dxfId="1" priority="186303" stopIfTrue="1">
      <formula>IF(VLOOKUP($QV$3,requiredAttributePTDMap,MATCH($A15,attributeMapFeedProductType,0)+1,FALSE)&gt;0,1,0)</formula>
    </cfRule>
    <cfRule type="expression" dxfId="2" priority="186314" stopIfTrue="1">
      <formula>IF(VLOOKUP($QV$3,optionalAttributePTDMap,MATCH($A15,attributeMapFeedProductType,0)+1,FALSE)&gt;0,1,0)</formula>
    </cfRule>
    <cfRule type="expression" dxfId="3" priority="186325" stopIfTrue="1">
      <formula>IF(VLOOKUP($QV$3,preferredAttributePTDMap,MATCH($A15,attributeMapFeedProductType,0)+1,FALSE)&gt;0,1,0)</formula>
    </cfRule>
    <cfRule type="expression" dxfId="4" priority="186336" stopIfTrue="1">
      <formula>AND(IF(IFERROR(VLOOKUP($QV$3,requiredAttributePTDMap,MATCH($A15,attributeMapFeedProductType,0)+1,FALSE),0)&gt;0,0,1),IF(IFERROR(VLOOKUP($QV$3,optionalAttributePTDMap,MATCH($A15,attributeMapFeedProductType,0)+1,FALSE),0)&gt;0,0,1),IF(IFERROR(VLOOKUP($QV$3,preferredAttributePTDMap,MATCH($A15,attributeMapFeedProductType,0)+1,FALSE),0)&gt;0,0,1),IF(IFERROR(MATCH($A15,attributeMapFeedProductType,0),0)&gt;0,1,0))</formula>
    </cfRule>
  </conditionalFormatting>
  <conditionalFormatting sqref="QW15">
    <cfRule type="expression" dxfId="0" priority="186347" stopIfTrue="1">
      <formula>IF(LEN(QW15)&gt;0,1,0)</formula>
    </cfRule>
    <cfRule type="expression" dxfId="1" priority="186358" stopIfTrue="1">
      <formula>IF(VLOOKUP($QW$3,requiredAttributePTDMap,MATCH($A15,attributeMapFeedProductType,0)+1,FALSE)&gt;0,1,0)</formula>
    </cfRule>
    <cfRule type="expression" dxfId="2" priority="186369" stopIfTrue="1">
      <formula>IF(VLOOKUP($QW$3,optionalAttributePTDMap,MATCH($A15,attributeMapFeedProductType,0)+1,FALSE)&gt;0,1,0)</formula>
    </cfRule>
    <cfRule type="expression" dxfId="3" priority="186380" stopIfTrue="1">
      <formula>IF(VLOOKUP($QW$3,preferredAttributePTDMap,MATCH($A15,attributeMapFeedProductType,0)+1,FALSE)&gt;0,1,0)</formula>
    </cfRule>
    <cfRule type="expression" dxfId="4" priority="186391" stopIfTrue="1">
      <formula>AND(IF(IFERROR(VLOOKUP($QW$3,requiredAttributePTDMap,MATCH($A15,attributeMapFeedProductType,0)+1,FALSE),0)&gt;0,0,1),IF(IFERROR(VLOOKUP($QW$3,optionalAttributePTDMap,MATCH($A15,attributeMapFeedProductType,0)+1,FALSE),0)&gt;0,0,1),IF(IFERROR(VLOOKUP($QW$3,preferredAttributePTDMap,MATCH($A15,attributeMapFeedProductType,0)+1,FALSE),0)&gt;0,0,1),IF(IFERROR(MATCH($A15,attributeMapFeedProductType,0),0)&gt;0,1,0))</formula>
    </cfRule>
  </conditionalFormatting>
  <conditionalFormatting sqref="QX15">
    <cfRule type="expression" dxfId="0" priority="186402" stopIfTrue="1">
      <formula>IF(LEN(QX15)&gt;0,1,0)</formula>
    </cfRule>
    <cfRule type="expression" dxfId="1" priority="186413" stopIfTrue="1">
      <formula>IF(VLOOKUP($QX$3,requiredAttributePTDMap,MATCH($A15,attributeMapFeedProductType,0)+1,FALSE)&gt;0,1,0)</formula>
    </cfRule>
    <cfRule type="expression" dxfId="2" priority="186424" stopIfTrue="1">
      <formula>IF(VLOOKUP($QX$3,optionalAttributePTDMap,MATCH($A15,attributeMapFeedProductType,0)+1,FALSE)&gt;0,1,0)</formula>
    </cfRule>
    <cfRule type="expression" dxfId="3" priority="186435" stopIfTrue="1">
      <formula>IF(VLOOKUP($QX$3,preferredAttributePTDMap,MATCH($A15,attributeMapFeedProductType,0)+1,FALSE)&gt;0,1,0)</formula>
    </cfRule>
    <cfRule type="expression" dxfId="4" priority="186446" stopIfTrue="1">
      <formula>AND(IF(IFERROR(VLOOKUP($QX$3,requiredAttributePTDMap,MATCH($A15,attributeMapFeedProductType,0)+1,FALSE),0)&gt;0,0,1),IF(IFERROR(VLOOKUP($QX$3,optionalAttributePTDMap,MATCH($A15,attributeMapFeedProductType,0)+1,FALSE),0)&gt;0,0,1),IF(IFERROR(VLOOKUP($QX$3,preferredAttributePTDMap,MATCH($A15,attributeMapFeedProductType,0)+1,FALSE),0)&gt;0,0,1),IF(IFERROR(MATCH($A15,attributeMapFeedProductType,0),0)&gt;0,1,0))</formula>
    </cfRule>
  </conditionalFormatting>
  <conditionalFormatting sqref="QY15">
    <cfRule type="expression" dxfId="0" priority="186457" stopIfTrue="1">
      <formula>IF(LEN(QY15)&gt;0,1,0)</formula>
    </cfRule>
    <cfRule type="expression" dxfId="1" priority="186468" stopIfTrue="1">
      <formula>IF(VLOOKUP($QY$3,requiredAttributePTDMap,MATCH($A15,attributeMapFeedProductType,0)+1,FALSE)&gt;0,1,0)</formula>
    </cfRule>
    <cfRule type="expression" dxfId="2" priority="186479" stopIfTrue="1">
      <formula>IF(VLOOKUP($QY$3,optionalAttributePTDMap,MATCH($A15,attributeMapFeedProductType,0)+1,FALSE)&gt;0,1,0)</formula>
    </cfRule>
    <cfRule type="expression" dxfId="3" priority="186490" stopIfTrue="1">
      <formula>IF(VLOOKUP($QY$3,preferredAttributePTDMap,MATCH($A15,attributeMapFeedProductType,0)+1,FALSE)&gt;0,1,0)</formula>
    </cfRule>
    <cfRule type="expression" dxfId="4" priority="186501" stopIfTrue="1">
      <formula>AND(IF(IFERROR(VLOOKUP($QY$3,requiredAttributePTDMap,MATCH($A15,attributeMapFeedProductType,0)+1,FALSE),0)&gt;0,0,1),IF(IFERROR(VLOOKUP($QY$3,optionalAttributePTDMap,MATCH($A15,attributeMapFeedProductType,0)+1,FALSE),0)&gt;0,0,1),IF(IFERROR(VLOOKUP($QY$3,preferredAttributePTDMap,MATCH($A15,attributeMapFeedProductType,0)+1,FALSE),0)&gt;0,0,1),IF(IFERROR(MATCH($A15,attributeMapFeedProductType,0),0)&gt;0,1,0))</formula>
    </cfRule>
  </conditionalFormatting>
  <conditionalFormatting sqref="QZ15">
    <cfRule type="expression" dxfId="0" priority="186512" stopIfTrue="1">
      <formula>IF(LEN(QZ15)&gt;0,1,0)</formula>
    </cfRule>
    <cfRule type="expression" dxfId="1" priority="186523" stopIfTrue="1">
      <formula>IF(VLOOKUP($QZ$3,requiredAttributePTDMap,MATCH($A15,attributeMapFeedProductType,0)+1,FALSE)&gt;0,1,0)</formula>
    </cfRule>
    <cfRule type="expression" dxfId="2" priority="186534" stopIfTrue="1">
      <formula>IF(VLOOKUP($QZ$3,optionalAttributePTDMap,MATCH($A15,attributeMapFeedProductType,0)+1,FALSE)&gt;0,1,0)</formula>
    </cfRule>
    <cfRule type="expression" dxfId="3" priority="186545" stopIfTrue="1">
      <formula>IF(VLOOKUP($QZ$3,preferredAttributePTDMap,MATCH($A15,attributeMapFeedProductType,0)+1,FALSE)&gt;0,1,0)</formula>
    </cfRule>
    <cfRule type="expression" dxfId="4" priority="186556" stopIfTrue="1">
      <formula>AND(IF(IFERROR(VLOOKUP($QZ$3,requiredAttributePTDMap,MATCH($A15,attributeMapFeedProductType,0)+1,FALSE),0)&gt;0,0,1),IF(IFERROR(VLOOKUP($QZ$3,optionalAttributePTDMap,MATCH($A15,attributeMapFeedProductType,0)+1,FALSE),0)&gt;0,0,1),IF(IFERROR(VLOOKUP($QZ$3,preferredAttributePTDMap,MATCH($A15,attributeMapFeedProductType,0)+1,FALSE),0)&gt;0,0,1),IF(IFERROR(MATCH($A15,attributeMapFeedProductType,0),0)&gt;0,1,0))</formula>
    </cfRule>
  </conditionalFormatting>
  <conditionalFormatting sqref="RA15">
    <cfRule type="expression" dxfId="0" priority="186567" stopIfTrue="1">
      <formula>IF(LEN(RA15)&gt;0,1,0)</formula>
    </cfRule>
    <cfRule type="expression" dxfId="1" priority="186578" stopIfTrue="1">
      <formula>IF(VLOOKUP($RA$3,requiredAttributePTDMap,MATCH($A15,attributeMapFeedProductType,0)+1,FALSE)&gt;0,1,0)</formula>
    </cfRule>
    <cfRule type="expression" dxfId="2" priority="186589" stopIfTrue="1">
      <formula>IF(VLOOKUP($RA$3,optionalAttributePTDMap,MATCH($A15,attributeMapFeedProductType,0)+1,FALSE)&gt;0,1,0)</formula>
    </cfRule>
    <cfRule type="expression" dxfId="3" priority="186600" stopIfTrue="1">
      <formula>IF(VLOOKUP($RA$3,preferredAttributePTDMap,MATCH($A15,attributeMapFeedProductType,0)+1,FALSE)&gt;0,1,0)</formula>
    </cfRule>
    <cfRule type="expression" dxfId="4" priority="186611" stopIfTrue="1">
      <formula>AND(IF(IFERROR(VLOOKUP($RA$3,requiredAttributePTDMap,MATCH($A15,attributeMapFeedProductType,0)+1,FALSE),0)&gt;0,0,1),IF(IFERROR(VLOOKUP($RA$3,optionalAttributePTDMap,MATCH($A15,attributeMapFeedProductType,0)+1,FALSE),0)&gt;0,0,1),IF(IFERROR(VLOOKUP($RA$3,preferredAttributePTDMap,MATCH($A15,attributeMapFeedProductType,0)+1,FALSE),0)&gt;0,0,1),IF(IFERROR(MATCH($A15,attributeMapFeedProductType,0),0)&gt;0,1,0))</formula>
    </cfRule>
  </conditionalFormatting>
  <conditionalFormatting sqref="RB15">
    <cfRule type="expression" dxfId="0" priority="186622" stopIfTrue="1">
      <formula>IF(LEN(RB15)&gt;0,1,0)</formula>
    </cfRule>
    <cfRule type="expression" dxfId="1" priority="186633" stopIfTrue="1">
      <formula>IF(VLOOKUP($RB$3,requiredAttributePTDMap,MATCH($A15,attributeMapFeedProductType,0)+1,FALSE)&gt;0,1,0)</formula>
    </cfRule>
    <cfRule type="expression" dxfId="2" priority="186644" stopIfTrue="1">
      <formula>IF(VLOOKUP($RB$3,optionalAttributePTDMap,MATCH($A15,attributeMapFeedProductType,0)+1,FALSE)&gt;0,1,0)</formula>
    </cfRule>
    <cfRule type="expression" dxfId="3" priority="186655" stopIfTrue="1">
      <formula>IF(VLOOKUP($RB$3,preferredAttributePTDMap,MATCH($A15,attributeMapFeedProductType,0)+1,FALSE)&gt;0,1,0)</formula>
    </cfRule>
    <cfRule type="expression" dxfId="4" priority="186666" stopIfTrue="1">
      <formula>AND(IF(IFERROR(VLOOKUP($RB$3,requiredAttributePTDMap,MATCH($A15,attributeMapFeedProductType,0)+1,FALSE),0)&gt;0,0,1),IF(IFERROR(VLOOKUP($RB$3,optionalAttributePTDMap,MATCH($A15,attributeMapFeedProductType,0)+1,FALSE),0)&gt;0,0,1),IF(IFERROR(VLOOKUP($RB$3,preferredAttributePTDMap,MATCH($A15,attributeMapFeedProductType,0)+1,FALSE),0)&gt;0,0,1),IF(IFERROR(MATCH($A15,attributeMapFeedProductType,0),0)&gt;0,1,0))</formula>
    </cfRule>
  </conditionalFormatting>
  <conditionalFormatting sqref="RC15">
    <cfRule type="expression" dxfId="0" priority="186677" stopIfTrue="1">
      <formula>IF(LEN(RC15)&gt;0,1,0)</formula>
    </cfRule>
    <cfRule type="expression" dxfId="1" priority="186688" stopIfTrue="1">
      <formula>IF(VLOOKUP($RC$3,requiredAttributePTDMap,MATCH($A15,attributeMapFeedProductType,0)+1,FALSE)&gt;0,1,0)</formula>
    </cfRule>
    <cfRule type="expression" dxfId="2" priority="186699" stopIfTrue="1">
      <formula>IF(VLOOKUP($RC$3,optionalAttributePTDMap,MATCH($A15,attributeMapFeedProductType,0)+1,FALSE)&gt;0,1,0)</formula>
    </cfRule>
    <cfRule type="expression" dxfId="3" priority="186710" stopIfTrue="1">
      <formula>IF(VLOOKUP($RC$3,preferredAttributePTDMap,MATCH($A15,attributeMapFeedProductType,0)+1,FALSE)&gt;0,1,0)</formula>
    </cfRule>
    <cfRule type="expression" dxfId="4" priority="186721" stopIfTrue="1">
      <formula>AND(IF(IFERROR(VLOOKUP($RC$3,requiredAttributePTDMap,MATCH($A15,attributeMapFeedProductType,0)+1,FALSE),0)&gt;0,0,1),IF(IFERROR(VLOOKUP($RC$3,optionalAttributePTDMap,MATCH($A15,attributeMapFeedProductType,0)+1,FALSE),0)&gt;0,0,1),IF(IFERROR(VLOOKUP($RC$3,preferredAttributePTDMap,MATCH($A15,attributeMapFeedProductType,0)+1,FALSE),0)&gt;0,0,1),IF(IFERROR(MATCH($A15,attributeMapFeedProductType,0),0)&gt;0,1,0))</formula>
    </cfRule>
  </conditionalFormatting>
  <conditionalFormatting sqref="RD15">
    <cfRule type="expression" dxfId="0" priority="186732" stopIfTrue="1">
      <formula>IF(LEN(RD15)&gt;0,1,0)</formula>
    </cfRule>
    <cfRule type="expression" dxfId="1" priority="186743" stopIfTrue="1">
      <formula>IF(VLOOKUP($RD$3,requiredAttributePTDMap,MATCH($A15,attributeMapFeedProductType,0)+1,FALSE)&gt;0,1,0)</formula>
    </cfRule>
    <cfRule type="expression" dxfId="2" priority="186754" stopIfTrue="1">
      <formula>IF(VLOOKUP($RD$3,optionalAttributePTDMap,MATCH($A15,attributeMapFeedProductType,0)+1,FALSE)&gt;0,1,0)</formula>
    </cfRule>
    <cfRule type="expression" dxfId="3" priority="186765" stopIfTrue="1">
      <formula>IF(VLOOKUP($RD$3,preferredAttributePTDMap,MATCH($A15,attributeMapFeedProductType,0)+1,FALSE)&gt;0,1,0)</formula>
    </cfRule>
    <cfRule type="expression" dxfId="4" priority="186776" stopIfTrue="1">
      <formula>AND(IF(IFERROR(VLOOKUP($RD$3,requiredAttributePTDMap,MATCH($A15,attributeMapFeedProductType,0)+1,FALSE),0)&gt;0,0,1),IF(IFERROR(VLOOKUP($RD$3,optionalAttributePTDMap,MATCH($A15,attributeMapFeedProductType,0)+1,FALSE),0)&gt;0,0,1),IF(IFERROR(VLOOKUP($RD$3,preferredAttributePTDMap,MATCH($A15,attributeMapFeedProductType,0)+1,FALSE),0)&gt;0,0,1),IF(IFERROR(MATCH($A15,attributeMapFeedProductType,0),0)&gt;0,1,0))</formula>
    </cfRule>
  </conditionalFormatting>
  <conditionalFormatting sqref="RE15">
    <cfRule type="expression" dxfId="0" priority="186787" stopIfTrue="1">
      <formula>IF(LEN(RE15)&gt;0,1,0)</formula>
    </cfRule>
    <cfRule type="expression" dxfId="1" priority="186798" stopIfTrue="1">
      <formula>IF(VLOOKUP($RE$3,requiredAttributePTDMap,MATCH($A15,attributeMapFeedProductType,0)+1,FALSE)&gt;0,1,0)</formula>
    </cfRule>
    <cfRule type="expression" dxfId="2" priority="186809" stopIfTrue="1">
      <formula>IF(VLOOKUP($RE$3,optionalAttributePTDMap,MATCH($A15,attributeMapFeedProductType,0)+1,FALSE)&gt;0,1,0)</formula>
    </cfRule>
    <cfRule type="expression" dxfId="3" priority="186820" stopIfTrue="1">
      <formula>IF(VLOOKUP($RE$3,preferredAttributePTDMap,MATCH($A15,attributeMapFeedProductType,0)+1,FALSE)&gt;0,1,0)</formula>
    </cfRule>
    <cfRule type="expression" dxfId="4" priority="186831" stopIfTrue="1">
      <formula>AND(IF(IFERROR(VLOOKUP($RE$3,requiredAttributePTDMap,MATCH($A15,attributeMapFeedProductType,0)+1,FALSE),0)&gt;0,0,1),IF(IFERROR(VLOOKUP($RE$3,optionalAttributePTDMap,MATCH($A15,attributeMapFeedProductType,0)+1,FALSE),0)&gt;0,0,1),IF(IFERROR(VLOOKUP($RE$3,preferredAttributePTDMap,MATCH($A15,attributeMapFeedProductType,0)+1,FALSE),0)&gt;0,0,1),IF(IFERROR(MATCH($A15,attributeMapFeedProductType,0),0)&gt;0,1,0))</formula>
    </cfRule>
  </conditionalFormatting>
  <conditionalFormatting sqref="RF15">
    <cfRule type="expression" dxfId="0" priority="186842" stopIfTrue="1">
      <formula>IF(LEN(RF15)&gt;0,1,0)</formula>
    </cfRule>
    <cfRule type="expression" dxfId="1" priority="186853" stopIfTrue="1">
      <formula>IF(VLOOKUP($RF$3,requiredAttributePTDMap,MATCH($A15,attributeMapFeedProductType,0)+1,FALSE)&gt;0,1,0)</formula>
    </cfRule>
    <cfRule type="expression" dxfId="2" priority="186864" stopIfTrue="1">
      <formula>IF(VLOOKUP($RF$3,optionalAttributePTDMap,MATCH($A15,attributeMapFeedProductType,0)+1,FALSE)&gt;0,1,0)</formula>
    </cfRule>
    <cfRule type="expression" dxfId="3" priority="186875" stopIfTrue="1">
      <formula>IF(VLOOKUP($RF$3,preferredAttributePTDMap,MATCH($A15,attributeMapFeedProductType,0)+1,FALSE)&gt;0,1,0)</formula>
    </cfRule>
    <cfRule type="expression" dxfId="4" priority="186886" stopIfTrue="1">
      <formula>AND(IF(IFERROR(VLOOKUP($RF$3,requiredAttributePTDMap,MATCH($A15,attributeMapFeedProductType,0)+1,FALSE),0)&gt;0,0,1),IF(IFERROR(VLOOKUP($RF$3,optionalAttributePTDMap,MATCH($A15,attributeMapFeedProductType,0)+1,FALSE),0)&gt;0,0,1),IF(IFERROR(VLOOKUP($RF$3,preferredAttributePTDMap,MATCH($A15,attributeMapFeedProductType,0)+1,FALSE),0)&gt;0,0,1),IF(IFERROR(MATCH($A15,attributeMapFeedProductType,0),0)&gt;0,1,0))</formula>
    </cfRule>
  </conditionalFormatting>
  <conditionalFormatting sqref="RG15">
    <cfRule type="expression" dxfId="0" priority="186897" stopIfTrue="1">
      <formula>IF(LEN(RG15)&gt;0,1,0)</formula>
    </cfRule>
    <cfRule type="expression" dxfId="1" priority="186908" stopIfTrue="1">
      <formula>IF(VLOOKUP($RG$3,requiredAttributePTDMap,MATCH($A15,attributeMapFeedProductType,0)+1,FALSE)&gt;0,1,0)</formula>
    </cfRule>
    <cfRule type="expression" dxfId="2" priority="186919" stopIfTrue="1">
      <formula>IF(VLOOKUP($RG$3,optionalAttributePTDMap,MATCH($A15,attributeMapFeedProductType,0)+1,FALSE)&gt;0,1,0)</formula>
    </cfRule>
    <cfRule type="expression" dxfId="3" priority="186930" stopIfTrue="1">
      <formula>IF(VLOOKUP($RG$3,preferredAttributePTDMap,MATCH($A15,attributeMapFeedProductType,0)+1,FALSE)&gt;0,1,0)</formula>
    </cfRule>
    <cfRule type="expression" dxfId="4" priority="186941" stopIfTrue="1">
      <formula>AND(IF(IFERROR(VLOOKUP($RG$3,requiredAttributePTDMap,MATCH($A15,attributeMapFeedProductType,0)+1,FALSE),0)&gt;0,0,1),IF(IFERROR(VLOOKUP($RG$3,optionalAttributePTDMap,MATCH($A15,attributeMapFeedProductType,0)+1,FALSE),0)&gt;0,0,1),IF(IFERROR(VLOOKUP($RG$3,preferredAttributePTDMap,MATCH($A15,attributeMapFeedProductType,0)+1,FALSE),0)&gt;0,0,1),IF(IFERROR(MATCH($A15,attributeMapFeedProductType,0),0)&gt;0,1,0))</formula>
    </cfRule>
  </conditionalFormatting>
  <conditionalFormatting sqref="RH15">
    <cfRule type="expression" dxfId="0" priority="186952" stopIfTrue="1">
      <formula>IF(LEN(RH15)&gt;0,1,0)</formula>
    </cfRule>
    <cfRule type="expression" dxfId="1" priority="186963" stopIfTrue="1">
      <formula>IF(VLOOKUP($RH$3,requiredAttributePTDMap,MATCH($A15,attributeMapFeedProductType,0)+1,FALSE)&gt;0,1,0)</formula>
    </cfRule>
    <cfRule type="expression" dxfId="2" priority="186974" stopIfTrue="1">
      <formula>IF(VLOOKUP($RH$3,optionalAttributePTDMap,MATCH($A15,attributeMapFeedProductType,0)+1,FALSE)&gt;0,1,0)</formula>
    </cfRule>
    <cfRule type="expression" dxfId="3" priority="186985" stopIfTrue="1">
      <formula>IF(VLOOKUP($RH$3,preferredAttributePTDMap,MATCH($A15,attributeMapFeedProductType,0)+1,FALSE)&gt;0,1,0)</formula>
    </cfRule>
    <cfRule type="expression" dxfId="4" priority="186996" stopIfTrue="1">
      <formula>AND(IF(IFERROR(VLOOKUP($RH$3,requiredAttributePTDMap,MATCH($A15,attributeMapFeedProductType,0)+1,FALSE),0)&gt;0,0,1),IF(IFERROR(VLOOKUP($RH$3,optionalAttributePTDMap,MATCH($A15,attributeMapFeedProductType,0)+1,FALSE),0)&gt;0,0,1),IF(IFERROR(VLOOKUP($RH$3,preferredAttributePTDMap,MATCH($A15,attributeMapFeedProductType,0)+1,FALSE),0)&gt;0,0,1),IF(IFERROR(MATCH($A15,attributeMapFeedProductType,0),0)&gt;0,1,0))</formula>
    </cfRule>
  </conditionalFormatting>
  <conditionalFormatting sqref="RI15">
    <cfRule type="expression" dxfId="0" priority="187007" stopIfTrue="1">
      <formula>IF(LEN(RI15)&gt;0,1,0)</formula>
    </cfRule>
    <cfRule type="expression" dxfId="1" priority="187018" stopIfTrue="1">
      <formula>IF(VLOOKUP($RI$3,requiredAttributePTDMap,MATCH($A15,attributeMapFeedProductType,0)+1,FALSE)&gt;0,1,0)</formula>
    </cfRule>
    <cfRule type="expression" dxfId="2" priority="187029" stopIfTrue="1">
      <formula>IF(VLOOKUP($RI$3,optionalAttributePTDMap,MATCH($A15,attributeMapFeedProductType,0)+1,FALSE)&gt;0,1,0)</formula>
    </cfRule>
    <cfRule type="expression" dxfId="3" priority="187040" stopIfTrue="1">
      <formula>IF(VLOOKUP($RI$3,preferredAttributePTDMap,MATCH($A15,attributeMapFeedProductType,0)+1,FALSE)&gt;0,1,0)</formula>
    </cfRule>
    <cfRule type="expression" dxfId="4" priority="187051" stopIfTrue="1">
      <formula>AND(IF(IFERROR(VLOOKUP($RI$3,requiredAttributePTDMap,MATCH($A15,attributeMapFeedProductType,0)+1,FALSE),0)&gt;0,0,1),IF(IFERROR(VLOOKUP($RI$3,optionalAttributePTDMap,MATCH($A15,attributeMapFeedProductType,0)+1,FALSE),0)&gt;0,0,1),IF(IFERROR(VLOOKUP($RI$3,preferredAttributePTDMap,MATCH($A15,attributeMapFeedProductType,0)+1,FALSE),0)&gt;0,0,1),IF(IFERROR(MATCH($A15,attributeMapFeedProductType,0),0)&gt;0,1,0))</formula>
    </cfRule>
  </conditionalFormatting>
  <conditionalFormatting sqref="RJ15">
    <cfRule type="expression" dxfId="0" priority="187062" stopIfTrue="1">
      <formula>IF(LEN(RJ15)&gt;0,1,0)</formula>
    </cfRule>
    <cfRule type="expression" dxfId="1" priority="187073" stopIfTrue="1">
      <formula>IF(VLOOKUP($RJ$3,requiredAttributePTDMap,MATCH($A15,attributeMapFeedProductType,0)+1,FALSE)&gt;0,1,0)</formula>
    </cfRule>
    <cfRule type="expression" dxfId="2" priority="187084" stopIfTrue="1">
      <formula>IF(VLOOKUP($RJ$3,optionalAttributePTDMap,MATCH($A15,attributeMapFeedProductType,0)+1,FALSE)&gt;0,1,0)</formula>
    </cfRule>
    <cfRule type="expression" dxfId="3" priority="187095" stopIfTrue="1">
      <formula>IF(VLOOKUP($RJ$3,preferredAttributePTDMap,MATCH($A15,attributeMapFeedProductType,0)+1,FALSE)&gt;0,1,0)</formula>
    </cfRule>
    <cfRule type="expression" dxfId="4" priority="187106" stopIfTrue="1">
      <formula>AND(IF(IFERROR(VLOOKUP($RJ$3,requiredAttributePTDMap,MATCH($A15,attributeMapFeedProductType,0)+1,FALSE),0)&gt;0,0,1),IF(IFERROR(VLOOKUP($RJ$3,optionalAttributePTDMap,MATCH($A15,attributeMapFeedProductType,0)+1,FALSE),0)&gt;0,0,1),IF(IFERROR(VLOOKUP($RJ$3,preferredAttributePTDMap,MATCH($A15,attributeMapFeedProductType,0)+1,FALSE),0)&gt;0,0,1),IF(IFERROR(MATCH($A15,attributeMapFeedProductType,0),0)&gt;0,1,0))</formula>
    </cfRule>
  </conditionalFormatting>
  <conditionalFormatting sqref="RK15">
    <cfRule type="expression" dxfId="0" priority="187117" stopIfTrue="1">
      <formula>IF(LEN(RK15)&gt;0,1,0)</formula>
    </cfRule>
    <cfRule type="expression" dxfId="1" priority="187128" stopIfTrue="1">
      <formula>IF(VLOOKUP($RK$3,requiredAttributePTDMap,MATCH($A15,attributeMapFeedProductType,0)+1,FALSE)&gt;0,1,0)</formula>
    </cfRule>
    <cfRule type="expression" dxfId="2" priority="187139" stopIfTrue="1">
      <formula>IF(VLOOKUP($RK$3,optionalAttributePTDMap,MATCH($A15,attributeMapFeedProductType,0)+1,FALSE)&gt;0,1,0)</formula>
    </cfRule>
    <cfRule type="expression" dxfId="3" priority="187150" stopIfTrue="1">
      <formula>IF(VLOOKUP($RK$3,preferredAttributePTDMap,MATCH($A15,attributeMapFeedProductType,0)+1,FALSE)&gt;0,1,0)</formula>
    </cfRule>
    <cfRule type="expression" dxfId="4" priority="187161" stopIfTrue="1">
      <formula>AND(IF(IFERROR(VLOOKUP($RK$3,requiredAttributePTDMap,MATCH($A15,attributeMapFeedProductType,0)+1,FALSE),0)&gt;0,0,1),IF(IFERROR(VLOOKUP($RK$3,optionalAttributePTDMap,MATCH($A15,attributeMapFeedProductType,0)+1,FALSE),0)&gt;0,0,1),IF(IFERROR(VLOOKUP($RK$3,preferredAttributePTDMap,MATCH($A15,attributeMapFeedProductType,0)+1,FALSE),0)&gt;0,0,1),IF(IFERROR(MATCH($A15,attributeMapFeedProductType,0),0)&gt;0,1,0))</formula>
    </cfRule>
  </conditionalFormatting>
  <conditionalFormatting sqref="RL15">
    <cfRule type="expression" dxfId="0" priority="187172" stopIfTrue="1">
      <formula>IF(LEN(RL15)&gt;0,1,0)</formula>
    </cfRule>
    <cfRule type="expression" dxfId="1" priority="187183" stopIfTrue="1">
      <formula>IF(VLOOKUP($RL$3,requiredAttributePTDMap,MATCH($A15,attributeMapFeedProductType,0)+1,FALSE)&gt;0,1,0)</formula>
    </cfRule>
    <cfRule type="expression" dxfId="2" priority="187194" stopIfTrue="1">
      <formula>IF(VLOOKUP($RL$3,optionalAttributePTDMap,MATCH($A15,attributeMapFeedProductType,0)+1,FALSE)&gt;0,1,0)</formula>
    </cfRule>
    <cfRule type="expression" dxfId="3" priority="187205" stopIfTrue="1">
      <formula>IF(VLOOKUP($RL$3,preferredAttributePTDMap,MATCH($A15,attributeMapFeedProductType,0)+1,FALSE)&gt;0,1,0)</formula>
    </cfRule>
    <cfRule type="expression" dxfId="4" priority="187216" stopIfTrue="1">
      <formula>AND(IF(IFERROR(VLOOKUP($RL$3,requiredAttributePTDMap,MATCH($A15,attributeMapFeedProductType,0)+1,FALSE),0)&gt;0,0,1),IF(IFERROR(VLOOKUP($RL$3,optionalAttributePTDMap,MATCH($A15,attributeMapFeedProductType,0)+1,FALSE),0)&gt;0,0,1),IF(IFERROR(VLOOKUP($RL$3,preferredAttributePTDMap,MATCH($A15,attributeMapFeedProductType,0)+1,FALSE),0)&gt;0,0,1),IF(IFERROR(MATCH($A15,attributeMapFeedProductType,0),0)&gt;0,1,0))</formula>
    </cfRule>
  </conditionalFormatting>
  <conditionalFormatting sqref="RM15">
    <cfRule type="expression" dxfId="4" priority="187227" stopIfTrue="1">
      <formula>AND(AND((0)),1=1)</formula>
    </cfRule>
    <cfRule type="expression" dxfId="4" priority="187238" stopIfTrue="1">
      <formula>AND(AND(OR(AND(0)),A15&lt;&gt;""))</formula>
    </cfRule>
    <cfRule type="expression" dxfId="0" priority="187249" stopIfTrue="1">
      <formula>IF(LEN(RM15)&gt;0,1,0)</formula>
    </cfRule>
    <cfRule type="expression" dxfId="1" priority="187260" stopIfTrue="1">
      <formula>IF(VLOOKUP($RM$3,requiredAttributePTDMap,MATCH($A15,attributeMapFeedProductType,0)+1,FALSE)&gt;0,1,0)</formula>
    </cfRule>
    <cfRule type="expression" dxfId="2" priority="187271" stopIfTrue="1">
      <formula>IF(VLOOKUP($RM$3,optionalAttributePTDMap,MATCH($A15,attributeMapFeedProductType,0)+1,FALSE)&gt;0,1,0)</formula>
    </cfRule>
    <cfRule type="expression" dxfId="3" priority="187282" stopIfTrue="1">
      <formula>IF(VLOOKUP($RM$3,preferredAttributePTDMap,MATCH($A15,attributeMapFeedProductType,0)+1,FALSE)&gt;0,1,0)</formula>
    </cfRule>
    <cfRule type="expression" dxfId="4" priority="187293" stopIfTrue="1">
      <formula>AND(IF(IFERROR(VLOOKUP($RM$3,requiredAttributePTDMap,MATCH($A15,attributeMapFeedProductType,0)+1,FALSE),0)&gt;0,0,1),IF(IFERROR(VLOOKUP($RM$3,optionalAttributePTDMap,MATCH($A15,attributeMapFeedProductType,0)+1,FALSE),0)&gt;0,0,1),IF(IFERROR(VLOOKUP($RM$3,preferredAttributePTDMap,MATCH($A15,attributeMapFeedProductType,0)+1,FALSE),0)&gt;0,0,1),IF(IFERROR(MATCH($A15,attributeMapFeedProductType,0),0)&gt;0,1,0))</formula>
    </cfRule>
  </conditionalFormatting>
  <conditionalFormatting sqref="RN15">
    <cfRule type="expression" dxfId="4" priority="187304" stopIfTrue="1">
      <formula>AND(AND((0)),1=1)</formula>
    </cfRule>
    <cfRule type="expression" dxfId="4" priority="187315" stopIfTrue="1">
      <formula>AND(AND(OR(AND(0)),A15&lt;&gt;""))</formula>
    </cfRule>
    <cfRule type="expression" dxfId="0" priority="187326" stopIfTrue="1">
      <formula>IF(LEN(RN15)&gt;0,1,0)</formula>
    </cfRule>
    <cfRule type="expression" dxfId="1" priority="187337" stopIfTrue="1">
      <formula>IF(VLOOKUP($RN$3,requiredAttributePTDMap,MATCH($A15,attributeMapFeedProductType,0)+1,FALSE)&gt;0,1,0)</formula>
    </cfRule>
    <cfRule type="expression" dxfId="2" priority="187348" stopIfTrue="1">
      <formula>IF(VLOOKUP($RN$3,optionalAttributePTDMap,MATCH($A15,attributeMapFeedProductType,0)+1,FALSE)&gt;0,1,0)</formula>
    </cfRule>
    <cfRule type="expression" dxfId="3" priority="187359" stopIfTrue="1">
      <formula>IF(VLOOKUP($RN$3,preferredAttributePTDMap,MATCH($A15,attributeMapFeedProductType,0)+1,FALSE)&gt;0,1,0)</formula>
    </cfRule>
    <cfRule type="expression" dxfId="4" priority="187370" stopIfTrue="1">
      <formula>AND(IF(IFERROR(VLOOKUP($RN$3,requiredAttributePTDMap,MATCH($A15,attributeMapFeedProductType,0)+1,FALSE),0)&gt;0,0,1),IF(IFERROR(VLOOKUP($RN$3,optionalAttributePTDMap,MATCH($A15,attributeMapFeedProductType,0)+1,FALSE),0)&gt;0,0,1),IF(IFERROR(VLOOKUP($RN$3,preferredAttributePTDMap,MATCH($A15,attributeMapFeedProductType,0)+1,FALSE),0)&gt;0,0,1),IF(IFERROR(MATCH($A15,attributeMapFeedProductType,0),0)&gt;0,1,0))</formula>
    </cfRule>
  </conditionalFormatting>
  <conditionalFormatting sqref="RO15">
    <cfRule type="expression" dxfId="4" priority="187381" stopIfTrue="1">
      <formula>AND(AND((0)),1=1)</formula>
    </cfRule>
    <cfRule type="expression" dxfId="4" priority="187392" stopIfTrue="1">
      <formula>AND(AND(OR(AND(0)),A15&lt;&gt;""))</formula>
    </cfRule>
    <cfRule type="expression" dxfId="0" priority="187403" stopIfTrue="1">
      <formula>IF(LEN(RO15)&gt;0,1,0)</formula>
    </cfRule>
    <cfRule type="expression" dxfId="1" priority="187414" stopIfTrue="1">
      <formula>IF(VLOOKUP($RO$3,requiredAttributePTDMap,MATCH($A15,attributeMapFeedProductType,0)+1,FALSE)&gt;0,1,0)</formula>
    </cfRule>
    <cfRule type="expression" dxfId="2" priority="187425" stopIfTrue="1">
      <formula>IF(VLOOKUP($RO$3,optionalAttributePTDMap,MATCH($A15,attributeMapFeedProductType,0)+1,FALSE)&gt;0,1,0)</formula>
    </cfRule>
    <cfRule type="expression" dxfId="3" priority="187436" stopIfTrue="1">
      <formula>IF(VLOOKUP($RO$3,preferredAttributePTDMap,MATCH($A15,attributeMapFeedProductType,0)+1,FALSE)&gt;0,1,0)</formula>
    </cfRule>
    <cfRule type="expression" dxfId="4" priority="187447" stopIfTrue="1">
      <formula>AND(IF(IFERROR(VLOOKUP($RO$3,requiredAttributePTDMap,MATCH($A15,attributeMapFeedProductType,0)+1,FALSE),0)&gt;0,0,1),IF(IFERROR(VLOOKUP($RO$3,optionalAttributePTDMap,MATCH($A15,attributeMapFeedProductType,0)+1,FALSE),0)&gt;0,0,1),IF(IFERROR(VLOOKUP($RO$3,preferredAttributePTDMap,MATCH($A15,attributeMapFeedProductType,0)+1,FALSE),0)&gt;0,0,1),IF(IFERROR(MATCH($A15,attributeMapFeedProductType,0),0)&gt;0,1,0))</formula>
    </cfRule>
  </conditionalFormatting>
  <conditionalFormatting sqref="RP15">
    <cfRule type="expression" dxfId="0" priority="187458" stopIfTrue="1">
      <formula>IF(LEN(RP15)&gt;0,1,0)</formula>
    </cfRule>
    <cfRule type="expression" dxfId="1" priority="187469" stopIfTrue="1">
      <formula>IF(VLOOKUP($RP$3,requiredAttributePTDMap,MATCH($A15,attributeMapFeedProductType,0)+1,FALSE)&gt;0,1,0)</formula>
    </cfRule>
    <cfRule type="expression" dxfId="2" priority="187480" stopIfTrue="1">
      <formula>IF(VLOOKUP($RP$3,optionalAttributePTDMap,MATCH($A15,attributeMapFeedProductType,0)+1,FALSE)&gt;0,1,0)</formula>
    </cfRule>
    <cfRule type="expression" dxfId="3" priority="187491" stopIfTrue="1">
      <formula>IF(VLOOKUP($RP$3,preferredAttributePTDMap,MATCH($A15,attributeMapFeedProductType,0)+1,FALSE)&gt;0,1,0)</formula>
    </cfRule>
    <cfRule type="expression" dxfId="4" priority="187502" stopIfTrue="1">
      <formula>AND(IF(IFERROR(VLOOKUP($RP$3,requiredAttributePTDMap,MATCH($A15,attributeMapFeedProductType,0)+1,FALSE),0)&gt;0,0,1),IF(IFERROR(VLOOKUP($RP$3,optionalAttributePTDMap,MATCH($A15,attributeMapFeedProductType,0)+1,FALSE),0)&gt;0,0,1),IF(IFERROR(VLOOKUP($RP$3,preferredAttributePTDMap,MATCH($A15,attributeMapFeedProductType,0)+1,FALSE),0)&gt;0,0,1),IF(IFERROR(MATCH($A15,attributeMapFeedProductType,0),0)&gt;0,1,0))</formula>
    </cfRule>
  </conditionalFormatting>
  <conditionalFormatting sqref="RQ15">
    <cfRule type="expression" dxfId="0" priority="187513" stopIfTrue="1">
      <formula>IF(LEN(RQ15)&gt;0,1,0)</formula>
    </cfRule>
    <cfRule type="expression" dxfId="1" priority="187524" stopIfTrue="1">
      <formula>IF(VLOOKUP($RQ$3,requiredAttributePTDMap,MATCH($A15,attributeMapFeedProductType,0)+1,FALSE)&gt;0,1,0)</formula>
    </cfRule>
    <cfRule type="expression" dxfId="2" priority="187535" stopIfTrue="1">
      <formula>IF(VLOOKUP($RQ$3,optionalAttributePTDMap,MATCH($A15,attributeMapFeedProductType,0)+1,FALSE)&gt;0,1,0)</formula>
    </cfRule>
    <cfRule type="expression" dxfId="3" priority="187546" stopIfTrue="1">
      <formula>IF(VLOOKUP($RQ$3,preferredAttributePTDMap,MATCH($A15,attributeMapFeedProductType,0)+1,FALSE)&gt;0,1,0)</formula>
    </cfRule>
    <cfRule type="expression" dxfId="4" priority="187557" stopIfTrue="1">
      <formula>AND(IF(IFERROR(VLOOKUP($RQ$3,requiredAttributePTDMap,MATCH($A15,attributeMapFeedProductType,0)+1,FALSE),0)&gt;0,0,1),IF(IFERROR(VLOOKUP($RQ$3,optionalAttributePTDMap,MATCH($A15,attributeMapFeedProductType,0)+1,FALSE),0)&gt;0,0,1),IF(IFERROR(VLOOKUP($RQ$3,preferredAttributePTDMap,MATCH($A15,attributeMapFeedProductType,0)+1,FALSE),0)&gt;0,0,1),IF(IFERROR(MATCH($A15,attributeMapFeedProductType,0),0)&gt;0,1,0))</formula>
    </cfRule>
  </conditionalFormatting>
  <conditionalFormatting sqref="RR15">
    <cfRule type="expression" dxfId="0" priority="187568" stopIfTrue="1">
      <formula>IF(LEN(RR15)&gt;0,1,0)</formula>
    </cfRule>
    <cfRule type="expression" dxfId="1" priority="187579" stopIfTrue="1">
      <formula>IF(VLOOKUP($RR$3,requiredAttributePTDMap,MATCH($A15,attributeMapFeedProductType,0)+1,FALSE)&gt;0,1,0)</formula>
    </cfRule>
    <cfRule type="expression" dxfId="2" priority="187590" stopIfTrue="1">
      <formula>IF(VLOOKUP($RR$3,optionalAttributePTDMap,MATCH($A15,attributeMapFeedProductType,0)+1,FALSE)&gt;0,1,0)</formula>
    </cfRule>
    <cfRule type="expression" dxfId="3" priority="187601" stopIfTrue="1">
      <formula>IF(VLOOKUP($RR$3,preferredAttributePTDMap,MATCH($A15,attributeMapFeedProductType,0)+1,FALSE)&gt;0,1,0)</formula>
    </cfRule>
    <cfRule type="expression" dxfId="4" priority="187612" stopIfTrue="1">
      <formula>AND(IF(IFERROR(VLOOKUP($RR$3,requiredAttributePTDMap,MATCH($A15,attributeMapFeedProductType,0)+1,FALSE),0)&gt;0,0,1),IF(IFERROR(VLOOKUP($RR$3,optionalAttributePTDMap,MATCH($A15,attributeMapFeedProductType,0)+1,FALSE),0)&gt;0,0,1),IF(IFERROR(VLOOKUP($RR$3,preferredAttributePTDMap,MATCH($A15,attributeMapFeedProductType,0)+1,FALSE),0)&gt;0,0,1),IF(IFERROR(MATCH($A15,attributeMapFeedProductType,0),0)&gt;0,1,0))</formula>
    </cfRule>
  </conditionalFormatting>
  <conditionalFormatting sqref="RS15">
    <cfRule type="expression" dxfId="0" priority="187623" stopIfTrue="1">
      <formula>IF(LEN(RS15)&gt;0,1,0)</formula>
    </cfRule>
    <cfRule type="expression" dxfId="1" priority="187634" stopIfTrue="1">
      <formula>IF(VLOOKUP($RS$3,requiredAttributePTDMap,MATCH($A15,attributeMapFeedProductType,0)+1,FALSE)&gt;0,1,0)</formula>
    </cfRule>
    <cfRule type="expression" dxfId="2" priority="187645" stopIfTrue="1">
      <formula>IF(VLOOKUP($RS$3,optionalAttributePTDMap,MATCH($A15,attributeMapFeedProductType,0)+1,FALSE)&gt;0,1,0)</formula>
    </cfRule>
    <cfRule type="expression" dxfId="3" priority="187656" stopIfTrue="1">
      <formula>IF(VLOOKUP($RS$3,preferredAttributePTDMap,MATCH($A15,attributeMapFeedProductType,0)+1,FALSE)&gt;0,1,0)</formula>
    </cfRule>
    <cfRule type="expression" dxfId="4" priority="187667" stopIfTrue="1">
      <formula>AND(IF(IFERROR(VLOOKUP($RS$3,requiredAttributePTDMap,MATCH($A15,attributeMapFeedProductType,0)+1,FALSE),0)&gt;0,0,1),IF(IFERROR(VLOOKUP($RS$3,optionalAttributePTDMap,MATCH($A15,attributeMapFeedProductType,0)+1,FALSE),0)&gt;0,0,1),IF(IFERROR(VLOOKUP($RS$3,preferredAttributePTDMap,MATCH($A15,attributeMapFeedProductType,0)+1,FALSE),0)&gt;0,0,1),IF(IFERROR(MATCH($A15,attributeMapFeedProductType,0),0)&gt;0,1,0))</formula>
    </cfRule>
  </conditionalFormatting>
  <conditionalFormatting sqref="RT15">
    <cfRule type="expression" dxfId="0" priority="187678" stopIfTrue="1">
      <formula>IF(LEN(RT15)&gt;0,1,0)</formula>
    </cfRule>
    <cfRule type="expression" dxfId="1" priority="187689" stopIfTrue="1">
      <formula>IF(VLOOKUP($RT$3,requiredAttributePTDMap,MATCH($A15,attributeMapFeedProductType,0)+1,FALSE)&gt;0,1,0)</formula>
    </cfRule>
    <cfRule type="expression" dxfId="2" priority="187700" stopIfTrue="1">
      <formula>IF(VLOOKUP($RT$3,optionalAttributePTDMap,MATCH($A15,attributeMapFeedProductType,0)+1,FALSE)&gt;0,1,0)</formula>
    </cfRule>
    <cfRule type="expression" dxfId="3" priority="187711" stopIfTrue="1">
      <formula>IF(VLOOKUP($RT$3,preferredAttributePTDMap,MATCH($A15,attributeMapFeedProductType,0)+1,FALSE)&gt;0,1,0)</formula>
    </cfRule>
    <cfRule type="expression" dxfId="4" priority="187722" stopIfTrue="1">
      <formula>AND(IF(IFERROR(VLOOKUP($RT$3,requiredAttributePTDMap,MATCH($A15,attributeMapFeedProductType,0)+1,FALSE),0)&gt;0,0,1),IF(IFERROR(VLOOKUP($RT$3,optionalAttributePTDMap,MATCH($A15,attributeMapFeedProductType,0)+1,FALSE),0)&gt;0,0,1),IF(IFERROR(VLOOKUP($RT$3,preferredAttributePTDMap,MATCH($A15,attributeMapFeedProductType,0)+1,FALSE),0)&gt;0,0,1),IF(IFERROR(MATCH($A15,attributeMapFeedProductType,0),0)&gt;0,1,0))</formula>
    </cfRule>
  </conditionalFormatting>
  <conditionalFormatting sqref="RU15">
    <cfRule type="expression" dxfId="0" priority="187733" stopIfTrue="1">
      <formula>IF(LEN(RU15)&gt;0,1,0)</formula>
    </cfRule>
    <cfRule type="expression" dxfId="1" priority="187744" stopIfTrue="1">
      <formula>IF(VLOOKUP($RU$3,requiredAttributePTDMap,MATCH($A15,attributeMapFeedProductType,0)+1,FALSE)&gt;0,1,0)</formula>
    </cfRule>
    <cfRule type="expression" dxfId="2" priority="187755" stopIfTrue="1">
      <formula>IF(VLOOKUP($RU$3,optionalAttributePTDMap,MATCH($A15,attributeMapFeedProductType,0)+1,FALSE)&gt;0,1,0)</formula>
    </cfRule>
    <cfRule type="expression" dxfId="3" priority="187766" stopIfTrue="1">
      <formula>IF(VLOOKUP($RU$3,preferredAttributePTDMap,MATCH($A15,attributeMapFeedProductType,0)+1,FALSE)&gt;0,1,0)</formula>
    </cfRule>
    <cfRule type="expression" dxfId="4" priority="187777" stopIfTrue="1">
      <formula>AND(IF(IFERROR(VLOOKUP($RU$3,requiredAttributePTDMap,MATCH($A15,attributeMapFeedProductType,0)+1,FALSE),0)&gt;0,0,1),IF(IFERROR(VLOOKUP($RU$3,optionalAttributePTDMap,MATCH($A15,attributeMapFeedProductType,0)+1,FALSE),0)&gt;0,0,1),IF(IFERROR(VLOOKUP($RU$3,preferredAttributePTDMap,MATCH($A15,attributeMapFeedProductType,0)+1,FALSE),0)&gt;0,0,1),IF(IFERROR(MATCH($A15,attributeMapFeedProductType,0),0)&gt;0,1,0))</formula>
    </cfRule>
  </conditionalFormatting>
  <conditionalFormatting sqref="RV15">
    <cfRule type="expression" dxfId="0" priority="187788" stopIfTrue="1">
      <formula>IF(LEN(RV15)&gt;0,1,0)</formula>
    </cfRule>
    <cfRule type="expression" dxfId="1" priority="187799" stopIfTrue="1">
      <formula>IF(VLOOKUP($RV$3,requiredAttributePTDMap,MATCH($A15,attributeMapFeedProductType,0)+1,FALSE)&gt;0,1,0)</formula>
    </cfRule>
    <cfRule type="expression" dxfId="2" priority="187810" stopIfTrue="1">
      <formula>IF(VLOOKUP($RV$3,optionalAttributePTDMap,MATCH($A15,attributeMapFeedProductType,0)+1,FALSE)&gt;0,1,0)</formula>
    </cfRule>
    <cfRule type="expression" dxfId="3" priority="187821" stopIfTrue="1">
      <formula>IF(VLOOKUP($RV$3,preferredAttributePTDMap,MATCH($A15,attributeMapFeedProductType,0)+1,FALSE)&gt;0,1,0)</formula>
    </cfRule>
    <cfRule type="expression" dxfId="4" priority="187832" stopIfTrue="1">
      <formula>AND(IF(IFERROR(VLOOKUP($RV$3,requiredAttributePTDMap,MATCH($A15,attributeMapFeedProductType,0)+1,FALSE),0)&gt;0,0,1),IF(IFERROR(VLOOKUP($RV$3,optionalAttributePTDMap,MATCH($A15,attributeMapFeedProductType,0)+1,FALSE),0)&gt;0,0,1),IF(IFERROR(VLOOKUP($RV$3,preferredAttributePTDMap,MATCH($A15,attributeMapFeedProductType,0)+1,FALSE),0)&gt;0,0,1),IF(IFERROR(MATCH($A15,attributeMapFeedProductType,0),0)&gt;0,1,0))</formula>
    </cfRule>
  </conditionalFormatting>
  <conditionalFormatting sqref="RW15">
    <cfRule type="expression" dxfId="0" priority="187843" stopIfTrue="1">
      <formula>IF(LEN(RW15)&gt;0,1,0)</formula>
    </cfRule>
    <cfRule type="expression" dxfId="1" priority="187854" stopIfTrue="1">
      <formula>IF(VLOOKUP($RW$3,requiredAttributePTDMap,MATCH($A15,attributeMapFeedProductType,0)+1,FALSE)&gt;0,1,0)</formula>
    </cfRule>
    <cfRule type="expression" dxfId="2" priority="187865" stopIfTrue="1">
      <formula>IF(VLOOKUP($RW$3,optionalAttributePTDMap,MATCH($A15,attributeMapFeedProductType,0)+1,FALSE)&gt;0,1,0)</formula>
    </cfRule>
    <cfRule type="expression" dxfId="3" priority="187876" stopIfTrue="1">
      <formula>IF(VLOOKUP($RW$3,preferredAttributePTDMap,MATCH($A15,attributeMapFeedProductType,0)+1,FALSE)&gt;0,1,0)</formula>
    </cfRule>
    <cfRule type="expression" dxfId="4" priority="187887" stopIfTrue="1">
      <formula>AND(IF(IFERROR(VLOOKUP($RW$3,requiredAttributePTDMap,MATCH($A15,attributeMapFeedProductType,0)+1,FALSE),0)&gt;0,0,1),IF(IFERROR(VLOOKUP($RW$3,optionalAttributePTDMap,MATCH($A15,attributeMapFeedProductType,0)+1,FALSE),0)&gt;0,0,1),IF(IFERROR(VLOOKUP($RW$3,preferredAttributePTDMap,MATCH($A15,attributeMapFeedProductType,0)+1,FALSE),0)&gt;0,0,1),IF(IFERROR(MATCH($A15,attributeMapFeedProductType,0),0)&gt;0,1,0))</formula>
    </cfRule>
  </conditionalFormatting>
  <conditionalFormatting sqref="RX15">
    <cfRule type="expression" dxfId="0" priority="187898" stopIfTrue="1">
      <formula>IF(LEN(RX15)&gt;0,1,0)</formula>
    </cfRule>
    <cfRule type="expression" dxfId="1" priority="187909" stopIfTrue="1">
      <formula>IF(VLOOKUP($RX$3,requiredAttributePTDMap,MATCH($A15,attributeMapFeedProductType,0)+1,FALSE)&gt;0,1,0)</formula>
    </cfRule>
    <cfRule type="expression" dxfId="2" priority="187920" stopIfTrue="1">
      <formula>IF(VLOOKUP($RX$3,optionalAttributePTDMap,MATCH($A15,attributeMapFeedProductType,0)+1,FALSE)&gt;0,1,0)</formula>
    </cfRule>
    <cfRule type="expression" dxfId="3" priority="187931" stopIfTrue="1">
      <formula>IF(VLOOKUP($RX$3,preferredAttributePTDMap,MATCH($A15,attributeMapFeedProductType,0)+1,FALSE)&gt;0,1,0)</formula>
    </cfRule>
    <cfRule type="expression" dxfId="4" priority="187942" stopIfTrue="1">
      <formula>AND(IF(IFERROR(VLOOKUP($RX$3,requiredAttributePTDMap,MATCH($A15,attributeMapFeedProductType,0)+1,FALSE),0)&gt;0,0,1),IF(IFERROR(VLOOKUP($RX$3,optionalAttributePTDMap,MATCH($A15,attributeMapFeedProductType,0)+1,FALSE),0)&gt;0,0,1),IF(IFERROR(VLOOKUP($RX$3,preferredAttributePTDMap,MATCH($A15,attributeMapFeedProductType,0)+1,FALSE),0)&gt;0,0,1),IF(IFERROR(MATCH($A15,attributeMapFeedProductType,0),0)&gt;0,1,0))</formula>
    </cfRule>
  </conditionalFormatting>
  <conditionalFormatting sqref="RY15">
    <cfRule type="expression" dxfId="0" priority="187953" stopIfTrue="1">
      <formula>IF(LEN(RY15)&gt;0,1,0)</formula>
    </cfRule>
    <cfRule type="expression" dxfId="1" priority="187964" stopIfTrue="1">
      <formula>IF(VLOOKUP($RY$3,requiredAttributePTDMap,MATCH($A15,attributeMapFeedProductType,0)+1,FALSE)&gt;0,1,0)</formula>
    </cfRule>
    <cfRule type="expression" dxfId="2" priority="187975" stopIfTrue="1">
      <formula>IF(VLOOKUP($RY$3,optionalAttributePTDMap,MATCH($A15,attributeMapFeedProductType,0)+1,FALSE)&gt;0,1,0)</formula>
    </cfRule>
    <cfRule type="expression" dxfId="3" priority="187986" stopIfTrue="1">
      <formula>IF(VLOOKUP($RY$3,preferredAttributePTDMap,MATCH($A15,attributeMapFeedProductType,0)+1,FALSE)&gt;0,1,0)</formula>
    </cfRule>
    <cfRule type="expression" dxfId="4" priority="187997" stopIfTrue="1">
      <formula>AND(IF(IFERROR(VLOOKUP($RY$3,requiredAttributePTDMap,MATCH($A15,attributeMapFeedProductType,0)+1,FALSE),0)&gt;0,0,1),IF(IFERROR(VLOOKUP($RY$3,optionalAttributePTDMap,MATCH($A15,attributeMapFeedProductType,0)+1,FALSE),0)&gt;0,0,1),IF(IFERROR(VLOOKUP($RY$3,preferredAttributePTDMap,MATCH($A15,attributeMapFeedProductType,0)+1,FALSE),0)&gt;0,0,1),IF(IFERROR(MATCH($A15,attributeMapFeedProductType,0),0)&gt;0,1,0))</formula>
    </cfRule>
  </conditionalFormatting>
  <conditionalFormatting sqref="RZ15">
    <cfRule type="expression" dxfId="0" priority="188008" stopIfTrue="1">
      <formula>IF(LEN(RZ15)&gt;0,1,0)</formula>
    </cfRule>
    <cfRule type="expression" dxfId="1" priority="188019" stopIfTrue="1">
      <formula>IF(VLOOKUP($RZ$3,requiredAttributePTDMap,MATCH($A15,attributeMapFeedProductType,0)+1,FALSE)&gt;0,1,0)</formula>
    </cfRule>
    <cfRule type="expression" dxfId="2" priority="188030" stopIfTrue="1">
      <formula>IF(VLOOKUP($RZ$3,optionalAttributePTDMap,MATCH($A15,attributeMapFeedProductType,0)+1,FALSE)&gt;0,1,0)</formula>
    </cfRule>
    <cfRule type="expression" dxfId="3" priority="188041" stopIfTrue="1">
      <formula>IF(VLOOKUP($RZ$3,preferredAttributePTDMap,MATCH($A15,attributeMapFeedProductType,0)+1,FALSE)&gt;0,1,0)</formula>
    </cfRule>
    <cfRule type="expression" dxfId="4" priority="188052" stopIfTrue="1">
      <formula>AND(IF(IFERROR(VLOOKUP($RZ$3,requiredAttributePTDMap,MATCH($A15,attributeMapFeedProductType,0)+1,FALSE),0)&gt;0,0,1),IF(IFERROR(VLOOKUP($RZ$3,optionalAttributePTDMap,MATCH($A15,attributeMapFeedProductType,0)+1,FALSE),0)&gt;0,0,1),IF(IFERROR(VLOOKUP($RZ$3,preferredAttributePTDMap,MATCH($A15,attributeMapFeedProductType,0)+1,FALSE),0)&gt;0,0,1),IF(IFERROR(MATCH($A15,attributeMapFeedProductType,0),0)&gt;0,1,0))</formula>
    </cfRule>
  </conditionalFormatting>
  <conditionalFormatting sqref="SA15">
    <cfRule type="expression" dxfId="0" priority="188063" stopIfTrue="1">
      <formula>IF(LEN(SA15)&gt;0,1,0)</formula>
    </cfRule>
    <cfRule type="expression" dxfId="1" priority="188074" stopIfTrue="1">
      <formula>IF(VLOOKUP($SA$3,requiredAttributePTDMap,MATCH($A15,attributeMapFeedProductType,0)+1,FALSE)&gt;0,1,0)</formula>
    </cfRule>
    <cfRule type="expression" dxfId="2" priority="188085" stopIfTrue="1">
      <formula>IF(VLOOKUP($SA$3,optionalAttributePTDMap,MATCH($A15,attributeMapFeedProductType,0)+1,FALSE)&gt;0,1,0)</formula>
    </cfRule>
    <cfRule type="expression" dxfId="3" priority="188096" stopIfTrue="1">
      <formula>IF(VLOOKUP($SA$3,preferredAttributePTDMap,MATCH($A15,attributeMapFeedProductType,0)+1,FALSE)&gt;0,1,0)</formula>
    </cfRule>
    <cfRule type="expression" dxfId="4" priority="188107" stopIfTrue="1">
      <formula>AND(IF(IFERROR(VLOOKUP($SA$3,requiredAttributePTDMap,MATCH($A15,attributeMapFeedProductType,0)+1,FALSE),0)&gt;0,0,1),IF(IFERROR(VLOOKUP($SA$3,optionalAttributePTDMap,MATCH($A15,attributeMapFeedProductType,0)+1,FALSE),0)&gt;0,0,1),IF(IFERROR(VLOOKUP($SA$3,preferredAttributePTDMap,MATCH($A15,attributeMapFeedProductType,0)+1,FALSE),0)&gt;0,0,1),IF(IFERROR(MATCH($A15,attributeMapFeedProductType,0),0)&gt;0,1,0))</formula>
    </cfRule>
  </conditionalFormatting>
  <conditionalFormatting sqref="SB15">
    <cfRule type="expression" dxfId="0" priority="188118" stopIfTrue="1">
      <formula>IF(LEN(SB15)&gt;0,1,0)</formula>
    </cfRule>
    <cfRule type="expression" dxfId="1" priority="188129" stopIfTrue="1">
      <formula>IF(VLOOKUP($SB$3,requiredAttributePTDMap,MATCH($A15,attributeMapFeedProductType,0)+1,FALSE)&gt;0,1,0)</formula>
    </cfRule>
    <cfRule type="expression" dxfId="2" priority="188140" stopIfTrue="1">
      <formula>IF(VLOOKUP($SB$3,optionalAttributePTDMap,MATCH($A15,attributeMapFeedProductType,0)+1,FALSE)&gt;0,1,0)</formula>
    </cfRule>
    <cfRule type="expression" dxfId="3" priority="188151" stopIfTrue="1">
      <formula>IF(VLOOKUP($SB$3,preferredAttributePTDMap,MATCH($A15,attributeMapFeedProductType,0)+1,FALSE)&gt;0,1,0)</formula>
    </cfRule>
    <cfRule type="expression" dxfId="4" priority="188162" stopIfTrue="1">
      <formula>AND(IF(IFERROR(VLOOKUP($SB$3,requiredAttributePTDMap,MATCH($A15,attributeMapFeedProductType,0)+1,FALSE),0)&gt;0,0,1),IF(IFERROR(VLOOKUP($SB$3,optionalAttributePTDMap,MATCH($A15,attributeMapFeedProductType,0)+1,FALSE),0)&gt;0,0,1),IF(IFERROR(VLOOKUP($SB$3,preferredAttributePTDMap,MATCH($A15,attributeMapFeedProductType,0)+1,FALSE),0)&gt;0,0,1),IF(IFERROR(MATCH($A15,attributeMapFeedProductType,0),0)&gt;0,1,0))</formula>
    </cfRule>
  </conditionalFormatting>
  <conditionalFormatting sqref="SC15">
    <cfRule type="expression" dxfId="0" priority="188173" stopIfTrue="1">
      <formula>IF(LEN(SC15)&gt;0,1,0)</formula>
    </cfRule>
    <cfRule type="expression" dxfId="1" priority="188184" stopIfTrue="1">
      <formula>IF(VLOOKUP($SC$3,requiredAttributePTDMap,MATCH($A15,attributeMapFeedProductType,0)+1,FALSE)&gt;0,1,0)</formula>
    </cfRule>
    <cfRule type="expression" dxfId="2" priority="188195" stopIfTrue="1">
      <formula>IF(VLOOKUP($SC$3,optionalAttributePTDMap,MATCH($A15,attributeMapFeedProductType,0)+1,FALSE)&gt;0,1,0)</formula>
    </cfRule>
    <cfRule type="expression" dxfId="3" priority="188206" stopIfTrue="1">
      <formula>IF(VLOOKUP($SC$3,preferredAttributePTDMap,MATCH($A15,attributeMapFeedProductType,0)+1,FALSE)&gt;0,1,0)</formula>
    </cfRule>
    <cfRule type="expression" dxfId="4" priority="188217" stopIfTrue="1">
      <formula>AND(IF(IFERROR(VLOOKUP($SC$3,requiredAttributePTDMap,MATCH($A15,attributeMapFeedProductType,0)+1,FALSE),0)&gt;0,0,1),IF(IFERROR(VLOOKUP($SC$3,optionalAttributePTDMap,MATCH($A15,attributeMapFeedProductType,0)+1,FALSE),0)&gt;0,0,1),IF(IFERROR(VLOOKUP($SC$3,preferredAttributePTDMap,MATCH($A15,attributeMapFeedProductType,0)+1,FALSE),0)&gt;0,0,1),IF(IFERROR(MATCH($A15,attributeMapFeedProductType,0),0)&gt;0,1,0))</formula>
    </cfRule>
  </conditionalFormatting>
  <conditionalFormatting sqref="SD15">
    <cfRule type="expression" dxfId="0" priority="188228" stopIfTrue="1">
      <formula>IF(LEN(SD15)&gt;0,1,0)</formula>
    </cfRule>
    <cfRule type="expression" dxfId="1" priority="188239" stopIfTrue="1">
      <formula>IF(VLOOKUP($SD$3,requiredAttributePTDMap,MATCH($A15,attributeMapFeedProductType,0)+1,FALSE)&gt;0,1,0)</formula>
    </cfRule>
    <cfRule type="expression" dxfId="2" priority="188250" stopIfTrue="1">
      <formula>IF(VLOOKUP($SD$3,optionalAttributePTDMap,MATCH($A15,attributeMapFeedProductType,0)+1,FALSE)&gt;0,1,0)</formula>
    </cfRule>
    <cfRule type="expression" dxfId="3" priority="188261" stopIfTrue="1">
      <formula>IF(VLOOKUP($SD$3,preferredAttributePTDMap,MATCH($A15,attributeMapFeedProductType,0)+1,FALSE)&gt;0,1,0)</formula>
    </cfRule>
    <cfRule type="expression" dxfId="4" priority="188272" stopIfTrue="1">
      <formula>AND(IF(IFERROR(VLOOKUP($SD$3,requiredAttributePTDMap,MATCH($A15,attributeMapFeedProductType,0)+1,FALSE),0)&gt;0,0,1),IF(IFERROR(VLOOKUP($SD$3,optionalAttributePTDMap,MATCH($A15,attributeMapFeedProductType,0)+1,FALSE),0)&gt;0,0,1),IF(IFERROR(VLOOKUP($SD$3,preferredAttributePTDMap,MATCH($A15,attributeMapFeedProductType,0)+1,FALSE),0)&gt;0,0,1),IF(IFERROR(MATCH($A15,attributeMapFeedProductType,0),0)&gt;0,1,0))</formula>
    </cfRule>
  </conditionalFormatting>
  <conditionalFormatting sqref="SE15">
    <cfRule type="expression" dxfId="0" priority="188283" stopIfTrue="1">
      <formula>IF(LEN(SE15)&gt;0,1,0)</formula>
    </cfRule>
    <cfRule type="expression" dxfId="1" priority="188294" stopIfTrue="1">
      <formula>IF(VLOOKUP($SE$3,requiredAttributePTDMap,MATCH($A15,attributeMapFeedProductType,0)+1,FALSE)&gt;0,1,0)</formula>
    </cfRule>
    <cfRule type="expression" dxfId="2" priority="188305" stopIfTrue="1">
      <formula>IF(VLOOKUP($SE$3,optionalAttributePTDMap,MATCH($A15,attributeMapFeedProductType,0)+1,FALSE)&gt;0,1,0)</formula>
    </cfRule>
    <cfRule type="expression" dxfId="3" priority="188316" stopIfTrue="1">
      <formula>IF(VLOOKUP($SE$3,preferredAttributePTDMap,MATCH($A15,attributeMapFeedProductType,0)+1,FALSE)&gt;0,1,0)</formula>
    </cfRule>
    <cfRule type="expression" dxfId="4" priority="188327" stopIfTrue="1">
      <formula>AND(IF(IFERROR(VLOOKUP($SE$3,requiredAttributePTDMap,MATCH($A15,attributeMapFeedProductType,0)+1,FALSE),0)&gt;0,0,1),IF(IFERROR(VLOOKUP($SE$3,optionalAttributePTDMap,MATCH($A15,attributeMapFeedProductType,0)+1,FALSE),0)&gt;0,0,1),IF(IFERROR(VLOOKUP($SE$3,preferredAttributePTDMap,MATCH($A15,attributeMapFeedProductType,0)+1,FALSE),0)&gt;0,0,1),IF(IFERROR(MATCH($A15,attributeMapFeedProductType,0),0)&gt;0,1,0))</formula>
    </cfRule>
  </conditionalFormatting>
  <conditionalFormatting sqref="SF15">
    <cfRule type="expression" dxfId="0" priority="188338" stopIfTrue="1">
      <formula>IF(LEN(SF15)&gt;0,1,0)</formula>
    </cfRule>
    <cfRule type="expression" dxfId="1" priority="188349" stopIfTrue="1">
      <formula>IF(VLOOKUP($SF$3,requiredAttributePTDMap,MATCH($A15,attributeMapFeedProductType,0)+1,FALSE)&gt;0,1,0)</formula>
    </cfRule>
    <cfRule type="expression" dxfId="2" priority="188360" stopIfTrue="1">
      <formula>IF(VLOOKUP($SF$3,optionalAttributePTDMap,MATCH($A15,attributeMapFeedProductType,0)+1,FALSE)&gt;0,1,0)</formula>
    </cfRule>
    <cfRule type="expression" dxfId="3" priority="188371" stopIfTrue="1">
      <formula>IF(VLOOKUP($SF$3,preferredAttributePTDMap,MATCH($A15,attributeMapFeedProductType,0)+1,FALSE)&gt;0,1,0)</formula>
    </cfRule>
    <cfRule type="expression" dxfId="4" priority="188382" stopIfTrue="1">
      <formula>AND(IF(IFERROR(VLOOKUP($SF$3,requiredAttributePTDMap,MATCH($A15,attributeMapFeedProductType,0)+1,FALSE),0)&gt;0,0,1),IF(IFERROR(VLOOKUP($SF$3,optionalAttributePTDMap,MATCH($A15,attributeMapFeedProductType,0)+1,FALSE),0)&gt;0,0,1),IF(IFERROR(VLOOKUP($SF$3,preferredAttributePTDMap,MATCH($A15,attributeMapFeedProductType,0)+1,FALSE),0)&gt;0,0,1),IF(IFERROR(MATCH($A15,attributeMapFeedProductType,0),0)&gt;0,1,0))</formula>
    </cfRule>
  </conditionalFormatting>
  <conditionalFormatting sqref="SG15">
    <cfRule type="expression" dxfId="0" priority="188393" stopIfTrue="1">
      <formula>IF(LEN(SG15)&gt;0,1,0)</formula>
    </cfRule>
    <cfRule type="expression" dxfId="1" priority="188404" stopIfTrue="1">
      <formula>IF(VLOOKUP($SG$3,requiredAttributePTDMap,MATCH($A15,attributeMapFeedProductType,0)+1,FALSE)&gt;0,1,0)</formula>
    </cfRule>
    <cfRule type="expression" dxfId="2" priority="188415" stopIfTrue="1">
      <formula>IF(VLOOKUP($SG$3,optionalAttributePTDMap,MATCH($A15,attributeMapFeedProductType,0)+1,FALSE)&gt;0,1,0)</formula>
    </cfRule>
    <cfRule type="expression" dxfId="3" priority="188426" stopIfTrue="1">
      <formula>IF(VLOOKUP($SG$3,preferredAttributePTDMap,MATCH($A15,attributeMapFeedProductType,0)+1,FALSE)&gt;0,1,0)</formula>
    </cfRule>
    <cfRule type="expression" dxfId="4" priority="188437" stopIfTrue="1">
      <formula>AND(IF(IFERROR(VLOOKUP($SG$3,requiredAttributePTDMap,MATCH($A15,attributeMapFeedProductType,0)+1,FALSE),0)&gt;0,0,1),IF(IFERROR(VLOOKUP($SG$3,optionalAttributePTDMap,MATCH($A15,attributeMapFeedProductType,0)+1,FALSE),0)&gt;0,0,1),IF(IFERROR(VLOOKUP($SG$3,preferredAttributePTDMap,MATCH($A15,attributeMapFeedProductType,0)+1,FALSE),0)&gt;0,0,1),IF(IFERROR(MATCH($A15,attributeMapFeedProductType,0),0)&gt;0,1,0))</formula>
    </cfRule>
  </conditionalFormatting>
  <conditionalFormatting sqref="SH15">
    <cfRule type="expression" dxfId="0" priority="188448" stopIfTrue="1">
      <formula>IF(LEN(SH15)&gt;0,1,0)</formula>
    </cfRule>
    <cfRule type="expression" dxfId="1" priority="188459" stopIfTrue="1">
      <formula>IF(VLOOKUP($SH$3,requiredAttributePTDMap,MATCH($A15,attributeMapFeedProductType,0)+1,FALSE)&gt;0,1,0)</formula>
    </cfRule>
    <cfRule type="expression" dxfId="2" priority="188470" stopIfTrue="1">
      <formula>IF(VLOOKUP($SH$3,optionalAttributePTDMap,MATCH($A15,attributeMapFeedProductType,0)+1,FALSE)&gt;0,1,0)</formula>
    </cfRule>
    <cfRule type="expression" dxfId="3" priority="188481" stopIfTrue="1">
      <formula>IF(VLOOKUP($SH$3,preferredAttributePTDMap,MATCH($A15,attributeMapFeedProductType,0)+1,FALSE)&gt;0,1,0)</formula>
    </cfRule>
    <cfRule type="expression" dxfId="4" priority="188492" stopIfTrue="1">
      <formula>AND(IF(IFERROR(VLOOKUP($SH$3,requiredAttributePTDMap,MATCH($A15,attributeMapFeedProductType,0)+1,FALSE),0)&gt;0,0,1),IF(IFERROR(VLOOKUP($SH$3,optionalAttributePTDMap,MATCH($A15,attributeMapFeedProductType,0)+1,FALSE),0)&gt;0,0,1),IF(IFERROR(VLOOKUP($SH$3,preferredAttributePTDMap,MATCH($A15,attributeMapFeedProductType,0)+1,FALSE),0)&gt;0,0,1),IF(IFERROR(MATCH($A15,attributeMapFeedProductType,0),0)&gt;0,1,0))</formula>
    </cfRule>
  </conditionalFormatting>
  <conditionalFormatting sqref="SI15">
    <cfRule type="expression" dxfId="0" priority="188503" stopIfTrue="1">
      <formula>IF(LEN(SI15)&gt;0,1,0)</formula>
    </cfRule>
    <cfRule type="expression" dxfId="1" priority="188514" stopIfTrue="1">
      <formula>IF(VLOOKUP($SI$3,requiredAttributePTDMap,MATCH($A15,attributeMapFeedProductType,0)+1,FALSE)&gt;0,1,0)</formula>
    </cfRule>
    <cfRule type="expression" dxfId="2" priority="188525" stopIfTrue="1">
      <formula>IF(VLOOKUP($SI$3,optionalAttributePTDMap,MATCH($A15,attributeMapFeedProductType,0)+1,FALSE)&gt;0,1,0)</formula>
    </cfRule>
    <cfRule type="expression" dxfId="3" priority="188536" stopIfTrue="1">
      <formula>IF(VLOOKUP($SI$3,preferredAttributePTDMap,MATCH($A15,attributeMapFeedProductType,0)+1,FALSE)&gt;0,1,0)</formula>
    </cfRule>
    <cfRule type="expression" dxfId="4" priority="188547" stopIfTrue="1">
      <formula>AND(IF(IFERROR(VLOOKUP($SI$3,requiredAttributePTDMap,MATCH($A15,attributeMapFeedProductType,0)+1,FALSE),0)&gt;0,0,1),IF(IFERROR(VLOOKUP($SI$3,optionalAttributePTDMap,MATCH($A15,attributeMapFeedProductType,0)+1,FALSE),0)&gt;0,0,1),IF(IFERROR(VLOOKUP($SI$3,preferredAttributePTDMap,MATCH($A15,attributeMapFeedProductType,0)+1,FALSE),0)&gt;0,0,1),IF(IFERROR(MATCH($A15,attributeMapFeedProductType,0),0)&gt;0,1,0))</formula>
    </cfRule>
  </conditionalFormatting>
  <conditionalFormatting sqref="SJ15">
    <cfRule type="expression" dxfId="0" priority="188558" stopIfTrue="1">
      <formula>IF(LEN(SJ15)&gt;0,1,0)</formula>
    </cfRule>
    <cfRule type="expression" dxfId="1" priority="188569" stopIfTrue="1">
      <formula>IF(VLOOKUP($SJ$3,requiredAttributePTDMap,MATCH($A15,attributeMapFeedProductType,0)+1,FALSE)&gt;0,1,0)</formula>
    </cfRule>
    <cfRule type="expression" dxfId="2" priority="188580" stopIfTrue="1">
      <formula>IF(VLOOKUP($SJ$3,optionalAttributePTDMap,MATCH($A15,attributeMapFeedProductType,0)+1,FALSE)&gt;0,1,0)</formula>
    </cfRule>
    <cfRule type="expression" dxfId="3" priority="188591" stopIfTrue="1">
      <formula>IF(VLOOKUP($SJ$3,preferredAttributePTDMap,MATCH($A15,attributeMapFeedProductType,0)+1,FALSE)&gt;0,1,0)</formula>
    </cfRule>
    <cfRule type="expression" dxfId="4" priority="188602" stopIfTrue="1">
      <formula>AND(IF(IFERROR(VLOOKUP($SJ$3,requiredAttributePTDMap,MATCH($A15,attributeMapFeedProductType,0)+1,FALSE),0)&gt;0,0,1),IF(IFERROR(VLOOKUP($SJ$3,optionalAttributePTDMap,MATCH($A15,attributeMapFeedProductType,0)+1,FALSE),0)&gt;0,0,1),IF(IFERROR(VLOOKUP($SJ$3,preferredAttributePTDMap,MATCH($A15,attributeMapFeedProductType,0)+1,FALSE),0)&gt;0,0,1),IF(IFERROR(MATCH($A15,attributeMapFeedProductType,0),0)&gt;0,1,0))</formula>
    </cfRule>
  </conditionalFormatting>
  <conditionalFormatting sqref="SK15">
    <cfRule type="expression" dxfId="0" priority="188613" stopIfTrue="1">
      <formula>IF(LEN(SK15)&gt;0,1,0)</formula>
    </cfRule>
    <cfRule type="expression" dxfId="1" priority="188624" stopIfTrue="1">
      <formula>IF(VLOOKUP($SK$3,requiredAttributePTDMap,MATCH($A15,attributeMapFeedProductType,0)+1,FALSE)&gt;0,1,0)</formula>
    </cfRule>
    <cfRule type="expression" dxfId="2" priority="188635" stopIfTrue="1">
      <formula>IF(VLOOKUP($SK$3,optionalAttributePTDMap,MATCH($A15,attributeMapFeedProductType,0)+1,FALSE)&gt;0,1,0)</formula>
    </cfRule>
    <cfRule type="expression" dxfId="3" priority="188646" stopIfTrue="1">
      <formula>IF(VLOOKUP($SK$3,preferredAttributePTDMap,MATCH($A15,attributeMapFeedProductType,0)+1,FALSE)&gt;0,1,0)</formula>
    </cfRule>
    <cfRule type="expression" dxfId="4" priority="188657" stopIfTrue="1">
      <formula>AND(IF(IFERROR(VLOOKUP($SK$3,requiredAttributePTDMap,MATCH($A15,attributeMapFeedProductType,0)+1,FALSE),0)&gt;0,0,1),IF(IFERROR(VLOOKUP($SK$3,optionalAttributePTDMap,MATCH($A15,attributeMapFeedProductType,0)+1,FALSE),0)&gt;0,0,1),IF(IFERROR(VLOOKUP($SK$3,preferredAttributePTDMap,MATCH($A15,attributeMapFeedProductType,0)+1,FALSE),0)&gt;0,0,1),IF(IFERROR(MATCH($A15,attributeMapFeedProductType,0),0)&gt;0,1,0))</formula>
    </cfRule>
  </conditionalFormatting>
  <conditionalFormatting sqref="SL15">
    <cfRule type="expression" dxfId="0" priority="188668" stopIfTrue="1">
      <formula>IF(LEN(SL15)&gt;0,1,0)</formula>
    </cfRule>
    <cfRule type="expression" dxfId="1" priority="188679" stopIfTrue="1">
      <formula>IF(VLOOKUP($SL$3,requiredAttributePTDMap,MATCH($A15,attributeMapFeedProductType,0)+1,FALSE)&gt;0,1,0)</formula>
    </cfRule>
    <cfRule type="expression" dxfId="2" priority="188690" stopIfTrue="1">
      <formula>IF(VLOOKUP($SL$3,optionalAttributePTDMap,MATCH($A15,attributeMapFeedProductType,0)+1,FALSE)&gt;0,1,0)</formula>
    </cfRule>
    <cfRule type="expression" dxfId="3" priority="188701" stopIfTrue="1">
      <formula>IF(VLOOKUP($SL$3,preferredAttributePTDMap,MATCH($A15,attributeMapFeedProductType,0)+1,FALSE)&gt;0,1,0)</formula>
    </cfRule>
    <cfRule type="expression" dxfId="4" priority="188712" stopIfTrue="1">
      <formula>AND(IF(IFERROR(VLOOKUP($SL$3,requiredAttributePTDMap,MATCH($A15,attributeMapFeedProductType,0)+1,FALSE),0)&gt;0,0,1),IF(IFERROR(VLOOKUP($SL$3,optionalAttributePTDMap,MATCH($A15,attributeMapFeedProductType,0)+1,FALSE),0)&gt;0,0,1),IF(IFERROR(VLOOKUP($SL$3,preferredAttributePTDMap,MATCH($A15,attributeMapFeedProductType,0)+1,FALSE),0)&gt;0,0,1),IF(IFERROR(MATCH($A15,attributeMapFeedProductType,0),0)&gt;0,1,0))</formula>
    </cfRule>
  </conditionalFormatting>
  <conditionalFormatting sqref="SM15">
    <cfRule type="expression" dxfId="0" priority="188723" stopIfTrue="1">
      <formula>IF(LEN(SM15)&gt;0,1,0)</formula>
    </cfRule>
    <cfRule type="expression" dxfId="1" priority="188734" stopIfTrue="1">
      <formula>IF(VLOOKUP($SM$3,requiredAttributePTDMap,MATCH($A15,attributeMapFeedProductType,0)+1,FALSE)&gt;0,1,0)</formula>
    </cfRule>
    <cfRule type="expression" dxfId="2" priority="188745" stopIfTrue="1">
      <formula>IF(VLOOKUP($SM$3,optionalAttributePTDMap,MATCH($A15,attributeMapFeedProductType,0)+1,FALSE)&gt;0,1,0)</formula>
    </cfRule>
    <cfRule type="expression" dxfId="3" priority="188756" stopIfTrue="1">
      <formula>IF(VLOOKUP($SM$3,preferredAttributePTDMap,MATCH($A15,attributeMapFeedProductType,0)+1,FALSE)&gt;0,1,0)</formula>
    </cfRule>
    <cfRule type="expression" dxfId="4" priority="188767" stopIfTrue="1">
      <formula>AND(IF(IFERROR(VLOOKUP($SM$3,requiredAttributePTDMap,MATCH($A15,attributeMapFeedProductType,0)+1,FALSE),0)&gt;0,0,1),IF(IFERROR(VLOOKUP($SM$3,optionalAttributePTDMap,MATCH($A15,attributeMapFeedProductType,0)+1,FALSE),0)&gt;0,0,1),IF(IFERROR(VLOOKUP($SM$3,preferredAttributePTDMap,MATCH($A15,attributeMapFeedProductType,0)+1,FALSE),0)&gt;0,0,1),IF(IFERROR(MATCH($A15,attributeMapFeedProductType,0),0)&gt;0,1,0))</formula>
    </cfRule>
  </conditionalFormatting>
  <conditionalFormatting sqref="SN15">
    <cfRule type="expression" dxfId="0" priority="188778" stopIfTrue="1">
      <formula>IF(LEN(SN15)&gt;0,1,0)</formula>
    </cfRule>
    <cfRule type="expression" dxfId="1" priority="188789" stopIfTrue="1">
      <formula>IF(VLOOKUP($SN$3,requiredAttributePTDMap,MATCH($A15,attributeMapFeedProductType,0)+1,FALSE)&gt;0,1,0)</formula>
    </cfRule>
    <cfRule type="expression" dxfId="2" priority="188800" stopIfTrue="1">
      <formula>IF(VLOOKUP($SN$3,optionalAttributePTDMap,MATCH($A15,attributeMapFeedProductType,0)+1,FALSE)&gt;0,1,0)</formula>
    </cfRule>
    <cfRule type="expression" dxfId="3" priority="188811" stopIfTrue="1">
      <formula>IF(VLOOKUP($SN$3,preferredAttributePTDMap,MATCH($A15,attributeMapFeedProductType,0)+1,FALSE)&gt;0,1,0)</formula>
    </cfRule>
    <cfRule type="expression" dxfId="4" priority="188822" stopIfTrue="1">
      <formula>AND(IF(IFERROR(VLOOKUP($SN$3,requiredAttributePTDMap,MATCH($A15,attributeMapFeedProductType,0)+1,FALSE),0)&gt;0,0,1),IF(IFERROR(VLOOKUP($SN$3,optionalAttributePTDMap,MATCH($A15,attributeMapFeedProductType,0)+1,FALSE),0)&gt;0,0,1),IF(IFERROR(VLOOKUP($SN$3,preferredAttributePTDMap,MATCH($A15,attributeMapFeedProductType,0)+1,FALSE),0)&gt;0,0,1),IF(IFERROR(MATCH($A15,attributeMapFeedProductType,0),0)&gt;0,1,0))</formula>
    </cfRule>
  </conditionalFormatting>
  <conditionalFormatting sqref="SO15">
    <cfRule type="expression" dxfId="0" priority="188833" stopIfTrue="1">
      <formula>IF(LEN(SO15)&gt;0,1,0)</formula>
    </cfRule>
    <cfRule type="expression" dxfId="1" priority="188844" stopIfTrue="1">
      <formula>IF(VLOOKUP($SO$3,requiredAttributePTDMap,MATCH($A15,attributeMapFeedProductType,0)+1,FALSE)&gt;0,1,0)</formula>
    </cfRule>
    <cfRule type="expression" dxfId="2" priority="188855" stopIfTrue="1">
      <formula>IF(VLOOKUP($SO$3,optionalAttributePTDMap,MATCH($A15,attributeMapFeedProductType,0)+1,FALSE)&gt;0,1,0)</formula>
    </cfRule>
    <cfRule type="expression" dxfId="3" priority="188866" stopIfTrue="1">
      <formula>IF(VLOOKUP($SO$3,preferredAttributePTDMap,MATCH($A15,attributeMapFeedProductType,0)+1,FALSE)&gt;0,1,0)</formula>
    </cfRule>
    <cfRule type="expression" dxfId="4" priority="188877" stopIfTrue="1">
      <formula>AND(IF(IFERROR(VLOOKUP($SO$3,requiredAttributePTDMap,MATCH($A15,attributeMapFeedProductType,0)+1,FALSE),0)&gt;0,0,1),IF(IFERROR(VLOOKUP($SO$3,optionalAttributePTDMap,MATCH($A15,attributeMapFeedProductType,0)+1,FALSE),0)&gt;0,0,1),IF(IFERROR(VLOOKUP($SO$3,preferredAttributePTDMap,MATCH($A15,attributeMapFeedProductType,0)+1,FALSE),0)&gt;0,0,1),IF(IFERROR(MATCH($A15,attributeMapFeedProductType,0),0)&gt;0,1,0))</formula>
    </cfRule>
  </conditionalFormatting>
  <conditionalFormatting sqref="SP15">
    <cfRule type="expression" dxfId="0" priority="188888" stopIfTrue="1">
      <formula>IF(LEN(SP15)&gt;0,1,0)</formula>
    </cfRule>
    <cfRule type="expression" dxfId="1" priority="188899" stopIfTrue="1">
      <formula>IF(VLOOKUP($SP$3,requiredAttributePTDMap,MATCH($A15,attributeMapFeedProductType,0)+1,FALSE)&gt;0,1,0)</formula>
    </cfRule>
    <cfRule type="expression" dxfId="2" priority="188910" stopIfTrue="1">
      <formula>IF(VLOOKUP($SP$3,optionalAttributePTDMap,MATCH($A15,attributeMapFeedProductType,0)+1,FALSE)&gt;0,1,0)</formula>
    </cfRule>
    <cfRule type="expression" dxfId="3" priority="188921" stopIfTrue="1">
      <formula>IF(VLOOKUP($SP$3,preferredAttributePTDMap,MATCH($A15,attributeMapFeedProductType,0)+1,FALSE)&gt;0,1,0)</formula>
    </cfRule>
    <cfRule type="expression" dxfId="4" priority="188932" stopIfTrue="1">
      <formula>AND(IF(IFERROR(VLOOKUP($SP$3,requiredAttributePTDMap,MATCH($A15,attributeMapFeedProductType,0)+1,FALSE),0)&gt;0,0,1),IF(IFERROR(VLOOKUP($SP$3,optionalAttributePTDMap,MATCH($A15,attributeMapFeedProductType,0)+1,FALSE),0)&gt;0,0,1),IF(IFERROR(VLOOKUP($SP$3,preferredAttributePTDMap,MATCH($A15,attributeMapFeedProductType,0)+1,FALSE),0)&gt;0,0,1),IF(IFERROR(MATCH($A15,attributeMapFeedProductType,0),0)&gt;0,1,0))</formula>
    </cfRule>
  </conditionalFormatting>
  <conditionalFormatting sqref="SQ15">
    <cfRule type="expression" dxfId="0" priority="188943" stopIfTrue="1">
      <formula>IF(LEN(SQ15)&gt;0,1,0)</formula>
    </cfRule>
    <cfRule type="expression" dxfId="1" priority="188954" stopIfTrue="1">
      <formula>IF(VLOOKUP($SQ$3,requiredAttributePTDMap,MATCH($A15,attributeMapFeedProductType,0)+1,FALSE)&gt;0,1,0)</formula>
    </cfRule>
    <cfRule type="expression" dxfId="2" priority="188965" stopIfTrue="1">
      <formula>IF(VLOOKUP($SQ$3,optionalAttributePTDMap,MATCH($A15,attributeMapFeedProductType,0)+1,FALSE)&gt;0,1,0)</formula>
    </cfRule>
    <cfRule type="expression" dxfId="3" priority="188976" stopIfTrue="1">
      <formula>IF(VLOOKUP($SQ$3,preferredAttributePTDMap,MATCH($A15,attributeMapFeedProductType,0)+1,FALSE)&gt;0,1,0)</formula>
    </cfRule>
    <cfRule type="expression" dxfId="4" priority="188987" stopIfTrue="1">
      <formula>AND(IF(IFERROR(VLOOKUP($SQ$3,requiredAttributePTDMap,MATCH($A15,attributeMapFeedProductType,0)+1,FALSE),0)&gt;0,0,1),IF(IFERROR(VLOOKUP($SQ$3,optionalAttributePTDMap,MATCH($A15,attributeMapFeedProductType,0)+1,FALSE),0)&gt;0,0,1),IF(IFERROR(VLOOKUP($SQ$3,preferredAttributePTDMap,MATCH($A15,attributeMapFeedProductType,0)+1,FALSE),0)&gt;0,0,1),IF(IFERROR(MATCH($A15,attributeMapFeedProductType,0),0)&gt;0,1,0))</formula>
    </cfRule>
  </conditionalFormatting>
  <conditionalFormatting sqref="SR15">
    <cfRule type="expression" dxfId="0" priority="188998" stopIfTrue="1">
      <formula>IF(LEN(SR15)&gt;0,1,0)</formula>
    </cfRule>
    <cfRule type="expression" dxfId="1" priority="189009" stopIfTrue="1">
      <formula>IF(VLOOKUP($SR$3,requiredAttributePTDMap,MATCH($A15,attributeMapFeedProductType,0)+1,FALSE)&gt;0,1,0)</formula>
    </cfRule>
    <cfRule type="expression" dxfId="2" priority="189020" stopIfTrue="1">
      <formula>IF(VLOOKUP($SR$3,optionalAttributePTDMap,MATCH($A15,attributeMapFeedProductType,0)+1,FALSE)&gt;0,1,0)</formula>
    </cfRule>
    <cfRule type="expression" dxfId="3" priority="189031" stopIfTrue="1">
      <formula>IF(VLOOKUP($SR$3,preferredAttributePTDMap,MATCH($A15,attributeMapFeedProductType,0)+1,FALSE)&gt;0,1,0)</formula>
    </cfRule>
    <cfRule type="expression" dxfId="4" priority="189042" stopIfTrue="1">
      <formula>AND(IF(IFERROR(VLOOKUP($SR$3,requiredAttributePTDMap,MATCH($A15,attributeMapFeedProductType,0)+1,FALSE),0)&gt;0,0,1),IF(IFERROR(VLOOKUP($SR$3,optionalAttributePTDMap,MATCH($A15,attributeMapFeedProductType,0)+1,FALSE),0)&gt;0,0,1),IF(IFERROR(VLOOKUP($SR$3,preferredAttributePTDMap,MATCH($A15,attributeMapFeedProductType,0)+1,FALSE),0)&gt;0,0,1),IF(IFERROR(MATCH($A15,attributeMapFeedProductType,0),0)&gt;0,1,0))</formula>
    </cfRule>
  </conditionalFormatting>
  <conditionalFormatting sqref="ST15">
    <cfRule type="expression" dxfId="0" priority="189053" stopIfTrue="1">
      <formula>IF(LEN(ST15)&gt;0,1,0)</formula>
    </cfRule>
    <cfRule type="expression" dxfId="1" priority="189064" stopIfTrue="1">
      <formula>IF(VLOOKUP($ST$3,requiredAttributePTDMap,MATCH($A15,attributeMapFeedProductType,0)+1,FALSE)&gt;0,1,0)</formula>
    </cfRule>
    <cfRule type="expression" dxfId="2" priority="189075" stopIfTrue="1">
      <formula>IF(VLOOKUP($ST$3,optionalAttributePTDMap,MATCH($A15,attributeMapFeedProductType,0)+1,FALSE)&gt;0,1,0)</formula>
    </cfRule>
    <cfRule type="expression" dxfId="3" priority="189086" stopIfTrue="1">
      <formula>IF(VLOOKUP($ST$3,preferredAttributePTDMap,MATCH($A15,attributeMapFeedProductType,0)+1,FALSE)&gt;0,1,0)</formula>
    </cfRule>
    <cfRule type="expression" dxfId="4" priority="189097" stopIfTrue="1">
      <formula>AND(IF(IFERROR(VLOOKUP($ST$3,requiredAttributePTDMap,MATCH($A15,attributeMapFeedProductType,0)+1,FALSE),0)&gt;0,0,1),IF(IFERROR(VLOOKUP($ST$3,optionalAttributePTDMap,MATCH($A15,attributeMapFeedProductType,0)+1,FALSE),0)&gt;0,0,1),IF(IFERROR(VLOOKUP($ST$3,preferredAttributePTDMap,MATCH($A15,attributeMapFeedProductType,0)+1,FALSE),0)&gt;0,0,1),IF(IFERROR(MATCH($A15,attributeMapFeedProductType,0),0)&gt;0,1,0))</formula>
    </cfRule>
  </conditionalFormatting>
  <conditionalFormatting sqref="SU15">
    <cfRule type="expression" dxfId="0" priority="189108" stopIfTrue="1">
      <formula>IF(LEN(SU15)&gt;0,1,0)</formula>
    </cfRule>
    <cfRule type="expression" dxfId="1" priority="189119" stopIfTrue="1">
      <formula>IF(VLOOKUP($SU$3,requiredAttributePTDMap,MATCH($A15,attributeMapFeedProductType,0)+1,FALSE)&gt;0,1,0)</formula>
    </cfRule>
    <cfRule type="expression" dxfId="2" priority="189130" stopIfTrue="1">
      <formula>IF(VLOOKUP($SU$3,optionalAttributePTDMap,MATCH($A15,attributeMapFeedProductType,0)+1,FALSE)&gt;0,1,0)</formula>
    </cfRule>
    <cfRule type="expression" dxfId="3" priority="189141" stopIfTrue="1">
      <formula>IF(VLOOKUP($SU$3,preferredAttributePTDMap,MATCH($A15,attributeMapFeedProductType,0)+1,FALSE)&gt;0,1,0)</formula>
    </cfRule>
    <cfRule type="expression" dxfId="4" priority="189152" stopIfTrue="1">
      <formula>AND(IF(IFERROR(VLOOKUP($SU$3,requiredAttributePTDMap,MATCH($A15,attributeMapFeedProductType,0)+1,FALSE),0)&gt;0,0,1),IF(IFERROR(VLOOKUP($SU$3,optionalAttributePTDMap,MATCH($A15,attributeMapFeedProductType,0)+1,FALSE),0)&gt;0,0,1),IF(IFERROR(VLOOKUP($SU$3,preferredAttributePTDMap,MATCH($A15,attributeMapFeedProductType,0)+1,FALSE),0)&gt;0,0,1),IF(IFERROR(MATCH($A15,attributeMapFeedProductType,0),0)&gt;0,1,0))</formula>
    </cfRule>
  </conditionalFormatting>
  <conditionalFormatting sqref="SV15">
    <cfRule type="expression" dxfId="0" priority="189163" stopIfTrue="1">
      <formula>IF(LEN(SV15)&gt;0,1,0)</formula>
    </cfRule>
    <cfRule type="expression" dxfId="1" priority="189174" stopIfTrue="1">
      <formula>IF(VLOOKUP($SV$3,requiredAttributePTDMap,MATCH($A15,attributeMapFeedProductType,0)+1,FALSE)&gt;0,1,0)</formula>
    </cfRule>
    <cfRule type="expression" dxfId="2" priority="189185" stopIfTrue="1">
      <formula>IF(VLOOKUP($SV$3,optionalAttributePTDMap,MATCH($A15,attributeMapFeedProductType,0)+1,FALSE)&gt;0,1,0)</formula>
    </cfRule>
    <cfRule type="expression" dxfId="3" priority="189196" stopIfTrue="1">
      <formula>IF(VLOOKUP($SV$3,preferredAttributePTDMap,MATCH($A15,attributeMapFeedProductType,0)+1,FALSE)&gt;0,1,0)</formula>
    </cfRule>
    <cfRule type="expression" dxfId="4" priority="189207" stopIfTrue="1">
      <formula>AND(IF(IFERROR(VLOOKUP($SV$3,requiredAttributePTDMap,MATCH($A15,attributeMapFeedProductType,0)+1,FALSE),0)&gt;0,0,1),IF(IFERROR(VLOOKUP($SV$3,optionalAttributePTDMap,MATCH($A15,attributeMapFeedProductType,0)+1,FALSE),0)&gt;0,0,1),IF(IFERROR(VLOOKUP($SV$3,preferredAttributePTDMap,MATCH($A15,attributeMapFeedProductType,0)+1,FALSE),0)&gt;0,0,1),IF(IFERROR(MATCH($A15,attributeMapFeedProductType,0),0)&gt;0,1,0))</formula>
    </cfRule>
  </conditionalFormatting>
  <conditionalFormatting sqref="SW15">
    <cfRule type="expression" dxfId="0" priority="189218" stopIfTrue="1">
      <formula>IF(LEN(SW15)&gt;0,1,0)</formula>
    </cfRule>
    <cfRule type="expression" dxfId="1" priority="189229" stopIfTrue="1">
      <formula>IF(VLOOKUP($SW$3,requiredAttributePTDMap,MATCH($A15,attributeMapFeedProductType,0)+1,FALSE)&gt;0,1,0)</formula>
    </cfRule>
    <cfRule type="expression" dxfId="2" priority="189240" stopIfTrue="1">
      <formula>IF(VLOOKUP($SW$3,optionalAttributePTDMap,MATCH($A15,attributeMapFeedProductType,0)+1,FALSE)&gt;0,1,0)</formula>
    </cfRule>
    <cfRule type="expression" dxfId="3" priority="189251" stopIfTrue="1">
      <formula>IF(VLOOKUP($SW$3,preferredAttributePTDMap,MATCH($A15,attributeMapFeedProductType,0)+1,FALSE)&gt;0,1,0)</formula>
    </cfRule>
    <cfRule type="expression" dxfId="4" priority="189262" stopIfTrue="1">
      <formula>AND(IF(IFERROR(VLOOKUP($SW$3,requiredAttributePTDMap,MATCH($A15,attributeMapFeedProductType,0)+1,FALSE),0)&gt;0,0,1),IF(IFERROR(VLOOKUP($SW$3,optionalAttributePTDMap,MATCH($A15,attributeMapFeedProductType,0)+1,FALSE),0)&gt;0,0,1),IF(IFERROR(VLOOKUP($SW$3,preferredAttributePTDMap,MATCH($A15,attributeMapFeedProductType,0)+1,FALSE),0)&gt;0,0,1),IF(IFERROR(MATCH($A15,attributeMapFeedProductType,0),0)&gt;0,1,0))</formula>
    </cfRule>
  </conditionalFormatting>
  <conditionalFormatting sqref="SX15">
    <cfRule type="expression" dxfId="0" priority="189273" stopIfTrue="1">
      <formula>IF(LEN(SX15)&gt;0,1,0)</formula>
    </cfRule>
    <cfRule type="expression" dxfId="1" priority="189284" stopIfTrue="1">
      <formula>IF(VLOOKUP($SX$3,requiredAttributePTDMap,MATCH($A15,attributeMapFeedProductType,0)+1,FALSE)&gt;0,1,0)</formula>
    </cfRule>
    <cfRule type="expression" dxfId="2" priority="189295" stopIfTrue="1">
      <formula>IF(VLOOKUP($SX$3,optionalAttributePTDMap,MATCH($A15,attributeMapFeedProductType,0)+1,FALSE)&gt;0,1,0)</formula>
    </cfRule>
    <cfRule type="expression" dxfId="3" priority="189306" stopIfTrue="1">
      <formula>IF(VLOOKUP($SX$3,preferredAttributePTDMap,MATCH($A15,attributeMapFeedProductType,0)+1,FALSE)&gt;0,1,0)</formula>
    </cfRule>
    <cfRule type="expression" dxfId="4" priority="189317" stopIfTrue="1">
      <formula>AND(IF(IFERROR(VLOOKUP($SX$3,requiredAttributePTDMap,MATCH($A15,attributeMapFeedProductType,0)+1,FALSE),0)&gt;0,0,1),IF(IFERROR(VLOOKUP($SX$3,optionalAttributePTDMap,MATCH($A15,attributeMapFeedProductType,0)+1,FALSE),0)&gt;0,0,1),IF(IFERROR(VLOOKUP($SX$3,preferredAttributePTDMap,MATCH($A15,attributeMapFeedProductType,0)+1,FALSE),0)&gt;0,0,1),IF(IFERROR(MATCH($A15,attributeMapFeedProductType,0),0)&gt;0,1,0))</formula>
    </cfRule>
  </conditionalFormatting>
  <conditionalFormatting sqref="SY15">
    <cfRule type="expression" dxfId="0" priority="189328" stopIfTrue="1">
      <formula>IF(LEN(SY15)&gt;0,1,0)</formula>
    </cfRule>
    <cfRule type="expression" dxfId="1" priority="189339" stopIfTrue="1">
      <formula>IF(VLOOKUP($SY$3,requiredAttributePTDMap,MATCH($A15,attributeMapFeedProductType,0)+1,FALSE)&gt;0,1,0)</formula>
    </cfRule>
    <cfRule type="expression" dxfId="2" priority="189350" stopIfTrue="1">
      <formula>IF(VLOOKUP($SY$3,optionalAttributePTDMap,MATCH($A15,attributeMapFeedProductType,0)+1,FALSE)&gt;0,1,0)</formula>
    </cfRule>
    <cfRule type="expression" dxfId="3" priority="189361" stopIfTrue="1">
      <formula>IF(VLOOKUP($SY$3,preferredAttributePTDMap,MATCH($A15,attributeMapFeedProductType,0)+1,FALSE)&gt;0,1,0)</formula>
    </cfRule>
    <cfRule type="expression" dxfId="4" priority="189372" stopIfTrue="1">
      <formula>AND(IF(IFERROR(VLOOKUP($SY$3,requiredAttributePTDMap,MATCH($A15,attributeMapFeedProductType,0)+1,FALSE),0)&gt;0,0,1),IF(IFERROR(VLOOKUP($SY$3,optionalAttributePTDMap,MATCH($A15,attributeMapFeedProductType,0)+1,FALSE),0)&gt;0,0,1),IF(IFERROR(VLOOKUP($SY$3,preferredAttributePTDMap,MATCH($A15,attributeMapFeedProductType,0)+1,FALSE),0)&gt;0,0,1),IF(IFERROR(MATCH($A15,attributeMapFeedProductType,0),0)&gt;0,1,0))</formula>
    </cfRule>
  </conditionalFormatting>
  <conditionalFormatting sqref="SZ15">
    <cfRule type="expression" dxfId="0" priority="189383" stopIfTrue="1">
      <formula>IF(LEN(SZ15)&gt;0,1,0)</formula>
    </cfRule>
    <cfRule type="expression" dxfId="1" priority="189394" stopIfTrue="1">
      <formula>IF(VLOOKUP($SZ$3,requiredAttributePTDMap,MATCH($A15,attributeMapFeedProductType,0)+1,FALSE)&gt;0,1,0)</formula>
    </cfRule>
    <cfRule type="expression" dxfId="2" priority="189405" stopIfTrue="1">
      <formula>IF(VLOOKUP($SZ$3,optionalAttributePTDMap,MATCH($A15,attributeMapFeedProductType,0)+1,FALSE)&gt;0,1,0)</formula>
    </cfRule>
    <cfRule type="expression" dxfId="3" priority="189416" stopIfTrue="1">
      <formula>IF(VLOOKUP($SZ$3,preferredAttributePTDMap,MATCH($A15,attributeMapFeedProductType,0)+1,FALSE)&gt;0,1,0)</formula>
    </cfRule>
    <cfRule type="expression" dxfId="4" priority="189427" stopIfTrue="1">
      <formula>AND(IF(IFERROR(VLOOKUP($SZ$3,requiredAttributePTDMap,MATCH($A15,attributeMapFeedProductType,0)+1,FALSE),0)&gt;0,0,1),IF(IFERROR(VLOOKUP($SZ$3,optionalAttributePTDMap,MATCH($A15,attributeMapFeedProductType,0)+1,FALSE),0)&gt;0,0,1),IF(IFERROR(VLOOKUP($SZ$3,preferredAttributePTDMap,MATCH($A15,attributeMapFeedProductType,0)+1,FALSE),0)&gt;0,0,1),IF(IFERROR(MATCH($A15,attributeMapFeedProductType,0),0)&gt;0,1,0))</formula>
    </cfRule>
  </conditionalFormatting>
  <conditionalFormatting sqref="TA15">
    <cfRule type="expression" dxfId="0" priority="189438" stopIfTrue="1">
      <formula>IF(LEN(TA15)&gt;0,1,0)</formula>
    </cfRule>
    <cfRule type="expression" dxfId="1" priority="189449" stopIfTrue="1">
      <formula>IF(VLOOKUP($TA$3,requiredAttributePTDMap,MATCH($A15,attributeMapFeedProductType,0)+1,FALSE)&gt;0,1,0)</formula>
    </cfRule>
    <cfRule type="expression" dxfId="2" priority="189460" stopIfTrue="1">
      <formula>IF(VLOOKUP($TA$3,optionalAttributePTDMap,MATCH($A15,attributeMapFeedProductType,0)+1,FALSE)&gt;0,1,0)</formula>
    </cfRule>
    <cfRule type="expression" dxfId="3" priority="189471" stopIfTrue="1">
      <formula>IF(VLOOKUP($TA$3,preferredAttributePTDMap,MATCH($A15,attributeMapFeedProductType,0)+1,FALSE)&gt;0,1,0)</formula>
    </cfRule>
    <cfRule type="expression" dxfId="4" priority="189482" stopIfTrue="1">
      <formula>AND(IF(IFERROR(VLOOKUP($TA$3,requiredAttributePTDMap,MATCH($A15,attributeMapFeedProductType,0)+1,FALSE),0)&gt;0,0,1),IF(IFERROR(VLOOKUP($TA$3,optionalAttributePTDMap,MATCH($A15,attributeMapFeedProductType,0)+1,FALSE),0)&gt;0,0,1),IF(IFERROR(VLOOKUP($TA$3,preferredAttributePTDMap,MATCH($A15,attributeMapFeedProductType,0)+1,FALSE),0)&gt;0,0,1),IF(IFERROR(MATCH($A15,attributeMapFeedProductType,0),0)&gt;0,1,0))</formula>
    </cfRule>
  </conditionalFormatting>
  <conditionalFormatting sqref="TB15">
    <cfRule type="expression" dxfId="0" priority="189493" stopIfTrue="1">
      <formula>IF(LEN(TB15)&gt;0,1,0)</formula>
    </cfRule>
    <cfRule type="expression" dxfId="1" priority="189504" stopIfTrue="1">
      <formula>IF(VLOOKUP($TB$3,requiredAttributePTDMap,MATCH($A15,attributeMapFeedProductType,0)+1,FALSE)&gt;0,1,0)</formula>
    </cfRule>
    <cfRule type="expression" dxfId="2" priority="189515" stopIfTrue="1">
      <formula>IF(VLOOKUP($TB$3,optionalAttributePTDMap,MATCH($A15,attributeMapFeedProductType,0)+1,FALSE)&gt;0,1,0)</formula>
    </cfRule>
    <cfRule type="expression" dxfId="3" priority="189526" stopIfTrue="1">
      <formula>IF(VLOOKUP($TB$3,preferredAttributePTDMap,MATCH($A15,attributeMapFeedProductType,0)+1,FALSE)&gt;0,1,0)</formula>
    </cfRule>
    <cfRule type="expression" dxfId="4" priority="189537" stopIfTrue="1">
      <formula>AND(IF(IFERROR(VLOOKUP($TB$3,requiredAttributePTDMap,MATCH($A15,attributeMapFeedProductType,0)+1,FALSE),0)&gt;0,0,1),IF(IFERROR(VLOOKUP($TB$3,optionalAttributePTDMap,MATCH($A15,attributeMapFeedProductType,0)+1,FALSE),0)&gt;0,0,1),IF(IFERROR(VLOOKUP($TB$3,preferredAttributePTDMap,MATCH($A15,attributeMapFeedProductType,0)+1,FALSE),0)&gt;0,0,1),IF(IFERROR(MATCH($A15,attributeMapFeedProductType,0),0)&gt;0,1,0))</formula>
    </cfRule>
  </conditionalFormatting>
  <conditionalFormatting sqref="TC15">
    <cfRule type="expression" dxfId="0" priority="189548" stopIfTrue="1">
      <formula>IF(LEN(TC15)&gt;0,1,0)</formula>
    </cfRule>
    <cfRule type="expression" dxfId="1" priority="189559" stopIfTrue="1">
      <formula>IF(VLOOKUP($TC$3,requiredAttributePTDMap,MATCH($A15,attributeMapFeedProductType,0)+1,FALSE)&gt;0,1,0)</formula>
    </cfRule>
    <cfRule type="expression" dxfId="2" priority="189570" stopIfTrue="1">
      <formula>IF(VLOOKUP($TC$3,optionalAttributePTDMap,MATCH($A15,attributeMapFeedProductType,0)+1,FALSE)&gt;0,1,0)</formula>
    </cfRule>
    <cfRule type="expression" dxfId="3" priority="189581" stopIfTrue="1">
      <formula>IF(VLOOKUP($TC$3,preferredAttributePTDMap,MATCH($A15,attributeMapFeedProductType,0)+1,FALSE)&gt;0,1,0)</formula>
    </cfRule>
    <cfRule type="expression" dxfId="4" priority="189592" stopIfTrue="1">
      <formula>AND(IF(IFERROR(VLOOKUP($TC$3,requiredAttributePTDMap,MATCH($A15,attributeMapFeedProductType,0)+1,FALSE),0)&gt;0,0,1),IF(IFERROR(VLOOKUP($TC$3,optionalAttributePTDMap,MATCH($A15,attributeMapFeedProductType,0)+1,FALSE),0)&gt;0,0,1),IF(IFERROR(VLOOKUP($TC$3,preferredAttributePTDMap,MATCH($A15,attributeMapFeedProductType,0)+1,FALSE),0)&gt;0,0,1),IF(IFERROR(MATCH($A15,attributeMapFeedProductType,0),0)&gt;0,1,0))</formula>
    </cfRule>
  </conditionalFormatting>
  <conditionalFormatting sqref="TD15">
    <cfRule type="expression" dxfId="0" priority="189603" stopIfTrue="1">
      <formula>IF(LEN(TD15)&gt;0,1,0)</formula>
    </cfRule>
    <cfRule type="expression" dxfId="1" priority="189614" stopIfTrue="1">
      <formula>IF(VLOOKUP($TD$3,requiredAttributePTDMap,MATCH($A15,attributeMapFeedProductType,0)+1,FALSE)&gt;0,1,0)</formula>
    </cfRule>
    <cfRule type="expression" dxfId="2" priority="189625" stopIfTrue="1">
      <formula>IF(VLOOKUP($TD$3,optionalAttributePTDMap,MATCH($A15,attributeMapFeedProductType,0)+1,FALSE)&gt;0,1,0)</formula>
    </cfRule>
    <cfRule type="expression" dxfId="3" priority="189636" stopIfTrue="1">
      <formula>IF(VLOOKUP($TD$3,preferredAttributePTDMap,MATCH($A15,attributeMapFeedProductType,0)+1,FALSE)&gt;0,1,0)</formula>
    </cfRule>
    <cfRule type="expression" dxfId="4" priority="189647" stopIfTrue="1">
      <formula>AND(IF(IFERROR(VLOOKUP($TD$3,requiredAttributePTDMap,MATCH($A15,attributeMapFeedProductType,0)+1,FALSE),0)&gt;0,0,1),IF(IFERROR(VLOOKUP($TD$3,optionalAttributePTDMap,MATCH($A15,attributeMapFeedProductType,0)+1,FALSE),0)&gt;0,0,1),IF(IFERROR(VLOOKUP($TD$3,preferredAttributePTDMap,MATCH($A15,attributeMapFeedProductType,0)+1,FALSE),0)&gt;0,0,1),IF(IFERROR(MATCH($A15,attributeMapFeedProductType,0),0)&gt;0,1,0))</formula>
    </cfRule>
  </conditionalFormatting>
  <conditionalFormatting sqref="TE15">
    <cfRule type="expression" dxfId="0" priority="189658" stopIfTrue="1">
      <formula>IF(LEN(TE15)&gt;0,1,0)</formula>
    </cfRule>
    <cfRule type="expression" dxfId="1" priority="189669" stopIfTrue="1">
      <formula>IF(VLOOKUP($TE$3,requiredAttributePTDMap,MATCH($A15,attributeMapFeedProductType,0)+1,FALSE)&gt;0,1,0)</formula>
    </cfRule>
    <cfRule type="expression" dxfId="2" priority="189680" stopIfTrue="1">
      <formula>IF(VLOOKUP($TE$3,optionalAttributePTDMap,MATCH($A15,attributeMapFeedProductType,0)+1,FALSE)&gt;0,1,0)</formula>
    </cfRule>
    <cfRule type="expression" dxfId="3" priority="189691" stopIfTrue="1">
      <formula>IF(VLOOKUP($TE$3,preferredAttributePTDMap,MATCH($A15,attributeMapFeedProductType,0)+1,FALSE)&gt;0,1,0)</formula>
    </cfRule>
    <cfRule type="expression" dxfId="4" priority="189702" stopIfTrue="1">
      <formula>AND(IF(IFERROR(VLOOKUP($TE$3,requiredAttributePTDMap,MATCH($A15,attributeMapFeedProductType,0)+1,FALSE),0)&gt;0,0,1),IF(IFERROR(VLOOKUP($TE$3,optionalAttributePTDMap,MATCH($A15,attributeMapFeedProductType,0)+1,FALSE),0)&gt;0,0,1),IF(IFERROR(VLOOKUP($TE$3,preferredAttributePTDMap,MATCH($A15,attributeMapFeedProductType,0)+1,FALSE),0)&gt;0,0,1),IF(IFERROR(MATCH($A15,attributeMapFeedProductType,0),0)&gt;0,1,0))</formula>
    </cfRule>
  </conditionalFormatting>
  <conditionalFormatting sqref="TF15">
    <cfRule type="expression" dxfId="0" priority="189713" stopIfTrue="1">
      <formula>IF(LEN(TF15)&gt;0,1,0)</formula>
    </cfRule>
    <cfRule type="expression" dxfId="1" priority="189724" stopIfTrue="1">
      <formula>IF(VLOOKUP($TF$3,requiredAttributePTDMap,MATCH($A15,attributeMapFeedProductType,0)+1,FALSE)&gt;0,1,0)</formula>
    </cfRule>
    <cfRule type="expression" dxfId="2" priority="189735" stopIfTrue="1">
      <formula>IF(VLOOKUP($TF$3,optionalAttributePTDMap,MATCH($A15,attributeMapFeedProductType,0)+1,FALSE)&gt;0,1,0)</formula>
    </cfRule>
    <cfRule type="expression" dxfId="3" priority="189746" stopIfTrue="1">
      <formula>IF(VLOOKUP($TF$3,preferredAttributePTDMap,MATCH($A15,attributeMapFeedProductType,0)+1,FALSE)&gt;0,1,0)</formula>
    </cfRule>
    <cfRule type="expression" dxfId="4" priority="189757" stopIfTrue="1">
      <formula>AND(IF(IFERROR(VLOOKUP($TF$3,requiredAttributePTDMap,MATCH($A15,attributeMapFeedProductType,0)+1,FALSE),0)&gt;0,0,1),IF(IFERROR(VLOOKUP($TF$3,optionalAttributePTDMap,MATCH($A15,attributeMapFeedProductType,0)+1,FALSE),0)&gt;0,0,1),IF(IFERROR(VLOOKUP($TF$3,preferredAttributePTDMap,MATCH($A15,attributeMapFeedProductType,0)+1,FALSE),0)&gt;0,0,1),IF(IFERROR(MATCH($A15,attributeMapFeedProductType,0),0)&gt;0,1,0))</formula>
    </cfRule>
  </conditionalFormatting>
  <conditionalFormatting sqref="TG15">
    <cfRule type="expression" dxfId="0" priority="189768" stopIfTrue="1">
      <formula>IF(LEN(TG15)&gt;0,1,0)</formula>
    </cfRule>
    <cfRule type="expression" dxfId="1" priority="189779" stopIfTrue="1">
      <formula>IF(VLOOKUP($TG$3,requiredAttributePTDMap,MATCH($A15,attributeMapFeedProductType,0)+1,FALSE)&gt;0,1,0)</formula>
    </cfRule>
    <cfRule type="expression" dxfId="2" priority="189790" stopIfTrue="1">
      <formula>IF(VLOOKUP($TG$3,optionalAttributePTDMap,MATCH($A15,attributeMapFeedProductType,0)+1,FALSE)&gt;0,1,0)</formula>
    </cfRule>
    <cfRule type="expression" dxfId="3" priority="189801" stopIfTrue="1">
      <formula>IF(VLOOKUP($TG$3,preferredAttributePTDMap,MATCH($A15,attributeMapFeedProductType,0)+1,FALSE)&gt;0,1,0)</formula>
    </cfRule>
    <cfRule type="expression" dxfId="4" priority="189812" stopIfTrue="1">
      <formula>AND(IF(IFERROR(VLOOKUP($TG$3,requiredAttributePTDMap,MATCH($A15,attributeMapFeedProductType,0)+1,FALSE),0)&gt;0,0,1),IF(IFERROR(VLOOKUP($TG$3,optionalAttributePTDMap,MATCH($A15,attributeMapFeedProductType,0)+1,FALSE),0)&gt;0,0,1),IF(IFERROR(VLOOKUP($TG$3,preferredAttributePTDMap,MATCH($A15,attributeMapFeedProductType,0)+1,FALSE),0)&gt;0,0,1),IF(IFERROR(MATCH($A15,attributeMapFeedProductType,0),0)&gt;0,1,0))</formula>
    </cfRule>
  </conditionalFormatting>
  <conditionalFormatting sqref="TH15">
    <cfRule type="expression" dxfId="0" priority="189823" stopIfTrue="1">
      <formula>IF(LEN(TH15)&gt;0,1,0)</formula>
    </cfRule>
    <cfRule type="expression" dxfId="1" priority="189834" stopIfTrue="1">
      <formula>IF(VLOOKUP($TH$3,requiredAttributePTDMap,MATCH($A15,attributeMapFeedProductType,0)+1,FALSE)&gt;0,1,0)</formula>
    </cfRule>
    <cfRule type="expression" dxfId="2" priority="189845" stopIfTrue="1">
      <formula>IF(VLOOKUP($TH$3,optionalAttributePTDMap,MATCH($A15,attributeMapFeedProductType,0)+1,FALSE)&gt;0,1,0)</formula>
    </cfRule>
    <cfRule type="expression" dxfId="3" priority="189856" stopIfTrue="1">
      <formula>IF(VLOOKUP($TH$3,preferredAttributePTDMap,MATCH($A15,attributeMapFeedProductType,0)+1,FALSE)&gt;0,1,0)</formula>
    </cfRule>
    <cfRule type="expression" dxfId="4" priority="189867" stopIfTrue="1">
      <formula>AND(IF(IFERROR(VLOOKUP($TH$3,requiredAttributePTDMap,MATCH($A15,attributeMapFeedProductType,0)+1,FALSE),0)&gt;0,0,1),IF(IFERROR(VLOOKUP($TH$3,optionalAttributePTDMap,MATCH($A15,attributeMapFeedProductType,0)+1,FALSE),0)&gt;0,0,1),IF(IFERROR(VLOOKUP($TH$3,preferredAttributePTDMap,MATCH($A15,attributeMapFeedProductType,0)+1,FALSE),0)&gt;0,0,1),IF(IFERROR(MATCH($A15,attributeMapFeedProductType,0),0)&gt;0,1,0))</formula>
    </cfRule>
  </conditionalFormatting>
  <conditionalFormatting sqref="TI15">
    <cfRule type="expression" dxfId="0" priority="189878" stopIfTrue="1">
      <formula>IF(LEN(TI15)&gt;0,1,0)</formula>
    </cfRule>
    <cfRule type="expression" dxfId="1" priority="189889" stopIfTrue="1">
      <formula>IF(VLOOKUP($TI$3,requiredAttributePTDMap,MATCH($A15,attributeMapFeedProductType,0)+1,FALSE)&gt;0,1,0)</formula>
    </cfRule>
    <cfRule type="expression" dxfId="2" priority="189900" stopIfTrue="1">
      <formula>IF(VLOOKUP($TI$3,optionalAttributePTDMap,MATCH($A15,attributeMapFeedProductType,0)+1,FALSE)&gt;0,1,0)</formula>
    </cfRule>
    <cfRule type="expression" dxfId="3" priority="189911" stopIfTrue="1">
      <formula>IF(VLOOKUP($TI$3,preferredAttributePTDMap,MATCH($A15,attributeMapFeedProductType,0)+1,FALSE)&gt;0,1,0)</formula>
    </cfRule>
    <cfRule type="expression" dxfId="4" priority="189922" stopIfTrue="1">
      <formula>AND(IF(IFERROR(VLOOKUP($TI$3,requiredAttributePTDMap,MATCH($A15,attributeMapFeedProductType,0)+1,FALSE),0)&gt;0,0,1),IF(IFERROR(VLOOKUP($TI$3,optionalAttributePTDMap,MATCH($A15,attributeMapFeedProductType,0)+1,FALSE),0)&gt;0,0,1),IF(IFERROR(VLOOKUP($TI$3,preferredAttributePTDMap,MATCH($A15,attributeMapFeedProductType,0)+1,FALSE),0)&gt;0,0,1),IF(IFERROR(MATCH($A15,attributeMapFeedProductType,0),0)&gt;0,1,0))</formula>
    </cfRule>
  </conditionalFormatting>
  <conditionalFormatting sqref="TJ15">
    <cfRule type="expression" dxfId="0" priority="189933" stopIfTrue="1">
      <formula>IF(LEN(TJ15)&gt;0,1,0)</formula>
    </cfRule>
    <cfRule type="expression" dxfId="1" priority="189944" stopIfTrue="1">
      <formula>IF(VLOOKUP($TJ$3,requiredAttributePTDMap,MATCH($A15,attributeMapFeedProductType,0)+1,FALSE)&gt;0,1,0)</formula>
    </cfRule>
    <cfRule type="expression" dxfId="2" priority="189955" stopIfTrue="1">
      <formula>IF(VLOOKUP($TJ$3,optionalAttributePTDMap,MATCH($A15,attributeMapFeedProductType,0)+1,FALSE)&gt;0,1,0)</formula>
    </cfRule>
    <cfRule type="expression" dxfId="3" priority="189966" stopIfTrue="1">
      <formula>IF(VLOOKUP($TJ$3,preferredAttributePTDMap,MATCH($A15,attributeMapFeedProductType,0)+1,FALSE)&gt;0,1,0)</formula>
    </cfRule>
    <cfRule type="expression" dxfId="4" priority="189977" stopIfTrue="1">
      <formula>AND(IF(IFERROR(VLOOKUP($TJ$3,requiredAttributePTDMap,MATCH($A15,attributeMapFeedProductType,0)+1,FALSE),0)&gt;0,0,1),IF(IFERROR(VLOOKUP($TJ$3,optionalAttributePTDMap,MATCH($A15,attributeMapFeedProductType,0)+1,FALSE),0)&gt;0,0,1),IF(IFERROR(VLOOKUP($TJ$3,preferredAttributePTDMap,MATCH($A15,attributeMapFeedProductType,0)+1,FALSE),0)&gt;0,0,1),IF(IFERROR(MATCH($A15,attributeMapFeedProductType,0),0)&gt;0,1,0))</formula>
    </cfRule>
  </conditionalFormatting>
  <conditionalFormatting sqref="TK15">
    <cfRule type="expression" dxfId="0" priority="189988" stopIfTrue="1">
      <formula>IF(LEN(TK15)&gt;0,1,0)</formula>
    </cfRule>
    <cfRule type="expression" dxfId="1" priority="189999" stopIfTrue="1">
      <formula>IF(VLOOKUP($TK$3,requiredAttributePTDMap,MATCH($A15,attributeMapFeedProductType,0)+1,FALSE)&gt;0,1,0)</formula>
    </cfRule>
    <cfRule type="expression" dxfId="2" priority="190010" stopIfTrue="1">
      <formula>IF(VLOOKUP($TK$3,optionalAttributePTDMap,MATCH($A15,attributeMapFeedProductType,0)+1,FALSE)&gt;0,1,0)</formula>
    </cfRule>
    <cfRule type="expression" dxfId="3" priority="190021" stopIfTrue="1">
      <formula>IF(VLOOKUP($TK$3,preferredAttributePTDMap,MATCH($A15,attributeMapFeedProductType,0)+1,FALSE)&gt;0,1,0)</formula>
    </cfRule>
    <cfRule type="expression" dxfId="4" priority="190032" stopIfTrue="1">
      <formula>AND(IF(IFERROR(VLOOKUP($TK$3,requiredAttributePTDMap,MATCH($A15,attributeMapFeedProductType,0)+1,FALSE),0)&gt;0,0,1),IF(IFERROR(VLOOKUP($TK$3,optionalAttributePTDMap,MATCH($A15,attributeMapFeedProductType,0)+1,FALSE),0)&gt;0,0,1),IF(IFERROR(VLOOKUP($TK$3,preferredAttributePTDMap,MATCH($A15,attributeMapFeedProductType,0)+1,FALSE),0)&gt;0,0,1),IF(IFERROR(MATCH($A15,attributeMapFeedProductType,0),0)&gt;0,1,0))</formula>
    </cfRule>
  </conditionalFormatting>
  <conditionalFormatting sqref="TM15">
    <cfRule type="expression" dxfId="0" priority="190043" stopIfTrue="1">
      <formula>IF(LEN(TM15)&gt;0,1,0)</formula>
    </cfRule>
    <cfRule type="expression" dxfId="1" priority="190054" stopIfTrue="1">
      <formula>IF(VLOOKUP($TM$3,requiredAttributePTDMap,MATCH($A15,attributeMapFeedProductType,0)+1,FALSE)&gt;0,1,0)</formula>
    </cfRule>
    <cfRule type="expression" dxfId="2" priority="190065" stopIfTrue="1">
      <formula>IF(VLOOKUP($TM$3,optionalAttributePTDMap,MATCH($A15,attributeMapFeedProductType,0)+1,FALSE)&gt;0,1,0)</formula>
    </cfRule>
    <cfRule type="expression" dxfId="3" priority="190076" stopIfTrue="1">
      <formula>IF(VLOOKUP($TM$3,preferredAttributePTDMap,MATCH($A15,attributeMapFeedProductType,0)+1,FALSE)&gt;0,1,0)</formula>
    </cfRule>
    <cfRule type="expression" dxfId="4" priority="190087" stopIfTrue="1">
      <formula>AND(IF(IFERROR(VLOOKUP($TM$3,requiredAttributePTDMap,MATCH($A15,attributeMapFeedProductType,0)+1,FALSE),0)&gt;0,0,1),IF(IFERROR(VLOOKUP($TM$3,optionalAttributePTDMap,MATCH($A15,attributeMapFeedProductType,0)+1,FALSE),0)&gt;0,0,1),IF(IFERROR(VLOOKUP($TM$3,preferredAttributePTDMap,MATCH($A15,attributeMapFeedProductType,0)+1,FALSE),0)&gt;0,0,1),IF(IFERROR(MATCH($A15,attributeMapFeedProductType,0),0)&gt;0,1,0))</formula>
    </cfRule>
  </conditionalFormatting>
  <conditionalFormatting sqref="TN15">
    <cfRule type="expression" dxfId="0" priority="190098" stopIfTrue="1">
      <formula>IF(LEN(TN15)&gt;0,1,0)</formula>
    </cfRule>
    <cfRule type="expression" dxfId="1" priority="190109" stopIfTrue="1">
      <formula>IF(VLOOKUP($TN$3,requiredAttributePTDMap,MATCH($A15,attributeMapFeedProductType,0)+1,FALSE)&gt;0,1,0)</formula>
    </cfRule>
    <cfRule type="expression" dxfId="2" priority="190120" stopIfTrue="1">
      <formula>IF(VLOOKUP($TN$3,optionalAttributePTDMap,MATCH($A15,attributeMapFeedProductType,0)+1,FALSE)&gt;0,1,0)</formula>
    </cfRule>
    <cfRule type="expression" dxfId="3" priority="190131" stopIfTrue="1">
      <formula>IF(VLOOKUP($TN$3,preferredAttributePTDMap,MATCH($A15,attributeMapFeedProductType,0)+1,FALSE)&gt;0,1,0)</formula>
    </cfRule>
    <cfRule type="expression" dxfId="4" priority="190142" stopIfTrue="1">
      <formula>AND(IF(IFERROR(VLOOKUP($TN$3,requiredAttributePTDMap,MATCH($A15,attributeMapFeedProductType,0)+1,FALSE),0)&gt;0,0,1),IF(IFERROR(VLOOKUP($TN$3,optionalAttributePTDMap,MATCH($A15,attributeMapFeedProductType,0)+1,FALSE),0)&gt;0,0,1),IF(IFERROR(VLOOKUP($TN$3,preferredAttributePTDMap,MATCH($A15,attributeMapFeedProductType,0)+1,FALSE),0)&gt;0,0,1),IF(IFERROR(MATCH($A15,attributeMapFeedProductType,0),0)&gt;0,1,0))</formula>
    </cfRule>
  </conditionalFormatting>
  <conditionalFormatting sqref="TO15">
    <cfRule type="expression" dxfId="0" priority="190153" stopIfTrue="1">
      <formula>IF(LEN(TO15)&gt;0,1,0)</formula>
    </cfRule>
    <cfRule type="expression" dxfId="1" priority="190164" stopIfTrue="1">
      <formula>IF(VLOOKUP($TO$3,requiredAttributePTDMap,MATCH($A15,attributeMapFeedProductType,0)+1,FALSE)&gt;0,1,0)</formula>
    </cfRule>
    <cfRule type="expression" dxfId="2" priority="190175" stopIfTrue="1">
      <formula>IF(VLOOKUP($TO$3,optionalAttributePTDMap,MATCH($A15,attributeMapFeedProductType,0)+1,FALSE)&gt;0,1,0)</formula>
    </cfRule>
    <cfRule type="expression" dxfId="3" priority="190186" stopIfTrue="1">
      <formula>IF(VLOOKUP($TO$3,preferredAttributePTDMap,MATCH($A15,attributeMapFeedProductType,0)+1,FALSE)&gt;0,1,0)</formula>
    </cfRule>
    <cfRule type="expression" dxfId="4" priority="190197" stopIfTrue="1">
      <formula>AND(IF(IFERROR(VLOOKUP($TO$3,requiredAttributePTDMap,MATCH($A15,attributeMapFeedProductType,0)+1,FALSE),0)&gt;0,0,1),IF(IFERROR(VLOOKUP($TO$3,optionalAttributePTDMap,MATCH($A15,attributeMapFeedProductType,0)+1,FALSE),0)&gt;0,0,1),IF(IFERROR(VLOOKUP($TO$3,preferredAttributePTDMap,MATCH($A15,attributeMapFeedProductType,0)+1,FALSE),0)&gt;0,0,1),IF(IFERROR(MATCH($A15,attributeMapFeedProductType,0),0)&gt;0,1,0))</formula>
    </cfRule>
  </conditionalFormatting>
  <conditionalFormatting sqref="TP15">
    <cfRule type="expression" dxfId="0" priority="190208" stopIfTrue="1">
      <formula>IF(LEN(TP15)&gt;0,1,0)</formula>
    </cfRule>
    <cfRule type="expression" dxfId="1" priority="190219" stopIfTrue="1">
      <formula>IF(VLOOKUP($TP$3,requiredAttributePTDMap,MATCH($A15,attributeMapFeedProductType,0)+1,FALSE)&gt;0,1,0)</formula>
    </cfRule>
    <cfRule type="expression" dxfId="2" priority="190230" stopIfTrue="1">
      <formula>IF(VLOOKUP($TP$3,optionalAttributePTDMap,MATCH($A15,attributeMapFeedProductType,0)+1,FALSE)&gt;0,1,0)</formula>
    </cfRule>
    <cfRule type="expression" dxfId="3" priority="190241" stopIfTrue="1">
      <formula>IF(VLOOKUP($TP$3,preferredAttributePTDMap,MATCH($A15,attributeMapFeedProductType,0)+1,FALSE)&gt;0,1,0)</formula>
    </cfRule>
    <cfRule type="expression" dxfId="4" priority="190252" stopIfTrue="1">
      <formula>AND(IF(IFERROR(VLOOKUP($TP$3,requiredAttributePTDMap,MATCH($A15,attributeMapFeedProductType,0)+1,FALSE),0)&gt;0,0,1),IF(IFERROR(VLOOKUP($TP$3,optionalAttributePTDMap,MATCH($A15,attributeMapFeedProductType,0)+1,FALSE),0)&gt;0,0,1),IF(IFERROR(VLOOKUP($TP$3,preferredAttributePTDMap,MATCH($A15,attributeMapFeedProductType,0)+1,FALSE),0)&gt;0,0,1),IF(IFERROR(MATCH($A15,attributeMapFeedProductType,0),0)&gt;0,1,0))</formula>
    </cfRule>
  </conditionalFormatting>
  <conditionalFormatting sqref="TR15">
    <cfRule type="expression" dxfId="0" priority="161564" stopIfTrue="1">
      <formula>IF(LEN(TR15)&gt;0,1,0)</formula>
    </cfRule>
    <cfRule type="expression" dxfId="1" priority="161575" stopIfTrue="1">
      <formula>IF(VLOOKUP($TR$3,requiredAttributePTDMap,MATCH($A15,attributeMapFeedProductType,0)+1,FALSE)&gt;0,1,0)</formula>
    </cfRule>
    <cfRule type="expression" dxfId="2" priority="161586" stopIfTrue="1">
      <formula>IF(VLOOKUP($TR$3,optionalAttributePTDMap,MATCH($A15,attributeMapFeedProductType,0)+1,FALSE)&gt;0,1,0)</formula>
    </cfRule>
    <cfRule type="expression" dxfId="3" priority="161597" stopIfTrue="1">
      <formula>IF(VLOOKUP($TR$3,preferredAttributePTDMap,MATCH($A15,attributeMapFeedProductType,0)+1,FALSE)&gt;0,1,0)</formula>
    </cfRule>
    <cfRule type="expression" dxfId="4" priority="161608" stopIfTrue="1">
      <formula>AND(IF(IFERROR(VLOOKUP($TR$3,requiredAttributePTDMap,MATCH($A15,attributeMapFeedProductType,0)+1,FALSE),0)&gt;0,0,1),IF(IFERROR(VLOOKUP($TR$3,optionalAttributePTDMap,MATCH($A15,attributeMapFeedProductType,0)+1,FALSE),0)&gt;0,0,1),IF(IFERROR(VLOOKUP($TR$3,preferredAttributePTDMap,MATCH($A15,attributeMapFeedProductType,0)+1,FALSE),0)&gt;0,0,1),IF(IFERROR(MATCH($A15,attributeMapFeedProductType,0),0)&gt;0,1,0))</formula>
    </cfRule>
  </conditionalFormatting>
  <conditionalFormatting sqref="TS15">
    <cfRule type="expression" dxfId="0" priority="161619" stopIfTrue="1">
      <formula>IF(LEN(TS15)&gt;0,1,0)</formula>
    </cfRule>
    <cfRule type="expression" dxfId="1" priority="161630" stopIfTrue="1">
      <formula>IF(VLOOKUP($TS$3,requiredAttributePTDMap,MATCH($A15,attributeMapFeedProductType,0)+1,FALSE)&gt;0,1,0)</formula>
    </cfRule>
    <cfRule type="expression" dxfId="2" priority="161641" stopIfTrue="1">
      <formula>IF(VLOOKUP($TS$3,optionalAttributePTDMap,MATCH($A15,attributeMapFeedProductType,0)+1,FALSE)&gt;0,1,0)</formula>
    </cfRule>
    <cfRule type="expression" dxfId="3" priority="161652" stopIfTrue="1">
      <formula>IF(VLOOKUP($TS$3,preferredAttributePTDMap,MATCH($A15,attributeMapFeedProductType,0)+1,FALSE)&gt;0,1,0)</formula>
    </cfRule>
    <cfRule type="expression" dxfId="4" priority="161663" stopIfTrue="1">
      <formula>AND(IF(IFERROR(VLOOKUP($TS$3,requiredAttributePTDMap,MATCH($A15,attributeMapFeedProductType,0)+1,FALSE),0)&gt;0,0,1),IF(IFERROR(VLOOKUP($TS$3,optionalAttributePTDMap,MATCH($A15,attributeMapFeedProductType,0)+1,FALSE),0)&gt;0,0,1),IF(IFERROR(VLOOKUP($TS$3,preferredAttributePTDMap,MATCH($A15,attributeMapFeedProductType,0)+1,FALSE),0)&gt;0,0,1),IF(IFERROR(MATCH($A15,attributeMapFeedProductType,0),0)&gt;0,1,0))</formula>
    </cfRule>
  </conditionalFormatting>
  <conditionalFormatting sqref="TU15">
    <cfRule type="expression" dxfId="0" priority="161729" stopIfTrue="1">
      <formula>IF(LEN(TU15)&gt;0,1,0)</formula>
    </cfRule>
    <cfRule type="expression" dxfId="1" priority="161740" stopIfTrue="1">
      <formula>IF(VLOOKUP($TU$3,requiredAttributePTDMap,MATCH($A15,attributeMapFeedProductType,0)+1,FALSE)&gt;0,1,0)</formula>
    </cfRule>
    <cfRule type="expression" dxfId="2" priority="161751" stopIfTrue="1">
      <formula>IF(VLOOKUP($TU$3,optionalAttributePTDMap,MATCH($A15,attributeMapFeedProductType,0)+1,FALSE)&gt;0,1,0)</formula>
    </cfRule>
    <cfRule type="expression" dxfId="3" priority="161762" stopIfTrue="1">
      <formula>IF(VLOOKUP($TU$3,preferredAttributePTDMap,MATCH($A15,attributeMapFeedProductType,0)+1,FALSE)&gt;0,1,0)</formula>
    </cfRule>
    <cfRule type="expression" dxfId="4" priority="161773" stopIfTrue="1">
      <formula>AND(IF(IFERROR(VLOOKUP($TU$3,requiredAttributePTDMap,MATCH($A15,attributeMapFeedProductType,0)+1,FALSE),0)&gt;0,0,1),IF(IFERROR(VLOOKUP($TU$3,optionalAttributePTDMap,MATCH($A15,attributeMapFeedProductType,0)+1,FALSE),0)&gt;0,0,1),IF(IFERROR(VLOOKUP($TU$3,preferredAttributePTDMap,MATCH($A15,attributeMapFeedProductType,0)+1,FALSE),0)&gt;0,0,1),IF(IFERROR(MATCH($A15,attributeMapFeedProductType,0),0)&gt;0,1,0))</formula>
    </cfRule>
  </conditionalFormatting>
  <conditionalFormatting sqref="TW15">
    <cfRule type="expression" dxfId="0" priority="161839" stopIfTrue="1">
      <formula>IF(LEN(TW15)&gt;0,1,0)</formula>
    </cfRule>
    <cfRule type="expression" dxfId="1" priority="161850" stopIfTrue="1">
      <formula>IF(VLOOKUP($TW$3,requiredAttributePTDMap,MATCH($A15,attributeMapFeedProductType,0)+1,FALSE)&gt;0,1,0)</formula>
    </cfRule>
    <cfRule type="expression" dxfId="2" priority="161861" stopIfTrue="1">
      <formula>IF(VLOOKUP($TW$3,optionalAttributePTDMap,MATCH($A15,attributeMapFeedProductType,0)+1,FALSE)&gt;0,1,0)</formula>
    </cfRule>
    <cfRule type="expression" dxfId="3" priority="161872" stopIfTrue="1">
      <formula>IF(VLOOKUP($TW$3,preferredAttributePTDMap,MATCH($A15,attributeMapFeedProductType,0)+1,FALSE)&gt;0,1,0)</formula>
    </cfRule>
    <cfRule type="expression" dxfId="4" priority="161883" stopIfTrue="1">
      <formula>AND(IF(IFERROR(VLOOKUP($TW$3,requiredAttributePTDMap,MATCH($A15,attributeMapFeedProductType,0)+1,FALSE),0)&gt;0,0,1),IF(IFERROR(VLOOKUP($TW$3,optionalAttributePTDMap,MATCH($A15,attributeMapFeedProductType,0)+1,FALSE),0)&gt;0,0,1),IF(IFERROR(VLOOKUP($TW$3,preferredAttributePTDMap,MATCH($A15,attributeMapFeedProductType,0)+1,FALSE),0)&gt;0,0,1),IF(IFERROR(MATCH($A15,attributeMapFeedProductType,0),0)&gt;0,1,0))</formula>
    </cfRule>
  </conditionalFormatting>
  <conditionalFormatting sqref="TY15">
    <cfRule type="expression" dxfId="0" priority="190263" stopIfTrue="1">
      <formula>IF(LEN(TY15)&gt;0,1,0)</formula>
    </cfRule>
    <cfRule type="expression" dxfId="1" priority="190274" stopIfTrue="1">
      <formula>IF(VLOOKUP($TY$3,requiredAttributePTDMap,MATCH($A15,attributeMapFeedProductType,0)+1,FALSE)&gt;0,1,0)</formula>
    </cfRule>
    <cfRule type="expression" dxfId="2" priority="190285" stopIfTrue="1">
      <formula>IF(VLOOKUP($TY$3,optionalAttributePTDMap,MATCH($A15,attributeMapFeedProductType,0)+1,FALSE)&gt;0,1,0)</formula>
    </cfRule>
    <cfRule type="expression" dxfId="3" priority="190296" stopIfTrue="1">
      <formula>IF(VLOOKUP($TY$3,preferredAttributePTDMap,MATCH($A15,attributeMapFeedProductType,0)+1,FALSE)&gt;0,1,0)</formula>
    </cfRule>
    <cfRule type="expression" dxfId="4" priority="190307" stopIfTrue="1">
      <formula>AND(IF(IFERROR(VLOOKUP($TY$3,requiredAttributePTDMap,MATCH($A15,attributeMapFeedProductType,0)+1,FALSE),0)&gt;0,0,1),IF(IFERROR(VLOOKUP($TY$3,optionalAttributePTDMap,MATCH($A15,attributeMapFeedProductType,0)+1,FALSE),0)&gt;0,0,1),IF(IFERROR(VLOOKUP($TY$3,preferredAttributePTDMap,MATCH($A15,attributeMapFeedProductType,0)+1,FALSE),0)&gt;0,0,1),IF(IFERROR(MATCH($A15,attributeMapFeedProductType,0),0)&gt;0,1,0))</formula>
    </cfRule>
  </conditionalFormatting>
  <conditionalFormatting sqref="TZ15">
    <cfRule type="expression" dxfId="0" priority="190318" stopIfTrue="1">
      <formula>IF(LEN(TZ15)&gt;0,1,0)</formula>
    </cfRule>
    <cfRule type="expression" dxfId="1" priority="190329" stopIfTrue="1">
      <formula>IF(VLOOKUP($TZ$3,requiredAttributePTDMap,MATCH($A15,attributeMapFeedProductType,0)+1,FALSE)&gt;0,1,0)</formula>
    </cfRule>
    <cfRule type="expression" dxfId="2" priority="190340" stopIfTrue="1">
      <formula>IF(VLOOKUP($TZ$3,optionalAttributePTDMap,MATCH($A15,attributeMapFeedProductType,0)+1,FALSE)&gt;0,1,0)</formula>
    </cfRule>
    <cfRule type="expression" dxfId="3" priority="190351" stopIfTrue="1">
      <formula>IF(VLOOKUP($TZ$3,preferredAttributePTDMap,MATCH($A15,attributeMapFeedProductType,0)+1,FALSE)&gt;0,1,0)</formula>
    </cfRule>
    <cfRule type="expression" dxfId="4" priority="190362" stopIfTrue="1">
      <formula>AND(IF(IFERROR(VLOOKUP($TZ$3,requiredAttributePTDMap,MATCH($A15,attributeMapFeedProductType,0)+1,FALSE),0)&gt;0,0,1),IF(IFERROR(VLOOKUP($TZ$3,optionalAttributePTDMap,MATCH($A15,attributeMapFeedProductType,0)+1,FALSE),0)&gt;0,0,1),IF(IFERROR(VLOOKUP($TZ$3,preferredAttributePTDMap,MATCH($A15,attributeMapFeedProductType,0)+1,FALSE),0)&gt;0,0,1),IF(IFERROR(MATCH($A15,attributeMapFeedProductType,0),0)&gt;0,1,0))</formula>
    </cfRule>
  </conditionalFormatting>
  <conditionalFormatting sqref="UA15">
    <cfRule type="expression" dxfId="0" priority="190373" stopIfTrue="1">
      <formula>IF(LEN(UA15)&gt;0,1,0)</formula>
    </cfRule>
    <cfRule type="expression" dxfId="1" priority="190384" stopIfTrue="1">
      <formula>IF(VLOOKUP($UA$3,requiredAttributePTDMap,MATCH($A15,attributeMapFeedProductType,0)+1,FALSE)&gt;0,1,0)</formula>
    </cfRule>
    <cfRule type="expression" dxfId="2" priority="190395" stopIfTrue="1">
      <formula>IF(VLOOKUP($UA$3,optionalAttributePTDMap,MATCH($A15,attributeMapFeedProductType,0)+1,FALSE)&gt;0,1,0)</formula>
    </cfRule>
    <cfRule type="expression" dxfId="3" priority="190406" stopIfTrue="1">
      <formula>IF(VLOOKUP($UA$3,preferredAttributePTDMap,MATCH($A15,attributeMapFeedProductType,0)+1,FALSE)&gt;0,1,0)</formula>
    </cfRule>
    <cfRule type="expression" dxfId="4" priority="190417" stopIfTrue="1">
      <formula>AND(IF(IFERROR(VLOOKUP($UA$3,requiredAttributePTDMap,MATCH($A15,attributeMapFeedProductType,0)+1,FALSE),0)&gt;0,0,1),IF(IFERROR(VLOOKUP($UA$3,optionalAttributePTDMap,MATCH($A15,attributeMapFeedProductType,0)+1,FALSE),0)&gt;0,0,1),IF(IFERROR(VLOOKUP($UA$3,preferredAttributePTDMap,MATCH($A15,attributeMapFeedProductType,0)+1,FALSE),0)&gt;0,0,1),IF(IFERROR(MATCH($A15,attributeMapFeedProductType,0),0)&gt;0,1,0))</formula>
    </cfRule>
  </conditionalFormatting>
  <conditionalFormatting sqref="UB15">
    <cfRule type="expression" dxfId="0" priority="190428" stopIfTrue="1">
      <formula>IF(LEN(UB15)&gt;0,1,0)</formula>
    </cfRule>
    <cfRule type="expression" dxfId="1" priority="190439" stopIfTrue="1">
      <formula>IF(VLOOKUP($UB$3,requiredAttributePTDMap,MATCH($A15,attributeMapFeedProductType,0)+1,FALSE)&gt;0,1,0)</formula>
    </cfRule>
    <cfRule type="expression" dxfId="2" priority="190450" stopIfTrue="1">
      <formula>IF(VLOOKUP($UB$3,optionalAttributePTDMap,MATCH($A15,attributeMapFeedProductType,0)+1,FALSE)&gt;0,1,0)</formula>
    </cfRule>
    <cfRule type="expression" dxfId="3" priority="190461" stopIfTrue="1">
      <formula>IF(VLOOKUP($UB$3,preferredAttributePTDMap,MATCH($A15,attributeMapFeedProductType,0)+1,FALSE)&gt;0,1,0)</formula>
    </cfRule>
    <cfRule type="expression" dxfId="4" priority="190472" stopIfTrue="1">
      <formula>AND(IF(IFERROR(VLOOKUP($UB$3,requiredAttributePTDMap,MATCH($A15,attributeMapFeedProductType,0)+1,FALSE),0)&gt;0,0,1),IF(IFERROR(VLOOKUP($UB$3,optionalAttributePTDMap,MATCH($A15,attributeMapFeedProductType,0)+1,FALSE),0)&gt;0,0,1),IF(IFERROR(VLOOKUP($UB$3,preferredAttributePTDMap,MATCH($A15,attributeMapFeedProductType,0)+1,FALSE),0)&gt;0,0,1),IF(IFERROR(MATCH($A15,attributeMapFeedProductType,0),0)&gt;0,1,0))</formula>
    </cfRule>
  </conditionalFormatting>
  <conditionalFormatting sqref="UC15">
    <cfRule type="expression" dxfId="0" priority="190483" stopIfTrue="1">
      <formula>IF(LEN(UC15)&gt;0,1,0)</formula>
    </cfRule>
    <cfRule type="expression" dxfId="1" priority="190494" stopIfTrue="1">
      <formula>IF(VLOOKUP($UC$3,requiredAttributePTDMap,MATCH($A15,attributeMapFeedProductType,0)+1,FALSE)&gt;0,1,0)</formula>
    </cfRule>
    <cfRule type="expression" dxfId="2" priority="190505" stopIfTrue="1">
      <formula>IF(VLOOKUP($UC$3,optionalAttributePTDMap,MATCH($A15,attributeMapFeedProductType,0)+1,FALSE)&gt;0,1,0)</formula>
    </cfRule>
    <cfRule type="expression" dxfId="3" priority="190516" stopIfTrue="1">
      <formula>IF(VLOOKUP($UC$3,preferredAttributePTDMap,MATCH($A15,attributeMapFeedProductType,0)+1,FALSE)&gt;0,1,0)</formula>
    </cfRule>
    <cfRule type="expression" dxfId="4" priority="190527" stopIfTrue="1">
      <formula>AND(IF(IFERROR(VLOOKUP($UC$3,requiredAttributePTDMap,MATCH($A15,attributeMapFeedProductType,0)+1,FALSE),0)&gt;0,0,1),IF(IFERROR(VLOOKUP($UC$3,optionalAttributePTDMap,MATCH($A15,attributeMapFeedProductType,0)+1,FALSE),0)&gt;0,0,1),IF(IFERROR(VLOOKUP($UC$3,preferredAttributePTDMap,MATCH($A15,attributeMapFeedProductType,0)+1,FALSE),0)&gt;0,0,1),IF(IFERROR(MATCH($A15,attributeMapFeedProductType,0),0)&gt;0,1,0))</formula>
    </cfRule>
  </conditionalFormatting>
  <conditionalFormatting sqref="UD15">
    <cfRule type="expression" dxfId="0" priority="190538" stopIfTrue="1">
      <formula>IF(LEN(UD15)&gt;0,1,0)</formula>
    </cfRule>
    <cfRule type="expression" dxfId="1" priority="190549" stopIfTrue="1">
      <formula>IF(VLOOKUP($UD$3,requiredAttributePTDMap,MATCH($A15,attributeMapFeedProductType,0)+1,FALSE)&gt;0,1,0)</formula>
    </cfRule>
    <cfRule type="expression" dxfId="2" priority="190560" stopIfTrue="1">
      <formula>IF(VLOOKUP($UD$3,optionalAttributePTDMap,MATCH($A15,attributeMapFeedProductType,0)+1,FALSE)&gt;0,1,0)</formula>
    </cfRule>
    <cfRule type="expression" dxfId="3" priority="190571" stopIfTrue="1">
      <formula>IF(VLOOKUP($UD$3,preferredAttributePTDMap,MATCH($A15,attributeMapFeedProductType,0)+1,FALSE)&gt;0,1,0)</formula>
    </cfRule>
    <cfRule type="expression" dxfId="4" priority="190582" stopIfTrue="1">
      <formula>AND(IF(IFERROR(VLOOKUP($UD$3,requiredAttributePTDMap,MATCH($A15,attributeMapFeedProductType,0)+1,FALSE),0)&gt;0,0,1),IF(IFERROR(VLOOKUP($UD$3,optionalAttributePTDMap,MATCH($A15,attributeMapFeedProductType,0)+1,FALSE),0)&gt;0,0,1),IF(IFERROR(VLOOKUP($UD$3,preferredAttributePTDMap,MATCH($A15,attributeMapFeedProductType,0)+1,FALSE),0)&gt;0,0,1),IF(IFERROR(MATCH($A15,attributeMapFeedProductType,0),0)&gt;0,1,0))</formula>
    </cfRule>
  </conditionalFormatting>
  <conditionalFormatting sqref="UE15">
    <cfRule type="expression" dxfId="0" priority="190593" stopIfTrue="1">
      <formula>IF(LEN(UE15)&gt;0,1,0)</formula>
    </cfRule>
    <cfRule type="expression" dxfId="1" priority="190604" stopIfTrue="1">
      <formula>IF(VLOOKUP($UE$3,requiredAttributePTDMap,MATCH($A15,attributeMapFeedProductType,0)+1,FALSE)&gt;0,1,0)</formula>
    </cfRule>
    <cfRule type="expression" dxfId="2" priority="190615" stopIfTrue="1">
      <formula>IF(VLOOKUP($UE$3,optionalAttributePTDMap,MATCH($A15,attributeMapFeedProductType,0)+1,FALSE)&gt;0,1,0)</formula>
    </cfRule>
    <cfRule type="expression" dxfId="3" priority="190626" stopIfTrue="1">
      <formula>IF(VLOOKUP($UE$3,preferredAttributePTDMap,MATCH($A15,attributeMapFeedProductType,0)+1,FALSE)&gt;0,1,0)</formula>
    </cfRule>
    <cfRule type="expression" dxfId="4" priority="190637" stopIfTrue="1">
      <formula>AND(IF(IFERROR(VLOOKUP($UE$3,requiredAttributePTDMap,MATCH($A15,attributeMapFeedProductType,0)+1,FALSE),0)&gt;0,0,1),IF(IFERROR(VLOOKUP($UE$3,optionalAttributePTDMap,MATCH($A15,attributeMapFeedProductType,0)+1,FALSE),0)&gt;0,0,1),IF(IFERROR(VLOOKUP($UE$3,preferredAttributePTDMap,MATCH($A15,attributeMapFeedProductType,0)+1,FALSE),0)&gt;0,0,1),IF(IFERROR(MATCH($A15,attributeMapFeedProductType,0),0)&gt;0,1,0))</formula>
    </cfRule>
  </conditionalFormatting>
  <conditionalFormatting sqref="UF15">
    <cfRule type="expression" dxfId="0" priority="190648" stopIfTrue="1">
      <formula>IF(LEN(UF15)&gt;0,1,0)</formula>
    </cfRule>
    <cfRule type="expression" dxfId="1" priority="190659" stopIfTrue="1">
      <formula>IF(VLOOKUP($UF$3,requiredAttributePTDMap,MATCH($A15,attributeMapFeedProductType,0)+1,FALSE)&gt;0,1,0)</formula>
    </cfRule>
    <cfRule type="expression" dxfId="2" priority="190670" stopIfTrue="1">
      <formula>IF(VLOOKUP($UF$3,optionalAttributePTDMap,MATCH($A15,attributeMapFeedProductType,0)+1,FALSE)&gt;0,1,0)</formula>
    </cfRule>
    <cfRule type="expression" dxfId="3" priority="190681" stopIfTrue="1">
      <formula>IF(VLOOKUP($UF$3,preferredAttributePTDMap,MATCH($A15,attributeMapFeedProductType,0)+1,FALSE)&gt;0,1,0)</formula>
    </cfRule>
    <cfRule type="expression" dxfId="4" priority="190692" stopIfTrue="1">
      <formula>AND(IF(IFERROR(VLOOKUP($UF$3,requiredAttributePTDMap,MATCH($A15,attributeMapFeedProductType,0)+1,FALSE),0)&gt;0,0,1),IF(IFERROR(VLOOKUP($UF$3,optionalAttributePTDMap,MATCH($A15,attributeMapFeedProductType,0)+1,FALSE),0)&gt;0,0,1),IF(IFERROR(VLOOKUP($UF$3,preferredAttributePTDMap,MATCH($A15,attributeMapFeedProductType,0)+1,FALSE),0)&gt;0,0,1),IF(IFERROR(MATCH($A15,attributeMapFeedProductType,0),0)&gt;0,1,0))</formula>
    </cfRule>
  </conditionalFormatting>
  <conditionalFormatting sqref="UG15">
    <cfRule type="expression" dxfId="0" priority="190703" stopIfTrue="1">
      <formula>IF(LEN(UG15)&gt;0,1,0)</formula>
    </cfRule>
    <cfRule type="expression" dxfId="1" priority="190714" stopIfTrue="1">
      <formula>IF(VLOOKUP($UG$3,requiredAttributePTDMap,MATCH($A15,attributeMapFeedProductType,0)+1,FALSE)&gt;0,1,0)</formula>
    </cfRule>
    <cfRule type="expression" dxfId="2" priority="190725" stopIfTrue="1">
      <formula>IF(VLOOKUP($UG$3,optionalAttributePTDMap,MATCH($A15,attributeMapFeedProductType,0)+1,FALSE)&gt;0,1,0)</formula>
    </cfRule>
    <cfRule type="expression" dxfId="3" priority="190736" stopIfTrue="1">
      <formula>IF(VLOOKUP($UG$3,preferredAttributePTDMap,MATCH($A15,attributeMapFeedProductType,0)+1,FALSE)&gt;0,1,0)</formula>
    </cfRule>
    <cfRule type="expression" dxfId="4" priority="190747" stopIfTrue="1">
      <formula>AND(IF(IFERROR(VLOOKUP($UG$3,requiredAttributePTDMap,MATCH($A15,attributeMapFeedProductType,0)+1,FALSE),0)&gt;0,0,1),IF(IFERROR(VLOOKUP($UG$3,optionalAttributePTDMap,MATCH($A15,attributeMapFeedProductType,0)+1,FALSE),0)&gt;0,0,1),IF(IFERROR(VLOOKUP($UG$3,preferredAttributePTDMap,MATCH($A15,attributeMapFeedProductType,0)+1,FALSE),0)&gt;0,0,1),IF(IFERROR(MATCH($A15,attributeMapFeedProductType,0),0)&gt;0,1,0))</formula>
    </cfRule>
  </conditionalFormatting>
  <conditionalFormatting sqref="UH15">
    <cfRule type="expression" dxfId="0" priority="190758" stopIfTrue="1">
      <formula>IF(LEN(UH15)&gt;0,1,0)</formula>
    </cfRule>
    <cfRule type="expression" dxfId="1" priority="190769" stopIfTrue="1">
      <formula>IF(VLOOKUP($UH$3,requiredAttributePTDMap,MATCH($A15,attributeMapFeedProductType,0)+1,FALSE)&gt;0,1,0)</formula>
    </cfRule>
    <cfRule type="expression" dxfId="2" priority="190780" stopIfTrue="1">
      <formula>IF(VLOOKUP($UH$3,optionalAttributePTDMap,MATCH($A15,attributeMapFeedProductType,0)+1,FALSE)&gt;0,1,0)</formula>
    </cfRule>
    <cfRule type="expression" dxfId="3" priority="190791" stopIfTrue="1">
      <formula>IF(VLOOKUP($UH$3,preferredAttributePTDMap,MATCH($A15,attributeMapFeedProductType,0)+1,FALSE)&gt;0,1,0)</formula>
    </cfRule>
    <cfRule type="expression" dxfId="4" priority="190802" stopIfTrue="1">
      <formula>AND(IF(IFERROR(VLOOKUP($UH$3,requiredAttributePTDMap,MATCH($A15,attributeMapFeedProductType,0)+1,FALSE),0)&gt;0,0,1),IF(IFERROR(VLOOKUP($UH$3,optionalAttributePTDMap,MATCH($A15,attributeMapFeedProductType,0)+1,FALSE),0)&gt;0,0,1),IF(IFERROR(VLOOKUP($UH$3,preferredAttributePTDMap,MATCH($A15,attributeMapFeedProductType,0)+1,FALSE),0)&gt;0,0,1),IF(IFERROR(MATCH($A15,attributeMapFeedProductType,0),0)&gt;0,1,0))</formula>
    </cfRule>
  </conditionalFormatting>
  <conditionalFormatting sqref="UI15">
    <cfRule type="expression" dxfId="0" priority="190813" stopIfTrue="1">
      <formula>IF(LEN(UI15)&gt;0,1,0)</formula>
    </cfRule>
    <cfRule type="expression" dxfId="1" priority="190824" stopIfTrue="1">
      <formula>IF(VLOOKUP($UI$3,requiredAttributePTDMap,MATCH($A15,attributeMapFeedProductType,0)+1,FALSE)&gt;0,1,0)</formula>
    </cfRule>
    <cfRule type="expression" dxfId="2" priority="190835" stopIfTrue="1">
      <formula>IF(VLOOKUP($UI$3,optionalAttributePTDMap,MATCH($A15,attributeMapFeedProductType,0)+1,FALSE)&gt;0,1,0)</formula>
    </cfRule>
    <cfRule type="expression" dxfId="3" priority="190846" stopIfTrue="1">
      <formula>IF(VLOOKUP($UI$3,preferredAttributePTDMap,MATCH($A15,attributeMapFeedProductType,0)+1,FALSE)&gt;0,1,0)</formula>
    </cfRule>
    <cfRule type="expression" dxfId="4" priority="190857" stopIfTrue="1">
      <formula>AND(IF(IFERROR(VLOOKUP($UI$3,requiredAttributePTDMap,MATCH($A15,attributeMapFeedProductType,0)+1,FALSE),0)&gt;0,0,1),IF(IFERROR(VLOOKUP($UI$3,optionalAttributePTDMap,MATCH($A15,attributeMapFeedProductType,0)+1,FALSE),0)&gt;0,0,1),IF(IFERROR(VLOOKUP($UI$3,preferredAttributePTDMap,MATCH($A15,attributeMapFeedProductType,0)+1,FALSE),0)&gt;0,0,1),IF(IFERROR(MATCH($A15,attributeMapFeedProductType,0),0)&gt;0,1,0))</formula>
    </cfRule>
  </conditionalFormatting>
  <conditionalFormatting sqref="UJ15">
    <cfRule type="expression" dxfId="0" priority="190868" stopIfTrue="1">
      <formula>IF(LEN(UJ15)&gt;0,1,0)</formula>
    </cfRule>
    <cfRule type="expression" dxfId="1" priority="190879" stopIfTrue="1">
      <formula>IF(VLOOKUP($UJ$3,requiredAttributePTDMap,MATCH($A15,attributeMapFeedProductType,0)+1,FALSE)&gt;0,1,0)</formula>
    </cfRule>
    <cfRule type="expression" dxfId="2" priority="190890" stopIfTrue="1">
      <formula>IF(VLOOKUP($UJ$3,optionalAttributePTDMap,MATCH($A15,attributeMapFeedProductType,0)+1,FALSE)&gt;0,1,0)</formula>
    </cfRule>
    <cfRule type="expression" dxfId="3" priority="190901" stopIfTrue="1">
      <formula>IF(VLOOKUP($UJ$3,preferredAttributePTDMap,MATCH($A15,attributeMapFeedProductType,0)+1,FALSE)&gt;0,1,0)</formula>
    </cfRule>
    <cfRule type="expression" dxfId="4" priority="190912" stopIfTrue="1">
      <formula>AND(IF(IFERROR(VLOOKUP($UJ$3,requiredAttributePTDMap,MATCH($A15,attributeMapFeedProductType,0)+1,FALSE),0)&gt;0,0,1),IF(IFERROR(VLOOKUP($UJ$3,optionalAttributePTDMap,MATCH($A15,attributeMapFeedProductType,0)+1,FALSE),0)&gt;0,0,1),IF(IFERROR(VLOOKUP($UJ$3,preferredAttributePTDMap,MATCH($A15,attributeMapFeedProductType,0)+1,FALSE),0)&gt;0,0,1),IF(IFERROR(MATCH($A15,attributeMapFeedProductType,0),0)&gt;0,1,0))</formula>
    </cfRule>
  </conditionalFormatting>
  <conditionalFormatting sqref="UK15">
    <cfRule type="expression" dxfId="0" priority="190923" stopIfTrue="1">
      <formula>IF(LEN(UK15)&gt;0,1,0)</formula>
    </cfRule>
    <cfRule type="expression" dxfId="1" priority="190934" stopIfTrue="1">
      <formula>IF(VLOOKUP($UK$3,requiredAttributePTDMap,MATCH($A15,attributeMapFeedProductType,0)+1,FALSE)&gt;0,1,0)</formula>
    </cfRule>
    <cfRule type="expression" dxfId="2" priority="190945" stopIfTrue="1">
      <formula>IF(VLOOKUP($UK$3,optionalAttributePTDMap,MATCH($A15,attributeMapFeedProductType,0)+1,FALSE)&gt;0,1,0)</formula>
    </cfRule>
    <cfRule type="expression" dxfId="3" priority="190956" stopIfTrue="1">
      <formula>IF(VLOOKUP($UK$3,preferredAttributePTDMap,MATCH($A15,attributeMapFeedProductType,0)+1,FALSE)&gt;0,1,0)</formula>
    </cfRule>
    <cfRule type="expression" dxfId="4" priority="190967" stopIfTrue="1">
      <formula>AND(IF(IFERROR(VLOOKUP($UK$3,requiredAttributePTDMap,MATCH($A15,attributeMapFeedProductType,0)+1,FALSE),0)&gt;0,0,1),IF(IFERROR(VLOOKUP($UK$3,optionalAttributePTDMap,MATCH($A15,attributeMapFeedProductType,0)+1,FALSE),0)&gt;0,0,1),IF(IFERROR(VLOOKUP($UK$3,preferredAttributePTDMap,MATCH($A15,attributeMapFeedProductType,0)+1,FALSE),0)&gt;0,0,1),IF(IFERROR(MATCH($A15,attributeMapFeedProductType,0),0)&gt;0,1,0))</formula>
    </cfRule>
  </conditionalFormatting>
  <conditionalFormatting sqref="UL15">
    <cfRule type="expression" dxfId="0" priority="190978" stopIfTrue="1">
      <formula>IF(LEN(UL15)&gt;0,1,0)</formula>
    </cfRule>
    <cfRule type="expression" dxfId="1" priority="190989" stopIfTrue="1">
      <formula>IF(VLOOKUP($UL$3,requiredAttributePTDMap,MATCH($A15,attributeMapFeedProductType,0)+1,FALSE)&gt;0,1,0)</formula>
    </cfRule>
    <cfRule type="expression" dxfId="2" priority="191000" stopIfTrue="1">
      <formula>IF(VLOOKUP($UL$3,optionalAttributePTDMap,MATCH($A15,attributeMapFeedProductType,0)+1,FALSE)&gt;0,1,0)</formula>
    </cfRule>
    <cfRule type="expression" dxfId="3" priority="191011" stopIfTrue="1">
      <formula>IF(VLOOKUP($UL$3,preferredAttributePTDMap,MATCH($A15,attributeMapFeedProductType,0)+1,FALSE)&gt;0,1,0)</formula>
    </cfRule>
    <cfRule type="expression" dxfId="4" priority="191022" stopIfTrue="1">
      <formula>AND(IF(IFERROR(VLOOKUP($UL$3,requiredAttributePTDMap,MATCH($A15,attributeMapFeedProductType,0)+1,FALSE),0)&gt;0,0,1),IF(IFERROR(VLOOKUP($UL$3,optionalAttributePTDMap,MATCH($A15,attributeMapFeedProductType,0)+1,FALSE),0)&gt;0,0,1),IF(IFERROR(VLOOKUP($UL$3,preferredAttributePTDMap,MATCH($A15,attributeMapFeedProductType,0)+1,FALSE),0)&gt;0,0,1),IF(IFERROR(MATCH($A15,attributeMapFeedProductType,0),0)&gt;0,1,0))</formula>
    </cfRule>
  </conditionalFormatting>
  <conditionalFormatting sqref="UM15">
    <cfRule type="expression" dxfId="0" priority="191033" stopIfTrue="1">
      <formula>IF(LEN(UM15)&gt;0,1,0)</formula>
    </cfRule>
    <cfRule type="expression" dxfId="1" priority="191044" stopIfTrue="1">
      <formula>IF(VLOOKUP($UM$3,requiredAttributePTDMap,MATCH($A15,attributeMapFeedProductType,0)+1,FALSE)&gt;0,1,0)</formula>
    </cfRule>
    <cfRule type="expression" dxfId="2" priority="191055" stopIfTrue="1">
      <formula>IF(VLOOKUP($UM$3,optionalAttributePTDMap,MATCH($A15,attributeMapFeedProductType,0)+1,FALSE)&gt;0,1,0)</formula>
    </cfRule>
    <cfRule type="expression" dxfId="3" priority="191066" stopIfTrue="1">
      <formula>IF(VLOOKUP($UM$3,preferredAttributePTDMap,MATCH($A15,attributeMapFeedProductType,0)+1,FALSE)&gt;0,1,0)</formula>
    </cfRule>
    <cfRule type="expression" dxfId="4" priority="191077" stopIfTrue="1">
      <formula>AND(IF(IFERROR(VLOOKUP($UM$3,requiredAttributePTDMap,MATCH($A15,attributeMapFeedProductType,0)+1,FALSE),0)&gt;0,0,1),IF(IFERROR(VLOOKUP($UM$3,optionalAttributePTDMap,MATCH($A15,attributeMapFeedProductType,0)+1,FALSE),0)&gt;0,0,1),IF(IFERROR(VLOOKUP($UM$3,preferredAttributePTDMap,MATCH($A15,attributeMapFeedProductType,0)+1,FALSE),0)&gt;0,0,1),IF(IFERROR(MATCH($A15,attributeMapFeedProductType,0),0)&gt;0,1,0))</formula>
    </cfRule>
  </conditionalFormatting>
  <conditionalFormatting sqref="E4:E15">
    <cfRule type="expression" dxfId="0" priority="260992" stopIfTrue="1">
      <formula>IF(LEN(E4)&gt;0,1,0)</formula>
    </cfRule>
    <cfRule type="expression" dxfId="1" priority="260993" stopIfTrue="1">
      <formula>IF(VLOOKUP($E$3,requiredAttributePTDMap,MATCH($A4,attributeMapFeedProductType,0)+1,FALSE)&gt;0,1,0)</formula>
    </cfRule>
    <cfRule type="expression" dxfId="2" priority="260994" stopIfTrue="1">
      <formula>IF(VLOOKUP($E$3,optionalAttributePTDMap,MATCH($A4,attributeMapFeedProductType,0)+1,FALSE)&gt;0,1,0)</formula>
    </cfRule>
    <cfRule type="expression" dxfId="3" priority="260995" stopIfTrue="1">
      <formula>IF(VLOOKUP($E$3,preferredAttributePTDMap,MATCH($A4,attributeMapFeedProductType,0)+1,FALSE)&gt;0,1,0)</formula>
    </cfRule>
    <cfRule type="expression" dxfId="4" priority="260996"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K4:K15">
    <cfRule type="expression" dxfId="0" priority="264063" stopIfTrue="1">
      <formula>IF(LEN(K4)&gt;0,1,0)</formula>
    </cfRule>
    <cfRule type="expression" dxfId="1" priority="264064" stopIfTrue="1">
      <formula>IF(VLOOKUP($K$3,requiredAttributePTDMap,MATCH($A4,attributeMapFeedProductType,0)+1,FALSE)&gt;0,1,0)</formula>
    </cfRule>
    <cfRule type="expression" dxfId="2" priority="264065" stopIfTrue="1">
      <formula>IF(VLOOKUP($K$3,optionalAttributePTDMap,MATCH($A4,attributeMapFeedProductType,0)+1,FALSE)&gt;0,1,0)</formula>
    </cfRule>
    <cfRule type="expression" dxfId="3" priority="264066" stopIfTrue="1">
      <formula>IF(VLOOKUP($K$3,preferredAttributePTDMap,MATCH($A4,attributeMapFeedProductType,0)+1,FALSE)&gt;0,1,0)</formula>
    </cfRule>
    <cfRule type="expression" dxfId="4" priority="264067"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O4:O15">
    <cfRule type="expression" dxfId="0" priority="264083" stopIfTrue="1">
      <formula>IF(LEN(O4)&gt;0,1,0)</formula>
    </cfRule>
    <cfRule type="expression" dxfId="1" priority="264084" stopIfTrue="1">
      <formula>IF(VLOOKUP($O$3,requiredAttributePTDMap,MATCH($A4,attributeMapFeedProductType,0)+1,FALSE)&gt;0,1,0)</formula>
    </cfRule>
    <cfRule type="expression" dxfId="2" priority="264085" stopIfTrue="1">
      <formula>IF(VLOOKUP($O$3,optionalAttributePTDMap,MATCH($A4,attributeMapFeedProductType,0)+1,FALSE)&gt;0,1,0)</formula>
    </cfRule>
    <cfRule type="expression" dxfId="3" priority="264086" stopIfTrue="1">
      <formula>IF(VLOOKUP($O$3,preferredAttributePTDMap,MATCH($A4,attributeMapFeedProductType,0)+1,FALSE)&gt;0,1,0)</formula>
    </cfRule>
    <cfRule type="expression" dxfId="4" priority="264087"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5">
    <cfRule type="expression" dxfId="0" priority="247093" stopIfTrue="1">
      <formula>IF(LEN(P4)&gt;0,1,0)</formula>
    </cfRule>
    <cfRule type="expression" dxfId="1" priority="247094" stopIfTrue="1">
      <formula>IF(VLOOKUP($U$3,requiredAttributePTDMap,MATCH($A4,attributeMapFeedProductType,0)+1,FALSE)&gt;0,1,0)</formula>
    </cfRule>
    <cfRule type="expression" dxfId="2" priority="247095" stopIfTrue="1">
      <formula>IF(VLOOKUP($U$3,optionalAttributePTDMap,MATCH($A4,attributeMapFeedProductType,0)+1,FALSE)&gt;0,1,0)</formula>
    </cfRule>
    <cfRule type="expression" dxfId="3" priority="247096" stopIfTrue="1">
      <formula>IF(VLOOKUP($U$3,preferredAttributePTDMap,MATCH($A4,attributeMapFeedProductType,0)+1,FALSE)&gt;0,1,0)</formula>
    </cfRule>
    <cfRule type="expression" dxfId="4" priority="247097"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R4:R15">
    <cfRule type="expression" dxfId="0" priority="247108" stopIfTrue="1">
      <formula>IF(LEN(R4)&gt;0,1,0)</formula>
    </cfRule>
    <cfRule type="expression" dxfId="1" priority="247109" stopIfTrue="1">
      <formula>IF(VLOOKUP($K$3,requiredAttributePTDMap,MATCH($A4,attributeMapFeedProductType,0)+1,FALSE)&gt;0,1,0)</formula>
    </cfRule>
    <cfRule type="expression" dxfId="2" priority="247110" stopIfTrue="1">
      <formula>IF(VLOOKUP($K$3,optionalAttributePTDMap,MATCH($A4,attributeMapFeedProductType,0)+1,FALSE)&gt;0,1,0)</formula>
    </cfRule>
    <cfRule type="expression" dxfId="3" priority="247111" stopIfTrue="1">
      <formula>IF(VLOOKUP($K$3,preferredAttributePTDMap,MATCH($A4,attributeMapFeedProductType,0)+1,FALSE)&gt;0,1,0)</formula>
    </cfRule>
    <cfRule type="expression" dxfId="4" priority="247112"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BU4:BU15">
    <cfRule type="expression" dxfId="0" priority="246860" stopIfTrue="1">
      <formula>IF(LEN(BU4)&gt;0,1,0)</formula>
    </cfRule>
    <cfRule type="expression" dxfId="1" priority="246861" stopIfTrue="1">
      <formula>IF(VLOOKUP($AF$3,requiredAttributePTDMap,MATCH($A4,attributeMapFeedProductType,0)+1,FALSE)&gt;0,1,0)</formula>
    </cfRule>
    <cfRule type="expression" dxfId="2" priority="246862" stopIfTrue="1">
      <formula>IF(VLOOKUP($AF$3,optionalAttributePTDMap,MATCH($A4,attributeMapFeedProductType,0)+1,FALSE)&gt;0,1,0)</formula>
    </cfRule>
    <cfRule type="expression" dxfId="3" priority="246863" stopIfTrue="1">
      <formula>IF(VLOOKUP($AF$3,preferredAttributePTDMap,MATCH($A4,attributeMapFeedProductType,0)+1,FALSE)&gt;0,1,0)</formula>
    </cfRule>
    <cfRule type="expression" dxfId="4" priority="246864"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BV4:BV15">
    <cfRule type="expression" dxfId="0" priority="246845" stopIfTrue="1">
      <formula>IF(LEN(BV4)&gt;0,1,0)</formula>
    </cfRule>
    <cfRule type="expression" dxfId="1" priority="246846" stopIfTrue="1">
      <formula>IF(VLOOKUP($BW$3,requiredAttributePTDMap,MATCH($A4,attributeMapFeedProductType,0)+1,FALSE)&gt;0,1,0)</formula>
    </cfRule>
    <cfRule type="expression" dxfId="2" priority="246847" stopIfTrue="1">
      <formula>IF(VLOOKUP($BW$3,optionalAttributePTDMap,MATCH($A4,attributeMapFeedProductType,0)+1,FALSE)&gt;0,1,0)</formula>
    </cfRule>
    <cfRule type="expression" dxfId="3" priority="246848" stopIfTrue="1">
      <formula>IF(VLOOKUP($BW$3,preferredAttributePTDMap,MATCH($A4,attributeMapFeedProductType,0)+1,FALSE)&gt;0,1,0)</formula>
    </cfRule>
    <cfRule type="expression" dxfId="4" priority="246849"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W4:BW15">
    <cfRule type="expression" dxfId="0" priority="246850" stopIfTrue="1">
      <formula>IF(LEN(BW4)&gt;0,1,0)</formula>
    </cfRule>
    <cfRule type="expression" dxfId="1" priority="246851" stopIfTrue="1">
      <formula>IF(VLOOKUP($BX$3,requiredAttributePTDMap,MATCH($A4,attributeMapFeedProductType,0)+1,FALSE)&gt;0,1,0)</formula>
    </cfRule>
    <cfRule type="expression" dxfId="2" priority="246852" stopIfTrue="1">
      <formula>IF(VLOOKUP($BX$3,optionalAttributePTDMap,MATCH($A4,attributeMapFeedProductType,0)+1,FALSE)&gt;0,1,0)</formula>
    </cfRule>
    <cfRule type="expression" dxfId="3" priority="246853" stopIfTrue="1">
      <formula>IF(VLOOKUP($BX$3,preferredAttributePTDMap,MATCH($A4,attributeMapFeedProductType,0)+1,FALSE)&gt;0,1,0)</formula>
    </cfRule>
    <cfRule type="expression" dxfId="4" priority="246854"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X4:BX15">
    <cfRule type="expression" dxfId="0" priority="246855" stopIfTrue="1">
      <formula>IF(LEN(BX4)&gt;0,1,0)</formula>
    </cfRule>
    <cfRule type="expression" dxfId="1" priority="246856" stopIfTrue="1">
      <formula>IF(VLOOKUP($BY$3,requiredAttributePTDMap,MATCH($A4,attributeMapFeedProductType,0)+1,FALSE)&gt;0,1,0)</formula>
    </cfRule>
    <cfRule type="expression" dxfId="2" priority="246857" stopIfTrue="1">
      <formula>IF(VLOOKUP($BY$3,optionalAttributePTDMap,MATCH($A4,attributeMapFeedProductType,0)+1,FALSE)&gt;0,1,0)</formula>
    </cfRule>
    <cfRule type="expression" dxfId="3" priority="246858" stopIfTrue="1">
      <formula>IF(VLOOKUP($BY$3,preferredAttributePTDMap,MATCH($A4,attributeMapFeedProductType,0)+1,FALSE)&gt;0,1,0)</formula>
    </cfRule>
    <cfRule type="expression" dxfId="4" priority="246859"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Y4:BY15">
    <cfRule type="expression" dxfId="0" priority="247413" stopIfTrue="1">
      <formula>IF(LEN(BY4)&gt;0,1,0)</formula>
    </cfRule>
    <cfRule type="expression" dxfId="1" priority="247414" stopIfTrue="1">
      <formula>IF(VLOOKUP($BY$3,requiredAttributePTDMap,MATCH($A4,attributeMapFeedProductType,0)+1,FALSE)&gt;0,1,0)</formula>
    </cfRule>
    <cfRule type="expression" dxfId="2" priority="247415" stopIfTrue="1">
      <formula>IF(VLOOKUP($BY$3,optionalAttributePTDMap,MATCH($A4,attributeMapFeedProductType,0)+1,FALSE)&gt;0,1,0)</formula>
    </cfRule>
    <cfRule type="expression" dxfId="3" priority="247416" stopIfTrue="1">
      <formula>IF(VLOOKUP($BY$3,preferredAttributePTDMap,MATCH($A4,attributeMapFeedProductType,0)+1,FALSE)&gt;0,1,0)</formula>
    </cfRule>
    <cfRule type="expression" dxfId="4" priority="247417"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5">
    <cfRule type="expression" dxfId="0" priority="261277" stopIfTrue="1">
      <formula>IF(LEN(BZ4)&gt;0,1,0)</formula>
    </cfRule>
    <cfRule type="expression" dxfId="1" priority="261278" stopIfTrue="1">
      <formula>IF(VLOOKUP($BZ$3,requiredAttributePTDMap,MATCH($A4,attributeMapFeedProductType,0)+1,FALSE)&gt;0,1,0)</formula>
    </cfRule>
    <cfRule type="expression" dxfId="2" priority="261279" stopIfTrue="1">
      <formula>IF(VLOOKUP($BZ$3,optionalAttributePTDMap,MATCH($A4,attributeMapFeedProductType,0)+1,FALSE)&gt;0,1,0)</formula>
    </cfRule>
    <cfRule type="expression" dxfId="3" priority="261280" stopIfTrue="1">
      <formula>IF(VLOOKUP($BZ$3,preferredAttributePTDMap,MATCH($A4,attributeMapFeedProductType,0)+1,FALSE)&gt;0,1,0)</formula>
    </cfRule>
    <cfRule type="expression" dxfId="4" priority="261281"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D4:CD15">
    <cfRule type="expression" dxfId="0" priority="246840" stopIfTrue="1">
      <formula>IF(LEN(CD4)&gt;0,1,0)</formula>
    </cfRule>
    <cfRule type="expression" dxfId="1" priority="246841" stopIfTrue="1">
      <formula>IF(VLOOKUP($AF$3,requiredAttributePTDMap,MATCH($A4,attributeMapFeedProductType,0)+1,FALSE)&gt;0,1,0)</formula>
    </cfRule>
    <cfRule type="expression" dxfId="2" priority="246842" stopIfTrue="1">
      <formula>IF(VLOOKUP($AF$3,optionalAttributePTDMap,MATCH($A4,attributeMapFeedProductType,0)+1,FALSE)&gt;0,1,0)</formula>
    </cfRule>
    <cfRule type="expression" dxfId="3" priority="246843" stopIfTrue="1">
      <formula>IF(VLOOKUP($AF$3,preferredAttributePTDMap,MATCH($A4,attributeMapFeedProductType,0)+1,FALSE)&gt;0,1,0)</formula>
    </cfRule>
    <cfRule type="expression" dxfId="4" priority="246844"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CF4:CF15">
    <cfRule type="expression" dxfId="0" priority="260724" stopIfTrue="1">
      <formula>IF(LEN(CF4)&gt;0,1,0)</formula>
    </cfRule>
    <cfRule type="expression" dxfId="1" priority="260725" stopIfTrue="1">
      <formula>IF(VLOOKUP($B$3,requiredAttributePTDMap,MATCH($A4,attributeMapFeedProductType,0)+1,FALSE)&gt;0,1,0)</formula>
    </cfRule>
    <cfRule type="expression" dxfId="2" priority="260726" stopIfTrue="1">
      <formula>IF(VLOOKUP($B$3,optionalAttributePTDMap,MATCH($A4,attributeMapFeedProductType,0)+1,FALSE)&gt;0,1,0)</formula>
    </cfRule>
    <cfRule type="expression" dxfId="3" priority="260727" stopIfTrue="1">
      <formula>IF(VLOOKUP($B$3,preferredAttributePTDMap,MATCH($A4,attributeMapFeedProductType,0)+1,FALSE)&gt;0,1,0)</formula>
    </cfRule>
    <cfRule type="expression" dxfId="4" priority="260728"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H4:CH15">
    <cfRule type="expression" dxfId="0" priority="260729" stopIfTrue="1">
      <formula>IF(LEN(CH4)&gt;0,1,0)</formula>
    </cfRule>
    <cfRule type="expression" dxfId="1" priority="260730" stopIfTrue="1">
      <formula>IF(VLOOKUP($AR$3,requiredAttributePTDMap,MATCH($A4,attributeMapFeedProductType,0)+1,FALSE)&gt;0,1,0)</formula>
    </cfRule>
    <cfRule type="expression" dxfId="2" priority="260731" stopIfTrue="1">
      <formula>IF(VLOOKUP($AR$3,optionalAttributePTDMap,MATCH($A4,attributeMapFeedProductType,0)+1,FALSE)&gt;0,1,0)</formula>
    </cfRule>
    <cfRule type="expression" dxfId="3" priority="260732" stopIfTrue="1">
      <formula>IF(VLOOKUP($AR$3,preferredAttributePTDMap,MATCH($A4,attributeMapFeedProductType,0)+1,FALSE)&gt;0,1,0)</formula>
    </cfRule>
    <cfRule type="expression" dxfId="4" priority="260733"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CL4:CL15">
    <cfRule type="expression" dxfId="0" priority="260894" stopIfTrue="1">
      <formula>IF(LEN(CL4)&gt;0,1,0)</formula>
    </cfRule>
    <cfRule type="expression" dxfId="1" priority="260895" stopIfTrue="1">
      <formula>IF(VLOOKUP($AV$3,requiredAttributePTDMap,MATCH($A4,attributeMapFeedProductType,0)+1,FALSE)&gt;0,1,0)</formula>
    </cfRule>
    <cfRule type="expression" dxfId="2" priority="260896" stopIfTrue="1">
      <formula>IF(VLOOKUP($AV$3,optionalAttributePTDMap,MATCH($A4,attributeMapFeedProductType,0)+1,FALSE)&gt;0,1,0)</formula>
    </cfRule>
    <cfRule type="expression" dxfId="3" priority="260897" stopIfTrue="1">
      <formula>IF(VLOOKUP($AV$3,preferredAttributePTDMap,MATCH($A4,attributeMapFeedProductType,0)+1,FALSE)&gt;0,1,0)</formula>
    </cfRule>
    <cfRule type="expression" dxfId="4" priority="260898"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CM4:CM15">
    <cfRule type="expression" dxfId="1" priority="247040" stopIfTrue="1">
      <formula>IF(VLOOKUP($AW$3,requiredAttributePTDMap,MATCH($A4,attributeMapFeedProductType,0)+1,FALSE)&gt;0,1,0)</formula>
    </cfRule>
    <cfRule type="expression" dxfId="2" priority="247041" stopIfTrue="1">
      <formula>IF(VLOOKUP($AW$3,optionalAttributePTDMap,MATCH($A4,attributeMapFeedProductType,0)+1,FALSE)&gt;0,1,0)</formula>
    </cfRule>
    <cfRule type="expression" dxfId="3" priority="247042" stopIfTrue="1">
      <formula>IF(VLOOKUP($AW$3,preferredAttributePTDMap,MATCH($A4,attributeMapFeedProductType,0)+1,FALSE)&gt;0,1,0)</formula>
    </cfRule>
    <cfRule type="expression" dxfId="4" priority="247043"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CN4:CN15">
    <cfRule type="expression" dxfId="1" priority="247044" stopIfTrue="1">
      <formula>IF(VLOOKUP($AX$3,requiredAttributePTDMap,MATCH($A4,attributeMapFeedProductType,0)+1,FALSE)&gt;0,1,0)</formula>
    </cfRule>
    <cfRule type="expression" dxfId="2" priority="247045" stopIfTrue="1">
      <formula>IF(VLOOKUP($AX$3,optionalAttributePTDMap,MATCH($A4,attributeMapFeedProductType,0)+1,FALSE)&gt;0,1,0)</formula>
    </cfRule>
    <cfRule type="expression" dxfId="3" priority="247046" stopIfTrue="1">
      <formula>IF(VLOOKUP($AX$3,preferredAttributePTDMap,MATCH($A4,attributeMapFeedProductType,0)+1,FALSE)&gt;0,1,0)</formula>
    </cfRule>
    <cfRule type="expression" dxfId="4" priority="247047"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CO4:CO15">
    <cfRule type="expression" dxfId="1" priority="247048" stopIfTrue="1">
      <formula>IF(VLOOKUP($AY$3,requiredAttributePTDMap,MATCH($A4,attributeMapFeedProductType,0)+1,FALSE)&gt;0,1,0)</formula>
    </cfRule>
    <cfRule type="expression" dxfId="2" priority="247049" stopIfTrue="1">
      <formula>IF(VLOOKUP($AY$3,optionalAttributePTDMap,MATCH($A4,attributeMapFeedProductType,0)+1,FALSE)&gt;0,1,0)</formula>
    </cfRule>
    <cfRule type="expression" dxfId="3" priority="247050" stopIfTrue="1">
      <formula>IF(VLOOKUP($AY$3,preferredAttributePTDMap,MATCH($A4,attributeMapFeedProductType,0)+1,FALSE)&gt;0,1,0)</formula>
    </cfRule>
    <cfRule type="expression" dxfId="4" priority="24705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CP4:CP15">
    <cfRule type="expression" dxfId="1" priority="247052" stopIfTrue="1">
      <formula>IF(VLOOKUP($AZ$3,requiredAttributePTDMap,MATCH($A4,attributeMapFeedProductType,0)+1,FALSE)&gt;0,1,0)</formula>
    </cfRule>
    <cfRule type="expression" dxfId="2" priority="247053" stopIfTrue="1">
      <formula>IF(VLOOKUP($AZ$3,optionalAttributePTDMap,MATCH($A4,attributeMapFeedProductType,0)+1,FALSE)&gt;0,1,0)</formula>
    </cfRule>
    <cfRule type="expression" dxfId="3" priority="247054" stopIfTrue="1">
      <formula>IF(VLOOKUP($AZ$3,preferredAttributePTDMap,MATCH($A4,attributeMapFeedProductType,0)+1,FALSE)&gt;0,1,0)</formula>
    </cfRule>
    <cfRule type="expression" dxfId="4" priority="247055"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CQ5:CQ15">
    <cfRule type="expression" dxfId="0" priority="163477" stopIfTrue="1">
      <formula>IF(LEN(CQ5)&gt;0,1,0)</formula>
    </cfRule>
    <cfRule type="expression" dxfId="1" priority="163488" stopIfTrue="1">
      <formula>IF(VLOOKUP($BA$3,requiredAttributePTDMap,MATCH($A5,attributeMapFeedProductType,0)+1,FALSE)&gt;0,1,0)</formula>
    </cfRule>
    <cfRule type="expression" dxfId="2" priority="163499" stopIfTrue="1">
      <formula>IF(VLOOKUP($BA$3,optionalAttributePTDMap,MATCH($A5,attributeMapFeedProductType,0)+1,FALSE)&gt;0,1,0)</formula>
    </cfRule>
    <cfRule type="expression" dxfId="3" priority="163510" stopIfTrue="1">
      <formula>IF(VLOOKUP($BA$3,preferredAttributePTDMap,MATCH($A5,attributeMapFeedProductType,0)+1,FALSE)&gt;0,1,0)</formula>
    </cfRule>
    <cfRule type="expression" dxfId="4" priority="163521"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CZ4:CZ15">
    <cfRule type="expression" dxfId="1" priority="260842" stopIfTrue="1">
      <formula>IF(VLOOKUP($BZ$3,requiredAttributePTDMap,MATCH($A4,attributeMapFeedProductType,0)+1,FALSE)&gt;0,1,0)</formula>
    </cfRule>
    <cfRule type="expression" dxfId="2" priority="260843" stopIfTrue="1">
      <formula>IF(VLOOKUP($BZ$3,optionalAttributePTDMap,MATCH($A4,attributeMapFeedProductType,0)+1,FALSE)&gt;0,1,0)</formula>
    </cfRule>
    <cfRule type="expression" dxfId="3" priority="260844" stopIfTrue="1">
      <formula>IF(VLOOKUP($BZ$3,preferredAttributePTDMap,MATCH($A4,attributeMapFeedProductType,0)+1,FALSE)&gt;0,1,0)</formula>
    </cfRule>
    <cfRule type="expression" dxfId="4" priority="260845"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DA4:DA15">
    <cfRule type="expression" dxfId="1" priority="260829" stopIfTrue="1">
      <formula>IF(VLOOKUP($CA$3,requiredAttributePTDMap,MATCH($A4,attributeMapFeedProductType,0)+1,FALSE)&gt;0,1,0)</formula>
    </cfRule>
    <cfRule type="expression" dxfId="2" priority="260830" stopIfTrue="1">
      <formula>IF(VLOOKUP($CA$3,optionalAttributePTDMap,MATCH($A4,attributeMapFeedProductType,0)+1,FALSE)&gt;0,1,0)</formula>
    </cfRule>
    <cfRule type="expression" dxfId="3" priority="260831" stopIfTrue="1">
      <formula>IF(VLOOKUP($CA$3,preferredAttributePTDMap,MATCH($A4,attributeMapFeedProductType,0)+1,FALSE)&gt;0,1,0)</formula>
    </cfRule>
    <cfRule type="expression" dxfId="4" priority="260832"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DB4:DB15">
    <cfRule type="expression" dxfId="1" priority="260833" stopIfTrue="1">
      <formula>IF(VLOOKUP($CB$3,requiredAttributePTDMap,MATCH($A4,attributeMapFeedProductType,0)+1,FALSE)&gt;0,1,0)</formula>
    </cfRule>
    <cfRule type="expression" dxfId="2" priority="260834" stopIfTrue="1">
      <formula>IF(VLOOKUP($CB$3,optionalAttributePTDMap,MATCH($A4,attributeMapFeedProductType,0)+1,FALSE)&gt;0,1,0)</formula>
    </cfRule>
    <cfRule type="expression" dxfId="3" priority="260835" stopIfTrue="1">
      <formula>IF(VLOOKUP($CB$3,preferredAttributePTDMap,MATCH($A4,attributeMapFeedProductType,0)+1,FALSE)&gt;0,1,0)</formula>
    </cfRule>
    <cfRule type="expression" dxfId="4" priority="26083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DC4:DC15">
    <cfRule type="expression" dxfId="1" priority="246978" stopIfTrue="1">
      <formula>IF(VLOOKUP($CC$3,requiredAttributePTDMap,MATCH($A4,attributeMapFeedProductType,0)+1,FALSE)&gt;0,1,0)</formula>
    </cfRule>
    <cfRule type="expression" dxfId="2" priority="246979" stopIfTrue="1">
      <formula>IF(VLOOKUP($CC$3,optionalAttributePTDMap,MATCH($A4,attributeMapFeedProductType,0)+1,FALSE)&gt;0,1,0)</formula>
    </cfRule>
    <cfRule type="expression" dxfId="3" priority="246980" stopIfTrue="1">
      <formula>IF(VLOOKUP($CC$3,preferredAttributePTDMap,MATCH($A4,attributeMapFeedProductType,0)+1,FALSE)&gt;0,1,0)</formula>
    </cfRule>
    <cfRule type="expression" dxfId="4" priority="24698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DD4:DD15">
    <cfRule type="expression" dxfId="1" priority="246987" stopIfTrue="1">
      <formula>IF(VLOOKUP($CD$3,requiredAttributePTDMap,MATCH($A4,attributeMapFeedProductType,0)+1,FALSE)&gt;0,1,0)</formula>
    </cfRule>
    <cfRule type="expression" dxfId="2" priority="246988" stopIfTrue="1">
      <formula>IF(VLOOKUP($CD$3,optionalAttributePTDMap,MATCH($A4,attributeMapFeedProductType,0)+1,FALSE)&gt;0,1,0)</formula>
    </cfRule>
    <cfRule type="expression" dxfId="3" priority="246989" stopIfTrue="1">
      <formula>IF(VLOOKUP($CD$3,preferredAttributePTDMap,MATCH($A4,attributeMapFeedProductType,0)+1,FALSE)&gt;0,1,0)</formula>
    </cfRule>
    <cfRule type="expression" dxfId="4" priority="246990"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DH4:DH15">
    <cfRule type="expression" dxfId="0" priority="264558" stopIfTrue="1">
      <formula>IF(LEN(DH4)&gt;0,1,0)</formula>
    </cfRule>
    <cfRule type="expression" dxfId="1" priority="264559" stopIfTrue="1">
      <formula>IF(VLOOKUP($DH$3,requiredAttributePTDMap,MATCH($A4,attributeMapFeedProductType,0)+1,FALSE)&gt;0,1,0)</formula>
    </cfRule>
    <cfRule type="expression" dxfId="2" priority="264560" stopIfTrue="1">
      <formula>IF(VLOOKUP($DH$3,optionalAttributePTDMap,MATCH($A4,attributeMapFeedProductType,0)+1,FALSE)&gt;0,1,0)</formula>
    </cfRule>
    <cfRule type="expression" dxfId="3" priority="264561" stopIfTrue="1">
      <formula>IF(VLOOKUP($DH$3,preferredAttributePTDMap,MATCH($A4,attributeMapFeedProductType,0)+1,FALSE)&gt;0,1,0)</formula>
    </cfRule>
    <cfRule type="expression" dxfId="4" priority="264562"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L4:DL15">
    <cfRule type="expression" dxfId="0" priority="247518" stopIfTrue="1">
      <formula>IF(LEN(DL4)&gt;0,1,0)</formula>
    </cfRule>
    <cfRule type="expression" dxfId="1" priority="247519" stopIfTrue="1">
      <formula>IF(VLOOKUP($DL$3,requiredAttributePTDMap,MATCH($A4,attributeMapFeedProductType,0)+1,FALSE)&gt;0,1,0)</formula>
    </cfRule>
    <cfRule type="expression" dxfId="2" priority="247520" stopIfTrue="1">
      <formula>IF(VLOOKUP($DL$3,optionalAttributePTDMap,MATCH($A4,attributeMapFeedProductType,0)+1,FALSE)&gt;0,1,0)</formula>
    </cfRule>
    <cfRule type="expression" dxfId="3" priority="247521" stopIfTrue="1">
      <formula>IF(VLOOKUP($DL$3,preferredAttributePTDMap,MATCH($A4,attributeMapFeedProductType,0)+1,FALSE)&gt;0,1,0)</formula>
    </cfRule>
    <cfRule type="expression" dxfId="4" priority="247522"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FE4:FE15">
    <cfRule type="expression" dxfId="0" priority="249632" stopIfTrue="1">
      <formula>IF(LEN(FE4)&gt;0,1,0)</formula>
    </cfRule>
    <cfRule type="expression" dxfId="1" priority="249633" stopIfTrue="1">
      <formula>IF(VLOOKUP($BK$3,requiredAttributePTDMap,MATCH($A4,attributeMapFeedProductType,0)+1,FALSE)&gt;0,1,0)</formula>
    </cfRule>
    <cfRule type="expression" dxfId="2" priority="249634" stopIfTrue="1">
      <formula>IF(VLOOKUP($BK$3,optionalAttributePTDMap,MATCH($A4,attributeMapFeedProductType,0)+1,FALSE)&gt;0,1,0)</formula>
    </cfRule>
    <cfRule type="expression" dxfId="3" priority="249635" stopIfTrue="1">
      <formula>IF(VLOOKUP($BK$3,preferredAttributePTDMap,MATCH($A4,attributeMapFeedProductType,0)+1,FALSE)&gt;0,1,0)</formula>
    </cfRule>
    <cfRule type="expression" dxfId="4" priority="249636"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ID4:ID15">
    <cfRule type="expression" dxfId="0" priority="246960" stopIfTrue="1">
      <formula>IF(LEN(ID4)&gt;0,1,0)</formula>
    </cfRule>
    <cfRule type="expression" dxfId="1" priority="246961" stopIfTrue="1">
      <formula>IF(VLOOKUP($CO$3,requiredAttributePTDMap,MATCH($A4,attributeMapFeedProductType,0)+1,FALSE)&gt;0,1,0)</formula>
    </cfRule>
    <cfRule type="expression" dxfId="2" priority="246962" stopIfTrue="1">
      <formula>IF(VLOOKUP($CO$3,optionalAttributePTDMap,MATCH($A4,attributeMapFeedProductType,0)+1,FALSE)&gt;0,1,0)</formula>
    </cfRule>
    <cfRule type="expression" dxfId="3" priority="246963" stopIfTrue="1">
      <formula>IF(VLOOKUP($CO$3,preferredAttributePTDMap,MATCH($A4,attributeMapFeedProductType,0)+1,FALSE)&gt;0,1,0)</formula>
    </cfRule>
    <cfRule type="expression" dxfId="4" priority="246964"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IE4:IE15">
    <cfRule type="expression" dxfId="0" priority="248048" stopIfTrue="1">
      <formula>IF(LEN(IE4)&gt;0,1,0)</formula>
    </cfRule>
    <cfRule type="expression" dxfId="1" priority="248049" stopIfTrue="1">
      <formula>IF(VLOOKUP($IE$3,requiredAttributePTDMap,MATCH($A4,attributeMapFeedProductType,0)+1,FALSE)&gt;0,1,0)</formula>
    </cfRule>
    <cfRule type="expression" dxfId="2" priority="248050" stopIfTrue="1">
      <formula>IF(VLOOKUP($IE$3,optionalAttributePTDMap,MATCH($A4,attributeMapFeedProductType,0)+1,FALSE)&gt;0,1,0)</formula>
    </cfRule>
    <cfRule type="expression" dxfId="3" priority="248051" stopIfTrue="1">
      <formula>IF(VLOOKUP($IE$3,preferredAttributePTDMap,MATCH($A4,attributeMapFeedProductType,0)+1,FALSE)&gt;0,1,0)</formula>
    </cfRule>
    <cfRule type="expression" dxfId="4" priority="248052" stopIfTrue="1">
      <formula>AND(IF(IFERROR(VLOOKUP($IE$3,requiredAttributePTDMap,MATCH($A4,attributeMapFeedProductType,0)+1,FALSE),0)&gt;0,0,1),IF(IFERROR(VLOOKUP($IE$3,optionalAttributePTDMap,MATCH($A4,attributeMapFeedProductType,0)+1,FALSE),0)&gt;0,0,1),IF(IFERROR(VLOOKUP($IE$3,preferredAttributePTDMap,MATCH($A4,attributeMapFeedProductType,0)+1,FALSE),0)&gt;0,0,1),IF(IFERROR(MATCH($A4,attributeMapFeedProductType,0),0)&gt;0,1,0))</formula>
    </cfRule>
  </conditionalFormatting>
  <conditionalFormatting sqref="II4:II15">
    <cfRule type="expression" dxfId="0" priority="248068" stopIfTrue="1">
      <formula>IF(LEN(II4)&gt;0,1,0)</formula>
    </cfRule>
    <cfRule type="expression" dxfId="1" priority="248069" stopIfTrue="1">
      <formula>IF(VLOOKUP($II$3,requiredAttributePTDMap,MATCH($A4,attributeMapFeedProductType,0)+1,FALSE)&gt;0,1,0)</formula>
    </cfRule>
    <cfRule type="expression" dxfId="2" priority="248070" stopIfTrue="1">
      <formula>IF(VLOOKUP($II$3,optionalAttributePTDMap,MATCH($A4,attributeMapFeedProductType,0)+1,FALSE)&gt;0,1,0)</formula>
    </cfRule>
    <cfRule type="expression" dxfId="3" priority="248071" stopIfTrue="1">
      <formula>IF(VLOOKUP($II$3,preferredAttributePTDMap,MATCH($A4,attributeMapFeedProductType,0)+1,FALSE)&gt;0,1,0)</formula>
    </cfRule>
    <cfRule type="expression" dxfId="4" priority="248072" stopIfTrue="1">
      <formula>AND(IF(IFERROR(VLOOKUP($II$3,requiredAttributePTDMap,MATCH($A4,attributeMapFeedProductType,0)+1,FALSE),0)&gt;0,0,1),IF(IFERROR(VLOOKUP($II$3,optionalAttributePTDMap,MATCH($A4,attributeMapFeedProductType,0)+1,FALSE),0)&gt;0,0,1),IF(IFERROR(VLOOKUP($II$3,preferredAttributePTDMap,MATCH($A4,attributeMapFeedProductType,0)+1,FALSE),0)&gt;0,0,1),IF(IFERROR(MATCH($A4,attributeMapFeedProductType,0),0)&gt;0,1,0))</formula>
    </cfRule>
  </conditionalFormatting>
  <conditionalFormatting sqref="IY4:IY15">
    <cfRule type="expression" dxfId="0" priority="265278" stopIfTrue="1">
      <formula>IF(LEN(IY4)&gt;0,1,0)</formula>
    </cfRule>
    <cfRule type="expression" dxfId="1" priority="265279" stopIfTrue="1">
      <formula>IF(VLOOKUP($IY$3,requiredAttributePTDMap,MATCH($A4,attributeMapFeedProductType,0)+1,FALSE)&gt;0,1,0)</formula>
    </cfRule>
    <cfRule type="expression" dxfId="2" priority="265280" stopIfTrue="1">
      <formula>IF(VLOOKUP($IY$3,optionalAttributePTDMap,MATCH($A4,attributeMapFeedProductType,0)+1,FALSE)&gt;0,1,0)</formula>
    </cfRule>
    <cfRule type="expression" dxfId="3" priority="265281" stopIfTrue="1">
      <formula>IF(VLOOKUP($IY$3,preferredAttributePTDMap,MATCH($A4,attributeMapFeedProductType,0)+1,FALSE)&gt;0,1,0)</formula>
    </cfRule>
    <cfRule type="expression" dxfId="4" priority="265282" stopIfTrue="1">
      <formula>AND(IF(IFERROR(VLOOKUP($IY$3,requiredAttributePTDMap,MATCH($A4,attributeMapFeedProductType,0)+1,FALSE),0)&gt;0,0,1),IF(IFERROR(VLOOKUP($IY$3,optionalAttributePTDMap,MATCH($A4,attributeMapFeedProductType,0)+1,FALSE),0)&gt;0,0,1),IF(IFERROR(VLOOKUP($IY$3,preferredAttributePTDMap,MATCH($A4,attributeMapFeedProductType,0)+1,FALSE),0)&gt;0,0,1),IF(IFERROR(MATCH($A4,attributeMapFeedProductType,0),0)&gt;0,1,0))</formula>
    </cfRule>
  </conditionalFormatting>
  <conditionalFormatting sqref="KP4:KP15">
    <cfRule type="expression" dxfId="0" priority="262202" stopIfTrue="1">
      <formula>IF(LEN(KP4)&gt;0,1,0)</formula>
    </cfRule>
    <cfRule type="expression" dxfId="1" priority="262203" stopIfTrue="1">
      <formula>IF(VLOOKUP($KP$3,requiredAttributePTDMap,MATCH($A4,attributeMapFeedProductType,0)+1,FALSE)&gt;0,1,0)</formula>
    </cfRule>
    <cfRule type="expression" dxfId="2" priority="262204" stopIfTrue="1">
      <formula>IF(VLOOKUP($KP$3,optionalAttributePTDMap,MATCH($A4,attributeMapFeedProductType,0)+1,FALSE)&gt;0,1,0)</formula>
    </cfRule>
    <cfRule type="expression" dxfId="3" priority="262205" stopIfTrue="1">
      <formula>IF(VLOOKUP($KP$3,preferredAttributePTDMap,MATCH($A4,attributeMapFeedProductType,0)+1,FALSE)&gt;0,1,0)</formula>
    </cfRule>
    <cfRule type="expression" dxfId="4" priority="262206" stopIfTrue="1">
      <formula>AND(IF(IFERROR(VLOOKUP($KP$3,requiredAttributePTDMap,MATCH($A4,attributeMapFeedProductType,0)+1,FALSE),0)&gt;0,0,1),IF(IFERROR(VLOOKUP($KP$3,optionalAttributePTDMap,MATCH($A4,attributeMapFeedProductType,0)+1,FALSE),0)&gt;0,0,1),IF(IFERROR(VLOOKUP($KP$3,preferredAttributePTDMap,MATCH($A4,attributeMapFeedProductType,0)+1,FALSE),0)&gt;0,0,1),IF(IFERROR(MATCH($A4,attributeMapFeedProductType,0),0)&gt;0,1,0))</formula>
    </cfRule>
  </conditionalFormatting>
  <conditionalFormatting sqref="KY4:KY15">
    <cfRule type="expression" dxfId="0" priority="260795" stopIfTrue="1">
      <formula>IF(LEN(KY4)&gt;0,1,0)</formula>
    </cfRule>
    <cfRule type="expression" dxfId="1" priority="260796" stopIfTrue="1">
      <formula>IF(VLOOKUP($EB$3,requiredAttributePTDMap,MATCH($A4,attributeMapFeedProductType,0)+1,FALSE)&gt;0,1,0)</formula>
    </cfRule>
    <cfRule type="expression" dxfId="2" priority="260797" stopIfTrue="1">
      <formula>IF(VLOOKUP($EB$3,optionalAttributePTDMap,MATCH($A4,attributeMapFeedProductType,0)+1,FALSE)&gt;0,1,0)</formula>
    </cfRule>
    <cfRule type="expression" dxfId="3" priority="260798" stopIfTrue="1">
      <formula>IF(VLOOKUP($EB$3,preferredAttributePTDMap,MATCH($A4,attributeMapFeedProductType,0)+1,FALSE)&gt;0,1,0)</formula>
    </cfRule>
    <cfRule type="expression" dxfId="4" priority="260799"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NT4:NT15">
    <cfRule type="expression" dxfId="0" priority="246895" stopIfTrue="1">
      <formula>IF(LEN(NT4)&gt;0,1,0)</formula>
    </cfRule>
    <cfRule type="expression" dxfId="1" priority="246896" stopIfTrue="1">
      <formula>IF(VLOOKUP($EY$3,requiredAttributePTDMap,MATCH($A4,attributeMapFeedProductType,0)+1,FALSE)&gt;0,1,0)</formula>
    </cfRule>
    <cfRule type="expression" dxfId="2" priority="246897" stopIfTrue="1">
      <formula>IF(VLOOKUP($EY$3,optionalAttributePTDMap,MATCH($A4,attributeMapFeedProductType,0)+1,FALSE)&gt;0,1,0)</formula>
    </cfRule>
    <cfRule type="expression" dxfId="3" priority="246898" stopIfTrue="1">
      <formula>IF(VLOOKUP($EY$3,preferredAttributePTDMap,MATCH($A4,attributeMapFeedProductType,0)+1,FALSE)&gt;0,1,0)</formula>
    </cfRule>
    <cfRule type="expression" dxfId="4" priority="246899"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SS4:SS15">
    <cfRule type="expression" dxfId="0" priority="246885" stopIfTrue="1">
      <formula>IF(LEN(SS4)&gt;0,1,0)</formula>
    </cfRule>
    <cfRule type="expression" dxfId="1" priority="246886" stopIfTrue="1">
      <formula>IF(VLOOKUP($HO$3,requiredAttributePTDMap,MATCH($A4,attributeMapFeedProductType,0)+1,FALSE)&gt;0,1,0)</formula>
    </cfRule>
    <cfRule type="expression" dxfId="2" priority="246887" stopIfTrue="1">
      <formula>IF(VLOOKUP($HO$3,optionalAttributePTDMap,MATCH($A4,attributeMapFeedProductType,0)+1,FALSE)&gt;0,1,0)</formula>
    </cfRule>
    <cfRule type="expression" dxfId="3" priority="246888" stopIfTrue="1">
      <formula>IF(VLOOKUP($HO$3,preferredAttributePTDMap,MATCH($A4,attributeMapFeedProductType,0)+1,FALSE)&gt;0,1,0)</formula>
    </cfRule>
    <cfRule type="expression" dxfId="4" priority="246889" stopIfTrue="1">
      <formula>AND(IF(IFERROR(VLOOKUP($HO$3,requiredAttributePTDMap,MATCH($A4,attributeMapFeedProductType,0)+1,FALSE),0)&gt;0,0,1),IF(IFERROR(VLOOKUP($HO$3,optionalAttributePTDMap,MATCH($A4,attributeMapFeedProductType,0)+1,FALSE),0)&gt;0,0,1),IF(IFERROR(VLOOKUP($HO$3,preferredAttributePTDMap,MATCH($A4,attributeMapFeedProductType,0)+1,FALSE),0)&gt;0,0,1),IF(IFERROR(MATCH($A4,attributeMapFeedProductType,0),0)&gt;0,1,0))</formula>
    </cfRule>
  </conditionalFormatting>
  <conditionalFormatting sqref="TL4:TL15">
    <cfRule type="expression" dxfId="0" priority="246835" stopIfTrue="1">
      <formula>IF(LEN(TL4)&gt;0,1,0)</formula>
    </cfRule>
    <cfRule type="expression" dxfId="1" priority="246836" stopIfTrue="1">
      <formula>IF(VLOOKUP($HR$3,requiredAttributePTDMap,MATCH($A4,attributeMapFeedProductType,0)+1,FALSE)&gt;0,1,0)</formula>
    </cfRule>
    <cfRule type="expression" dxfId="2" priority="246837" stopIfTrue="1">
      <formula>IF(VLOOKUP($HR$3,optionalAttributePTDMap,MATCH($A4,attributeMapFeedProductType,0)+1,FALSE)&gt;0,1,0)</formula>
    </cfRule>
    <cfRule type="expression" dxfId="3" priority="246838" stopIfTrue="1">
      <formula>IF(VLOOKUP($HR$3,preferredAttributePTDMap,MATCH($A4,attributeMapFeedProductType,0)+1,FALSE)&gt;0,1,0)</formula>
    </cfRule>
    <cfRule type="expression" dxfId="4" priority="246839" stopIfTrue="1">
      <formula>AND(IF(IFERROR(VLOOKUP($HR$3,requiredAttributePTDMap,MATCH($A4,attributeMapFeedProductType,0)+1,FALSE),0)&gt;0,0,1),IF(IFERROR(VLOOKUP($HR$3,optionalAttributePTDMap,MATCH($A4,attributeMapFeedProductType,0)+1,FALSE),0)&gt;0,0,1),IF(IFERROR(VLOOKUP($HR$3,preferredAttributePTDMap,MATCH($A4,attributeMapFeedProductType,0)+1,FALSE),0)&gt;0,0,1),IF(IFERROR(MATCH($A4,attributeMapFeedProductType,0),0)&gt;0,1,0))</formula>
    </cfRule>
  </conditionalFormatting>
  <conditionalFormatting sqref="TQ4:TQ15">
    <cfRule type="expression" dxfId="0" priority="249517" stopIfTrue="1">
      <formula>IF(LEN(TQ4)&gt;0,1,0)</formula>
    </cfRule>
    <cfRule type="expression" dxfId="1" priority="249518" stopIfTrue="1">
      <formula>IF(VLOOKUP($TQ$3,requiredAttributePTDMap,MATCH($A4,attributeMapFeedProductType,0)+1,FALSE)&gt;0,1,0)</formula>
    </cfRule>
    <cfRule type="expression" dxfId="2" priority="249519" stopIfTrue="1">
      <formula>IF(VLOOKUP($TQ$3,optionalAttributePTDMap,MATCH($A4,attributeMapFeedProductType,0)+1,FALSE)&gt;0,1,0)</formula>
    </cfRule>
    <cfRule type="expression" dxfId="3" priority="249520" stopIfTrue="1">
      <formula>IF(VLOOKUP($TQ$3,preferredAttributePTDMap,MATCH($A4,attributeMapFeedProductType,0)+1,FALSE)&gt;0,1,0)</formula>
    </cfRule>
    <cfRule type="expression" dxfId="4" priority="249521" stopIfTrue="1">
      <formula>AND(IF(IFERROR(VLOOKUP($TQ$3,requiredAttributePTDMap,MATCH($A4,attributeMapFeedProductType,0)+1,FALSE),0)&gt;0,0,1),IF(IFERROR(VLOOKUP($TQ$3,optionalAttributePTDMap,MATCH($A4,attributeMapFeedProductType,0)+1,FALSE),0)&gt;0,0,1),IF(IFERROR(VLOOKUP($TQ$3,preferredAttributePTDMap,MATCH($A4,attributeMapFeedProductType,0)+1,FALSE),0)&gt;0,0,1),IF(IFERROR(MATCH($A4,attributeMapFeedProductType,0),0)&gt;0,1,0))</formula>
    </cfRule>
  </conditionalFormatting>
  <conditionalFormatting sqref="TT4:TT15">
    <cfRule type="expression" dxfId="0" priority="249532" stopIfTrue="1">
      <formula>IF(LEN(TT4)&gt;0,1,0)</formula>
    </cfRule>
    <cfRule type="expression" dxfId="1" priority="249533" stopIfTrue="1">
      <formula>IF(VLOOKUP($TT$3,requiredAttributePTDMap,MATCH($A4,attributeMapFeedProductType,0)+1,FALSE)&gt;0,1,0)</formula>
    </cfRule>
    <cfRule type="expression" dxfId="2" priority="249534" stopIfTrue="1">
      <formula>IF(VLOOKUP($TT$3,optionalAttributePTDMap,MATCH($A4,attributeMapFeedProductType,0)+1,FALSE)&gt;0,1,0)</formula>
    </cfRule>
    <cfRule type="expression" dxfId="3" priority="249535" stopIfTrue="1">
      <formula>IF(VLOOKUP($TT$3,preferredAttributePTDMap,MATCH($A4,attributeMapFeedProductType,0)+1,FALSE)&gt;0,1,0)</formula>
    </cfRule>
    <cfRule type="expression" dxfId="4" priority="249536" stopIfTrue="1">
      <formula>AND(IF(IFERROR(VLOOKUP($TT$3,requiredAttributePTDMap,MATCH($A4,attributeMapFeedProductType,0)+1,FALSE),0)&gt;0,0,1),IF(IFERROR(VLOOKUP($TT$3,optionalAttributePTDMap,MATCH($A4,attributeMapFeedProductType,0)+1,FALSE),0)&gt;0,0,1),IF(IFERROR(VLOOKUP($TT$3,preferredAttributePTDMap,MATCH($A4,attributeMapFeedProductType,0)+1,FALSE),0)&gt;0,0,1),IF(IFERROR(MATCH($A4,attributeMapFeedProductType,0),0)&gt;0,1,0))</formula>
    </cfRule>
  </conditionalFormatting>
  <conditionalFormatting sqref="TV4:TV15">
    <cfRule type="expression" dxfId="0" priority="31765" stopIfTrue="1">
      <formula>IF(LEN(TV4)&gt;0,1,0)</formula>
    </cfRule>
    <cfRule type="expression" dxfId="1" priority="31766" stopIfTrue="1">
      <formula>IF(VLOOKUP($TT$3,requiredAttributePTDMap,MATCH($A4,attributeMapFeedProductType,0)+1,FALSE)&gt;0,1,0)</formula>
    </cfRule>
    <cfRule type="expression" dxfId="2" priority="31767" stopIfTrue="1">
      <formula>IF(VLOOKUP($TT$3,optionalAttributePTDMap,MATCH($A4,attributeMapFeedProductType,0)+1,FALSE)&gt;0,1,0)</formula>
    </cfRule>
    <cfRule type="expression" dxfId="3" priority="31768" stopIfTrue="1">
      <formula>IF(VLOOKUP($TT$3,preferredAttributePTDMap,MATCH($A4,attributeMapFeedProductType,0)+1,FALSE)&gt;0,1,0)</formula>
    </cfRule>
    <cfRule type="expression" dxfId="4" priority="31769" stopIfTrue="1">
      <formula>AND(IF(IFERROR(VLOOKUP($TT$3,requiredAttributePTDMap,MATCH($A4,attributeMapFeedProductType,0)+1,FALSE),0)&gt;0,0,1),IF(IFERROR(VLOOKUP($TT$3,optionalAttributePTDMap,MATCH($A4,attributeMapFeedProductType,0)+1,FALSE),0)&gt;0,0,1),IF(IFERROR(VLOOKUP($TT$3,preferredAttributePTDMap,MATCH($A4,attributeMapFeedProductType,0)+1,FALSE),0)&gt;0,0,1),IF(IFERROR(MATCH($A4,attributeMapFeedProductType,0),0)&gt;0,1,0))</formula>
    </cfRule>
  </conditionalFormatting>
  <conditionalFormatting sqref="TX4:TX15">
    <cfRule type="expression" dxfId="0" priority="31760" stopIfTrue="1">
      <formula>IF(LEN(TX4)&gt;0,1,0)</formula>
    </cfRule>
    <cfRule type="expression" dxfId="1" priority="31761" stopIfTrue="1">
      <formula>IF(VLOOKUP($TT$3,requiredAttributePTDMap,MATCH($A4,attributeMapFeedProductType,0)+1,FALSE)&gt;0,1,0)</formula>
    </cfRule>
    <cfRule type="expression" dxfId="2" priority="31762" stopIfTrue="1">
      <formula>IF(VLOOKUP($TT$3,optionalAttributePTDMap,MATCH($A4,attributeMapFeedProductType,0)+1,FALSE)&gt;0,1,0)</formula>
    </cfRule>
    <cfRule type="expression" dxfId="3" priority="31763" stopIfTrue="1">
      <formula>IF(VLOOKUP($TT$3,preferredAttributePTDMap,MATCH($A4,attributeMapFeedProductType,0)+1,FALSE)&gt;0,1,0)</formula>
    </cfRule>
    <cfRule type="expression" dxfId="4" priority="31764" stopIfTrue="1">
      <formula>AND(IF(IFERROR(VLOOKUP($TT$3,requiredAttributePTDMap,MATCH($A4,attributeMapFeedProductType,0)+1,FALSE),0)&gt;0,0,1),IF(IFERROR(VLOOKUP($TT$3,optionalAttributePTDMap,MATCH($A4,attributeMapFeedProductType,0)+1,FALSE),0)&gt;0,0,1),IF(IFERROR(VLOOKUP($TT$3,preferredAttributePTDMap,MATCH($A4,attributeMapFeedProductType,0)+1,FALSE),0)&gt;0,0,1),IF(IFERROR(MATCH($A4,attributeMapFeedProductType,0),0)&gt;0,1,0))</formula>
    </cfRule>
  </conditionalFormatting>
  <conditionalFormatting sqref="CM4:CP15">
    <cfRule type="expression" dxfId="0" priority="247035" stopIfTrue="1">
      <formula>IF(LEN(CM4)&gt;0,1,0)</formula>
    </cfRule>
  </conditionalFormatting>
  <conditionalFormatting sqref="CZ4:DB15">
    <cfRule type="expression" dxfId="0" priority="260841" stopIfTrue="1">
      <formula>IF(LEN(CZ4)&gt;0,1,0)</formula>
    </cfRule>
  </conditionalFormatting>
  <conditionalFormatting sqref="DC4:DD15">
    <cfRule type="expression" dxfId="0" priority="246982" stopIfTrue="1">
      <formula>IF(LEN(DC4)&gt;0,1,0)</formula>
    </cfRule>
  </conditionalFormatting>
  <conditionalFormatting sqref="FC4:FD15">
    <cfRule type="expression" dxfId="0" priority="264788" stopIfTrue="1">
      <formula>IF(LEN(FC4)&gt;0,1,0)</formula>
    </cfRule>
    <cfRule type="expression" dxfId="1" priority="264789" stopIfTrue="1">
      <formula>IF(VLOOKUP($FC$3,requiredAttributePTDMap,MATCH($A4,attributeMapFeedProductType,0)+1,FALSE)&gt;0,1,0)</formula>
    </cfRule>
    <cfRule type="expression" dxfId="2" priority="264790" stopIfTrue="1">
      <formula>IF(VLOOKUP($FC$3,optionalAttributePTDMap,MATCH($A4,attributeMapFeedProductType,0)+1,FALSE)&gt;0,1,0)</formula>
    </cfRule>
    <cfRule type="expression" dxfId="3" priority="264791" stopIfTrue="1">
      <formula>IF(VLOOKUP($FC$3,preferredAttributePTDMap,MATCH($A4,attributeMapFeedProductType,0)+1,FALSE)&gt;0,1,0)</formula>
    </cfRule>
    <cfRule type="expression" dxfId="4" priority="264792"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dataValidations count="567">
    <dataValidation allowBlank="1" showInputMessage="1" prompt="Input an appropriate product type." sqref="A2"/>
    <dataValidation allowBlank="1" showInputMessage="1" prompt="Unique Identifier. If you don't enter a SKU we'll create one for you." sqref="B2"/>
    <dataValidation allowBlank="1" showInputMessage="1" prompt="An alphanumeric string; 1 character minimum in length and 50 characters maximum in length." sqref="C2 K2 N2 R2:V2 CW2 HG2"/>
    <dataValidation allowBlank="1" showInputMessage="1" prompt="Select one of the following options: Update, PartialUpdate, or Delete." sqref="D2"/>
    <dataValidation allowBlank="1" showInputMessage="1" prompt="An alphanumeric string; 1 character minimum in length and 80 characters maximum in length."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 text string; 2000 characters maximum in length. Note: Type 1 High ASCII characters (®, ©, ™, etc.) or other special characters are not supported." sqref="H2"/>
    <dataValidation allowBlank="1" showInputMessage="1" prompt="Refer to the Browse Tree Guide (BTG) for valid values." sqref="I2"/>
    <dataValidation allowBlank="1" showInputMessage="1" prompt="An alphanumeric string up to a maximum of 40 characters in length." sqref="J2"/>
    <dataValidation allowBlank="1" showInputMessage="1" prompt="Specify the model name of the product as defined by the manufacturer or brand excluding item type, color, brand or size" sqref="L2"/>
    <dataValidation allowBlank="1" showInputMessage="1" prompt="An alphanumeric string; 1 character minimum in length and 40 characters maximum in length." sqref="M2 CF2"/>
    <dataValidation allowBlank="1" showInputMessage="1" sqref="O2 CJ2:CK2 FW2 IX2 JD2 JK2 JV2 JX2 JZ2:KB2 KF2:KG2 KJ2 KP2 LF2 LK2 LN2 LR2 MW2 NH2:NI2 PD2 SP2:SR2 B4:B11 F4:F15 L4:L11 N4:N11 Q4:Q15 W4:W15 Y4:Y15 BV4:BV15 BW4:BW15 BX4:BX15 BY4:BY15 BZ4:BZ15 DI4:DI15 DY4:DY15 EF12:EF15 GQ4:GQ15 HI4:HI15 HV4:HV15 IB4:IB15 IE4:IE15 IJ4:IJ15 IL4:IL15 IT12:IT15 JC4:JC15 JP4:JP15 JY4:JY15 KA4:KA15 KC4:KC15 KE4:KE15 KG4:KG15 KJ4:KJ15 KO4:KO15 KR4:KR15 KU4:KU15 KW4:KW15 LG4:LG15 LI4:LI15 LL4:LL15 LN4:LN15 LP4:LP15 LV4:LV15 LX4:LX15 MA4:MA15 MC4:MC15 MH4:MH15 MS4:MS15 MU4:MU15 MX4:MX15 MZ4:MZ15 OA4:OA15 OQ4:OQ15 OS4:OS15 ST4:ST15 SW4:SW15 TI4:TI15 TK4:TK15 B12:C15 I12:J15 L12:N15 IF4:IH15 CJ4:CK15 HL4:HM15 IV4:IW15 JL4:JM15 JR4:JS15 ML4:MM15 MP4:MQ15 ON4:OO15 PD4:PE15 PX4:PY15 TP4:TQ15 FW4:FX15 IQ4:IR15 LS4:LT15 ME4:MF15 TM4:TN15 FZ4:GK15 GY4:HG15 HO4:HT15 JG4:JJ15 OI4:OL15 JU4:JW15 OZ4:PB15 KZ4:LC15 NO4:NS15 QC4:QU15 CA4:CC15 SB4:SD15 SF4:SK15 SM4:SR15 SY4:TF15 TS4:UB15 UD4:UL15"/>
    <dataValidation allowBlank="1" showInputMessage="1" prompt="Up to 18 digits. Commas and currency symbols cannot be used." sqref="P2 TB2"/>
    <dataValidation allowBlank="1" showInputMessage="1" prompt="A whole number." sqref="Q2 LL2"/>
    <dataValidation allowBlank="1" showInputMessage="1" prompt="Specify the inner material of the product" sqref="W2"/>
    <dataValidation allowBlank="1" showInputMessage="1" prompt="Please select &quot;CustomProductBundle&quot; to indicate if this product listing is a customized bundle or 2 or more products, or &quot;ReplacementPart&quot; if this product is a replacement part, or part of a set. Leave this blank for all other types of products." sqref="X2"/>
    <dataValidation allowBlank="1" showInputMessage="1" prompt="A text string" sqref="Y2 HH2"/>
    <dataValidation allowBlank="1" showInputMessage="1" prompt="Select one of the follownig options: Female, Male, Unisex" sqref="Z2"/>
    <dataValidation allowBlank="1" showInputMessage="1" prompt="Select one of the following options: Adult, Big Kid, Little Kid, Toddler, Infant" sqref="AA2"/>
    <dataValidation allowBlank="1" showInputMessage="1" prompt="The selected size must be specific to the marketplace size system and might differ from the label size." sqref="AB2 BQ2"/>
    <dataValidation allowBlank="1" showInputMessage="1" prompt="Select the class of apparel size representation." sqref="AC2 BR2"/>
    <dataValidation allowBlank="1" showInputMessage="1" prompt="Provide the size value associated with the size system and size class." sqref="AD2 AJ2 AT2 BB2 BI2 BS2"/>
    <dataValidation allowBlank="1" showInputMessage="1" prompt="Provide the to size value (if range), must be greater than the size value." sqref="AE2 AK2 AU2 BC2 BJ2 BT2"/>
    <dataValidation allowBlank="1" showInputMessage="1" prompt="Provide the body type for apparel item, select &quot;Regular&quot; in case of no special body type." sqref="AF2 AP2 AX2 BE2 BO2"/>
    <dataValidation allowBlank="1" showInputMessage="1" prompt="Provide the height type for apparel item, select &quot;Regular&quot; in case of no special height type." sqref="AG2 AQ2 AY2 BF2 BP2"/>
    <dataValidation allowBlank="1" showInputMessage="1" prompt="Provide the size system for the swimwear or shapewear  item." sqref="AH2"/>
    <dataValidation allowBlank="1" showInputMessage="1" prompt="Provide the size class for the swimwear or shapewear item." sqref="AI2"/>
    <dataValidation allowBlank="1" showInputMessage="1" prompt="Provide the band size for the apparel item." sqref="AL2"/>
    <dataValidation allowBlank="1" showInputMessage="1" prompt="Provide the to band size value (if range), must be greater than the band size value." sqref="AM2"/>
    <dataValidation allowBlank="1" showInputMessage="1" prompt="Provide the cup size for the apparel item." sqref="AN2"/>
    <dataValidation allowBlank="1" showInputMessage="1" prompt="Provide the to cup size value (if range), must be greater than the cup size value." sqref="AO2"/>
    <dataValidation allowBlank="1" showInputMessage="1" prompt="Provide the size system for the apparel bottoms." sqref="AR2"/>
    <dataValidation allowBlank="1" showInputMessage="1" prompt="Provide the size class for the apparel bottoms." sqref="AS2"/>
    <dataValidation allowBlank="1" showInputMessage="1" prompt="Provide the waist size for the apparel item." sqref="AV2"/>
    <dataValidation allowBlank="1" showInputMessage="1" prompt="Provide the inseam size for the apparel item." sqref="AW2"/>
    <dataValidation allowBlank="1" showInputMessage="1" prompt="Provide the size system for the skirt." sqref="AZ2"/>
    <dataValidation allowBlank="1" showInputMessage="1" prompt="Provide the size class for the skirt." sqref="BA2"/>
    <dataValidation allowBlank="1" showInputMessage="1" prompt="Provide the waist size for the skirt" sqref="BD2"/>
    <dataValidation allowBlank="1" showInputMessage="1" prompt="Provide the size system for the shirt." sqref="BG2"/>
    <dataValidation allowBlank="1" showInputMessage="1" prompt="Provide the size class for the shirt." sqref="BH2"/>
    <dataValidation allowBlank="1" showInputMessage="1" prompt="Provide the neck size for the shirt." sqref="BK2"/>
    <dataValidation allowBlank="1" showInputMessage="1" prompt="Provide the to neck size value (if range), must be greater than the neck size value." sqref="BL2"/>
    <dataValidation allowBlank="1" showInputMessage="1" prompt="Provide the sleeve length for the shirt." sqref="BM2"/>
    <dataValidation allowBlank="1" showInputMessage="1" prompt="Provide the to sleeve length value (if range), must be greater than the sleeve length value." sqref="BN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BU2"/>
    <dataValidation allowBlank="1" showInputMessage="1" prompt="A valid URL, including leading &quot;http://&quot;&#10;&#10;The url is case sensitive, so make sure to use matching capitalization and no redirections (e.g. .jpeg instead of .jpg). While a web browser might be smart enough to locate your image despite of these little in..." sqref="BV2:CC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CD2"/>
    <dataValidation allowBlank="1" showInputMessage="1" prompt="Please select one of the following values: &#10;parent&#10;child" sqref="CE2"/>
    <dataValidation allowBlank="1" showInputMessage="1" prompt="Select one of the following options: &#10;Accessory             Variation               Package Contains" sqref="CG2"/>
    <dataValidation allowBlank="1" showInputMessage="1" prompt="Select and applicable variation theme." sqref="CH2"/>
    <dataValidation allowBlank="1" showInputMessage="1" prompt="Select one of the following options: Unit  Case Pallet" sqref="CI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e..." sqref="CL2:CP2"/>
    <dataValidation allowBlank="1" showInputMessage="1" prompt="Provide any terms that may be relevant to customer searches. No repetition, no competitor brand names or ASINs." sqref="CQ2"/>
    <dataValidation allowBlank="1" showInputMessage="1" prompt="A text string up to 10 characters." sqref="CR2:CV2"/>
    <dataValidation allowBlank="1" showInputMessage="1" prompt="Select one of the following options:  true or false." sqref="CX2"/>
    <dataValidation allowBlank="1" showInputMessage="1" prompt="Select a value from the list of Valid Values." sqref="CY2"/>
    <dataValidation allowBlank="1" showInputMessage="1" prompt="See Valid Values." sqref="CZ2:DD2 HM2"/>
    <dataValidation allowBlank="1" showInputMessage="1" prompt="Use the column Sport in the Valid Values list. An alphanumeric string; 50 characters maximum." sqref="DE2:DG2"/>
    <dataValidation allowBlank="1" showInputMessage="1" prompt="Choose a color from the following list: Beige, Blue, Bronze, Yellow, Gold, Grey, Green, Multicolored, Nude, Orange, Rose, Red, Black, Silver, Transparent, Turkis, Violet, White" sqref="DH2"/>
    <dataValidation allowBlank="1" showInputMessage="1" prompt="An alphanumeric string; 50 characters maximum." sqref="DI2 GA2 IQ2"/>
    <dataValidation allowBlank="1" showInputMessage="1" prompt="Use the multiple columns  in the Valid Values list. An alphanumeric string; 50 characters maximum." sqref="DJ2"/>
    <dataValidation allowBlank="1" showInputMessage="1" prompt="An alphanumeric text string; 1 character minimum and 50 characters maximum." sqref="DK2 EF2 NT2"/>
    <dataValidation allowBlank="1" showInputMessage="1" prompt="See valid values tab for specific options." sqref="DL2:DN2"/>
    <dataValidation allowBlank="1" showInputMessage="1" prompt="Please refer to the BTG." sqref="DO2:DX2 GY2:HA2"/>
    <dataValidation allowBlank="1" showInputMessage="1" prompt="An alphanumeric string; 1 character minimum in length and 500 characters maximum in length per entry." sqref="DY2"/>
    <dataValidation allowBlank="1" showInputMessage="1" prompt="In-Ear,On-Ear,Over-Ear" sqref="DZ2:ED2"/>
    <dataValidation allowBlank="1" showInputMessage="1" prompt="Use the column CollarType in the Valid Values list. An alphanumeric string; 50 characters maximum." sqref="EE2"/>
    <dataValidation allowBlank="1" showInputMessage="1" prompt="Provide the item's weave type" sqref="EG2"/>
    <dataValidation allowBlank="1" showInputMessage="1" prompt="Select a value from the Valid Values worksheet." sqref="EH2:EI2 EM2:EV2 EZ2:FA2 FD2:FV2 GV2 HW2:HY2 IL2 IY2:IZ2 JB2 LO2"/>
    <dataValidation allowBlank="1" showInputMessage="1" prompt="Select the Department in which the product is found." sqref="EJ2"/>
    <dataValidation allowBlank="1" showInputMessage="1" prompt="Describes the lining of the product" sqref="EK2"/>
    <dataValidation allowBlank="1" showInputMessage="1" prompt="Please refer to the Valid values tab for the appropriate value for this field." sqref="EL2 HU2"/>
    <dataValidation allowBlank="1" showInputMessage="1" prompt="An alphanumeric string. If multiple sizes are available, a unique child record should be submitted for each size." sqref="EW2"/>
    <dataValidation allowBlank="1" showInputMessage="1" prompt="Specify the intended supply method for the item" sqref="EX2"/>
    <dataValidation allowBlank="1" showInputMessage="1" prompt="Select from the list of valid values." sqref="EY2 IP2 KL2 KQ2"/>
    <dataValidation allowBlank="1" showInputMessage="1" prompt="Complete only if Import Designation is “Imported.” Select country shown on product label." sqref="FB2"/>
    <dataValidation allowBlank="1" showInputMessage="1" prompt="Use the column NeckStyle in the Valid Values list. An alphanumeric string; 50 characters maximum." sqref="FC2"/>
    <dataValidation allowBlank="1" showInputMessage="1" prompt="A whole number. Percentage will be automatically added." sqref="FX2"/>
    <dataValidation allowBlank="1" showInputMessage="1" prompt="Select: true or false" sqref="FY2 IK2 OD2 TG2 TO2"/>
    <dataValidation allowBlank="1" showInputMessage="1" prompt="dielectric, multi-layer, anti-reflective, high-reflective" sqref="FZ2"/>
    <dataValidation allowBlank="1" showInputMessage="1" prompt="Please select the appropriate vehicle type your product is compatible with" sqref="GB2:GJ2"/>
    <dataValidation allowBlank="1" showInputMessage="1" prompt="Provide the number of boxes that the product will be shipped in" sqref="GK2"/>
    <dataValidation allowBlank="1" showInputMessage="1" prompt="Blu-ray, VHS, Cassette, DVD, CD" sqref="GL2:GP2"/>
    <dataValidation allowBlank="1" showInputMessage="1" prompt="A positive whole number." sqref="GQ2 HI2 IJ2 JI2 LI2 OQ2 OS2 TN2"/>
    <dataValidation allowBlank="1" showInputMessage="1" prompt="Please see the Valid Values worksheet for the list of accepted values." sqref="GR2:GU2 KM2"/>
    <dataValidation allowBlank="1" showInputMessage="1" prompt="Select either Months or Years" sqref="GW2:GX2"/>
    <dataValidation allowBlank="1" showInputMessage="1" prompt="An alphanumeric string; 1 character minimum in length and 50 character maximum in length." sqref="HB2:HF2"/>
    <dataValidation allowBlank="1" showInputMessage="1" prompt="Select one of the following options: minutes, hours, days, weeks, months, or years." sqref="HJ2"/>
    <dataValidation allowBlank="1" showInputMessage="1" prompt="Indoor, Indoor/Outdoor, Outdoor" sqref="HK2"/>
    <dataValidation allowBlank="1" showInputMessage="1" prompt="Provide the number of wheels that the item has" sqref="HL2"/>
    <dataValidation allowBlank="1" showInputMessage="1" prompt="Provide the unit associated with the net content count value provided" sqref="HN2"/>
    <dataValidation allowBlank="1" showInputMessage="1" prompt="See valid values." sqref="HO2:HS2"/>
    <dataValidation allowBlank="1" showInputMessage="1" prompt="Provide the numerical net content of the item expressed as a count" sqref="HT2"/>
    <dataValidation allowBlank="1" showInputMessage="1" prompt="Provide information as to whether or not this product can be reused" sqref="HV2"/>
    <dataValidation allowBlank="1" showInputMessage="1" prompt="Specify the noise control provided by the headphones" sqref="HZ2"/>
    <dataValidation allowBlank="1" showInputMessage="1" prompt="Select the corresponding unit" sqref="IA2 OR2"/>
    <dataValidation allowBlank="1" showInputMessage="1" prompt="Provide the item's noise attenuation" sqref="IB2"/>
    <dataValidation allowBlank="1" showInputMessage="1" prompt="To optimize discoverability, assign a value from the list on the Valid Values tab." sqref="IC2"/>
    <dataValidation allowBlank="1" showInputMessage="1" prompt="Description of something extra attached to the item for decorative purposes." sqref="ID2:IH2"/>
    <dataValidation allowBlank="1" showInputMessage="1" prompt="Provide the item's back style" sqref="II2"/>
    <dataValidation allowBlank="1" showInputMessage="1" prompt="An alphanumeric string; 50 characters maximum. Refer to the HandleMaterial column in the valid values tab." sqref="IM2"/>
    <dataValidation allowBlank="1" showInputMessage="1" prompt="Please select a value from the Valid Values tab." sqref="IN2 KT2"/>
    <dataValidation allowBlank="1" showInputMessage="1" prompt="Add key product benefits in sentence form. Can be maximum of 115 characters (including spaces).  Avoid special characters, caps, and bullets." sqref="IO2"/>
    <dataValidation allowBlank="1" showInputMessage="1" prompt="The wattage rating of the product. Input a number only--do not enter units." sqref="IR2"/>
    <dataValidation allowBlank="1" showInputMessage="1" prompt="Provide the corresponding unit" sqref="IS2"/>
    <dataValidation allowBlank="1" showInputMessage="1" prompt="Provide the certificate's certifying authority" sqref="IT2"/>
    <dataValidation allowBlank="1" showInputMessage="1" prompt="Select a value from the Valid Values worksheet" sqref="IU2"/>
    <dataValidation allowBlank="1" showInputMessage="1" prompt="Provide the amount of time that the product can be used for or is expected to complete" sqref="IV2"/>
    <dataValidation allowBlank="1" showInputMessage="1" prompt="Provide the jurisdiction related to the certification" sqref="IW2"/>
    <dataValidation allowBlank="1" showInputMessage="1" prompt="Select a value from the StrapType column in the Valid Values tab." sqref="JA2"/>
    <dataValidation allowBlank="1" showInputMessage="1" prompt="Provide secondary brand information related to the product such as licensed or franchise" sqref="JC2"/>
    <dataValidation allowBlank="1" showInputMessage="1" prompt="Does the item have a built-in light?" sqref="JE2"/>
    <dataValidation allowBlank="1" showInputMessage="1" prompt="Use the column BottomStyle in the Valid Values list. An alphanumeric string; 50 characters maximum." sqref="JF2"/>
    <dataValidation allowBlank="1" showInputMessage="1" prompt="A numeric string stated in either months or years." sqref="JG2:JH2"/>
    <dataValidation allowBlank="1" showInputMessage="1" prompt="This describes the opacity of hosiery." sqref="JJ2"/>
    <dataValidation allowBlank="1" showInputMessage="1" prompt="Provide the number of pockets in the item" sqref="JL2"/>
    <dataValidation allowBlank="1" showInputMessage="1" prompt="Provide a size description as if you were explaining to a customer what the size of this item is when they can only see the picture of it. For example: How big is this carry-on suitcase?" sqref="JM2"/>
    <dataValidation allowBlank="1" showInputMessage="1" prompt="Provide the unit associated with the net content volume value provided" sqref="JN2"/>
    <dataValidation allowBlank="1" showInputMessage="1" prompt="Provide the unit associated with the net content weight value provided" sqref="JO2"/>
    <dataValidation allowBlank="1" showInputMessage="1" prompt="Provide the numerical net content of the item expressed as a length" sqref="JP2"/>
    <dataValidation allowBlank="1" showInputMessage="1" prompt="Provide the unit associated with the net content length value provided" sqref="JQ2"/>
    <dataValidation allowBlank="1" showInputMessage="1" prompt="Provide the numerical net content of the item expressed as an area" sqref="JR2"/>
    <dataValidation allowBlank="1" showInputMessage="1" prompt="Provide the numerical net content of the item expressed as a weight" sqref="JS2"/>
    <dataValidation allowBlank="1" showInputMessage="1" prompt="Provide the unit associated with the net content area value provided" sqref="JT2"/>
    <dataValidation allowBlank="1" showInputMessage="1" prompt="Provide the numerical net content of the item expressed as a volume" sqref="JU2"/>
    <dataValidation allowBlank="1" showInputMessage="1" prompt="Provide the band Size for bikini tops or bras" sqref="JW2"/>
    <dataValidation allowBlank="1" showInputMessage="1" prompt="An alphanumeric string up to a maximum of 1,000 characters in length." sqref="JY2"/>
    <dataValidation allowBlank="1" showInputMessage="1" prompt="Provide the belt width" sqref="KC2 KE2"/>
    <dataValidation allowBlank="1" showInputMessage="1" prompt="Select one." sqref="KD2"/>
    <dataValidation allowBlank="1" showInputMessage="1" prompt="Provide the part of the body that this item is targeted for use on." sqref="KH2"/>
    <dataValidation allowBlank="1" showInputMessage="1" prompt="Indicates the waist style of the pants , jeans or shorts.  Choose from valid values." sqref="KI2"/>
    <dataValidation allowBlank="1" showInputMessage="1" prompt="Select one of the following options: MM, CM, M, IN, or FT." sqref="KK2 MY2"/>
    <dataValidation allowBlank="1" showInputMessage="1" prompt="Select one of the following options: CM or IN." sqref="KN2 KX2 LM2 LQ2"/>
    <dataValidation allowBlank="1" showInputMessage="1" prompt="A number with up to 10 digits to the left of the decimal point and 2 digits to the right of the decimal point. Please do not use commas." sqref="KO2 KR2 KU2 KY2:LA2 MC2 MX2 PB2"/>
    <dataValidation allowBlank="1" showInputMessage="1" prompt="Select one of the following options: &#10;GR&#10;KG&#10;OZ&#10;LB" sqref="KS2"/>
    <dataValidation allowBlank="1" showInputMessage="1" prompt="Select one of the following options: MM, CM, M, IN, FT" sqref="KV2"/>
    <dataValidation allowBlank="1" showInputMessage="1" prompt="A number with up to 10 digits allowed to the left of the decimal point and 2 digits to the right of the decimal point. Please do not use commas." sqref="KW2 LG2 PX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LB2"/>
    <dataValidation allowBlank="1" showInputMessage="1" prompt="Please enter the size of the liquid in ounces." sqref="LC2"/>
    <dataValidation allowBlank="1" showInputMessage="1" prompt="Select from the list of valid values" sqref="LD2"/>
    <dataValidation allowBlank="1" showInputMessage="1" prompt="Type of unit the pricing is based upon" sqref="LE2"/>
    <dataValidation allowBlank="1" showInputMessage="1" prompt="Select from the following valid values: &#10;IN&#10;FT&#10;MM&#10;CM&#10;M" sqref="LH2 NE2"/>
    <dataValidation allowBlank="1" showInputMessage="1" prompt="Select one of the following options: GR, KG, OZ, or LB." sqref="LJ2"/>
    <dataValidation allowBlank="1" showInputMessage="1" prompt="Provide the size of the screen" sqref="LP2"/>
    <dataValidation allowBlank="1" showInputMessage="1" prompt="A number with up to 10 digits to the left of the decimal point and 2 digits to the right of the decimal point." sqref="LS2 MA2 NB2:ND2 NF2"/>
    <dataValidation allowBlank="1" showInputMessage="1" prompt="Provide the depth of the item from front to back when filled." sqref="LT2"/>
    <dataValidation allowBlank="1" showInputMessage="1" prompt="Select the unit of measure for the item depth." sqref="LU2"/>
    <dataValidation allowBlank="1" showInputMessage="1" prompt="Provide the width of the item from side to side when filled." sqref="LV2"/>
    <dataValidation allowBlank="1" showInputMessage="1" prompt="Select the unit of measure for the item width." sqref="LW2"/>
    <dataValidation allowBlank="1" showInputMessage="1" prompt="Provide the height of the item from top to bottom when filled." sqref="LX2"/>
    <dataValidation allowBlank="1" showInputMessage="1" prompt="Select the unit of measure for the item height." sqref="LY2"/>
    <dataValidation allowBlank="1" showInputMessage="1" prompt="Provide a value that represents the form of the item" sqref="LZ2"/>
    <dataValidation allowBlank="1" showInputMessage="1" prompt="Select from the following valid values: &#10;CM&#10;IN" sqref="MB2"/>
    <dataValidation allowBlank="1" showInputMessage="1" prompt="Select one of the following:&#10;CM&#10;IN" sqref="MD2"/>
    <dataValidation allowBlank="1" showInputMessage="1" prompt="Use the column ShoeWidth in the Valid Values list. An alphanumeric string; 50 characters maximum." sqref="ME2"/>
    <dataValidation allowBlank="1" showInputMessage="1" prompt="Provide the length of the item using the longer side. " sqref="MF2"/>
    <dataValidation allowBlank="1" showInputMessage="1" prompt="Provide the corresponding unit used to designate the item length." sqref="MG2"/>
    <dataValidation allowBlank="1" showInputMessage="1" prompt="Provide the width of the item using the shorter side." sqref="MH2"/>
    <dataValidation allowBlank="1" showInputMessage="1" prompt="Provide the corresponding unit used to designate the item width." sqref="MI2"/>
    <dataValidation allowBlank="1" showInputMessage="1" prompt="Specify the height of the item with a short description" sqref="MJ2"/>
    <dataValidation allowBlank="1" showInputMessage="1" prompt="Please see list of valid values" sqref="MK2"/>
    <dataValidation allowBlank="1" showInputMessage="1" prompt="A number with up to 18 digits allowed to the left of the decimal point and 2 digits to the right of the decimal point. Please do not use commas or dollar signs." sqref="ML2"/>
    <dataValidation allowBlank="1" showInputMessage="1" prompt="Provide the length of the item using the longer edge." sqref="MM2"/>
    <dataValidation allowBlank="1" showInputMessage="1" prompt="Provide the corresponding unit used to designate the item's length." sqref="MN2"/>
    <dataValidation allowBlank="1" showInputMessage="1" prompt="Please refer to the Valid Values sheet" sqref="MO2"/>
    <dataValidation allowBlank="1" showInputMessage="1" prompt="The capacity of the item." sqref="MP2"/>
    <dataValidation allowBlank="1" showInputMessage="1" prompt="Provide the length of the item measured at the longer horizontal edge fully expanded and placed in the manner in which it is expected to be used." sqref="MQ2"/>
    <dataValidation allowBlank="1" showInputMessage="1" prompt="Provide the unit of measure for the item length." sqref="MR2"/>
    <dataValidation allowBlank="1" showInputMessage="1" prompt="Provide the width of the item measured at the shorter horizontal edge fully expanded and placed in the manner in which it is expected to be used." sqref="MS2"/>
    <dataValidation allowBlank="1" showInputMessage="1" prompt="Provide the unit of measure for the item width." sqref="MT2"/>
    <dataValidation allowBlank="1" showInputMessage="1" prompt="Provide the height of the item measured from base to top when fully expanded and placed in the manner in which it is expected to be used." sqref="MU2"/>
    <dataValidation allowBlank="1" showInputMessage="1" prompt="Provide the unit of measure for the item height." sqref="MV2"/>
    <dataValidation allowBlank="1" showInputMessage="1" prompt="Describe the size of the head?" sqref="MZ2"/>
    <dataValidation allowBlank="1" showInputMessage="1" prompt="AMAZON_NA, DEFAULT" sqref="NA2"/>
    <dataValidation allowBlank="1" showInputMessage="1" prompt="Select from the following valid values: &#10;OZ&#10;LB&#10;GR&#10;KG" sqref="NG2"/>
    <dataValidation allowBlank="1" showInputMessage="1" prompt="Select applicable regulation type" sqref="NJ2:NN2"/>
    <dataValidation allowBlank="1" showInputMessage="1" prompt="Provide the regulatory identification associated with the regulation type." sqref="NO2:NS2"/>
    <dataValidation allowBlank="1" showInputMessage="1" prompt="Imported;&#10;Made in Mexico or Imported;&#10;Made in Mexico and Imported;&#10;Made in Mexico" sqref="NU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NV2:NY2"/>
    <dataValidation allowBlank="1" showInputMessage="1" prompt="Provide unit for item weight" sqref="NZ2"/>
    <dataValidation allowBlank="1" showInputMessage="1" prompt="Provide the item weight numeric value (not including the packaging)" sqref="OA2"/>
    <dataValidation allowBlank="1" showInputMessage="1" prompt="Select the product's country of origin" sqref="OB2"/>
    <dataValidation allowBlank="1" showInputMessage="1" prompt="Select 'yes' if batteries are required to power the item (or if the item is a battery) or 'no' if they are not. Please note that an internal rechargeable battery is also considered a battery" sqref="OC2"/>
    <dataValidation allowBlank="1" showInputMessage="1" prompt="What type or composition is the battery?" sqref="OE2"/>
    <dataValidation allowBlank="1" showInputMessage="1" prompt="Please refer to the Valid Values worksheet.  Only use this when PowerSource is 'battery'" sqref="OF2:OH2"/>
    <dataValidation allowBlank="1" showInputMessage="1" prompt="Any integer greater than or equal to one" sqref="OI2:OK2"/>
    <dataValidation allowBlank="1" showInputMessage="1" prompt="Number up to 10 digits and 2 decimal points long." sqref="OL2"/>
    <dataValidation allowBlank="1" showInputMessage="1" prompt="Provide unit for battery weight" sqref="OM2"/>
    <dataValidation allowBlank="1" showInputMessage="1" prompt="Specify the total number of Lithium Metal cells in the product where the cell isn't contained in an encased battery (e.g. coin cells)" sqref="ON2"/>
    <dataValidation allowBlank="1" showInputMessage="1" prompt="Specify the total number of Lithium-ion cells in the product where the cell isn't contained in an encased battery. For example, an AA battery is considered a cell" sqref="OO2"/>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OP2"/>
    <dataValidation allowBlank="1" showInputMessage="1" prompt="Select the corresponding weight unit" sqref="OT2"/>
    <dataValidation allowBlank="1" showInputMessage="1" prompt="If the product is a Dangerous Good or Hazardous Material, Substance or Waste that is regulated for transportation, storage, and/or waste select from the list of valid values" sqref="OU2:OY2"/>
    <dataValidation allowBlank="1" showInputMessage="1" prompt="Provide hazmat information that is relevant to the product based on the aspect selected" sqref="OZ2"/>
    <dataValidation allowBlank="1" showInputMessage="1" prompt="Provide the SDS/MSDS URL if any value other than Not Applicable or Unknown is selected in the Dangerous Goods Regulation column." sqref="PA2"/>
    <dataValidation allowBlank="1" showInputMessage="1" prompt="Indicates the volume capacity of a product." sqref="PC2"/>
    <dataValidation allowBlank="1" showInputMessage="1" prompt="Select the applicable authority governing the regulation/restriction" sqref="PE2"/>
    <dataValidation allowBlank="1" showInputMessage="1" prompt="If you have the required certification for compliance, select Compliant; if not, select, Non-compliant, and if not needed, select Exempt" sqref="PF2"/>
    <dataValidation allowBlank="1" showInputMessage="1" prompt="Please enter the content type of the compliance document." sqref="PG2:PW2"/>
    <dataValidation allowBlank="1" showInputMessage="1" prompt="Provide the certification date of issue using YYYY-MM-DD format" sqref="PY2"/>
    <dataValidation allowBlank="1" showInputMessage="1" prompt="Does your product contain any of the following materials/fabrics subject to regulation: Bamboo, Wool, and/or Fur? Please select all that apply. If none apply, select not applicable." sqref="PZ2:QB2"/>
    <dataValidation allowBlank="1" showInputMessage="1" prompt="Provide the required certification information to indicate compliance, such as an EO Number or judgement order. If you do not have one or are Exempt, please submit NA" sqref="QC2"/>
    <dataValidation allowBlank="1" showInputMessage="1" prompt="Provide the source location of the compliance media." sqref="QD2:QT2"/>
    <dataValidation allowBlank="1" showInputMessage="1" prompt="Insert the legal compliance certification" sqref="QU2"/>
    <dataValidation allowBlank="1" showInputMessage="1" prompt="Provide the language used for the content of the compliance media." sqref="QV2:RL2"/>
    <dataValidation allowBlank="1" showInputMessage="1" prompt="Select the GHS Class of the product from the list of valid values if GHS is selected as the Dangerous Goods Regulation. GHS Class indicates the warning statement assigned by the GHS classification system." sqref="RM2:RO2"/>
    <dataValidation allowBlank="1" showInputMessage="1" prompt="Select the warning type applicable to your product, if any. You certify that the warning provided satisfies legal requirements and that you’ll remove a warning previously provided only if it is no longer legally required." sqref="RP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RQ2:RU2"/>
    <dataValidation allowBlank="1" showInputMessage="1" prompt="Provide any pesticide marking on the item or packaging." sqref="RV2:RX2"/>
    <dataValidation allowBlank="1" showInputMessage="1" prompt="Provide a status whether the item requires registration and an associated registration number." sqref="RY2:SA2"/>
    <dataValidation allowBlank="1" showInputMessage="1" prompt="Provide any pesticide certification number which corresponds with the marking type" sqref="SB2:SD2"/>
    <dataValidation allowBlank="1" showInputMessage="1" prompt="Indicate whether this product is capable of emitting radio frequency energy, and if so, what type of FCC RF equipment authorization this product has." sqref="SE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SF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SG2"/>
    <dataValidation allowBlank="1" showInputMessage="1" prompt="If the device has a Supplier's Declaration of Conformity, provide the name of the point of contact for the Responsible Party, as defined by the FCC." sqref="SH2"/>
    <dataValidation allowBlank="1" showInputMessage="1" prompt="If the device has an FCC ID, provide it." sqref="SI2"/>
    <dataValidation allowBlank="1" showInputMessage="1" prompt="If the device has a Supplier's Declaration of Conformity, provide a US mailing address for the Responsible Party, as defined by the FCC." sqref="SJ2"/>
    <dataValidation allowBlank="1" showInputMessage="1" prompt="An alphanumeric string; 1 character minimum in length and 250 characters maximum in length." sqref="SK2"/>
    <dataValidation allowBlank="1" showInputMessage="1" prompt="Does the product contain liquid contents?" sqref="SL2"/>
    <dataValidation allowBlank="1" showInputMessage="1" prompt="Describe the warranty." sqref="SM2"/>
    <dataValidation allowBlank="1" showInputMessage="1" prompt="A text string; 1,000 characters maximum in length." sqref="SN2"/>
    <dataValidation allowBlank="1" showInputMessage="1" prompt="A text string; 1,500 characters maximum in length." sqref="SO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SS2"/>
    <dataValidation allowBlank="1" showInputMessage="1" prompt="A number with up to 18 digits allowed to the left of the decimal point and 2 digits to the right of the decimal point. Please do not use commas or currency symbols." sqref="ST2"/>
    <dataValidation allowBlank="1" showInputMessage="1" prompt="Three letter currency code" sqref="SU2"/>
    <dataValidation allowBlank="1" showInputMessage="1" prompt="Used; Like New&#10;Used; Very Good&#10;Used; Good&#10;Used; Acceptable&#10;Collectible; Like New&#10;Collectible; Very Good&#10;Collectible; Good&#10;Collectible; Acceptable&#10;New" sqref="SV2"/>
    <dataValidation allowBlank="1" showInputMessage="1" prompt="A text string with a maximum of 1,000 characters. The Condition Note field doesn’t allow special characters." sqref="SW2"/>
    <dataValidation allowBlank="1" showInputMessage="1" prompt="Enter the product tax code supplied to you by Amazon.com." sqref="SX2"/>
    <dataValidation allowBlank="1" showInputMessage="1" prompt="Indicates the time, in days, between when you receive an order for an item and when you can ship the item.  The default is one to two business days. Use this field if you expect to take longer than two business days." sqref="SY2"/>
    <dataValidation allowBlank="1" showInputMessage="1" prompt="This field is used to setup pre-order and is the date from when the pre-ordered product will be available to be shipped to customers." sqref="SZ2"/>
    <dataValidation allowBlank="1" showInputMessage="1" prompt="This field is used to setup back-order and is the date when the back-ordered products will be available for shipping to customers." sqref="TA2"/>
    <dataValidation allowBlank="1" showInputMessage="1" prompt="The date that the sale price will begin to override the product's standard price; the sale price will be displayed after 0:00AM of Sale From Date." sqref="TC2"/>
    <dataValidation allowBlank="1" showInputMessage="1" prompt="The last date that the sale price will override the item's standard price; the product's standard price will be displayed after 0:00AM of Sale End Date." sqref="TD2"/>
    <dataValidation allowBlank="1" showInputMessage="1" prompt="This is the date from when customer cannot place an order on your product, irrespective of the stock in hand. But the product still be active, if other Selling Partners are selling this product." sqref="TE2"/>
    <dataValidation allowBlank="1" showInputMessage="1" prompt="The number of items that are included in the product" sqref="TF2"/>
    <dataValidation allowBlank="1" showInputMessage="1" prompt="Select: True or False" sqref="TH2"/>
    <dataValidation allowBlank="1" showInputMessage="1" prompt="The maximum quantity of the product that a customer may purchase in one order" sqref="TI2"/>
    <dataValidation allowBlank="1" showInputMessage="1" prompt="The ship configuration group for an offer. The ship configuration group is created and managed by the seller through the ship setting UI." sqref="TJ2"/>
    <dataValidation allowBlank="1" showInputMessage="1" prompt="Once the product is launched on Amazon, customers can start placing orders on your product from this date." sqref="TK2"/>
    <dataValidation allowBlank="1" showInputMessage="1" prompt="This is the date when customers will start viewing this product on Amazon." sqref="TL2"/>
    <dataValidation allowBlank="1" showInputMessage="1" prompt="A positive integer." sqref="TM2"/>
    <dataValidation allowBlank="1" showInputMessage="1" prompt="An alphanumeric string; 500 characters maximum in length." sqref="TP2"/>
    <dataValidation allowBlank="1" showInputMessage="1" prompt="The price at which the merchant offers the product to registered business buyers for sale, expressed in U.S. dollars." sqref="TQ2"/>
    <dataValidation allowBlank="1" showInputMessage="1" prompt="The unit of measure the discount will be expressed in. Either Fixed price in U.S. dollars or Percent Off" sqref="TR2"/>
    <dataValidation allowBlank="1" showInputMessage="1" prompt="The minimum purchase quantity necessary to receive the associated Fixed price or Percent Off price" sqref="TS2 TU2 TW2 TY2 UA2"/>
    <dataValidation allowBlank="1" showInputMessage="1" prompt="The Fixed price or Percent Off discount at which the merchant offers the product for sale if the buyer is purchasing at least the associated quantity, expressed in U.S. dollars." sqref="TT2 TV2 TX2 TZ2 UB2"/>
    <dataValidation allowBlank="1" showInputMessage="1" prompt="The unit of measure the discount will be expressed in either Fixed price in U.S. dollars or Percent Off." sqref="UC2"/>
    <dataValidation allowBlank="1" showInputMessage="1" prompt="The minimum purchase quantity necessary to receive the associated Fixed price or Percent Off price." sqref="UD2 UF2 UH2"/>
    <dataValidation allowBlank="1" showInputMessage="1" prompt="The Fixed price or Percent Off discount at which the merchant offers the product for sale if the buyer is purchasing at least the associated quantity." sqref="UE2 UG2 UI2"/>
    <dataValidation allowBlank="1" showInputMessage="1" prompt="A alpha-numeric 13 digit code. Code identifying standard material items of supply as defined by NATO" sqref="UJ2"/>
    <dataValidation allowBlank="1" showInputMessage="1" prompt="The minimum quantity of the product the customer must purchase in one order" sqref="UK2"/>
    <dataValidation allowBlank="1" showInputMessage="1" prompt="An 8 digit code A numeric code classifying products according to the UNSPSC system" sqref="UL2"/>
    <dataValidation allowBlank="1" showInputMessage="1" prompt="delete business_price (without the quotes)" sqref="UM2"/>
    <dataValidation type="list" showInputMessage="1" showErrorMessage="1" sqref="A4:A15">
      <formula1>feed_product_type</formula1>
    </dataValidation>
    <dataValidation type="list" showInputMessage="1" showErrorMessage="1" sqref="D12:D15">
      <formula1>INDIRECT(IF(ISNUMBER(VALUE(LEFT(A12,1))),"_","")&amp;SUBSTITUTE(SUBSTITUTE(A12,"-","_")," ","")&amp;"update_delete")</formula1>
    </dataValidation>
    <dataValidation type="list" showInputMessage="1" showErrorMessage="1" sqref="G4:G15">
      <formula1>INDIRECT(IF(ISNUMBER(VALUE(LEFT(A4,1))),"_","")&amp;SUBSTITUTE(SUBSTITUTE(A4,"-","_")," ","")&amp;"external_product_id_type")</formula1>
    </dataValidation>
    <dataValidation type="list" showInputMessage="1" sqref="K4:K15">
      <formula1>INDIRECT(IF(ISNUMBER(VALUE(LEFT(A4,1))),"_","")&amp;SUBSTITUTE(SUBSTITUTE(A4,"-","_")," ","")&amp;"closure_type")</formula1>
    </dataValidation>
    <dataValidation type="list" showInputMessage="1" sqref="O4:O15">
      <formula1>INDIRECT(IF(ISNUMBER(VALUE(LEFT(A4,1))),"_","")&amp;SUBSTITUTE(SUBSTITUTE(A4,"-","_")," ","")&amp;"care_instructions")</formula1>
    </dataValidation>
    <dataValidation type="list" showInputMessage="1" sqref="R4:R15">
      <formula1>INDIRECT(IF(ISNUMBER(VALUE(LEFT(A4,1))),"_","")&amp;SUBSTITUTE(SUBSTITUTE(A4,"-","_")," ","")&amp;"outer_material_type")</formula1>
    </dataValidation>
    <dataValidation type="list" showInputMessage="1" sqref="S4:S15">
      <formula1>INDIRECT(IF(ISNUMBER(VALUE(LEFT(A4,1))),"_","")&amp;SUBSTITUTE(SUBSTITUTE(A4,"-","_")," ","")&amp;"outer_material_type")</formula1>
    </dataValidation>
    <dataValidation type="list" showInputMessage="1" sqref="T4:T15">
      <formula1>INDIRECT(IF(ISNUMBER(VALUE(LEFT(A4,1))),"_","")&amp;SUBSTITUTE(SUBSTITUTE(A4,"-","_")," ","")&amp;"outer_material_type")</formula1>
    </dataValidation>
    <dataValidation type="list" showInputMessage="1" sqref="U4:U15">
      <formula1>INDIRECT(IF(ISNUMBER(VALUE(LEFT(A4,1))),"_","")&amp;SUBSTITUTE(SUBSTITUTE(A4,"-","_")," ","")&amp;"outer_material_type")</formula1>
    </dataValidation>
    <dataValidation type="list" showInputMessage="1" sqref="V4:V15">
      <formula1>INDIRECT(IF(ISNUMBER(VALUE(LEFT(A4,1))),"_","")&amp;SUBSTITUTE(SUBSTITUTE(A4,"-","_")," ","")&amp;"outer_material_type")</formula1>
    </dataValidation>
    <dataValidation type="list" showInputMessage="1" showErrorMessage="1" sqref="X4:X15">
      <formula1>INDIRECT(IF(ISNUMBER(VALUE(LEFT(A4,1))),"_","")&amp;SUBSTITUTE(SUBSTITUTE(A4,"-","_")," ","")&amp;"gtin_exemption_reason")</formula1>
    </dataValidation>
    <dataValidation type="list" showInputMessage="1" showErrorMessage="1" sqref="Z12:Z15">
      <formula1>INDIRECT(IF(ISNUMBER(VALUE(LEFT(A12,1))),"_","")&amp;SUBSTITUTE(SUBSTITUTE(A12,"-","_")," ","")&amp;"target_gender")</formula1>
    </dataValidation>
    <dataValidation type="list" showInputMessage="1" sqref="AA12:AA15">
      <formula1>INDIRECT(IF(ISNUMBER(VALUE(LEFT(A12,1))),"_","")&amp;SUBSTITUTE(SUBSTITUTE(A12,"-","_")," ","")&amp;"age_range_description")</formula1>
    </dataValidation>
    <dataValidation type="list" showInputMessage="1" showErrorMessage="1" sqref="AB12:AB15">
      <formula1>INDIRECT(IF(ISNUMBER(VALUE(LEFT(A12,1))),"_","")&amp;SUBSTITUTE(SUBSTITUTE(A12,"-","_")," ","")&amp;"apparel_size_system")</formula1>
    </dataValidation>
    <dataValidation type="list" showInputMessage="1" showErrorMessage="1" sqref="AC12:AC15">
      <formula1>INDIRECT(IF(ISNUMBER(VALUE(LEFT(A12,1))),"_","")&amp;SUBSTITUTE(SUBSTITUTE(A12,"-","_")," ","")&amp;"apparel_size_class")</formula1>
    </dataValidation>
    <dataValidation type="list" showInputMessage="1" showErrorMessage="1" sqref="AD12:AD15">
      <formula1>INDIRECT(IF(ISNUMBER(VALUE(LEFT(A12,1))),"_","")&amp;SUBSTITUTE(SUBSTITUTE(A12,"-","_")," ","")&amp;"apparel_size")</formula1>
    </dataValidation>
    <dataValidation type="list" showInputMessage="1" showErrorMessage="1" sqref="AE4:AE15">
      <formula1>INDIRECT(IF(ISNUMBER(VALUE(LEFT(A4,1))),"_","")&amp;SUBSTITUTE(SUBSTITUTE(A4,"-","_")," ","")&amp;"apparel_size_to")</formula1>
    </dataValidation>
    <dataValidation type="list" showInputMessage="1" showErrorMessage="1" sqref="AF12:AF15">
      <formula1>INDIRECT(IF(ISNUMBER(VALUE(LEFT(A12,1))),"_","")&amp;SUBSTITUTE(SUBSTITUTE(A12,"-","_")," ","")&amp;"apparel_body_type")</formula1>
    </dataValidation>
    <dataValidation type="list" showInputMessage="1" showErrorMessage="1" sqref="AG12:AG15">
      <formula1>INDIRECT(IF(ISNUMBER(VALUE(LEFT(A12,1))),"_","")&amp;SUBSTITUTE(SUBSTITUTE(A12,"-","_")," ","")&amp;"apparel_height_type")</formula1>
    </dataValidation>
    <dataValidation type="list" showInputMessage="1" showErrorMessage="1" sqref="AH4:AH15">
      <formula1>INDIRECT(IF(ISNUMBER(VALUE(LEFT(A4,1))),"_","")&amp;SUBSTITUTE(SUBSTITUTE(A4,"-","_")," ","")&amp;"shapewear_size_system")</formula1>
    </dataValidation>
    <dataValidation type="list" showInputMessage="1" showErrorMessage="1" sqref="AI4:AI15">
      <formula1>INDIRECT(IF(ISNUMBER(VALUE(LEFT(A4,1))),"_","")&amp;SUBSTITUTE(SUBSTITUTE(A4,"-","_")," ","")&amp;"shapewear_size_class")</formula1>
    </dataValidation>
    <dataValidation type="list" showInputMessage="1" showErrorMessage="1" sqref="AJ4:AJ15">
      <formula1>INDIRECT(IF(ISNUMBER(VALUE(LEFT(A4,1))),"_","")&amp;SUBSTITUTE(SUBSTITUTE(A4,"-","_")," ","")&amp;"shapewear_size")</formula1>
    </dataValidation>
    <dataValidation type="list" showInputMessage="1" showErrorMessage="1" sqref="AK4:AK15">
      <formula1>INDIRECT(IF(ISNUMBER(VALUE(LEFT(A4,1))),"_","")&amp;SUBSTITUTE(SUBSTITUTE(A4,"-","_")," ","")&amp;"shapewear_size_to")</formula1>
    </dataValidation>
    <dataValidation type="list" showInputMessage="1" showErrorMessage="1" sqref="AL4:AL15">
      <formula1>INDIRECT(IF(ISNUMBER(VALUE(LEFT(A4,1))),"_","")&amp;SUBSTITUTE(SUBSTITUTE(A4,"-","_")," ","")&amp;"shapewear_band_size")</formula1>
    </dataValidation>
    <dataValidation type="list" showInputMessage="1" showErrorMessage="1" sqref="AM4:AM15">
      <formula1>INDIRECT(IF(ISNUMBER(VALUE(LEFT(A4,1))),"_","")&amp;SUBSTITUTE(SUBSTITUTE(A4,"-","_")," ","")&amp;"shapewear_band_size_to")</formula1>
    </dataValidation>
    <dataValidation type="list" showInputMessage="1" showErrorMessage="1" sqref="AN4:AN15">
      <formula1>INDIRECT(IF(ISNUMBER(VALUE(LEFT(A4,1))),"_","")&amp;SUBSTITUTE(SUBSTITUTE(A4,"-","_")," ","")&amp;"shapewear_cup_size")</formula1>
    </dataValidation>
    <dataValidation type="list" showInputMessage="1" showErrorMessage="1" sqref="AO4:AO15">
      <formula1>INDIRECT(IF(ISNUMBER(VALUE(LEFT(A4,1))),"_","")&amp;SUBSTITUTE(SUBSTITUTE(A4,"-","_")," ","")&amp;"shapewear_cup_size_to")</formula1>
    </dataValidation>
    <dataValidation type="list" showInputMessage="1" showErrorMessage="1" sqref="AP4:AP15">
      <formula1>INDIRECT(IF(ISNUMBER(VALUE(LEFT(A4,1))),"_","")&amp;SUBSTITUTE(SUBSTITUTE(A4,"-","_")," ","")&amp;"shapewear_body_type")</formula1>
    </dataValidation>
    <dataValidation type="list" showInputMessage="1" showErrorMessage="1" sqref="AQ4:AQ15">
      <formula1>INDIRECT(IF(ISNUMBER(VALUE(LEFT(A4,1))),"_","")&amp;SUBSTITUTE(SUBSTITUTE(A4,"-","_")," ","")&amp;"shapewear_height_type")</formula1>
    </dataValidation>
    <dataValidation type="list" showInputMessage="1" showErrorMessage="1" sqref="AR4:AR15">
      <formula1>INDIRECT(IF(ISNUMBER(VALUE(LEFT(A4,1))),"_","")&amp;SUBSTITUTE(SUBSTITUTE(A4,"-","_")," ","")&amp;"bottoms_size_system")</formula1>
    </dataValidation>
    <dataValidation type="list" showInputMessage="1" showErrorMessage="1" sqref="AS4:AS15">
      <formula1>INDIRECT(IF(ISNUMBER(VALUE(LEFT(A4,1))),"_","")&amp;SUBSTITUTE(SUBSTITUTE(A4,"-","_")," ","")&amp;"bottoms_size_class")</formula1>
    </dataValidation>
    <dataValidation type="list" showInputMessage="1" showErrorMessage="1" sqref="AT4:AT15">
      <formula1>INDIRECT(IF(ISNUMBER(VALUE(LEFT(A4,1))),"_","")&amp;SUBSTITUTE(SUBSTITUTE(A4,"-","_")," ","")&amp;"bottoms_size")</formula1>
    </dataValidation>
    <dataValidation type="list" showInputMessage="1" showErrorMessage="1" sqref="AU4:AU15">
      <formula1>INDIRECT(IF(ISNUMBER(VALUE(LEFT(A4,1))),"_","")&amp;SUBSTITUTE(SUBSTITUTE(A4,"-","_")," ","")&amp;"bottoms_size_to")</formula1>
    </dataValidation>
    <dataValidation type="list" showInputMessage="1" showErrorMessage="1" sqref="AV4:AV15">
      <formula1>INDIRECT(IF(ISNUMBER(VALUE(LEFT(A4,1))),"_","")&amp;SUBSTITUTE(SUBSTITUTE(A4,"-","_")," ","")&amp;"bottoms_waist_size")</formula1>
    </dataValidation>
    <dataValidation type="list" showInputMessage="1" showErrorMessage="1" sqref="AW4:AW15">
      <formula1>INDIRECT(IF(ISNUMBER(VALUE(LEFT(A4,1))),"_","")&amp;SUBSTITUTE(SUBSTITUTE(A4,"-","_")," ","")&amp;"bottoms_inseam_size")</formula1>
    </dataValidation>
    <dataValidation type="list" showInputMessage="1" showErrorMessage="1" sqref="AX4:AX15">
      <formula1>INDIRECT(IF(ISNUMBER(VALUE(LEFT(A4,1))),"_","")&amp;SUBSTITUTE(SUBSTITUTE(A4,"-","_")," ","")&amp;"bottoms_body_type")</formula1>
    </dataValidation>
    <dataValidation type="list" showInputMessage="1" showErrorMessage="1" sqref="AY4:AY15">
      <formula1>INDIRECT(IF(ISNUMBER(VALUE(LEFT(A4,1))),"_","")&amp;SUBSTITUTE(SUBSTITUTE(A4,"-","_")," ","")&amp;"bottoms_height_type")</formula1>
    </dataValidation>
    <dataValidation type="list" showInputMessage="1" showErrorMessage="1" sqref="AZ4:AZ15">
      <formula1>INDIRECT(IF(ISNUMBER(VALUE(LEFT(A4,1))),"_","")&amp;SUBSTITUTE(SUBSTITUTE(A4,"-","_")," ","")&amp;"skirt_size_system")</formula1>
    </dataValidation>
    <dataValidation type="list" showInputMessage="1" showErrorMessage="1" sqref="BA4:BA15">
      <formula1>INDIRECT(IF(ISNUMBER(VALUE(LEFT(A4,1))),"_","")&amp;SUBSTITUTE(SUBSTITUTE(A4,"-","_")," ","")&amp;"skirt_size_class")</formula1>
    </dataValidation>
    <dataValidation type="list" showInputMessage="1" showErrorMessage="1" sqref="BB4:BB15">
      <formula1>INDIRECT(IF(ISNUMBER(VALUE(LEFT(A4,1))),"_","")&amp;SUBSTITUTE(SUBSTITUTE(A4,"-","_")," ","")&amp;"skirt_size")</formula1>
    </dataValidation>
    <dataValidation type="list" showInputMessage="1" showErrorMessage="1" sqref="BC4:BC15">
      <formula1>INDIRECT(IF(ISNUMBER(VALUE(LEFT(A4,1))),"_","")&amp;SUBSTITUTE(SUBSTITUTE(A4,"-","_")," ","")&amp;"skirt_size_to")</formula1>
    </dataValidation>
    <dataValidation type="list" showInputMessage="1" showErrorMessage="1" sqref="BD4:BD15">
      <formula1>INDIRECT(IF(ISNUMBER(VALUE(LEFT(A4,1))),"_","")&amp;SUBSTITUTE(SUBSTITUTE(A4,"-","_")," ","")&amp;"skirt_waist_size")</formula1>
    </dataValidation>
    <dataValidation type="list" showInputMessage="1" showErrorMessage="1" sqref="BE4:BE15">
      <formula1>INDIRECT(IF(ISNUMBER(VALUE(LEFT(A4,1))),"_","")&amp;SUBSTITUTE(SUBSTITUTE(A4,"-","_")," ","")&amp;"skirt_body_type")</formula1>
    </dataValidation>
    <dataValidation type="list" showInputMessage="1" showErrorMessage="1" sqref="BF4:BF15">
      <formula1>INDIRECT(IF(ISNUMBER(VALUE(LEFT(A4,1))),"_","")&amp;SUBSTITUTE(SUBSTITUTE(A4,"-","_")," ","")&amp;"skirt_height_type")</formula1>
    </dataValidation>
    <dataValidation type="list" showInputMessage="1" showErrorMessage="1" sqref="BG4:BG15">
      <formula1>INDIRECT(IF(ISNUMBER(VALUE(LEFT(A4,1))),"_","")&amp;SUBSTITUTE(SUBSTITUTE(A4,"-","_")," ","")&amp;"shirt_size_system")</formula1>
    </dataValidation>
    <dataValidation type="list" showInputMessage="1" showErrorMessage="1" sqref="BH4:BH15">
      <formula1>INDIRECT(IF(ISNUMBER(VALUE(LEFT(A4,1))),"_","")&amp;SUBSTITUTE(SUBSTITUTE(A4,"-","_")," ","")&amp;"shirt_size_class")</formula1>
    </dataValidation>
    <dataValidation type="list" showInputMessage="1" showErrorMessage="1" sqref="BI4:BI15">
      <formula1>INDIRECT(IF(ISNUMBER(VALUE(LEFT(A4,1))),"_","")&amp;SUBSTITUTE(SUBSTITUTE(A4,"-","_")," ","")&amp;"shirt_size")</formula1>
    </dataValidation>
    <dataValidation type="list" showInputMessage="1" showErrorMessage="1" sqref="BJ4:BJ15">
      <formula1>INDIRECT(IF(ISNUMBER(VALUE(LEFT(A4,1))),"_","")&amp;SUBSTITUTE(SUBSTITUTE(A4,"-","_")," ","")&amp;"shirt_size_to")</formula1>
    </dataValidation>
    <dataValidation type="list" showInputMessage="1" showErrorMessage="1" sqref="BK4:BK15">
      <formula1>INDIRECT(IF(ISNUMBER(VALUE(LEFT(A4,1))),"_","")&amp;SUBSTITUTE(SUBSTITUTE(A4,"-","_")," ","")&amp;"shirt_neck_size")</formula1>
    </dataValidation>
    <dataValidation type="list" showInputMessage="1" showErrorMessage="1" sqref="BL4:BL15">
      <formula1>INDIRECT(IF(ISNUMBER(VALUE(LEFT(A4,1))),"_","")&amp;SUBSTITUTE(SUBSTITUTE(A4,"-","_")," ","")&amp;"shirt_neck_size_to")</formula1>
    </dataValidation>
    <dataValidation type="list" showInputMessage="1" showErrorMessage="1" sqref="BM4:BM15">
      <formula1>INDIRECT(IF(ISNUMBER(VALUE(LEFT(A4,1))),"_","")&amp;SUBSTITUTE(SUBSTITUTE(A4,"-","_")," ","")&amp;"shirt_sleeve_length")</formula1>
    </dataValidation>
    <dataValidation type="list" showInputMessage="1" showErrorMessage="1" sqref="BN4:BN15">
      <formula1>INDIRECT(IF(ISNUMBER(VALUE(LEFT(A4,1))),"_","")&amp;SUBSTITUTE(SUBSTITUTE(A4,"-","_")," ","")&amp;"shirt_sleeve_length_to")</formula1>
    </dataValidation>
    <dataValidation type="list" showInputMessage="1" showErrorMessage="1" sqref="BO4:BO15">
      <formula1>INDIRECT(IF(ISNUMBER(VALUE(LEFT(A4,1))),"_","")&amp;SUBSTITUTE(SUBSTITUTE(A4,"-","_")," ","")&amp;"shirt_body_type")</formula1>
    </dataValidation>
    <dataValidation type="list" showInputMessage="1" showErrorMessage="1" sqref="BP4:BP15">
      <formula1>INDIRECT(IF(ISNUMBER(VALUE(LEFT(A4,1))),"_","")&amp;SUBSTITUTE(SUBSTITUTE(A4,"-","_")," ","")&amp;"shirt_height_type")</formula1>
    </dataValidation>
    <dataValidation type="list" showInputMessage="1" showErrorMessage="1" sqref="BQ4:BQ15">
      <formula1>INDIRECT(IF(ISNUMBER(VALUE(LEFT(A4,1))),"_","")&amp;SUBSTITUTE(SUBSTITUTE(A4,"-","_")," ","")&amp;"headwear_size_system")</formula1>
    </dataValidation>
    <dataValidation type="list" showInputMessage="1" showErrorMessage="1" sqref="BR4:BR15">
      <formula1>INDIRECT(IF(ISNUMBER(VALUE(LEFT(A4,1))),"_","")&amp;SUBSTITUTE(SUBSTITUTE(A4,"-","_")," ","")&amp;"headwear_size_class")</formula1>
    </dataValidation>
    <dataValidation type="list" showInputMessage="1" showErrorMessage="1" sqref="BS4:BS15">
      <formula1>INDIRECT(IF(ISNUMBER(VALUE(LEFT(A4,1))),"_","")&amp;SUBSTITUTE(SUBSTITUTE(A4,"-","_")," ","")&amp;"headwear_size")</formula1>
    </dataValidation>
    <dataValidation type="list" showInputMessage="1" showErrorMessage="1" sqref="BT4:BT15">
      <formula1>INDIRECT(IF(ISNUMBER(VALUE(LEFT(A4,1))),"_","")&amp;SUBSTITUTE(SUBSTITUTE(A4,"-","_")," ","")&amp;"headwear_size_to")</formula1>
    </dataValidation>
    <dataValidation type="list" showInputMessage="1" showErrorMessage="1" sqref="CE12:CE15">
      <formula1>INDIRECT(IF(ISNUMBER(VALUE(LEFT(A12,1))),"_","")&amp;SUBSTITUTE(SUBSTITUTE(A12,"-","_")," ","")&amp;"parent_child")</formula1>
    </dataValidation>
    <dataValidation type="list" showInputMessage="1" showErrorMessage="1" sqref="CG12:CG15">
      <formula1>INDIRECT(IF(ISNUMBER(VALUE(LEFT(A12,1))),"_","")&amp;SUBSTITUTE(SUBSTITUTE(A12,"-","_")," ","")&amp;"relationship_type")</formula1>
    </dataValidation>
    <dataValidation type="list" showInputMessage="1" showErrorMessage="1" sqref="CI4:CI15">
      <formula1>INDIRECT(IF(ISNUMBER(VALUE(LEFT(A4,1))),"_","")&amp;SUBSTITUTE(SUBSTITUTE(A4,"-","_")," ","")&amp;"package_level")</formula1>
    </dataValidation>
    <dataValidation type="list" showInputMessage="1" sqref="CR4:CR15">
      <formula1>INDIRECT(IF(ISNUMBER(VALUE(LEFT(A4,1))),"_","")&amp;SUBSTITUTE(SUBSTITUTE(A4,"-","_")," ","")&amp;"target_audience_keywords")</formula1>
    </dataValidation>
    <dataValidation type="list" showInputMessage="1" sqref="CS4:CS15">
      <formula1>INDIRECT(IF(ISNUMBER(VALUE(LEFT(A4,1))),"_","")&amp;SUBSTITUTE(SUBSTITUTE(A4,"-","_")," ","")&amp;"target_audience_keywords")</formula1>
    </dataValidation>
    <dataValidation type="list" showInputMessage="1" sqref="CT4:CT15">
      <formula1>INDIRECT(IF(ISNUMBER(VALUE(LEFT(A4,1))),"_","")&amp;SUBSTITUTE(SUBSTITUTE(A4,"-","_")," ","")&amp;"target_audience_keywords")</formula1>
    </dataValidation>
    <dataValidation type="list" showInputMessage="1" sqref="CU4:CU15">
      <formula1>INDIRECT(IF(ISNUMBER(VALUE(LEFT(A4,1))),"_","")&amp;SUBSTITUTE(SUBSTITUTE(A4,"-","_")," ","")&amp;"target_audience_keywords")</formula1>
    </dataValidation>
    <dataValidation type="list" showInputMessage="1" sqref="CV4:CV15">
      <formula1>INDIRECT(IF(ISNUMBER(VALUE(LEFT(A4,1))),"_","")&amp;SUBSTITUTE(SUBSTITUTE(A4,"-","_")," ","")&amp;"target_audience_keywords")</formula1>
    </dataValidation>
    <dataValidation type="list" showInputMessage="1" sqref="CW12:CW15">
      <formula1>INDIRECT(IF(ISNUMBER(VALUE(LEFT(A12,1))),"_","")&amp;SUBSTITUTE(SUBSTITUTE(A12,"-","_")," ","")&amp;"style_name")</formula1>
    </dataValidation>
    <dataValidation type="list" showInputMessage="1" showErrorMessage="1" sqref="CX4:CX15">
      <formula1>INDIRECT(IF(ISNUMBER(VALUE(LEFT(A4,1))),"_","")&amp;SUBSTITUTE(SUBSTITUTE(A4,"-","_")," ","")&amp;"is_autographed")</formula1>
    </dataValidation>
    <dataValidation type="list" showInputMessage="1" sqref="CY4:CY15">
      <formula1>INDIRECT(IF(ISNUMBER(VALUE(LEFT(A4,1))),"_","")&amp;SUBSTITUTE(SUBSTITUTE(A4,"-","_")," ","")&amp;"item_type_name")</formula1>
    </dataValidation>
    <dataValidation type="list" showInputMessage="1" sqref="DE4:DE15">
      <formula1>INDIRECT(IF(ISNUMBER(VALUE(LEFT(A4,1))),"_","")&amp;SUBSTITUTE(SUBSTITUTE(A4,"-","_")," ","")&amp;"sport_type")</formula1>
    </dataValidation>
    <dataValidation type="list" showInputMessage="1" sqref="DF4:DF15">
      <formula1>INDIRECT(IF(ISNUMBER(VALUE(LEFT(A4,1))),"_","")&amp;SUBSTITUTE(SUBSTITUTE(A4,"-","_")," ","")&amp;"sport_type")</formula1>
    </dataValidation>
    <dataValidation type="list" showInputMessage="1" sqref="DG4:DG15">
      <formula1>INDIRECT(IF(ISNUMBER(VALUE(LEFT(A4,1))),"_","")&amp;SUBSTITUTE(SUBSTITUTE(A4,"-","_")," ","")&amp;"sport_type")</formula1>
    </dataValidation>
    <dataValidation type="list" showInputMessage="1" sqref="DH4:DH15">
      <formula1>INDIRECT(IF(ISNUMBER(VALUE(LEFT(A4,1))),"_","")&amp;SUBSTITUTE(SUBSTITUTE(A4,"-","_")," ","")&amp;"color_map")</formula1>
    </dataValidation>
    <dataValidation type="list" showInputMessage="1" sqref="DJ4:DJ15">
      <formula1>INDIRECT(IF(ISNUMBER(VALUE(LEFT(A4,1))),"_","")&amp;SUBSTITUTE(SUBSTITUTE(A4,"-","_")," ","")&amp;"team_name")</formula1>
    </dataValidation>
    <dataValidation type="list" showInputMessage="1" sqref="DK4:DK15">
      <formula1>INDIRECT(IF(ISNUMBER(VALUE(LEFT(A4,1))),"_","")&amp;SUBSTITUTE(SUBSTITUTE(A4,"-","_")," ","")&amp;"collection_name")</formula1>
    </dataValidation>
    <dataValidation type="list" showInputMessage="1" sqref="DL4:DL15">
      <formula1>INDIRECT(IF(ISNUMBER(VALUE(LEFT(A4,1))),"_","")&amp;SUBSTITUTE(SUBSTITUTE(A4,"-","_")," ","")&amp;"material_type")</formula1>
    </dataValidation>
    <dataValidation type="list" showInputMessage="1" sqref="DM4:DM15">
      <formula1>INDIRECT(IF(ISNUMBER(VALUE(LEFT(A4,1))),"_","")&amp;SUBSTITUTE(SUBSTITUTE(A4,"-","_")," ","")&amp;"material_type")</formula1>
    </dataValidation>
    <dataValidation type="list" showInputMessage="1" sqref="DN4:DN15">
      <formula1>INDIRECT(IF(ISNUMBER(VALUE(LEFT(A4,1))),"_","")&amp;SUBSTITUTE(SUBSTITUTE(A4,"-","_")," ","")&amp;"material_type")</formula1>
    </dataValidation>
    <dataValidation type="list" showInputMessage="1" sqref="DV4:DV15">
      <formula1>INDIRECT(IF(ISNUMBER(VALUE(LEFT(A4,1))),"_","")&amp;SUBSTITUTE(SUBSTITUTE(A4,"-","_")," ","")&amp;"lifestyle")</formula1>
    </dataValidation>
    <dataValidation type="list" showInputMessage="1" sqref="DW4:DW15">
      <formula1>INDIRECT(IF(ISNUMBER(VALUE(LEFT(A4,1))),"_","")&amp;SUBSTITUTE(SUBSTITUTE(A4,"-","_")," ","")&amp;"lifestyle")</formula1>
    </dataValidation>
    <dataValidation type="list" showInputMessage="1" sqref="DX4:DX15">
      <formula1>INDIRECT(IF(ISNUMBER(VALUE(LEFT(A4,1))),"_","")&amp;SUBSTITUTE(SUBSTITUTE(A4,"-","_")," ","")&amp;"lifestyle")</formula1>
    </dataValidation>
    <dataValidation type="list" showInputMessage="1" sqref="DZ4:DZ15">
      <formula1>INDIRECT(IF(ISNUMBER(VALUE(LEFT(A4,1))),"_","")&amp;SUBSTITUTE(SUBSTITUTE(A4,"-","_")," ","")&amp;"fit_type")</formula1>
    </dataValidation>
    <dataValidation type="list" showInputMessage="1" sqref="EA4:EA15">
      <formula1>INDIRECT(IF(ISNUMBER(VALUE(LEFT(A4,1))),"_","")&amp;SUBSTITUTE(SUBSTITUTE(A4,"-","_")," ","")&amp;"fit_type")</formula1>
    </dataValidation>
    <dataValidation type="list" showInputMessage="1" sqref="EB4:EB15">
      <formula1>INDIRECT(IF(ISNUMBER(VALUE(LEFT(A4,1))),"_","")&amp;SUBSTITUTE(SUBSTITUTE(A4,"-","_")," ","")&amp;"fit_type")</formula1>
    </dataValidation>
    <dataValidation type="list" showInputMessage="1" sqref="EC4:EC15">
      <formula1>INDIRECT(IF(ISNUMBER(VALUE(LEFT(A4,1))),"_","")&amp;SUBSTITUTE(SUBSTITUTE(A4,"-","_")," ","")&amp;"fit_type")</formula1>
    </dataValidation>
    <dataValidation type="list" showInputMessage="1" sqref="ED4:ED15">
      <formula1>INDIRECT(IF(ISNUMBER(VALUE(LEFT(A4,1))),"_","")&amp;SUBSTITUTE(SUBSTITUTE(A4,"-","_")," ","")&amp;"fit_type")</formula1>
    </dataValidation>
    <dataValidation type="list" showInputMessage="1" sqref="EE4:EE15">
      <formula1>INDIRECT(IF(ISNUMBER(VALUE(LEFT(A4,1))),"_","")&amp;SUBSTITUTE(SUBSTITUTE(A4,"-","_")," ","")&amp;"collar_style")</formula1>
    </dataValidation>
    <dataValidation type="list" showInputMessage="1" sqref="EG4:EG15">
      <formula1>INDIRECT(IF(ISNUMBER(VALUE(LEFT(A4,1))),"_","")&amp;SUBSTITUTE(SUBSTITUTE(A4,"-","_")," ","")&amp;"weave_type")</formula1>
    </dataValidation>
    <dataValidation type="list" showInputMessage="1" sqref="EH4:EH15">
      <formula1>INDIRECT(IF(ISNUMBER(VALUE(LEFT(A4,1))),"_","")&amp;SUBSTITUTE(SUBSTITUTE(A4,"-","_")," ","")&amp;"pocket_description")</formula1>
    </dataValidation>
    <dataValidation type="list" showInputMessage="1" sqref="EI4:EI15">
      <formula1>INDIRECT(IF(ISNUMBER(VALUE(LEFT(A4,1))),"_","")&amp;SUBSTITUTE(SUBSTITUTE(A4,"-","_")," ","")&amp;"theme")</formula1>
    </dataValidation>
    <dataValidation type="list" showInputMessage="1" sqref="EJ12:EJ15">
      <formula1>INDIRECT(IF(ISNUMBER(VALUE(LEFT(A12,1))),"_","")&amp;SUBSTITUTE(SUBSTITUTE(A12,"-","_")," ","")&amp;"department_name")</formula1>
    </dataValidation>
    <dataValidation type="list" showInputMessage="1" sqref="EK4:EK15">
      <formula1>INDIRECT(IF(ISNUMBER(VALUE(LEFT(A4,1))),"_","")&amp;SUBSTITUTE(SUBSTITUTE(A4,"-","_")," ","")&amp;"lining_description")</formula1>
    </dataValidation>
    <dataValidation type="list" showInputMessage="1" sqref="EL4:EL15">
      <formula1>INDIRECT(IF(ISNUMBER(VALUE(LEFT(A4,1))),"_","")&amp;SUBSTITUTE(SUBSTITUTE(A4,"-","_")," ","")&amp;"league_name")</formula1>
    </dataValidation>
    <dataValidation type="list" showInputMessage="1" sqref="EM12:EM15">
      <formula1>INDIRECT(IF(ISNUMBER(VALUE(LEFT(A12,1))),"_","")&amp;SUBSTITUTE(SUBSTITUTE(A12,"-","_")," ","")&amp;"special_size_type")</formula1>
    </dataValidation>
    <dataValidation type="list" showInputMessage="1" sqref="EN4:EN15">
      <formula1>INDIRECT(IF(ISNUMBER(VALUE(LEFT(A4,1))),"_","")&amp;SUBSTITUTE(SUBSTITUTE(A4,"-","_")," ","")&amp;"special_size_type")</formula1>
    </dataValidation>
    <dataValidation type="list" showInputMessage="1" sqref="EO4:EO15">
      <formula1>INDIRECT(IF(ISNUMBER(VALUE(LEFT(A4,1))),"_","")&amp;SUBSTITUTE(SUBSTITUTE(A4,"-","_")," ","")&amp;"special_size_type")</formula1>
    </dataValidation>
    <dataValidation type="list" showInputMessage="1" sqref="EP4:EP15">
      <formula1>INDIRECT(IF(ISNUMBER(VALUE(LEFT(A4,1))),"_","")&amp;SUBSTITUTE(SUBSTITUTE(A4,"-","_")," ","")&amp;"special_size_type")</formula1>
    </dataValidation>
    <dataValidation type="list" showInputMessage="1" sqref="EQ4:EQ15">
      <formula1>INDIRECT(IF(ISNUMBER(VALUE(LEFT(A4,1))),"_","")&amp;SUBSTITUTE(SUBSTITUTE(A4,"-","_")," ","")&amp;"special_size_type")</formula1>
    </dataValidation>
    <dataValidation type="list" showInputMessage="1" sqref="ER4:ER15">
      <formula1>INDIRECT(IF(ISNUMBER(VALUE(LEFT(A4,1))),"_","")&amp;SUBSTITUTE(SUBSTITUTE(A4,"-","_")," ","")&amp;"special_size_type")</formula1>
    </dataValidation>
    <dataValidation type="list" showInputMessage="1" sqref="ES4:ES15">
      <formula1>INDIRECT(IF(ISNUMBER(VALUE(LEFT(A4,1))),"_","")&amp;SUBSTITUTE(SUBSTITUTE(A4,"-","_")," ","")&amp;"special_size_type")</formula1>
    </dataValidation>
    <dataValidation type="list" showInputMessage="1" sqref="ET4:ET15">
      <formula1>INDIRECT(IF(ISNUMBER(VALUE(LEFT(A4,1))),"_","")&amp;SUBSTITUTE(SUBSTITUTE(A4,"-","_")," ","")&amp;"special_size_type")</formula1>
    </dataValidation>
    <dataValidation type="list" showInputMessage="1" sqref="EU4:EU15">
      <formula1>INDIRECT(IF(ISNUMBER(VALUE(LEFT(A4,1))),"_","")&amp;SUBSTITUTE(SUBSTITUTE(A4,"-","_")," ","")&amp;"special_size_type")</formula1>
    </dataValidation>
    <dataValidation type="list" showInputMessage="1" sqref="EV4:EV15">
      <formula1>INDIRECT(IF(ISNUMBER(VALUE(LEFT(A4,1))),"_","")&amp;SUBSTITUTE(SUBSTITUTE(A4,"-","_")," ","")&amp;"special_size_type")</formula1>
    </dataValidation>
    <dataValidation type="list" showInputMessage="1" sqref="EW12:EW15">
      <formula1>INDIRECT(IF(ISNUMBER(VALUE(LEFT(A12,1))),"_","")&amp;SUBSTITUTE(SUBSTITUTE(A12,"-","_")," ","")&amp;"size_name")</formula1>
    </dataValidation>
    <dataValidation type="list" showInputMessage="1" showErrorMessage="1" sqref="EX4:EX15">
      <formula1>INDIRECT(IF(ISNUMBER(VALUE(LEFT(A4,1))),"_","")&amp;SUBSTITUTE(SUBSTITUTE(A4,"-","_")," ","")&amp;"lifecycle_supply_type")</formula1>
    </dataValidation>
    <dataValidation type="list" showInputMessage="1" sqref="EY12:EY15">
      <formula1>INDIRECT(IF(ISNUMBER(VALUE(LEFT(A12,1))),"_","")&amp;SUBSTITUTE(SUBSTITUTE(A12,"-","_")," ","")&amp;"pattern_name")</formula1>
    </dataValidation>
    <dataValidation type="list" showInputMessage="1" sqref="EZ4:EZ15">
      <formula1>INDIRECT(IF(ISNUMBER(VALUE(LEFT(A4,1))),"_","")&amp;SUBSTITUTE(SUBSTITUTE(A4,"-","_")," ","")&amp;"belt_style")</formula1>
    </dataValidation>
    <dataValidation type="list" showInputMessage="1" sqref="FA4:FA15">
      <formula1>INDIRECT(IF(ISNUMBER(VALUE(LEFT(A4,1))),"_","")&amp;SUBSTITUTE(SUBSTITUTE(A4,"-","_")," ","")&amp;"control_type")</formula1>
    </dataValidation>
    <dataValidation type="list" showInputMessage="1" showErrorMessage="1" sqref="FB4:FB15">
      <formula1>INDIRECT(IF(ISNUMBER(VALUE(LEFT(A4,1))),"_","")&amp;SUBSTITUTE(SUBSTITUTE(A4,"-","_")," ","")&amp;"country_as_labeled")</formula1>
    </dataValidation>
    <dataValidation type="list" showInputMessage="1" sqref="FC4:FC15">
      <formula1>INDIRECT(IF(ISNUMBER(VALUE(LEFT(A4,1))),"_","")&amp;SUBSTITUTE(SUBSTITUTE(A4,"-","_")," ","")&amp;"neck_style")</formula1>
    </dataValidation>
    <dataValidation type="list" showInputMessage="1" sqref="FD4:FD15">
      <formula1>INDIRECT(IF(ISNUMBER(VALUE(LEFT(#REF!,1))),"_","")&amp;SUBSTITUTE(SUBSTITUTE(#REF!,"-","_")," ","")&amp;"pattern_type")</formula1>
    </dataValidation>
    <dataValidation type="list" showInputMessage="1" sqref="FF12:FF15">
      <formula1>INDIRECT(IF(ISNUMBER(VALUE(LEFT(A12,1))),"_","")&amp;SUBSTITUTE(SUBSTITUTE(A12,"-","_")," ","")&amp;"pattern_type")</formula1>
    </dataValidation>
    <dataValidation type="list" showInputMessage="1" sqref="FG4:FG15">
      <formula1>INDIRECT(IF(ISNUMBER(VALUE(LEFT(A4,1))),"_","")&amp;SUBSTITUTE(SUBSTITUTE(A4,"-","_")," ","")&amp;"special_features")</formula1>
    </dataValidation>
    <dataValidation type="list" showInputMessage="1" sqref="FH4:FH15">
      <formula1>INDIRECT(IF(ISNUMBER(VALUE(LEFT(A4,1))),"_","")&amp;SUBSTITUTE(SUBSTITUTE(A4,"-","_")," ","")&amp;"special_features")</formula1>
    </dataValidation>
    <dataValidation type="list" showInputMessage="1" sqref="FI4:FI15">
      <formula1>INDIRECT(IF(ISNUMBER(VALUE(LEFT(A4,1))),"_","")&amp;SUBSTITUTE(SUBSTITUTE(A4,"-","_")," ","")&amp;"special_features")</formula1>
    </dataValidation>
    <dataValidation type="list" showInputMessage="1" sqref="FJ4:FJ15">
      <formula1>INDIRECT(IF(ISNUMBER(VALUE(LEFT(A4,1))),"_","")&amp;SUBSTITUTE(SUBSTITUTE(A4,"-","_")," ","")&amp;"special_features")</formula1>
    </dataValidation>
    <dataValidation type="list" showInputMessage="1" sqref="FK4:FK15">
      <formula1>INDIRECT(IF(ISNUMBER(VALUE(LEFT(A4,1))),"_","")&amp;SUBSTITUTE(SUBSTITUTE(A4,"-","_")," ","")&amp;"special_features")</formula1>
    </dataValidation>
    <dataValidation type="list" showInputMessage="1" sqref="FL4:FL15">
      <formula1>INDIRECT(IF(ISNUMBER(VALUE(LEFT(A4,1))),"_","")&amp;SUBSTITUTE(SUBSTITUTE(A4,"-","_")," ","")&amp;"special_features")</formula1>
    </dataValidation>
    <dataValidation type="list" showInputMessage="1" sqref="FM4:FM15">
      <formula1>INDIRECT(IF(ISNUMBER(VALUE(LEFT(A4,1))),"_","")&amp;SUBSTITUTE(SUBSTITUTE(A4,"-","_")," ","")&amp;"special_features")</formula1>
    </dataValidation>
    <dataValidation type="list" showInputMessage="1" sqref="FN4:FN15">
      <formula1>INDIRECT(IF(ISNUMBER(VALUE(LEFT(A4,1))),"_","")&amp;SUBSTITUTE(SUBSTITUTE(A4,"-","_")," ","")&amp;"special_features")</formula1>
    </dataValidation>
    <dataValidation type="list" showInputMessage="1" sqref="FO4:FO15">
      <formula1>INDIRECT(IF(ISNUMBER(VALUE(LEFT(A4,1))),"_","")&amp;SUBSTITUTE(SUBSTITUTE(A4,"-","_")," ","")&amp;"special_features")</formula1>
    </dataValidation>
    <dataValidation type="list" showInputMessage="1" sqref="FP4:FP15">
      <formula1>INDIRECT(IF(ISNUMBER(VALUE(LEFT(A4,1))),"_","")&amp;SUBSTITUTE(SUBSTITUTE(A4,"-","_")," ","")&amp;"special_features")</formula1>
    </dataValidation>
    <dataValidation type="list" showInputMessage="1" sqref="FQ4:FQ15">
      <formula1>INDIRECT(IF(ISNUMBER(VALUE(LEFT(A4,1))),"_","")&amp;SUBSTITUTE(SUBSTITUTE(A4,"-","_")," ","")&amp;"special_features")</formula1>
    </dataValidation>
    <dataValidation type="list" showInputMessage="1" sqref="FR4:FR15">
      <formula1>INDIRECT(IF(ISNUMBER(VALUE(LEFT(A4,1))),"_","")&amp;SUBSTITUTE(SUBSTITUTE(A4,"-","_")," ","")&amp;"special_features")</formula1>
    </dataValidation>
    <dataValidation type="list" showInputMessage="1" sqref="FS4:FS15">
      <formula1>INDIRECT(IF(ISNUMBER(VALUE(LEFT(A4,1))),"_","")&amp;SUBSTITUTE(SUBSTITUTE(A4,"-","_")," ","")&amp;"special_features")</formula1>
    </dataValidation>
    <dataValidation type="list" showInputMessage="1" sqref="FT4:FT15">
      <formula1>INDIRECT(IF(ISNUMBER(VALUE(LEFT(A4,1))),"_","")&amp;SUBSTITUTE(SUBSTITUTE(A4,"-","_")," ","")&amp;"special_features")</formula1>
    </dataValidation>
    <dataValidation type="list" showInputMessage="1" sqref="FU4:FU15">
      <formula1>INDIRECT(IF(ISNUMBER(VALUE(LEFT(A4,1))),"_","")&amp;SUBSTITUTE(SUBSTITUTE(A4,"-","_")," ","")&amp;"top_style")</formula1>
    </dataValidation>
    <dataValidation type="list" showInputMessage="1" showErrorMessage="1" sqref="FV4:FV15">
      <formula1>INDIRECT(IF(ISNUMBER(VALUE(LEFT(A4,1))),"_","")&amp;SUBSTITUTE(SUBSTITUTE(A4,"-","_")," ","")&amp;"water_resistance_level")</formula1>
    </dataValidation>
    <dataValidation type="list" showInputMessage="1" showErrorMessage="1" sqref="FY4:FY15">
      <formula1>INDIRECT(IF(ISNUMBER(VALUE(LEFT(A4,1))),"_","")&amp;SUBSTITUTE(SUBSTITUTE(A4,"-","_")," ","")&amp;"is_assembly_required")</formula1>
    </dataValidation>
    <dataValidation type="list" showInputMessage="1" sqref="GL4:GL15">
      <formula1>INDIRECT(IF(ISNUMBER(VALUE(LEFT(A4,1))),"_","")&amp;SUBSTITUTE(SUBSTITUTE(A4,"-","_")," ","")&amp;"included_components")</formula1>
    </dataValidation>
    <dataValidation type="list" showInputMessage="1" sqref="GM4:GM15">
      <formula1>INDIRECT(IF(ISNUMBER(VALUE(LEFT(A4,1))),"_","")&amp;SUBSTITUTE(SUBSTITUTE(A4,"-","_")," ","")&amp;"included_components")</formula1>
    </dataValidation>
    <dataValidation type="list" showInputMessage="1" sqref="GN4:GN15">
      <formula1>INDIRECT(IF(ISNUMBER(VALUE(LEFT(A4,1))),"_","")&amp;SUBSTITUTE(SUBSTITUTE(A4,"-","_")," ","")&amp;"included_components")</formula1>
    </dataValidation>
    <dataValidation type="list" showInputMessage="1" sqref="GO4:GO15">
      <formula1>INDIRECT(IF(ISNUMBER(VALUE(LEFT(A4,1))),"_","")&amp;SUBSTITUTE(SUBSTITUTE(A4,"-","_")," ","")&amp;"included_components")</formula1>
    </dataValidation>
    <dataValidation type="list" showInputMessage="1" sqref="GP4:GP15">
      <formula1>INDIRECT(IF(ISNUMBER(VALUE(LEFT(A4,1))),"_","")&amp;SUBSTITUTE(SUBSTITUTE(A4,"-","_")," ","")&amp;"included_components")</formula1>
    </dataValidation>
    <dataValidation type="list" showInputMessage="1" sqref="GR4:GR15">
      <formula1>INDIRECT(IF(ISNUMBER(VALUE(LEFT(A4,1))),"_","")&amp;SUBSTITUTE(SUBSTITUTE(A4,"-","_")," ","")&amp;"seasons")</formula1>
    </dataValidation>
    <dataValidation type="list" showInputMessage="1" sqref="GS4:GS15">
      <formula1>INDIRECT(IF(ISNUMBER(VALUE(LEFT(A4,1))),"_","")&amp;SUBSTITUTE(SUBSTITUTE(A4,"-","_")," ","")&amp;"seasons")</formula1>
    </dataValidation>
    <dataValidation type="list" showInputMessage="1" sqref="GT4:GT15">
      <formula1>INDIRECT(IF(ISNUMBER(VALUE(LEFT(A4,1))),"_","")&amp;SUBSTITUTE(SUBSTITUTE(A4,"-","_")," ","")&amp;"seasons")</formula1>
    </dataValidation>
    <dataValidation type="list" showInputMessage="1" sqref="GU4:GU15">
      <formula1>INDIRECT(IF(ISNUMBER(VALUE(LEFT(A4,1))),"_","")&amp;SUBSTITUTE(SUBSTITUTE(A4,"-","_")," ","")&amp;"seasons")</formula1>
    </dataValidation>
    <dataValidation type="list" showInputMessage="1" sqref="GV4:GV15">
      <formula1>INDIRECT(IF(ISNUMBER(VALUE(LEFT(A4,1))),"_","")&amp;SUBSTITUTE(SUBSTITUTE(A4,"-","_")," ","")&amp;"rise_style")</formula1>
    </dataValidation>
    <dataValidation type="list" showInputMessage="1" showErrorMessage="1" sqref="GW4:GW15">
      <formula1>INDIRECT(IF(ISNUMBER(VALUE(LEFT(A4,1))),"_","")&amp;SUBSTITUTE(SUBSTITUTE(A4,"-","_")," ","")&amp;"mfg_minimum_unit_of_measure")</formula1>
    </dataValidation>
    <dataValidation type="list" showInputMessage="1" showErrorMessage="1" sqref="GX4:GX15">
      <formula1>INDIRECT(IF(ISNUMBER(VALUE(LEFT(A4,1))),"_","")&amp;SUBSTITUTE(SUBSTITUTE(A4,"-","_")," ","")&amp;"mfg_maximum_unit_of_measure")</formula1>
    </dataValidation>
    <dataValidation type="list" showInputMessage="1" sqref="HH4:HH15">
      <formula1>INDIRECT(IF(ISNUMBER(VALUE(LEFT(A4,1))),"_","")&amp;SUBSTITUTE(SUBSTITUTE(A4,"-","_")," ","")&amp;"style_keywords")</formula1>
    </dataValidation>
    <dataValidation type="list" showInputMessage="1" showErrorMessage="1" sqref="HJ4:HJ15">
      <formula1>INDIRECT(IF(ISNUMBER(VALUE(LEFT(A4,1))),"_","")&amp;SUBSTITUTE(SUBSTITUTE(A4,"-","_")," ","")&amp;"assembly_time_unit_of_measure")</formula1>
    </dataValidation>
    <dataValidation type="list" showInputMessage="1" sqref="HK4:HK15">
      <formula1>INDIRECT(IF(ISNUMBER(VALUE(LEFT(A4,1))),"_","")&amp;SUBSTITUTE(SUBSTITUTE(A4,"-","_")," ","")&amp;"recommended_uses_for_product")</formula1>
    </dataValidation>
    <dataValidation type="list" showInputMessage="1" showErrorMessage="1" sqref="HN4:HN15">
      <formula1>INDIRECT(IF(ISNUMBER(VALUE(LEFT(A4,1))),"_","")&amp;SUBSTITUTE(SUBSTITUTE(A4,"-","_")," ","")&amp;"net_content_count_unit_of_measure")</formula1>
    </dataValidation>
    <dataValidation type="list" showInputMessage="1" sqref="HU4:HU15">
      <formula1>INDIRECT(IF(ISNUMBER(VALUE(LEFT(A4,1))),"_","")&amp;SUBSTITUTE(SUBSTITUTE(A4,"-","_")," ","")&amp;"hand_orientation")</formula1>
    </dataValidation>
    <dataValidation type="list" showInputMessage="1" sqref="HW4:HW15">
      <formula1>INDIRECT(IF(ISNUMBER(VALUE(LEFT(A4,1))),"_","")&amp;SUBSTITUTE(SUBSTITUTE(A4,"-","_")," ","")&amp;"front_style")</formula1>
    </dataValidation>
    <dataValidation type="list" showInputMessage="1" sqref="HX4:HX15">
      <formula1>INDIRECT(IF(ISNUMBER(VALUE(LEFT(A4,1))),"_","")&amp;SUBSTITUTE(SUBSTITUTE(A4,"-","_")," ","")&amp;"toe_style")</formula1>
    </dataValidation>
    <dataValidation type="list" showInputMessage="1" sqref="HY4:HY15">
      <formula1>INDIRECT(IF(ISNUMBER(VALUE(LEFT(A4,1))),"_","")&amp;SUBSTITUTE(SUBSTITUTE(A4,"-","_")," ","")&amp;"wheel_type")</formula1>
    </dataValidation>
    <dataValidation type="list" showInputMessage="1" showErrorMessage="1" sqref="HZ4:HZ15">
      <formula1>INDIRECT(IF(ISNUMBER(VALUE(LEFT(A4,1))),"_","")&amp;SUBSTITUTE(SUBSTITUTE(A4,"-","_")," ","")&amp;"noise_control")</formula1>
    </dataValidation>
    <dataValidation type="list" showInputMessage="1" showErrorMessage="1" sqref="IA4:IA15">
      <formula1>INDIRECT(IF(ISNUMBER(VALUE(LEFT(A4,1))),"_","")&amp;SUBSTITUTE(SUBSTITUTE(A4,"-","_")," ","")&amp;"noise_attenuation_unit_of_measure")</formula1>
    </dataValidation>
    <dataValidation type="list" showInputMessage="1" sqref="IC4:IC15">
      <formula1>INDIRECT(IF(ISNUMBER(VALUE(LEFT(A4,1))),"_","")&amp;SUBSTITUTE(SUBSTITUTE(A4,"-","_")," ","")&amp;"clasp_type")</formula1>
    </dataValidation>
    <dataValidation type="list" showInputMessage="1" sqref="II4:II15">
      <formula1>INDIRECT(IF(ISNUMBER(VALUE(LEFT(A4,1))),"_","")&amp;SUBSTITUTE(SUBSTITUTE(A4,"-","_")," ","")&amp;"back_style")</formula1>
    </dataValidation>
    <dataValidation type="list" showInputMessage="1" showErrorMessage="1" sqref="IK4:IK15">
      <formula1>INDIRECT(IF(ISNUMBER(VALUE(LEFT(A4,1))),"_","")&amp;SUBSTITUTE(SUBSTITUTE(A4,"-","_")," ","")&amp;"is_stain_resistant")</formula1>
    </dataValidation>
    <dataValidation type="list" showInputMessage="1" sqref="IM4:IM15">
      <formula1>INDIRECT(IF(ISNUMBER(VALUE(LEFT(A4,1))),"_","")&amp;SUBSTITUTE(SUBSTITUTE(A4,"-","_")," ","")&amp;"handle_material")</formula1>
    </dataValidation>
    <dataValidation type="list" showInputMessage="1" sqref="IN4:IN15">
      <formula1>INDIRECT(IF(ISNUMBER(VALUE(LEFT(A4,1))),"_","")&amp;SUBSTITUTE(SUBSTITUTE(A4,"-","_")," ","")&amp;"item_styling")</formula1>
    </dataValidation>
    <dataValidation type="list" showInputMessage="1" sqref="IO4:IO15">
      <formula1>INDIRECT(IF(ISNUMBER(VALUE(LEFT(A4,1))),"_","")&amp;SUBSTITUTE(SUBSTITUTE(A4,"-","_")," ","")&amp;"product_benefit")</formula1>
    </dataValidation>
    <dataValidation type="list" showInputMessage="1" showErrorMessage="1" sqref="IP4:IP15">
      <formula1>INDIRECT(IF(ISNUMBER(VALUE(LEFT(A4,1))),"_","")&amp;SUBSTITUTE(SUBSTITUTE(A4,"-","_")," ","")&amp;"wattage_unit_of_measure")</formula1>
    </dataValidation>
    <dataValidation type="list" showInputMessage="1" showErrorMessage="1" sqref="IS12:IS15">
      <formula1>INDIRECT(IF(ISNUMBER(VALUE(LEFT(A12,1))),"_","")&amp;SUBSTITUTE(SUBSTITUTE(A12,"-","_")," ","")&amp;"duration_unit_of_measure")</formula1>
    </dataValidation>
    <dataValidation type="list" showInputMessage="1" sqref="IU4:IU15">
      <formula1>INDIRECT(IF(ISNUMBER(VALUE(LEFT(A4,1))),"_","")&amp;SUBSTITUTE(SUBSTITUTE(A4,"-","_")," ","")&amp;"subject_character")</formula1>
    </dataValidation>
    <dataValidation type="list" showInputMessage="1" showErrorMessage="1" sqref="IX4:IX15">
      <formula1>INDIRECT(IF(ISNUMBER(VALUE(LEFT(A4,1))),"_","")&amp;SUBSTITUTE(SUBSTITUTE(A4,"-","_")," ","")&amp;"flash_point_unit_of_measure")</formula1>
    </dataValidation>
    <dataValidation type="list" showInputMessage="1" sqref="IY4:IY15">
      <formula1>INDIRECT(IF(ISNUMBER(VALUE(LEFT(A4,1))),"_","")&amp;SUBSTITUTE(SUBSTITUTE(A4,"-","_")," ","")&amp;"sleeve_type")</formula1>
    </dataValidation>
    <dataValidation type="list" showInputMessage="1" sqref="IZ4:IZ15">
      <formula1>INDIRECT(IF(ISNUMBER(VALUE(LEFT(A4,1))),"_","")&amp;SUBSTITUTE(SUBSTITUTE(A4,"-","_")," ","")&amp;"fabric_wash")</formula1>
    </dataValidation>
    <dataValidation type="list" showInputMessage="1" sqref="JA4:JA15">
      <formula1>INDIRECT(IF(ISNUMBER(VALUE(LEFT(A4,1))),"_","")&amp;SUBSTITUTE(SUBSTITUTE(A4,"-","_")," ","")&amp;"strap_type")</formula1>
    </dataValidation>
    <dataValidation type="list" showInputMessage="1" sqref="JB4:JB15">
      <formula1>INDIRECT(IF(ISNUMBER(VALUE(LEFT(A4,1))),"_","")&amp;SUBSTITUTE(SUBSTITUTE(A4,"-","_")," ","")&amp;"underwire_type")</formula1>
    </dataValidation>
    <dataValidation type="list" showInputMessage="1" showErrorMessage="1" sqref="JD4:JD15">
      <formula1>INDIRECT(IF(ISNUMBER(VALUE(LEFT(A4,1))),"_","")&amp;SUBSTITUTE(SUBSTITUTE(A4,"-","_")," ","")&amp;"opacity_unit_of_measure")</formula1>
    </dataValidation>
    <dataValidation type="list" showInputMessage="1" showErrorMessage="1" sqref="JE4:JE15">
      <formula1>INDIRECT(IF(ISNUMBER(VALUE(LEFT(A4,1))),"_","")&amp;SUBSTITUTE(SUBSTITUTE(A4,"-","_")," ","")&amp;"has_builtin_light")</formula1>
    </dataValidation>
    <dataValidation type="list" showInputMessage="1" sqref="JF4:JF15">
      <formula1>INDIRECT(IF(ISNUMBER(VALUE(LEFT(A4,1))),"_","")&amp;SUBSTITUTE(SUBSTITUTE(A4,"-","_")," ","")&amp;"bottom_style")</formula1>
    </dataValidation>
    <dataValidation type="list" showInputMessage="1" sqref="JK4:JK15">
      <formula1>INDIRECT(IF(ISNUMBER(VALUE(LEFT(A4,1))),"_","")&amp;SUBSTITUTE(SUBSTITUTE(A4,"-","_")," ","")&amp;"leg_style")</formula1>
    </dataValidation>
    <dataValidation type="list" showInputMessage="1" showErrorMessage="1" sqref="JN4:JN15">
      <formula1>INDIRECT(IF(ISNUMBER(VALUE(LEFT(A4,1))),"_","")&amp;SUBSTITUTE(SUBSTITUTE(A4,"-","_")," ","")&amp;"net_content_volume_unit_of_measure")</formula1>
    </dataValidation>
    <dataValidation type="list" showInputMessage="1" showErrorMessage="1" sqref="JO4:JO15">
      <formula1>INDIRECT(IF(ISNUMBER(VALUE(LEFT(A4,1))),"_","")&amp;SUBSTITUTE(SUBSTITUTE(A4,"-","_")," ","")&amp;"net_content_weight_unit_of_measure")</formula1>
    </dataValidation>
    <dataValidation type="list" showInputMessage="1" showErrorMessage="1" sqref="JQ4:JQ15">
      <formula1>INDIRECT(IF(ISNUMBER(VALUE(LEFT(A4,1))),"_","")&amp;SUBSTITUTE(SUBSTITUTE(A4,"-","_")," ","")&amp;"net_content_length_unit_of_measure")</formula1>
    </dataValidation>
    <dataValidation type="list" showInputMessage="1" showErrorMessage="1" sqref="JT4:JT15">
      <formula1>INDIRECT(IF(ISNUMBER(VALUE(LEFT(A4,1))),"_","")&amp;SUBSTITUTE(SUBSTITUTE(A4,"-","_")," ","")&amp;"net_content_area_unit_of_measure")</formula1>
    </dataValidation>
    <dataValidation type="list" showInputMessage="1" showErrorMessage="1" sqref="JX4:JX15">
      <formula1>INDIRECT(IF(ISNUMBER(VALUE(LEFT(A4,1))),"_","")&amp;SUBSTITUTE(SUBSTITUTE(A4,"-","_")," ","")&amp;"swimwear_form_type")</formula1>
    </dataValidation>
    <dataValidation type="list" showInputMessage="1" showErrorMessage="1" sqref="JZ4:JZ15">
      <formula1>INDIRECT(IF(ISNUMBER(VALUE(LEFT(A4,1))),"_","")&amp;SUBSTITUTE(SUBSTITUTE(A4,"-","_")," ","")&amp;"capacity_name_unit_of_measure")</formula1>
    </dataValidation>
    <dataValidation type="list" showInputMessage="1" showErrorMessage="1" sqref="KB4:KB15">
      <formula1>INDIRECT(IF(ISNUMBER(VALUE(LEFT(A4,1))),"_","")&amp;SUBSTITUTE(SUBSTITUTE(A4,"-","_")," ","")&amp;"belt_width_unit_of_measure")</formula1>
    </dataValidation>
    <dataValidation type="list" showInputMessage="1" showErrorMessage="1" sqref="KD4:KD15">
      <formula1>INDIRECT(IF(ISNUMBER(VALUE(LEFT(A4,1))),"_","")&amp;SUBSTITUTE(SUBSTITUTE(A4,"-","_")," ","")&amp;"map_policy")</formula1>
    </dataValidation>
    <dataValidation type="list" showInputMessage="1" showErrorMessage="1" sqref="KF4:KF15">
      <formula1>INDIRECT(IF(ISNUMBER(VALUE(LEFT(A4,1))),"_","")&amp;SUBSTITUTE(SUBSTITUTE(A4,"-","_")," ","")&amp;"bra_padding_level")</formula1>
    </dataValidation>
    <dataValidation type="list" showInputMessage="1" showErrorMessage="1" sqref="KH4:KH15">
      <formula1>INDIRECT(IF(ISNUMBER(VALUE(LEFT(A4,1))),"_","")&amp;SUBSTITUTE(SUBSTITUTE(A4,"-","_")," ","")&amp;"target_use_body_part")</formula1>
    </dataValidation>
    <dataValidation type="list" showInputMessage="1" sqref="KI4:KI15">
      <formula1>INDIRECT(IF(ISNUMBER(VALUE(LEFT(A4,1))),"_","")&amp;SUBSTITUTE(SUBSTITUTE(A4,"-","_")," ","")&amp;"waist_style")</formula1>
    </dataValidation>
    <dataValidation type="list" showInputMessage="1" showErrorMessage="1" sqref="KK4:KK15">
      <formula1>INDIRECT(IF(ISNUMBER(VALUE(LEFT(A4,1))),"_","")&amp;SUBSTITUTE(SUBSTITUTE(A4,"-","_")," ","")&amp;"item_length_unit_of_measure")</formula1>
    </dataValidation>
    <dataValidation type="list" showInputMessage="1" showErrorMessage="1" sqref="KL4:KL15">
      <formula1>INDIRECT(IF(ISNUMBER(VALUE(LEFT(A4,1))),"_","")&amp;SUBSTITUTE(SUBSTITUTE(A4,"-","_")," ","")&amp;"item_width_unit_of_measure")</formula1>
    </dataValidation>
    <dataValidation type="list" showInputMessage="1" sqref="KM12:KM15">
      <formula1>INDIRECT(IF(ISNUMBER(VALUE(LEFT(A12,1))),"_","")&amp;SUBSTITUTE(SUBSTITUTE(A12,"-","_")," ","")&amp;"size_map")</formula1>
    </dataValidation>
    <dataValidation type="list" showInputMessage="1" showErrorMessage="1" sqref="KN4:KN15">
      <formula1>INDIRECT(IF(ISNUMBER(VALUE(LEFT(A4,1))),"_","")&amp;SUBSTITUTE(SUBSTITUTE(A4,"-","_")," ","")&amp;"chest_size_unit_of_measure")</formula1>
    </dataValidation>
    <dataValidation type="list" showInputMessage="1" sqref="KP4:KP15">
      <formula1>INDIRECT(IF(ISNUMBER(VALUE(LEFT(A4,1))),"_","")&amp;SUBSTITUTE(SUBSTITUTE(A4,"-","_")," ","")&amp;"item_length_description")</formula1>
    </dataValidation>
    <dataValidation type="list" showInputMessage="1" showErrorMessage="1" sqref="KQ4:KQ15">
      <formula1>INDIRECT(IF(ISNUMBER(VALUE(LEFT(A4,1))),"_","")&amp;SUBSTITUTE(SUBSTITUTE(A4,"-","_")," ","")&amp;"item_height_unit_of_measure")</formula1>
    </dataValidation>
    <dataValidation type="list" showInputMessage="1" showErrorMessage="1" sqref="KS4:KS15">
      <formula1>INDIRECT(IF(ISNUMBER(VALUE(LEFT(A4,1))),"_","")&amp;SUBSTITUTE(SUBSTITUTE(A4,"-","_")," ","")&amp;"website_shipping_weight_unit_of_measure")</formula1>
    </dataValidation>
    <dataValidation type="list" showInputMessage="1" sqref="KT4:KT15">
      <formula1>INDIRECT(IF(ISNUMBER(VALUE(LEFT(A4,1))),"_","")&amp;SUBSTITUTE(SUBSTITUTE(A4,"-","_")," ","")&amp;"cup_size")</formula1>
    </dataValidation>
    <dataValidation type="list" showInputMessage="1" showErrorMessage="1" sqref="KV4:KV15">
      <formula1>INDIRECT(IF(ISNUMBER(VALUE(LEFT(A4,1))),"_","")&amp;SUBSTITUTE(SUBSTITUTE(A4,"-","_")," ","")&amp;"neck_size_unit_of_measure")</formula1>
    </dataValidation>
    <dataValidation type="list" showInputMessage="1" showErrorMessage="1" sqref="KX4:KX15">
      <formula1>INDIRECT(IF(ISNUMBER(VALUE(LEFT(A4,1))),"_","")&amp;SUBSTITUTE(SUBSTITUTE(A4,"-","_")," ","")&amp;"sleeve_length_unit_of_measure")</formula1>
    </dataValidation>
    <dataValidation type="list" showInputMessage="1" showErrorMessage="1" sqref="LD4:LD15">
      <formula1>INDIRECT(IF(ISNUMBER(VALUE(LEFT(A4,1))),"_","")&amp;SUBSTITUTE(SUBSTITUTE(A4,"-","_")," ","")&amp;"liquid_volume_unit_of_measure")</formula1>
    </dataValidation>
    <dataValidation type="list" showInputMessage="1" sqref="LE4:LE15">
      <formula1>INDIRECT(IF(ISNUMBER(VALUE(LEFT(A4,1))),"_","")&amp;SUBSTITUTE(SUBSTITUTE(A4,"-","_")," ","")&amp;"unit_count_type")</formula1>
    </dataValidation>
    <dataValidation type="list" showInputMessage="1" showErrorMessage="1" sqref="LF4:LF15">
      <formula1>INDIRECT(IF(ISNUMBER(VALUE(LEFT(A4,1))),"_","")&amp;SUBSTITUTE(SUBSTITUTE(A4,"-","_")," ","")&amp;"shoe_width_unit_of_measure")</formula1>
    </dataValidation>
    <dataValidation type="list" showInputMessage="1" showErrorMessage="1" sqref="LH4:LH15">
      <formula1>INDIRECT(IF(ISNUMBER(VALUE(LEFT(A4,1))),"_","")&amp;SUBSTITUTE(SUBSTITUTE(A4,"-","_")," ","")&amp;"waist_size_unit_of_measure")</formula1>
    </dataValidation>
    <dataValidation type="list" showInputMessage="1" showErrorMessage="1" sqref="LJ4:LJ15">
      <formula1>INDIRECT(IF(ISNUMBER(VALUE(LEFT(A4,1))),"_","")&amp;SUBSTITUTE(SUBSTITUTE(A4,"-","_")," ","")&amp;"maximum_weight_recommendation_unit_of_measure")</formula1>
    </dataValidation>
    <dataValidation type="list" showInputMessage="1" showErrorMessage="1" sqref="LK4:LK15">
      <formula1>INDIRECT(IF(ISNUMBER(VALUE(LEFT(A4,1))),"_","")&amp;SUBSTITUTE(SUBSTITUTE(A4,"-","_")," ","")&amp;"leg_diameter_unit_of_measure")</formula1>
    </dataValidation>
    <dataValidation type="list" showInputMessage="1" showErrorMessage="1" sqref="LM4:LM15">
      <formula1>INDIRECT(IF(ISNUMBER(VALUE(LEFT(A4,1))),"_","")&amp;SUBSTITUTE(SUBSTITUTE(A4,"-","_")," ","")&amp;"inseam_length_unit_of_measure")</formula1>
    </dataValidation>
    <dataValidation type="list" showInputMessage="1" sqref="LO4:LO15">
      <formula1>INDIRECT(IF(ISNUMBER(VALUE(LEFT(A4,1))),"_","")&amp;SUBSTITUTE(SUBSTITUTE(A4,"-","_")," ","")&amp;"item_shape")</formula1>
    </dataValidation>
    <dataValidation type="list" showInputMessage="1" showErrorMessage="1" sqref="LQ4:LQ15">
      <formula1>INDIRECT(IF(ISNUMBER(VALUE(LEFT(A4,1))),"_","")&amp;SUBSTITUTE(SUBSTITUTE(A4,"-","_")," ","")&amp;"display_size_unit_of_measure")</formula1>
    </dataValidation>
    <dataValidation type="list" showInputMessage="1" showErrorMessage="1" sqref="LR4:LR15">
      <formula1>INDIRECT(IF(ISNUMBER(VALUE(LEFT(A4,1))),"_","")&amp;SUBSTITUTE(SUBSTITUTE(A4,"-","_")," ","")&amp;"storage_volume_unit_of_measure")</formula1>
    </dataValidation>
    <dataValidation type="list" showInputMessage="1" showErrorMessage="1" sqref="LU4:LU15">
      <formula1>INDIRECT(IF(ISNUMBER(VALUE(LEFT(A4,1))),"_","")&amp;SUBSTITUTE(SUBSTITUTE(A4,"-","_")," ","")&amp;"depth_front_to_back_unit_of_measure")</formula1>
    </dataValidation>
    <dataValidation type="list" showInputMessage="1" showErrorMessage="1" sqref="LW4:LW15">
      <formula1>INDIRECT(IF(ISNUMBER(VALUE(LEFT(A4,1))),"_","")&amp;SUBSTITUTE(SUBSTITUTE(A4,"-","_")," ","")&amp;"depth_width_side_to_side_unit_of_measure")</formula1>
    </dataValidation>
    <dataValidation type="list" showInputMessage="1" showErrorMessage="1" sqref="LY4:LY15">
      <formula1>INDIRECT(IF(ISNUMBER(VALUE(LEFT(A4,1))),"_","")&amp;SUBSTITUTE(SUBSTITUTE(A4,"-","_")," ","")&amp;"depth_height_floor_to_top_unit_of_measure")</formula1>
    </dataValidation>
    <dataValidation type="list" showInputMessage="1" sqref="LZ4:LZ15">
      <formula1>INDIRECT(IF(ISNUMBER(VALUE(LEFT(A4,1))),"_","")&amp;SUBSTITUTE(SUBSTITUTE(A4,"-","_")," ","")&amp;"item_form")</formula1>
    </dataValidation>
    <dataValidation type="list" showInputMessage="1" showErrorMessage="1" sqref="MB4:MB15">
      <formula1>INDIRECT(IF(ISNUMBER(VALUE(LEFT(A4,1))),"_","")&amp;SUBSTITUTE(SUBSTITUTE(A4,"-","_")," ","")&amp;"band_size_num_unit_of_measure")</formula1>
    </dataValidation>
    <dataValidation type="list" showInputMessage="1" showErrorMessage="1" sqref="MD4:MD15">
      <formula1>INDIRECT(IF(ISNUMBER(VALUE(LEFT(A4,1))),"_","")&amp;SUBSTITUTE(SUBSTITUTE(A4,"-","_")," ","")&amp;"rise_height_unit_of_measure")</formula1>
    </dataValidation>
    <dataValidation type="list" showInputMessage="1" showErrorMessage="1" sqref="MG4:MG15">
      <formula1>INDIRECT(IF(ISNUMBER(VALUE(LEFT(A4,1))),"_","")&amp;SUBSTITUTE(SUBSTITUTE(A4,"-","_")," ","")&amp;"length_longer_edge_unit_of_measure")</formula1>
    </dataValidation>
    <dataValidation type="list" showInputMessage="1" showErrorMessage="1" sqref="MI4:MI15">
      <formula1>INDIRECT(IF(ISNUMBER(VALUE(LEFT(A4,1))),"_","")&amp;SUBSTITUTE(SUBSTITUTE(A4,"-","_")," ","")&amp;"width_shorter_edge_unit_of_measure")</formula1>
    </dataValidation>
    <dataValidation type="list" showInputMessage="1" sqref="MJ4:MJ15">
      <formula1>INDIRECT(IF(ISNUMBER(VALUE(LEFT(A4,1))),"_","")&amp;SUBSTITUTE(SUBSTITUTE(A4,"-","_")," ","")&amp;"height_map")</formula1>
    </dataValidation>
    <dataValidation type="list" showInputMessage="1" showErrorMessage="1" sqref="MK4:MK15">
      <formula1>INDIRECT(IF(ISNUMBER(VALUE(LEFT(A4,1))),"_","")&amp;SUBSTITUTE(SUBSTITUTE(A4,"-","_")," ","")&amp;"extended_length_unit_of_measure")</formula1>
    </dataValidation>
    <dataValidation type="list" showInputMessage="1" showErrorMessage="1" sqref="MN4:MN15">
      <formula1>INDIRECT(IF(ISNUMBER(VALUE(LEFT(A4,1))),"_","")&amp;SUBSTITUTE(SUBSTITUTE(A4,"-","_")," ","")&amp;"item_length_numeric_unit_of_measure")</formula1>
    </dataValidation>
    <dataValidation type="list" showInputMessage="1" showErrorMessage="1" sqref="MO4:MO15">
      <formula1>INDIRECT(IF(ISNUMBER(VALUE(LEFT(A4,1))),"_","")&amp;SUBSTITUTE(SUBSTITUTE(A4,"-","_")," ","")&amp;"capacity_unit_of_measure")</formula1>
    </dataValidation>
    <dataValidation type="list" showInputMessage="1" showErrorMessage="1" sqref="MR4:MR15">
      <formula1>INDIRECT(IF(ISNUMBER(VALUE(LEFT(A4,1))),"_","")&amp;SUBSTITUTE(SUBSTITUTE(A4,"-","_")," ","")&amp;"length_head_to_toe_unit_of_measure")</formula1>
    </dataValidation>
    <dataValidation type="list" showInputMessage="1" showErrorMessage="1" sqref="MT4:MT15">
      <formula1>INDIRECT(IF(ISNUMBER(VALUE(LEFT(A4,1))),"_","")&amp;SUBSTITUTE(SUBSTITUTE(A4,"-","_")," ","")&amp;"length_width_side_to_side_unit_of_measure")</formula1>
    </dataValidation>
    <dataValidation type="list" showInputMessage="1" showErrorMessage="1" sqref="MV4:MV15">
      <formula1>INDIRECT(IF(ISNUMBER(VALUE(LEFT(A4,1))),"_","")&amp;SUBSTITUTE(SUBSTITUTE(A4,"-","_")," ","")&amp;"length_height_floor_to_top_unit_of_measure")</formula1>
    </dataValidation>
    <dataValidation type="list" showInputMessage="1" showErrorMessage="1" sqref="MW4:MW15">
      <formula1>INDIRECT(IF(ISNUMBER(VALUE(LEFT(A4,1))),"_","")&amp;SUBSTITUTE(SUBSTITUTE(A4,"-","_")," ","")&amp;"minimum_neck_size_unit_of_measure")</formula1>
    </dataValidation>
    <dataValidation type="list" showInputMessage="1" showErrorMessage="1" sqref="MY4:MY15">
      <formula1>INDIRECT(IF(ISNUMBER(VALUE(LEFT(A4,1))),"_","")&amp;SUBSTITUTE(SUBSTITUTE(A4,"-","_")," ","")&amp;"item_display_length_unit_of_measure")</formula1>
    </dataValidation>
    <dataValidation type="list" showInputMessage="1" showErrorMessage="1" sqref="NA4:NA15">
      <formula1>INDIRECT(IF(ISNUMBER(VALUE(LEFT(A4,1))),"_","")&amp;SUBSTITUTE(SUBSTITUTE(A4,"-","_")," ","")&amp;"fulfillment_center_id")</formula1>
    </dataValidation>
    <dataValidation type="list" showInputMessage="1" showErrorMessage="1" sqref="NH4:NH15">
      <formula1>INDIRECT(IF(ISNUMBER(VALUE(LEFT(A4,1))),"_","")&amp;SUBSTITUTE(SUBSTITUTE(A4,"-","_")," ","")&amp;"package_height_unit_of_measure")</formula1>
    </dataValidation>
    <dataValidation type="list" showInputMessage="1" showErrorMessage="1" sqref="NI4:NI15">
      <formula1>INDIRECT(IF(ISNUMBER(VALUE(LEFT(A4,1))),"_","")&amp;SUBSTITUTE(SUBSTITUTE(A4,"-","_")," ","")&amp;"package_width_unit_of_measure")</formula1>
    </dataValidation>
    <dataValidation type="list" showInputMessage="1" showErrorMessage="1" sqref="NJ4:NJ15">
      <formula1>INDIRECT(IF(ISNUMBER(VALUE(LEFT(A4,1))),"_","")&amp;SUBSTITUTE(SUBSTITUTE(A4,"-","_")," ","")&amp;"regulation_type")</formula1>
    </dataValidation>
    <dataValidation type="list" showInputMessage="1" showErrorMessage="1" sqref="NK4:NK15">
      <formula1>INDIRECT(IF(ISNUMBER(VALUE(LEFT(A4,1))),"_","")&amp;SUBSTITUTE(SUBSTITUTE(A4,"-","_")," ","")&amp;"regulation_type")</formula1>
    </dataValidation>
    <dataValidation type="list" showInputMessage="1" showErrorMessage="1" sqref="NL4:NL15">
      <formula1>INDIRECT(IF(ISNUMBER(VALUE(LEFT(A4,1))),"_","")&amp;SUBSTITUTE(SUBSTITUTE(A4,"-","_")," ","")&amp;"regulation_type")</formula1>
    </dataValidation>
    <dataValidation type="list" showInputMessage="1" showErrorMessage="1" sqref="NM4:NM15">
      <formula1>INDIRECT(IF(ISNUMBER(VALUE(LEFT(A4,1))),"_","")&amp;SUBSTITUTE(SUBSTITUTE(A4,"-","_")," ","")&amp;"regulation_type")</formula1>
    </dataValidation>
    <dataValidation type="list" showInputMessage="1" showErrorMessage="1" sqref="NN4:NN15">
      <formula1>INDIRECT(IF(ISNUMBER(VALUE(LEFT(A4,1))),"_","")&amp;SUBSTITUTE(SUBSTITUTE(A4,"-","_")," ","")&amp;"regulation_type")</formula1>
    </dataValidation>
    <dataValidation type="list" showInputMessage="1" sqref="NU12:NU15">
      <formula1>INDIRECT(IF(ISNUMBER(VALUE(LEFT(A12,1))),"_","")&amp;SUBSTITUTE(SUBSTITUTE(A12,"-","_")," ","")&amp;"import_designation")</formula1>
    </dataValidation>
    <dataValidation type="list" showInputMessage="1" showErrorMessage="1" sqref="NV12:NV15">
      <formula1>INDIRECT(IF(ISNUMBER(VALUE(LEFT(A12,1))),"_","")&amp;SUBSTITUTE(SUBSTITUTE(A12,"-","_")," ","")&amp;"cpsia_cautionary_statement")</formula1>
    </dataValidation>
    <dataValidation type="list" showInputMessage="1" showErrorMessage="1" sqref="NW4:NW15">
      <formula1>INDIRECT(IF(ISNUMBER(VALUE(LEFT(A4,1))),"_","")&amp;SUBSTITUTE(SUBSTITUTE(A4,"-","_")," ","")&amp;"cpsia_cautionary_statement")</formula1>
    </dataValidation>
    <dataValidation type="list" showInputMessage="1" showErrorMessage="1" sqref="NX4:NX15">
      <formula1>INDIRECT(IF(ISNUMBER(VALUE(LEFT(A4,1))),"_","")&amp;SUBSTITUTE(SUBSTITUTE(A4,"-","_")," ","")&amp;"cpsia_cautionary_statement")</formula1>
    </dataValidation>
    <dataValidation type="list" showInputMessage="1" showErrorMessage="1" sqref="NY4:NY15">
      <formula1>INDIRECT(IF(ISNUMBER(VALUE(LEFT(A4,1))),"_","")&amp;SUBSTITUTE(SUBSTITUTE(A4,"-","_")," ","")&amp;"cpsia_cautionary_statement")</formula1>
    </dataValidation>
    <dataValidation type="list" showInputMessage="1" showErrorMessage="1" sqref="NZ4:NZ15">
      <formula1>INDIRECT(IF(ISNUMBER(VALUE(LEFT(A4,1))),"_","")&amp;SUBSTITUTE(SUBSTITUTE(A4,"-","_")," ","")&amp;"item_weight_unit_of_measure")</formula1>
    </dataValidation>
    <dataValidation type="list" showInputMessage="1" showErrorMessage="1" sqref="OB4:OB15">
      <formula1>INDIRECT(IF(ISNUMBER(VALUE(LEFT(A4,1))),"_","")&amp;SUBSTITUTE(SUBSTITUTE(A4,"-","_")," ","")&amp;"country_of_origin")</formula1>
    </dataValidation>
    <dataValidation type="list" showInputMessage="1" showErrorMessage="1" sqref="OC4:OC15">
      <formula1>INDIRECT(IF(ISNUMBER(VALUE(LEFT(A4,1))),"_","")&amp;SUBSTITUTE(SUBSTITUTE(A4,"-","_")," ","")&amp;"batteries_required")</formula1>
    </dataValidation>
    <dataValidation type="list" showInputMessage="1" showErrorMessage="1" sqref="OD4:OD15">
      <formula1>INDIRECT(IF(ISNUMBER(VALUE(LEFT(A4,1))),"_","")&amp;SUBSTITUTE(SUBSTITUTE(A4,"-","_")," ","")&amp;"are_batteries_included")</formula1>
    </dataValidation>
    <dataValidation type="list" showInputMessage="1" showErrorMessage="1" sqref="OE4:OE15">
      <formula1>INDIRECT(IF(ISNUMBER(VALUE(LEFT(A4,1))),"_","")&amp;SUBSTITUTE(SUBSTITUTE(A4,"-","_")," ","")&amp;"battery_cell_composition")</formula1>
    </dataValidation>
    <dataValidation type="list" showInputMessage="1" showErrorMessage="1" sqref="OF4:OF15">
      <formula1>INDIRECT(IF(ISNUMBER(VALUE(LEFT(A4,1))),"_","")&amp;SUBSTITUTE(SUBSTITUTE(A4,"-","_")," ","")&amp;"battery_type")</formula1>
    </dataValidation>
    <dataValidation type="list" showInputMessage="1" showErrorMessage="1" sqref="OG4:OG15">
      <formula1>INDIRECT(IF(ISNUMBER(VALUE(LEFT(A4,1))),"_","")&amp;SUBSTITUTE(SUBSTITUTE(A4,"-","_")," ","")&amp;"battery_type")</formula1>
    </dataValidation>
    <dataValidation type="list" showInputMessage="1" showErrorMessage="1" sqref="OH4:OH15">
      <formula1>INDIRECT(IF(ISNUMBER(VALUE(LEFT(A4,1))),"_","")&amp;SUBSTITUTE(SUBSTITUTE(A4,"-","_")," ","")&amp;"battery_type")</formula1>
    </dataValidation>
    <dataValidation type="list" showInputMessage="1" showErrorMessage="1" sqref="OM4:OM15">
      <formula1>INDIRECT(IF(ISNUMBER(VALUE(LEFT(A4,1))),"_","")&amp;SUBSTITUTE(SUBSTITUTE(A4,"-","_")," ","")&amp;"battery_weight_unit_of_measure")</formula1>
    </dataValidation>
    <dataValidation type="list" showInputMessage="1" showErrorMessage="1" sqref="OP4:OP15">
      <formula1>INDIRECT(IF(ISNUMBER(VALUE(LEFT(A4,1))),"_","")&amp;SUBSTITUTE(SUBSTITUTE(A4,"-","_")," ","")&amp;"lithium_battery_packaging")</formula1>
    </dataValidation>
    <dataValidation type="list" showInputMessage="1" showErrorMessage="1" sqref="OR4:OR15">
      <formula1>INDIRECT(IF(ISNUMBER(VALUE(LEFT(A4,1))),"_","")&amp;SUBSTITUTE(SUBSTITUTE(A4,"-","_")," ","")&amp;"lithium_battery_energy_content_unit_of_measure")</formula1>
    </dataValidation>
    <dataValidation type="list" showInputMessage="1" showErrorMessage="1" sqref="OT4:OT15">
      <formula1>INDIRECT(IF(ISNUMBER(VALUE(LEFT(A4,1))),"_","")&amp;SUBSTITUTE(SUBSTITUTE(A4,"-","_")," ","")&amp;"lithium_battery_weight_unit_of_measure")</formula1>
    </dataValidation>
    <dataValidation type="list" showInputMessage="1" showErrorMessage="1" sqref="OU4:OU15">
      <formula1>INDIRECT(IF(ISNUMBER(VALUE(LEFT(A4,1))),"_","")&amp;SUBSTITUTE(SUBSTITUTE(A4,"-","_")," ","")&amp;"supplier_declared_dg_hz_regulation")</formula1>
    </dataValidation>
    <dataValidation type="list" showInputMessage="1" showErrorMessage="1" sqref="OV4:OV15">
      <formula1>INDIRECT(IF(ISNUMBER(VALUE(LEFT(A4,1))),"_","")&amp;SUBSTITUTE(SUBSTITUTE(A4,"-","_")," ","")&amp;"supplier_declared_dg_hz_regulation")</formula1>
    </dataValidation>
    <dataValidation type="list" showInputMessage="1" showErrorMessage="1" sqref="OW4:OW15">
      <formula1>INDIRECT(IF(ISNUMBER(VALUE(LEFT(A4,1))),"_","")&amp;SUBSTITUTE(SUBSTITUTE(A4,"-","_")," ","")&amp;"supplier_declared_dg_hz_regulation")</formula1>
    </dataValidation>
    <dataValidation type="list" showInputMessage="1" showErrorMessage="1" sqref="OX4:OX15">
      <formula1>INDIRECT(IF(ISNUMBER(VALUE(LEFT(A4,1))),"_","")&amp;SUBSTITUTE(SUBSTITUTE(A4,"-","_")," ","")&amp;"supplier_declared_dg_hz_regulation")</formula1>
    </dataValidation>
    <dataValidation type="list" showInputMessage="1" showErrorMessage="1" sqref="OY4:OY15">
      <formula1>INDIRECT(IF(ISNUMBER(VALUE(LEFT(A4,1))),"_","")&amp;SUBSTITUTE(SUBSTITUTE(A4,"-","_")," ","")&amp;"supplier_declared_dg_hz_regulation")</formula1>
    </dataValidation>
    <dataValidation type="list" showInputMessage="1" showErrorMessage="1" sqref="PC4:PC15">
      <formula1>INDIRECT(IF(ISNUMBER(VALUE(LEFT(A4,1))),"_","")&amp;SUBSTITUTE(SUBSTITUTE(A4,"-","_")," ","")&amp;"item_volume_unit_of_measure")</formula1>
    </dataValidation>
    <dataValidation type="list" showInputMessage="1" showErrorMessage="1" sqref="PF4:PF15">
      <formula1>INDIRECT(IF(ISNUMBER(VALUE(LEFT(A4,1))),"_","")&amp;SUBSTITUTE(SUBSTITUTE(A4,"-","_")," ","")&amp;"legal_compliance_certification_status")</formula1>
    </dataValidation>
    <dataValidation type="list" showInputMessage="1" showErrorMessage="1" sqref="PG4:PG15">
      <formula1>INDIRECT(IF(ISNUMBER(VALUE(LEFT(A4,1))),"_","")&amp;SUBSTITUTE(SUBSTITUTE(A4,"-","_")," ","")&amp;"compliance_media_content_type")</formula1>
    </dataValidation>
    <dataValidation type="list" showInputMessage="1" showErrorMessage="1" sqref="PH4:PH15">
      <formula1>INDIRECT(IF(ISNUMBER(VALUE(LEFT(A4,1))),"_","")&amp;SUBSTITUTE(SUBSTITUTE(A4,"-","_")," ","")&amp;"compliance_media_content_type")</formula1>
    </dataValidation>
    <dataValidation type="list" showInputMessage="1" showErrorMessage="1" sqref="PI4:PI15">
      <formula1>INDIRECT(IF(ISNUMBER(VALUE(LEFT(A4,1))),"_","")&amp;SUBSTITUTE(SUBSTITUTE(A4,"-","_")," ","")&amp;"compliance_media_content_type")</formula1>
    </dataValidation>
    <dataValidation type="list" showInputMessage="1" showErrorMessage="1" sqref="PJ4:PJ15">
      <formula1>INDIRECT(IF(ISNUMBER(VALUE(LEFT(A4,1))),"_","")&amp;SUBSTITUTE(SUBSTITUTE(A4,"-","_")," ","")&amp;"compliance_media_content_type")</formula1>
    </dataValidation>
    <dataValidation type="list" showInputMessage="1" showErrorMessage="1" sqref="PK4:PK15">
      <formula1>INDIRECT(IF(ISNUMBER(VALUE(LEFT(A4,1))),"_","")&amp;SUBSTITUTE(SUBSTITUTE(A4,"-","_")," ","")&amp;"compliance_media_content_type")</formula1>
    </dataValidation>
    <dataValidation type="list" showInputMessage="1" showErrorMessage="1" sqref="PL4:PL15">
      <formula1>INDIRECT(IF(ISNUMBER(VALUE(LEFT(A4,1))),"_","")&amp;SUBSTITUTE(SUBSTITUTE(A4,"-","_")," ","")&amp;"compliance_media_content_type")</formula1>
    </dataValidation>
    <dataValidation type="list" showInputMessage="1" showErrorMessage="1" sqref="PM4:PM15">
      <formula1>INDIRECT(IF(ISNUMBER(VALUE(LEFT(A4,1))),"_","")&amp;SUBSTITUTE(SUBSTITUTE(A4,"-","_")," ","")&amp;"compliance_media_content_type")</formula1>
    </dataValidation>
    <dataValidation type="list" showInputMessage="1" showErrorMessage="1" sqref="PN4:PN15">
      <formula1>INDIRECT(IF(ISNUMBER(VALUE(LEFT(A4,1))),"_","")&amp;SUBSTITUTE(SUBSTITUTE(A4,"-","_")," ","")&amp;"compliance_media_content_type")</formula1>
    </dataValidation>
    <dataValidation type="list" showInputMessage="1" showErrorMessage="1" sqref="PO4:PO15">
      <formula1>INDIRECT(IF(ISNUMBER(VALUE(LEFT(A4,1))),"_","")&amp;SUBSTITUTE(SUBSTITUTE(A4,"-","_")," ","")&amp;"compliance_media_content_type")</formula1>
    </dataValidation>
    <dataValidation type="list" showInputMessage="1" showErrorMessage="1" sqref="PP4:PP15">
      <formula1>INDIRECT(IF(ISNUMBER(VALUE(LEFT(A4,1))),"_","")&amp;SUBSTITUTE(SUBSTITUTE(A4,"-","_")," ","")&amp;"compliance_media_content_type")</formula1>
    </dataValidation>
    <dataValidation type="list" showInputMessage="1" showErrorMessage="1" sqref="PQ4:PQ15">
      <formula1>INDIRECT(IF(ISNUMBER(VALUE(LEFT(A4,1))),"_","")&amp;SUBSTITUTE(SUBSTITUTE(A4,"-","_")," ","")&amp;"compliance_media_content_type")</formula1>
    </dataValidation>
    <dataValidation type="list" showInputMessage="1" showErrorMessage="1" sqref="PR4:PR15">
      <formula1>INDIRECT(IF(ISNUMBER(VALUE(LEFT(A4,1))),"_","")&amp;SUBSTITUTE(SUBSTITUTE(A4,"-","_")," ","")&amp;"compliance_media_content_type")</formula1>
    </dataValidation>
    <dataValidation type="list" showInputMessage="1" showErrorMessage="1" sqref="PS4:PS15">
      <formula1>INDIRECT(IF(ISNUMBER(VALUE(LEFT(A4,1))),"_","")&amp;SUBSTITUTE(SUBSTITUTE(A4,"-","_")," ","")&amp;"compliance_media_content_type")</formula1>
    </dataValidation>
    <dataValidation type="list" showInputMessage="1" showErrorMessage="1" sqref="PT4:PT15">
      <formula1>INDIRECT(IF(ISNUMBER(VALUE(LEFT(A4,1))),"_","")&amp;SUBSTITUTE(SUBSTITUTE(A4,"-","_")," ","")&amp;"compliance_media_content_type")</formula1>
    </dataValidation>
    <dataValidation type="list" showInputMessage="1" showErrorMessage="1" sqref="PU4:PU15">
      <formula1>INDIRECT(IF(ISNUMBER(VALUE(LEFT(A4,1))),"_","")&amp;SUBSTITUTE(SUBSTITUTE(A4,"-","_")," ","")&amp;"compliance_media_content_type")</formula1>
    </dataValidation>
    <dataValidation type="list" showInputMessage="1" showErrorMessage="1" sqref="PV4:PV15">
      <formula1>INDIRECT(IF(ISNUMBER(VALUE(LEFT(A4,1))),"_","")&amp;SUBSTITUTE(SUBSTITUTE(A4,"-","_")," ","")&amp;"compliance_media_content_type")</formula1>
    </dataValidation>
    <dataValidation type="list" showInputMessage="1" showErrorMessage="1" sqref="PW4:PW15">
      <formula1>INDIRECT(IF(ISNUMBER(VALUE(LEFT(A4,1))),"_","")&amp;SUBSTITUTE(SUBSTITUTE(A4,"-","_")," ","")&amp;"compliance_media_content_type")</formula1>
    </dataValidation>
    <dataValidation type="list" showInputMessage="1" showErrorMessage="1" sqref="PZ12:PZ15">
      <formula1>INDIRECT(IF(ISNUMBER(VALUE(LEFT(A12,1))),"_","")&amp;SUBSTITUTE(SUBSTITUTE(A12,"-","_")," ","")&amp;"supplier_declared_material_regulation")</formula1>
    </dataValidation>
    <dataValidation type="list" showInputMessage="1" showErrorMessage="1" sqref="QA4:QA15">
      <formula1>INDIRECT(IF(ISNUMBER(VALUE(LEFT(A4,1))),"_","")&amp;SUBSTITUTE(SUBSTITUTE(A4,"-","_")," ","")&amp;"supplier_declared_material_regulation")</formula1>
    </dataValidation>
    <dataValidation type="list" showInputMessage="1" showErrorMessage="1" sqref="QB4:QB15">
      <formula1>INDIRECT(IF(ISNUMBER(VALUE(LEFT(A4,1))),"_","")&amp;SUBSTITUTE(SUBSTITUTE(A4,"-","_")," ","")&amp;"supplier_declared_material_regulation")</formula1>
    </dataValidation>
    <dataValidation type="list" showInputMessage="1" sqref="QV4:QV15">
      <formula1>INDIRECT(IF(ISNUMBER(VALUE(LEFT(A4,1))),"_","")&amp;SUBSTITUTE(SUBSTITUTE(A4,"-","_")," ","")&amp;"compliance_media_content_language")</formula1>
    </dataValidation>
    <dataValidation type="list" showInputMessage="1" sqref="QW4:QW15">
      <formula1>INDIRECT(IF(ISNUMBER(VALUE(LEFT(A4,1))),"_","")&amp;SUBSTITUTE(SUBSTITUTE(A4,"-","_")," ","")&amp;"compliance_media_content_language")</formula1>
    </dataValidation>
    <dataValidation type="list" showInputMessage="1" sqref="QX4:QX15">
      <formula1>INDIRECT(IF(ISNUMBER(VALUE(LEFT(A4,1))),"_","")&amp;SUBSTITUTE(SUBSTITUTE(A4,"-","_")," ","")&amp;"compliance_media_content_language")</formula1>
    </dataValidation>
    <dataValidation type="list" showInputMessage="1" sqref="QY4:QY15">
      <formula1>INDIRECT(IF(ISNUMBER(VALUE(LEFT(A4,1))),"_","")&amp;SUBSTITUTE(SUBSTITUTE(A4,"-","_")," ","")&amp;"compliance_media_content_language")</formula1>
    </dataValidation>
    <dataValidation type="list" showInputMessage="1" sqref="QZ4:QZ15">
      <formula1>INDIRECT(IF(ISNUMBER(VALUE(LEFT(A4,1))),"_","")&amp;SUBSTITUTE(SUBSTITUTE(A4,"-","_")," ","")&amp;"compliance_media_content_language")</formula1>
    </dataValidation>
    <dataValidation type="list" showInputMessage="1" sqref="RA4:RA15">
      <formula1>INDIRECT(IF(ISNUMBER(VALUE(LEFT(A4,1))),"_","")&amp;SUBSTITUTE(SUBSTITUTE(A4,"-","_")," ","")&amp;"compliance_media_content_language")</formula1>
    </dataValidation>
    <dataValidation type="list" showInputMessage="1" sqref="RB4:RB15">
      <formula1>INDIRECT(IF(ISNUMBER(VALUE(LEFT(A4,1))),"_","")&amp;SUBSTITUTE(SUBSTITUTE(A4,"-","_")," ","")&amp;"compliance_media_content_language")</formula1>
    </dataValidation>
    <dataValidation type="list" showInputMessage="1" sqref="RC4:RC15">
      <formula1>INDIRECT(IF(ISNUMBER(VALUE(LEFT(A4,1))),"_","")&amp;SUBSTITUTE(SUBSTITUTE(A4,"-","_")," ","")&amp;"compliance_media_content_language")</formula1>
    </dataValidation>
    <dataValidation type="list" showInputMessage="1" sqref="RD4:RD15">
      <formula1>INDIRECT(IF(ISNUMBER(VALUE(LEFT(A4,1))),"_","")&amp;SUBSTITUTE(SUBSTITUTE(A4,"-","_")," ","")&amp;"compliance_media_content_language")</formula1>
    </dataValidation>
    <dataValidation type="list" showInputMessage="1" sqref="RE4:RE15">
      <formula1>INDIRECT(IF(ISNUMBER(VALUE(LEFT(A4,1))),"_","")&amp;SUBSTITUTE(SUBSTITUTE(A4,"-","_")," ","")&amp;"compliance_media_content_language")</formula1>
    </dataValidation>
    <dataValidation type="list" showInputMessage="1" sqref="RF4:RF15">
      <formula1>INDIRECT(IF(ISNUMBER(VALUE(LEFT(A4,1))),"_","")&amp;SUBSTITUTE(SUBSTITUTE(A4,"-","_")," ","")&amp;"compliance_media_content_language")</formula1>
    </dataValidation>
    <dataValidation type="list" showInputMessage="1" sqref="RG4:RG15">
      <formula1>INDIRECT(IF(ISNUMBER(VALUE(LEFT(A4,1))),"_","")&amp;SUBSTITUTE(SUBSTITUTE(A4,"-","_")," ","")&amp;"compliance_media_content_language")</formula1>
    </dataValidation>
    <dataValidation type="list" showInputMessage="1" sqref="RH4:RH15">
      <formula1>INDIRECT(IF(ISNUMBER(VALUE(LEFT(A4,1))),"_","")&amp;SUBSTITUTE(SUBSTITUTE(A4,"-","_")," ","")&amp;"compliance_media_content_language")</formula1>
    </dataValidation>
    <dataValidation type="list" showInputMessage="1" sqref="RI4:RI15">
      <formula1>INDIRECT(IF(ISNUMBER(VALUE(LEFT(A4,1))),"_","")&amp;SUBSTITUTE(SUBSTITUTE(A4,"-","_")," ","")&amp;"compliance_media_content_language")</formula1>
    </dataValidation>
    <dataValidation type="list" showInputMessage="1" sqref="RJ4:RJ15">
      <formula1>INDIRECT(IF(ISNUMBER(VALUE(LEFT(A4,1))),"_","")&amp;SUBSTITUTE(SUBSTITUTE(A4,"-","_")," ","")&amp;"compliance_media_content_language")</formula1>
    </dataValidation>
    <dataValidation type="list" showInputMessage="1" sqref="RK4:RK15">
      <formula1>INDIRECT(IF(ISNUMBER(VALUE(LEFT(A4,1))),"_","")&amp;SUBSTITUTE(SUBSTITUTE(A4,"-","_")," ","")&amp;"compliance_media_content_language")</formula1>
    </dataValidation>
    <dataValidation type="list" showInputMessage="1" sqref="RL4:RL15">
      <formula1>INDIRECT(IF(ISNUMBER(VALUE(LEFT(A4,1))),"_","")&amp;SUBSTITUTE(SUBSTITUTE(A4,"-","_")," ","")&amp;"compliance_media_content_language")</formula1>
    </dataValidation>
    <dataValidation type="list" showInputMessage="1" showErrorMessage="1" sqref="RM4:RM15">
      <formula1>INDIRECT(IF(ISNUMBER(VALUE(LEFT(A4,1))),"_","")&amp;SUBSTITUTE(SUBSTITUTE(A4,"-","_")," ","")&amp;"ghs_classification_class")</formula1>
    </dataValidation>
    <dataValidation type="list" showInputMessage="1" showErrorMessage="1" sqref="RN4:RN15">
      <formula1>INDIRECT(IF(ISNUMBER(VALUE(LEFT(A4,1))),"_","")&amp;SUBSTITUTE(SUBSTITUTE(A4,"-","_")," ","")&amp;"ghs_classification_class")</formula1>
    </dataValidation>
    <dataValidation type="list" showInputMessage="1" showErrorMessage="1" sqref="RO4:RO15">
      <formula1>INDIRECT(IF(ISNUMBER(VALUE(LEFT(A4,1))),"_","")&amp;SUBSTITUTE(SUBSTITUTE(A4,"-","_")," ","")&amp;"ghs_classification_class")</formula1>
    </dataValidation>
    <dataValidation type="list" showInputMessage="1" showErrorMessage="1" sqref="RP4:RP15">
      <formula1>INDIRECT(IF(ISNUMBER(VALUE(LEFT(A4,1))),"_","")&amp;SUBSTITUTE(SUBSTITUTE(A4,"-","_")," ","")&amp;"california_proposition__compliance_type")</formula1>
    </dataValidation>
    <dataValidation type="list" showInputMessage="1" showErrorMessage="1" sqref="RQ4:RQ15">
      <formula1>INDIRECT(IF(ISNUMBER(VALUE(LEFT(A4,1))),"_","")&amp;SUBSTITUTE(SUBSTITUTE(A4,"-","_")," ","")&amp;"california_proposition__chemical_names")</formula1>
    </dataValidation>
    <dataValidation type="list" showInputMessage="1" showErrorMessage="1" sqref="RR4:RR15">
      <formula1>INDIRECT(IF(ISNUMBER(VALUE(LEFT(A4,1))),"_","")&amp;SUBSTITUTE(SUBSTITUTE(A4,"-","_")," ","")&amp;"california_proposition__chemical_names")</formula1>
    </dataValidation>
    <dataValidation type="list" showInputMessage="1" showErrorMessage="1" sqref="RS4:RS15">
      <formula1>INDIRECT(IF(ISNUMBER(VALUE(LEFT(A4,1))),"_","")&amp;SUBSTITUTE(SUBSTITUTE(A4,"-","_")," ","")&amp;"california_proposition__chemical_names")</formula1>
    </dataValidation>
    <dataValidation type="list" showInputMessage="1" showErrorMessage="1" sqref="RT4:RT15">
      <formula1>INDIRECT(IF(ISNUMBER(VALUE(LEFT(A4,1))),"_","")&amp;SUBSTITUTE(SUBSTITUTE(A4,"-","_")," ","")&amp;"california_proposition__chemical_names")</formula1>
    </dataValidation>
    <dataValidation type="list" showInputMessage="1" showErrorMessage="1" sqref="RU4:RU15">
      <formula1>INDIRECT(IF(ISNUMBER(VALUE(LEFT(A4,1))),"_","")&amp;SUBSTITUTE(SUBSTITUTE(A4,"-","_")," ","")&amp;"california_proposition__chemical_names")</formula1>
    </dataValidation>
    <dataValidation type="list" showInputMessage="1" showErrorMessage="1" sqref="RV4:RV15">
      <formula1>INDIRECT(IF(ISNUMBER(VALUE(LEFT(A4,1))),"_","")&amp;SUBSTITUTE(SUBSTITUTE(A4,"-","_")," ","")&amp;"pesticide_marking_type")</formula1>
    </dataValidation>
    <dataValidation type="list" showInputMessage="1" showErrorMessage="1" sqref="RW4:RW15">
      <formula1>INDIRECT(IF(ISNUMBER(VALUE(LEFT(A4,1))),"_","")&amp;SUBSTITUTE(SUBSTITUTE(A4,"-","_")," ","")&amp;"pesticide_marking_type")</formula1>
    </dataValidation>
    <dataValidation type="list" showInputMessage="1" showErrorMessage="1" sqref="RX4:RX15">
      <formula1>INDIRECT(IF(ISNUMBER(VALUE(LEFT(A4,1))),"_","")&amp;SUBSTITUTE(SUBSTITUTE(A4,"-","_")," ","")&amp;"pesticide_marking_type")</formula1>
    </dataValidation>
    <dataValidation type="list" showInputMessage="1" showErrorMessage="1" sqref="RY4:RY15">
      <formula1>INDIRECT(IF(ISNUMBER(VALUE(LEFT(A4,1))),"_","")&amp;SUBSTITUTE(SUBSTITUTE(A4,"-","_")," ","")&amp;"pesticide_marking_registration_status")</formula1>
    </dataValidation>
    <dataValidation type="list" showInputMessage="1" showErrorMessage="1" sqref="RZ4:RZ15">
      <formula1>INDIRECT(IF(ISNUMBER(VALUE(LEFT(A4,1))),"_","")&amp;SUBSTITUTE(SUBSTITUTE(A4,"-","_")," ","")&amp;"pesticide_marking_registration_status")</formula1>
    </dataValidation>
    <dataValidation type="list" showInputMessage="1" showErrorMessage="1" sqref="SA4:SA15">
      <formula1>INDIRECT(IF(ISNUMBER(VALUE(LEFT(A4,1))),"_","")&amp;SUBSTITUTE(SUBSTITUTE(A4,"-","_")," ","")&amp;"pesticide_marking_registration_status")</formula1>
    </dataValidation>
    <dataValidation type="list" showInputMessage="1" showErrorMessage="1" sqref="SE4:SE15">
      <formula1>INDIRECT(IF(ISNUMBER(VALUE(LEFT(A4,1))),"_","")&amp;SUBSTITUTE(SUBSTITUTE(A4,"-","_")," ","")&amp;"fcc_radio_frequency_emission_compliance_registration_status")</formula1>
    </dataValidation>
    <dataValidation type="list" showInputMessage="1" showErrorMessage="1" sqref="SL4:SL15">
      <formula1>INDIRECT(IF(ISNUMBER(VALUE(LEFT(A4,1))),"_","")&amp;SUBSTITUTE(SUBSTITUTE(A4,"-","_")," ","")&amp;"contains_liquid_contents")</formula1>
    </dataValidation>
    <dataValidation type="list" showInputMessage="1" showErrorMessage="1" sqref="SU4:SU15">
      <formula1>INDIRECT(IF(ISNUMBER(VALUE(LEFT(A4,1))),"_","")&amp;SUBSTITUTE(SUBSTITUTE(A4,"-","_")," ","")&amp;"currency")</formula1>
    </dataValidation>
    <dataValidation type="list" showInputMessage="1" showErrorMessage="1" sqref="SV4:SV15">
      <formula1>INDIRECT(IF(ISNUMBER(VALUE(LEFT(A4,1))),"_","")&amp;SUBSTITUTE(SUBSTITUTE(A4,"-","_")," ","")&amp;"condition_type")</formula1>
    </dataValidation>
    <dataValidation type="list" showInputMessage="1" sqref="SX4:SX15">
      <formula1>INDIRECT(IF(ISNUMBER(VALUE(LEFT(A4,1))),"_","")&amp;SUBSTITUTE(SUBSTITUTE(A4,"-","_")," ","")&amp;"product_tax_code")</formula1>
    </dataValidation>
    <dataValidation type="list" showInputMessage="1" showErrorMessage="1" sqref="TG4:TG15">
      <formula1>INDIRECT(IF(ISNUMBER(VALUE(LEFT(A4,1))),"_","")&amp;SUBSTITUTE(SUBSTITUTE(A4,"-","_")," ","")&amp;"offering_can_be_gift_messaged")</formula1>
    </dataValidation>
    <dataValidation type="list" showInputMessage="1" showErrorMessage="1" sqref="TH4:TH15">
      <formula1>INDIRECT(IF(ISNUMBER(VALUE(LEFT(A4,1))),"_","")&amp;SUBSTITUTE(SUBSTITUTE(A4,"-","_")," ","")&amp;"offering_can_be_giftwrapped")</formula1>
    </dataValidation>
    <dataValidation type="list" showInputMessage="1" sqref="TJ4:TJ15">
      <formula1>INDIRECT(IF(ISNUMBER(VALUE(LEFT(A4,1))),"_","")&amp;SUBSTITUTE(SUBSTITUTE(A4,"-","_")," ","")&amp;"merchant_shipping_group_name")</formula1>
    </dataValidation>
    <dataValidation type="list" showInputMessage="1" showErrorMessage="1" sqref="TO4:TO15">
      <formula1>INDIRECT(IF(ISNUMBER(VALUE(LEFT(A4,1))),"_","")&amp;SUBSTITUTE(SUBSTITUTE(A4,"-","_")," ","")&amp;"is_discontinued_by_manufacturer")</formula1>
    </dataValidation>
    <dataValidation type="list" showInputMessage="1" showErrorMessage="1" sqref="TR4:TR15">
      <formula1>INDIRECT(IF(ISNUMBER(VALUE(LEFT(A4,1))),"_","")&amp;SUBSTITUTE(SUBSTITUTE(A4,"-","_")," ","")&amp;"quantity_price_type")</formula1>
    </dataValidation>
    <dataValidation type="list" showInputMessage="1" showErrorMessage="1" sqref="UC4:UC15">
      <formula1>INDIRECT(IF(ISNUMBER(VALUE(LEFT(A4,1))),"_","")&amp;SUBSTITUTE(SUBSTITUTE(A4,"-","_")," ","")&amp;"progressive_discount_type")</formula1>
    </dataValidation>
    <dataValidation type="list" showInputMessage="1" showErrorMessage="1" sqref="UM4:UM15">
      <formula1>INDIRECT(IF(ISNUMBER(VALUE(LEFT(A4,1))),"_","")&amp;SUBSTITUTE(SUBSTITUTE(A4,"-","_")," ","")&amp;"pricing_action")</formula1>
    </dataValidation>
  </dataValidations>
  <hyperlinks>
    <hyperlink ref="BZ4" r:id="rId1" display="https://eppic.s3.amazonaws.com/MH00000-S2.jpg"/>
    <hyperlink ref="BZ5" r:id="rId1" display="https://eppic.s3.amazonaws.com/MH00000-S2.jpg"/>
    <hyperlink ref="BZ6" r:id="rId1" display="https://eppic.s3.amazonaws.com/MH00000-S2.jpg"/>
    <hyperlink ref="BZ7" r:id="rId1" display="https://eppic.s3.amazonaws.com/MH00000-S2.jpg"/>
    <hyperlink ref="BZ8" r:id="rId1" display="https://eppic.s3.amazonaws.com/MH00000-S2.jpg"/>
    <hyperlink ref="BZ9" r:id="rId1" display="https://eppic.s3.amazonaws.com/MH00000-S2.jpg"/>
    <hyperlink ref="BZ10" r:id="rId1" display="https://eppic.s3.amazonaws.com/MH00000-S2.jpg"/>
    <hyperlink ref="BZ11" r:id="rId1" display="https://eppic.s3.amazonaws.com/MH00000-S2.jpg"/>
    <hyperlink ref="BZ12" r:id="rId1" display="https://eppic.s3.amazonaws.com/MH00000-S2.jpg"/>
    <hyperlink ref="BZ13" r:id="rId1" display="https://eppic.s3.amazonaws.com/MH00000-S2.jpg"/>
    <hyperlink ref="BZ14" r:id="rId1" display="https://eppic.s3.amazonaws.com/MH00000-S2.jpg"/>
    <hyperlink ref="BZ15" r:id="rId1" display="https://eppic.s3.amazonaws.com/MH00000-S2.jpg"/>
  </hyperlinks>
  <pageMargins left="0.75" right="0.75" top="1" bottom="1" header="0.5" footer="0.5"/>
  <pageSetup paperSize="1" orientation="portrait"/>
  <headerFooter alignWithMargins="0"/>
  <ignoredErrors>
    <ignoredError sqref="KM12:KM15 AD12:AD15" listDataValidation="1"/>
  </ignoredError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4"/>
  <sheetViews>
    <sheetView workbookViewId="0">
      <selection activeCell="A1" sqref="A1"/>
    </sheetView>
  </sheetViews>
  <sheetFormatPr defaultColWidth="9" defaultRowHeight="14" outlineLevelCol="1"/>
  <cols>
    <col min="1" max="2" width="8" style="1" customWidth="1"/>
  </cols>
  <sheetData>
    <row r="1" spans="1:2">
      <c r="A1" s="1" t="s">
        <v>6731</v>
      </c>
      <c r="B1" s="1" t="s">
        <v>6732</v>
      </c>
    </row>
    <row r="2" spans="1:2">
      <c r="A2" s="1" t="s">
        <v>1002</v>
      </c>
      <c r="B2" s="1" t="s">
        <v>3917</v>
      </c>
    </row>
    <row r="3" spans="1:2">
      <c r="B3" s="1" t="s">
        <v>4044</v>
      </c>
    </row>
    <row r="4" spans="1:2">
      <c r="B4" s="1" t="s">
        <v>2595</v>
      </c>
    </row>
    <row r="5" spans="1:2">
      <c r="B5" s="1" t="s">
        <v>2770</v>
      </c>
    </row>
    <row r="6" spans="1:2">
      <c r="B6" s="1" t="s">
        <v>2713</v>
      </c>
    </row>
    <row r="7" spans="1:2">
      <c r="B7" s="1" t="s">
        <v>3302</v>
      </c>
    </row>
    <row r="8" spans="1:2">
      <c r="B8" s="1" t="s">
        <v>3778</v>
      </c>
    </row>
    <row r="9" spans="1:2">
      <c r="B9" s="1" t="s">
        <v>2932</v>
      </c>
    </row>
    <row r="10" spans="1:2">
      <c r="B10" s="1" t="s">
        <v>3079</v>
      </c>
    </row>
    <row r="11" spans="1:2">
      <c r="B11" s="1" t="s">
        <v>3187</v>
      </c>
    </row>
    <row r="12" spans="1:2">
      <c r="B12" s="1" t="s">
        <v>3042</v>
      </c>
    </row>
    <row r="13" spans="1:2">
      <c r="B13" s="1" t="s">
        <v>3411</v>
      </c>
    </row>
    <row r="14" spans="1:2">
      <c r="B14" s="1" t="s">
        <v>3337</v>
      </c>
    </row>
  </sheetData>
  <pageMargins left="0.75" right="0.75" top="1" bottom="1" header="0.5" footer="0.5"/>
  <pageSetup paperSize="1"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HX3461"/>
  <sheetViews>
    <sheetView topLeftCell="B194" workbookViewId="0">
      <selection activeCell="E207" sqref="E207"/>
    </sheetView>
  </sheetViews>
  <sheetFormatPr defaultColWidth="9" defaultRowHeight="14"/>
  <cols>
    <col min="1" max="1" width="2.125" style="1" customWidth="1"/>
    <col min="2" max="2" width="33.125" style="1" customWidth="1"/>
    <col min="3" max="909" width="18.25" style="1" customWidth="1"/>
  </cols>
  <sheetData>
    <row r="1" ht="14.5" spans="1:67">
      <c r="A1" s="2" t="s">
        <v>125</v>
      </c>
      <c r="B1" s="2"/>
    </row>
    <row r="2" ht="14.5" spans="1:67">
      <c r="B2" s="2" t="s">
        <v>6733</v>
      </c>
      <c r="C2" s="1" t="s">
        <v>2247</v>
      </c>
      <c r="D2" s="1" t="s">
        <v>2248</v>
      </c>
      <c r="E2" s="1" t="s">
        <v>2249</v>
      </c>
      <c r="F2" s="1" t="s">
        <v>2250</v>
      </c>
      <c r="G2" s="1" t="s">
        <v>2251</v>
      </c>
      <c r="H2" s="1" t="s">
        <v>2252</v>
      </c>
      <c r="I2" s="1" t="s">
        <v>2253</v>
      </c>
      <c r="J2" s="1" t="s">
        <v>2254</v>
      </c>
      <c r="K2" s="1" t="s">
        <v>2255</v>
      </c>
      <c r="L2" s="1" t="s">
        <v>2256</v>
      </c>
      <c r="M2" s="1" t="s">
        <v>2257</v>
      </c>
      <c r="N2" s="1" t="s">
        <v>2258</v>
      </c>
      <c r="O2" s="1" t="s">
        <v>2259</v>
      </c>
      <c r="P2" s="1" t="s">
        <v>2260</v>
      </c>
      <c r="Q2" s="1" t="s">
        <v>2261</v>
      </c>
      <c r="R2" s="1" t="s">
        <v>2262</v>
      </c>
      <c r="S2" s="1" t="s">
        <v>2263</v>
      </c>
      <c r="T2" s="1" t="s">
        <v>2264</v>
      </c>
      <c r="U2" s="1" t="s">
        <v>2265</v>
      </c>
      <c r="V2" s="1" t="s">
        <v>2266</v>
      </c>
      <c r="W2" s="1" t="s">
        <v>2267</v>
      </c>
      <c r="X2" s="1" t="s">
        <v>2268</v>
      </c>
      <c r="Y2" s="1" t="s">
        <v>2269</v>
      </c>
      <c r="Z2" s="1" t="s">
        <v>4339</v>
      </c>
      <c r="AA2" s="1" t="s">
        <v>2270</v>
      </c>
      <c r="AB2" s="1" t="s">
        <v>2271</v>
      </c>
      <c r="AC2" s="1" t="s">
        <v>2272</v>
      </c>
      <c r="AD2" s="1" t="s">
        <v>2273</v>
      </c>
      <c r="AE2" s="1" t="s">
        <v>2274</v>
      </c>
      <c r="AF2" s="1" t="s">
        <v>2275</v>
      </c>
      <c r="AG2" s="1" t="s">
        <v>2276</v>
      </c>
      <c r="AH2" s="1" t="s">
        <v>2277</v>
      </c>
      <c r="AI2" s="1" t="s">
        <v>2278</v>
      </c>
      <c r="AJ2" s="1" t="s">
        <v>4547</v>
      </c>
      <c r="AK2" s="1" t="s">
        <v>2279</v>
      </c>
      <c r="AL2" s="1" t="s">
        <v>2280</v>
      </c>
      <c r="AM2" s="1" t="s">
        <v>2281</v>
      </c>
      <c r="AN2" s="1" t="s">
        <v>2282</v>
      </c>
      <c r="AO2" s="1" t="s">
        <v>2283</v>
      </c>
      <c r="AP2" s="1" t="s">
        <v>4639</v>
      </c>
      <c r="AQ2" s="1" t="s">
        <v>2284</v>
      </c>
      <c r="AR2" s="1" t="s">
        <v>2285</v>
      </c>
      <c r="AS2" s="1" t="s">
        <v>2286</v>
      </c>
      <c r="AT2" s="1" t="s">
        <v>2287</v>
      </c>
      <c r="AU2" s="1" t="s">
        <v>2288</v>
      </c>
      <c r="AV2" s="1" t="s">
        <v>4725</v>
      </c>
      <c r="AW2" s="1" t="s">
        <v>1031</v>
      </c>
      <c r="AX2" s="1" t="s">
        <v>2289</v>
      </c>
      <c r="AY2" s="1" t="s">
        <v>2290</v>
      </c>
      <c r="AZ2" s="1" t="s">
        <v>2291</v>
      </c>
      <c r="BA2" s="1" t="s">
        <v>2292</v>
      </c>
      <c r="BB2" s="1" t="s">
        <v>2293</v>
      </c>
      <c r="BC2" s="1" t="s">
        <v>2294</v>
      </c>
      <c r="BD2" s="1" t="s">
        <v>4828</v>
      </c>
      <c r="BE2" s="1" t="s">
        <v>2295</v>
      </c>
      <c r="BF2" s="1" t="s">
        <v>2296</v>
      </c>
      <c r="BG2" s="1" t="s">
        <v>2297</v>
      </c>
      <c r="BH2" s="1" t="s">
        <v>4874</v>
      </c>
      <c r="BI2" s="1" t="s">
        <v>4885</v>
      </c>
      <c r="BJ2" s="1" t="s">
        <v>2298</v>
      </c>
      <c r="BK2" s="1" t="s">
        <v>2299</v>
      </c>
      <c r="BL2" s="1" t="s">
        <v>2300</v>
      </c>
      <c r="BM2" s="1" t="s">
        <v>4927</v>
      </c>
      <c r="BN2" s="1" t="s">
        <v>2301</v>
      </c>
      <c r="BO2" s="1" t="s">
        <v>2302</v>
      </c>
    </row>
    <row r="3" ht="14.5" spans="1:67">
      <c r="B3" s="2" t="s">
        <v>6734</v>
      </c>
      <c r="C3" s="1" t="s">
        <v>985</v>
      </c>
      <c r="D3" s="1" t="s">
        <v>1162</v>
      </c>
      <c r="E3" s="1" t="s">
        <v>1164</v>
      </c>
    </row>
    <row r="4" ht="14.5" spans="1:67">
      <c r="B4" s="2" t="s">
        <v>6735</v>
      </c>
      <c r="C4" s="1" t="s">
        <v>1164</v>
      </c>
      <c r="D4" s="1" t="s">
        <v>1162</v>
      </c>
      <c r="E4" s="1" t="s">
        <v>985</v>
      </c>
    </row>
    <row r="5" ht="14.5" spans="1:67">
      <c r="B5" s="2" t="s">
        <v>6736</v>
      </c>
      <c r="C5" s="1" t="s">
        <v>985</v>
      </c>
      <c r="D5" s="1" t="s">
        <v>1162</v>
      </c>
      <c r="E5" s="1" t="s">
        <v>1164</v>
      </c>
    </row>
    <row r="6" ht="14.5" spans="1:67">
      <c r="B6" s="2" t="s">
        <v>6737</v>
      </c>
      <c r="C6" s="1" t="s">
        <v>985</v>
      </c>
      <c r="D6" s="1" t="s">
        <v>1162</v>
      </c>
      <c r="E6" s="1" t="s">
        <v>1164</v>
      </c>
    </row>
    <row r="7" ht="14.5" spans="1:67">
      <c r="B7" s="2" t="s">
        <v>6738</v>
      </c>
      <c r="C7" s="1" t="s">
        <v>985</v>
      </c>
      <c r="D7" s="1" t="s">
        <v>1162</v>
      </c>
      <c r="E7" s="1" t="s">
        <v>1164</v>
      </c>
    </row>
    <row r="8" ht="14.5" spans="1:67">
      <c r="B8" s="2" t="s">
        <v>6739</v>
      </c>
      <c r="C8" s="1" t="s">
        <v>1164</v>
      </c>
      <c r="D8" s="1" t="s">
        <v>1162</v>
      </c>
      <c r="E8" s="1" t="s">
        <v>985</v>
      </c>
    </row>
    <row r="9" ht="14.5" spans="1:67">
      <c r="B9" s="2" t="s">
        <v>6740</v>
      </c>
      <c r="C9" s="1" t="s">
        <v>1164</v>
      </c>
      <c r="D9" s="1" t="s">
        <v>1162</v>
      </c>
      <c r="E9" s="1" t="s">
        <v>985</v>
      </c>
    </row>
    <row r="10" ht="14.5" spans="1:67">
      <c r="B10" s="2" t="s">
        <v>6741</v>
      </c>
      <c r="C10" s="1" t="s">
        <v>1164</v>
      </c>
      <c r="D10" s="1" t="s">
        <v>1162</v>
      </c>
      <c r="E10" s="1" t="s">
        <v>985</v>
      </c>
    </row>
    <row r="11" ht="14.5" spans="1:67">
      <c r="B11" s="2" t="s">
        <v>6742</v>
      </c>
      <c r="C11" s="1" t="s">
        <v>985</v>
      </c>
      <c r="D11" s="1" t="s">
        <v>1162</v>
      </c>
      <c r="E11" s="1" t="s">
        <v>1164</v>
      </c>
    </row>
    <row r="12" ht="14.5" spans="1:67">
      <c r="B12" s="2" t="s">
        <v>6743</v>
      </c>
      <c r="C12" s="1" t="s">
        <v>985</v>
      </c>
      <c r="D12" s="1" t="s">
        <v>1162</v>
      </c>
      <c r="E12" s="1" t="s">
        <v>1164</v>
      </c>
    </row>
    <row r="13" ht="14.5" spans="1:67">
      <c r="B13" s="2" t="s">
        <v>6744</v>
      </c>
      <c r="C13" s="1" t="s">
        <v>985</v>
      </c>
      <c r="D13" s="1" t="s">
        <v>1162</v>
      </c>
      <c r="E13" s="1" t="s">
        <v>1164</v>
      </c>
    </row>
    <row r="14" ht="14.5" spans="1:67">
      <c r="B14" s="2" t="s">
        <v>6745</v>
      </c>
      <c r="C14" s="1" t="s">
        <v>1164</v>
      </c>
      <c r="D14" s="1" t="s">
        <v>1162</v>
      </c>
      <c r="E14" s="1" t="s">
        <v>985</v>
      </c>
    </row>
    <row r="15" ht="14.5" spans="1:67">
      <c r="B15" s="2" t="s">
        <v>6746</v>
      </c>
      <c r="C15" s="1" t="s">
        <v>985</v>
      </c>
      <c r="D15" s="1" t="s">
        <v>1162</v>
      </c>
      <c r="E15" s="1" t="s">
        <v>1164</v>
      </c>
    </row>
    <row r="16" ht="14.5" spans="1:67">
      <c r="B16" s="2" t="s">
        <v>6747</v>
      </c>
      <c r="C16" s="1" t="s">
        <v>985</v>
      </c>
      <c r="D16" s="1" t="s">
        <v>1162</v>
      </c>
      <c r="E16" s="1" t="s">
        <v>1164</v>
      </c>
    </row>
    <row r="17" ht="14.5" spans="2:5">
      <c r="B17" s="2" t="s">
        <v>6748</v>
      </c>
      <c r="C17" s="1" t="s">
        <v>2526</v>
      </c>
      <c r="D17" s="1" t="s">
        <v>2542</v>
      </c>
      <c r="E17" s="1" t="s">
        <v>1164</v>
      </c>
    </row>
    <row r="18" ht="14.5" spans="2:5">
      <c r="B18" s="2" t="s">
        <v>6749</v>
      </c>
      <c r="C18" s="1" t="s">
        <v>985</v>
      </c>
      <c r="D18" s="1" t="s">
        <v>1162</v>
      </c>
      <c r="E18" s="1" t="s">
        <v>1164</v>
      </c>
    </row>
    <row r="19" ht="14.5" spans="2:5">
      <c r="B19" s="2" t="s">
        <v>6750</v>
      </c>
      <c r="C19" s="1" t="s">
        <v>985</v>
      </c>
      <c r="D19" s="1" t="s">
        <v>1162</v>
      </c>
      <c r="E19" s="1" t="s">
        <v>1164</v>
      </c>
    </row>
    <row r="20" ht="14.5" spans="2:5">
      <c r="B20" s="2" t="s">
        <v>6751</v>
      </c>
      <c r="C20" s="1" t="s">
        <v>985</v>
      </c>
      <c r="D20" s="1" t="s">
        <v>1162</v>
      </c>
      <c r="E20" s="1" t="s">
        <v>1164</v>
      </c>
    </row>
    <row r="21" ht="14.5" spans="2:5">
      <c r="B21" s="2" t="s">
        <v>6752</v>
      </c>
      <c r="C21" s="1" t="s">
        <v>985</v>
      </c>
      <c r="D21" s="1" t="s">
        <v>1162</v>
      </c>
      <c r="E21" s="1" t="s">
        <v>1164</v>
      </c>
    </row>
    <row r="22" ht="14.5" spans="2:5">
      <c r="B22" s="2" t="s">
        <v>6753</v>
      </c>
      <c r="C22" s="1" t="s">
        <v>985</v>
      </c>
      <c r="D22" s="1" t="s">
        <v>1162</v>
      </c>
      <c r="E22" s="1" t="s">
        <v>1164</v>
      </c>
    </row>
    <row r="23" ht="14.5" spans="2:5">
      <c r="B23" s="2" t="s">
        <v>6754</v>
      </c>
      <c r="C23" s="1" t="s">
        <v>985</v>
      </c>
      <c r="D23" s="1" t="s">
        <v>1162</v>
      </c>
      <c r="E23" s="1" t="s">
        <v>1164</v>
      </c>
    </row>
    <row r="24" ht="14.5" spans="2:5">
      <c r="B24" s="2" t="s">
        <v>6755</v>
      </c>
      <c r="C24" s="1" t="s">
        <v>1164</v>
      </c>
      <c r="D24" s="1" t="s">
        <v>1162</v>
      </c>
      <c r="E24" s="1" t="s">
        <v>985</v>
      </c>
    </row>
    <row r="25" ht="14.5" spans="2:5">
      <c r="B25" s="2" t="s">
        <v>6756</v>
      </c>
      <c r="C25" s="1" t="s">
        <v>985</v>
      </c>
      <c r="D25" s="1" t="s">
        <v>1162</v>
      </c>
      <c r="E25" s="1" t="s">
        <v>1164</v>
      </c>
    </row>
    <row r="26" ht="14.5" spans="2:5">
      <c r="B26" s="2" t="s">
        <v>6757</v>
      </c>
      <c r="C26" s="1" t="s">
        <v>1164</v>
      </c>
      <c r="D26" s="1" t="s">
        <v>1162</v>
      </c>
      <c r="E26" s="1" t="s">
        <v>985</v>
      </c>
    </row>
    <row r="27" ht="14.5" spans="2:5">
      <c r="B27" s="2" t="s">
        <v>6758</v>
      </c>
      <c r="C27" s="1" t="s">
        <v>985</v>
      </c>
      <c r="D27" s="1" t="s">
        <v>1162</v>
      </c>
      <c r="E27" s="1" t="s">
        <v>1164</v>
      </c>
    </row>
    <row r="28" ht="14.5" spans="2:5">
      <c r="B28" s="2" t="s">
        <v>6759</v>
      </c>
      <c r="C28" s="1" t="s">
        <v>1164</v>
      </c>
      <c r="D28" s="1" t="s">
        <v>1162</v>
      </c>
      <c r="E28" s="1" t="s">
        <v>985</v>
      </c>
    </row>
    <row r="29" ht="14.5" spans="2:5">
      <c r="B29" s="2" t="s">
        <v>6760</v>
      </c>
      <c r="C29" s="1" t="s">
        <v>985</v>
      </c>
      <c r="D29" s="1" t="s">
        <v>1162</v>
      </c>
      <c r="E29" s="1" t="s">
        <v>1164</v>
      </c>
    </row>
    <row r="30" ht="14.5" spans="2:5">
      <c r="B30" s="2" t="s">
        <v>6761</v>
      </c>
      <c r="C30" s="1" t="s">
        <v>1164</v>
      </c>
      <c r="D30" s="1" t="s">
        <v>1162</v>
      </c>
      <c r="E30" s="1" t="s">
        <v>985</v>
      </c>
    </row>
    <row r="31" ht="14.5" spans="2:5">
      <c r="B31" s="2" t="s">
        <v>6762</v>
      </c>
      <c r="C31" s="1" t="s">
        <v>1164</v>
      </c>
      <c r="D31" s="1" t="s">
        <v>2542</v>
      </c>
      <c r="E31" s="1" t="s">
        <v>2526</v>
      </c>
    </row>
    <row r="32" ht="14.5" spans="2:5">
      <c r="B32" s="2" t="s">
        <v>6763</v>
      </c>
      <c r="C32" s="1" t="s">
        <v>1164</v>
      </c>
      <c r="D32" s="1" t="s">
        <v>2542</v>
      </c>
      <c r="E32" s="1" t="s">
        <v>2526</v>
      </c>
    </row>
    <row r="33" ht="14.5" spans="2:5">
      <c r="B33" s="2" t="s">
        <v>6764</v>
      </c>
      <c r="C33" s="1" t="s">
        <v>985</v>
      </c>
      <c r="D33" s="1" t="s">
        <v>1162</v>
      </c>
      <c r="E33" s="1" t="s">
        <v>1164</v>
      </c>
    </row>
    <row r="34" ht="14.5" spans="2:5">
      <c r="B34" s="2" t="s">
        <v>6765</v>
      </c>
      <c r="C34" s="1" t="s">
        <v>985</v>
      </c>
      <c r="D34" s="1" t="s">
        <v>1162</v>
      </c>
      <c r="E34" s="1" t="s">
        <v>1164</v>
      </c>
    </row>
    <row r="35" ht="14.5" spans="2:5">
      <c r="B35" s="2" t="s">
        <v>6766</v>
      </c>
      <c r="C35" s="1" t="s">
        <v>1164</v>
      </c>
      <c r="D35" s="1" t="s">
        <v>1162</v>
      </c>
      <c r="E35" s="1" t="s">
        <v>985</v>
      </c>
    </row>
    <row r="36" ht="14.5" spans="2:5">
      <c r="B36" s="2" t="s">
        <v>6767</v>
      </c>
      <c r="C36" s="1" t="s">
        <v>1164</v>
      </c>
      <c r="D36" s="1" t="s">
        <v>1162</v>
      </c>
      <c r="E36" s="1" t="s">
        <v>985</v>
      </c>
    </row>
    <row r="37" ht="14.5" spans="2:5">
      <c r="B37" s="2" t="s">
        <v>6768</v>
      </c>
      <c r="C37" s="1" t="s">
        <v>1164</v>
      </c>
      <c r="D37" s="1" t="s">
        <v>1162</v>
      </c>
      <c r="E37" s="1" t="s">
        <v>985</v>
      </c>
    </row>
    <row r="38" ht="14.5" spans="2:5">
      <c r="B38" s="2" t="s">
        <v>6769</v>
      </c>
      <c r="C38" s="1" t="s">
        <v>985</v>
      </c>
      <c r="D38" s="1" t="s">
        <v>1162</v>
      </c>
      <c r="E38" s="1" t="s">
        <v>1164</v>
      </c>
    </row>
    <row r="39" ht="14.5" spans="2:5">
      <c r="B39" s="2" t="s">
        <v>6770</v>
      </c>
      <c r="C39" s="1" t="s">
        <v>985</v>
      </c>
      <c r="D39" s="1" t="s">
        <v>1162</v>
      </c>
      <c r="E39" s="1" t="s">
        <v>1164</v>
      </c>
    </row>
    <row r="40" ht="14.5" spans="2:5">
      <c r="B40" s="2" t="s">
        <v>6771</v>
      </c>
      <c r="C40" s="1" t="s">
        <v>1164</v>
      </c>
      <c r="D40" s="1" t="s">
        <v>1162</v>
      </c>
      <c r="E40" s="1" t="s">
        <v>985</v>
      </c>
    </row>
    <row r="41" ht="14.5" spans="2:5">
      <c r="B41" s="2" t="s">
        <v>6772</v>
      </c>
      <c r="C41" s="1" t="s">
        <v>1164</v>
      </c>
      <c r="D41" s="1" t="s">
        <v>1162</v>
      </c>
      <c r="E41" s="1" t="s">
        <v>985</v>
      </c>
    </row>
    <row r="42" ht="14.5" spans="2:5">
      <c r="B42" s="2" t="s">
        <v>6773</v>
      </c>
      <c r="C42" s="1" t="s">
        <v>1164</v>
      </c>
      <c r="D42" s="1" t="s">
        <v>1162</v>
      </c>
      <c r="E42" s="1" t="s">
        <v>985</v>
      </c>
    </row>
    <row r="43" ht="14.5" spans="2:5">
      <c r="B43" s="2" t="s">
        <v>6774</v>
      </c>
      <c r="C43" s="1" t="s">
        <v>1164</v>
      </c>
      <c r="D43" s="1" t="s">
        <v>1162</v>
      </c>
      <c r="E43" s="1" t="s">
        <v>985</v>
      </c>
    </row>
    <row r="44" ht="14.5" spans="2:5">
      <c r="B44" s="2" t="s">
        <v>6775</v>
      </c>
      <c r="C44" s="1" t="s">
        <v>1164</v>
      </c>
      <c r="D44" s="1" t="s">
        <v>1162</v>
      </c>
      <c r="E44" s="1" t="s">
        <v>985</v>
      </c>
    </row>
    <row r="45" ht="14.5" spans="2:5">
      <c r="B45" s="2" t="s">
        <v>6776</v>
      </c>
      <c r="C45" s="1" t="s">
        <v>1164</v>
      </c>
      <c r="D45" s="1" t="s">
        <v>1162</v>
      </c>
      <c r="E45" s="1" t="s">
        <v>985</v>
      </c>
    </row>
    <row r="46" ht="14.5" spans="2:5">
      <c r="B46" s="2" t="s">
        <v>6777</v>
      </c>
      <c r="C46" s="1" t="s">
        <v>1164</v>
      </c>
      <c r="D46" s="1" t="s">
        <v>1162</v>
      </c>
      <c r="E46" s="1" t="s">
        <v>985</v>
      </c>
    </row>
    <row r="47" ht="14.5" spans="2:5">
      <c r="B47" s="2" t="s">
        <v>6778</v>
      </c>
      <c r="C47" s="1" t="s">
        <v>985</v>
      </c>
      <c r="D47" s="1" t="s">
        <v>1162</v>
      </c>
      <c r="E47" s="1" t="s">
        <v>1164</v>
      </c>
    </row>
    <row r="48" ht="14.5" spans="2:5">
      <c r="B48" s="2" t="s">
        <v>6779</v>
      </c>
      <c r="C48" s="1" t="s">
        <v>1164</v>
      </c>
      <c r="D48" s="1" t="s">
        <v>1162</v>
      </c>
      <c r="E48" s="1" t="s">
        <v>985</v>
      </c>
    </row>
    <row r="49" ht="14.5" spans="2:5">
      <c r="B49" s="2" t="s">
        <v>6780</v>
      </c>
      <c r="C49" s="1" t="s">
        <v>985</v>
      </c>
      <c r="D49" s="1" t="s">
        <v>1162</v>
      </c>
      <c r="E49" s="1" t="s">
        <v>1164</v>
      </c>
    </row>
    <row r="50" ht="14.5" spans="2:5">
      <c r="B50" s="2" t="s">
        <v>6781</v>
      </c>
      <c r="C50" s="1" t="s">
        <v>1164</v>
      </c>
      <c r="D50" s="1" t="s">
        <v>1162</v>
      </c>
      <c r="E50" s="1" t="s">
        <v>985</v>
      </c>
    </row>
    <row r="51" ht="14.5" spans="2:5">
      <c r="B51" s="2" t="s">
        <v>6782</v>
      </c>
      <c r="C51" s="1" t="s">
        <v>985</v>
      </c>
      <c r="D51" s="1" t="s">
        <v>1162</v>
      </c>
      <c r="E51" s="1" t="s">
        <v>1164</v>
      </c>
    </row>
    <row r="52" ht="14.5" spans="2:5">
      <c r="B52" s="2" t="s">
        <v>6783</v>
      </c>
      <c r="C52" s="1" t="s">
        <v>985</v>
      </c>
      <c r="D52" s="1" t="s">
        <v>1162</v>
      </c>
      <c r="E52" s="1" t="s">
        <v>1164</v>
      </c>
    </row>
    <row r="53" ht="14.5" spans="2:5">
      <c r="B53" s="2" t="s">
        <v>6784</v>
      </c>
      <c r="C53" s="1" t="s">
        <v>985</v>
      </c>
      <c r="D53" s="1" t="s">
        <v>1162</v>
      </c>
      <c r="E53" s="1" t="s">
        <v>1164</v>
      </c>
    </row>
    <row r="54" ht="14.5" spans="2:5">
      <c r="B54" s="2" t="s">
        <v>6785</v>
      </c>
      <c r="C54" s="1" t="s">
        <v>985</v>
      </c>
      <c r="D54" s="1" t="s">
        <v>1162</v>
      </c>
      <c r="E54" s="1" t="s">
        <v>1164</v>
      </c>
    </row>
    <row r="55" ht="14.5" spans="2:5">
      <c r="B55" s="2" t="s">
        <v>6786</v>
      </c>
      <c r="C55" s="1" t="s">
        <v>1164</v>
      </c>
      <c r="D55" s="1" t="s">
        <v>1162</v>
      </c>
      <c r="E55" s="1" t="s">
        <v>985</v>
      </c>
    </row>
    <row r="56" ht="14.5" spans="2:5">
      <c r="B56" s="2" t="s">
        <v>6787</v>
      </c>
      <c r="C56" s="1" t="s">
        <v>1164</v>
      </c>
      <c r="D56" s="1" t="s">
        <v>1162</v>
      </c>
      <c r="E56" s="1" t="s">
        <v>985</v>
      </c>
    </row>
    <row r="57" ht="14.5" spans="2:5">
      <c r="B57" s="2" t="s">
        <v>6788</v>
      </c>
      <c r="C57" s="1" t="s">
        <v>1164</v>
      </c>
      <c r="D57" s="1" t="s">
        <v>1162</v>
      </c>
      <c r="E57" s="1" t="s">
        <v>985</v>
      </c>
    </row>
    <row r="58" ht="14.5" spans="2:5">
      <c r="B58" s="2" t="s">
        <v>6789</v>
      </c>
      <c r="C58" s="1" t="s">
        <v>985</v>
      </c>
      <c r="D58" s="1" t="s">
        <v>1162</v>
      </c>
      <c r="E58" s="1" t="s">
        <v>1164</v>
      </c>
    </row>
    <row r="59" ht="14.5" spans="2:5">
      <c r="B59" s="2" t="s">
        <v>6790</v>
      </c>
      <c r="C59" s="1" t="s">
        <v>985</v>
      </c>
      <c r="D59" s="1" t="s">
        <v>1162</v>
      </c>
      <c r="E59" s="1" t="s">
        <v>1164</v>
      </c>
    </row>
    <row r="60" ht="14.5" spans="2:5">
      <c r="B60" s="2" t="s">
        <v>6791</v>
      </c>
      <c r="C60" s="1" t="s">
        <v>1164</v>
      </c>
      <c r="D60" s="1" t="s">
        <v>1162</v>
      </c>
      <c r="E60" s="1" t="s">
        <v>985</v>
      </c>
    </row>
    <row r="61" ht="14.5" spans="2:5">
      <c r="B61" s="2" t="s">
        <v>6792</v>
      </c>
      <c r="C61" s="1" t="s">
        <v>1164</v>
      </c>
      <c r="D61" s="1" t="s">
        <v>1162</v>
      </c>
      <c r="E61" s="1" t="s">
        <v>985</v>
      </c>
    </row>
    <row r="62" ht="14.5" spans="2:5">
      <c r="B62" s="2" t="s">
        <v>6793</v>
      </c>
      <c r="C62" s="1" t="s">
        <v>1164</v>
      </c>
      <c r="D62" s="1" t="s">
        <v>1162</v>
      </c>
      <c r="E62" s="1" t="s">
        <v>985</v>
      </c>
    </row>
    <row r="63" ht="14.5" spans="2:5">
      <c r="B63" s="2" t="s">
        <v>6794</v>
      </c>
      <c r="C63" s="1" t="s">
        <v>1164</v>
      </c>
      <c r="D63" s="1" t="s">
        <v>1162</v>
      </c>
      <c r="E63" s="1" t="s">
        <v>985</v>
      </c>
    </row>
    <row r="64" ht="14.5" spans="2:5">
      <c r="B64" s="2" t="s">
        <v>6795</v>
      </c>
      <c r="C64" s="1" t="s">
        <v>985</v>
      </c>
      <c r="D64" s="1" t="s">
        <v>1162</v>
      </c>
      <c r="E64" s="1" t="s">
        <v>1164</v>
      </c>
    </row>
    <row r="65" ht="14.5" spans="2:8">
      <c r="B65" s="2" t="s">
        <v>6796</v>
      </c>
      <c r="C65" s="1" t="s">
        <v>985</v>
      </c>
      <c r="D65" s="1" t="s">
        <v>1162</v>
      </c>
      <c r="E65" s="1" t="s">
        <v>1164</v>
      </c>
    </row>
    <row r="66" ht="14.5" spans="2:8">
      <c r="B66" s="2" t="s">
        <v>6797</v>
      </c>
      <c r="C66" s="1" t="s">
        <v>1164</v>
      </c>
      <c r="D66" s="1" t="s">
        <v>2542</v>
      </c>
      <c r="E66" s="1" t="s">
        <v>2526</v>
      </c>
    </row>
    <row r="67" ht="14.5" spans="2:8">
      <c r="B67" s="2" t="s">
        <v>6798</v>
      </c>
      <c r="C67" s="1" t="s">
        <v>1164</v>
      </c>
      <c r="D67" s="1" t="s">
        <v>1162</v>
      </c>
      <c r="E67" s="1" t="s">
        <v>985</v>
      </c>
    </row>
    <row r="68" ht="14.5" spans="2:8">
      <c r="B68" s="2" t="s">
        <v>6799</v>
      </c>
      <c r="C68" s="1" t="s">
        <v>2357</v>
      </c>
      <c r="D68" s="1" t="s">
        <v>972</v>
      </c>
      <c r="E68" s="1" t="s">
        <v>2536</v>
      </c>
      <c r="F68" s="1" t="s">
        <v>1195</v>
      </c>
      <c r="G68" s="1" t="s">
        <v>2949</v>
      </c>
    </row>
    <row r="69" ht="14.5" spans="2:8">
      <c r="B69" s="2" t="s">
        <v>6800</v>
      </c>
      <c r="C69" s="1" t="s">
        <v>972</v>
      </c>
      <c r="D69" s="1" t="s">
        <v>2536</v>
      </c>
      <c r="E69" s="1" t="s">
        <v>2357</v>
      </c>
      <c r="F69" s="1" t="s">
        <v>1195</v>
      </c>
      <c r="G69" s="1" t="s">
        <v>2949</v>
      </c>
      <c r="H69" s="1" t="s">
        <v>3184</v>
      </c>
    </row>
    <row r="70" ht="14.5" spans="2:8">
      <c r="B70" s="2" t="s">
        <v>6801</v>
      </c>
      <c r="C70" s="1" t="s">
        <v>2357</v>
      </c>
      <c r="D70" s="1" t="s">
        <v>972</v>
      </c>
      <c r="E70" s="1" t="s">
        <v>2536</v>
      </c>
      <c r="F70" s="1" t="s">
        <v>1195</v>
      </c>
      <c r="G70" s="1" t="s">
        <v>2949</v>
      </c>
    </row>
    <row r="71" ht="14.5" spans="2:8">
      <c r="B71" s="2" t="s">
        <v>6802</v>
      </c>
      <c r="C71" s="1" t="s">
        <v>2357</v>
      </c>
      <c r="D71" s="1" t="s">
        <v>972</v>
      </c>
      <c r="E71" s="1" t="s">
        <v>2536</v>
      </c>
      <c r="F71" s="1" t="s">
        <v>1195</v>
      </c>
      <c r="G71" s="1" t="s">
        <v>2949</v>
      </c>
    </row>
    <row r="72" ht="14.5" spans="2:8">
      <c r="B72" s="2" t="s">
        <v>6803</v>
      </c>
      <c r="C72" s="1" t="s">
        <v>2357</v>
      </c>
      <c r="D72" s="1" t="s">
        <v>972</v>
      </c>
      <c r="E72" s="1" t="s">
        <v>2536</v>
      </c>
      <c r="F72" s="1" t="s">
        <v>1195</v>
      </c>
      <c r="G72" s="1" t="s">
        <v>2949</v>
      </c>
    </row>
    <row r="73" ht="14.5" spans="2:8">
      <c r="B73" s="2" t="s">
        <v>6804</v>
      </c>
      <c r="C73" s="1" t="s">
        <v>972</v>
      </c>
      <c r="D73" s="1" t="s">
        <v>2536</v>
      </c>
      <c r="E73" s="1" t="s">
        <v>2357</v>
      </c>
      <c r="F73" s="1" t="s">
        <v>1195</v>
      </c>
      <c r="G73" s="1" t="s">
        <v>2949</v>
      </c>
      <c r="H73" s="1" t="s">
        <v>3184</v>
      </c>
    </row>
    <row r="74" ht="14.5" spans="2:8">
      <c r="B74" s="2" t="s">
        <v>6805</v>
      </c>
      <c r="C74" s="1" t="s">
        <v>972</v>
      </c>
      <c r="D74" s="1" t="s">
        <v>2536</v>
      </c>
      <c r="E74" s="1" t="s">
        <v>2357</v>
      </c>
      <c r="F74" s="1" t="s">
        <v>1195</v>
      </c>
      <c r="G74" s="1" t="s">
        <v>2949</v>
      </c>
      <c r="H74" s="1" t="s">
        <v>3184</v>
      </c>
    </row>
    <row r="75" ht="14.5" spans="2:8">
      <c r="B75" s="2" t="s">
        <v>6806</v>
      </c>
      <c r="C75" s="1" t="s">
        <v>972</v>
      </c>
      <c r="D75" s="1" t="s">
        <v>2536</v>
      </c>
      <c r="E75" s="1" t="s">
        <v>2357</v>
      </c>
      <c r="F75" s="1" t="s">
        <v>1195</v>
      </c>
      <c r="G75" s="1" t="s">
        <v>2949</v>
      </c>
    </row>
    <row r="76" ht="14.5" spans="2:8">
      <c r="B76" s="2" t="s">
        <v>6807</v>
      </c>
      <c r="C76" s="1" t="s">
        <v>2357</v>
      </c>
      <c r="D76" s="1" t="s">
        <v>972</v>
      </c>
      <c r="E76" s="1" t="s">
        <v>2536</v>
      </c>
      <c r="F76" s="1" t="s">
        <v>1195</v>
      </c>
      <c r="G76" s="1" t="s">
        <v>2949</v>
      </c>
    </row>
    <row r="77" ht="14.5" spans="2:8">
      <c r="B77" s="2" t="s">
        <v>6808</v>
      </c>
      <c r="C77" s="1" t="s">
        <v>2357</v>
      </c>
      <c r="D77" s="1" t="s">
        <v>972</v>
      </c>
      <c r="E77" s="1" t="s">
        <v>2536</v>
      </c>
      <c r="F77" s="1" t="s">
        <v>1195</v>
      </c>
      <c r="G77" s="1" t="s">
        <v>2949</v>
      </c>
    </row>
    <row r="78" ht="14.5" spans="2:8">
      <c r="B78" s="2" t="s">
        <v>6809</v>
      </c>
      <c r="C78" s="1" t="s">
        <v>2357</v>
      </c>
      <c r="D78" s="1" t="s">
        <v>972</v>
      </c>
      <c r="E78" s="1" t="s">
        <v>1195</v>
      </c>
      <c r="F78" s="1" t="s">
        <v>2949</v>
      </c>
    </row>
    <row r="79" ht="14.5" spans="2:8">
      <c r="B79" s="2" t="s">
        <v>6810</v>
      </c>
      <c r="C79" s="1" t="s">
        <v>972</v>
      </c>
      <c r="D79" s="1" t="s">
        <v>2536</v>
      </c>
      <c r="E79" s="1" t="s">
        <v>2357</v>
      </c>
      <c r="F79" s="1" t="s">
        <v>1195</v>
      </c>
      <c r="G79" s="1" t="s">
        <v>2949</v>
      </c>
      <c r="H79" s="1" t="s">
        <v>3184</v>
      </c>
    </row>
    <row r="80" ht="14.5" spans="2:8">
      <c r="B80" s="2" t="s">
        <v>6811</v>
      </c>
      <c r="C80" s="1" t="s">
        <v>972</v>
      </c>
      <c r="D80" s="1" t="s">
        <v>2536</v>
      </c>
      <c r="E80" s="1" t="s">
        <v>2357</v>
      </c>
      <c r="F80" s="1" t="s">
        <v>1195</v>
      </c>
      <c r="G80" s="1" t="s">
        <v>2949</v>
      </c>
    </row>
    <row r="81" ht="14.5" spans="2:8">
      <c r="B81" s="2" t="s">
        <v>6812</v>
      </c>
      <c r="C81" s="1" t="s">
        <v>2357</v>
      </c>
      <c r="D81" s="1" t="s">
        <v>972</v>
      </c>
      <c r="E81" s="1" t="s">
        <v>2536</v>
      </c>
      <c r="F81" s="1" t="s">
        <v>1195</v>
      </c>
      <c r="G81" s="1" t="s">
        <v>2949</v>
      </c>
    </row>
    <row r="82" ht="14.5" spans="2:8">
      <c r="B82" s="2" t="s">
        <v>6813</v>
      </c>
      <c r="C82" s="1" t="s">
        <v>2357</v>
      </c>
      <c r="D82" s="1" t="s">
        <v>972</v>
      </c>
      <c r="E82" s="1" t="s">
        <v>2536</v>
      </c>
      <c r="F82" s="1" t="s">
        <v>1195</v>
      </c>
      <c r="G82" s="1" t="s">
        <v>2949</v>
      </c>
    </row>
    <row r="83" ht="14.5" spans="2:8">
      <c r="B83" s="2" t="s">
        <v>6814</v>
      </c>
      <c r="C83" s="1" t="s">
        <v>2357</v>
      </c>
      <c r="D83" s="1" t="s">
        <v>972</v>
      </c>
      <c r="E83" s="1" t="s">
        <v>2536</v>
      </c>
      <c r="F83" s="1" t="s">
        <v>1195</v>
      </c>
      <c r="G83" s="1" t="s">
        <v>2949</v>
      </c>
    </row>
    <row r="84" ht="14.5" spans="2:8">
      <c r="B84" s="2" t="s">
        <v>6815</v>
      </c>
      <c r="C84" s="1" t="s">
        <v>2357</v>
      </c>
      <c r="D84" s="1" t="s">
        <v>972</v>
      </c>
      <c r="E84" s="1" t="s">
        <v>2536</v>
      </c>
      <c r="F84" s="1" t="s">
        <v>1195</v>
      </c>
      <c r="G84" s="1" t="s">
        <v>2949</v>
      </c>
    </row>
    <row r="85" ht="14.5" spans="2:8">
      <c r="B85" s="2" t="s">
        <v>6816</v>
      </c>
      <c r="C85" s="1" t="s">
        <v>2357</v>
      </c>
      <c r="D85" s="1" t="s">
        <v>972</v>
      </c>
      <c r="E85" s="1" t="s">
        <v>2536</v>
      </c>
      <c r="F85" s="1" t="s">
        <v>1195</v>
      </c>
      <c r="G85" s="1" t="s">
        <v>2949</v>
      </c>
    </row>
    <row r="86" ht="14.5" spans="2:8">
      <c r="B86" s="2" t="s">
        <v>6817</v>
      </c>
      <c r="C86" s="1" t="s">
        <v>2357</v>
      </c>
      <c r="D86" s="1" t="s">
        <v>972</v>
      </c>
      <c r="E86" s="1" t="s">
        <v>2536</v>
      </c>
      <c r="F86" s="1" t="s">
        <v>1195</v>
      </c>
      <c r="G86" s="1" t="s">
        <v>2949</v>
      </c>
    </row>
    <row r="87" ht="14.5" spans="2:8">
      <c r="B87" s="2" t="s">
        <v>6818</v>
      </c>
      <c r="C87" s="1" t="s">
        <v>2357</v>
      </c>
      <c r="D87" s="1" t="s">
        <v>972</v>
      </c>
      <c r="E87" s="1" t="s">
        <v>2536</v>
      </c>
      <c r="F87" s="1" t="s">
        <v>1195</v>
      </c>
      <c r="G87" s="1" t="s">
        <v>2949</v>
      </c>
    </row>
    <row r="88" ht="14.5" spans="2:8">
      <c r="B88" s="2" t="s">
        <v>6819</v>
      </c>
      <c r="C88" s="1" t="s">
        <v>2357</v>
      </c>
      <c r="D88" s="1" t="s">
        <v>972</v>
      </c>
      <c r="E88" s="1" t="s">
        <v>2536</v>
      </c>
      <c r="F88" s="1" t="s">
        <v>1195</v>
      </c>
      <c r="G88" s="1" t="s">
        <v>2949</v>
      </c>
    </row>
    <row r="89" ht="14.5" spans="2:8">
      <c r="B89" s="2" t="s">
        <v>6820</v>
      </c>
      <c r="C89" s="1" t="s">
        <v>972</v>
      </c>
      <c r="D89" s="1" t="s">
        <v>2536</v>
      </c>
      <c r="E89" s="1" t="s">
        <v>2357</v>
      </c>
      <c r="F89" s="1" t="s">
        <v>1195</v>
      </c>
      <c r="G89" s="1" t="s">
        <v>2949</v>
      </c>
      <c r="H89" s="1" t="s">
        <v>3184</v>
      </c>
    </row>
    <row r="90" ht="14.5" spans="2:8">
      <c r="B90" s="2" t="s">
        <v>6821</v>
      </c>
      <c r="C90" s="1" t="s">
        <v>2357</v>
      </c>
      <c r="D90" s="1" t="s">
        <v>972</v>
      </c>
      <c r="E90" s="1" t="s">
        <v>1195</v>
      </c>
      <c r="F90" s="1" t="s">
        <v>2949</v>
      </c>
    </row>
    <row r="91" ht="14.5" spans="2:8">
      <c r="B91" s="2" t="s">
        <v>6822</v>
      </c>
      <c r="C91" s="1" t="s">
        <v>2357</v>
      </c>
      <c r="D91" s="1" t="s">
        <v>972</v>
      </c>
      <c r="E91" s="1" t="s">
        <v>1195</v>
      </c>
      <c r="F91" s="1" t="s">
        <v>2949</v>
      </c>
    </row>
    <row r="92" ht="14.5" spans="2:8">
      <c r="B92" s="2" t="s">
        <v>6823</v>
      </c>
      <c r="C92" s="1" t="s">
        <v>2357</v>
      </c>
      <c r="D92" s="1" t="s">
        <v>972</v>
      </c>
      <c r="E92" s="1" t="s">
        <v>1195</v>
      </c>
      <c r="F92" s="1" t="s">
        <v>2949</v>
      </c>
    </row>
    <row r="93" ht="14.5" spans="2:8">
      <c r="B93" s="2" t="s">
        <v>6824</v>
      </c>
      <c r="C93" s="1" t="s">
        <v>972</v>
      </c>
      <c r="D93" s="1" t="s">
        <v>2536</v>
      </c>
      <c r="E93" s="1" t="s">
        <v>2357</v>
      </c>
      <c r="F93" s="1" t="s">
        <v>1195</v>
      </c>
      <c r="G93" s="1" t="s">
        <v>2949</v>
      </c>
      <c r="H93" s="1" t="s">
        <v>3184</v>
      </c>
    </row>
    <row r="94" ht="14.5" spans="2:8">
      <c r="B94" s="2" t="s">
        <v>6825</v>
      </c>
      <c r="C94" s="1" t="s">
        <v>2357</v>
      </c>
      <c r="D94" s="1" t="s">
        <v>972</v>
      </c>
      <c r="E94" s="1" t="s">
        <v>2536</v>
      </c>
      <c r="F94" s="1" t="s">
        <v>1195</v>
      </c>
      <c r="G94" s="1" t="s">
        <v>2949</v>
      </c>
    </row>
    <row r="95" ht="14.5" spans="2:8">
      <c r="B95" s="2" t="s">
        <v>6826</v>
      </c>
      <c r="C95" s="1" t="s">
        <v>972</v>
      </c>
      <c r="D95" s="1" t="s">
        <v>2536</v>
      </c>
      <c r="E95" s="1" t="s">
        <v>2357</v>
      </c>
      <c r="F95" s="1" t="s">
        <v>1195</v>
      </c>
      <c r="G95" s="1" t="s">
        <v>2949</v>
      </c>
      <c r="H95" s="1" t="s">
        <v>3184</v>
      </c>
    </row>
    <row r="96" ht="14.5" spans="2:8">
      <c r="B96" s="2" t="s">
        <v>6827</v>
      </c>
      <c r="C96" s="1" t="s">
        <v>2357</v>
      </c>
      <c r="D96" s="1" t="s">
        <v>972</v>
      </c>
      <c r="E96" s="1" t="s">
        <v>2536</v>
      </c>
      <c r="F96" s="1" t="s">
        <v>1195</v>
      </c>
      <c r="G96" s="1" t="s">
        <v>2949</v>
      </c>
    </row>
    <row r="97" ht="14.5" spans="2:8">
      <c r="B97" s="2" t="s">
        <v>6828</v>
      </c>
      <c r="C97" s="1" t="s">
        <v>972</v>
      </c>
      <c r="D97" s="1" t="s">
        <v>2536</v>
      </c>
      <c r="E97" s="1" t="s">
        <v>2357</v>
      </c>
      <c r="F97" s="1" t="s">
        <v>1195</v>
      </c>
      <c r="G97" s="1" t="s">
        <v>2949</v>
      </c>
      <c r="H97" s="1" t="s">
        <v>3184</v>
      </c>
    </row>
    <row r="98" ht="14.5" spans="2:8">
      <c r="B98" s="2" t="s">
        <v>6829</v>
      </c>
      <c r="C98" s="1" t="s">
        <v>972</v>
      </c>
      <c r="D98" s="1" t="s">
        <v>2536</v>
      </c>
      <c r="E98" s="1" t="s">
        <v>2357</v>
      </c>
      <c r="F98" s="1" t="s">
        <v>1195</v>
      </c>
      <c r="G98" s="1" t="s">
        <v>2949</v>
      </c>
    </row>
    <row r="99" ht="14.5" spans="2:8">
      <c r="B99" s="2" t="s">
        <v>6830</v>
      </c>
      <c r="C99" s="1" t="s">
        <v>2357</v>
      </c>
      <c r="D99" s="1" t="s">
        <v>972</v>
      </c>
      <c r="E99" s="1" t="s">
        <v>1195</v>
      </c>
      <c r="F99" s="1" t="s">
        <v>2949</v>
      </c>
    </row>
    <row r="100" ht="14.5" spans="2:8">
      <c r="B100" s="2" t="s">
        <v>6831</v>
      </c>
      <c r="C100" s="1" t="s">
        <v>972</v>
      </c>
      <c r="D100" s="1" t="s">
        <v>2536</v>
      </c>
      <c r="E100" s="1" t="s">
        <v>2357</v>
      </c>
      <c r="F100" s="1" t="s">
        <v>1195</v>
      </c>
      <c r="G100" s="1" t="s">
        <v>2949</v>
      </c>
      <c r="H100" s="1" t="s">
        <v>3184</v>
      </c>
    </row>
    <row r="101" ht="14.5" spans="2:8">
      <c r="B101" s="2" t="s">
        <v>6832</v>
      </c>
      <c r="C101" s="1" t="s">
        <v>972</v>
      </c>
      <c r="D101" s="1" t="s">
        <v>2536</v>
      </c>
      <c r="E101" s="1" t="s">
        <v>2357</v>
      </c>
      <c r="F101" s="1" t="s">
        <v>1195</v>
      </c>
      <c r="G101" s="1" t="s">
        <v>2949</v>
      </c>
      <c r="H101" s="1" t="s">
        <v>3184</v>
      </c>
    </row>
    <row r="102" ht="14.5" spans="2:8">
      <c r="B102" s="2" t="s">
        <v>6833</v>
      </c>
      <c r="C102" s="1" t="s">
        <v>972</v>
      </c>
      <c r="D102" s="1" t="s">
        <v>2536</v>
      </c>
      <c r="E102" s="1" t="s">
        <v>2357</v>
      </c>
      <c r="F102" s="1" t="s">
        <v>1195</v>
      </c>
      <c r="G102" s="1" t="s">
        <v>2949</v>
      </c>
      <c r="H102" s="1" t="s">
        <v>3184</v>
      </c>
    </row>
    <row r="103" ht="14.5" spans="2:8">
      <c r="B103" s="2" t="s">
        <v>6834</v>
      </c>
      <c r="C103" s="1" t="s">
        <v>2357</v>
      </c>
      <c r="D103" s="1" t="s">
        <v>972</v>
      </c>
      <c r="E103" s="1" t="s">
        <v>2536</v>
      </c>
      <c r="F103" s="1" t="s">
        <v>1195</v>
      </c>
      <c r="G103" s="1" t="s">
        <v>2949</v>
      </c>
    </row>
    <row r="104" ht="14.5" spans="2:8">
      <c r="B104" s="2" t="s">
        <v>6835</v>
      </c>
      <c r="C104" s="1" t="s">
        <v>2357</v>
      </c>
      <c r="D104" s="1" t="s">
        <v>972</v>
      </c>
      <c r="E104" s="1" t="s">
        <v>2536</v>
      </c>
      <c r="F104" s="1" t="s">
        <v>1195</v>
      </c>
      <c r="G104" s="1" t="s">
        <v>2949</v>
      </c>
    </row>
    <row r="105" ht="14.5" spans="2:8">
      <c r="B105" s="2" t="s">
        <v>6836</v>
      </c>
      <c r="C105" s="1" t="s">
        <v>2357</v>
      </c>
      <c r="D105" s="1" t="s">
        <v>972</v>
      </c>
      <c r="E105" s="1" t="s">
        <v>1195</v>
      </c>
      <c r="F105" s="1" t="s">
        <v>2949</v>
      </c>
    </row>
    <row r="106" ht="14.5" spans="2:8">
      <c r="B106" s="2" t="s">
        <v>6837</v>
      </c>
      <c r="C106" s="1" t="s">
        <v>972</v>
      </c>
      <c r="D106" s="1" t="s">
        <v>2536</v>
      </c>
      <c r="E106" s="1" t="s">
        <v>2357</v>
      </c>
      <c r="F106" s="1" t="s">
        <v>1195</v>
      </c>
      <c r="G106" s="1" t="s">
        <v>2949</v>
      </c>
      <c r="H106" s="1" t="s">
        <v>3184</v>
      </c>
    </row>
    <row r="107" ht="14.5" spans="2:8">
      <c r="B107" s="2" t="s">
        <v>6838</v>
      </c>
      <c r="C107" s="1" t="s">
        <v>972</v>
      </c>
      <c r="D107" s="1" t="s">
        <v>2536</v>
      </c>
      <c r="E107" s="1" t="s">
        <v>2357</v>
      </c>
      <c r="F107" s="1" t="s">
        <v>1195</v>
      </c>
      <c r="G107" s="1" t="s">
        <v>2949</v>
      </c>
      <c r="H107" s="1" t="s">
        <v>3184</v>
      </c>
    </row>
    <row r="108" ht="14.5" spans="2:8">
      <c r="B108" s="2" t="s">
        <v>6839</v>
      </c>
      <c r="C108" s="1" t="s">
        <v>972</v>
      </c>
      <c r="D108" s="1" t="s">
        <v>2536</v>
      </c>
      <c r="E108" s="1" t="s">
        <v>2357</v>
      </c>
      <c r="F108" s="1" t="s">
        <v>1195</v>
      </c>
      <c r="G108" s="1" t="s">
        <v>2949</v>
      </c>
      <c r="H108" s="1" t="s">
        <v>3184</v>
      </c>
    </row>
    <row r="109" ht="14.5" spans="2:8">
      <c r="B109" s="2" t="s">
        <v>6840</v>
      </c>
      <c r="C109" s="1" t="s">
        <v>972</v>
      </c>
      <c r="D109" s="1" t="s">
        <v>2536</v>
      </c>
      <c r="E109" s="1" t="s">
        <v>2357</v>
      </c>
      <c r="F109" s="1" t="s">
        <v>1195</v>
      </c>
      <c r="G109" s="1" t="s">
        <v>2949</v>
      </c>
      <c r="H109" s="1" t="s">
        <v>3184</v>
      </c>
    </row>
    <row r="110" ht="14.5" spans="2:8">
      <c r="B110" s="2" t="s">
        <v>6841</v>
      </c>
      <c r="C110" s="1" t="s">
        <v>2357</v>
      </c>
      <c r="D110" s="1" t="s">
        <v>972</v>
      </c>
      <c r="E110" s="1" t="s">
        <v>1195</v>
      </c>
      <c r="F110" s="1" t="s">
        <v>2949</v>
      </c>
    </row>
    <row r="111" ht="14.5" spans="2:8">
      <c r="B111" s="2" t="s">
        <v>6842</v>
      </c>
      <c r="C111" s="1" t="s">
        <v>972</v>
      </c>
      <c r="D111" s="1" t="s">
        <v>2536</v>
      </c>
      <c r="E111" s="1" t="s">
        <v>2357</v>
      </c>
      <c r="F111" s="1" t="s">
        <v>1195</v>
      </c>
      <c r="G111" s="1" t="s">
        <v>2949</v>
      </c>
      <c r="H111" s="1" t="s">
        <v>3184</v>
      </c>
    </row>
    <row r="112" ht="14.5" spans="2:8">
      <c r="B112" s="2" t="s">
        <v>6843</v>
      </c>
      <c r="C112" s="1" t="s">
        <v>2357</v>
      </c>
      <c r="D112" s="1" t="s">
        <v>972</v>
      </c>
      <c r="E112" s="1" t="s">
        <v>2536</v>
      </c>
      <c r="F112" s="1" t="s">
        <v>1195</v>
      </c>
      <c r="G112" s="1" t="s">
        <v>2949</v>
      </c>
    </row>
    <row r="113" ht="14.5" spans="2:8">
      <c r="B113" s="2" t="s">
        <v>6844</v>
      </c>
      <c r="C113" s="1" t="s">
        <v>972</v>
      </c>
      <c r="D113" s="1" t="s">
        <v>2536</v>
      </c>
      <c r="E113" s="1" t="s">
        <v>2357</v>
      </c>
      <c r="F113" s="1" t="s">
        <v>1195</v>
      </c>
      <c r="G113" s="1" t="s">
        <v>2949</v>
      </c>
      <c r="H113" s="1" t="s">
        <v>3184</v>
      </c>
    </row>
    <row r="114" ht="14.5" spans="2:8">
      <c r="B114" s="2" t="s">
        <v>6845</v>
      </c>
      <c r="C114" s="1" t="s">
        <v>2357</v>
      </c>
      <c r="D114" s="1" t="s">
        <v>972</v>
      </c>
      <c r="E114" s="1" t="s">
        <v>1195</v>
      </c>
      <c r="F114" s="1" t="s">
        <v>2949</v>
      </c>
    </row>
    <row r="115" ht="14.5" spans="2:8">
      <c r="B115" s="2" t="s">
        <v>6846</v>
      </c>
      <c r="C115" s="1" t="s">
        <v>2357</v>
      </c>
      <c r="D115" s="1" t="s">
        <v>972</v>
      </c>
      <c r="E115" s="1" t="s">
        <v>1195</v>
      </c>
      <c r="F115" s="1" t="s">
        <v>2949</v>
      </c>
    </row>
    <row r="116" ht="14.5" spans="2:8">
      <c r="B116" s="2" t="s">
        <v>6847</v>
      </c>
      <c r="C116" s="1" t="s">
        <v>2357</v>
      </c>
      <c r="D116" s="1" t="s">
        <v>972</v>
      </c>
      <c r="E116" s="1" t="s">
        <v>2536</v>
      </c>
      <c r="F116" s="1" t="s">
        <v>1195</v>
      </c>
      <c r="G116" s="1" t="s">
        <v>2949</v>
      </c>
    </row>
    <row r="117" ht="14.5" spans="2:8">
      <c r="B117" s="2" t="s">
        <v>6848</v>
      </c>
      <c r="C117" s="1" t="s">
        <v>2357</v>
      </c>
      <c r="D117" s="1" t="s">
        <v>972</v>
      </c>
      <c r="E117" s="1" t="s">
        <v>2536</v>
      </c>
      <c r="F117" s="1" t="s">
        <v>1195</v>
      </c>
      <c r="G117" s="1" t="s">
        <v>2949</v>
      </c>
    </row>
    <row r="118" ht="14.5" spans="2:8">
      <c r="B118" s="2" t="s">
        <v>6849</v>
      </c>
      <c r="C118" s="1" t="s">
        <v>2357</v>
      </c>
      <c r="D118" s="1" t="s">
        <v>972</v>
      </c>
      <c r="E118" s="1" t="s">
        <v>1195</v>
      </c>
      <c r="F118" s="1" t="s">
        <v>2949</v>
      </c>
    </row>
    <row r="119" ht="14.5" spans="2:8">
      <c r="B119" s="2" t="s">
        <v>6850</v>
      </c>
      <c r="C119" s="1" t="s">
        <v>2357</v>
      </c>
      <c r="D119" s="1" t="s">
        <v>972</v>
      </c>
      <c r="E119" s="1" t="s">
        <v>2536</v>
      </c>
      <c r="F119" s="1" t="s">
        <v>1195</v>
      </c>
      <c r="G119" s="1" t="s">
        <v>2949</v>
      </c>
    </row>
    <row r="120" ht="14.5" spans="2:8">
      <c r="B120" s="2" t="s">
        <v>6851</v>
      </c>
      <c r="C120" s="1" t="s">
        <v>2357</v>
      </c>
      <c r="D120" s="1" t="s">
        <v>972</v>
      </c>
      <c r="E120" s="1" t="s">
        <v>1195</v>
      </c>
      <c r="F120" s="1" t="s">
        <v>2949</v>
      </c>
    </row>
    <row r="121" ht="14.5" spans="2:8">
      <c r="B121" s="2" t="s">
        <v>6852</v>
      </c>
      <c r="C121" s="1" t="s">
        <v>972</v>
      </c>
      <c r="D121" s="1" t="s">
        <v>2536</v>
      </c>
      <c r="E121" s="1" t="s">
        <v>2357</v>
      </c>
      <c r="F121" s="1" t="s">
        <v>1195</v>
      </c>
      <c r="G121" s="1" t="s">
        <v>2949</v>
      </c>
      <c r="H121" s="1" t="s">
        <v>3184</v>
      </c>
    </row>
    <row r="122" ht="14.5" spans="2:8">
      <c r="B122" s="2" t="s">
        <v>6853</v>
      </c>
      <c r="C122" s="1" t="s">
        <v>2357</v>
      </c>
      <c r="D122" s="1" t="s">
        <v>972</v>
      </c>
      <c r="E122" s="1" t="s">
        <v>1195</v>
      </c>
      <c r="F122" s="1" t="s">
        <v>2949</v>
      </c>
    </row>
    <row r="123" ht="14.5" spans="2:8">
      <c r="B123" s="2" t="s">
        <v>6854</v>
      </c>
      <c r="C123" s="1" t="s">
        <v>2357</v>
      </c>
      <c r="D123" s="1" t="s">
        <v>972</v>
      </c>
      <c r="E123" s="1" t="s">
        <v>2536</v>
      </c>
      <c r="F123" s="1" t="s">
        <v>1195</v>
      </c>
      <c r="G123" s="1" t="s">
        <v>2949</v>
      </c>
    </row>
    <row r="124" ht="14.5" spans="2:8">
      <c r="B124" s="2" t="s">
        <v>6855</v>
      </c>
      <c r="C124" s="1" t="s">
        <v>2357</v>
      </c>
      <c r="D124" s="1" t="s">
        <v>972</v>
      </c>
      <c r="E124" s="1" t="s">
        <v>2536</v>
      </c>
      <c r="F124" s="1" t="s">
        <v>1195</v>
      </c>
      <c r="G124" s="1" t="s">
        <v>2949</v>
      </c>
    </row>
    <row r="125" ht="14.5" spans="2:8">
      <c r="B125" s="2" t="s">
        <v>6856</v>
      </c>
      <c r="C125" s="1" t="s">
        <v>972</v>
      </c>
      <c r="D125" s="1" t="s">
        <v>2536</v>
      </c>
      <c r="E125" s="1" t="s">
        <v>2357</v>
      </c>
      <c r="F125" s="1" t="s">
        <v>1195</v>
      </c>
      <c r="G125" s="1" t="s">
        <v>2949</v>
      </c>
      <c r="H125" s="1" t="s">
        <v>3184</v>
      </c>
    </row>
    <row r="126" ht="14.5" spans="2:8">
      <c r="B126" s="2" t="s">
        <v>6857</v>
      </c>
      <c r="C126" s="1" t="s">
        <v>2357</v>
      </c>
      <c r="D126" s="1" t="s">
        <v>972</v>
      </c>
      <c r="E126" s="1" t="s">
        <v>1195</v>
      </c>
      <c r="F126" s="1" t="s">
        <v>2949</v>
      </c>
    </row>
    <row r="127" ht="14.5" spans="2:8">
      <c r="B127" s="2" t="s">
        <v>6858</v>
      </c>
      <c r="C127" s="1" t="s">
        <v>972</v>
      </c>
      <c r="D127" s="1" t="s">
        <v>2536</v>
      </c>
      <c r="E127" s="1" t="s">
        <v>2357</v>
      </c>
      <c r="F127" s="1" t="s">
        <v>1195</v>
      </c>
      <c r="G127" s="1" t="s">
        <v>2949</v>
      </c>
    </row>
    <row r="128" ht="14.5" spans="2:8">
      <c r="B128" s="2" t="s">
        <v>6859</v>
      </c>
      <c r="C128" s="1" t="s">
        <v>972</v>
      </c>
      <c r="D128" s="1" t="s">
        <v>2536</v>
      </c>
      <c r="E128" s="1" t="s">
        <v>2357</v>
      </c>
      <c r="F128" s="1" t="s">
        <v>1195</v>
      </c>
      <c r="G128" s="1" t="s">
        <v>2949</v>
      </c>
      <c r="H128" s="1" t="s">
        <v>3184</v>
      </c>
    </row>
    <row r="129" ht="14.5" spans="2:27">
      <c r="B129" s="2" t="s">
        <v>6860</v>
      </c>
      <c r="C129" s="1" t="s">
        <v>972</v>
      </c>
      <c r="D129" s="1" t="s">
        <v>2536</v>
      </c>
      <c r="E129" s="1" t="s">
        <v>2357</v>
      </c>
      <c r="F129" s="1" t="s">
        <v>1195</v>
      </c>
      <c r="G129" s="1" t="s">
        <v>2949</v>
      </c>
    </row>
    <row r="130" ht="14.5" spans="2:27">
      <c r="B130" s="2" t="s">
        <v>6861</v>
      </c>
      <c r="C130" s="1" t="s">
        <v>2357</v>
      </c>
      <c r="D130" s="1" t="s">
        <v>972</v>
      </c>
      <c r="E130" s="1" t="s">
        <v>2536</v>
      </c>
      <c r="F130" s="1" t="s">
        <v>1195</v>
      </c>
      <c r="G130" s="1" t="s">
        <v>2949</v>
      </c>
    </row>
    <row r="131" ht="14.5" spans="2:27">
      <c r="B131" s="2" t="s">
        <v>6862</v>
      </c>
      <c r="C131" s="1" t="s">
        <v>2357</v>
      </c>
      <c r="D131" s="1" t="s">
        <v>972</v>
      </c>
      <c r="E131" s="1" t="s">
        <v>2536</v>
      </c>
      <c r="F131" s="1" t="s">
        <v>1195</v>
      </c>
      <c r="G131" s="1" t="s">
        <v>2949</v>
      </c>
    </row>
    <row r="132" ht="14.5" spans="2:27">
      <c r="B132" s="2" t="s">
        <v>6863</v>
      </c>
      <c r="C132" s="1" t="s">
        <v>2357</v>
      </c>
      <c r="D132" s="1" t="s">
        <v>972</v>
      </c>
      <c r="E132" s="1" t="s">
        <v>1195</v>
      </c>
      <c r="F132" s="1" t="s">
        <v>2949</v>
      </c>
    </row>
    <row r="133" ht="14.5" spans="2:27">
      <c r="B133" s="2" t="s">
        <v>6864</v>
      </c>
      <c r="C133" s="1" t="s">
        <v>2411</v>
      </c>
      <c r="D133" s="1" t="s">
        <v>2613</v>
      </c>
      <c r="E133" s="1" t="s">
        <v>2694</v>
      </c>
      <c r="F133" s="1" t="s">
        <v>1151</v>
      </c>
      <c r="G133" s="1" t="s">
        <v>2833</v>
      </c>
      <c r="H133" s="1" t="s">
        <v>2417</v>
      </c>
      <c r="I133" s="1" t="s">
        <v>2618</v>
      </c>
      <c r="J133" s="1" t="s">
        <v>2638</v>
      </c>
      <c r="K133" s="1" t="s">
        <v>2862</v>
      </c>
      <c r="L133" s="1" t="s">
        <v>3107</v>
      </c>
      <c r="M133" s="1" t="s">
        <v>3723</v>
      </c>
      <c r="N133" s="1" t="s">
        <v>3217</v>
      </c>
      <c r="O133" s="1" t="s">
        <v>2360</v>
      </c>
      <c r="P133" s="1" t="s">
        <v>2990</v>
      </c>
    </row>
    <row r="134" ht="14.5" spans="2:27">
      <c r="B134" s="2" t="s">
        <v>6865</v>
      </c>
      <c r="C134" s="1" t="s">
        <v>2360</v>
      </c>
      <c r="D134" s="1" t="s">
        <v>2574</v>
      </c>
      <c r="E134" s="1" t="s">
        <v>2747</v>
      </c>
      <c r="F134" s="1" t="s">
        <v>2910</v>
      </c>
      <c r="G134" s="1" t="s">
        <v>3065</v>
      </c>
      <c r="H134" s="1" t="s">
        <v>2423</v>
      </c>
      <c r="I134" s="1" t="s">
        <v>2983</v>
      </c>
      <c r="J134" s="1" t="s">
        <v>2661</v>
      </c>
      <c r="K134" s="1" t="s">
        <v>3527</v>
      </c>
      <c r="L134" s="1" t="s">
        <v>2537</v>
      </c>
      <c r="M134" s="1" t="s">
        <v>2464</v>
      </c>
      <c r="N134" s="1" t="s">
        <v>3785</v>
      </c>
      <c r="O134" s="1" t="s">
        <v>3859</v>
      </c>
      <c r="P134" s="1" t="s">
        <v>3256</v>
      </c>
      <c r="Q134" s="1" t="s">
        <v>2828</v>
      </c>
      <c r="R134" s="1" t="s">
        <v>3904</v>
      </c>
      <c r="S134" s="1" t="s">
        <v>1151</v>
      </c>
    </row>
    <row r="135" ht="14.5" spans="2:27">
      <c r="B135" s="2" t="s">
        <v>6866</v>
      </c>
      <c r="C135" s="1" t="s">
        <v>2417</v>
      </c>
      <c r="D135" s="1" t="s">
        <v>2618</v>
      </c>
      <c r="E135" s="1" t="s">
        <v>2638</v>
      </c>
      <c r="F135" s="1" t="s">
        <v>2537</v>
      </c>
      <c r="G135" s="1" t="s">
        <v>1151</v>
      </c>
    </row>
    <row r="136" ht="14.5" spans="2:27">
      <c r="B136" s="2" t="s">
        <v>6867</v>
      </c>
      <c r="C136" s="1" t="s">
        <v>2360</v>
      </c>
      <c r="D136" s="1" t="s">
        <v>2574</v>
      </c>
      <c r="E136" s="1" t="s">
        <v>2747</v>
      </c>
      <c r="F136" s="1" t="s">
        <v>2910</v>
      </c>
      <c r="G136" s="1" t="s">
        <v>3065</v>
      </c>
      <c r="H136" s="1" t="s">
        <v>2423</v>
      </c>
      <c r="I136" s="1" t="s">
        <v>2983</v>
      </c>
      <c r="J136" s="1" t="s">
        <v>2661</v>
      </c>
      <c r="K136" s="1" t="s">
        <v>3527</v>
      </c>
      <c r="L136" s="1" t="s">
        <v>2537</v>
      </c>
      <c r="M136" s="1" t="s">
        <v>2464</v>
      </c>
      <c r="N136" s="1" t="s">
        <v>3785</v>
      </c>
      <c r="O136" s="1" t="s">
        <v>3859</v>
      </c>
      <c r="P136" s="1" t="s">
        <v>3256</v>
      </c>
      <c r="Q136" s="1" t="s">
        <v>2828</v>
      </c>
      <c r="R136" s="1" t="s">
        <v>3904</v>
      </c>
      <c r="S136" s="1" t="s">
        <v>1151</v>
      </c>
      <c r="T136" s="1" t="s">
        <v>2417</v>
      </c>
      <c r="U136" s="1" t="s">
        <v>2618</v>
      </c>
      <c r="V136" s="1" t="s">
        <v>2638</v>
      </c>
      <c r="W136" s="1" t="s">
        <v>2862</v>
      </c>
      <c r="X136" s="1" t="s">
        <v>2694</v>
      </c>
      <c r="Y136" s="1" t="s">
        <v>2833</v>
      </c>
      <c r="Z136" s="1" t="s">
        <v>2990</v>
      </c>
    </row>
    <row r="137" ht="14.5" spans="2:27">
      <c r="B137" s="2" t="s">
        <v>6868</v>
      </c>
      <c r="C137" s="1" t="s">
        <v>2387</v>
      </c>
      <c r="D137" s="1" t="s">
        <v>2315</v>
      </c>
      <c r="E137" s="1" t="s">
        <v>2649</v>
      </c>
      <c r="F137" s="1" t="s">
        <v>2537</v>
      </c>
      <c r="G137" s="1" t="s">
        <v>2411</v>
      </c>
      <c r="H137" s="1" t="s">
        <v>2613</v>
      </c>
      <c r="I137" s="1" t="s">
        <v>2694</v>
      </c>
      <c r="J137" s="1" t="s">
        <v>1151</v>
      </c>
      <c r="K137" s="1" t="s">
        <v>2359</v>
      </c>
      <c r="L137" s="1" t="s">
        <v>2797</v>
      </c>
      <c r="M137" s="1" t="s">
        <v>2833</v>
      </c>
      <c r="N137" s="1" t="s">
        <v>3644</v>
      </c>
      <c r="O137" s="1" t="s">
        <v>2417</v>
      </c>
      <c r="P137" s="1" t="s">
        <v>2618</v>
      </c>
      <c r="Q137" s="1" t="s">
        <v>2423</v>
      </c>
      <c r="R137" s="1" t="s">
        <v>2774</v>
      </c>
      <c r="S137" s="1" t="s">
        <v>2638</v>
      </c>
      <c r="T137" s="1" t="s">
        <v>2862</v>
      </c>
      <c r="U137" s="1" t="s">
        <v>3107</v>
      </c>
      <c r="V137" s="1" t="s">
        <v>3723</v>
      </c>
      <c r="W137" s="1" t="s">
        <v>2360</v>
      </c>
      <c r="X137" s="1" t="s">
        <v>2990</v>
      </c>
    </row>
    <row r="138" ht="14.5" spans="2:27">
      <c r="B138" s="2" t="s">
        <v>6869</v>
      </c>
      <c r="C138" s="1" t="s">
        <v>2387</v>
      </c>
      <c r="D138" s="1" t="s">
        <v>2315</v>
      </c>
      <c r="E138" s="1" t="s">
        <v>2649</v>
      </c>
      <c r="F138" s="1" t="s">
        <v>2537</v>
      </c>
      <c r="G138" s="1" t="s">
        <v>2411</v>
      </c>
      <c r="H138" s="1" t="s">
        <v>2613</v>
      </c>
      <c r="I138" s="1" t="s">
        <v>2694</v>
      </c>
      <c r="J138" s="1" t="s">
        <v>1151</v>
      </c>
      <c r="K138" s="1" t="s">
        <v>2359</v>
      </c>
      <c r="L138" s="1" t="s">
        <v>2797</v>
      </c>
      <c r="M138" s="1" t="s">
        <v>2833</v>
      </c>
      <c r="N138" s="1" t="s">
        <v>3644</v>
      </c>
      <c r="O138" s="1" t="s">
        <v>2417</v>
      </c>
      <c r="P138" s="1" t="s">
        <v>2618</v>
      </c>
      <c r="Q138" s="1" t="s">
        <v>2423</v>
      </c>
      <c r="R138" s="1" t="s">
        <v>2774</v>
      </c>
      <c r="S138" s="1" t="s">
        <v>2638</v>
      </c>
      <c r="T138" s="1" t="s">
        <v>2862</v>
      </c>
      <c r="U138" s="1" t="s">
        <v>3107</v>
      </c>
      <c r="V138" s="1" t="s">
        <v>3723</v>
      </c>
      <c r="W138" s="1" t="s">
        <v>2360</v>
      </c>
      <c r="X138" s="1" t="s">
        <v>2990</v>
      </c>
    </row>
    <row r="139" ht="14.5" spans="2:27">
      <c r="B139" s="2" t="s">
        <v>6870</v>
      </c>
      <c r="C139" s="1" t="s">
        <v>2417</v>
      </c>
      <c r="D139" s="1" t="s">
        <v>2618</v>
      </c>
      <c r="E139" s="1" t="s">
        <v>2638</v>
      </c>
      <c r="F139" s="1" t="s">
        <v>2315</v>
      </c>
      <c r="G139" s="1" t="s">
        <v>2537</v>
      </c>
      <c r="H139" s="1" t="s">
        <v>1151</v>
      </c>
      <c r="I139" s="1" t="s">
        <v>3065</v>
      </c>
      <c r="J139" s="1" t="s">
        <v>2833</v>
      </c>
      <c r="K139" s="1" t="s">
        <v>2990</v>
      </c>
    </row>
    <row r="140" ht="14.5" spans="2:27">
      <c r="B140" s="2" t="s">
        <v>6871</v>
      </c>
      <c r="C140" s="1" t="s">
        <v>2360</v>
      </c>
      <c r="D140" s="1" t="s">
        <v>2574</v>
      </c>
      <c r="E140" s="1" t="s">
        <v>2747</v>
      </c>
      <c r="F140" s="1" t="s">
        <v>2910</v>
      </c>
      <c r="G140" s="1" t="s">
        <v>3065</v>
      </c>
      <c r="H140" s="1" t="s">
        <v>2423</v>
      </c>
      <c r="I140" s="1" t="s">
        <v>2983</v>
      </c>
      <c r="J140" s="1" t="s">
        <v>2661</v>
      </c>
      <c r="K140" s="1" t="s">
        <v>3527</v>
      </c>
      <c r="L140" s="1" t="s">
        <v>2537</v>
      </c>
      <c r="M140" s="1" t="s">
        <v>2464</v>
      </c>
      <c r="N140" s="1" t="s">
        <v>3785</v>
      </c>
      <c r="O140" s="1" t="s">
        <v>3859</v>
      </c>
      <c r="P140" s="1" t="s">
        <v>3256</v>
      </c>
      <c r="Q140" s="1" t="s">
        <v>2828</v>
      </c>
      <c r="R140" s="1" t="s">
        <v>3904</v>
      </c>
      <c r="S140" s="1" t="s">
        <v>1151</v>
      </c>
      <c r="T140" s="1" t="s">
        <v>2417</v>
      </c>
      <c r="U140" s="1" t="s">
        <v>2618</v>
      </c>
      <c r="V140" s="1" t="s">
        <v>2666</v>
      </c>
      <c r="W140" s="1" t="s">
        <v>2638</v>
      </c>
      <c r="X140" s="1" t="s">
        <v>4303</v>
      </c>
      <c r="Y140" s="1" t="s">
        <v>2963</v>
      </c>
      <c r="Z140" s="1" t="s">
        <v>2694</v>
      </c>
      <c r="AA140" s="1" t="s">
        <v>2833</v>
      </c>
    </row>
    <row r="141" ht="14.5" spans="2:27">
      <c r="B141" s="2" t="s">
        <v>6872</v>
      </c>
      <c r="C141" s="1" t="s">
        <v>2507</v>
      </c>
      <c r="D141" s="1" t="s">
        <v>2694</v>
      </c>
      <c r="E141" s="1" t="s">
        <v>1151</v>
      </c>
      <c r="F141" s="1" t="s">
        <v>2797</v>
      </c>
      <c r="G141" s="1" t="s">
        <v>2833</v>
      </c>
      <c r="H141" s="1" t="s">
        <v>3279</v>
      </c>
      <c r="I141" s="1" t="s">
        <v>3389</v>
      </c>
      <c r="J141" s="1" t="s">
        <v>2774</v>
      </c>
      <c r="K141" s="1" t="s">
        <v>2436</v>
      </c>
      <c r="L141" s="1" t="s">
        <v>2963</v>
      </c>
      <c r="M141" s="1" t="s">
        <v>3760</v>
      </c>
      <c r="N141" s="1" t="s">
        <v>3065</v>
      </c>
      <c r="O141" s="1" t="s">
        <v>2990</v>
      </c>
    </row>
    <row r="142" ht="14.5" spans="2:27">
      <c r="B142" s="2" t="s">
        <v>6873</v>
      </c>
      <c r="C142" s="1" t="s">
        <v>2411</v>
      </c>
      <c r="D142" s="1" t="s">
        <v>2613</v>
      </c>
      <c r="E142" s="1" t="s">
        <v>2694</v>
      </c>
      <c r="F142" s="1" t="s">
        <v>1151</v>
      </c>
      <c r="G142" s="1" t="s">
        <v>2833</v>
      </c>
      <c r="H142" s="1" t="s">
        <v>2417</v>
      </c>
      <c r="I142" s="1" t="s">
        <v>2618</v>
      </c>
      <c r="J142" s="1" t="s">
        <v>2638</v>
      </c>
      <c r="K142" s="1" t="s">
        <v>2862</v>
      </c>
      <c r="L142" s="1" t="s">
        <v>3107</v>
      </c>
      <c r="M142" s="1" t="s">
        <v>3723</v>
      </c>
      <c r="N142" s="1" t="s">
        <v>3217</v>
      </c>
      <c r="O142" s="1" t="s">
        <v>2360</v>
      </c>
      <c r="P142" s="1" t="s">
        <v>2990</v>
      </c>
    </row>
    <row r="143" ht="14.5" spans="2:27">
      <c r="B143" s="2" t="s">
        <v>6874</v>
      </c>
      <c r="C143" s="1" t="s">
        <v>2360</v>
      </c>
      <c r="D143" s="1" t="s">
        <v>2574</v>
      </c>
      <c r="E143" s="1" t="s">
        <v>2747</v>
      </c>
      <c r="F143" s="1" t="s">
        <v>2910</v>
      </c>
      <c r="G143" s="1" t="s">
        <v>3065</v>
      </c>
      <c r="H143" s="1" t="s">
        <v>2423</v>
      </c>
      <c r="I143" s="1" t="s">
        <v>2983</v>
      </c>
      <c r="J143" s="1" t="s">
        <v>2661</v>
      </c>
      <c r="K143" s="1" t="s">
        <v>3527</v>
      </c>
      <c r="L143" s="1" t="s">
        <v>2537</v>
      </c>
      <c r="M143" s="1" t="s">
        <v>2464</v>
      </c>
      <c r="N143" s="1" t="s">
        <v>3785</v>
      </c>
      <c r="O143" s="1" t="s">
        <v>3859</v>
      </c>
      <c r="P143" s="1" t="s">
        <v>3256</v>
      </c>
      <c r="Q143" s="1" t="s">
        <v>2828</v>
      </c>
      <c r="R143" s="1" t="s">
        <v>3904</v>
      </c>
      <c r="S143" s="1" t="s">
        <v>1151</v>
      </c>
    </row>
    <row r="144" ht="14.5" spans="2:27">
      <c r="B144" s="2" t="s">
        <v>6875</v>
      </c>
      <c r="C144" s="1" t="s">
        <v>2360</v>
      </c>
      <c r="D144" s="1" t="s">
        <v>2574</v>
      </c>
      <c r="E144" s="1" t="s">
        <v>2747</v>
      </c>
      <c r="F144" s="1" t="s">
        <v>2910</v>
      </c>
      <c r="G144" s="1" t="s">
        <v>3065</v>
      </c>
      <c r="H144" s="1" t="s">
        <v>2423</v>
      </c>
      <c r="I144" s="1" t="s">
        <v>2983</v>
      </c>
      <c r="J144" s="1" t="s">
        <v>2661</v>
      </c>
      <c r="K144" s="1" t="s">
        <v>3527</v>
      </c>
      <c r="L144" s="1" t="s">
        <v>2537</v>
      </c>
      <c r="M144" s="1" t="s">
        <v>2464</v>
      </c>
      <c r="N144" s="1" t="s">
        <v>3785</v>
      </c>
      <c r="O144" s="1" t="s">
        <v>3859</v>
      </c>
      <c r="P144" s="1" t="s">
        <v>3256</v>
      </c>
      <c r="Q144" s="1" t="s">
        <v>2828</v>
      </c>
      <c r="R144" s="1" t="s">
        <v>3904</v>
      </c>
      <c r="S144" s="1" t="s">
        <v>1151</v>
      </c>
      <c r="T144" s="1" t="s">
        <v>2417</v>
      </c>
      <c r="U144" s="1" t="s">
        <v>2618</v>
      </c>
      <c r="V144" s="1" t="s">
        <v>2638</v>
      </c>
      <c r="W144" s="1" t="s">
        <v>2862</v>
      </c>
      <c r="X144" s="1" t="s">
        <v>2694</v>
      </c>
      <c r="Y144" s="1" t="s">
        <v>2833</v>
      </c>
      <c r="Z144" s="1" t="s">
        <v>2990</v>
      </c>
    </row>
    <row r="145" ht="14.5" spans="2:29">
      <c r="B145" s="2" t="s">
        <v>6876</v>
      </c>
      <c r="C145" s="1" t="s">
        <v>2360</v>
      </c>
      <c r="D145" s="1" t="s">
        <v>2574</v>
      </c>
      <c r="E145" s="1" t="s">
        <v>2747</v>
      </c>
      <c r="F145" s="1" t="s">
        <v>2910</v>
      </c>
      <c r="G145" s="1" t="s">
        <v>3065</v>
      </c>
      <c r="H145" s="1" t="s">
        <v>2423</v>
      </c>
      <c r="I145" s="1" t="s">
        <v>2983</v>
      </c>
      <c r="J145" s="1" t="s">
        <v>2661</v>
      </c>
      <c r="K145" s="1" t="s">
        <v>3527</v>
      </c>
      <c r="L145" s="1" t="s">
        <v>2537</v>
      </c>
      <c r="M145" s="1" t="s">
        <v>2464</v>
      </c>
      <c r="N145" s="1" t="s">
        <v>3785</v>
      </c>
      <c r="O145" s="1" t="s">
        <v>3859</v>
      </c>
      <c r="P145" s="1" t="s">
        <v>3256</v>
      </c>
      <c r="Q145" s="1" t="s">
        <v>2828</v>
      </c>
      <c r="R145" s="1" t="s">
        <v>3904</v>
      </c>
      <c r="S145" s="1" t="s">
        <v>1151</v>
      </c>
      <c r="T145" s="1" t="s">
        <v>2417</v>
      </c>
      <c r="U145" s="1" t="s">
        <v>2618</v>
      </c>
      <c r="V145" s="1" t="s">
        <v>2638</v>
      </c>
      <c r="W145" s="1" t="s">
        <v>2862</v>
      </c>
      <c r="X145" s="1" t="s">
        <v>2694</v>
      </c>
      <c r="Y145" s="1" t="s">
        <v>2833</v>
      </c>
      <c r="Z145" s="1" t="s">
        <v>2990</v>
      </c>
    </row>
    <row r="146" ht="14.5" spans="2:29">
      <c r="B146" s="2" t="s">
        <v>6877</v>
      </c>
      <c r="C146" s="1" t="s">
        <v>2360</v>
      </c>
      <c r="D146" s="1" t="s">
        <v>2574</v>
      </c>
      <c r="E146" s="1" t="s">
        <v>2747</v>
      </c>
      <c r="F146" s="1" t="s">
        <v>2910</v>
      </c>
      <c r="G146" s="1" t="s">
        <v>3065</v>
      </c>
      <c r="H146" s="1" t="s">
        <v>2423</v>
      </c>
      <c r="I146" s="1" t="s">
        <v>2983</v>
      </c>
      <c r="J146" s="1" t="s">
        <v>2661</v>
      </c>
      <c r="K146" s="1" t="s">
        <v>3527</v>
      </c>
      <c r="L146" s="1" t="s">
        <v>2537</v>
      </c>
      <c r="M146" s="1" t="s">
        <v>2464</v>
      </c>
      <c r="N146" s="1" t="s">
        <v>3785</v>
      </c>
      <c r="O146" s="1" t="s">
        <v>3859</v>
      </c>
      <c r="P146" s="1" t="s">
        <v>3256</v>
      </c>
      <c r="Q146" s="1" t="s">
        <v>2828</v>
      </c>
      <c r="R146" s="1" t="s">
        <v>3904</v>
      </c>
      <c r="S146" s="1" t="s">
        <v>1151</v>
      </c>
    </row>
    <row r="147" ht="14.5" spans="2:29">
      <c r="B147" s="2" t="s">
        <v>6878</v>
      </c>
      <c r="C147" s="1" t="s">
        <v>2360</v>
      </c>
      <c r="D147" s="1" t="s">
        <v>2574</v>
      </c>
      <c r="E147" s="1" t="s">
        <v>2747</v>
      </c>
      <c r="F147" s="1" t="s">
        <v>2910</v>
      </c>
      <c r="G147" s="1" t="s">
        <v>3065</v>
      </c>
      <c r="H147" s="1" t="s">
        <v>2423</v>
      </c>
      <c r="I147" s="1" t="s">
        <v>2983</v>
      </c>
      <c r="J147" s="1" t="s">
        <v>2661</v>
      </c>
      <c r="K147" s="1" t="s">
        <v>3527</v>
      </c>
      <c r="L147" s="1" t="s">
        <v>2537</v>
      </c>
      <c r="M147" s="1" t="s">
        <v>2464</v>
      </c>
      <c r="N147" s="1" t="s">
        <v>3785</v>
      </c>
      <c r="O147" s="1" t="s">
        <v>3859</v>
      </c>
      <c r="P147" s="1" t="s">
        <v>3256</v>
      </c>
      <c r="Q147" s="1" t="s">
        <v>2828</v>
      </c>
      <c r="R147" s="1" t="s">
        <v>3904</v>
      </c>
      <c r="S147" s="1" t="s">
        <v>1151</v>
      </c>
      <c r="T147" s="1" t="s">
        <v>2417</v>
      </c>
      <c r="U147" s="1" t="s">
        <v>2618</v>
      </c>
      <c r="V147" s="1" t="s">
        <v>2666</v>
      </c>
      <c r="W147" s="1" t="s">
        <v>2315</v>
      </c>
      <c r="X147" s="1" t="s">
        <v>2638</v>
      </c>
      <c r="Y147" s="1" t="s">
        <v>3107</v>
      </c>
      <c r="Z147" s="1" t="s">
        <v>2411</v>
      </c>
      <c r="AA147" s="1" t="s">
        <v>2694</v>
      </c>
      <c r="AB147" s="1" t="s">
        <v>2833</v>
      </c>
      <c r="AC147" s="1" t="s">
        <v>2990</v>
      </c>
    </row>
    <row r="148" ht="14.5" spans="2:29">
      <c r="B148" s="2" t="s">
        <v>6879</v>
      </c>
      <c r="C148" s="1" t="s">
        <v>2411</v>
      </c>
      <c r="D148" s="1" t="s">
        <v>2613</v>
      </c>
      <c r="E148" s="1" t="s">
        <v>2694</v>
      </c>
      <c r="F148" s="1" t="s">
        <v>1151</v>
      </c>
      <c r="G148" s="1" t="s">
        <v>2833</v>
      </c>
      <c r="H148" s="1" t="s">
        <v>2417</v>
      </c>
      <c r="I148" s="1" t="s">
        <v>2618</v>
      </c>
      <c r="J148" s="1" t="s">
        <v>2638</v>
      </c>
      <c r="K148" s="1" t="s">
        <v>2862</v>
      </c>
      <c r="L148" s="1" t="s">
        <v>3107</v>
      </c>
      <c r="M148" s="1" t="s">
        <v>3723</v>
      </c>
      <c r="N148" s="1" t="s">
        <v>3217</v>
      </c>
      <c r="O148" s="1" t="s">
        <v>2360</v>
      </c>
      <c r="P148" s="1" t="s">
        <v>2990</v>
      </c>
    </row>
    <row r="149" ht="14.5" spans="2:29">
      <c r="B149" s="2" t="s">
        <v>6880</v>
      </c>
      <c r="C149" s="1" t="s">
        <v>2360</v>
      </c>
      <c r="D149" s="1" t="s">
        <v>2574</v>
      </c>
      <c r="E149" s="1" t="s">
        <v>2747</v>
      </c>
      <c r="F149" s="1" t="s">
        <v>2910</v>
      </c>
      <c r="G149" s="1" t="s">
        <v>3065</v>
      </c>
      <c r="H149" s="1" t="s">
        <v>2423</v>
      </c>
      <c r="I149" s="1" t="s">
        <v>2983</v>
      </c>
      <c r="J149" s="1" t="s">
        <v>2661</v>
      </c>
      <c r="K149" s="1" t="s">
        <v>3527</v>
      </c>
      <c r="L149" s="1" t="s">
        <v>2537</v>
      </c>
      <c r="M149" s="1" t="s">
        <v>2464</v>
      </c>
      <c r="N149" s="1" t="s">
        <v>3785</v>
      </c>
      <c r="O149" s="1" t="s">
        <v>3859</v>
      </c>
      <c r="P149" s="1" t="s">
        <v>3256</v>
      </c>
      <c r="Q149" s="1" t="s">
        <v>2828</v>
      </c>
      <c r="R149" s="1" t="s">
        <v>3904</v>
      </c>
      <c r="S149" s="1" t="s">
        <v>1151</v>
      </c>
    </row>
    <row r="150" ht="14.5" spans="2:29">
      <c r="B150" s="2" t="s">
        <v>6881</v>
      </c>
      <c r="C150" s="1" t="s">
        <v>2473</v>
      </c>
      <c r="D150" s="1" t="s">
        <v>2638</v>
      </c>
      <c r="E150" s="1" t="s">
        <v>2833</v>
      </c>
      <c r="F150" s="1" t="s">
        <v>2990</v>
      </c>
    </row>
    <row r="151" ht="14.5" spans="2:29">
      <c r="B151" s="2" t="s">
        <v>6882</v>
      </c>
      <c r="C151" s="1" t="s">
        <v>2387</v>
      </c>
      <c r="D151" s="1" t="s">
        <v>2649</v>
      </c>
      <c r="E151" s="1" t="s">
        <v>2411</v>
      </c>
      <c r="F151" s="1" t="s">
        <v>2613</v>
      </c>
      <c r="G151" s="1" t="s">
        <v>2694</v>
      </c>
      <c r="H151" s="1" t="s">
        <v>1151</v>
      </c>
      <c r="I151" s="1" t="s">
        <v>2359</v>
      </c>
      <c r="J151" s="1" t="s">
        <v>2797</v>
      </c>
      <c r="K151" s="1" t="s">
        <v>2833</v>
      </c>
      <c r="L151" s="1" t="s">
        <v>3644</v>
      </c>
      <c r="M151" s="1" t="s">
        <v>2600</v>
      </c>
      <c r="N151" s="1" t="s">
        <v>2417</v>
      </c>
      <c r="O151" s="1" t="s">
        <v>2618</v>
      </c>
      <c r="P151" s="1" t="s">
        <v>2423</v>
      </c>
      <c r="Q151" s="1" t="s">
        <v>2774</v>
      </c>
      <c r="R151" s="1" t="s">
        <v>2638</v>
      </c>
      <c r="S151" s="1" t="s">
        <v>2862</v>
      </c>
      <c r="T151" s="1" t="s">
        <v>3107</v>
      </c>
      <c r="U151" s="1" t="s">
        <v>3723</v>
      </c>
      <c r="V151" s="1" t="s">
        <v>3217</v>
      </c>
      <c r="W151" s="1" t="s">
        <v>2360</v>
      </c>
      <c r="X151" s="1" t="s">
        <v>2990</v>
      </c>
    </row>
    <row r="152" ht="14.5" spans="2:29">
      <c r="B152" s="2" t="s">
        <v>6883</v>
      </c>
      <c r="C152" s="1" t="s">
        <v>2417</v>
      </c>
      <c r="D152" s="1" t="s">
        <v>2618</v>
      </c>
      <c r="E152" s="1" t="s">
        <v>2638</v>
      </c>
      <c r="F152" s="1" t="s">
        <v>2315</v>
      </c>
      <c r="G152" s="1" t="s">
        <v>2537</v>
      </c>
      <c r="H152" s="1" t="s">
        <v>1151</v>
      </c>
      <c r="I152" s="1" t="s">
        <v>3065</v>
      </c>
      <c r="J152" s="1" t="s">
        <v>2833</v>
      </c>
      <c r="K152" s="1" t="s">
        <v>2990</v>
      </c>
    </row>
    <row r="153" ht="14.5" spans="2:29">
      <c r="B153" s="2" t="s">
        <v>6884</v>
      </c>
      <c r="C153" s="1" t="s">
        <v>2387</v>
      </c>
      <c r="D153" s="1" t="s">
        <v>2315</v>
      </c>
      <c r="E153" s="1" t="s">
        <v>2649</v>
      </c>
      <c r="F153" s="1" t="s">
        <v>2537</v>
      </c>
      <c r="G153" s="1" t="s">
        <v>2411</v>
      </c>
      <c r="H153" s="1" t="s">
        <v>2613</v>
      </c>
      <c r="I153" s="1" t="s">
        <v>2694</v>
      </c>
      <c r="J153" s="1" t="s">
        <v>1151</v>
      </c>
      <c r="K153" s="1" t="s">
        <v>2359</v>
      </c>
      <c r="L153" s="1" t="s">
        <v>2797</v>
      </c>
      <c r="M153" s="1" t="s">
        <v>2833</v>
      </c>
      <c r="N153" s="1" t="s">
        <v>3644</v>
      </c>
      <c r="O153" s="1" t="s">
        <v>2417</v>
      </c>
      <c r="P153" s="1" t="s">
        <v>2618</v>
      </c>
      <c r="Q153" s="1" t="s">
        <v>2423</v>
      </c>
      <c r="R153" s="1" t="s">
        <v>2774</v>
      </c>
      <c r="S153" s="1" t="s">
        <v>2638</v>
      </c>
      <c r="T153" s="1" t="s">
        <v>2862</v>
      </c>
      <c r="U153" s="1" t="s">
        <v>3107</v>
      </c>
      <c r="V153" s="1" t="s">
        <v>3723</v>
      </c>
      <c r="W153" s="1" t="s">
        <v>2360</v>
      </c>
      <c r="X153" s="1" t="s">
        <v>2990</v>
      </c>
    </row>
    <row r="154" ht="14.5" spans="2:29">
      <c r="B154" s="2" t="s">
        <v>6885</v>
      </c>
      <c r="C154" s="1" t="s">
        <v>2417</v>
      </c>
      <c r="D154" s="1" t="s">
        <v>2618</v>
      </c>
      <c r="E154" s="1" t="s">
        <v>2638</v>
      </c>
      <c r="F154" s="1" t="s">
        <v>2315</v>
      </c>
      <c r="G154" s="1" t="s">
        <v>2537</v>
      </c>
      <c r="H154" s="1" t="s">
        <v>1151</v>
      </c>
      <c r="I154" s="1" t="s">
        <v>3065</v>
      </c>
      <c r="J154" s="1" t="s">
        <v>2833</v>
      </c>
      <c r="K154" s="1" t="s">
        <v>2990</v>
      </c>
    </row>
    <row r="155" ht="14.5" spans="2:29">
      <c r="B155" s="2" t="s">
        <v>6886</v>
      </c>
      <c r="C155" s="1" t="s">
        <v>2387</v>
      </c>
      <c r="D155" s="1" t="s">
        <v>2315</v>
      </c>
      <c r="E155" s="1" t="s">
        <v>2649</v>
      </c>
      <c r="F155" s="1" t="s">
        <v>2537</v>
      </c>
      <c r="G155" s="1" t="s">
        <v>2411</v>
      </c>
      <c r="H155" s="1" t="s">
        <v>2613</v>
      </c>
      <c r="I155" s="1" t="s">
        <v>2694</v>
      </c>
      <c r="J155" s="1" t="s">
        <v>1151</v>
      </c>
      <c r="K155" s="1" t="s">
        <v>2359</v>
      </c>
      <c r="L155" s="1" t="s">
        <v>2797</v>
      </c>
      <c r="M155" s="1" t="s">
        <v>2833</v>
      </c>
      <c r="N155" s="1" t="s">
        <v>3644</v>
      </c>
      <c r="O155" s="1" t="s">
        <v>2417</v>
      </c>
      <c r="P155" s="1" t="s">
        <v>2618</v>
      </c>
      <c r="Q155" s="1" t="s">
        <v>2423</v>
      </c>
      <c r="R155" s="1" t="s">
        <v>2774</v>
      </c>
      <c r="S155" s="1" t="s">
        <v>2638</v>
      </c>
      <c r="T155" s="1" t="s">
        <v>2862</v>
      </c>
      <c r="U155" s="1" t="s">
        <v>3107</v>
      </c>
      <c r="V155" s="1" t="s">
        <v>3723</v>
      </c>
      <c r="W155" s="1" t="s">
        <v>2360</v>
      </c>
      <c r="X155" s="1" t="s">
        <v>2990</v>
      </c>
    </row>
    <row r="156" ht="14.5" spans="2:29">
      <c r="B156" s="2" t="s">
        <v>6887</v>
      </c>
      <c r="C156" s="1" t="s">
        <v>2360</v>
      </c>
      <c r="D156" s="1" t="s">
        <v>2574</v>
      </c>
      <c r="E156" s="1" t="s">
        <v>2747</v>
      </c>
      <c r="F156" s="1" t="s">
        <v>2910</v>
      </c>
      <c r="G156" s="1" t="s">
        <v>3065</v>
      </c>
      <c r="H156" s="1" t="s">
        <v>2423</v>
      </c>
      <c r="I156" s="1" t="s">
        <v>2983</v>
      </c>
      <c r="J156" s="1" t="s">
        <v>2661</v>
      </c>
      <c r="K156" s="1" t="s">
        <v>3527</v>
      </c>
      <c r="L156" s="1" t="s">
        <v>2537</v>
      </c>
      <c r="M156" s="1" t="s">
        <v>2464</v>
      </c>
      <c r="N156" s="1" t="s">
        <v>3785</v>
      </c>
      <c r="O156" s="1" t="s">
        <v>3859</v>
      </c>
      <c r="P156" s="1" t="s">
        <v>3256</v>
      </c>
      <c r="Q156" s="1" t="s">
        <v>2828</v>
      </c>
      <c r="R156" s="1" t="s">
        <v>3904</v>
      </c>
      <c r="S156" s="1" t="s">
        <v>1151</v>
      </c>
      <c r="T156" s="1" t="s">
        <v>2417</v>
      </c>
      <c r="U156" s="1" t="s">
        <v>2618</v>
      </c>
      <c r="V156" s="1" t="s">
        <v>2666</v>
      </c>
      <c r="W156" s="1" t="s">
        <v>2638</v>
      </c>
      <c r="X156" s="1" t="s">
        <v>3107</v>
      </c>
      <c r="Y156" s="1" t="s">
        <v>2694</v>
      </c>
      <c r="Z156" s="1" t="s">
        <v>2833</v>
      </c>
    </row>
    <row r="157" ht="14.5" spans="2:29">
      <c r="B157" s="2" t="s">
        <v>6888</v>
      </c>
      <c r="C157" s="1" t="s">
        <v>2417</v>
      </c>
      <c r="D157" s="1" t="s">
        <v>2618</v>
      </c>
      <c r="E157" s="1" t="s">
        <v>2666</v>
      </c>
      <c r="F157" s="1" t="s">
        <v>2638</v>
      </c>
      <c r="G157" s="1" t="s">
        <v>2537</v>
      </c>
      <c r="H157" s="1" t="s">
        <v>1151</v>
      </c>
      <c r="I157" s="1" t="s">
        <v>2833</v>
      </c>
      <c r="J157" s="1" t="s">
        <v>2990</v>
      </c>
    </row>
    <row r="158" ht="14.5" spans="2:29">
      <c r="B158" s="2" t="s">
        <v>6889</v>
      </c>
      <c r="C158" s="1" t="s">
        <v>2360</v>
      </c>
      <c r="D158" s="1" t="s">
        <v>2574</v>
      </c>
      <c r="E158" s="1" t="s">
        <v>2747</v>
      </c>
      <c r="F158" s="1" t="s">
        <v>2910</v>
      </c>
      <c r="G158" s="1" t="s">
        <v>3065</v>
      </c>
      <c r="H158" s="1" t="s">
        <v>2423</v>
      </c>
      <c r="I158" s="1" t="s">
        <v>2983</v>
      </c>
      <c r="J158" s="1" t="s">
        <v>2661</v>
      </c>
      <c r="K158" s="1" t="s">
        <v>3527</v>
      </c>
      <c r="L158" s="1" t="s">
        <v>2537</v>
      </c>
      <c r="M158" s="1" t="s">
        <v>2464</v>
      </c>
      <c r="N158" s="1" t="s">
        <v>3785</v>
      </c>
      <c r="O158" s="1" t="s">
        <v>3859</v>
      </c>
      <c r="P158" s="1" t="s">
        <v>3256</v>
      </c>
      <c r="Q158" s="1" t="s">
        <v>2828</v>
      </c>
      <c r="R158" s="1" t="s">
        <v>3904</v>
      </c>
      <c r="S158" s="1" t="s">
        <v>1151</v>
      </c>
      <c r="T158" s="1" t="s">
        <v>2417</v>
      </c>
      <c r="U158" s="1" t="s">
        <v>2638</v>
      </c>
      <c r="V158" s="1" t="s">
        <v>2411</v>
      </c>
      <c r="W158" s="1" t="s">
        <v>2694</v>
      </c>
      <c r="X158" s="1" t="s">
        <v>2833</v>
      </c>
      <c r="Y158" s="1" t="s">
        <v>2990</v>
      </c>
      <c r="Z158" s="1" t="s">
        <v>2618</v>
      </c>
    </row>
    <row r="159" ht="14.5" spans="2:29">
      <c r="B159" s="2" t="s">
        <v>6890</v>
      </c>
      <c r="C159" s="1" t="s">
        <v>2315</v>
      </c>
      <c r="D159" s="1" t="s">
        <v>2537</v>
      </c>
      <c r="E159" s="1" t="s">
        <v>2694</v>
      </c>
      <c r="F159" s="1" t="s">
        <v>1151</v>
      </c>
      <c r="G159" s="1" t="s">
        <v>2833</v>
      </c>
      <c r="H159" s="1" t="s">
        <v>2417</v>
      </c>
      <c r="I159" s="1" t="s">
        <v>2618</v>
      </c>
      <c r="J159" s="1" t="s">
        <v>2666</v>
      </c>
      <c r="K159" s="1" t="s">
        <v>2638</v>
      </c>
      <c r="L159" s="1" t="s">
        <v>3107</v>
      </c>
      <c r="M159" s="1" t="s">
        <v>3065</v>
      </c>
      <c r="N159" s="1" t="s">
        <v>2990</v>
      </c>
    </row>
    <row r="160" ht="14.5" spans="2:29">
      <c r="B160" s="2" t="s">
        <v>6891</v>
      </c>
      <c r="C160" s="1" t="s">
        <v>2360</v>
      </c>
      <c r="D160" s="1" t="s">
        <v>2574</v>
      </c>
      <c r="E160" s="1" t="s">
        <v>2747</v>
      </c>
      <c r="F160" s="1" t="s">
        <v>2910</v>
      </c>
      <c r="G160" s="1" t="s">
        <v>3065</v>
      </c>
      <c r="H160" s="1" t="s">
        <v>2423</v>
      </c>
      <c r="I160" s="1" t="s">
        <v>2983</v>
      </c>
      <c r="J160" s="1" t="s">
        <v>2661</v>
      </c>
      <c r="K160" s="1" t="s">
        <v>3527</v>
      </c>
      <c r="L160" s="1" t="s">
        <v>2537</v>
      </c>
      <c r="M160" s="1" t="s">
        <v>2464</v>
      </c>
      <c r="N160" s="1" t="s">
        <v>3785</v>
      </c>
      <c r="O160" s="1" t="s">
        <v>3859</v>
      </c>
      <c r="P160" s="1" t="s">
        <v>3256</v>
      </c>
      <c r="Q160" s="1" t="s">
        <v>2828</v>
      </c>
      <c r="R160" s="1" t="s">
        <v>3904</v>
      </c>
      <c r="S160" s="1" t="s">
        <v>1151</v>
      </c>
    </row>
    <row r="161" ht="14.5" spans="2:27">
      <c r="B161" s="2" t="s">
        <v>6892</v>
      </c>
      <c r="C161" s="1" t="s">
        <v>2387</v>
      </c>
      <c r="D161" s="1" t="s">
        <v>2315</v>
      </c>
      <c r="E161" s="1" t="s">
        <v>2649</v>
      </c>
      <c r="F161" s="1" t="s">
        <v>2537</v>
      </c>
      <c r="G161" s="1" t="s">
        <v>2411</v>
      </c>
      <c r="H161" s="1" t="s">
        <v>2613</v>
      </c>
      <c r="I161" s="1" t="s">
        <v>2694</v>
      </c>
      <c r="J161" s="1" t="s">
        <v>1151</v>
      </c>
      <c r="K161" s="1" t="s">
        <v>2359</v>
      </c>
      <c r="L161" s="1" t="s">
        <v>2797</v>
      </c>
      <c r="M161" s="1" t="s">
        <v>2833</v>
      </c>
      <c r="N161" s="1" t="s">
        <v>3644</v>
      </c>
      <c r="O161" s="1" t="s">
        <v>2417</v>
      </c>
      <c r="P161" s="1" t="s">
        <v>2618</v>
      </c>
      <c r="Q161" s="1" t="s">
        <v>2423</v>
      </c>
      <c r="R161" s="1" t="s">
        <v>4069</v>
      </c>
      <c r="S161" s="1" t="s">
        <v>2774</v>
      </c>
      <c r="T161" s="1" t="s">
        <v>2638</v>
      </c>
      <c r="U161" s="1" t="s">
        <v>2862</v>
      </c>
      <c r="V161" s="1" t="s">
        <v>3107</v>
      </c>
      <c r="W161" s="1" t="s">
        <v>3723</v>
      </c>
      <c r="X161" s="1" t="s">
        <v>2360</v>
      </c>
      <c r="Y161" s="1" t="s">
        <v>3065</v>
      </c>
      <c r="Z161" s="1" t="s">
        <v>2990</v>
      </c>
      <c r="AA161" s="1" t="s">
        <v>2666</v>
      </c>
    </row>
    <row r="162" ht="14.5" spans="2:27">
      <c r="B162" s="2" t="s">
        <v>6893</v>
      </c>
      <c r="C162" s="1" t="s">
        <v>2387</v>
      </c>
      <c r="D162" s="1" t="s">
        <v>2315</v>
      </c>
      <c r="E162" s="1" t="s">
        <v>2649</v>
      </c>
      <c r="F162" s="1" t="s">
        <v>2537</v>
      </c>
      <c r="G162" s="1" t="s">
        <v>2411</v>
      </c>
      <c r="H162" s="1" t="s">
        <v>2613</v>
      </c>
      <c r="I162" s="1" t="s">
        <v>2694</v>
      </c>
      <c r="J162" s="1" t="s">
        <v>1151</v>
      </c>
      <c r="K162" s="1" t="s">
        <v>2359</v>
      </c>
      <c r="L162" s="1" t="s">
        <v>2797</v>
      </c>
      <c r="M162" s="1" t="s">
        <v>2833</v>
      </c>
      <c r="N162" s="1" t="s">
        <v>3644</v>
      </c>
      <c r="O162" s="1" t="s">
        <v>2417</v>
      </c>
      <c r="P162" s="1" t="s">
        <v>2618</v>
      </c>
      <c r="Q162" s="1" t="s">
        <v>2423</v>
      </c>
      <c r="R162" s="1" t="s">
        <v>2774</v>
      </c>
      <c r="S162" s="1" t="s">
        <v>2638</v>
      </c>
      <c r="T162" s="1" t="s">
        <v>2862</v>
      </c>
      <c r="U162" s="1" t="s">
        <v>3107</v>
      </c>
      <c r="V162" s="1" t="s">
        <v>3723</v>
      </c>
      <c r="W162" s="1" t="s">
        <v>2360</v>
      </c>
      <c r="X162" s="1" t="s">
        <v>2990</v>
      </c>
    </row>
    <row r="163" ht="14.5" spans="2:27">
      <c r="B163" s="2" t="s">
        <v>6894</v>
      </c>
      <c r="C163" s="1" t="s">
        <v>2387</v>
      </c>
      <c r="D163" s="1" t="s">
        <v>2315</v>
      </c>
      <c r="E163" s="1" t="s">
        <v>2649</v>
      </c>
      <c r="F163" s="1" t="s">
        <v>2537</v>
      </c>
      <c r="G163" s="1" t="s">
        <v>2411</v>
      </c>
      <c r="H163" s="1" t="s">
        <v>2613</v>
      </c>
      <c r="I163" s="1" t="s">
        <v>2694</v>
      </c>
      <c r="J163" s="1" t="s">
        <v>1151</v>
      </c>
      <c r="K163" s="1" t="s">
        <v>2359</v>
      </c>
      <c r="L163" s="1" t="s">
        <v>2797</v>
      </c>
      <c r="M163" s="1" t="s">
        <v>2833</v>
      </c>
      <c r="N163" s="1" t="s">
        <v>3644</v>
      </c>
      <c r="O163" s="1" t="s">
        <v>2417</v>
      </c>
      <c r="P163" s="1" t="s">
        <v>2618</v>
      </c>
      <c r="Q163" s="1" t="s">
        <v>2423</v>
      </c>
      <c r="R163" s="1" t="s">
        <v>2774</v>
      </c>
      <c r="S163" s="1" t="s">
        <v>2638</v>
      </c>
      <c r="T163" s="1" t="s">
        <v>2862</v>
      </c>
      <c r="U163" s="1" t="s">
        <v>3107</v>
      </c>
      <c r="V163" s="1" t="s">
        <v>3723</v>
      </c>
      <c r="W163" s="1" t="s">
        <v>2360</v>
      </c>
      <c r="X163" s="1" t="s">
        <v>2990</v>
      </c>
    </row>
    <row r="164" ht="14.5" spans="2:27">
      <c r="B164" s="2" t="s">
        <v>6895</v>
      </c>
      <c r="C164" s="1" t="s">
        <v>2417</v>
      </c>
      <c r="D164" s="1" t="s">
        <v>2618</v>
      </c>
      <c r="E164" s="1" t="s">
        <v>2638</v>
      </c>
      <c r="F164" s="1" t="s">
        <v>2537</v>
      </c>
      <c r="G164" s="1" t="s">
        <v>2694</v>
      </c>
      <c r="H164" s="1" t="s">
        <v>1151</v>
      </c>
      <c r="I164" s="1" t="s">
        <v>3065</v>
      </c>
      <c r="J164" s="1" t="s">
        <v>2833</v>
      </c>
      <c r="K164" s="1" t="s">
        <v>2990</v>
      </c>
    </row>
    <row r="165" ht="14.5" spans="2:27">
      <c r="B165" s="2" t="s">
        <v>6896</v>
      </c>
      <c r="C165" s="1" t="s">
        <v>2360</v>
      </c>
      <c r="D165" s="1" t="s">
        <v>2574</v>
      </c>
      <c r="E165" s="1" t="s">
        <v>2747</v>
      </c>
      <c r="F165" s="1" t="s">
        <v>2910</v>
      </c>
      <c r="G165" s="1" t="s">
        <v>3065</v>
      </c>
      <c r="H165" s="1" t="s">
        <v>2423</v>
      </c>
      <c r="I165" s="1" t="s">
        <v>2983</v>
      </c>
      <c r="J165" s="1" t="s">
        <v>2661</v>
      </c>
      <c r="K165" s="1" t="s">
        <v>3527</v>
      </c>
      <c r="L165" s="1" t="s">
        <v>2537</v>
      </c>
      <c r="M165" s="1" t="s">
        <v>2464</v>
      </c>
      <c r="N165" s="1" t="s">
        <v>3785</v>
      </c>
      <c r="O165" s="1" t="s">
        <v>3859</v>
      </c>
      <c r="P165" s="1" t="s">
        <v>3256</v>
      </c>
      <c r="Q165" s="1" t="s">
        <v>2828</v>
      </c>
      <c r="R165" s="1" t="s">
        <v>3904</v>
      </c>
      <c r="S165" s="1" t="s">
        <v>1151</v>
      </c>
    </row>
    <row r="166" ht="14.5" spans="2:27">
      <c r="B166" s="2" t="s">
        <v>6897</v>
      </c>
      <c r="C166" s="1" t="s">
        <v>2360</v>
      </c>
      <c r="D166" s="1" t="s">
        <v>2574</v>
      </c>
      <c r="E166" s="1" t="s">
        <v>2747</v>
      </c>
      <c r="F166" s="1" t="s">
        <v>2910</v>
      </c>
      <c r="G166" s="1" t="s">
        <v>3065</v>
      </c>
      <c r="H166" s="1" t="s">
        <v>2423</v>
      </c>
      <c r="I166" s="1" t="s">
        <v>2983</v>
      </c>
      <c r="J166" s="1" t="s">
        <v>2661</v>
      </c>
      <c r="K166" s="1" t="s">
        <v>3527</v>
      </c>
      <c r="L166" s="1" t="s">
        <v>2537</v>
      </c>
      <c r="M166" s="1" t="s">
        <v>2464</v>
      </c>
      <c r="N166" s="1" t="s">
        <v>3785</v>
      </c>
      <c r="O166" s="1" t="s">
        <v>3859</v>
      </c>
      <c r="P166" s="1" t="s">
        <v>3256</v>
      </c>
      <c r="Q166" s="1" t="s">
        <v>2828</v>
      </c>
      <c r="R166" s="1" t="s">
        <v>3904</v>
      </c>
      <c r="S166" s="1" t="s">
        <v>1151</v>
      </c>
      <c r="T166" s="1" t="s">
        <v>2417</v>
      </c>
      <c r="U166" s="1" t="s">
        <v>2638</v>
      </c>
      <c r="V166" s="1" t="s">
        <v>2862</v>
      </c>
      <c r="W166" s="1" t="s">
        <v>2694</v>
      </c>
      <c r="X166" s="1" t="s">
        <v>2833</v>
      </c>
    </row>
    <row r="167" ht="14.5" spans="2:27">
      <c r="B167" s="2" t="s">
        <v>6898</v>
      </c>
      <c r="C167" s="1" t="s">
        <v>2387</v>
      </c>
      <c r="D167" s="1" t="s">
        <v>2315</v>
      </c>
      <c r="E167" s="1" t="s">
        <v>2649</v>
      </c>
      <c r="F167" s="1" t="s">
        <v>2537</v>
      </c>
      <c r="G167" s="1" t="s">
        <v>2411</v>
      </c>
      <c r="H167" s="1" t="s">
        <v>2613</v>
      </c>
      <c r="I167" s="1" t="s">
        <v>2694</v>
      </c>
      <c r="J167" s="1" t="s">
        <v>1151</v>
      </c>
      <c r="K167" s="1" t="s">
        <v>2359</v>
      </c>
      <c r="L167" s="1" t="s">
        <v>2797</v>
      </c>
      <c r="M167" s="1" t="s">
        <v>2833</v>
      </c>
      <c r="N167" s="1" t="s">
        <v>3644</v>
      </c>
      <c r="O167" s="1" t="s">
        <v>2417</v>
      </c>
      <c r="P167" s="1" t="s">
        <v>2618</v>
      </c>
      <c r="Q167" s="1" t="s">
        <v>2423</v>
      </c>
      <c r="R167" s="1" t="s">
        <v>2774</v>
      </c>
      <c r="S167" s="1" t="s">
        <v>2638</v>
      </c>
      <c r="T167" s="1" t="s">
        <v>2862</v>
      </c>
      <c r="U167" s="1" t="s">
        <v>3107</v>
      </c>
      <c r="V167" s="1" t="s">
        <v>3723</v>
      </c>
      <c r="W167" s="1" t="s">
        <v>2360</v>
      </c>
      <c r="X167" s="1" t="s">
        <v>2990</v>
      </c>
    </row>
    <row r="168" ht="14.5" spans="2:27">
      <c r="B168" s="2" t="s">
        <v>6899</v>
      </c>
      <c r="C168" s="1" t="s">
        <v>2387</v>
      </c>
      <c r="D168" s="1" t="s">
        <v>2315</v>
      </c>
      <c r="E168" s="1" t="s">
        <v>2649</v>
      </c>
      <c r="F168" s="1" t="s">
        <v>2537</v>
      </c>
      <c r="G168" s="1" t="s">
        <v>2411</v>
      </c>
      <c r="H168" s="1" t="s">
        <v>2613</v>
      </c>
      <c r="I168" s="1" t="s">
        <v>2694</v>
      </c>
      <c r="J168" s="1" t="s">
        <v>1151</v>
      </c>
      <c r="K168" s="1" t="s">
        <v>2359</v>
      </c>
      <c r="L168" s="1" t="s">
        <v>2797</v>
      </c>
      <c r="M168" s="1" t="s">
        <v>2833</v>
      </c>
      <c r="N168" s="1" t="s">
        <v>3644</v>
      </c>
      <c r="O168" s="1" t="s">
        <v>2417</v>
      </c>
      <c r="P168" s="1" t="s">
        <v>2618</v>
      </c>
      <c r="Q168" s="1" t="s">
        <v>2423</v>
      </c>
      <c r="R168" s="1" t="s">
        <v>2774</v>
      </c>
      <c r="S168" s="1" t="s">
        <v>2638</v>
      </c>
      <c r="T168" s="1" t="s">
        <v>2862</v>
      </c>
      <c r="U168" s="1" t="s">
        <v>3107</v>
      </c>
      <c r="V168" s="1" t="s">
        <v>3723</v>
      </c>
      <c r="W168" s="1" t="s">
        <v>2360</v>
      </c>
      <c r="X168" s="1" t="s">
        <v>2990</v>
      </c>
    </row>
    <row r="169" ht="14.5" spans="2:27">
      <c r="B169" s="2" t="s">
        <v>6900</v>
      </c>
      <c r="C169" s="1" t="s">
        <v>2464</v>
      </c>
      <c r="D169" s="1" t="s">
        <v>2661</v>
      </c>
      <c r="E169" s="1" t="s">
        <v>2828</v>
      </c>
      <c r="F169" s="1" t="s">
        <v>2983</v>
      </c>
      <c r="G169" s="1" t="s">
        <v>2910</v>
      </c>
      <c r="H169" s="1" t="s">
        <v>3256</v>
      </c>
      <c r="I169" s="1" t="s">
        <v>2747</v>
      </c>
    </row>
    <row r="170" ht="14.5" spans="2:27">
      <c r="B170" s="2" t="s">
        <v>6901</v>
      </c>
      <c r="C170" s="1" t="s">
        <v>2464</v>
      </c>
      <c r="D170" s="1" t="s">
        <v>2661</v>
      </c>
      <c r="E170" s="1" t="s">
        <v>2828</v>
      </c>
      <c r="F170" s="1" t="s">
        <v>2983</v>
      </c>
      <c r="G170" s="1" t="s">
        <v>2910</v>
      </c>
      <c r="H170" s="1" t="s">
        <v>3256</v>
      </c>
      <c r="I170" s="1" t="s">
        <v>2747</v>
      </c>
    </row>
    <row r="171" ht="14.5" spans="2:27">
      <c r="B171" s="2" t="s">
        <v>6902</v>
      </c>
      <c r="C171" s="1" t="s">
        <v>2417</v>
      </c>
      <c r="D171" s="1" t="s">
        <v>2618</v>
      </c>
      <c r="E171" s="1" t="s">
        <v>2666</v>
      </c>
      <c r="F171" s="1" t="s">
        <v>2638</v>
      </c>
      <c r="G171" s="1" t="s">
        <v>2537</v>
      </c>
      <c r="H171" s="1" t="s">
        <v>2694</v>
      </c>
      <c r="I171" s="1" t="s">
        <v>1151</v>
      </c>
      <c r="J171" s="1" t="s">
        <v>3065</v>
      </c>
      <c r="K171" s="1" t="s">
        <v>2833</v>
      </c>
      <c r="L171" s="1" t="s">
        <v>2990</v>
      </c>
    </row>
    <row r="172" ht="14.5" spans="2:27">
      <c r="B172" s="2" t="s">
        <v>6903</v>
      </c>
      <c r="C172" s="1" t="s">
        <v>2387</v>
      </c>
      <c r="D172" s="1" t="s">
        <v>2315</v>
      </c>
      <c r="E172" s="1" t="s">
        <v>2649</v>
      </c>
      <c r="F172" s="1" t="s">
        <v>2537</v>
      </c>
      <c r="G172" s="1" t="s">
        <v>2411</v>
      </c>
      <c r="H172" s="1" t="s">
        <v>2613</v>
      </c>
      <c r="I172" s="1" t="s">
        <v>2694</v>
      </c>
      <c r="J172" s="1" t="s">
        <v>1151</v>
      </c>
      <c r="K172" s="1" t="s">
        <v>2359</v>
      </c>
      <c r="L172" s="1" t="s">
        <v>2797</v>
      </c>
      <c r="M172" s="1" t="s">
        <v>2833</v>
      </c>
      <c r="N172" s="1" t="s">
        <v>3644</v>
      </c>
      <c r="O172" s="1" t="s">
        <v>2417</v>
      </c>
      <c r="P172" s="1" t="s">
        <v>2618</v>
      </c>
      <c r="Q172" s="1" t="s">
        <v>2423</v>
      </c>
      <c r="R172" s="1" t="s">
        <v>2774</v>
      </c>
      <c r="S172" s="1" t="s">
        <v>2638</v>
      </c>
      <c r="T172" s="1" t="s">
        <v>2862</v>
      </c>
      <c r="U172" s="1" t="s">
        <v>3107</v>
      </c>
      <c r="V172" s="1" t="s">
        <v>3723</v>
      </c>
      <c r="W172" s="1" t="s">
        <v>2360</v>
      </c>
      <c r="X172" s="1" t="s">
        <v>2990</v>
      </c>
    </row>
    <row r="173" ht="14.5" spans="2:27">
      <c r="B173" s="2" t="s">
        <v>6904</v>
      </c>
      <c r="C173" s="1" t="s">
        <v>2464</v>
      </c>
      <c r="D173" s="1" t="s">
        <v>2661</v>
      </c>
      <c r="E173" s="1" t="s">
        <v>2828</v>
      </c>
      <c r="F173" s="1" t="s">
        <v>2983</v>
      </c>
      <c r="G173" s="1" t="s">
        <v>2910</v>
      </c>
      <c r="H173" s="1" t="s">
        <v>3256</v>
      </c>
      <c r="I173" s="1" t="s">
        <v>2747</v>
      </c>
    </row>
    <row r="174" ht="14.5" spans="2:27">
      <c r="B174" s="2" t="s">
        <v>6905</v>
      </c>
      <c r="C174" s="1" t="s">
        <v>2417</v>
      </c>
      <c r="D174" s="1" t="s">
        <v>2618</v>
      </c>
      <c r="E174" s="1" t="s">
        <v>2666</v>
      </c>
      <c r="F174" s="1" t="s">
        <v>3022</v>
      </c>
      <c r="G174" s="1" t="s">
        <v>2537</v>
      </c>
      <c r="H174" s="1" t="s">
        <v>3285</v>
      </c>
      <c r="I174" s="1" t="s">
        <v>2411</v>
      </c>
      <c r="J174" s="1" t="s">
        <v>3496</v>
      </c>
      <c r="K174" s="1" t="s">
        <v>2833</v>
      </c>
      <c r="L174" s="1" t="s">
        <v>2990</v>
      </c>
      <c r="M174" s="1" t="s">
        <v>2473</v>
      </c>
      <c r="N174" s="1" t="s">
        <v>3839</v>
      </c>
      <c r="O174" s="1" t="s">
        <v>3904</v>
      </c>
      <c r="P174" s="1" t="s">
        <v>2963</v>
      </c>
      <c r="Q174" s="1" t="s">
        <v>2694</v>
      </c>
      <c r="R174" s="1" t="s">
        <v>4074</v>
      </c>
      <c r="S174" s="1" t="s">
        <v>1151</v>
      </c>
      <c r="T174" s="1" t="s">
        <v>3279</v>
      </c>
      <c r="U174" s="1" t="s">
        <v>4201</v>
      </c>
    </row>
    <row r="175" ht="14.5" spans="2:27">
      <c r="B175" s="2" t="s">
        <v>6906</v>
      </c>
      <c r="C175" s="1" t="s">
        <v>2464</v>
      </c>
      <c r="D175" s="1" t="s">
        <v>2661</v>
      </c>
      <c r="E175" s="1" t="s">
        <v>2828</v>
      </c>
      <c r="F175" s="1" t="s">
        <v>2983</v>
      </c>
      <c r="G175" s="1" t="s">
        <v>2910</v>
      </c>
      <c r="H175" s="1" t="s">
        <v>3256</v>
      </c>
      <c r="I175" s="1" t="s">
        <v>2747</v>
      </c>
    </row>
    <row r="176" ht="14.5" spans="2:27">
      <c r="B176" s="2" t="s">
        <v>6907</v>
      </c>
      <c r="C176" s="1" t="s">
        <v>2387</v>
      </c>
      <c r="D176" s="1" t="s">
        <v>2315</v>
      </c>
      <c r="E176" s="1" t="s">
        <v>2649</v>
      </c>
      <c r="F176" s="1" t="s">
        <v>2537</v>
      </c>
      <c r="G176" s="1" t="s">
        <v>2411</v>
      </c>
      <c r="H176" s="1" t="s">
        <v>2613</v>
      </c>
      <c r="I176" s="1" t="s">
        <v>2694</v>
      </c>
      <c r="J176" s="1" t="s">
        <v>1151</v>
      </c>
      <c r="K176" s="1" t="s">
        <v>2359</v>
      </c>
      <c r="L176" s="1" t="s">
        <v>2797</v>
      </c>
      <c r="M176" s="1" t="s">
        <v>2833</v>
      </c>
      <c r="N176" s="1" t="s">
        <v>3644</v>
      </c>
      <c r="O176" s="1" t="s">
        <v>2417</v>
      </c>
      <c r="P176" s="1" t="s">
        <v>2618</v>
      </c>
      <c r="Q176" s="1" t="s">
        <v>2423</v>
      </c>
      <c r="R176" s="1" t="s">
        <v>2774</v>
      </c>
      <c r="S176" s="1" t="s">
        <v>2638</v>
      </c>
      <c r="T176" s="1" t="s">
        <v>2862</v>
      </c>
      <c r="U176" s="1" t="s">
        <v>3107</v>
      </c>
      <c r="V176" s="1" t="s">
        <v>3723</v>
      </c>
      <c r="W176" s="1" t="s">
        <v>2360</v>
      </c>
      <c r="X176" s="1" t="s">
        <v>2990</v>
      </c>
    </row>
    <row r="177" ht="14.5" spans="2:26">
      <c r="B177" s="2" t="s">
        <v>6908</v>
      </c>
      <c r="C177" s="1" t="s">
        <v>2417</v>
      </c>
      <c r="D177" s="1" t="s">
        <v>2638</v>
      </c>
      <c r="E177" s="1" t="s">
        <v>2862</v>
      </c>
      <c r="F177" s="1" t="s">
        <v>2537</v>
      </c>
      <c r="G177" s="1" t="s">
        <v>2694</v>
      </c>
      <c r="H177" s="1" t="s">
        <v>1151</v>
      </c>
      <c r="I177" s="1" t="s">
        <v>3065</v>
      </c>
      <c r="J177" s="1" t="s">
        <v>2833</v>
      </c>
      <c r="K177" s="1" t="s">
        <v>2990</v>
      </c>
    </row>
    <row r="178" ht="14.5" spans="2:26">
      <c r="B178" s="2" t="s">
        <v>6909</v>
      </c>
      <c r="C178" s="1" t="s">
        <v>2387</v>
      </c>
      <c r="D178" s="1" t="s">
        <v>2600</v>
      </c>
      <c r="E178" s="1" t="s">
        <v>2774</v>
      </c>
      <c r="F178" s="1" t="s">
        <v>2935</v>
      </c>
      <c r="G178" s="1" t="s">
        <v>3081</v>
      </c>
      <c r="H178" s="1" t="s">
        <v>3217</v>
      </c>
      <c r="I178" s="1" t="s">
        <v>2694</v>
      </c>
      <c r="J178" s="1" t="s">
        <v>1151</v>
      </c>
      <c r="K178" s="1" t="s">
        <v>2359</v>
      </c>
      <c r="L178" s="1" t="s">
        <v>2990</v>
      </c>
    </row>
    <row r="179" ht="14.5" spans="2:26">
      <c r="B179" s="2" t="s">
        <v>6910</v>
      </c>
      <c r="C179" s="1" t="s">
        <v>2387</v>
      </c>
      <c r="D179" s="1" t="s">
        <v>2315</v>
      </c>
      <c r="E179" s="1" t="s">
        <v>2797</v>
      </c>
      <c r="F179" s="1" t="s">
        <v>2833</v>
      </c>
      <c r="G179" s="1" t="s">
        <v>2417</v>
      </c>
      <c r="H179" s="1" t="s">
        <v>2423</v>
      </c>
      <c r="I179" s="1" t="s">
        <v>2638</v>
      </c>
      <c r="J179" s="1" t="s">
        <v>3107</v>
      </c>
      <c r="K179" s="1" t="s">
        <v>2360</v>
      </c>
      <c r="L179" s="1" t="s">
        <v>3065</v>
      </c>
      <c r="M179" s="1" t="s">
        <v>2649</v>
      </c>
      <c r="N179" s="1" t="s">
        <v>2537</v>
      </c>
      <c r="O179" s="1" t="s">
        <v>2411</v>
      </c>
      <c r="P179" s="1" t="s">
        <v>2613</v>
      </c>
      <c r="Q179" s="1" t="s">
        <v>2694</v>
      </c>
      <c r="R179" s="1" t="s">
        <v>1151</v>
      </c>
      <c r="S179" s="1" t="s">
        <v>2359</v>
      </c>
      <c r="T179" s="1" t="s">
        <v>3644</v>
      </c>
      <c r="U179" s="1" t="s">
        <v>2618</v>
      </c>
      <c r="V179" s="1" t="s">
        <v>4069</v>
      </c>
      <c r="W179" s="1" t="s">
        <v>2774</v>
      </c>
      <c r="X179" s="1" t="s">
        <v>2862</v>
      </c>
      <c r="Y179" s="1" t="s">
        <v>3723</v>
      </c>
      <c r="Z179" s="1" t="s">
        <v>2990</v>
      </c>
    </row>
    <row r="180" ht="14.5" spans="2:26">
      <c r="B180" s="2" t="s">
        <v>6911</v>
      </c>
      <c r="C180" s="1" t="s">
        <v>2417</v>
      </c>
      <c r="D180" s="1" t="s">
        <v>2666</v>
      </c>
      <c r="E180" s="1" t="s">
        <v>2638</v>
      </c>
      <c r="F180" s="1" t="s">
        <v>2315</v>
      </c>
      <c r="G180" s="1" t="s">
        <v>2537</v>
      </c>
      <c r="H180" s="1" t="s">
        <v>2694</v>
      </c>
      <c r="I180" s="1" t="s">
        <v>1151</v>
      </c>
      <c r="J180" s="1" t="s">
        <v>3065</v>
      </c>
      <c r="K180" s="1" t="s">
        <v>2990</v>
      </c>
      <c r="L180" s="1" t="s">
        <v>2833</v>
      </c>
    </row>
    <row r="181" ht="14.5" spans="2:26">
      <c r="B181" s="2" t="s">
        <v>6912</v>
      </c>
      <c r="C181" s="1" t="s">
        <v>2417</v>
      </c>
      <c r="D181" s="1" t="s">
        <v>2638</v>
      </c>
      <c r="E181" s="1" t="s">
        <v>2315</v>
      </c>
      <c r="F181" s="1" t="s">
        <v>2862</v>
      </c>
      <c r="G181" s="1" t="s">
        <v>2694</v>
      </c>
      <c r="H181" s="1" t="s">
        <v>1151</v>
      </c>
      <c r="I181" s="1" t="s">
        <v>3065</v>
      </c>
      <c r="J181" s="1" t="s">
        <v>2833</v>
      </c>
      <c r="K181" s="1" t="s">
        <v>2990</v>
      </c>
    </row>
    <row r="182" ht="14.5" spans="2:26">
      <c r="B182" s="2" t="s">
        <v>6913</v>
      </c>
      <c r="C182" s="1" t="s">
        <v>2417</v>
      </c>
      <c r="D182" s="1" t="s">
        <v>2618</v>
      </c>
      <c r="E182" s="1" t="s">
        <v>2841</v>
      </c>
      <c r="F182" s="1" t="s">
        <v>2638</v>
      </c>
      <c r="G182" s="1" t="s">
        <v>2315</v>
      </c>
      <c r="H182" s="1" t="s">
        <v>2537</v>
      </c>
      <c r="I182" s="1" t="s">
        <v>1151</v>
      </c>
      <c r="J182" s="1" t="s">
        <v>3065</v>
      </c>
      <c r="K182" s="1" t="s">
        <v>2833</v>
      </c>
      <c r="L182" s="1" t="s">
        <v>2990</v>
      </c>
    </row>
    <row r="183" ht="14.5" spans="2:26">
      <c r="B183" s="2" t="s">
        <v>6914</v>
      </c>
      <c r="C183" s="1" t="s">
        <v>2387</v>
      </c>
      <c r="D183" s="1" t="s">
        <v>2315</v>
      </c>
      <c r="E183" s="1" t="s">
        <v>2649</v>
      </c>
      <c r="F183" s="1" t="s">
        <v>2537</v>
      </c>
      <c r="G183" s="1" t="s">
        <v>2411</v>
      </c>
      <c r="H183" s="1" t="s">
        <v>2613</v>
      </c>
      <c r="I183" s="1" t="s">
        <v>2694</v>
      </c>
      <c r="J183" s="1" t="s">
        <v>1151</v>
      </c>
      <c r="K183" s="1" t="s">
        <v>2359</v>
      </c>
      <c r="L183" s="1" t="s">
        <v>2797</v>
      </c>
      <c r="M183" s="1" t="s">
        <v>2833</v>
      </c>
      <c r="N183" s="1" t="s">
        <v>3644</v>
      </c>
      <c r="O183" s="1" t="s">
        <v>2417</v>
      </c>
      <c r="P183" s="1" t="s">
        <v>2618</v>
      </c>
      <c r="Q183" s="1" t="s">
        <v>2423</v>
      </c>
      <c r="R183" s="1" t="s">
        <v>2774</v>
      </c>
      <c r="S183" s="1" t="s">
        <v>2638</v>
      </c>
      <c r="T183" s="1" t="s">
        <v>2862</v>
      </c>
      <c r="U183" s="1" t="s">
        <v>3107</v>
      </c>
      <c r="V183" s="1" t="s">
        <v>3723</v>
      </c>
      <c r="W183" s="1" t="s">
        <v>2360</v>
      </c>
      <c r="X183" s="1" t="s">
        <v>2990</v>
      </c>
    </row>
    <row r="184" ht="14.5" spans="2:26">
      <c r="B184" s="2" t="s">
        <v>6915</v>
      </c>
      <c r="C184" s="1" t="s">
        <v>2417</v>
      </c>
      <c r="D184" s="1" t="s">
        <v>2618</v>
      </c>
      <c r="E184" s="1" t="s">
        <v>2638</v>
      </c>
      <c r="F184" s="1" t="s">
        <v>2537</v>
      </c>
      <c r="G184" s="1" t="s">
        <v>2694</v>
      </c>
      <c r="H184" s="1" t="s">
        <v>1151</v>
      </c>
      <c r="I184" s="1" t="s">
        <v>3065</v>
      </c>
      <c r="J184" s="1" t="s">
        <v>2833</v>
      </c>
      <c r="K184" s="1" t="s">
        <v>2990</v>
      </c>
    </row>
    <row r="185" ht="14.5" spans="2:26">
      <c r="B185" s="2" t="s">
        <v>6916</v>
      </c>
      <c r="C185" s="1" t="s">
        <v>2387</v>
      </c>
      <c r="D185" s="1" t="s">
        <v>2649</v>
      </c>
      <c r="E185" s="1" t="s">
        <v>2411</v>
      </c>
      <c r="F185" s="1" t="s">
        <v>2613</v>
      </c>
      <c r="G185" s="1" t="s">
        <v>2694</v>
      </c>
      <c r="H185" s="1" t="s">
        <v>1151</v>
      </c>
      <c r="I185" s="1" t="s">
        <v>2359</v>
      </c>
      <c r="J185" s="1" t="s">
        <v>2797</v>
      </c>
      <c r="K185" s="1" t="s">
        <v>2833</v>
      </c>
      <c r="L185" s="1" t="s">
        <v>3644</v>
      </c>
      <c r="M185" s="1" t="s">
        <v>2600</v>
      </c>
      <c r="N185" s="1" t="s">
        <v>2417</v>
      </c>
      <c r="O185" s="1" t="s">
        <v>2618</v>
      </c>
      <c r="P185" s="1" t="s">
        <v>2423</v>
      </c>
      <c r="Q185" s="1" t="s">
        <v>2774</v>
      </c>
      <c r="R185" s="1" t="s">
        <v>2638</v>
      </c>
      <c r="S185" s="1" t="s">
        <v>2862</v>
      </c>
      <c r="T185" s="1" t="s">
        <v>3107</v>
      </c>
      <c r="U185" s="1" t="s">
        <v>3723</v>
      </c>
      <c r="V185" s="1" t="s">
        <v>3217</v>
      </c>
      <c r="W185" s="1" t="s">
        <v>2360</v>
      </c>
      <c r="X185" s="1" t="s">
        <v>2990</v>
      </c>
    </row>
    <row r="186" ht="14.5" spans="2:26">
      <c r="B186" s="2" t="s">
        <v>6917</v>
      </c>
      <c r="C186" s="1" t="s">
        <v>2360</v>
      </c>
      <c r="D186" s="1" t="s">
        <v>2574</v>
      </c>
      <c r="E186" s="1" t="s">
        <v>2747</v>
      </c>
      <c r="F186" s="1" t="s">
        <v>2910</v>
      </c>
      <c r="G186" s="1" t="s">
        <v>3065</v>
      </c>
      <c r="H186" s="1" t="s">
        <v>2423</v>
      </c>
      <c r="I186" s="1" t="s">
        <v>2983</v>
      </c>
      <c r="J186" s="1" t="s">
        <v>2661</v>
      </c>
      <c r="K186" s="1" t="s">
        <v>3527</v>
      </c>
      <c r="L186" s="1" t="s">
        <v>2537</v>
      </c>
      <c r="M186" s="1" t="s">
        <v>2464</v>
      </c>
      <c r="N186" s="1" t="s">
        <v>3785</v>
      </c>
      <c r="O186" s="1" t="s">
        <v>3859</v>
      </c>
      <c r="P186" s="1" t="s">
        <v>3256</v>
      </c>
      <c r="Q186" s="1" t="s">
        <v>2828</v>
      </c>
      <c r="R186" s="1" t="s">
        <v>3904</v>
      </c>
      <c r="S186" s="1" t="s">
        <v>1151</v>
      </c>
      <c r="T186" s="1" t="s">
        <v>2417</v>
      </c>
      <c r="U186" s="1" t="s">
        <v>2638</v>
      </c>
      <c r="V186" s="1" t="s">
        <v>2411</v>
      </c>
      <c r="W186" s="1" t="s">
        <v>2694</v>
      </c>
      <c r="X186" s="1" t="s">
        <v>2833</v>
      </c>
      <c r="Y186" s="1" t="s">
        <v>2990</v>
      </c>
    </row>
    <row r="187" ht="14.5" spans="2:26">
      <c r="B187" s="2" t="s">
        <v>6918</v>
      </c>
      <c r="C187" s="1" t="s">
        <v>2411</v>
      </c>
      <c r="D187" s="1" t="s">
        <v>2613</v>
      </c>
      <c r="E187" s="1" t="s">
        <v>2694</v>
      </c>
      <c r="F187" s="1" t="s">
        <v>1151</v>
      </c>
      <c r="G187" s="1" t="s">
        <v>2833</v>
      </c>
      <c r="H187" s="1" t="s">
        <v>2417</v>
      </c>
      <c r="I187" s="1" t="s">
        <v>2618</v>
      </c>
      <c r="J187" s="1" t="s">
        <v>2638</v>
      </c>
      <c r="K187" s="1" t="s">
        <v>2862</v>
      </c>
      <c r="L187" s="1" t="s">
        <v>3107</v>
      </c>
      <c r="M187" s="1" t="s">
        <v>3723</v>
      </c>
      <c r="N187" s="1" t="s">
        <v>3217</v>
      </c>
      <c r="O187" s="1" t="s">
        <v>2360</v>
      </c>
      <c r="P187" s="1" t="s">
        <v>2990</v>
      </c>
    </row>
    <row r="188" ht="14.5" spans="2:26">
      <c r="B188" s="2" t="s">
        <v>6919</v>
      </c>
      <c r="C188" s="1" t="s">
        <v>2417</v>
      </c>
      <c r="D188" s="1" t="s">
        <v>2618</v>
      </c>
      <c r="E188" s="1" t="s">
        <v>2638</v>
      </c>
      <c r="F188" s="1" t="s">
        <v>2537</v>
      </c>
      <c r="G188" s="1" t="s">
        <v>1151</v>
      </c>
      <c r="H188" s="1" t="s">
        <v>3065</v>
      </c>
      <c r="I188" s="1" t="s">
        <v>2833</v>
      </c>
      <c r="J188" s="1" t="s">
        <v>2990</v>
      </c>
    </row>
    <row r="189" ht="14.5" spans="2:26">
      <c r="B189" s="2" t="s">
        <v>6920</v>
      </c>
      <c r="C189" s="1" t="s">
        <v>2436</v>
      </c>
      <c r="D189" s="1" t="s">
        <v>2638</v>
      </c>
      <c r="E189" s="1" t="s">
        <v>2507</v>
      </c>
      <c r="F189" s="1" t="s">
        <v>2963</v>
      </c>
      <c r="G189" s="1" t="s">
        <v>3107</v>
      </c>
      <c r="H189" s="1" t="s">
        <v>2694</v>
      </c>
      <c r="I189" s="1" t="s">
        <v>1151</v>
      </c>
      <c r="J189" s="1" t="s">
        <v>3065</v>
      </c>
      <c r="K189" s="1" t="s">
        <v>2833</v>
      </c>
      <c r="L189" s="1" t="s">
        <v>3279</v>
      </c>
      <c r="M189" s="1" t="s">
        <v>2990</v>
      </c>
    </row>
    <row r="190" ht="14.5" spans="2:26">
      <c r="B190" s="2" t="s">
        <v>6921</v>
      </c>
      <c r="C190" s="1" t="s">
        <v>2464</v>
      </c>
      <c r="D190" s="1" t="s">
        <v>2661</v>
      </c>
      <c r="E190" s="1" t="s">
        <v>2828</v>
      </c>
      <c r="F190" s="1" t="s">
        <v>2983</v>
      </c>
      <c r="G190" s="1" t="s">
        <v>2910</v>
      </c>
      <c r="H190" s="1" t="s">
        <v>3256</v>
      </c>
      <c r="I190" s="1" t="s">
        <v>2747</v>
      </c>
    </row>
    <row r="191" ht="14.5" spans="2:26">
      <c r="B191" s="2" t="s">
        <v>6922</v>
      </c>
      <c r="C191" s="1" t="s">
        <v>2360</v>
      </c>
      <c r="D191" s="1" t="s">
        <v>2574</v>
      </c>
      <c r="E191" s="1" t="s">
        <v>2747</v>
      </c>
      <c r="F191" s="1" t="s">
        <v>2910</v>
      </c>
      <c r="G191" s="1" t="s">
        <v>3065</v>
      </c>
      <c r="H191" s="1" t="s">
        <v>2423</v>
      </c>
      <c r="I191" s="1" t="s">
        <v>2983</v>
      </c>
      <c r="J191" s="1" t="s">
        <v>2661</v>
      </c>
      <c r="K191" s="1" t="s">
        <v>3527</v>
      </c>
      <c r="L191" s="1" t="s">
        <v>2537</v>
      </c>
      <c r="M191" s="1" t="s">
        <v>2464</v>
      </c>
      <c r="N191" s="1" t="s">
        <v>3785</v>
      </c>
      <c r="O191" s="1" t="s">
        <v>3859</v>
      </c>
      <c r="P191" s="1" t="s">
        <v>3256</v>
      </c>
      <c r="Q191" s="1" t="s">
        <v>2828</v>
      </c>
      <c r="R191" s="1" t="s">
        <v>3904</v>
      </c>
      <c r="S191" s="1" t="s">
        <v>1151</v>
      </c>
    </row>
    <row r="192" ht="14.5" spans="2:26">
      <c r="B192" s="2" t="s">
        <v>6923</v>
      </c>
      <c r="C192" s="1" t="s">
        <v>2360</v>
      </c>
      <c r="D192" s="1" t="s">
        <v>2574</v>
      </c>
      <c r="E192" s="1" t="s">
        <v>2747</v>
      </c>
      <c r="F192" s="1" t="s">
        <v>2910</v>
      </c>
      <c r="G192" s="1" t="s">
        <v>3065</v>
      </c>
      <c r="H192" s="1" t="s">
        <v>2423</v>
      </c>
      <c r="I192" s="1" t="s">
        <v>2983</v>
      </c>
      <c r="J192" s="1" t="s">
        <v>2661</v>
      </c>
      <c r="K192" s="1" t="s">
        <v>3527</v>
      </c>
      <c r="L192" s="1" t="s">
        <v>2537</v>
      </c>
      <c r="M192" s="1" t="s">
        <v>2464</v>
      </c>
      <c r="N192" s="1" t="s">
        <v>3785</v>
      </c>
      <c r="O192" s="1" t="s">
        <v>3859</v>
      </c>
      <c r="P192" s="1" t="s">
        <v>3256</v>
      </c>
      <c r="Q192" s="1" t="s">
        <v>2828</v>
      </c>
      <c r="R192" s="1" t="s">
        <v>3904</v>
      </c>
      <c r="S192" s="1" t="s">
        <v>1151</v>
      </c>
      <c r="T192" s="1" t="s">
        <v>2417</v>
      </c>
      <c r="U192" s="1" t="s">
        <v>2638</v>
      </c>
      <c r="V192" s="1" t="s">
        <v>2411</v>
      </c>
      <c r="W192" s="1" t="s">
        <v>2694</v>
      </c>
      <c r="X192" s="1" t="s">
        <v>2833</v>
      </c>
      <c r="Y192" s="1" t="s">
        <v>2990</v>
      </c>
      <c r="Z192" s="1" t="s">
        <v>2618</v>
      </c>
    </row>
    <row r="193" ht="14.5" spans="2:24">
      <c r="B193" s="2" t="s">
        <v>6924</v>
      </c>
      <c r="C193" s="1" t="s">
        <v>2387</v>
      </c>
      <c r="D193" s="1" t="s">
        <v>2315</v>
      </c>
      <c r="E193" s="1" t="s">
        <v>2649</v>
      </c>
      <c r="F193" s="1" t="s">
        <v>2537</v>
      </c>
      <c r="G193" s="1" t="s">
        <v>2411</v>
      </c>
      <c r="H193" s="1" t="s">
        <v>2613</v>
      </c>
      <c r="I193" s="1" t="s">
        <v>2694</v>
      </c>
      <c r="J193" s="1" t="s">
        <v>1151</v>
      </c>
      <c r="K193" s="1" t="s">
        <v>2359</v>
      </c>
      <c r="L193" s="1" t="s">
        <v>2797</v>
      </c>
      <c r="M193" s="1" t="s">
        <v>2833</v>
      </c>
      <c r="N193" s="1" t="s">
        <v>3644</v>
      </c>
      <c r="O193" s="1" t="s">
        <v>2417</v>
      </c>
      <c r="P193" s="1" t="s">
        <v>2618</v>
      </c>
      <c r="Q193" s="1" t="s">
        <v>2423</v>
      </c>
      <c r="R193" s="1" t="s">
        <v>2774</v>
      </c>
      <c r="S193" s="1" t="s">
        <v>2638</v>
      </c>
      <c r="T193" s="1" t="s">
        <v>2862</v>
      </c>
      <c r="U193" s="1" t="s">
        <v>3107</v>
      </c>
      <c r="V193" s="1" t="s">
        <v>3723</v>
      </c>
      <c r="W193" s="1" t="s">
        <v>2360</v>
      </c>
      <c r="X193" s="1" t="s">
        <v>2990</v>
      </c>
    </row>
    <row r="194" ht="14.5" spans="2:24">
      <c r="B194" s="2" t="s">
        <v>6925</v>
      </c>
      <c r="C194" s="1" t="s">
        <v>2353</v>
      </c>
      <c r="D194" s="1" t="s">
        <v>2569</v>
      </c>
      <c r="E194" s="1" t="s">
        <v>2764</v>
      </c>
    </row>
    <row r="195" ht="14.5" spans="2:24">
      <c r="B195" s="2" t="s">
        <v>6926</v>
      </c>
      <c r="C195" s="1" t="s">
        <v>2353</v>
      </c>
      <c r="D195" s="1" t="s">
        <v>2569</v>
      </c>
      <c r="E195" s="1" t="s">
        <v>2764</v>
      </c>
    </row>
    <row r="196" ht="14.5" spans="2:24">
      <c r="B196" s="2" t="s">
        <v>6927</v>
      </c>
      <c r="C196" s="1" t="s">
        <v>2353</v>
      </c>
      <c r="D196" s="1" t="s">
        <v>2569</v>
      </c>
      <c r="E196" s="1" t="s">
        <v>2764</v>
      </c>
    </row>
    <row r="197" ht="14.5" spans="2:24">
      <c r="B197" s="2" t="s">
        <v>6928</v>
      </c>
      <c r="C197" s="1" t="s">
        <v>2353</v>
      </c>
      <c r="D197" s="1" t="s">
        <v>2569</v>
      </c>
      <c r="E197" s="1" t="s">
        <v>2764</v>
      </c>
    </row>
    <row r="198" ht="14.5" spans="2:24">
      <c r="B198" s="2" t="s">
        <v>6929</v>
      </c>
      <c r="C198" s="1" t="s">
        <v>2353</v>
      </c>
      <c r="D198" s="1" t="s">
        <v>2569</v>
      </c>
      <c r="E198" s="1" t="s">
        <v>2764</v>
      </c>
    </row>
    <row r="199" ht="14.5" spans="2:24">
      <c r="B199" s="2" t="s">
        <v>6930</v>
      </c>
      <c r="C199" s="1" t="s">
        <v>2353</v>
      </c>
      <c r="D199" s="1" t="s">
        <v>2569</v>
      </c>
      <c r="E199" s="1" t="s">
        <v>2742</v>
      </c>
    </row>
    <row r="200" ht="14.5" spans="2:24">
      <c r="B200" s="2" t="s">
        <v>6931</v>
      </c>
      <c r="C200" s="1" t="s">
        <v>2353</v>
      </c>
      <c r="D200" s="1" t="s">
        <v>2569</v>
      </c>
      <c r="E200" s="1" t="s">
        <v>2742</v>
      </c>
    </row>
    <row r="201" ht="14.5" spans="2:24">
      <c r="B201" s="2" t="s">
        <v>6932</v>
      </c>
      <c r="C201" s="1" t="s">
        <v>2353</v>
      </c>
      <c r="D201" s="1" t="s">
        <v>2569</v>
      </c>
      <c r="E201" s="1" t="s">
        <v>2764</v>
      </c>
    </row>
    <row r="202" ht="14.5" spans="2:24">
      <c r="B202" s="2" t="s">
        <v>6933</v>
      </c>
      <c r="C202" s="1" t="s">
        <v>2353</v>
      </c>
      <c r="D202" s="1" t="s">
        <v>2569</v>
      </c>
      <c r="E202" s="1" t="s">
        <v>2742</v>
      </c>
    </row>
    <row r="203" ht="14.5" spans="2:24">
      <c r="B203" s="2" t="s">
        <v>6934</v>
      </c>
      <c r="C203" s="1" t="s">
        <v>2353</v>
      </c>
      <c r="D203" s="1" t="s">
        <v>2569</v>
      </c>
      <c r="E203" s="1" t="s">
        <v>2764</v>
      </c>
    </row>
    <row r="204" ht="14.5" spans="2:24">
      <c r="B204" s="2" t="s">
        <v>6935</v>
      </c>
      <c r="C204" s="1" t="s">
        <v>2353</v>
      </c>
      <c r="D204" s="1" t="s">
        <v>2569</v>
      </c>
      <c r="E204" s="1" t="s">
        <v>2742</v>
      </c>
    </row>
    <row r="205" ht="14.5" spans="2:24">
      <c r="B205" s="2" t="s">
        <v>6936</v>
      </c>
      <c r="C205" s="1" t="s">
        <v>2353</v>
      </c>
      <c r="D205" s="1" t="s">
        <v>2569</v>
      </c>
      <c r="E205" s="1" t="s">
        <v>2764</v>
      </c>
    </row>
    <row r="206" ht="14.5" spans="2:24">
      <c r="B206" s="2" t="s">
        <v>6937</v>
      </c>
      <c r="C206" s="1" t="s">
        <v>2353</v>
      </c>
      <c r="D206" s="1" t="s">
        <v>2569</v>
      </c>
      <c r="E206" s="1" t="s">
        <v>2764</v>
      </c>
    </row>
    <row r="207" ht="14.5" spans="2:24">
      <c r="B207" s="2" t="s">
        <v>6938</v>
      </c>
      <c r="C207" s="1" t="s">
        <v>2353</v>
      </c>
      <c r="D207" s="1" t="s">
        <v>2569</v>
      </c>
      <c r="E207" s="1" t="s">
        <v>2764</v>
      </c>
    </row>
    <row r="208" ht="14.5" spans="2:24">
      <c r="B208" s="2" t="s">
        <v>6939</v>
      </c>
      <c r="C208" s="1" t="s">
        <v>2353</v>
      </c>
      <c r="D208" s="1" t="s">
        <v>2569</v>
      </c>
      <c r="E208" s="1" t="s">
        <v>2764</v>
      </c>
    </row>
    <row r="209" ht="14.5" spans="2:6">
      <c r="B209" s="2" t="s">
        <v>6940</v>
      </c>
      <c r="C209" s="1" t="s">
        <v>2353</v>
      </c>
      <c r="D209" s="1" t="s">
        <v>2569</v>
      </c>
      <c r="E209" s="1" t="s">
        <v>2764</v>
      </c>
    </row>
    <row r="210" ht="14.5" spans="2:6">
      <c r="B210" s="2" t="s">
        <v>6941</v>
      </c>
      <c r="C210" s="1" t="s">
        <v>2353</v>
      </c>
      <c r="D210" s="1" t="s">
        <v>2569</v>
      </c>
      <c r="E210" s="1" t="s">
        <v>2742</v>
      </c>
    </row>
    <row r="211" ht="14.5" spans="2:6">
      <c r="B211" s="2" t="s">
        <v>6942</v>
      </c>
      <c r="C211" s="1" t="s">
        <v>2353</v>
      </c>
      <c r="D211" s="1" t="s">
        <v>2569</v>
      </c>
      <c r="E211" s="1" t="s">
        <v>2742</v>
      </c>
    </row>
    <row r="212" ht="14.5" spans="2:6">
      <c r="B212" s="2" t="s">
        <v>6943</v>
      </c>
      <c r="C212" s="1" t="s">
        <v>2353</v>
      </c>
      <c r="D212" s="1" t="s">
        <v>2569</v>
      </c>
      <c r="E212" s="1" t="s">
        <v>2742</v>
      </c>
      <c r="F212" s="1" t="s">
        <v>2764</v>
      </c>
    </row>
    <row r="213" ht="14.5" spans="2:6">
      <c r="B213" s="2" t="s">
        <v>6944</v>
      </c>
      <c r="C213" s="1" t="s">
        <v>2353</v>
      </c>
      <c r="D213" s="1" t="s">
        <v>2569</v>
      </c>
      <c r="E213" s="1" t="s">
        <v>2742</v>
      </c>
      <c r="F213" s="1" t="s">
        <v>2764</v>
      </c>
    </row>
    <row r="214" ht="14.5" spans="2:6">
      <c r="B214" s="2" t="s">
        <v>6945</v>
      </c>
      <c r="C214" s="1" t="s">
        <v>2353</v>
      </c>
      <c r="D214" s="1" t="s">
        <v>2569</v>
      </c>
      <c r="E214" s="1" t="s">
        <v>2742</v>
      </c>
      <c r="F214" s="1" t="s">
        <v>2764</v>
      </c>
    </row>
    <row r="215" ht="14.5" spans="2:6">
      <c r="B215" s="2" t="s">
        <v>6946</v>
      </c>
      <c r="C215" s="1" t="s">
        <v>2353</v>
      </c>
      <c r="D215" s="1" t="s">
        <v>2569</v>
      </c>
      <c r="E215" s="1" t="s">
        <v>2742</v>
      </c>
    </row>
    <row r="216" ht="14.5" spans="2:6">
      <c r="B216" s="2" t="s">
        <v>6947</v>
      </c>
      <c r="C216" s="1" t="s">
        <v>2353</v>
      </c>
      <c r="D216" s="1" t="s">
        <v>2569</v>
      </c>
      <c r="E216" s="1" t="s">
        <v>2764</v>
      </c>
    </row>
    <row r="217" ht="14.5" spans="2:6">
      <c r="B217" s="2" t="s">
        <v>6948</v>
      </c>
      <c r="C217" s="1" t="s">
        <v>2353</v>
      </c>
      <c r="D217" s="1" t="s">
        <v>2569</v>
      </c>
      <c r="E217" s="1" t="s">
        <v>2742</v>
      </c>
    </row>
    <row r="218" ht="14.5" spans="2:6">
      <c r="B218" s="2" t="s">
        <v>6949</v>
      </c>
      <c r="C218" s="1" t="s">
        <v>2353</v>
      </c>
      <c r="D218" s="1" t="s">
        <v>2569</v>
      </c>
      <c r="E218" s="1" t="s">
        <v>2764</v>
      </c>
    </row>
    <row r="219" ht="14.5" spans="2:6">
      <c r="B219" s="2" t="s">
        <v>6950</v>
      </c>
      <c r="C219" s="1" t="s">
        <v>2353</v>
      </c>
      <c r="D219" s="1" t="s">
        <v>2569</v>
      </c>
      <c r="E219" s="1" t="s">
        <v>2742</v>
      </c>
    </row>
    <row r="220" ht="14.5" spans="2:6">
      <c r="B220" s="2" t="s">
        <v>6951</v>
      </c>
      <c r="C220" s="1" t="s">
        <v>2353</v>
      </c>
      <c r="D220" s="1" t="s">
        <v>2569</v>
      </c>
      <c r="E220" s="1" t="s">
        <v>2764</v>
      </c>
    </row>
    <row r="221" ht="14.5" spans="2:6">
      <c r="B221" s="2" t="s">
        <v>6952</v>
      </c>
      <c r="C221" s="1" t="s">
        <v>2353</v>
      </c>
      <c r="D221" s="1" t="s">
        <v>2569</v>
      </c>
      <c r="E221" s="1" t="s">
        <v>2764</v>
      </c>
    </row>
    <row r="222" ht="14.5" spans="2:6">
      <c r="B222" s="2" t="s">
        <v>6953</v>
      </c>
      <c r="C222" s="1" t="s">
        <v>2353</v>
      </c>
      <c r="D222" s="1" t="s">
        <v>2569</v>
      </c>
      <c r="E222" s="1" t="s">
        <v>2742</v>
      </c>
    </row>
    <row r="223" ht="14.5" spans="2:6">
      <c r="B223" s="2" t="s">
        <v>6954</v>
      </c>
      <c r="C223" s="1" t="s">
        <v>2353</v>
      </c>
      <c r="D223" s="1" t="s">
        <v>2569</v>
      </c>
      <c r="E223" s="1" t="s">
        <v>2764</v>
      </c>
    </row>
    <row r="224" ht="14.5" spans="2:6">
      <c r="B224" s="2" t="s">
        <v>6955</v>
      </c>
      <c r="C224" s="1" t="s">
        <v>2353</v>
      </c>
      <c r="D224" s="1" t="s">
        <v>2569</v>
      </c>
      <c r="E224" s="1" t="s">
        <v>2764</v>
      </c>
    </row>
    <row r="225" ht="14.5" spans="2:8">
      <c r="B225" s="2" t="s">
        <v>6956</v>
      </c>
      <c r="C225" s="1" t="s">
        <v>2353</v>
      </c>
      <c r="D225" s="1" t="s">
        <v>2569</v>
      </c>
      <c r="E225" s="1" t="s">
        <v>2742</v>
      </c>
    </row>
    <row r="226" ht="14.5" spans="2:8">
      <c r="B226" s="2" t="s">
        <v>6957</v>
      </c>
      <c r="C226" s="1" t="s">
        <v>2353</v>
      </c>
      <c r="D226" s="1" t="s">
        <v>2569</v>
      </c>
      <c r="E226" s="1" t="s">
        <v>2764</v>
      </c>
    </row>
    <row r="227" ht="14.5" spans="2:8">
      <c r="B227" s="2" t="s">
        <v>6958</v>
      </c>
      <c r="C227" s="1" t="s">
        <v>2353</v>
      </c>
      <c r="D227" s="1" t="s">
        <v>2569</v>
      </c>
      <c r="E227" s="1" t="s">
        <v>2764</v>
      </c>
    </row>
    <row r="228" ht="14.5" spans="2:8">
      <c r="B228" s="2" t="s">
        <v>6959</v>
      </c>
      <c r="C228" s="1" t="s">
        <v>2353</v>
      </c>
      <c r="D228" s="1" t="s">
        <v>2569</v>
      </c>
      <c r="E228" s="1" t="s">
        <v>2742</v>
      </c>
    </row>
    <row r="229" ht="14.5" spans="2:8">
      <c r="B229" s="2" t="s">
        <v>6960</v>
      </c>
      <c r="C229" s="1" t="s">
        <v>2353</v>
      </c>
      <c r="D229" s="1" t="s">
        <v>2569</v>
      </c>
      <c r="E229" s="1" t="s">
        <v>2764</v>
      </c>
    </row>
    <row r="230" ht="14.5" spans="2:8">
      <c r="B230" s="2" t="s">
        <v>6961</v>
      </c>
      <c r="C230" s="1" t="s">
        <v>2353</v>
      </c>
      <c r="D230" s="1" t="s">
        <v>2569</v>
      </c>
      <c r="E230" s="1" t="s">
        <v>2764</v>
      </c>
    </row>
    <row r="231" ht="14.5" spans="2:8">
      <c r="B231" s="2" t="s">
        <v>6962</v>
      </c>
      <c r="C231" s="1" t="s">
        <v>2353</v>
      </c>
      <c r="D231" s="1" t="s">
        <v>2569</v>
      </c>
      <c r="E231" s="1" t="s">
        <v>2742</v>
      </c>
      <c r="F231" s="1" t="s">
        <v>3025</v>
      </c>
      <c r="G231" s="1" t="s">
        <v>2764</v>
      </c>
      <c r="H231" s="1" t="s">
        <v>3287</v>
      </c>
    </row>
    <row r="232" ht="14.5" spans="2:8">
      <c r="B232" s="2" t="s">
        <v>6963</v>
      </c>
      <c r="C232" s="1" t="s">
        <v>2353</v>
      </c>
      <c r="D232" s="1" t="s">
        <v>2569</v>
      </c>
      <c r="E232" s="1" t="s">
        <v>2764</v>
      </c>
    </row>
    <row r="233" ht="14.5" spans="2:8">
      <c r="B233" s="2" t="s">
        <v>6964</v>
      </c>
      <c r="C233" s="1" t="s">
        <v>2353</v>
      </c>
      <c r="D233" s="1" t="s">
        <v>2569</v>
      </c>
      <c r="E233" s="1" t="s">
        <v>2742</v>
      </c>
    </row>
    <row r="234" ht="14.5" spans="2:8">
      <c r="B234" s="2" t="s">
        <v>6965</v>
      </c>
      <c r="C234" s="1" t="s">
        <v>2353</v>
      </c>
      <c r="D234" s="1" t="s">
        <v>2569</v>
      </c>
      <c r="E234" s="1" t="s">
        <v>2742</v>
      </c>
      <c r="F234" s="1" t="s">
        <v>2764</v>
      </c>
    </row>
    <row r="235" ht="14.5" spans="2:8">
      <c r="B235" s="2" t="s">
        <v>6966</v>
      </c>
      <c r="C235" s="1" t="s">
        <v>2353</v>
      </c>
      <c r="D235" s="1" t="s">
        <v>2569</v>
      </c>
      <c r="E235" s="1" t="s">
        <v>2742</v>
      </c>
    </row>
    <row r="236" ht="14.5" spans="2:8">
      <c r="B236" s="2" t="s">
        <v>6967</v>
      </c>
      <c r="C236" s="1" t="s">
        <v>2353</v>
      </c>
      <c r="D236" s="1" t="s">
        <v>2569</v>
      </c>
      <c r="E236" s="1" t="s">
        <v>2742</v>
      </c>
    </row>
    <row r="237" ht="14.5" spans="2:8">
      <c r="B237" s="2" t="s">
        <v>6968</v>
      </c>
      <c r="C237" s="1" t="s">
        <v>2353</v>
      </c>
      <c r="D237" s="1" t="s">
        <v>2569</v>
      </c>
      <c r="E237" s="1" t="s">
        <v>2764</v>
      </c>
    </row>
    <row r="238" ht="14.5" spans="2:8">
      <c r="B238" s="2" t="s">
        <v>6969</v>
      </c>
      <c r="C238" s="1" t="s">
        <v>2353</v>
      </c>
      <c r="D238" s="1" t="s">
        <v>2569</v>
      </c>
      <c r="E238" s="1" t="s">
        <v>2764</v>
      </c>
    </row>
    <row r="239" ht="14.5" spans="2:8">
      <c r="B239" s="2" t="s">
        <v>6970</v>
      </c>
      <c r="C239" s="1" t="s">
        <v>2353</v>
      </c>
      <c r="D239" s="1" t="s">
        <v>2569</v>
      </c>
      <c r="E239" s="1" t="s">
        <v>2742</v>
      </c>
      <c r="F239" s="1" t="s">
        <v>2764</v>
      </c>
    </row>
    <row r="240" ht="14.5" spans="2:8">
      <c r="B240" s="2" t="s">
        <v>6971</v>
      </c>
      <c r="C240" s="1" t="s">
        <v>2353</v>
      </c>
      <c r="D240" s="1" t="s">
        <v>2569</v>
      </c>
      <c r="E240" s="1" t="s">
        <v>2742</v>
      </c>
    </row>
    <row r="241" ht="14.5" spans="2:15">
      <c r="B241" s="2" t="s">
        <v>6972</v>
      </c>
      <c r="C241" s="1" t="s">
        <v>2353</v>
      </c>
      <c r="D241" s="1" t="s">
        <v>2569</v>
      </c>
      <c r="E241" s="1" t="s">
        <v>2764</v>
      </c>
    </row>
    <row r="242" ht="14.5" spans="2:15">
      <c r="B242" s="2" t="s">
        <v>6973</v>
      </c>
      <c r="C242" s="1" t="s">
        <v>2353</v>
      </c>
      <c r="D242" s="1" t="s">
        <v>2569</v>
      </c>
      <c r="E242" s="1" t="s">
        <v>2742</v>
      </c>
    </row>
    <row r="243" ht="14.5" spans="2:15">
      <c r="B243" s="2" t="s">
        <v>6974</v>
      </c>
      <c r="C243" s="1" t="s">
        <v>2353</v>
      </c>
      <c r="D243" s="1" t="s">
        <v>2569</v>
      </c>
      <c r="E243" s="1" t="s">
        <v>2764</v>
      </c>
    </row>
    <row r="244" ht="14.5" spans="2:15">
      <c r="B244" s="2" t="s">
        <v>6975</v>
      </c>
      <c r="C244" s="1" t="s">
        <v>2353</v>
      </c>
      <c r="D244" s="1" t="s">
        <v>2569</v>
      </c>
      <c r="E244" s="1" t="s">
        <v>2764</v>
      </c>
    </row>
    <row r="245" ht="14.5" spans="2:15">
      <c r="B245" s="2" t="s">
        <v>6976</v>
      </c>
      <c r="C245" s="1" t="s">
        <v>2353</v>
      </c>
      <c r="D245" s="1" t="s">
        <v>2569</v>
      </c>
      <c r="E245" s="1" t="s">
        <v>2764</v>
      </c>
    </row>
    <row r="246" ht="14.5" spans="2:15">
      <c r="B246" s="2" t="s">
        <v>6977</v>
      </c>
      <c r="C246" s="1" t="s">
        <v>2353</v>
      </c>
      <c r="D246" s="1" t="s">
        <v>2569</v>
      </c>
      <c r="E246" s="1" t="s">
        <v>2764</v>
      </c>
    </row>
    <row r="247" ht="14.5" spans="2:15">
      <c r="B247" s="2" t="s">
        <v>6978</v>
      </c>
      <c r="C247" s="1" t="s">
        <v>2353</v>
      </c>
      <c r="D247" s="1" t="s">
        <v>2569</v>
      </c>
      <c r="E247" s="1" t="s">
        <v>2764</v>
      </c>
    </row>
    <row r="248" ht="14.5" spans="2:15">
      <c r="B248" s="2" t="s">
        <v>6979</v>
      </c>
      <c r="C248" s="1" t="s">
        <v>2353</v>
      </c>
      <c r="D248" s="1" t="s">
        <v>2569</v>
      </c>
      <c r="E248" s="1" t="s">
        <v>2764</v>
      </c>
    </row>
    <row r="249" ht="14.5" spans="2:15">
      <c r="B249" s="2" t="s">
        <v>6980</v>
      </c>
      <c r="C249" s="1" t="s">
        <v>2353</v>
      </c>
      <c r="D249" s="1" t="s">
        <v>2569</v>
      </c>
      <c r="E249" s="1" t="s">
        <v>2764</v>
      </c>
    </row>
    <row r="250" ht="14.5" spans="2:15">
      <c r="B250" s="2" t="s">
        <v>6981</v>
      </c>
      <c r="C250" s="1" t="s">
        <v>2353</v>
      </c>
      <c r="D250" s="1" t="s">
        <v>2569</v>
      </c>
      <c r="E250" s="1" t="s">
        <v>2742</v>
      </c>
      <c r="F250" s="1" t="s">
        <v>2764</v>
      </c>
    </row>
    <row r="251" ht="14.5" spans="2:15">
      <c r="B251" s="2" t="s">
        <v>6982</v>
      </c>
      <c r="C251" s="1" t="s">
        <v>2529</v>
      </c>
      <c r="D251" s="1" t="s">
        <v>2716</v>
      </c>
    </row>
    <row r="252" ht="14.5" spans="2:15">
      <c r="B252" s="2" t="s">
        <v>6983</v>
      </c>
      <c r="C252" s="1" t="s">
        <v>2330</v>
      </c>
      <c r="D252" s="1" t="s">
        <v>1042</v>
      </c>
      <c r="E252" s="1" t="s">
        <v>1152</v>
      </c>
      <c r="F252" s="1" t="s">
        <v>2965</v>
      </c>
      <c r="G252" s="1" t="s">
        <v>2714</v>
      </c>
      <c r="H252" s="1" t="s">
        <v>3241</v>
      </c>
      <c r="I252" s="1" t="s">
        <v>1128</v>
      </c>
      <c r="J252" s="1" t="s">
        <v>3020</v>
      </c>
      <c r="K252" s="1" t="s">
        <v>2530</v>
      </c>
      <c r="L252" s="1" t="s">
        <v>3572</v>
      </c>
      <c r="M252" s="1" t="s">
        <v>2967</v>
      </c>
      <c r="N252" s="1" t="s">
        <v>3813</v>
      </c>
      <c r="O252" s="1" t="s">
        <v>3683</v>
      </c>
    </row>
    <row r="253" ht="14.5" spans="2:15">
      <c r="B253" s="2" t="s">
        <v>6984</v>
      </c>
      <c r="C253" s="1" t="s">
        <v>2330</v>
      </c>
      <c r="D253" s="1" t="s">
        <v>2372</v>
      </c>
      <c r="E253" s="1" t="s">
        <v>2561</v>
      </c>
      <c r="F253" s="1" t="s">
        <v>1042</v>
      </c>
      <c r="G253" s="1" t="s">
        <v>1152</v>
      </c>
      <c r="H253" s="1" t="s">
        <v>2800</v>
      </c>
      <c r="I253" s="1" t="s">
        <v>1128</v>
      </c>
      <c r="J253" s="1" t="s">
        <v>2530</v>
      </c>
      <c r="K253" s="1" t="s">
        <v>3058</v>
      </c>
      <c r="L253" s="1" t="s">
        <v>2967</v>
      </c>
      <c r="M253" s="1" t="s">
        <v>2347</v>
      </c>
      <c r="N253" s="1" t="s">
        <v>3820</v>
      </c>
    </row>
    <row r="254" ht="14.5" spans="2:15">
      <c r="B254" s="2" t="s">
        <v>195</v>
      </c>
      <c r="C254" s="1" t="s">
        <v>2390</v>
      </c>
      <c r="D254" s="1" t="s">
        <v>2589</v>
      </c>
      <c r="E254" s="1" t="s">
        <v>2766</v>
      </c>
      <c r="F254" s="1" t="s">
        <v>1234</v>
      </c>
      <c r="G254" s="1" t="s">
        <v>3076</v>
      </c>
      <c r="H254" s="1" t="s">
        <v>3211</v>
      </c>
    </row>
    <row r="255" ht="14.5" spans="2:15">
      <c r="B255" s="2" t="s">
        <v>6985</v>
      </c>
      <c r="C255" s="1" t="s">
        <v>1043</v>
      </c>
      <c r="D255" s="1" t="s">
        <v>2430</v>
      </c>
      <c r="E255" s="1" t="s">
        <v>976</v>
      </c>
    </row>
    <row r="256" ht="14.5" spans="2:15">
      <c r="B256" s="2" t="s">
        <v>6986</v>
      </c>
      <c r="C256" s="1" t="s">
        <v>1043</v>
      </c>
      <c r="D256" s="1" t="s">
        <v>2430</v>
      </c>
      <c r="E256" s="1" t="s">
        <v>976</v>
      </c>
    </row>
    <row r="257" ht="14.5" spans="2:5">
      <c r="B257" s="2" t="s">
        <v>6987</v>
      </c>
      <c r="C257" s="1" t="s">
        <v>1043</v>
      </c>
      <c r="D257" s="1" t="s">
        <v>976</v>
      </c>
      <c r="E257" s="1" t="s">
        <v>2430</v>
      </c>
    </row>
    <row r="258" ht="14.5" spans="2:5">
      <c r="B258" s="2" t="s">
        <v>6988</v>
      </c>
      <c r="C258" s="1" t="s">
        <v>1043</v>
      </c>
      <c r="D258" s="1" t="s">
        <v>976</v>
      </c>
      <c r="E258" s="1" t="s">
        <v>2430</v>
      </c>
    </row>
    <row r="259" ht="14.5" spans="2:5">
      <c r="B259" s="2" t="s">
        <v>6989</v>
      </c>
      <c r="C259" s="1" t="s">
        <v>1043</v>
      </c>
      <c r="D259" s="1" t="s">
        <v>976</v>
      </c>
      <c r="E259" s="1" t="s">
        <v>2430</v>
      </c>
    </row>
    <row r="260" ht="14.5" spans="2:5">
      <c r="B260" s="2" t="s">
        <v>6990</v>
      </c>
      <c r="C260" s="1" t="s">
        <v>1043</v>
      </c>
      <c r="D260" s="1" t="s">
        <v>2430</v>
      </c>
      <c r="E260" s="1" t="s">
        <v>976</v>
      </c>
    </row>
    <row r="261" ht="14.5" spans="2:5">
      <c r="B261" s="2" t="s">
        <v>6991</v>
      </c>
      <c r="C261" s="1" t="s">
        <v>1043</v>
      </c>
      <c r="D261" s="1" t="s">
        <v>2430</v>
      </c>
      <c r="E261" s="1" t="s">
        <v>976</v>
      </c>
    </row>
    <row r="262" ht="14.5" spans="2:5">
      <c r="B262" s="2" t="s">
        <v>6992</v>
      </c>
      <c r="C262" s="1" t="s">
        <v>1043</v>
      </c>
      <c r="D262" s="1" t="s">
        <v>2430</v>
      </c>
      <c r="E262" s="1" t="s">
        <v>976</v>
      </c>
    </row>
    <row r="263" ht="14.5" spans="2:5">
      <c r="B263" s="2" t="s">
        <v>6993</v>
      </c>
      <c r="C263" s="1" t="s">
        <v>2430</v>
      </c>
      <c r="D263" s="1" t="s">
        <v>976</v>
      </c>
      <c r="E263" s="1" t="s">
        <v>1043</v>
      </c>
    </row>
    <row r="264" ht="14.5" spans="2:5">
      <c r="B264" s="2" t="s">
        <v>6994</v>
      </c>
      <c r="C264" s="1" t="s">
        <v>1043</v>
      </c>
      <c r="D264" s="1" t="s">
        <v>976</v>
      </c>
      <c r="E264" s="1" t="s">
        <v>2430</v>
      </c>
    </row>
    <row r="265" ht="14.5" spans="2:5">
      <c r="B265" s="2" t="s">
        <v>6995</v>
      </c>
      <c r="C265" s="1" t="s">
        <v>2430</v>
      </c>
      <c r="D265" s="1" t="s">
        <v>976</v>
      </c>
      <c r="E265" s="1" t="s">
        <v>1043</v>
      </c>
    </row>
    <row r="266" ht="14.5" spans="2:5">
      <c r="B266" s="2" t="s">
        <v>6996</v>
      </c>
      <c r="C266" s="1" t="s">
        <v>1043</v>
      </c>
      <c r="D266" s="1" t="s">
        <v>2430</v>
      </c>
      <c r="E266" s="1" t="s">
        <v>976</v>
      </c>
    </row>
    <row r="267" ht="14.5" spans="2:5">
      <c r="B267" s="2" t="s">
        <v>6997</v>
      </c>
      <c r="C267" s="1" t="s">
        <v>1043</v>
      </c>
      <c r="D267" s="1" t="s">
        <v>976</v>
      </c>
      <c r="E267" s="1" t="s">
        <v>2430</v>
      </c>
    </row>
    <row r="268" ht="14.5" spans="2:5">
      <c r="B268" s="2" t="s">
        <v>6998</v>
      </c>
      <c r="C268" s="1" t="s">
        <v>976</v>
      </c>
      <c r="D268" s="1" t="s">
        <v>1043</v>
      </c>
      <c r="E268" s="1" t="s">
        <v>2430</v>
      </c>
    </row>
    <row r="269" ht="14.5" spans="2:5">
      <c r="B269" s="2" t="s">
        <v>6999</v>
      </c>
      <c r="C269" s="1" t="s">
        <v>1043</v>
      </c>
      <c r="D269" s="1" t="s">
        <v>976</v>
      </c>
      <c r="E269" s="1" t="s">
        <v>2430</v>
      </c>
    </row>
    <row r="270" ht="14.5" spans="2:5">
      <c r="B270" s="2" t="s">
        <v>7000</v>
      </c>
      <c r="C270" s="1" t="s">
        <v>1043</v>
      </c>
      <c r="D270" s="1" t="s">
        <v>976</v>
      </c>
      <c r="E270" s="1" t="s">
        <v>2430</v>
      </c>
    </row>
    <row r="271" ht="14.5" spans="2:5">
      <c r="B271" s="2" t="s">
        <v>7001</v>
      </c>
      <c r="C271" s="1" t="s">
        <v>1043</v>
      </c>
      <c r="D271" s="1" t="s">
        <v>976</v>
      </c>
      <c r="E271" s="1" t="s">
        <v>2430</v>
      </c>
    </row>
    <row r="272" ht="14.5" spans="2:5">
      <c r="B272" s="2" t="s">
        <v>7002</v>
      </c>
      <c r="C272" s="1" t="s">
        <v>2430</v>
      </c>
      <c r="D272" s="1" t="s">
        <v>976</v>
      </c>
      <c r="E272" s="1" t="s">
        <v>1043</v>
      </c>
    </row>
    <row r="273" ht="14.5" spans="2:5">
      <c r="B273" s="2" t="s">
        <v>7003</v>
      </c>
      <c r="C273" s="1" t="s">
        <v>1043</v>
      </c>
      <c r="D273" s="1" t="s">
        <v>2430</v>
      </c>
      <c r="E273" s="1" t="s">
        <v>976</v>
      </c>
    </row>
    <row r="274" ht="14.5" spans="2:5">
      <c r="B274" s="2" t="s">
        <v>7004</v>
      </c>
      <c r="C274" s="1" t="s">
        <v>1043</v>
      </c>
      <c r="D274" s="1" t="s">
        <v>976</v>
      </c>
      <c r="E274" s="1" t="s">
        <v>2430</v>
      </c>
    </row>
    <row r="275" ht="14.5" spans="2:5">
      <c r="B275" s="2" t="s">
        <v>7005</v>
      </c>
      <c r="C275" s="1" t="s">
        <v>1043</v>
      </c>
      <c r="D275" s="1" t="s">
        <v>976</v>
      </c>
      <c r="E275" s="1" t="s">
        <v>2430</v>
      </c>
    </row>
    <row r="276" ht="14.5" spans="2:5">
      <c r="B276" s="2" t="s">
        <v>7006</v>
      </c>
      <c r="C276" s="1" t="s">
        <v>1043</v>
      </c>
      <c r="D276" s="1" t="s">
        <v>976</v>
      </c>
      <c r="E276" s="1" t="s">
        <v>2430</v>
      </c>
    </row>
    <row r="277" ht="14.5" spans="2:5">
      <c r="B277" s="2" t="s">
        <v>7007</v>
      </c>
      <c r="C277" s="1" t="s">
        <v>1043</v>
      </c>
      <c r="D277" s="1" t="s">
        <v>2430</v>
      </c>
      <c r="E277" s="1" t="s">
        <v>976</v>
      </c>
    </row>
    <row r="278" ht="14.5" spans="2:5">
      <c r="B278" s="2" t="s">
        <v>7008</v>
      </c>
      <c r="C278" s="1" t="s">
        <v>1043</v>
      </c>
      <c r="D278" s="1" t="s">
        <v>976</v>
      </c>
      <c r="E278" s="1" t="s">
        <v>2430</v>
      </c>
    </row>
    <row r="279" ht="14.5" spans="2:5">
      <c r="B279" s="2" t="s">
        <v>7009</v>
      </c>
      <c r="C279" s="1" t="s">
        <v>1043</v>
      </c>
      <c r="D279" s="1" t="s">
        <v>2430</v>
      </c>
      <c r="E279" s="1" t="s">
        <v>976</v>
      </c>
    </row>
    <row r="280" ht="14.5" spans="2:5">
      <c r="B280" s="2" t="s">
        <v>7010</v>
      </c>
      <c r="C280" s="1" t="s">
        <v>1043</v>
      </c>
      <c r="D280" s="1" t="s">
        <v>976</v>
      </c>
      <c r="E280" s="1" t="s">
        <v>2430</v>
      </c>
    </row>
    <row r="281" ht="14.5" spans="2:5">
      <c r="B281" s="2" t="s">
        <v>7011</v>
      </c>
      <c r="C281" s="1" t="s">
        <v>1043</v>
      </c>
      <c r="D281" s="1" t="s">
        <v>976</v>
      </c>
      <c r="E281" s="1" t="s">
        <v>2430</v>
      </c>
    </row>
    <row r="282" ht="14.5" spans="2:5">
      <c r="B282" s="2" t="s">
        <v>7012</v>
      </c>
      <c r="C282" s="1" t="s">
        <v>1043</v>
      </c>
      <c r="D282" s="1" t="s">
        <v>2430</v>
      </c>
      <c r="E282" s="1" t="s">
        <v>976</v>
      </c>
    </row>
    <row r="283" ht="14.5" spans="2:5">
      <c r="B283" s="2" t="s">
        <v>7013</v>
      </c>
      <c r="C283" s="1" t="s">
        <v>1043</v>
      </c>
      <c r="D283" s="1" t="s">
        <v>976</v>
      </c>
      <c r="E283" s="1" t="s">
        <v>2430</v>
      </c>
    </row>
    <row r="284" ht="14.5" spans="2:5">
      <c r="B284" s="2" t="s">
        <v>7014</v>
      </c>
      <c r="C284" s="1" t="s">
        <v>1043</v>
      </c>
      <c r="D284" s="1" t="s">
        <v>2430</v>
      </c>
      <c r="E284" s="1" t="s">
        <v>976</v>
      </c>
    </row>
    <row r="285" ht="14.5" spans="2:5">
      <c r="B285" s="2" t="s">
        <v>7015</v>
      </c>
      <c r="C285" s="1" t="s">
        <v>1043</v>
      </c>
      <c r="D285" s="1" t="s">
        <v>2430</v>
      </c>
      <c r="E285" s="1" t="s">
        <v>976</v>
      </c>
    </row>
    <row r="286" ht="14.5" spans="2:5">
      <c r="B286" s="2" t="s">
        <v>7016</v>
      </c>
      <c r="C286" s="1" t="s">
        <v>1043</v>
      </c>
      <c r="D286" s="1" t="s">
        <v>2430</v>
      </c>
      <c r="E286" s="1" t="s">
        <v>976</v>
      </c>
    </row>
    <row r="287" ht="14.5" spans="2:5">
      <c r="B287" s="2" t="s">
        <v>7017</v>
      </c>
      <c r="C287" s="1" t="s">
        <v>1043</v>
      </c>
      <c r="D287" s="1" t="s">
        <v>976</v>
      </c>
      <c r="E287" s="1" t="s">
        <v>2430</v>
      </c>
    </row>
    <row r="288" ht="14.5" spans="2:5">
      <c r="B288" s="2" t="s">
        <v>7018</v>
      </c>
      <c r="C288" s="1" t="s">
        <v>1043</v>
      </c>
      <c r="D288" s="1" t="s">
        <v>976</v>
      </c>
      <c r="E288" s="1" t="s">
        <v>2430</v>
      </c>
    </row>
    <row r="289" ht="14.5" spans="2:5">
      <c r="B289" s="2" t="s">
        <v>7019</v>
      </c>
      <c r="C289" s="1" t="s">
        <v>1043</v>
      </c>
      <c r="D289" s="1" t="s">
        <v>2430</v>
      </c>
      <c r="E289" s="1" t="s">
        <v>976</v>
      </c>
    </row>
    <row r="290" ht="14.5" spans="2:5">
      <c r="B290" s="2" t="s">
        <v>7020</v>
      </c>
      <c r="C290" s="1" t="s">
        <v>1043</v>
      </c>
      <c r="D290" s="1" t="s">
        <v>2430</v>
      </c>
      <c r="E290" s="1" t="s">
        <v>976</v>
      </c>
    </row>
    <row r="291" ht="14.5" spans="2:5">
      <c r="B291" s="2" t="s">
        <v>7021</v>
      </c>
      <c r="C291" s="1" t="s">
        <v>1043</v>
      </c>
      <c r="D291" s="1" t="s">
        <v>2430</v>
      </c>
      <c r="E291" s="1" t="s">
        <v>976</v>
      </c>
    </row>
    <row r="292" ht="14.5" spans="2:5">
      <c r="B292" s="2" t="s">
        <v>7022</v>
      </c>
      <c r="C292" s="1" t="s">
        <v>1043</v>
      </c>
      <c r="D292" s="1" t="s">
        <v>2430</v>
      </c>
      <c r="E292" s="1" t="s">
        <v>976</v>
      </c>
    </row>
    <row r="293" ht="14.5" spans="2:5">
      <c r="B293" s="2" t="s">
        <v>7023</v>
      </c>
      <c r="C293" s="1" t="s">
        <v>1043</v>
      </c>
      <c r="D293" s="1" t="s">
        <v>976</v>
      </c>
      <c r="E293" s="1" t="s">
        <v>2430</v>
      </c>
    </row>
    <row r="294" ht="14.5" spans="2:5">
      <c r="B294" s="2" t="s">
        <v>7024</v>
      </c>
      <c r="C294" s="1" t="s">
        <v>1043</v>
      </c>
      <c r="D294" s="1" t="s">
        <v>2430</v>
      </c>
      <c r="E294" s="1" t="s">
        <v>976</v>
      </c>
    </row>
    <row r="295" ht="14.5" spans="2:5">
      <c r="B295" s="2" t="s">
        <v>7025</v>
      </c>
      <c r="C295" s="1" t="s">
        <v>2430</v>
      </c>
      <c r="D295" s="1" t="s">
        <v>976</v>
      </c>
      <c r="E295" s="1" t="s">
        <v>1043</v>
      </c>
    </row>
    <row r="296" ht="14.5" spans="2:5">
      <c r="B296" s="2" t="s">
        <v>7026</v>
      </c>
      <c r="C296" s="1" t="s">
        <v>1043</v>
      </c>
      <c r="D296" s="1" t="s">
        <v>2430</v>
      </c>
      <c r="E296" s="1" t="s">
        <v>976</v>
      </c>
    </row>
    <row r="297" ht="14.5" spans="2:5">
      <c r="B297" s="2" t="s">
        <v>7027</v>
      </c>
      <c r="C297" s="1" t="s">
        <v>2430</v>
      </c>
      <c r="D297" s="1" t="s">
        <v>976</v>
      </c>
      <c r="E297" s="1" t="s">
        <v>1043</v>
      </c>
    </row>
    <row r="298" ht="14.5" spans="2:5">
      <c r="B298" s="2" t="s">
        <v>7028</v>
      </c>
      <c r="C298" s="1" t="s">
        <v>1043</v>
      </c>
      <c r="D298" s="1" t="s">
        <v>976</v>
      </c>
      <c r="E298" s="1" t="s">
        <v>2430</v>
      </c>
    </row>
    <row r="299" ht="14.5" spans="2:5">
      <c r="B299" s="2" t="s">
        <v>7029</v>
      </c>
      <c r="C299" s="1" t="s">
        <v>976</v>
      </c>
      <c r="D299" s="1" t="s">
        <v>1043</v>
      </c>
      <c r="E299" s="1" t="s">
        <v>2430</v>
      </c>
    </row>
    <row r="300" ht="14.5" spans="2:5">
      <c r="B300" s="2" t="s">
        <v>7030</v>
      </c>
      <c r="C300" s="1" t="s">
        <v>2430</v>
      </c>
      <c r="D300" s="1" t="s">
        <v>976</v>
      </c>
      <c r="E300" s="1" t="s">
        <v>1043</v>
      </c>
    </row>
    <row r="301" ht="14.5" spans="2:5">
      <c r="B301" s="2" t="s">
        <v>7031</v>
      </c>
      <c r="C301" s="1" t="s">
        <v>1043</v>
      </c>
      <c r="D301" s="1" t="s">
        <v>976</v>
      </c>
      <c r="E301" s="1" t="s">
        <v>2430</v>
      </c>
    </row>
    <row r="302" ht="14.5" spans="2:5">
      <c r="B302" s="2" t="s">
        <v>7032</v>
      </c>
      <c r="C302" s="1" t="s">
        <v>1043</v>
      </c>
      <c r="D302" s="1" t="s">
        <v>976</v>
      </c>
      <c r="E302" s="1" t="s">
        <v>2430</v>
      </c>
    </row>
    <row r="303" ht="14.5" spans="2:5">
      <c r="B303" s="2" t="s">
        <v>7033</v>
      </c>
      <c r="C303" s="1" t="s">
        <v>1043</v>
      </c>
      <c r="D303" s="1" t="s">
        <v>976</v>
      </c>
      <c r="E303" s="1" t="s">
        <v>2430</v>
      </c>
    </row>
    <row r="304" ht="14.5" spans="2:5">
      <c r="B304" s="2" t="s">
        <v>7034</v>
      </c>
      <c r="C304" s="1" t="s">
        <v>1043</v>
      </c>
      <c r="D304" s="1" t="s">
        <v>2430</v>
      </c>
      <c r="E304" s="1" t="s">
        <v>976</v>
      </c>
    </row>
    <row r="305" ht="14.5" spans="2:7">
      <c r="B305" s="2" t="s">
        <v>7035</v>
      </c>
      <c r="C305" s="1" t="s">
        <v>1043</v>
      </c>
      <c r="D305" s="1" t="s">
        <v>976</v>
      </c>
      <c r="E305" s="1" t="s">
        <v>2430</v>
      </c>
    </row>
    <row r="306" ht="14.5" spans="2:7">
      <c r="B306" s="2" t="s">
        <v>7036</v>
      </c>
      <c r="C306" s="1" t="s">
        <v>2430</v>
      </c>
      <c r="D306" s="1" t="s">
        <v>976</v>
      </c>
      <c r="E306" s="1" t="s">
        <v>1043</v>
      </c>
    </row>
    <row r="307" ht="14.5" spans="2:7">
      <c r="B307" s="2" t="s">
        <v>7037</v>
      </c>
      <c r="C307" s="1" t="s">
        <v>1043</v>
      </c>
      <c r="D307" s="1" t="s">
        <v>976</v>
      </c>
      <c r="E307" s="1" t="s">
        <v>2430</v>
      </c>
    </row>
    <row r="308" ht="14.5" spans="2:7">
      <c r="B308" s="2" t="s">
        <v>7038</v>
      </c>
      <c r="C308" s="1" t="s">
        <v>1043</v>
      </c>
      <c r="D308" s="1" t="s">
        <v>2430</v>
      </c>
      <c r="E308" s="1" t="s">
        <v>976</v>
      </c>
    </row>
    <row r="309" ht="14.5" spans="2:7">
      <c r="B309" s="2" t="s">
        <v>7039</v>
      </c>
      <c r="C309" s="1" t="s">
        <v>1043</v>
      </c>
      <c r="D309" s="1" t="s">
        <v>976</v>
      </c>
      <c r="E309" s="1" t="s">
        <v>2430</v>
      </c>
    </row>
    <row r="310" ht="14.5" spans="2:7">
      <c r="B310" s="2" t="s">
        <v>7040</v>
      </c>
      <c r="C310" s="1" t="s">
        <v>1043</v>
      </c>
      <c r="D310" s="1" t="s">
        <v>2430</v>
      </c>
      <c r="E310" s="1" t="s">
        <v>976</v>
      </c>
    </row>
    <row r="311" ht="14.5" spans="2:7">
      <c r="B311" s="2" t="s">
        <v>7041</v>
      </c>
      <c r="C311" s="1" t="s">
        <v>1043</v>
      </c>
      <c r="D311" s="1" t="s">
        <v>2430</v>
      </c>
      <c r="E311" s="1" t="s">
        <v>976</v>
      </c>
    </row>
    <row r="312" ht="14.5" spans="2:7">
      <c r="B312" s="2" t="s">
        <v>7042</v>
      </c>
      <c r="C312" s="1" t="s">
        <v>1043</v>
      </c>
      <c r="D312" s="1" t="s">
        <v>2430</v>
      </c>
      <c r="E312" s="1" t="s">
        <v>976</v>
      </c>
    </row>
    <row r="313" ht="14.5" spans="2:7">
      <c r="B313" s="2" t="s">
        <v>7043</v>
      </c>
      <c r="C313" s="1" t="s">
        <v>1043</v>
      </c>
      <c r="D313" s="1" t="s">
        <v>976</v>
      </c>
      <c r="E313" s="1" t="s">
        <v>2430</v>
      </c>
    </row>
    <row r="314" ht="14.5" spans="2:7">
      <c r="B314" s="2" t="s">
        <v>7044</v>
      </c>
      <c r="C314" s="1" t="s">
        <v>1043</v>
      </c>
      <c r="D314" s="1" t="s">
        <v>976</v>
      </c>
      <c r="E314" s="1" t="s">
        <v>2430</v>
      </c>
    </row>
    <row r="315" ht="14.5" spans="2:7">
      <c r="B315" s="2" t="s">
        <v>7045</v>
      </c>
      <c r="C315" s="1" t="s">
        <v>2386</v>
      </c>
      <c r="D315" s="1" t="s">
        <v>2586</v>
      </c>
      <c r="E315" s="1" t="s">
        <v>980</v>
      </c>
      <c r="F315" s="1" t="s">
        <v>2921</v>
      </c>
      <c r="G315" s="1" t="s">
        <v>2886</v>
      </c>
    </row>
    <row r="316" ht="14.5" spans="2:7">
      <c r="B316" s="2" t="s">
        <v>7046</v>
      </c>
      <c r="C316" s="1" t="s">
        <v>2386</v>
      </c>
      <c r="D316" s="1" t="s">
        <v>2586</v>
      </c>
      <c r="E316" s="1" t="s">
        <v>980</v>
      </c>
      <c r="F316" s="1" t="s">
        <v>2921</v>
      </c>
      <c r="G316" s="1" t="s">
        <v>2886</v>
      </c>
    </row>
    <row r="317" ht="14.5" spans="2:7">
      <c r="B317" s="2" t="s">
        <v>7047</v>
      </c>
      <c r="C317" s="1" t="s">
        <v>980</v>
      </c>
      <c r="D317" s="1" t="s">
        <v>2386</v>
      </c>
      <c r="E317" s="1" t="s">
        <v>2586</v>
      </c>
      <c r="F317" s="1" t="s">
        <v>2886</v>
      </c>
      <c r="G317" s="1" t="s">
        <v>2921</v>
      </c>
    </row>
    <row r="318" ht="14.5" spans="2:7">
      <c r="B318" s="2" t="s">
        <v>7048</v>
      </c>
      <c r="C318" s="1" t="s">
        <v>980</v>
      </c>
      <c r="D318" s="1" t="s">
        <v>2386</v>
      </c>
      <c r="E318" s="1" t="s">
        <v>2586</v>
      </c>
      <c r="F318" s="1" t="s">
        <v>2886</v>
      </c>
      <c r="G318" s="1" t="s">
        <v>2921</v>
      </c>
    </row>
    <row r="319" ht="14.5" spans="2:7">
      <c r="B319" s="2" t="s">
        <v>7049</v>
      </c>
      <c r="C319" s="1" t="s">
        <v>980</v>
      </c>
      <c r="D319" s="1" t="s">
        <v>2386</v>
      </c>
      <c r="E319" s="1" t="s">
        <v>2586</v>
      </c>
      <c r="F319" s="1" t="s">
        <v>2886</v>
      </c>
      <c r="G319" s="1" t="s">
        <v>2921</v>
      </c>
    </row>
    <row r="320" ht="14.5" spans="2:7">
      <c r="B320" s="2" t="s">
        <v>7050</v>
      </c>
      <c r="C320" s="1" t="s">
        <v>2386</v>
      </c>
      <c r="D320" s="1" t="s">
        <v>2586</v>
      </c>
      <c r="E320" s="1" t="s">
        <v>980</v>
      </c>
      <c r="F320" s="1" t="s">
        <v>2921</v>
      </c>
      <c r="G320" s="1" t="s">
        <v>2886</v>
      </c>
    </row>
    <row r="321" ht="14.5" spans="2:7">
      <c r="B321" s="2" t="s">
        <v>7051</v>
      </c>
      <c r="C321" s="1" t="s">
        <v>2386</v>
      </c>
      <c r="D321" s="1" t="s">
        <v>2586</v>
      </c>
      <c r="E321" s="1" t="s">
        <v>980</v>
      </c>
      <c r="F321" s="1" t="s">
        <v>2921</v>
      </c>
      <c r="G321" s="1" t="s">
        <v>2886</v>
      </c>
    </row>
    <row r="322" ht="14.5" spans="2:7">
      <c r="B322" s="2" t="s">
        <v>7052</v>
      </c>
      <c r="C322" s="1" t="s">
        <v>2386</v>
      </c>
      <c r="D322" s="1" t="s">
        <v>2586</v>
      </c>
      <c r="E322" s="1" t="s">
        <v>980</v>
      </c>
      <c r="F322" s="1" t="s">
        <v>2921</v>
      </c>
      <c r="G322" s="1" t="s">
        <v>2886</v>
      </c>
    </row>
    <row r="323" ht="14.5" spans="2:7">
      <c r="B323" s="2" t="s">
        <v>7053</v>
      </c>
      <c r="C323" s="1" t="s">
        <v>980</v>
      </c>
    </row>
    <row r="324" ht="14.5" spans="2:7">
      <c r="B324" s="2" t="s">
        <v>7054</v>
      </c>
      <c r="C324" s="1" t="s">
        <v>980</v>
      </c>
      <c r="D324" s="1" t="s">
        <v>2386</v>
      </c>
      <c r="E324" s="1" t="s">
        <v>2586</v>
      </c>
      <c r="F324" s="1" t="s">
        <v>2886</v>
      </c>
      <c r="G324" s="1" t="s">
        <v>2921</v>
      </c>
    </row>
    <row r="325" ht="14.5" spans="2:7">
      <c r="B325" s="2" t="s">
        <v>7055</v>
      </c>
      <c r="C325" s="1" t="s">
        <v>2386</v>
      </c>
      <c r="D325" s="1" t="s">
        <v>2586</v>
      </c>
      <c r="E325" s="1" t="s">
        <v>980</v>
      </c>
      <c r="F325" s="1" t="s">
        <v>2921</v>
      </c>
      <c r="G325" s="1" t="s">
        <v>2886</v>
      </c>
    </row>
    <row r="326" ht="14.5" spans="2:7">
      <c r="B326" s="2" t="s">
        <v>7056</v>
      </c>
      <c r="C326" s="1" t="s">
        <v>2386</v>
      </c>
      <c r="D326" s="1" t="s">
        <v>2586</v>
      </c>
      <c r="E326" s="1" t="s">
        <v>980</v>
      </c>
      <c r="F326" s="1" t="s">
        <v>2921</v>
      </c>
      <c r="G326" s="1" t="s">
        <v>2886</v>
      </c>
    </row>
    <row r="327" ht="14.5" spans="2:7">
      <c r="B327" s="2" t="s">
        <v>7057</v>
      </c>
      <c r="C327" s="1" t="s">
        <v>980</v>
      </c>
      <c r="D327" s="1" t="s">
        <v>2386</v>
      </c>
      <c r="E327" s="1" t="s">
        <v>2586</v>
      </c>
      <c r="F327" s="1" t="s">
        <v>2886</v>
      </c>
      <c r="G327" s="1" t="s">
        <v>2921</v>
      </c>
    </row>
    <row r="328" ht="14.5" spans="2:7">
      <c r="B328" s="2" t="s">
        <v>7058</v>
      </c>
      <c r="C328" s="1" t="s">
        <v>980</v>
      </c>
      <c r="D328" s="1" t="s">
        <v>2386</v>
      </c>
      <c r="E328" s="1" t="s">
        <v>2586</v>
      </c>
      <c r="F328" s="1" t="s">
        <v>2886</v>
      </c>
      <c r="G328" s="1" t="s">
        <v>2921</v>
      </c>
    </row>
    <row r="329" ht="14.5" spans="2:7">
      <c r="B329" s="2" t="s">
        <v>7059</v>
      </c>
      <c r="C329" s="1" t="s">
        <v>980</v>
      </c>
      <c r="D329" s="1" t="s">
        <v>2710</v>
      </c>
      <c r="E329" s="1" t="s">
        <v>2878</v>
      </c>
    </row>
    <row r="330" ht="14.5" spans="2:7">
      <c r="B330" s="2" t="s">
        <v>7060</v>
      </c>
      <c r="C330" s="1" t="s">
        <v>980</v>
      </c>
      <c r="D330" s="1" t="s">
        <v>2386</v>
      </c>
      <c r="E330" s="1" t="s">
        <v>2586</v>
      </c>
      <c r="F330" s="1" t="s">
        <v>2886</v>
      </c>
      <c r="G330" s="1" t="s">
        <v>2921</v>
      </c>
    </row>
    <row r="331" ht="14.5" spans="2:7">
      <c r="B331" s="2" t="s">
        <v>7061</v>
      </c>
      <c r="C331" s="1" t="s">
        <v>2386</v>
      </c>
      <c r="D331" s="1" t="s">
        <v>2586</v>
      </c>
      <c r="E331" s="1" t="s">
        <v>980</v>
      </c>
      <c r="F331" s="1" t="s">
        <v>2921</v>
      </c>
      <c r="G331" s="1" t="s">
        <v>2886</v>
      </c>
    </row>
    <row r="332" ht="14.5" spans="2:7">
      <c r="B332" s="2" t="s">
        <v>7062</v>
      </c>
      <c r="C332" s="1" t="s">
        <v>980</v>
      </c>
      <c r="D332" s="1" t="s">
        <v>2386</v>
      </c>
      <c r="E332" s="1" t="s">
        <v>2586</v>
      </c>
      <c r="F332" s="1" t="s">
        <v>2886</v>
      </c>
      <c r="G332" s="1" t="s">
        <v>2921</v>
      </c>
    </row>
    <row r="333" ht="14.5" spans="2:7">
      <c r="B333" s="2" t="s">
        <v>7063</v>
      </c>
      <c r="C333" s="1" t="s">
        <v>980</v>
      </c>
      <c r="D333" s="1" t="s">
        <v>2386</v>
      </c>
      <c r="E333" s="1" t="s">
        <v>2586</v>
      </c>
      <c r="F333" s="1" t="s">
        <v>2886</v>
      </c>
      <c r="G333" s="1" t="s">
        <v>2921</v>
      </c>
    </row>
    <row r="334" ht="14.5" spans="2:7">
      <c r="B334" s="2" t="s">
        <v>7064</v>
      </c>
      <c r="C334" s="1" t="s">
        <v>2386</v>
      </c>
      <c r="D334" s="1" t="s">
        <v>2586</v>
      </c>
      <c r="E334" s="1" t="s">
        <v>980</v>
      </c>
      <c r="F334" s="1" t="s">
        <v>2921</v>
      </c>
      <c r="G334" s="1" t="s">
        <v>2886</v>
      </c>
    </row>
    <row r="335" ht="14.5" spans="2:7">
      <c r="B335" s="2" t="s">
        <v>7065</v>
      </c>
      <c r="C335" s="1" t="s">
        <v>2386</v>
      </c>
      <c r="D335" s="1" t="s">
        <v>2586</v>
      </c>
      <c r="E335" s="1" t="s">
        <v>980</v>
      </c>
      <c r="F335" s="1" t="s">
        <v>2921</v>
      </c>
      <c r="G335" s="1" t="s">
        <v>2886</v>
      </c>
    </row>
    <row r="336" ht="14.5" spans="2:7">
      <c r="B336" s="2" t="s">
        <v>7066</v>
      </c>
      <c r="C336" s="1" t="s">
        <v>2448</v>
      </c>
      <c r="D336" s="1" t="s">
        <v>980</v>
      </c>
    </row>
    <row r="337" ht="14.5" spans="2:7">
      <c r="B337" s="2" t="s">
        <v>7067</v>
      </c>
      <c r="C337" s="1" t="s">
        <v>980</v>
      </c>
      <c r="D337" s="1" t="s">
        <v>2386</v>
      </c>
      <c r="E337" s="1" t="s">
        <v>2586</v>
      </c>
      <c r="F337" s="1" t="s">
        <v>2886</v>
      </c>
      <c r="G337" s="1" t="s">
        <v>2921</v>
      </c>
    </row>
    <row r="338" ht="14.5" spans="2:7">
      <c r="B338" s="2" t="s">
        <v>7068</v>
      </c>
      <c r="C338" s="1" t="s">
        <v>980</v>
      </c>
      <c r="D338" s="1" t="s">
        <v>2386</v>
      </c>
      <c r="E338" s="1" t="s">
        <v>2586</v>
      </c>
      <c r="F338" s="1" t="s">
        <v>2886</v>
      </c>
      <c r="G338" s="1" t="s">
        <v>2921</v>
      </c>
    </row>
    <row r="339" ht="14.5" spans="2:7">
      <c r="B339" s="2" t="s">
        <v>7069</v>
      </c>
      <c r="C339" s="1" t="s">
        <v>980</v>
      </c>
      <c r="D339" s="1" t="s">
        <v>2386</v>
      </c>
      <c r="E339" s="1" t="s">
        <v>2586</v>
      </c>
      <c r="F339" s="1" t="s">
        <v>2886</v>
      </c>
      <c r="G339" s="1" t="s">
        <v>2921</v>
      </c>
    </row>
    <row r="340" ht="14.5" spans="2:7">
      <c r="B340" s="2" t="s">
        <v>7070</v>
      </c>
      <c r="C340" s="1" t="s">
        <v>2386</v>
      </c>
      <c r="D340" s="1" t="s">
        <v>2586</v>
      </c>
      <c r="E340" s="1" t="s">
        <v>980</v>
      </c>
      <c r="F340" s="1" t="s">
        <v>2921</v>
      </c>
      <c r="G340" s="1" t="s">
        <v>2886</v>
      </c>
    </row>
    <row r="341" ht="14.5" spans="2:7">
      <c r="B341" s="2" t="s">
        <v>7071</v>
      </c>
      <c r="C341" s="1" t="s">
        <v>980</v>
      </c>
      <c r="D341" s="1" t="s">
        <v>2386</v>
      </c>
      <c r="E341" s="1" t="s">
        <v>2586</v>
      </c>
      <c r="F341" s="1" t="s">
        <v>2886</v>
      </c>
      <c r="G341" s="1" t="s">
        <v>2921</v>
      </c>
    </row>
    <row r="342" ht="14.5" spans="2:7">
      <c r="B342" s="2" t="s">
        <v>7072</v>
      </c>
      <c r="C342" s="1" t="s">
        <v>2451</v>
      </c>
      <c r="D342" s="1" t="s">
        <v>2448</v>
      </c>
      <c r="E342" s="1" t="s">
        <v>980</v>
      </c>
      <c r="F342" s="1" t="s">
        <v>2921</v>
      </c>
      <c r="G342" s="1" t="s">
        <v>2886</v>
      </c>
    </row>
    <row r="343" ht="14.5" spans="2:7">
      <c r="B343" s="2" t="s">
        <v>7073</v>
      </c>
      <c r="C343" s="1" t="s">
        <v>980</v>
      </c>
      <c r="D343" s="1" t="s">
        <v>2386</v>
      </c>
      <c r="E343" s="1" t="s">
        <v>2586</v>
      </c>
      <c r="F343" s="1" t="s">
        <v>2886</v>
      </c>
      <c r="G343" s="1" t="s">
        <v>2921</v>
      </c>
    </row>
    <row r="344" ht="14.5" spans="2:7">
      <c r="B344" s="2" t="s">
        <v>7074</v>
      </c>
      <c r="C344" s="1" t="s">
        <v>980</v>
      </c>
      <c r="D344" s="1" t="s">
        <v>2386</v>
      </c>
      <c r="E344" s="1" t="s">
        <v>2586</v>
      </c>
      <c r="F344" s="1" t="s">
        <v>2886</v>
      </c>
      <c r="G344" s="1" t="s">
        <v>2921</v>
      </c>
    </row>
    <row r="345" ht="14.5" spans="2:7">
      <c r="B345" s="2" t="s">
        <v>7075</v>
      </c>
      <c r="C345" s="1" t="s">
        <v>2386</v>
      </c>
      <c r="D345" s="1" t="s">
        <v>2586</v>
      </c>
      <c r="E345" s="1" t="s">
        <v>980</v>
      </c>
      <c r="F345" s="1" t="s">
        <v>2921</v>
      </c>
      <c r="G345" s="1" t="s">
        <v>2886</v>
      </c>
    </row>
    <row r="346" ht="14.5" spans="2:7">
      <c r="B346" s="2" t="s">
        <v>7076</v>
      </c>
      <c r="C346" s="1" t="s">
        <v>980</v>
      </c>
      <c r="D346" s="1" t="s">
        <v>2386</v>
      </c>
      <c r="E346" s="1" t="s">
        <v>2586</v>
      </c>
      <c r="F346" s="1" t="s">
        <v>2886</v>
      </c>
      <c r="G346" s="1" t="s">
        <v>2921</v>
      </c>
    </row>
    <row r="347" ht="14.5" spans="2:7">
      <c r="B347" s="2" t="s">
        <v>7077</v>
      </c>
      <c r="C347" s="1" t="s">
        <v>2386</v>
      </c>
      <c r="D347" s="1" t="s">
        <v>2586</v>
      </c>
      <c r="E347" s="1" t="s">
        <v>980</v>
      </c>
      <c r="F347" s="1" t="s">
        <v>2921</v>
      </c>
      <c r="G347" s="1" t="s">
        <v>2886</v>
      </c>
    </row>
    <row r="348" ht="14.5" spans="2:7">
      <c r="B348" s="2" t="s">
        <v>7078</v>
      </c>
      <c r="C348" s="1" t="s">
        <v>2386</v>
      </c>
      <c r="D348" s="1" t="s">
        <v>2586</v>
      </c>
      <c r="E348" s="1" t="s">
        <v>980</v>
      </c>
      <c r="F348" s="1" t="s">
        <v>2921</v>
      </c>
      <c r="G348" s="1" t="s">
        <v>2886</v>
      </c>
    </row>
    <row r="349" ht="14.5" spans="2:7">
      <c r="B349" s="2" t="s">
        <v>7079</v>
      </c>
      <c r="C349" s="1" t="s">
        <v>2386</v>
      </c>
      <c r="D349" s="1" t="s">
        <v>2586</v>
      </c>
      <c r="E349" s="1" t="s">
        <v>980</v>
      </c>
      <c r="F349" s="1" t="s">
        <v>2921</v>
      </c>
      <c r="G349" s="1" t="s">
        <v>2886</v>
      </c>
    </row>
    <row r="350" ht="14.5" spans="2:7">
      <c r="B350" s="2" t="s">
        <v>7080</v>
      </c>
      <c r="C350" s="1" t="s">
        <v>2386</v>
      </c>
      <c r="D350" s="1" t="s">
        <v>2586</v>
      </c>
      <c r="E350" s="1" t="s">
        <v>980</v>
      </c>
      <c r="F350" s="1" t="s">
        <v>2921</v>
      </c>
      <c r="G350" s="1" t="s">
        <v>2886</v>
      </c>
    </row>
    <row r="351" ht="14.5" spans="2:7">
      <c r="B351" s="2" t="s">
        <v>7081</v>
      </c>
      <c r="C351" s="1" t="s">
        <v>980</v>
      </c>
      <c r="D351" s="1" t="s">
        <v>2386</v>
      </c>
      <c r="E351" s="1" t="s">
        <v>2586</v>
      </c>
      <c r="F351" s="1" t="s">
        <v>2886</v>
      </c>
      <c r="G351" s="1" t="s">
        <v>2921</v>
      </c>
    </row>
    <row r="352" ht="14.5" spans="2:7">
      <c r="B352" s="2" t="s">
        <v>7082</v>
      </c>
      <c r="C352" s="1" t="s">
        <v>2386</v>
      </c>
      <c r="D352" s="1" t="s">
        <v>2586</v>
      </c>
      <c r="E352" s="1" t="s">
        <v>980</v>
      </c>
      <c r="F352" s="1" t="s">
        <v>2921</v>
      </c>
      <c r="G352" s="1" t="s">
        <v>2886</v>
      </c>
    </row>
    <row r="353" ht="14.5" spans="2:8">
      <c r="B353" s="2" t="s">
        <v>7083</v>
      </c>
      <c r="C353" s="1" t="s">
        <v>2386</v>
      </c>
      <c r="D353" s="1" t="s">
        <v>2586</v>
      </c>
      <c r="E353" s="1" t="s">
        <v>980</v>
      </c>
      <c r="F353" s="1" t="s">
        <v>2921</v>
      </c>
      <c r="G353" s="1" t="s">
        <v>2886</v>
      </c>
    </row>
    <row r="354" ht="14.5" spans="2:8">
      <c r="B354" s="2" t="s">
        <v>7084</v>
      </c>
      <c r="C354" s="1" t="s">
        <v>2386</v>
      </c>
      <c r="D354" s="1" t="s">
        <v>2586</v>
      </c>
      <c r="E354" s="1" t="s">
        <v>980</v>
      </c>
      <c r="F354" s="1" t="s">
        <v>2921</v>
      </c>
      <c r="G354" s="1" t="s">
        <v>2886</v>
      </c>
    </row>
    <row r="355" ht="14.5" spans="2:8">
      <c r="B355" s="2" t="s">
        <v>7085</v>
      </c>
      <c r="C355" s="1" t="s">
        <v>2386</v>
      </c>
      <c r="D355" s="1" t="s">
        <v>2586</v>
      </c>
      <c r="E355" s="1" t="s">
        <v>980</v>
      </c>
      <c r="F355" s="1" t="s">
        <v>2921</v>
      </c>
      <c r="G355" s="1" t="s">
        <v>2886</v>
      </c>
    </row>
    <row r="356" ht="14.5" spans="2:8">
      <c r="B356" s="2" t="s">
        <v>7086</v>
      </c>
      <c r="C356" s="1" t="s">
        <v>2386</v>
      </c>
      <c r="D356" s="1" t="s">
        <v>2586</v>
      </c>
      <c r="E356" s="1" t="s">
        <v>980</v>
      </c>
      <c r="F356" s="1" t="s">
        <v>2921</v>
      </c>
      <c r="G356" s="1" t="s">
        <v>2886</v>
      </c>
    </row>
    <row r="357" ht="14.5" spans="2:8">
      <c r="B357" s="2" t="s">
        <v>7087</v>
      </c>
      <c r="C357" s="1" t="s">
        <v>980</v>
      </c>
      <c r="D357" s="1" t="s">
        <v>2386</v>
      </c>
      <c r="E357" s="1" t="s">
        <v>2586</v>
      </c>
      <c r="F357" s="1" t="s">
        <v>2886</v>
      </c>
      <c r="G357" s="1" t="s">
        <v>2921</v>
      </c>
    </row>
    <row r="358" ht="14.5" spans="2:8">
      <c r="B358" s="2" t="s">
        <v>7088</v>
      </c>
      <c r="C358" s="1" t="s">
        <v>2386</v>
      </c>
      <c r="D358" s="1" t="s">
        <v>2586</v>
      </c>
      <c r="E358" s="1" t="s">
        <v>980</v>
      </c>
      <c r="F358" s="1" t="s">
        <v>2921</v>
      </c>
      <c r="G358" s="1" t="s">
        <v>2886</v>
      </c>
    </row>
    <row r="359" ht="14.5" spans="2:8">
      <c r="B359" s="2" t="s">
        <v>7089</v>
      </c>
      <c r="C359" s="1" t="s">
        <v>2386</v>
      </c>
      <c r="D359" s="1" t="s">
        <v>2586</v>
      </c>
      <c r="E359" s="1" t="s">
        <v>980</v>
      </c>
      <c r="F359" s="1" t="s">
        <v>2921</v>
      </c>
      <c r="G359" s="1" t="s">
        <v>2886</v>
      </c>
    </row>
    <row r="360" ht="14.5" spans="2:8">
      <c r="B360" s="2" t="s">
        <v>7090</v>
      </c>
      <c r="C360" s="1" t="s">
        <v>2386</v>
      </c>
      <c r="D360" s="1" t="s">
        <v>2586</v>
      </c>
      <c r="E360" s="1" t="s">
        <v>980</v>
      </c>
      <c r="F360" s="1" t="s">
        <v>2921</v>
      </c>
      <c r="G360" s="1" t="s">
        <v>2886</v>
      </c>
    </row>
    <row r="361" ht="14.5" spans="2:8">
      <c r="B361" s="2" t="s">
        <v>7091</v>
      </c>
      <c r="C361" s="1" t="s">
        <v>2386</v>
      </c>
      <c r="D361" s="1" t="s">
        <v>2586</v>
      </c>
      <c r="E361" s="1" t="s">
        <v>980</v>
      </c>
      <c r="F361" s="1" t="s">
        <v>2921</v>
      </c>
      <c r="G361" s="1" t="s">
        <v>2886</v>
      </c>
      <c r="H361" s="1" t="s">
        <v>3293</v>
      </c>
    </row>
    <row r="362" ht="14.5" spans="2:8">
      <c r="B362" s="2" t="s">
        <v>7092</v>
      </c>
      <c r="C362" s="1" t="s">
        <v>2386</v>
      </c>
      <c r="D362" s="1" t="s">
        <v>2586</v>
      </c>
      <c r="E362" s="1" t="s">
        <v>980</v>
      </c>
      <c r="F362" s="1" t="s">
        <v>2921</v>
      </c>
      <c r="G362" s="1" t="s">
        <v>2886</v>
      </c>
    </row>
    <row r="363" ht="14.5" spans="2:8">
      <c r="B363" s="2" t="s">
        <v>7093</v>
      </c>
      <c r="C363" s="1" t="s">
        <v>2386</v>
      </c>
      <c r="D363" s="1" t="s">
        <v>2586</v>
      </c>
      <c r="E363" s="1" t="s">
        <v>980</v>
      </c>
      <c r="F363" s="1" t="s">
        <v>2921</v>
      </c>
      <c r="G363" s="1" t="s">
        <v>2886</v>
      </c>
    </row>
    <row r="364" ht="14.5" spans="2:8">
      <c r="B364" s="2" t="s">
        <v>7094</v>
      </c>
      <c r="C364" s="1" t="s">
        <v>2386</v>
      </c>
      <c r="D364" s="1" t="s">
        <v>2586</v>
      </c>
      <c r="E364" s="1" t="s">
        <v>980</v>
      </c>
      <c r="F364" s="1" t="s">
        <v>2921</v>
      </c>
      <c r="G364" s="1" t="s">
        <v>2886</v>
      </c>
    </row>
    <row r="365" ht="14.5" spans="2:8">
      <c r="B365" s="2" t="s">
        <v>7095</v>
      </c>
      <c r="C365" s="1" t="s">
        <v>980</v>
      </c>
      <c r="D365" s="1" t="s">
        <v>2386</v>
      </c>
      <c r="E365" s="1" t="s">
        <v>2586</v>
      </c>
      <c r="F365" s="1" t="s">
        <v>2886</v>
      </c>
      <c r="G365" s="1" t="s">
        <v>2921</v>
      </c>
    </row>
    <row r="366" ht="14.5" spans="2:8">
      <c r="B366" s="2" t="s">
        <v>7096</v>
      </c>
      <c r="C366" s="1" t="s">
        <v>980</v>
      </c>
      <c r="D366" s="1" t="s">
        <v>2386</v>
      </c>
      <c r="E366" s="1" t="s">
        <v>2586</v>
      </c>
      <c r="F366" s="1" t="s">
        <v>2886</v>
      </c>
      <c r="G366" s="1" t="s">
        <v>2921</v>
      </c>
    </row>
    <row r="367" ht="14.5" spans="2:8">
      <c r="B367" s="2" t="s">
        <v>7097</v>
      </c>
      <c r="C367" s="1" t="s">
        <v>980</v>
      </c>
      <c r="D367" s="1" t="s">
        <v>2386</v>
      </c>
      <c r="E367" s="1" t="s">
        <v>2586</v>
      </c>
      <c r="F367" s="1" t="s">
        <v>2886</v>
      </c>
      <c r="G367" s="1" t="s">
        <v>2921</v>
      </c>
    </row>
    <row r="368" ht="14.5" spans="2:8">
      <c r="B368" s="2" t="s">
        <v>7098</v>
      </c>
      <c r="C368" s="1" t="s">
        <v>2386</v>
      </c>
      <c r="D368" s="1" t="s">
        <v>2586</v>
      </c>
      <c r="E368" s="1" t="s">
        <v>980</v>
      </c>
      <c r="F368" s="1" t="s">
        <v>2921</v>
      </c>
      <c r="G368" s="1" t="s">
        <v>2886</v>
      </c>
    </row>
    <row r="369" ht="14.5" spans="2:130">
      <c r="B369" s="2" t="s">
        <v>7099</v>
      </c>
      <c r="C369" s="1" t="s">
        <v>2386</v>
      </c>
      <c r="D369" s="1" t="s">
        <v>2586</v>
      </c>
      <c r="E369" s="1" t="s">
        <v>980</v>
      </c>
      <c r="F369" s="1" t="s">
        <v>2921</v>
      </c>
      <c r="G369" s="1" t="s">
        <v>2886</v>
      </c>
    </row>
    <row r="370" ht="14.5" spans="2:130">
      <c r="B370" s="2" t="s">
        <v>7100</v>
      </c>
      <c r="C370" s="1" t="s">
        <v>2386</v>
      </c>
      <c r="D370" s="1" t="s">
        <v>2586</v>
      </c>
      <c r="E370" s="1" t="s">
        <v>980</v>
      </c>
      <c r="F370" s="1" t="s">
        <v>2921</v>
      </c>
      <c r="G370" s="1" t="s">
        <v>2886</v>
      </c>
    </row>
    <row r="371" ht="14.5" spans="2:130">
      <c r="B371" s="2" t="s">
        <v>7101</v>
      </c>
      <c r="C371" s="1" t="s">
        <v>980</v>
      </c>
      <c r="D371" s="1" t="s">
        <v>2386</v>
      </c>
      <c r="E371" s="1" t="s">
        <v>2586</v>
      </c>
      <c r="F371" s="1" t="s">
        <v>2886</v>
      </c>
      <c r="G371" s="1" t="s">
        <v>2921</v>
      </c>
    </row>
    <row r="372" ht="14.5" spans="2:130">
      <c r="B372" s="2" t="s">
        <v>7102</v>
      </c>
      <c r="C372" s="1" t="s">
        <v>2386</v>
      </c>
      <c r="D372" s="1" t="s">
        <v>2586</v>
      </c>
      <c r="E372" s="1" t="s">
        <v>980</v>
      </c>
      <c r="F372" s="1" t="s">
        <v>2921</v>
      </c>
      <c r="G372" s="1" t="s">
        <v>2886</v>
      </c>
    </row>
    <row r="373" ht="14.5" spans="2:130">
      <c r="B373" s="2" t="s">
        <v>7103</v>
      </c>
      <c r="C373" s="1" t="s">
        <v>2386</v>
      </c>
      <c r="D373" s="1" t="s">
        <v>2586</v>
      </c>
      <c r="E373" s="1" t="s">
        <v>980</v>
      </c>
      <c r="F373" s="1" t="s">
        <v>2921</v>
      </c>
      <c r="G373" s="1" t="s">
        <v>2886</v>
      </c>
    </row>
    <row r="374" ht="14.5" spans="2:130">
      <c r="B374" s="2" t="s">
        <v>7104</v>
      </c>
      <c r="C374" s="1" t="s">
        <v>2386</v>
      </c>
      <c r="D374" s="1" t="s">
        <v>2586</v>
      </c>
      <c r="E374" s="1" t="s">
        <v>980</v>
      </c>
      <c r="F374" s="1" t="s">
        <v>2921</v>
      </c>
      <c r="G374" s="1" t="s">
        <v>2886</v>
      </c>
      <c r="H374" s="1" t="s">
        <v>1000</v>
      </c>
    </row>
    <row r="375" ht="14.5" spans="2:130">
      <c r="B375" s="2" t="s">
        <v>7105</v>
      </c>
      <c r="C375" s="1" t="s">
        <v>2386</v>
      </c>
      <c r="D375" s="1" t="s">
        <v>2586</v>
      </c>
      <c r="E375" s="1" t="s">
        <v>980</v>
      </c>
      <c r="F375" s="1" t="s">
        <v>2921</v>
      </c>
      <c r="G375" s="1" t="s">
        <v>2886</v>
      </c>
    </row>
    <row r="376" ht="14.5" spans="2:130">
      <c r="B376" s="2" t="s">
        <v>7106</v>
      </c>
      <c r="C376" s="1" t="s">
        <v>2386</v>
      </c>
      <c r="D376" s="1" t="s">
        <v>2586</v>
      </c>
      <c r="E376" s="1" t="s">
        <v>980</v>
      </c>
      <c r="F376" s="1" t="s">
        <v>2921</v>
      </c>
      <c r="G376" s="1" t="s">
        <v>2886</v>
      </c>
    </row>
    <row r="377" ht="14.5" spans="2:130">
      <c r="B377" s="2" t="s">
        <v>7107</v>
      </c>
      <c r="C377" s="1" t="s">
        <v>2386</v>
      </c>
      <c r="D377" s="1" t="s">
        <v>2586</v>
      </c>
      <c r="E377" s="1" t="s">
        <v>980</v>
      </c>
      <c r="F377" s="1" t="s">
        <v>2921</v>
      </c>
      <c r="G377" s="1" t="s">
        <v>2886</v>
      </c>
    </row>
    <row r="378" ht="14.5" spans="2:130">
      <c r="B378" s="2" t="s">
        <v>7108</v>
      </c>
      <c r="C378" s="1" t="s">
        <v>980</v>
      </c>
      <c r="D378" s="1" t="s">
        <v>2386</v>
      </c>
      <c r="E378" s="1" t="s">
        <v>2586</v>
      </c>
      <c r="F378" s="1" t="s">
        <v>2886</v>
      </c>
      <c r="G378" s="1" t="s">
        <v>2921</v>
      </c>
    </row>
    <row r="379" ht="14.5" spans="2:130">
      <c r="B379" s="2" t="s">
        <v>7109</v>
      </c>
      <c r="C379" s="1" t="s">
        <v>2386</v>
      </c>
      <c r="D379" s="1" t="s">
        <v>2586</v>
      </c>
      <c r="E379" s="1" t="s">
        <v>980</v>
      </c>
      <c r="F379" s="1" t="s">
        <v>2921</v>
      </c>
      <c r="G379" s="1" t="s">
        <v>2886</v>
      </c>
    </row>
    <row r="380" ht="14.5" spans="2:130">
      <c r="B380" s="2" t="s">
        <v>1245</v>
      </c>
      <c r="C380" s="1" t="s">
        <v>1044</v>
      </c>
    </row>
    <row r="381" ht="14.5" spans="2:130">
      <c r="B381" s="2" t="s">
        <v>1249</v>
      </c>
      <c r="C381" s="1" t="s">
        <v>2341</v>
      </c>
      <c r="D381" s="1" t="s">
        <v>1045</v>
      </c>
      <c r="E381" s="1" t="s">
        <v>981</v>
      </c>
    </row>
    <row r="382" ht="14.5" spans="2:130">
      <c r="B382" s="2" t="s">
        <v>7110</v>
      </c>
      <c r="C382" s="1" t="s">
        <v>2334</v>
      </c>
      <c r="D382" s="1" t="s">
        <v>2463</v>
      </c>
      <c r="E382" s="1" t="s">
        <v>1589</v>
      </c>
      <c r="F382" s="1" t="s">
        <v>1574</v>
      </c>
      <c r="G382" s="1" t="s">
        <v>983</v>
      </c>
      <c r="H382" s="1" t="s">
        <v>1020</v>
      </c>
      <c r="I382" s="1" t="s">
        <v>1518</v>
      </c>
      <c r="J382" s="1" t="s">
        <v>2176</v>
      </c>
      <c r="K382" s="1" t="s">
        <v>2038</v>
      </c>
      <c r="L382" s="1" t="s">
        <v>3570</v>
      </c>
      <c r="M382" s="1" t="s">
        <v>3656</v>
      </c>
      <c r="N382" s="1" t="s">
        <v>1631</v>
      </c>
      <c r="O382" s="1" t="s">
        <v>3825</v>
      </c>
      <c r="P382" s="1" t="s">
        <v>1560</v>
      </c>
      <c r="Q382" s="1" t="s">
        <v>2857</v>
      </c>
      <c r="R382" s="1" t="s">
        <v>3153</v>
      </c>
      <c r="S382" s="1" t="s">
        <v>3386</v>
      </c>
      <c r="T382" s="1" t="s">
        <v>3590</v>
      </c>
      <c r="U382" s="1" t="s">
        <v>3759</v>
      </c>
      <c r="V382" s="1" t="s">
        <v>3901</v>
      </c>
      <c r="W382" s="1" t="s">
        <v>4013</v>
      </c>
      <c r="X382" s="1" t="s">
        <v>1953</v>
      </c>
      <c r="Y382" s="1" t="s">
        <v>4199</v>
      </c>
      <c r="Z382" s="1" t="s">
        <v>1946</v>
      </c>
      <c r="AA382" s="1" t="s">
        <v>1889</v>
      </c>
      <c r="AB382" s="1" t="s">
        <v>1907</v>
      </c>
      <c r="AC382" s="1" t="s">
        <v>1502</v>
      </c>
      <c r="AD382" s="1" t="s">
        <v>2505</v>
      </c>
      <c r="AE382" s="1" t="s">
        <v>2503</v>
      </c>
      <c r="AF382" s="1" t="s">
        <v>2452</v>
      </c>
      <c r="AG382" s="1" t="s">
        <v>1807</v>
      </c>
      <c r="AH382" s="1" t="s">
        <v>1749</v>
      </c>
      <c r="AI382" s="1" t="s">
        <v>3151</v>
      </c>
      <c r="AJ382" s="1" t="s">
        <v>1336</v>
      </c>
      <c r="AK382" s="1" t="s">
        <v>3384</v>
      </c>
      <c r="AL382" s="1" t="s">
        <v>2973</v>
      </c>
      <c r="AM382" s="1" t="s">
        <v>1874</v>
      </c>
      <c r="AN382" s="1" t="s">
        <v>3114</v>
      </c>
      <c r="AO382" s="1" t="s">
        <v>3757</v>
      </c>
      <c r="AP382" s="1" t="s">
        <v>3248</v>
      </c>
      <c r="AQ382" s="1" t="s">
        <v>3900</v>
      </c>
      <c r="AR382" s="1" t="s">
        <v>1659</v>
      </c>
      <c r="AS382" s="1" t="s">
        <v>4012</v>
      </c>
      <c r="AT382" s="1" t="s">
        <v>3465</v>
      </c>
      <c r="AU382" s="1" t="s">
        <v>4228</v>
      </c>
      <c r="AV382" s="1" t="s">
        <v>3562</v>
      </c>
      <c r="AW382" s="1" t="s">
        <v>1878</v>
      </c>
      <c r="AX382" s="1" t="s">
        <v>3645</v>
      </c>
      <c r="AY382" s="1" t="s">
        <v>4354</v>
      </c>
      <c r="AZ382" s="1" t="s">
        <v>3734</v>
      </c>
      <c r="BA382" s="1" t="s">
        <v>4406</v>
      </c>
      <c r="BB382" s="1" t="s">
        <v>1701</v>
      </c>
      <c r="BC382" s="1" t="s">
        <v>4448</v>
      </c>
      <c r="BD382" s="1" t="s">
        <v>3886</v>
      </c>
      <c r="BE382" s="1" t="s">
        <v>4496</v>
      </c>
      <c r="BF382" s="1" t="s">
        <v>3941</v>
      </c>
      <c r="BG382" s="1" t="s">
        <v>4530</v>
      </c>
      <c r="BH382" s="1" t="s">
        <v>4001</v>
      </c>
      <c r="BI382" s="1" t="s">
        <v>4558</v>
      </c>
      <c r="BJ382" s="1" t="s">
        <v>4054</v>
      </c>
      <c r="BK382" s="1" t="s">
        <v>4590</v>
      </c>
      <c r="BL382" s="1" t="s">
        <v>4606</v>
      </c>
      <c r="BM382" s="1" t="s">
        <v>4620</v>
      </c>
      <c r="BN382" s="1" t="s">
        <v>4634</v>
      </c>
      <c r="BO382" s="1" t="s">
        <v>4649</v>
      </c>
      <c r="BP382" s="1" t="s">
        <v>4662</v>
      </c>
      <c r="BQ382" s="1" t="s">
        <v>4676</v>
      </c>
      <c r="BR382" s="1" t="s">
        <v>4691</v>
      </c>
      <c r="BS382" s="1" t="s">
        <v>2860</v>
      </c>
      <c r="BT382" s="1" t="s">
        <v>4674</v>
      </c>
      <c r="BU382" s="1" t="s">
        <v>4688</v>
      </c>
      <c r="BV382" s="1" t="s">
        <v>4704</v>
      </c>
      <c r="BW382" s="1" t="s">
        <v>4718</v>
      </c>
      <c r="BX382" s="1" t="s">
        <v>4734</v>
      </c>
      <c r="BY382" s="1" t="s">
        <v>4748</v>
      </c>
      <c r="BZ382" s="1" t="s">
        <v>4761</v>
      </c>
      <c r="CA382" s="1" t="s">
        <v>4775</v>
      </c>
      <c r="CB382" s="1" t="s">
        <v>4787</v>
      </c>
      <c r="CC382" s="1" t="s">
        <v>4800</v>
      </c>
      <c r="CD382" s="1" t="s">
        <v>4810</v>
      </c>
      <c r="CE382" s="1" t="s">
        <v>4822</v>
      </c>
      <c r="CF382" s="1" t="s">
        <v>4835</v>
      </c>
      <c r="CG382" s="1" t="s">
        <v>4848</v>
      </c>
      <c r="CH382" s="1" t="s">
        <v>4536</v>
      </c>
      <c r="CI382" s="1" t="s">
        <v>2465</v>
      </c>
      <c r="CJ382" s="1" t="s">
        <v>2509</v>
      </c>
      <c r="CK382" s="1" t="s">
        <v>1046</v>
      </c>
      <c r="CL382" s="1" t="s">
        <v>982</v>
      </c>
      <c r="CM382" s="1" t="s">
        <v>1057</v>
      </c>
      <c r="CN382" s="1" t="s">
        <v>1063</v>
      </c>
      <c r="CO382" s="1" t="s">
        <v>1100</v>
      </c>
      <c r="CP382" s="1" t="s">
        <v>1106</v>
      </c>
      <c r="CQ382" s="1" t="s">
        <v>4667</v>
      </c>
      <c r="CR382" s="1" t="s">
        <v>4962</v>
      </c>
      <c r="CS382" s="1" t="s">
        <v>4973</v>
      </c>
      <c r="CT382" s="1" t="s">
        <v>4982</v>
      </c>
      <c r="CU382" s="1" t="s">
        <v>4994</v>
      </c>
      <c r="CV382" s="1" t="s">
        <v>5005</v>
      </c>
      <c r="CW382" s="1" t="s">
        <v>5015</v>
      </c>
      <c r="CX382" s="1" t="s">
        <v>5026</v>
      </c>
      <c r="CY382" s="1" t="s">
        <v>4695</v>
      </c>
      <c r="CZ382" s="1" t="s">
        <v>4710</v>
      </c>
      <c r="DA382" s="1" t="s">
        <v>4724</v>
      </c>
      <c r="DB382" s="1" t="s">
        <v>4740</v>
      </c>
      <c r="DC382" s="1" t="s">
        <v>4753</v>
      </c>
      <c r="DD382" s="1" t="s">
        <v>4767</v>
      </c>
      <c r="DE382" s="1" t="s">
        <v>4780</v>
      </c>
      <c r="DF382" s="1" t="s">
        <v>4792</v>
      </c>
      <c r="DG382" s="1" t="s">
        <v>4842</v>
      </c>
      <c r="DH382" s="1" t="s">
        <v>4852</v>
      </c>
      <c r="DI382" s="1" t="s">
        <v>4862</v>
      </c>
      <c r="DJ382" s="1" t="s">
        <v>4873</v>
      </c>
      <c r="DK382" s="1" t="s">
        <v>4884</v>
      </c>
      <c r="DL382" s="1" t="s">
        <v>4896</v>
      </c>
      <c r="DM382" s="1" t="s">
        <v>4906</v>
      </c>
      <c r="DN382" s="1" t="s">
        <v>4916</v>
      </c>
      <c r="DO382" s="1" t="s">
        <v>4926</v>
      </c>
      <c r="DP382" s="1" t="s">
        <v>4937</v>
      </c>
      <c r="DQ382" s="1" t="s">
        <v>4947</v>
      </c>
      <c r="DR382" s="1" t="s">
        <v>4956</v>
      </c>
      <c r="DS382" s="1" t="s">
        <v>4965</v>
      </c>
      <c r="DT382" s="1" t="s">
        <v>4976</v>
      </c>
      <c r="DU382" s="1" t="s">
        <v>4986</v>
      </c>
      <c r="DV382" s="1" t="s">
        <v>4998</v>
      </c>
      <c r="DW382" s="1" t="s">
        <v>5009</v>
      </c>
      <c r="DX382" s="1" t="s">
        <v>5020</v>
      </c>
    </row>
    <row r="383" ht="14.5" spans="2:130">
      <c r="B383" s="2" t="s">
        <v>7111</v>
      </c>
      <c r="C383" s="1" t="s">
        <v>2334</v>
      </c>
      <c r="D383" s="1" t="s">
        <v>2463</v>
      </c>
      <c r="E383" s="1" t="s">
        <v>1589</v>
      </c>
      <c r="F383" s="1" t="s">
        <v>1574</v>
      </c>
      <c r="G383" s="1" t="s">
        <v>983</v>
      </c>
      <c r="H383" s="1" t="s">
        <v>1020</v>
      </c>
      <c r="I383" s="1" t="s">
        <v>1518</v>
      </c>
      <c r="J383" s="1" t="s">
        <v>2176</v>
      </c>
      <c r="K383" s="1" t="s">
        <v>2038</v>
      </c>
      <c r="L383" s="1" t="s">
        <v>3570</v>
      </c>
      <c r="M383" s="1" t="s">
        <v>3656</v>
      </c>
      <c r="N383" s="1" t="s">
        <v>1631</v>
      </c>
      <c r="O383" s="1" t="s">
        <v>3825</v>
      </c>
      <c r="P383" s="1" t="s">
        <v>1560</v>
      </c>
      <c r="Q383" s="1" t="s">
        <v>2857</v>
      </c>
      <c r="R383" s="1" t="s">
        <v>3153</v>
      </c>
      <c r="S383" s="1" t="s">
        <v>3386</v>
      </c>
      <c r="T383" s="1" t="s">
        <v>3590</v>
      </c>
      <c r="U383" s="1" t="s">
        <v>3759</v>
      </c>
      <c r="V383" s="1" t="s">
        <v>3901</v>
      </c>
      <c r="W383" s="1" t="s">
        <v>4013</v>
      </c>
      <c r="X383" s="1" t="s">
        <v>1953</v>
      </c>
      <c r="Y383" s="1" t="s">
        <v>4199</v>
      </c>
      <c r="Z383" s="1" t="s">
        <v>1946</v>
      </c>
      <c r="AA383" s="1" t="s">
        <v>1889</v>
      </c>
      <c r="AB383" s="1" t="s">
        <v>1907</v>
      </c>
      <c r="AC383" s="1" t="s">
        <v>1502</v>
      </c>
      <c r="AD383" s="1" t="s">
        <v>2505</v>
      </c>
      <c r="AE383" s="1" t="s">
        <v>2503</v>
      </c>
      <c r="AF383" s="1" t="s">
        <v>2452</v>
      </c>
      <c r="AG383" s="1" t="s">
        <v>3151</v>
      </c>
      <c r="AH383" s="1" t="s">
        <v>1336</v>
      </c>
      <c r="AI383" s="1" t="s">
        <v>3384</v>
      </c>
      <c r="AJ383" s="1" t="s">
        <v>2973</v>
      </c>
      <c r="AK383" s="1" t="s">
        <v>1874</v>
      </c>
      <c r="AL383" s="1" t="s">
        <v>3114</v>
      </c>
      <c r="AM383" s="1" t="s">
        <v>3757</v>
      </c>
      <c r="AN383" s="1" t="s">
        <v>3248</v>
      </c>
      <c r="AO383" s="1" t="s">
        <v>3900</v>
      </c>
      <c r="AP383" s="1" t="s">
        <v>1659</v>
      </c>
      <c r="AQ383" s="1" t="s">
        <v>2860</v>
      </c>
      <c r="AR383" s="1" t="s">
        <v>4674</v>
      </c>
      <c r="AS383" s="1" t="s">
        <v>4688</v>
      </c>
      <c r="AT383" s="1" t="s">
        <v>4704</v>
      </c>
      <c r="AU383" s="1" t="s">
        <v>4718</v>
      </c>
      <c r="AV383" s="1" t="s">
        <v>4734</v>
      </c>
      <c r="AW383" s="1" t="s">
        <v>4748</v>
      </c>
      <c r="AX383" s="1" t="s">
        <v>4761</v>
      </c>
      <c r="AY383" s="1" t="s">
        <v>4775</v>
      </c>
      <c r="AZ383" s="1" t="s">
        <v>4787</v>
      </c>
      <c r="BA383" s="1" t="s">
        <v>4800</v>
      </c>
      <c r="BB383" s="1" t="s">
        <v>4810</v>
      </c>
      <c r="BC383" s="1" t="s">
        <v>4822</v>
      </c>
      <c r="BD383" s="1" t="s">
        <v>4835</v>
      </c>
      <c r="BE383" s="1" t="s">
        <v>4848</v>
      </c>
      <c r="BF383" s="1" t="s">
        <v>4536</v>
      </c>
      <c r="BG383" s="1" t="s">
        <v>2465</v>
      </c>
      <c r="BH383" s="1" t="s">
        <v>2509</v>
      </c>
      <c r="BI383" s="1" t="s">
        <v>1046</v>
      </c>
      <c r="BJ383" s="1" t="s">
        <v>982</v>
      </c>
      <c r="BK383" s="1" t="s">
        <v>1057</v>
      </c>
      <c r="BL383" s="1" t="s">
        <v>1063</v>
      </c>
      <c r="BM383" s="1" t="s">
        <v>1100</v>
      </c>
      <c r="BN383" s="1" t="s">
        <v>1106</v>
      </c>
      <c r="BO383" s="1" t="s">
        <v>4667</v>
      </c>
      <c r="BP383" s="1" t="s">
        <v>4962</v>
      </c>
      <c r="BQ383" s="1" t="s">
        <v>4973</v>
      </c>
      <c r="BR383" s="1" t="s">
        <v>4982</v>
      </c>
      <c r="BS383" s="1" t="s">
        <v>4994</v>
      </c>
      <c r="BT383" s="1" t="s">
        <v>5005</v>
      </c>
      <c r="BU383" s="1" t="s">
        <v>5015</v>
      </c>
      <c r="BV383" s="1" t="s">
        <v>5026</v>
      </c>
      <c r="BW383" s="1" t="s">
        <v>4695</v>
      </c>
      <c r="BX383" s="1" t="s">
        <v>4710</v>
      </c>
      <c r="BY383" s="1" t="s">
        <v>4724</v>
      </c>
      <c r="BZ383" s="1" t="s">
        <v>4740</v>
      </c>
      <c r="CA383" s="1" t="s">
        <v>4753</v>
      </c>
      <c r="CB383" s="1" t="s">
        <v>4767</v>
      </c>
      <c r="CC383" s="1" t="s">
        <v>4780</v>
      </c>
      <c r="CD383" s="1" t="s">
        <v>4792</v>
      </c>
      <c r="CE383" s="1" t="s">
        <v>4842</v>
      </c>
      <c r="CF383" s="1" t="s">
        <v>4852</v>
      </c>
      <c r="CG383" s="1" t="s">
        <v>4862</v>
      </c>
      <c r="CH383" s="1" t="s">
        <v>4873</v>
      </c>
      <c r="CI383" s="1" t="s">
        <v>4884</v>
      </c>
      <c r="CJ383" s="1" t="s">
        <v>4896</v>
      </c>
      <c r="CK383" s="1" t="s">
        <v>4906</v>
      </c>
      <c r="CL383" s="1" t="s">
        <v>4916</v>
      </c>
      <c r="CM383" s="1" t="s">
        <v>4926</v>
      </c>
      <c r="CN383" s="1" t="s">
        <v>4937</v>
      </c>
      <c r="CO383" s="1" t="s">
        <v>4947</v>
      </c>
      <c r="CP383" s="1" t="s">
        <v>4956</v>
      </c>
      <c r="CQ383" s="1" t="s">
        <v>4965</v>
      </c>
      <c r="CR383" s="1" t="s">
        <v>4976</v>
      </c>
      <c r="CS383" s="1" t="s">
        <v>4986</v>
      </c>
      <c r="CT383" s="1" t="s">
        <v>4998</v>
      </c>
      <c r="CU383" s="1" t="s">
        <v>5009</v>
      </c>
      <c r="CV383" s="1" t="s">
        <v>5020</v>
      </c>
      <c r="CW383" s="1" t="s">
        <v>3465</v>
      </c>
      <c r="CX383" s="1" t="s">
        <v>3562</v>
      </c>
      <c r="CY383" s="1" t="s">
        <v>3645</v>
      </c>
      <c r="CZ383" s="1" t="s">
        <v>3734</v>
      </c>
      <c r="DA383" s="1" t="s">
        <v>1701</v>
      </c>
      <c r="DB383" s="1" t="s">
        <v>3886</v>
      </c>
      <c r="DC383" s="1" t="s">
        <v>3941</v>
      </c>
      <c r="DD383" s="1" t="s">
        <v>4001</v>
      </c>
      <c r="DE383" s="1" t="s">
        <v>4054</v>
      </c>
      <c r="DF383" s="1" t="s">
        <v>4606</v>
      </c>
    </row>
    <row r="384" ht="14.5" spans="2:130">
      <c r="B384" s="2" t="s">
        <v>7112</v>
      </c>
      <c r="C384" s="1" t="s">
        <v>2334</v>
      </c>
      <c r="D384" s="1" t="s">
        <v>2463</v>
      </c>
      <c r="E384" s="1" t="s">
        <v>1589</v>
      </c>
      <c r="F384" s="1" t="s">
        <v>2981</v>
      </c>
      <c r="G384" s="1" t="s">
        <v>1574</v>
      </c>
      <c r="H384" s="1" t="s">
        <v>1763</v>
      </c>
      <c r="I384" s="1" t="s">
        <v>983</v>
      </c>
      <c r="J384" s="1" t="s">
        <v>1015</v>
      </c>
      <c r="K384" s="1" t="s">
        <v>1020</v>
      </c>
      <c r="L384" s="1" t="s">
        <v>3652</v>
      </c>
      <c r="M384" s="1" t="s">
        <v>1518</v>
      </c>
      <c r="N384" s="1" t="s">
        <v>1814</v>
      </c>
      <c r="O384" s="1" t="s">
        <v>2176</v>
      </c>
      <c r="P384" s="1" t="s">
        <v>3947</v>
      </c>
      <c r="Q384" s="1" t="s">
        <v>2038</v>
      </c>
      <c r="R384" s="1" t="s">
        <v>4060</v>
      </c>
      <c r="S384" s="1" t="s">
        <v>3570</v>
      </c>
      <c r="T384" s="1" t="s">
        <v>4158</v>
      </c>
      <c r="U384" s="1" t="s">
        <v>3656</v>
      </c>
      <c r="V384" s="1" t="s">
        <v>4225</v>
      </c>
      <c r="W384" s="1" t="s">
        <v>1631</v>
      </c>
      <c r="X384" s="1" t="s">
        <v>2202</v>
      </c>
      <c r="Y384" s="1" t="s">
        <v>3825</v>
      </c>
      <c r="Z384" s="1" t="s">
        <v>1802</v>
      </c>
      <c r="AA384" s="1" t="s">
        <v>1560</v>
      </c>
      <c r="AB384" s="1" t="s">
        <v>2504</v>
      </c>
      <c r="AC384" s="1" t="s">
        <v>2857</v>
      </c>
      <c r="AD384" s="1" t="s">
        <v>2693</v>
      </c>
      <c r="AE384" s="1" t="s">
        <v>3153</v>
      </c>
      <c r="AF384" s="1" t="s">
        <v>2856</v>
      </c>
      <c r="AG384" s="1" t="s">
        <v>3386</v>
      </c>
      <c r="AH384" s="1" t="s">
        <v>3016</v>
      </c>
      <c r="AI384" s="1" t="s">
        <v>3590</v>
      </c>
      <c r="AJ384" s="1" t="s">
        <v>3152</v>
      </c>
      <c r="AK384" s="1" t="s">
        <v>3759</v>
      </c>
      <c r="AL384" s="1" t="s">
        <v>3276</v>
      </c>
      <c r="AM384" s="1" t="s">
        <v>3901</v>
      </c>
      <c r="AN384" s="1" t="s">
        <v>3385</v>
      </c>
      <c r="AO384" s="1" t="s">
        <v>4013</v>
      </c>
      <c r="AP384" s="1" t="s">
        <v>3492</v>
      </c>
      <c r="AQ384" s="1" t="s">
        <v>1953</v>
      </c>
      <c r="AR384" s="1" t="s">
        <v>4199</v>
      </c>
      <c r="AS384" s="1" t="s">
        <v>1946</v>
      </c>
      <c r="AT384" s="1" t="s">
        <v>1889</v>
      </c>
      <c r="AU384" s="1" t="s">
        <v>1907</v>
      </c>
      <c r="AV384" s="1" t="s">
        <v>1502</v>
      </c>
      <c r="AW384" s="1" t="s">
        <v>2505</v>
      </c>
      <c r="AX384" s="1" t="s">
        <v>2503</v>
      </c>
      <c r="AY384" s="1" t="s">
        <v>2452</v>
      </c>
      <c r="AZ384" s="1" t="s">
        <v>1807</v>
      </c>
      <c r="BA384" s="1" t="s">
        <v>1749</v>
      </c>
      <c r="BB384" s="1" t="s">
        <v>3151</v>
      </c>
      <c r="BC384" s="1" t="s">
        <v>1336</v>
      </c>
      <c r="BD384" s="1" t="s">
        <v>3384</v>
      </c>
      <c r="BE384" s="1" t="s">
        <v>2973</v>
      </c>
      <c r="BF384" s="1" t="s">
        <v>1874</v>
      </c>
      <c r="BG384" s="1" t="s">
        <v>3114</v>
      </c>
      <c r="BH384" s="1" t="s">
        <v>3757</v>
      </c>
      <c r="BI384" s="1" t="s">
        <v>3248</v>
      </c>
      <c r="BJ384" s="1" t="s">
        <v>3900</v>
      </c>
      <c r="BK384" s="1" t="s">
        <v>1659</v>
      </c>
      <c r="BL384" s="1" t="s">
        <v>2860</v>
      </c>
      <c r="BM384" s="1" t="s">
        <v>4688</v>
      </c>
      <c r="BN384" s="1" t="s">
        <v>4704</v>
      </c>
      <c r="BO384" s="1" t="s">
        <v>4718</v>
      </c>
      <c r="BP384" s="1" t="s">
        <v>4734</v>
      </c>
      <c r="BQ384" s="1" t="s">
        <v>4748</v>
      </c>
      <c r="BR384" s="1" t="s">
        <v>4761</v>
      </c>
      <c r="BS384" s="1" t="s">
        <v>4775</v>
      </c>
      <c r="BT384" s="1" t="s">
        <v>4787</v>
      </c>
      <c r="BU384" s="1" t="s">
        <v>4800</v>
      </c>
      <c r="BV384" s="1" t="s">
        <v>4810</v>
      </c>
      <c r="BW384" s="1" t="s">
        <v>4822</v>
      </c>
      <c r="BX384" s="1" t="s">
        <v>4835</v>
      </c>
      <c r="BY384" s="1" t="s">
        <v>4848</v>
      </c>
      <c r="BZ384" s="1" t="s">
        <v>4536</v>
      </c>
      <c r="CA384" s="1" t="s">
        <v>2465</v>
      </c>
      <c r="CB384" s="1" t="s">
        <v>2509</v>
      </c>
      <c r="CC384" s="1" t="s">
        <v>1046</v>
      </c>
      <c r="CD384" s="1" t="s">
        <v>982</v>
      </c>
      <c r="CE384" s="1" t="s">
        <v>1057</v>
      </c>
      <c r="CF384" s="1" t="s">
        <v>1063</v>
      </c>
      <c r="CG384" s="1" t="s">
        <v>1100</v>
      </c>
      <c r="CH384" s="1" t="s">
        <v>1106</v>
      </c>
      <c r="CI384" s="1" t="s">
        <v>4667</v>
      </c>
      <c r="CJ384" s="1" t="s">
        <v>4962</v>
      </c>
      <c r="CK384" s="1" t="s">
        <v>4973</v>
      </c>
      <c r="CL384" s="1" t="s">
        <v>4982</v>
      </c>
      <c r="CM384" s="1" t="s">
        <v>4994</v>
      </c>
      <c r="CN384" s="1" t="s">
        <v>5005</v>
      </c>
      <c r="CO384" s="1" t="s">
        <v>5015</v>
      </c>
      <c r="CP384" s="1" t="s">
        <v>2371</v>
      </c>
      <c r="CQ384" s="1" t="s">
        <v>2756</v>
      </c>
      <c r="CR384" s="1" t="s">
        <v>1800</v>
      </c>
      <c r="CS384" s="1" t="s">
        <v>3069</v>
      </c>
      <c r="CT384" s="1" t="s">
        <v>3428</v>
      </c>
      <c r="CU384" s="1" t="s">
        <v>2553</v>
      </c>
      <c r="CV384" s="1" t="s">
        <v>3862</v>
      </c>
      <c r="CW384" s="1" t="s">
        <v>3978</v>
      </c>
      <c r="CX384" s="1" t="s">
        <v>4075</v>
      </c>
      <c r="CY384" s="1" t="s">
        <v>5212</v>
      </c>
      <c r="CZ384" s="1" t="s">
        <v>5026</v>
      </c>
      <c r="DA384" s="1" t="s">
        <v>4695</v>
      </c>
      <c r="DB384" s="1" t="s">
        <v>4710</v>
      </c>
      <c r="DC384" s="1" t="s">
        <v>4724</v>
      </c>
      <c r="DD384" s="1" t="s">
        <v>4740</v>
      </c>
      <c r="DE384" s="1" t="s">
        <v>4753</v>
      </c>
      <c r="DF384" s="1" t="s">
        <v>4767</v>
      </c>
      <c r="DG384" s="1" t="s">
        <v>4780</v>
      </c>
      <c r="DH384" s="1" t="s">
        <v>4792</v>
      </c>
      <c r="DI384" s="1" t="s">
        <v>4842</v>
      </c>
      <c r="DJ384" s="1" t="s">
        <v>4852</v>
      </c>
      <c r="DK384" s="1" t="s">
        <v>4862</v>
      </c>
      <c r="DL384" s="1" t="s">
        <v>4873</v>
      </c>
      <c r="DM384" s="1" t="s">
        <v>4884</v>
      </c>
      <c r="DN384" s="1" t="s">
        <v>4896</v>
      </c>
      <c r="DO384" s="1" t="s">
        <v>4906</v>
      </c>
      <c r="DP384" s="1" t="s">
        <v>4916</v>
      </c>
      <c r="DQ384" s="1" t="s">
        <v>4926</v>
      </c>
      <c r="DR384" s="1" t="s">
        <v>4937</v>
      </c>
      <c r="DS384" s="1" t="s">
        <v>4947</v>
      </c>
      <c r="DT384" s="1" t="s">
        <v>4956</v>
      </c>
      <c r="DU384" s="1" t="s">
        <v>4965</v>
      </c>
      <c r="DV384" s="1" t="s">
        <v>4976</v>
      </c>
      <c r="DW384" s="1" t="s">
        <v>4986</v>
      </c>
      <c r="DX384" s="1" t="s">
        <v>4998</v>
      </c>
      <c r="DY384" s="1" t="s">
        <v>5009</v>
      </c>
      <c r="DZ384" s="1" t="s">
        <v>5020</v>
      </c>
    </row>
    <row r="385" ht="14.5" spans="2:131">
      <c r="B385" s="2" t="s">
        <v>7113</v>
      </c>
      <c r="C385" s="1" t="s">
        <v>2334</v>
      </c>
      <c r="D385" s="1" t="s">
        <v>2463</v>
      </c>
      <c r="E385" s="1" t="s">
        <v>1589</v>
      </c>
      <c r="F385" s="1" t="s">
        <v>1574</v>
      </c>
      <c r="G385" s="1" t="s">
        <v>983</v>
      </c>
      <c r="H385" s="1" t="s">
        <v>1020</v>
      </c>
      <c r="I385" s="1" t="s">
        <v>1518</v>
      </c>
      <c r="J385" s="1" t="s">
        <v>2176</v>
      </c>
      <c r="K385" s="1" t="s">
        <v>2038</v>
      </c>
      <c r="L385" s="1" t="s">
        <v>3570</v>
      </c>
      <c r="M385" s="1" t="s">
        <v>3656</v>
      </c>
      <c r="N385" s="1" t="s">
        <v>1631</v>
      </c>
      <c r="O385" s="1" t="s">
        <v>3825</v>
      </c>
      <c r="P385" s="1" t="s">
        <v>1560</v>
      </c>
      <c r="Q385" s="1" t="s">
        <v>2857</v>
      </c>
      <c r="R385" s="1" t="s">
        <v>3153</v>
      </c>
      <c r="S385" s="1" t="s">
        <v>3386</v>
      </c>
      <c r="T385" s="1" t="s">
        <v>3590</v>
      </c>
      <c r="U385" s="1" t="s">
        <v>3759</v>
      </c>
      <c r="V385" s="1" t="s">
        <v>3901</v>
      </c>
      <c r="W385" s="1" t="s">
        <v>4013</v>
      </c>
      <c r="X385" s="1" t="s">
        <v>1953</v>
      </c>
      <c r="Y385" s="1" t="s">
        <v>4199</v>
      </c>
      <c r="Z385" s="1" t="s">
        <v>1946</v>
      </c>
      <c r="AA385" s="1" t="s">
        <v>1889</v>
      </c>
      <c r="AB385" s="1" t="s">
        <v>1907</v>
      </c>
      <c r="AC385" s="1" t="s">
        <v>1502</v>
      </c>
      <c r="AD385" s="1" t="s">
        <v>2505</v>
      </c>
      <c r="AE385" s="1" t="s">
        <v>2503</v>
      </c>
      <c r="AF385" s="1" t="s">
        <v>2452</v>
      </c>
      <c r="AG385" s="1" t="s">
        <v>1807</v>
      </c>
      <c r="AH385" s="1" t="s">
        <v>1749</v>
      </c>
      <c r="AI385" s="1" t="s">
        <v>3151</v>
      </c>
      <c r="AJ385" s="1" t="s">
        <v>1336</v>
      </c>
      <c r="AK385" s="1" t="s">
        <v>3384</v>
      </c>
      <c r="AL385" s="1" t="s">
        <v>2973</v>
      </c>
      <c r="AM385" s="1" t="s">
        <v>1874</v>
      </c>
      <c r="AN385" s="1" t="s">
        <v>3114</v>
      </c>
      <c r="AO385" s="1" t="s">
        <v>3757</v>
      </c>
      <c r="AP385" s="1" t="s">
        <v>3248</v>
      </c>
      <c r="AQ385" s="1" t="s">
        <v>3900</v>
      </c>
      <c r="AR385" s="1" t="s">
        <v>1659</v>
      </c>
      <c r="AS385" s="1" t="s">
        <v>4012</v>
      </c>
      <c r="AT385" s="1" t="s">
        <v>3465</v>
      </c>
      <c r="AU385" s="1" t="s">
        <v>4228</v>
      </c>
      <c r="AV385" s="1" t="s">
        <v>3562</v>
      </c>
      <c r="AW385" s="1" t="s">
        <v>1878</v>
      </c>
      <c r="AX385" s="1" t="s">
        <v>3645</v>
      </c>
      <c r="AY385" s="1" t="s">
        <v>4354</v>
      </c>
      <c r="AZ385" s="1" t="s">
        <v>3734</v>
      </c>
      <c r="BA385" s="1" t="s">
        <v>4406</v>
      </c>
      <c r="BB385" s="1" t="s">
        <v>1701</v>
      </c>
      <c r="BC385" s="1" t="s">
        <v>4448</v>
      </c>
      <c r="BD385" s="1" t="s">
        <v>3886</v>
      </c>
      <c r="BE385" s="1" t="s">
        <v>4496</v>
      </c>
      <c r="BF385" s="1" t="s">
        <v>3941</v>
      </c>
      <c r="BG385" s="1" t="s">
        <v>4530</v>
      </c>
      <c r="BH385" s="1" t="s">
        <v>4001</v>
      </c>
      <c r="BI385" s="1" t="s">
        <v>4558</v>
      </c>
      <c r="BJ385" s="1" t="s">
        <v>4054</v>
      </c>
      <c r="BK385" s="1" t="s">
        <v>4590</v>
      </c>
      <c r="BL385" s="1" t="s">
        <v>4606</v>
      </c>
      <c r="BM385" s="1" t="s">
        <v>4620</v>
      </c>
      <c r="BN385" s="1" t="s">
        <v>4634</v>
      </c>
      <c r="BO385" s="1" t="s">
        <v>4649</v>
      </c>
      <c r="BP385" s="1" t="s">
        <v>4662</v>
      </c>
      <c r="BQ385" s="1" t="s">
        <v>4676</v>
      </c>
      <c r="BR385" s="1" t="s">
        <v>4691</v>
      </c>
      <c r="BS385" s="1" t="s">
        <v>2860</v>
      </c>
      <c r="BT385" s="1" t="s">
        <v>4674</v>
      </c>
      <c r="BU385" s="1" t="s">
        <v>4688</v>
      </c>
      <c r="BV385" s="1" t="s">
        <v>4704</v>
      </c>
      <c r="BW385" s="1" t="s">
        <v>4718</v>
      </c>
      <c r="BX385" s="1" t="s">
        <v>4734</v>
      </c>
      <c r="BY385" s="1" t="s">
        <v>4748</v>
      </c>
      <c r="BZ385" s="1" t="s">
        <v>4761</v>
      </c>
      <c r="CA385" s="1" t="s">
        <v>4775</v>
      </c>
      <c r="CB385" s="1" t="s">
        <v>4787</v>
      </c>
      <c r="CC385" s="1" t="s">
        <v>4800</v>
      </c>
      <c r="CD385" s="1" t="s">
        <v>4810</v>
      </c>
      <c r="CE385" s="1" t="s">
        <v>4822</v>
      </c>
      <c r="CF385" s="1" t="s">
        <v>4835</v>
      </c>
      <c r="CG385" s="1" t="s">
        <v>4848</v>
      </c>
      <c r="CH385" s="1" t="s">
        <v>4536</v>
      </c>
      <c r="CI385" s="1" t="s">
        <v>2465</v>
      </c>
      <c r="CJ385" s="1" t="s">
        <v>2509</v>
      </c>
      <c r="CK385" s="1" t="s">
        <v>1046</v>
      </c>
      <c r="CL385" s="1" t="s">
        <v>982</v>
      </c>
      <c r="CM385" s="1" t="s">
        <v>1057</v>
      </c>
      <c r="CN385" s="1" t="s">
        <v>1063</v>
      </c>
      <c r="CO385" s="1" t="s">
        <v>1100</v>
      </c>
      <c r="CP385" s="1" t="s">
        <v>1106</v>
      </c>
      <c r="CQ385" s="1" t="s">
        <v>4667</v>
      </c>
      <c r="CR385" s="1" t="s">
        <v>4962</v>
      </c>
      <c r="CS385" s="1" t="s">
        <v>4973</v>
      </c>
      <c r="CT385" s="1" t="s">
        <v>4982</v>
      </c>
      <c r="CU385" s="1" t="s">
        <v>4994</v>
      </c>
      <c r="CV385" s="1" t="s">
        <v>5005</v>
      </c>
      <c r="CW385" s="1" t="s">
        <v>5015</v>
      </c>
      <c r="CX385" s="1" t="s">
        <v>5026</v>
      </c>
      <c r="CY385" s="1" t="s">
        <v>4695</v>
      </c>
      <c r="CZ385" s="1" t="s">
        <v>4710</v>
      </c>
      <c r="DA385" s="1" t="s">
        <v>4724</v>
      </c>
      <c r="DB385" s="1" t="s">
        <v>4740</v>
      </c>
      <c r="DC385" s="1" t="s">
        <v>4753</v>
      </c>
      <c r="DD385" s="1" t="s">
        <v>4767</v>
      </c>
      <c r="DE385" s="1" t="s">
        <v>4780</v>
      </c>
      <c r="DF385" s="1" t="s">
        <v>4792</v>
      </c>
      <c r="DG385" s="1" t="s">
        <v>4842</v>
      </c>
      <c r="DH385" s="1" t="s">
        <v>4852</v>
      </c>
      <c r="DI385" s="1" t="s">
        <v>4862</v>
      </c>
      <c r="DJ385" s="1" t="s">
        <v>4873</v>
      </c>
      <c r="DK385" s="1" t="s">
        <v>4884</v>
      </c>
      <c r="DL385" s="1" t="s">
        <v>4896</v>
      </c>
      <c r="DM385" s="1" t="s">
        <v>4906</v>
      </c>
      <c r="DN385" s="1" t="s">
        <v>4916</v>
      </c>
      <c r="DO385" s="1" t="s">
        <v>4926</v>
      </c>
      <c r="DP385" s="1" t="s">
        <v>4937</v>
      </c>
      <c r="DQ385" s="1" t="s">
        <v>4947</v>
      </c>
      <c r="DR385" s="1" t="s">
        <v>4956</v>
      </c>
      <c r="DS385" s="1" t="s">
        <v>4965</v>
      </c>
      <c r="DT385" s="1" t="s">
        <v>4976</v>
      </c>
      <c r="DU385" s="1" t="s">
        <v>4986</v>
      </c>
      <c r="DV385" s="1" t="s">
        <v>4998</v>
      </c>
      <c r="DW385" s="1" t="s">
        <v>5009</v>
      </c>
      <c r="DX385" s="1" t="s">
        <v>5020</v>
      </c>
    </row>
    <row r="386" ht="14.5" spans="2:131">
      <c r="B386" s="2" t="s">
        <v>7114</v>
      </c>
      <c r="C386" s="1" t="s">
        <v>2334</v>
      </c>
      <c r="D386" s="1" t="s">
        <v>2463</v>
      </c>
      <c r="E386" s="1" t="s">
        <v>1589</v>
      </c>
      <c r="F386" s="1" t="s">
        <v>1574</v>
      </c>
      <c r="G386" s="1" t="s">
        <v>983</v>
      </c>
      <c r="H386" s="1" t="s">
        <v>1020</v>
      </c>
      <c r="I386" s="1" t="s">
        <v>1518</v>
      </c>
      <c r="J386" s="1" t="s">
        <v>2176</v>
      </c>
      <c r="K386" s="1" t="s">
        <v>2038</v>
      </c>
      <c r="L386" s="1" t="s">
        <v>3570</v>
      </c>
      <c r="M386" s="1" t="s">
        <v>3656</v>
      </c>
      <c r="N386" s="1" t="s">
        <v>1631</v>
      </c>
      <c r="O386" s="1" t="s">
        <v>3825</v>
      </c>
      <c r="P386" s="1" t="s">
        <v>1560</v>
      </c>
      <c r="Q386" s="1" t="s">
        <v>2857</v>
      </c>
      <c r="R386" s="1" t="s">
        <v>3153</v>
      </c>
      <c r="S386" s="1" t="s">
        <v>3386</v>
      </c>
      <c r="T386" s="1" t="s">
        <v>3590</v>
      </c>
      <c r="U386" s="1" t="s">
        <v>3759</v>
      </c>
      <c r="V386" s="1" t="s">
        <v>3901</v>
      </c>
      <c r="W386" s="1" t="s">
        <v>4013</v>
      </c>
      <c r="X386" s="1" t="s">
        <v>1953</v>
      </c>
      <c r="Y386" s="1" t="s">
        <v>4199</v>
      </c>
      <c r="Z386" s="1" t="s">
        <v>1946</v>
      </c>
      <c r="AA386" s="1" t="s">
        <v>1889</v>
      </c>
      <c r="AB386" s="1" t="s">
        <v>1907</v>
      </c>
      <c r="AC386" s="1" t="s">
        <v>1502</v>
      </c>
      <c r="AD386" s="1" t="s">
        <v>2505</v>
      </c>
      <c r="AE386" s="1" t="s">
        <v>2503</v>
      </c>
      <c r="AF386" s="1" t="s">
        <v>2452</v>
      </c>
      <c r="AG386" s="1" t="s">
        <v>1807</v>
      </c>
      <c r="AH386" s="1" t="s">
        <v>1749</v>
      </c>
      <c r="AI386" s="1" t="s">
        <v>3151</v>
      </c>
      <c r="AJ386" s="1" t="s">
        <v>1336</v>
      </c>
      <c r="AK386" s="1" t="s">
        <v>3384</v>
      </c>
      <c r="AL386" s="1" t="s">
        <v>2973</v>
      </c>
      <c r="AM386" s="1" t="s">
        <v>1874</v>
      </c>
      <c r="AN386" s="1" t="s">
        <v>3114</v>
      </c>
      <c r="AO386" s="1" t="s">
        <v>3757</v>
      </c>
      <c r="AP386" s="1" t="s">
        <v>3248</v>
      </c>
      <c r="AQ386" s="1" t="s">
        <v>3900</v>
      </c>
      <c r="AR386" s="1" t="s">
        <v>1659</v>
      </c>
      <c r="AS386" s="1" t="s">
        <v>4012</v>
      </c>
      <c r="AT386" s="1" t="s">
        <v>3465</v>
      </c>
      <c r="AU386" s="1" t="s">
        <v>4228</v>
      </c>
      <c r="AV386" s="1" t="s">
        <v>3562</v>
      </c>
      <c r="AW386" s="1" t="s">
        <v>1878</v>
      </c>
      <c r="AX386" s="1" t="s">
        <v>3645</v>
      </c>
      <c r="AY386" s="1" t="s">
        <v>4354</v>
      </c>
      <c r="AZ386" s="1" t="s">
        <v>3734</v>
      </c>
      <c r="BA386" s="1" t="s">
        <v>4406</v>
      </c>
      <c r="BB386" s="1" t="s">
        <v>1701</v>
      </c>
      <c r="BC386" s="1" t="s">
        <v>4448</v>
      </c>
      <c r="BD386" s="1" t="s">
        <v>3886</v>
      </c>
      <c r="BE386" s="1" t="s">
        <v>4496</v>
      </c>
      <c r="BF386" s="1" t="s">
        <v>3941</v>
      </c>
      <c r="BG386" s="1" t="s">
        <v>4530</v>
      </c>
      <c r="BH386" s="1" t="s">
        <v>4001</v>
      </c>
      <c r="BI386" s="1" t="s">
        <v>4558</v>
      </c>
      <c r="BJ386" s="1" t="s">
        <v>4054</v>
      </c>
      <c r="BK386" s="1" t="s">
        <v>4590</v>
      </c>
      <c r="BL386" s="1" t="s">
        <v>4606</v>
      </c>
      <c r="BM386" s="1" t="s">
        <v>4620</v>
      </c>
      <c r="BN386" s="1" t="s">
        <v>4634</v>
      </c>
      <c r="BO386" s="1" t="s">
        <v>4649</v>
      </c>
      <c r="BP386" s="1" t="s">
        <v>4662</v>
      </c>
      <c r="BQ386" s="1" t="s">
        <v>4676</v>
      </c>
      <c r="BR386" s="1" t="s">
        <v>4691</v>
      </c>
      <c r="BS386" s="1" t="s">
        <v>2860</v>
      </c>
      <c r="BT386" s="1" t="s">
        <v>4674</v>
      </c>
      <c r="BU386" s="1" t="s">
        <v>4688</v>
      </c>
      <c r="BV386" s="1" t="s">
        <v>4704</v>
      </c>
      <c r="BW386" s="1" t="s">
        <v>4718</v>
      </c>
      <c r="BX386" s="1" t="s">
        <v>4734</v>
      </c>
      <c r="BY386" s="1" t="s">
        <v>4748</v>
      </c>
      <c r="BZ386" s="1" t="s">
        <v>4761</v>
      </c>
      <c r="CA386" s="1" t="s">
        <v>4775</v>
      </c>
      <c r="CB386" s="1" t="s">
        <v>4787</v>
      </c>
      <c r="CC386" s="1" t="s">
        <v>4800</v>
      </c>
      <c r="CD386" s="1" t="s">
        <v>4810</v>
      </c>
      <c r="CE386" s="1" t="s">
        <v>4822</v>
      </c>
      <c r="CF386" s="1" t="s">
        <v>4835</v>
      </c>
      <c r="CG386" s="1" t="s">
        <v>4848</v>
      </c>
      <c r="CH386" s="1" t="s">
        <v>4536</v>
      </c>
      <c r="CI386" s="1" t="s">
        <v>2465</v>
      </c>
      <c r="CJ386" s="1" t="s">
        <v>2509</v>
      </c>
      <c r="CK386" s="1" t="s">
        <v>1046</v>
      </c>
      <c r="CL386" s="1" t="s">
        <v>982</v>
      </c>
      <c r="CM386" s="1" t="s">
        <v>1057</v>
      </c>
      <c r="CN386" s="1" t="s">
        <v>1063</v>
      </c>
      <c r="CO386" s="1" t="s">
        <v>1100</v>
      </c>
      <c r="CP386" s="1" t="s">
        <v>1106</v>
      </c>
      <c r="CQ386" s="1" t="s">
        <v>4667</v>
      </c>
      <c r="CR386" s="1" t="s">
        <v>4962</v>
      </c>
      <c r="CS386" s="1" t="s">
        <v>4973</v>
      </c>
      <c r="CT386" s="1" t="s">
        <v>4982</v>
      </c>
      <c r="CU386" s="1" t="s">
        <v>4994</v>
      </c>
      <c r="CV386" s="1" t="s">
        <v>5005</v>
      </c>
      <c r="CW386" s="1" t="s">
        <v>5015</v>
      </c>
      <c r="CX386" s="1" t="s">
        <v>5026</v>
      </c>
      <c r="CY386" s="1" t="s">
        <v>4695</v>
      </c>
      <c r="CZ386" s="1" t="s">
        <v>4710</v>
      </c>
      <c r="DA386" s="1" t="s">
        <v>4724</v>
      </c>
      <c r="DB386" s="1" t="s">
        <v>4740</v>
      </c>
      <c r="DC386" s="1" t="s">
        <v>4753</v>
      </c>
      <c r="DD386" s="1" t="s">
        <v>4767</v>
      </c>
      <c r="DE386" s="1" t="s">
        <v>4780</v>
      </c>
      <c r="DF386" s="1" t="s">
        <v>4792</v>
      </c>
      <c r="DG386" s="1" t="s">
        <v>4842</v>
      </c>
      <c r="DH386" s="1" t="s">
        <v>4852</v>
      </c>
      <c r="DI386" s="1" t="s">
        <v>4862</v>
      </c>
      <c r="DJ386" s="1" t="s">
        <v>4873</v>
      </c>
      <c r="DK386" s="1" t="s">
        <v>4884</v>
      </c>
      <c r="DL386" s="1" t="s">
        <v>4896</v>
      </c>
      <c r="DM386" s="1" t="s">
        <v>4906</v>
      </c>
      <c r="DN386" s="1" t="s">
        <v>4916</v>
      </c>
      <c r="DO386" s="1" t="s">
        <v>4926</v>
      </c>
      <c r="DP386" s="1" t="s">
        <v>4937</v>
      </c>
      <c r="DQ386" s="1" t="s">
        <v>4947</v>
      </c>
      <c r="DR386" s="1" t="s">
        <v>4956</v>
      </c>
      <c r="DS386" s="1" t="s">
        <v>4965</v>
      </c>
      <c r="DT386" s="1" t="s">
        <v>4976</v>
      </c>
      <c r="DU386" s="1" t="s">
        <v>4986</v>
      </c>
      <c r="DV386" s="1" t="s">
        <v>4998</v>
      </c>
      <c r="DW386" s="1" t="s">
        <v>5009</v>
      </c>
      <c r="DX386" s="1" t="s">
        <v>5020</v>
      </c>
    </row>
    <row r="387" ht="14.5" spans="2:131">
      <c r="B387" s="2" t="s">
        <v>7115</v>
      </c>
      <c r="C387" s="1" t="s">
        <v>2334</v>
      </c>
      <c r="D387" s="1" t="s">
        <v>2463</v>
      </c>
      <c r="E387" s="1" t="s">
        <v>1589</v>
      </c>
      <c r="F387" s="1" t="s">
        <v>1574</v>
      </c>
      <c r="G387" s="1" t="s">
        <v>983</v>
      </c>
      <c r="H387" s="1" t="s">
        <v>1020</v>
      </c>
      <c r="I387" s="1" t="s">
        <v>1518</v>
      </c>
      <c r="J387" s="1" t="s">
        <v>2176</v>
      </c>
      <c r="K387" s="1" t="s">
        <v>2038</v>
      </c>
      <c r="L387" s="1" t="s">
        <v>3570</v>
      </c>
      <c r="M387" s="1" t="s">
        <v>3656</v>
      </c>
      <c r="N387" s="1" t="s">
        <v>1631</v>
      </c>
      <c r="O387" s="1" t="s">
        <v>3825</v>
      </c>
      <c r="P387" s="1" t="s">
        <v>1560</v>
      </c>
      <c r="Q387" s="1" t="s">
        <v>2857</v>
      </c>
      <c r="R387" s="1" t="s">
        <v>3153</v>
      </c>
      <c r="S387" s="1" t="s">
        <v>3386</v>
      </c>
      <c r="T387" s="1" t="s">
        <v>3590</v>
      </c>
      <c r="U387" s="1" t="s">
        <v>3759</v>
      </c>
      <c r="V387" s="1" t="s">
        <v>3901</v>
      </c>
      <c r="W387" s="1" t="s">
        <v>4013</v>
      </c>
      <c r="X387" s="1" t="s">
        <v>1953</v>
      </c>
      <c r="Y387" s="1" t="s">
        <v>4199</v>
      </c>
      <c r="Z387" s="1" t="s">
        <v>1946</v>
      </c>
      <c r="AA387" s="1" t="s">
        <v>1889</v>
      </c>
      <c r="AB387" s="1" t="s">
        <v>1907</v>
      </c>
      <c r="AC387" s="1" t="s">
        <v>1502</v>
      </c>
      <c r="AD387" s="1" t="s">
        <v>2505</v>
      </c>
      <c r="AE387" s="1" t="s">
        <v>2503</v>
      </c>
      <c r="AF387" s="1" t="s">
        <v>2452</v>
      </c>
      <c r="AG387" s="1" t="s">
        <v>1807</v>
      </c>
      <c r="AH387" s="1" t="s">
        <v>1749</v>
      </c>
      <c r="AI387" s="1" t="s">
        <v>3151</v>
      </c>
      <c r="AJ387" s="1" t="s">
        <v>1336</v>
      </c>
      <c r="AK387" s="1" t="s">
        <v>3384</v>
      </c>
      <c r="AL387" s="1" t="s">
        <v>2973</v>
      </c>
      <c r="AM387" s="1" t="s">
        <v>1874</v>
      </c>
      <c r="AN387" s="1" t="s">
        <v>3114</v>
      </c>
      <c r="AO387" s="1" t="s">
        <v>3757</v>
      </c>
      <c r="AP387" s="1" t="s">
        <v>3248</v>
      </c>
      <c r="AQ387" s="1" t="s">
        <v>3900</v>
      </c>
      <c r="AR387" s="1" t="s">
        <v>1659</v>
      </c>
      <c r="AS387" s="1" t="s">
        <v>4012</v>
      </c>
      <c r="AT387" s="1" t="s">
        <v>3465</v>
      </c>
      <c r="AU387" s="1" t="s">
        <v>4228</v>
      </c>
      <c r="AV387" s="1" t="s">
        <v>3562</v>
      </c>
      <c r="AW387" s="1" t="s">
        <v>1878</v>
      </c>
      <c r="AX387" s="1" t="s">
        <v>3645</v>
      </c>
      <c r="AY387" s="1" t="s">
        <v>4354</v>
      </c>
      <c r="AZ387" s="1" t="s">
        <v>3734</v>
      </c>
      <c r="BA387" s="1" t="s">
        <v>4406</v>
      </c>
      <c r="BB387" s="1" t="s">
        <v>1701</v>
      </c>
      <c r="BC387" s="1" t="s">
        <v>4448</v>
      </c>
      <c r="BD387" s="1" t="s">
        <v>3886</v>
      </c>
      <c r="BE387" s="1" t="s">
        <v>4496</v>
      </c>
      <c r="BF387" s="1" t="s">
        <v>3941</v>
      </c>
      <c r="BG387" s="1" t="s">
        <v>4530</v>
      </c>
      <c r="BH387" s="1" t="s">
        <v>4001</v>
      </c>
      <c r="BI387" s="1" t="s">
        <v>4558</v>
      </c>
      <c r="BJ387" s="1" t="s">
        <v>4054</v>
      </c>
      <c r="BK387" s="1" t="s">
        <v>4590</v>
      </c>
      <c r="BL387" s="1" t="s">
        <v>4606</v>
      </c>
      <c r="BM387" s="1" t="s">
        <v>4620</v>
      </c>
      <c r="BN387" s="1" t="s">
        <v>4634</v>
      </c>
      <c r="BO387" s="1" t="s">
        <v>4649</v>
      </c>
      <c r="BP387" s="1" t="s">
        <v>4662</v>
      </c>
      <c r="BQ387" s="1" t="s">
        <v>4676</v>
      </c>
      <c r="BR387" s="1" t="s">
        <v>4691</v>
      </c>
      <c r="BS387" s="1" t="s">
        <v>2860</v>
      </c>
      <c r="BT387" s="1" t="s">
        <v>4674</v>
      </c>
      <c r="BU387" s="1" t="s">
        <v>4688</v>
      </c>
      <c r="BV387" s="1" t="s">
        <v>4704</v>
      </c>
      <c r="BW387" s="1" t="s">
        <v>4718</v>
      </c>
      <c r="BX387" s="1" t="s">
        <v>4734</v>
      </c>
      <c r="BY387" s="1" t="s">
        <v>4748</v>
      </c>
      <c r="BZ387" s="1" t="s">
        <v>4761</v>
      </c>
      <c r="CA387" s="1" t="s">
        <v>4775</v>
      </c>
      <c r="CB387" s="1" t="s">
        <v>4787</v>
      </c>
      <c r="CC387" s="1" t="s">
        <v>4800</v>
      </c>
      <c r="CD387" s="1" t="s">
        <v>4810</v>
      </c>
      <c r="CE387" s="1" t="s">
        <v>4822</v>
      </c>
      <c r="CF387" s="1" t="s">
        <v>4835</v>
      </c>
      <c r="CG387" s="1" t="s">
        <v>4848</v>
      </c>
      <c r="CH387" s="1" t="s">
        <v>4536</v>
      </c>
      <c r="CI387" s="1" t="s">
        <v>2465</v>
      </c>
      <c r="CJ387" s="1" t="s">
        <v>2509</v>
      </c>
      <c r="CK387" s="1" t="s">
        <v>1046</v>
      </c>
      <c r="CL387" s="1" t="s">
        <v>982</v>
      </c>
      <c r="CM387" s="1" t="s">
        <v>1057</v>
      </c>
      <c r="CN387" s="1" t="s">
        <v>1063</v>
      </c>
      <c r="CO387" s="1" t="s">
        <v>1100</v>
      </c>
      <c r="CP387" s="1" t="s">
        <v>1106</v>
      </c>
      <c r="CQ387" s="1" t="s">
        <v>4667</v>
      </c>
      <c r="CR387" s="1" t="s">
        <v>4962</v>
      </c>
      <c r="CS387" s="1" t="s">
        <v>4973</v>
      </c>
      <c r="CT387" s="1" t="s">
        <v>4982</v>
      </c>
      <c r="CU387" s="1" t="s">
        <v>4994</v>
      </c>
      <c r="CV387" s="1" t="s">
        <v>5005</v>
      </c>
      <c r="CW387" s="1" t="s">
        <v>5015</v>
      </c>
      <c r="CX387" s="1" t="s">
        <v>5026</v>
      </c>
      <c r="CY387" s="1" t="s">
        <v>4695</v>
      </c>
      <c r="CZ387" s="1" t="s">
        <v>4710</v>
      </c>
      <c r="DA387" s="1" t="s">
        <v>4724</v>
      </c>
      <c r="DB387" s="1" t="s">
        <v>4740</v>
      </c>
      <c r="DC387" s="1" t="s">
        <v>4753</v>
      </c>
      <c r="DD387" s="1" t="s">
        <v>4767</v>
      </c>
      <c r="DE387" s="1" t="s">
        <v>4780</v>
      </c>
      <c r="DF387" s="1" t="s">
        <v>4792</v>
      </c>
      <c r="DG387" s="1" t="s">
        <v>4842</v>
      </c>
      <c r="DH387" s="1" t="s">
        <v>4852</v>
      </c>
      <c r="DI387" s="1" t="s">
        <v>4862</v>
      </c>
      <c r="DJ387" s="1" t="s">
        <v>4873</v>
      </c>
      <c r="DK387" s="1" t="s">
        <v>4884</v>
      </c>
      <c r="DL387" s="1" t="s">
        <v>4896</v>
      </c>
      <c r="DM387" s="1" t="s">
        <v>4906</v>
      </c>
      <c r="DN387" s="1" t="s">
        <v>4916</v>
      </c>
      <c r="DO387" s="1" t="s">
        <v>4926</v>
      </c>
      <c r="DP387" s="1" t="s">
        <v>4937</v>
      </c>
      <c r="DQ387" s="1" t="s">
        <v>4947</v>
      </c>
      <c r="DR387" s="1" t="s">
        <v>4956</v>
      </c>
      <c r="DS387" s="1" t="s">
        <v>4965</v>
      </c>
      <c r="DT387" s="1" t="s">
        <v>4976</v>
      </c>
      <c r="DU387" s="1" t="s">
        <v>4986</v>
      </c>
      <c r="DV387" s="1" t="s">
        <v>4998</v>
      </c>
      <c r="DW387" s="1" t="s">
        <v>5009</v>
      </c>
      <c r="DX387" s="1" t="s">
        <v>5020</v>
      </c>
    </row>
    <row r="388" ht="14.5" spans="2:131">
      <c r="B388" s="2" t="s">
        <v>7116</v>
      </c>
      <c r="C388" s="1" t="s">
        <v>2334</v>
      </c>
      <c r="D388" s="1" t="s">
        <v>2463</v>
      </c>
      <c r="E388" s="1" t="s">
        <v>1589</v>
      </c>
      <c r="F388" s="1" t="s">
        <v>1574</v>
      </c>
      <c r="G388" s="1" t="s">
        <v>983</v>
      </c>
      <c r="H388" s="1" t="s">
        <v>1020</v>
      </c>
      <c r="I388" s="1" t="s">
        <v>1518</v>
      </c>
      <c r="J388" s="1" t="s">
        <v>2176</v>
      </c>
      <c r="K388" s="1" t="s">
        <v>2038</v>
      </c>
      <c r="L388" s="1" t="s">
        <v>3570</v>
      </c>
      <c r="M388" s="1" t="s">
        <v>3656</v>
      </c>
      <c r="N388" s="1" t="s">
        <v>1631</v>
      </c>
      <c r="O388" s="1" t="s">
        <v>3825</v>
      </c>
      <c r="P388" s="1" t="s">
        <v>1560</v>
      </c>
      <c r="Q388" s="1" t="s">
        <v>2857</v>
      </c>
      <c r="R388" s="1" t="s">
        <v>3153</v>
      </c>
      <c r="S388" s="1" t="s">
        <v>3386</v>
      </c>
      <c r="T388" s="1" t="s">
        <v>3590</v>
      </c>
      <c r="U388" s="1" t="s">
        <v>3759</v>
      </c>
      <c r="V388" s="1" t="s">
        <v>3901</v>
      </c>
      <c r="W388" s="1" t="s">
        <v>4013</v>
      </c>
      <c r="X388" s="1" t="s">
        <v>1953</v>
      </c>
      <c r="Y388" s="1" t="s">
        <v>4199</v>
      </c>
      <c r="Z388" s="1" t="s">
        <v>1946</v>
      </c>
      <c r="AA388" s="1" t="s">
        <v>1889</v>
      </c>
      <c r="AB388" s="1" t="s">
        <v>1907</v>
      </c>
      <c r="AC388" s="1" t="s">
        <v>1502</v>
      </c>
      <c r="AD388" s="1" t="s">
        <v>2505</v>
      </c>
      <c r="AE388" s="1" t="s">
        <v>2503</v>
      </c>
      <c r="AF388" s="1" t="s">
        <v>2452</v>
      </c>
      <c r="AG388" s="1" t="s">
        <v>1807</v>
      </c>
      <c r="AH388" s="1" t="s">
        <v>1749</v>
      </c>
      <c r="AI388" s="1" t="s">
        <v>3151</v>
      </c>
      <c r="AJ388" s="1" t="s">
        <v>1336</v>
      </c>
      <c r="AK388" s="1" t="s">
        <v>3384</v>
      </c>
      <c r="AL388" s="1" t="s">
        <v>2973</v>
      </c>
      <c r="AM388" s="1" t="s">
        <v>1874</v>
      </c>
      <c r="AN388" s="1" t="s">
        <v>3114</v>
      </c>
      <c r="AO388" s="1" t="s">
        <v>3757</v>
      </c>
      <c r="AP388" s="1" t="s">
        <v>3248</v>
      </c>
      <c r="AQ388" s="1" t="s">
        <v>3900</v>
      </c>
      <c r="AR388" s="1" t="s">
        <v>1659</v>
      </c>
      <c r="AS388" s="1" t="s">
        <v>4012</v>
      </c>
      <c r="AT388" s="1" t="s">
        <v>3465</v>
      </c>
      <c r="AU388" s="1" t="s">
        <v>4228</v>
      </c>
      <c r="AV388" s="1" t="s">
        <v>3562</v>
      </c>
      <c r="AW388" s="1" t="s">
        <v>1878</v>
      </c>
      <c r="AX388" s="1" t="s">
        <v>3645</v>
      </c>
      <c r="AY388" s="1" t="s">
        <v>4354</v>
      </c>
      <c r="AZ388" s="1" t="s">
        <v>3734</v>
      </c>
      <c r="BA388" s="1" t="s">
        <v>4406</v>
      </c>
      <c r="BB388" s="1" t="s">
        <v>1701</v>
      </c>
      <c r="BC388" s="1" t="s">
        <v>4448</v>
      </c>
      <c r="BD388" s="1" t="s">
        <v>3886</v>
      </c>
      <c r="BE388" s="1" t="s">
        <v>4496</v>
      </c>
      <c r="BF388" s="1" t="s">
        <v>3941</v>
      </c>
      <c r="BG388" s="1" t="s">
        <v>4530</v>
      </c>
      <c r="BH388" s="1" t="s">
        <v>4001</v>
      </c>
      <c r="BI388" s="1" t="s">
        <v>4558</v>
      </c>
      <c r="BJ388" s="1" t="s">
        <v>4054</v>
      </c>
      <c r="BK388" s="1" t="s">
        <v>4590</v>
      </c>
      <c r="BL388" s="1" t="s">
        <v>4606</v>
      </c>
      <c r="BM388" s="1" t="s">
        <v>4620</v>
      </c>
      <c r="BN388" s="1" t="s">
        <v>4634</v>
      </c>
      <c r="BO388" s="1" t="s">
        <v>4649</v>
      </c>
      <c r="BP388" s="1" t="s">
        <v>4662</v>
      </c>
      <c r="BQ388" s="1" t="s">
        <v>4676</v>
      </c>
      <c r="BR388" s="1" t="s">
        <v>4691</v>
      </c>
      <c r="BS388" s="1" t="s">
        <v>2860</v>
      </c>
      <c r="BT388" s="1" t="s">
        <v>4674</v>
      </c>
      <c r="BU388" s="1" t="s">
        <v>4688</v>
      </c>
      <c r="BV388" s="1" t="s">
        <v>4704</v>
      </c>
      <c r="BW388" s="1" t="s">
        <v>4718</v>
      </c>
      <c r="BX388" s="1" t="s">
        <v>4734</v>
      </c>
      <c r="BY388" s="1" t="s">
        <v>4748</v>
      </c>
      <c r="BZ388" s="1" t="s">
        <v>4761</v>
      </c>
      <c r="CA388" s="1" t="s">
        <v>4775</v>
      </c>
      <c r="CB388" s="1" t="s">
        <v>4787</v>
      </c>
      <c r="CC388" s="1" t="s">
        <v>4800</v>
      </c>
      <c r="CD388" s="1" t="s">
        <v>4810</v>
      </c>
      <c r="CE388" s="1" t="s">
        <v>4822</v>
      </c>
      <c r="CF388" s="1" t="s">
        <v>4835</v>
      </c>
      <c r="CG388" s="1" t="s">
        <v>4848</v>
      </c>
      <c r="CH388" s="1" t="s">
        <v>4536</v>
      </c>
      <c r="CI388" s="1" t="s">
        <v>2465</v>
      </c>
      <c r="CJ388" s="1" t="s">
        <v>2509</v>
      </c>
      <c r="CK388" s="1" t="s">
        <v>1046</v>
      </c>
      <c r="CL388" s="1" t="s">
        <v>982</v>
      </c>
      <c r="CM388" s="1" t="s">
        <v>1057</v>
      </c>
      <c r="CN388" s="1" t="s">
        <v>1063</v>
      </c>
      <c r="CO388" s="1" t="s">
        <v>1100</v>
      </c>
      <c r="CP388" s="1" t="s">
        <v>1106</v>
      </c>
      <c r="CQ388" s="1" t="s">
        <v>4667</v>
      </c>
      <c r="CR388" s="1" t="s">
        <v>4962</v>
      </c>
      <c r="CS388" s="1" t="s">
        <v>4973</v>
      </c>
      <c r="CT388" s="1" t="s">
        <v>4982</v>
      </c>
      <c r="CU388" s="1" t="s">
        <v>4994</v>
      </c>
      <c r="CV388" s="1" t="s">
        <v>5005</v>
      </c>
      <c r="CW388" s="1" t="s">
        <v>5015</v>
      </c>
      <c r="CX388" s="1" t="s">
        <v>5026</v>
      </c>
      <c r="CY388" s="1" t="s">
        <v>4695</v>
      </c>
      <c r="CZ388" s="1" t="s">
        <v>4710</v>
      </c>
      <c r="DA388" s="1" t="s">
        <v>4724</v>
      </c>
      <c r="DB388" s="1" t="s">
        <v>4740</v>
      </c>
      <c r="DC388" s="1" t="s">
        <v>4753</v>
      </c>
      <c r="DD388" s="1" t="s">
        <v>4767</v>
      </c>
      <c r="DE388" s="1" t="s">
        <v>4780</v>
      </c>
      <c r="DF388" s="1" t="s">
        <v>4792</v>
      </c>
      <c r="DG388" s="1" t="s">
        <v>4842</v>
      </c>
      <c r="DH388" s="1" t="s">
        <v>4852</v>
      </c>
      <c r="DI388" s="1" t="s">
        <v>4862</v>
      </c>
      <c r="DJ388" s="1" t="s">
        <v>4873</v>
      </c>
      <c r="DK388" s="1" t="s">
        <v>4884</v>
      </c>
      <c r="DL388" s="1" t="s">
        <v>4896</v>
      </c>
      <c r="DM388" s="1" t="s">
        <v>4906</v>
      </c>
      <c r="DN388" s="1" t="s">
        <v>4916</v>
      </c>
      <c r="DO388" s="1" t="s">
        <v>4926</v>
      </c>
      <c r="DP388" s="1" t="s">
        <v>4937</v>
      </c>
      <c r="DQ388" s="1" t="s">
        <v>4947</v>
      </c>
      <c r="DR388" s="1" t="s">
        <v>4956</v>
      </c>
      <c r="DS388" s="1" t="s">
        <v>4965</v>
      </c>
      <c r="DT388" s="1" t="s">
        <v>4976</v>
      </c>
      <c r="DU388" s="1" t="s">
        <v>4986</v>
      </c>
      <c r="DV388" s="1" t="s">
        <v>4998</v>
      </c>
      <c r="DW388" s="1" t="s">
        <v>5009</v>
      </c>
      <c r="DX388" s="1" t="s">
        <v>5020</v>
      </c>
    </row>
    <row r="389" ht="14.5" spans="2:131">
      <c r="B389" s="2" t="s">
        <v>7117</v>
      </c>
      <c r="C389" s="1" t="s">
        <v>2334</v>
      </c>
      <c r="D389" s="1" t="s">
        <v>2463</v>
      </c>
      <c r="E389" s="1" t="s">
        <v>1589</v>
      </c>
      <c r="F389" s="1" t="s">
        <v>1574</v>
      </c>
      <c r="G389" s="1" t="s">
        <v>983</v>
      </c>
      <c r="H389" s="1" t="s">
        <v>1020</v>
      </c>
      <c r="I389" s="1" t="s">
        <v>1518</v>
      </c>
      <c r="J389" s="1" t="s">
        <v>2176</v>
      </c>
      <c r="K389" s="1" t="s">
        <v>2038</v>
      </c>
      <c r="L389" s="1" t="s">
        <v>3570</v>
      </c>
      <c r="M389" s="1" t="s">
        <v>3656</v>
      </c>
      <c r="N389" s="1" t="s">
        <v>1631</v>
      </c>
      <c r="O389" s="1" t="s">
        <v>3825</v>
      </c>
      <c r="P389" s="1" t="s">
        <v>1560</v>
      </c>
      <c r="Q389" s="1" t="s">
        <v>2857</v>
      </c>
      <c r="R389" s="1" t="s">
        <v>3153</v>
      </c>
      <c r="S389" s="1" t="s">
        <v>3386</v>
      </c>
      <c r="T389" s="1" t="s">
        <v>3590</v>
      </c>
      <c r="U389" s="1" t="s">
        <v>3759</v>
      </c>
      <c r="V389" s="1" t="s">
        <v>3901</v>
      </c>
      <c r="W389" s="1" t="s">
        <v>4013</v>
      </c>
      <c r="X389" s="1" t="s">
        <v>1953</v>
      </c>
      <c r="Y389" s="1" t="s">
        <v>4199</v>
      </c>
      <c r="Z389" s="1" t="s">
        <v>1946</v>
      </c>
      <c r="AA389" s="1" t="s">
        <v>1889</v>
      </c>
      <c r="AB389" s="1" t="s">
        <v>1907</v>
      </c>
      <c r="AC389" s="1" t="s">
        <v>1502</v>
      </c>
      <c r="AD389" s="1" t="s">
        <v>2505</v>
      </c>
      <c r="AE389" s="1" t="s">
        <v>2503</v>
      </c>
      <c r="AF389" s="1" t="s">
        <v>2452</v>
      </c>
      <c r="AG389" s="1" t="s">
        <v>1807</v>
      </c>
      <c r="AH389" s="1" t="s">
        <v>1749</v>
      </c>
      <c r="AI389" s="1" t="s">
        <v>3151</v>
      </c>
      <c r="AJ389" s="1" t="s">
        <v>1336</v>
      </c>
      <c r="AK389" s="1" t="s">
        <v>3384</v>
      </c>
      <c r="AL389" s="1" t="s">
        <v>2973</v>
      </c>
      <c r="AM389" s="1" t="s">
        <v>1874</v>
      </c>
      <c r="AN389" s="1" t="s">
        <v>3114</v>
      </c>
      <c r="AO389" s="1" t="s">
        <v>3757</v>
      </c>
      <c r="AP389" s="1" t="s">
        <v>3248</v>
      </c>
      <c r="AQ389" s="1" t="s">
        <v>3900</v>
      </c>
      <c r="AR389" s="1" t="s">
        <v>1659</v>
      </c>
      <c r="AS389" s="1" t="s">
        <v>4012</v>
      </c>
      <c r="AT389" s="1" t="s">
        <v>3465</v>
      </c>
      <c r="AU389" s="1" t="s">
        <v>4228</v>
      </c>
      <c r="AV389" s="1" t="s">
        <v>3562</v>
      </c>
      <c r="AW389" s="1" t="s">
        <v>1878</v>
      </c>
      <c r="AX389" s="1" t="s">
        <v>3645</v>
      </c>
      <c r="AY389" s="1" t="s">
        <v>4354</v>
      </c>
      <c r="AZ389" s="1" t="s">
        <v>3734</v>
      </c>
      <c r="BA389" s="1" t="s">
        <v>4406</v>
      </c>
      <c r="BB389" s="1" t="s">
        <v>1701</v>
      </c>
      <c r="BC389" s="1" t="s">
        <v>4448</v>
      </c>
      <c r="BD389" s="1" t="s">
        <v>3886</v>
      </c>
      <c r="BE389" s="1" t="s">
        <v>4496</v>
      </c>
      <c r="BF389" s="1" t="s">
        <v>3941</v>
      </c>
      <c r="BG389" s="1" t="s">
        <v>4530</v>
      </c>
      <c r="BH389" s="1" t="s">
        <v>4001</v>
      </c>
      <c r="BI389" s="1" t="s">
        <v>4558</v>
      </c>
      <c r="BJ389" s="1" t="s">
        <v>4054</v>
      </c>
      <c r="BK389" s="1" t="s">
        <v>4590</v>
      </c>
      <c r="BL389" s="1" t="s">
        <v>4606</v>
      </c>
      <c r="BM389" s="1" t="s">
        <v>4620</v>
      </c>
      <c r="BN389" s="1" t="s">
        <v>4634</v>
      </c>
      <c r="BO389" s="1" t="s">
        <v>4649</v>
      </c>
      <c r="BP389" s="1" t="s">
        <v>4662</v>
      </c>
      <c r="BQ389" s="1" t="s">
        <v>4676</v>
      </c>
      <c r="BR389" s="1" t="s">
        <v>4691</v>
      </c>
      <c r="BS389" s="1" t="s">
        <v>2860</v>
      </c>
      <c r="BT389" s="1" t="s">
        <v>4674</v>
      </c>
      <c r="BU389" s="1" t="s">
        <v>4688</v>
      </c>
      <c r="BV389" s="1" t="s">
        <v>4704</v>
      </c>
      <c r="BW389" s="1" t="s">
        <v>4718</v>
      </c>
      <c r="BX389" s="1" t="s">
        <v>4734</v>
      </c>
      <c r="BY389" s="1" t="s">
        <v>4748</v>
      </c>
      <c r="BZ389" s="1" t="s">
        <v>4761</v>
      </c>
      <c r="CA389" s="1" t="s">
        <v>4775</v>
      </c>
      <c r="CB389" s="1" t="s">
        <v>4787</v>
      </c>
      <c r="CC389" s="1" t="s">
        <v>4800</v>
      </c>
      <c r="CD389" s="1" t="s">
        <v>4810</v>
      </c>
      <c r="CE389" s="1" t="s">
        <v>4822</v>
      </c>
      <c r="CF389" s="1" t="s">
        <v>4835</v>
      </c>
      <c r="CG389" s="1" t="s">
        <v>4848</v>
      </c>
      <c r="CH389" s="1" t="s">
        <v>4536</v>
      </c>
      <c r="CI389" s="1" t="s">
        <v>2465</v>
      </c>
      <c r="CJ389" s="1" t="s">
        <v>2509</v>
      </c>
      <c r="CK389" s="1" t="s">
        <v>1046</v>
      </c>
      <c r="CL389" s="1" t="s">
        <v>982</v>
      </c>
      <c r="CM389" s="1" t="s">
        <v>1057</v>
      </c>
      <c r="CN389" s="1" t="s">
        <v>1063</v>
      </c>
      <c r="CO389" s="1" t="s">
        <v>1100</v>
      </c>
      <c r="CP389" s="1" t="s">
        <v>1106</v>
      </c>
      <c r="CQ389" s="1" t="s">
        <v>4667</v>
      </c>
      <c r="CR389" s="1" t="s">
        <v>4962</v>
      </c>
      <c r="CS389" s="1" t="s">
        <v>4973</v>
      </c>
      <c r="CT389" s="1" t="s">
        <v>4982</v>
      </c>
      <c r="CU389" s="1" t="s">
        <v>4994</v>
      </c>
      <c r="CV389" s="1" t="s">
        <v>5005</v>
      </c>
      <c r="CW389" s="1" t="s">
        <v>5015</v>
      </c>
      <c r="CX389" s="1" t="s">
        <v>5026</v>
      </c>
      <c r="CY389" s="1" t="s">
        <v>4695</v>
      </c>
      <c r="CZ389" s="1" t="s">
        <v>4710</v>
      </c>
      <c r="DA389" s="1" t="s">
        <v>4724</v>
      </c>
      <c r="DB389" s="1" t="s">
        <v>4740</v>
      </c>
      <c r="DC389" s="1" t="s">
        <v>4753</v>
      </c>
      <c r="DD389" s="1" t="s">
        <v>4767</v>
      </c>
      <c r="DE389" s="1" t="s">
        <v>4780</v>
      </c>
      <c r="DF389" s="1" t="s">
        <v>4792</v>
      </c>
      <c r="DG389" s="1" t="s">
        <v>4842</v>
      </c>
      <c r="DH389" s="1" t="s">
        <v>4852</v>
      </c>
      <c r="DI389" s="1" t="s">
        <v>4862</v>
      </c>
      <c r="DJ389" s="1" t="s">
        <v>4873</v>
      </c>
      <c r="DK389" s="1" t="s">
        <v>4884</v>
      </c>
      <c r="DL389" s="1" t="s">
        <v>4896</v>
      </c>
      <c r="DM389" s="1" t="s">
        <v>4906</v>
      </c>
      <c r="DN389" s="1" t="s">
        <v>4916</v>
      </c>
      <c r="DO389" s="1" t="s">
        <v>4926</v>
      </c>
      <c r="DP389" s="1" t="s">
        <v>4937</v>
      </c>
      <c r="DQ389" s="1" t="s">
        <v>4947</v>
      </c>
      <c r="DR389" s="1" t="s">
        <v>4956</v>
      </c>
      <c r="DS389" s="1" t="s">
        <v>4965</v>
      </c>
      <c r="DT389" s="1" t="s">
        <v>4976</v>
      </c>
      <c r="DU389" s="1" t="s">
        <v>4986</v>
      </c>
      <c r="DV389" s="1" t="s">
        <v>4998</v>
      </c>
      <c r="DW389" s="1" t="s">
        <v>5009</v>
      </c>
      <c r="DX389" s="1" t="s">
        <v>5020</v>
      </c>
    </row>
    <row r="390" ht="14.5" spans="2:131">
      <c r="B390" s="2" t="s">
        <v>7118</v>
      </c>
      <c r="C390" s="1" t="s">
        <v>2334</v>
      </c>
      <c r="D390" s="1" t="s">
        <v>2463</v>
      </c>
      <c r="E390" s="1" t="s">
        <v>1589</v>
      </c>
      <c r="F390" s="1" t="s">
        <v>1574</v>
      </c>
      <c r="G390" s="1" t="s">
        <v>983</v>
      </c>
      <c r="H390" s="1" t="s">
        <v>1020</v>
      </c>
      <c r="I390" s="1" t="s">
        <v>1518</v>
      </c>
      <c r="J390" s="1" t="s">
        <v>2176</v>
      </c>
      <c r="K390" s="1" t="s">
        <v>2038</v>
      </c>
      <c r="L390" s="1" t="s">
        <v>3570</v>
      </c>
      <c r="M390" s="1" t="s">
        <v>3656</v>
      </c>
      <c r="N390" s="1" t="s">
        <v>1631</v>
      </c>
      <c r="O390" s="1" t="s">
        <v>3825</v>
      </c>
      <c r="P390" s="1" t="s">
        <v>1560</v>
      </c>
      <c r="Q390" s="1" t="s">
        <v>2857</v>
      </c>
      <c r="R390" s="1" t="s">
        <v>3153</v>
      </c>
      <c r="S390" s="1" t="s">
        <v>3386</v>
      </c>
      <c r="T390" s="1" t="s">
        <v>3590</v>
      </c>
      <c r="U390" s="1" t="s">
        <v>3759</v>
      </c>
      <c r="V390" s="1" t="s">
        <v>3901</v>
      </c>
      <c r="W390" s="1" t="s">
        <v>4013</v>
      </c>
      <c r="X390" s="1" t="s">
        <v>1953</v>
      </c>
      <c r="Y390" s="1" t="s">
        <v>4199</v>
      </c>
      <c r="Z390" s="1" t="s">
        <v>1946</v>
      </c>
      <c r="AA390" s="1" t="s">
        <v>1889</v>
      </c>
      <c r="AB390" s="1" t="s">
        <v>1907</v>
      </c>
      <c r="AC390" s="1" t="s">
        <v>1502</v>
      </c>
      <c r="AD390" s="1" t="s">
        <v>2505</v>
      </c>
      <c r="AE390" s="1" t="s">
        <v>2503</v>
      </c>
      <c r="AF390" s="1" t="s">
        <v>2452</v>
      </c>
      <c r="AG390" s="1" t="s">
        <v>1807</v>
      </c>
      <c r="AH390" s="1" t="s">
        <v>1749</v>
      </c>
      <c r="AI390" s="1" t="s">
        <v>3151</v>
      </c>
      <c r="AJ390" s="1" t="s">
        <v>1336</v>
      </c>
      <c r="AK390" s="1" t="s">
        <v>3384</v>
      </c>
      <c r="AL390" s="1" t="s">
        <v>2973</v>
      </c>
      <c r="AM390" s="1" t="s">
        <v>1874</v>
      </c>
      <c r="AN390" s="1" t="s">
        <v>3114</v>
      </c>
      <c r="AO390" s="1" t="s">
        <v>3757</v>
      </c>
      <c r="AP390" s="1" t="s">
        <v>3248</v>
      </c>
      <c r="AQ390" s="1" t="s">
        <v>3900</v>
      </c>
      <c r="AR390" s="1" t="s">
        <v>1659</v>
      </c>
      <c r="AS390" s="1" t="s">
        <v>4012</v>
      </c>
      <c r="AT390" s="1" t="s">
        <v>3465</v>
      </c>
      <c r="AU390" s="1" t="s">
        <v>4228</v>
      </c>
      <c r="AV390" s="1" t="s">
        <v>3562</v>
      </c>
      <c r="AW390" s="1" t="s">
        <v>1878</v>
      </c>
      <c r="AX390" s="1" t="s">
        <v>3645</v>
      </c>
      <c r="AY390" s="1" t="s">
        <v>4354</v>
      </c>
      <c r="AZ390" s="1" t="s">
        <v>3734</v>
      </c>
      <c r="BA390" s="1" t="s">
        <v>4406</v>
      </c>
      <c r="BB390" s="1" t="s">
        <v>1701</v>
      </c>
      <c r="BC390" s="1" t="s">
        <v>4448</v>
      </c>
      <c r="BD390" s="1" t="s">
        <v>3886</v>
      </c>
      <c r="BE390" s="1" t="s">
        <v>4496</v>
      </c>
      <c r="BF390" s="1" t="s">
        <v>3941</v>
      </c>
      <c r="BG390" s="1" t="s">
        <v>4530</v>
      </c>
      <c r="BH390" s="1" t="s">
        <v>4001</v>
      </c>
      <c r="BI390" s="1" t="s">
        <v>4558</v>
      </c>
      <c r="BJ390" s="1" t="s">
        <v>4054</v>
      </c>
      <c r="BK390" s="1" t="s">
        <v>4590</v>
      </c>
      <c r="BL390" s="1" t="s">
        <v>4606</v>
      </c>
      <c r="BM390" s="1" t="s">
        <v>4620</v>
      </c>
      <c r="BN390" s="1" t="s">
        <v>4634</v>
      </c>
      <c r="BO390" s="1" t="s">
        <v>4649</v>
      </c>
      <c r="BP390" s="1" t="s">
        <v>4662</v>
      </c>
      <c r="BQ390" s="1" t="s">
        <v>4676</v>
      </c>
      <c r="BR390" s="1" t="s">
        <v>4691</v>
      </c>
      <c r="BS390" s="1" t="s">
        <v>2860</v>
      </c>
      <c r="BT390" s="1" t="s">
        <v>4674</v>
      </c>
      <c r="BU390" s="1" t="s">
        <v>4688</v>
      </c>
      <c r="BV390" s="1" t="s">
        <v>4704</v>
      </c>
      <c r="BW390" s="1" t="s">
        <v>4718</v>
      </c>
      <c r="BX390" s="1" t="s">
        <v>4734</v>
      </c>
      <c r="BY390" s="1" t="s">
        <v>4748</v>
      </c>
      <c r="BZ390" s="1" t="s">
        <v>4761</v>
      </c>
      <c r="CA390" s="1" t="s">
        <v>4775</v>
      </c>
      <c r="CB390" s="1" t="s">
        <v>4787</v>
      </c>
      <c r="CC390" s="1" t="s">
        <v>4800</v>
      </c>
      <c r="CD390" s="1" t="s">
        <v>4810</v>
      </c>
      <c r="CE390" s="1" t="s">
        <v>4822</v>
      </c>
      <c r="CF390" s="1" t="s">
        <v>4835</v>
      </c>
      <c r="CG390" s="1" t="s">
        <v>4848</v>
      </c>
      <c r="CH390" s="1" t="s">
        <v>4536</v>
      </c>
      <c r="CI390" s="1" t="s">
        <v>2465</v>
      </c>
      <c r="CJ390" s="1" t="s">
        <v>2509</v>
      </c>
      <c r="CK390" s="1" t="s">
        <v>1046</v>
      </c>
      <c r="CL390" s="1" t="s">
        <v>982</v>
      </c>
      <c r="CM390" s="1" t="s">
        <v>1057</v>
      </c>
      <c r="CN390" s="1" t="s">
        <v>1063</v>
      </c>
      <c r="CO390" s="1" t="s">
        <v>1100</v>
      </c>
      <c r="CP390" s="1" t="s">
        <v>1106</v>
      </c>
      <c r="CQ390" s="1" t="s">
        <v>4667</v>
      </c>
      <c r="CR390" s="1" t="s">
        <v>4962</v>
      </c>
      <c r="CS390" s="1" t="s">
        <v>4973</v>
      </c>
      <c r="CT390" s="1" t="s">
        <v>4982</v>
      </c>
      <c r="CU390" s="1" t="s">
        <v>4994</v>
      </c>
      <c r="CV390" s="1" t="s">
        <v>5005</v>
      </c>
      <c r="CW390" s="1" t="s">
        <v>5015</v>
      </c>
      <c r="CX390" s="1" t="s">
        <v>5026</v>
      </c>
      <c r="CY390" s="1" t="s">
        <v>4695</v>
      </c>
      <c r="CZ390" s="1" t="s">
        <v>4710</v>
      </c>
      <c r="DA390" s="1" t="s">
        <v>4724</v>
      </c>
      <c r="DB390" s="1" t="s">
        <v>4740</v>
      </c>
      <c r="DC390" s="1" t="s">
        <v>4753</v>
      </c>
      <c r="DD390" s="1" t="s">
        <v>4767</v>
      </c>
      <c r="DE390" s="1" t="s">
        <v>4780</v>
      </c>
      <c r="DF390" s="1" t="s">
        <v>4792</v>
      </c>
      <c r="DG390" s="1" t="s">
        <v>4842</v>
      </c>
      <c r="DH390" s="1" t="s">
        <v>4852</v>
      </c>
      <c r="DI390" s="1" t="s">
        <v>4862</v>
      </c>
      <c r="DJ390" s="1" t="s">
        <v>4873</v>
      </c>
      <c r="DK390" s="1" t="s">
        <v>4884</v>
      </c>
      <c r="DL390" s="1" t="s">
        <v>4896</v>
      </c>
      <c r="DM390" s="1" t="s">
        <v>4906</v>
      </c>
      <c r="DN390" s="1" t="s">
        <v>4916</v>
      </c>
      <c r="DO390" s="1" t="s">
        <v>4926</v>
      </c>
      <c r="DP390" s="1" t="s">
        <v>4937</v>
      </c>
      <c r="DQ390" s="1" t="s">
        <v>4947</v>
      </c>
      <c r="DR390" s="1" t="s">
        <v>4956</v>
      </c>
      <c r="DS390" s="1" t="s">
        <v>4965</v>
      </c>
      <c r="DT390" s="1" t="s">
        <v>4976</v>
      </c>
      <c r="DU390" s="1" t="s">
        <v>4986</v>
      </c>
      <c r="DV390" s="1" t="s">
        <v>4998</v>
      </c>
      <c r="DW390" s="1" t="s">
        <v>5009</v>
      </c>
      <c r="DX390" s="1" t="s">
        <v>5020</v>
      </c>
    </row>
    <row r="391" ht="14.5" spans="2:131">
      <c r="B391" s="2" t="s">
        <v>7119</v>
      </c>
      <c r="C391" s="1" t="s">
        <v>2334</v>
      </c>
      <c r="D391" s="1" t="s">
        <v>2463</v>
      </c>
      <c r="E391" s="1" t="s">
        <v>1589</v>
      </c>
      <c r="F391" s="1" t="s">
        <v>1574</v>
      </c>
      <c r="G391" s="1" t="s">
        <v>983</v>
      </c>
      <c r="H391" s="1" t="s">
        <v>1020</v>
      </c>
      <c r="I391" s="1" t="s">
        <v>1518</v>
      </c>
      <c r="J391" s="1" t="s">
        <v>2176</v>
      </c>
      <c r="K391" s="1" t="s">
        <v>2038</v>
      </c>
      <c r="L391" s="1" t="s">
        <v>3570</v>
      </c>
      <c r="M391" s="1" t="s">
        <v>3656</v>
      </c>
      <c r="N391" s="1" t="s">
        <v>1631</v>
      </c>
      <c r="O391" s="1" t="s">
        <v>3825</v>
      </c>
      <c r="P391" s="1" t="s">
        <v>1560</v>
      </c>
      <c r="Q391" s="1" t="s">
        <v>2857</v>
      </c>
      <c r="R391" s="1" t="s">
        <v>3153</v>
      </c>
      <c r="S391" s="1" t="s">
        <v>3386</v>
      </c>
      <c r="T391" s="1" t="s">
        <v>3590</v>
      </c>
      <c r="U391" s="1" t="s">
        <v>3759</v>
      </c>
      <c r="V391" s="1" t="s">
        <v>3901</v>
      </c>
      <c r="W391" s="1" t="s">
        <v>4013</v>
      </c>
      <c r="X391" s="1" t="s">
        <v>1953</v>
      </c>
      <c r="Y391" s="1" t="s">
        <v>4199</v>
      </c>
      <c r="Z391" s="1" t="s">
        <v>1946</v>
      </c>
      <c r="AA391" s="1" t="s">
        <v>1889</v>
      </c>
      <c r="AB391" s="1" t="s">
        <v>1907</v>
      </c>
      <c r="AC391" s="1" t="s">
        <v>1502</v>
      </c>
      <c r="AD391" s="1" t="s">
        <v>2505</v>
      </c>
      <c r="AE391" s="1" t="s">
        <v>2503</v>
      </c>
      <c r="AF391" s="1" t="s">
        <v>2452</v>
      </c>
      <c r="AG391" s="1" t="s">
        <v>1807</v>
      </c>
      <c r="AH391" s="1" t="s">
        <v>1749</v>
      </c>
      <c r="AI391" s="1" t="s">
        <v>3151</v>
      </c>
      <c r="AJ391" s="1" t="s">
        <v>1336</v>
      </c>
      <c r="AK391" s="1" t="s">
        <v>3384</v>
      </c>
      <c r="AL391" s="1" t="s">
        <v>2973</v>
      </c>
      <c r="AM391" s="1" t="s">
        <v>1874</v>
      </c>
      <c r="AN391" s="1" t="s">
        <v>3114</v>
      </c>
      <c r="AO391" s="1" t="s">
        <v>3757</v>
      </c>
      <c r="AP391" s="1" t="s">
        <v>3248</v>
      </c>
      <c r="AQ391" s="1" t="s">
        <v>3900</v>
      </c>
      <c r="AR391" s="1" t="s">
        <v>1659</v>
      </c>
      <c r="AS391" s="1" t="s">
        <v>4012</v>
      </c>
      <c r="AT391" s="1" t="s">
        <v>3465</v>
      </c>
      <c r="AU391" s="1" t="s">
        <v>4228</v>
      </c>
      <c r="AV391" s="1" t="s">
        <v>3562</v>
      </c>
      <c r="AW391" s="1" t="s">
        <v>1878</v>
      </c>
      <c r="AX391" s="1" t="s">
        <v>3645</v>
      </c>
      <c r="AY391" s="1" t="s">
        <v>4354</v>
      </c>
      <c r="AZ391" s="1" t="s">
        <v>3734</v>
      </c>
      <c r="BA391" s="1" t="s">
        <v>4406</v>
      </c>
      <c r="BB391" s="1" t="s">
        <v>1701</v>
      </c>
      <c r="BC391" s="1" t="s">
        <v>4448</v>
      </c>
      <c r="BD391" s="1" t="s">
        <v>3886</v>
      </c>
      <c r="BE391" s="1" t="s">
        <v>4496</v>
      </c>
      <c r="BF391" s="1" t="s">
        <v>3941</v>
      </c>
      <c r="BG391" s="1" t="s">
        <v>4530</v>
      </c>
      <c r="BH391" s="1" t="s">
        <v>4001</v>
      </c>
      <c r="BI391" s="1" t="s">
        <v>4558</v>
      </c>
      <c r="BJ391" s="1" t="s">
        <v>4054</v>
      </c>
      <c r="BK391" s="1" t="s">
        <v>4590</v>
      </c>
      <c r="BL391" s="1" t="s">
        <v>4606</v>
      </c>
      <c r="BM391" s="1" t="s">
        <v>4620</v>
      </c>
      <c r="BN391" s="1" t="s">
        <v>4634</v>
      </c>
      <c r="BO391" s="1" t="s">
        <v>4649</v>
      </c>
      <c r="BP391" s="1" t="s">
        <v>4662</v>
      </c>
      <c r="BQ391" s="1" t="s">
        <v>4676</v>
      </c>
      <c r="BR391" s="1" t="s">
        <v>4691</v>
      </c>
      <c r="BS391" s="1" t="s">
        <v>2860</v>
      </c>
      <c r="BT391" s="1" t="s">
        <v>4674</v>
      </c>
      <c r="BU391" s="1" t="s">
        <v>4688</v>
      </c>
      <c r="BV391" s="1" t="s">
        <v>4704</v>
      </c>
      <c r="BW391" s="1" t="s">
        <v>4718</v>
      </c>
      <c r="BX391" s="1" t="s">
        <v>4734</v>
      </c>
      <c r="BY391" s="1" t="s">
        <v>4748</v>
      </c>
      <c r="BZ391" s="1" t="s">
        <v>4761</v>
      </c>
      <c r="CA391" s="1" t="s">
        <v>4775</v>
      </c>
      <c r="CB391" s="1" t="s">
        <v>4787</v>
      </c>
      <c r="CC391" s="1" t="s">
        <v>4800</v>
      </c>
      <c r="CD391" s="1" t="s">
        <v>4810</v>
      </c>
      <c r="CE391" s="1" t="s">
        <v>4822</v>
      </c>
      <c r="CF391" s="1" t="s">
        <v>4835</v>
      </c>
      <c r="CG391" s="1" t="s">
        <v>4848</v>
      </c>
      <c r="CH391" s="1" t="s">
        <v>4536</v>
      </c>
      <c r="CI391" s="1" t="s">
        <v>2465</v>
      </c>
      <c r="CJ391" s="1" t="s">
        <v>2509</v>
      </c>
      <c r="CK391" s="1" t="s">
        <v>1046</v>
      </c>
      <c r="CL391" s="1" t="s">
        <v>982</v>
      </c>
      <c r="CM391" s="1" t="s">
        <v>1057</v>
      </c>
      <c r="CN391" s="1" t="s">
        <v>1063</v>
      </c>
      <c r="CO391" s="1" t="s">
        <v>1100</v>
      </c>
      <c r="CP391" s="1" t="s">
        <v>1106</v>
      </c>
      <c r="CQ391" s="1" t="s">
        <v>4667</v>
      </c>
      <c r="CR391" s="1" t="s">
        <v>4962</v>
      </c>
      <c r="CS391" s="1" t="s">
        <v>4973</v>
      </c>
      <c r="CT391" s="1" t="s">
        <v>4982</v>
      </c>
      <c r="CU391" s="1" t="s">
        <v>4994</v>
      </c>
      <c r="CV391" s="1" t="s">
        <v>5005</v>
      </c>
      <c r="CW391" s="1" t="s">
        <v>5015</v>
      </c>
      <c r="CX391" s="1" t="s">
        <v>5026</v>
      </c>
      <c r="CY391" s="1" t="s">
        <v>4695</v>
      </c>
      <c r="CZ391" s="1" t="s">
        <v>4710</v>
      </c>
      <c r="DA391" s="1" t="s">
        <v>4724</v>
      </c>
      <c r="DB391" s="1" t="s">
        <v>4740</v>
      </c>
      <c r="DC391" s="1" t="s">
        <v>4753</v>
      </c>
      <c r="DD391" s="1" t="s">
        <v>4767</v>
      </c>
      <c r="DE391" s="1" t="s">
        <v>4780</v>
      </c>
      <c r="DF391" s="1" t="s">
        <v>4792</v>
      </c>
      <c r="DG391" s="1" t="s">
        <v>4842</v>
      </c>
      <c r="DH391" s="1" t="s">
        <v>4852</v>
      </c>
      <c r="DI391" s="1" t="s">
        <v>4862</v>
      </c>
      <c r="DJ391" s="1" t="s">
        <v>4873</v>
      </c>
      <c r="DK391" s="1" t="s">
        <v>4884</v>
      </c>
      <c r="DL391" s="1" t="s">
        <v>4896</v>
      </c>
      <c r="DM391" s="1" t="s">
        <v>4906</v>
      </c>
      <c r="DN391" s="1" t="s">
        <v>4916</v>
      </c>
      <c r="DO391" s="1" t="s">
        <v>4926</v>
      </c>
      <c r="DP391" s="1" t="s">
        <v>4937</v>
      </c>
      <c r="DQ391" s="1" t="s">
        <v>4947</v>
      </c>
      <c r="DR391" s="1" t="s">
        <v>4956</v>
      </c>
      <c r="DS391" s="1" t="s">
        <v>4965</v>
      </c>
      <c r="DT391" s="1" t="s">
        <v>4976</v>
      </c>
      <c r="DU391" s="1" t="s">
        <v>4986</v>
      </c>
      <c r="DV391" s="1" t="s">
        <v>4998</v>
      </c>
      <c r="DW391" s="1" t="s">
        <v>5009</v>
      </c>
      <c r="DX391" s="1" t="s">
        <v>5020</v>
      </c>
    </row>
    <row r="392" ht="14.5" spans="2:131">
      <c r="B392" s="2" t="s">
        <v>7120</v>
      </c>
      <c r="C392" s="1" t="s">
        <v>2334</v>
      </c>
      <c r="D392" s="1" t="s">
        <v>2463</v>
      </c>
      <c r="E392" s="1" t="s">
        <v>1589</v>
      </c>
      <c r="F392" s="1" t="s">
        <v>1574</v>
      </c>
      <c r="G392" s="1" t="s">
        <v>983</v>
      </c>
      <c r="H392" s="1" t="s">
        <v>1020</v>
      </c>
      <c r="I392" s="1" t="s">
        <v>1518</v>
      </c>
      <c r="J392" s="1" t="s">
        <v>2176</v>
      </c>
      <c r="K392" s="1" t="s">
        <v>2038</v>
      </c>
      <c r="L392" s="1" t="s">
        <v>3570</v>
      </c>
      <c r="M392" s="1" t="s">
        <v>3656</v>
      </c>
      <c r="N392" s="1" t="s">
        <v>1631</v>
      </c>
      <c r="O392" s="1" t="s">
        <v>3825</v>
      </c>
      <c r="P392" s="1" t="s">
        <v>1560</v>
      </c>
      <c r="Q392" s="1" t="s">
        <v>2857</v>
      </c>
      <c r="R392" s="1" t="s">
        <v>3153</v>
      </c>
      <c r="S392" s="1" t="s">
        <v>3386</v>
      </c>
      <c r="T392" s="1" t="s">
        <v>3590</v>
      </c>
      <c r="U392" s="1" t="s">
        <v>3759</v>
      </c>
      <c r="V392" s="1" t="s">
        <v>3901</v>
      </c>
      <c r="W392" s="1" t="s">
        <v>4013</v>
      </c>
      <c r="X392" s="1" t="s">
        <v>1953</v>
      </c>
      <c r="Y392" s="1" t="s">
        <v>4199</v>
      </c>
      <c r="Z392" s="1" t="s">
        <v>1946</v>
      </c>
      <c r="AA392" s="1" t="s">
        <v>1889</v>
      </c>
      <c r="AB392" s="1" t="s">
        <v>1907</v>
      </c>
      <c r="AC392" s="1" t="s">
        <v>1502</v>
      </c>
      <c r="AD392" s="1" t="s">
        <v>2505</v>
      </c>
      <c r="AE392" s="1" t="s">
        <v>2503</v>
      </c>
      <c r="AF392" s="1" t="s">
        <v>2452</v>
      </c>
      <c r="AG392" s="1" t="s">
        <v>1807</v>
      </c>
      <c r="AH392" s="1" t="s">
        <v>1749</v>
      </c>
      <c r="AI392" s="1" t="s">
        <v>3151</v>
      </c>
      <c r="AJ392" s="1" t="s">
        <v>1336</v>
      </c>
      <c r="AK392" s="1" t="s">
        <v>3384</v>
      </c>
      <c r="AL392" s="1" t="s">
        <v>2973</v>
      </c>
      <c r="AM392" s="1" t="s">
        <v>1874</v>
      </c>
      <c r="AN392" s="1" t="s">
        <v>3114</v>
      </c>
      <c r="AO392" s="1" t="s">
        <v>3757</v>
      </c>
      <c r="AP392" s="1" t="s">
        <v>3248</v>
      </c>
      <c r="AQ392" s="1" t="s">
        <v>3900</v>
      </c>
      <c r="AR392" s="1" t="s">
        <v>1659</v>
      </c>
      <c r="AS392" s="1" t="s">
        <v>4012</v>
      </c>
      <c r="AT392" s="1" t="s">
        <v>3465</v>
      </c>
      <c r="AU392" s="1" t="s">
        <v>4228</v>
      </c>
      <c r="AV392" s="1" t="s">
        <v>3562</v>
      </c>
      <c r="AW392" s="1" t="s">
        <v>1878</v>
      </c>
      <c r="AX392" s="1" t="s">
        <v>3645</v>
      </c>
      <c r="AY392" s="1" t="s">
        <v>4354</v>
      </c>
      <c r="AZ392" s="1" t="s">
        <v>3734</v>
      </c>
      <c r="BA392" s="1" t="s">
        <v>4406</v>
      </c>
      <c r="BB392" s="1" t="s">
        <v>1701</v>
      </c>
      <c r="BC392" s="1" t="s">
        <v>4448</v>
      </c>
      <c r="BD392" s="1" t="s">
        <v>3886</v>
      </c>
      <c r="BE392" s="1" t="s">
        <v>4496</v>
      </c>
      <c r="BF392" s="1" t="s">
        <v>3941</v>
      </c>
      <c r="BG392" s="1" t="s">
        <v>4530</v>
      </c>
      <c r="BH392" s="1" t="s">
        <v>4001</v>
      </c>
      <c r="BI392" s="1" t="s">
        <v>4558</v>
      </c>
      <c r="BJ392" s="1" t="s">
        <v>4054</v>
      </c>
      <c r="BK392" s="1" t="s">
        <v>4590</v>
      </c>
      <c r="BL392" s="1" t="s">
        <v>4606</v>
      </c>
      <c r="BM392" s="1" t="s">
        <v>4620</v>
      </c>
      <c r="BN392" s="1" t="s">
        <v>4634</v>
      </c>
      <c r="BO392" s="1" t="s">
        <v>4649</v>
      </c>
      <c r="BP392" s="1" t="s">
        <v>4662</v>
      </c>
      <c r="BQ392" s="1" t="s">
        <v>4676</v>
      </c>
      <c r="BR392" s="1" t="s">
        <v>4691</v>
      </c>
      <c r="BS392" s="1" t="s">
        <v>2860</v>
      </c>
      <c r="BT392" s="1" t="s">
        <v>4674</v>
      </c>
      <c r="BU392" s="1" t="s">
        <v>4688</v>
      </c>
      <c r="BV392" s="1" t="s">
        <v>4704</v>
      </c>
      <c r="BW392" s="1" t="s">
        <v>4718</v>
      </c>
      <c r="BX392" s="1" t="s">
        <v>4734</v>
      </c>
      <c r="BY392" s="1" t="s">
        <v>4748</v>
      </c>
      <c r="BZ392" s="1" t="s">
        <v>4761</v>
      </c>
      <c r="CA392" s="1" t="s">
        <v>4775</v>
      </c>
      <c r="CB392" s="1" t="s">
        <v>4787</v>
      </c>
      <c r="CC392" s="1" t="s">
        <v>4800</v>
      </c>
      <c r="CD392" s="1" t="s">
        <v>4810</v>
      </c>
      <c r="CE392" s="1" t="s">
        <v>4822</v>
      </c>
      <c r="CF392" s="1" t="s">
        <v>4835</v>
      </c>
      <c r="CG392" s="1" t="s">
        <v>4848</v>
      </c>
      <c r="CH392" s="1" t="s">
        <v>4536</v>
      </c>
      <c r="CI392" s="1" t="s">
        <v>2465</v>
      </c>
      <c r="CJ392" s="1" t="s">
        <v>2509</v>
      </c>
      <c r="CK392" s="1" t="s">
        <v>1046</v>
      </c>
      <c r="CL392" s="1" t="s">
        <v>982</v>
      </c>
      <c r="CM392" s="1" t="s">
        <v>1057</v>
      </c>
      <c r="CN392" s="1" t="s">
        <v>1063</v>
      </c>
      <c r="CO392" s="1" t="s">
        <v>1100</v>
      </c>
      <c r="CP392" s="1" t="s">
        <v>1106</v>
      </c>
      <c r="CQ392" s="1" t="s">
        <v>4667</v>
      </c>
      <c r="CR392" s="1" t="s">
        <v>4962</v>
      </c>
      <c r="CS392" s="1" t="s">
        <v>4973</v>
      </c>
      <c r="CT392" s="1" t="s">
        <v>4982</v>
      </c>
      <c r="CU392" s="1" t="s">
        <v>4994</v>
      </c>
      <c r="CV392" s="1" t="s">
        <v>5005</v>
      </c>
      <c r="CW392" s="1" t="s">
        <v>5015</v>
      </c>
      <c r="CX392" s="1" t="s">
        <v>5026</v>
      </c>
      <c r="CY392" s="1" t="s">
        <v>4695</v>
      </c>
      <c r="CZ392" s="1" t="s">
        <v>4710</v>
      </c>
      <c r="DA392" s="1" t="s">
        <v>4724</v>
      </c>
      <c r="DB392" s="1" t="s">
        <v>4740</v>
      </c>
      <c r="DC392" s="1" t="s">
        <v>4753</v>
      </c>
      <c r="DD392" s="1" t="s">
        <v>4767</v>
      </c>
      <c r="DE392" s="1" t="s">
        <v>4780</v>
      </c>
      <c r="DF392" s="1" t="s">
        <v>4792</v>
      </c>
      <c r="DG392" s="1" t="s">
        <v>4842</v>
      </c>
      <c r="DH392" s="1" t="s">
        <v>4852</v>
      </c>
      <c r="DI392" s="1" t="s">
        <v>4862</v>
      </c>
      <c r="DJ392" s="1" t="s">
        <v>4873</v>
      </c>
      <c r="DK392" s="1" t="s">
        <v>4884</v>
      </c>
      <c r="DL392" s="1" t="s">
        <v>4896</v>
      </c>
      <c r="DM392" s="1" t="s">
        <v>4906</v>
      </c>
      <c r="DN392" s="1" t="s">
        <v>4916</v>
      </c>
      <c r="DO392" s="1" t="s">
        <v>4926</v>
      </c>
      <c r="DP392" s="1" t="s">
        <v>4937</v>
      </c>
      <c r="DQ392" s="1" t="s">
        <v>4947</v>
      </c>
      <c r="DR392" s="1" t="s">
        <v>4956</v>
      </c>
      <c r="DS392" s="1" t="s">
        <v>4965</v>
      </c>
      <c r="DT392" s="1" t="s">
        <v>4976</v>
      </c>
      <c r="DU392" s="1" t="s">
        <v>4986</v>
      </c>
      <c r="DV392" s="1" t="s">
        <v>4998</v>
      </c>
      <c r="DW392" s="1" t="s">
        <v>5009</v>
      </c>
      <c r="DX392" s="1" t="s">
        <v>5020</v>
      </c>
    </row>
    <row r="393" ht="14.5" spans="2:131">
      <c r="B393" s="2" t="s">
        <v>7121</v>
      </c>
      <c r="C393" s="1" t="s">
        <v>2334</v>
      </c>
      <c r="D393" s="1" t="s">
        <v>2463</v>
      </c>
      <c r="E393" s="1" t="s">
        <v>1589</v>
      </c>
      <c r="F393" s="1" t="s">
        <v>1574</v>
      </c>
      <c r="G393" s="1" t="s">
        <v>983</v>
      </c>
      <c r="H393" s="1" t="s">
        <v>1020</v>
      </c>
      <c r="I393" s="1" t="s">
        <v>1518</v>
      </c>
      <c r="J393" s="1" t="s">
        <v>2176</v>
      </c>
      <c r="K393" s="1" t="s">
        <v>2038</v>
      </c>
      <c r="L393" s="1" t="s">
        <v>3570</v>
      </c>
      <c r="M393" s="1" t="s">
        <v>3656</v>
      </c>
      <c r="N393" s="1" t="s">
        <v>1631</v>
      </c>
      <c r="O393" s="1" t="s">
        <v>3825</v>
      </c>
      <c r="P393" s="1" t="s">
        <v>1560</v>
      </c>
      <c r="Q393" s="1" t="s">
        <v>2857</v>
      </c>
      <c r="R393" s="1" t="s">
        <v>3153</v>
      </c>
      <c r="S393" s="1" t="s">
        <v>3386</v>
      </c>
      <c r="T393" s="1" t="s">
        <v>3590</v>
      </c>
      <c r="U393" s="1" t="s">
        <v>3759</v>
      </c>
      <c r="V393" s="1" t="s">
        <v>3901</v>
      </c>
      <c r="W393" s="1" t="s">
        <v>4013</v>
      </c>
      <c r="X393" s="1" t="s">
        <v>1953</v>
      </c>
      <c r="Y393" s="1" t="s">
        <v>4199</v>
      </c>
      <c r="Z393" s="1" t="s">
        <v>1946</v>
      </c>
      <c r="AA393" s="1" t="s">
        <v>1889</v>
      </c>
      <c r="AB393" s="1" t="s">
        <v>1907</v>
      </c>
      <c r="AC393" s="1" t="s">
        <v>1502</v>
      </c>
      <c r="AD393" s="1" t="s">
        <v>2505</v>
      </c>
      <c r="AE393" s="1" t="s">
        <v>2503</v>
      </c>
      <c r="AF393" s="1" t="s">
        <v>2452</v>
      </c>
      <c r="AG393" s="1" t="s">
        <v>1807</v>
      </c>
      <c r="AH393" s="1" t="s">
        <v>1749</v>
      </c>
      <c r="AI393" s="1" t="s">
        <v>3151</v>
      </c>
      <c r="AJ393" s="1" t="s">
        <v>1336</v>
      </c>
      <c r="AK393" s="1" t="s">
        <v>3384</v>
      </c>
      <c r="AL393" s="1" t="s">
        <v>2973</v>
      </c>
      <c r="AM393" s="1" t="s">
        <v>1874</v>
      </c>
      <c r="AN393" s="1" t="s">
        <v>3114</v>
      </c>
      <c r="AO393" s="1" t="s">
        <v>3757</v>
      </c>
      <c r="AP393" s="1" t="s">
        <v>3248</v>
      </c>
      <c r="AQ393" s="1" t="s">
        <v>3900</v>
      </c>
      <c r="AR393" s="1" t="s">
        <v>1659</v>
      </c>
      <c r="AS393" s="1" t="s">
        <v>4012</v>
      </c>
      <c r="AT393" s="1" t="s">
        <v>3465</v>
      </c>
      <c r="AU393" s="1" t="s">
        <v>4228</v>
      </c>
      <c r="AV393" s="1" t="s">
        <v>3562</v>
      </c>
      <c r="AW393" s="1" t="s">
        <v>1878</v>
      </c>
      <c r="AX393" s="1" t="s">
        <v>3645</v>
      </c>
      <c r="AY393" s="1" t="s">
        <v>4354</v>
      </c>
      <c r="AZ393" s="1" t="s">
        <v>3734</v>
      </c>
      <c r="BA393" s="1" t="s">
        <v>4406</v>
      </c>
      <c r="BB393" s="1" t="s">
        <v>1701</v>
      </c>
      <c r="BC393" s="1" t="s">
        <v>4448</v>
      </c>
      <c r="BD393" s="1" t="s">
        <v>3886</v>
      </c>
      <c r="BE393" s="1" t="s">
        <v>4496</v>
      </c>
      <c r="BF393" s="1" t="s">
        <v>3941</v>
      </c>
      <c r="BG393" s="1" t="s">
        <v>4530</v>
      </c>
      <c r="BH393" s="1" t="s">
        <v>4001</v>
      </c>
      <c r="BI393" s="1" t="s">
        <v>4558</v>
      </c>
      <c r="BJ393" s="1" t="s">
        <v>4054</v>
      </c>
      <c r="BK393" s="1" t="s">
        <v>4590</v>
      </c>
      <c r="BL393" s="1" t="s">
        <v>4606</v>
      </c>
      <c r="BM393" s="1" t="s">
        <v>4620</v>
      </c>
      <c r="BN393" s="1" t="s">
        <v>4634</v>
      </c>
      <c r="BO393" s="1" t="s">
        <v>4649</v>
      </c>
      <c r="BP393" s="1" t="s">
        <v>4662</v>
      </c>
      <c r="BQ393" s="1" t="s">
        <v>4676</v>
      </c>
      <c r="BR393" s="1" t="s">
        <v>4691</v>
      </c>
      <c r="BS393" s="1" t="s">
        <v>2860</v>
      </c>
      <c r="BT393" s="1" t="s">
        <v>4674</v>
      </c>
      <c r="BU393" s="1" t="s">
        <v>4688</v>
      </c>
      <c r="BV393" s="1" t="s">
        <v>4704</v>
      </c>
      <c r="BW393" s="1" t="s">
        <v>4718</v>
      </c>
      <c r="BX393" s="1" t="s">
        <v>4734</v>
      </c>
      <c r="BY393" s="1" t="s">
        <v>4748</v>
      </c>
      <c r="BZ393" s="1" t="s">
        <v>4761</v>
      </c>
      <c r="CA393" s="1" t="s">
        <v>4775</v>
      </c>
      <c r="CB393" s="1" t="s">
        <v>4787</v>
      </c>
      <c r="CC393" s="1" t="s">
        <v>4800</v>
      </c>
      <c r="CD393" s="1" t="s">
        <v>4810</v>
      </c>
      <c r="CE393" s="1" t="s">
        <v>4822</v>
      </c>
      <c r="CF393" s="1" t="s">
        <v>4835</v>
      </c>
      <c r="CG393" s="1" t="s">
        <v>4848</v>
      </c>
      <c r="CH393" s="1" t="s">
        <v>4536</v>
      </c>
      <c r="CI393" s="1" t="s">
        <v>2465</v>
      </c>
      <c r="CJ393" s="1" t="s">
        <v>2509</v>
      </c>
      <c r="CK393" s="1" t="s">
        <v>1046</v>
      </c>
      <c r="CL393" s="1" t="s">
        <v>982</v>
      </c>
      <c r="CM393" s="1" t="s">
        <v>1057</v>
      </c>
      <c r="CN393" s="1" t="s">
        <v>1063</v>
      </c>
      <c r="CO393" s="1" t="s">
        <v>1100</v>
      </c>
      <c r="CP393" s="1" t="s">
        <v>1106</v>
      </c>
      <c r="CQ393" s="1" t="s">
        <v>4667</v>
      </c>
      <c r="CR393" s="1" t="s">
        <v>4962</v>
      </c>
      <c r="CS393" s="1" t="s">
        <v>4973</v>
      </c>
      <c r="CT393" s="1" t="s">
        <v>4982</v>
      </c>
      <c r="CU393" s="1" t="s">
        <v>4994</v>
      </c>
      <c r="CV393" s="1" t="s">
        <v>5005</v>
      </c>
      <c r="CW393" s="1" t="s">
        <v>5015</v>
      </c>
      <c r="CX393" s="1" t="s">
        <v>5026</v>
      </c>
      <c r="CY393" s="1" t="s">
        <v>4695</v>
      </c>
      <c r="CZ393" s="1" t="s">
        <v>4710</v>
      </c>
      <c r="DA393" s="1" t="s">
        <v>4724</v>
      </c>
      <c r="DB393" s="1" t="s">
        <v>4740</v>
      </c>
      <c r="DC393" s="1" t="s">
        <v>4753</v>
      </c>
      <c r="DD393" s="1" t="s">
        <v>4767</v>
      </c>
      <c r="DE393" s="1" t="s">
        <v>4780</v>
      </c>
      <c r="DF393" s="1" t="s">
        <v>4792</v>
      </c>
      <c r="DG393" s="1" t="s">
        <v>4842</v>
      </c>
      <c r="DH393" s="1" t="s">
        <v>4852</v>
      </c>
      <c r="DI393" s="1" t="s">
        <v>4862</v>
      </c>
      <c r="DJ393" s="1" t="s">
        <v>4873</v>
      </c>
      <c r="DK393" s="1" t="s">
        <v>4884</v>
      </c>
      <c r="DL393" s="1" t="s">
        <v>4896</v>
      </c>
      <c r="DM393" s="1" t="s">
        <v>4906</v>
      </c>
      <c r="DN393" s="1" t="s">
        <v>4916</v>
      </c>
      <c r="DO393" s="1" t="s">
        <v>4926</v>
      </c>
      <c r="DP393" s="1" t="s">
        <v>4937</v>
      </c>
      <c r="DQ393" s="1" t="s">
        <v>4947</v>
      </c>
      <c r="DR393" s="1" t="s">
        <v>4956</v>
      </c>
      <c r="DS393" s="1" t="s">
        <v>4965</v>
      </c>
      <c r="DT393" s="1" t="s">
        <v>4976</v>
      </c>
      <c r="DU393" s="1" t="s">
        <v>4986</v>
      </c>
      <c r="DV393" s="1" t="s">
        <v>4998</v>
      </c>
      <c r="DW393" s="1" t="s">
        <v>5009</v>
      </c>
      <c r="DX393" s="1" t="s">
        <v>5020</v>
      </c>
    </row>
    <row r="394" ht="14.5" spans="2:131">
      <c r="B394" s="2" t="s">
        <v>7122</v>
      </c>
      <c r="C394" s="1" t="s">
        <v>2334</v>
      </c>
      <c r="D394" s="1" t="s">
        <v>2463</v>
      </c>
      <c r="E394" s="1" t="s">
        <v>1589</v>
      </c>
      <c r="F394" s="1" t="s">
        <v>1574</v>
      </c>
      <c r="G394" s="1" t="s">
        <v>983</v>
      </c>
      <c r="H394" s="1" t="s">
        <v>1020</v>
      </c>
      <c r="I394" s="1" t="s">
        <v>1518</v>
      </c>
      <c r="J394" s="1" t="s">
        <v>2176</v>
      </c>
      <c r="K394" s="1" t="s">
        <v>2038</v>
      </c>
      <c r="L394" s="1" t="s">
        <v>3570</v>
      </c>
      <c r="M394" s="1" t="s">
        <v>3656</v>
      </c>
      <c r="N394" s="1" t="s">
        <v>1631</v>
      </c>
      <c r="O394" s="1" t="s">
        <v>3825</v>
      </c>
      <c r="P394" s="1" t="s">
        <v>1560</v>
      </c>
      <c r="Q394" s="1" t="s">
        <v>2857</v>
      </c>
      <c r="R394" s="1" t="s">
        <v>3153</v>
      </c>
      <c r="S394" s="1" t="s">
        <v>3386</v>
      </c>
      <c r="T394" s="1" t="s">
        <v>3590</v>
      </c>
      <c r="U394" s="1" t="s">
        <v>3759</v>
      </c>
      <c r="V394" s="1" t="s">
        <v>3901</v>
      </c>
      <c r="W394" s="1" t="s">
        <v>4013</v>
      </c>
      <c r="X394" s="1" t="s">
        <v>1953</v>
      </c>
      <c r="Y394" s="1" t="s">
        <v>4199</v>
      </c>
      <c r="Z394" s="1" t="s">
        <v>1946</v>
      </c>
      <c r="AA394" s="1" t="s">
        <v>1889</v>
      </c>
      <c r="AB394" s="1" t="s">
        <v>1907</v>
      </c>
      <c r="AC394" s="1" t="s">
        <v>1502</v>
      </c>
      <c r="AD394" s="1" t="s">
        <v>2505</v>
      </c>
      <c r="AE394" s="1" t="s">
        <v>2503</v>
      </c>
      <c r="AF394" s="1" t="s">
        <v>2452</v>
      </c>
      <c r="AG394" s="1" t="s">
        <v>1807</v>
      </c>
      <c r="AH394" s="1" t="s">
        <v>1749</v>
      </c>
      <c r="AI394" s="1" t="s">
        <v>3151</v>
      </c>
      <c r="AJ394" s="1" t="s">
        <v>1336</v>
      </c>
      <c r="AK394" s="1" t="s">
        <v>3384</v>
      </c>
      <c r="AL394" s="1" t="s">
        <v>2973</v>
      </c>
      <c r="AM394" s="1" t="s">
        <v>1874</v>
      </c>
      <c r="AN394" s="1" t="s">
        <v>3114</v>
      </c>
      <c r="AO394" s="1" t="s">
        <v>3757</v>
      </c>
      <c r="AP394" s="1" t="s">
        <v>3248</v>
      </c>
      <c r="AQ394" s="1" t="s">
        <v>3900</v>
      </c>
      <c r="AR394" s="1" t="s">
        <v>1659</v>
      </c>
      <c r="AS394" s="1" t="s">
        <v>4012</v>
      </c>
      <c r="AT394" s="1" t="s">
        <v>3465</v>
      </c>
      <c r="AU394" s="1" t="s">
        <v>4228</v>
      </c>
      <c r="AV394" s="1" t="s">
        <v>3562</v>
      </c>
      <c r="AW394" s="1" t="s">
        <v>1878</v>
      </c>
      <c r="AX394" s="1" t="s">
        <v>3645</v>
      </c>
      <c r="AY394" s="1" t="s">
        <v>4354</v>
      </c>
      <c r="AZ394" s="1" t="s">
        <v>3734</v>
      </c>
      <c r="BA394" s="1" t="s">
        <v>4406</v>
      </c>
      <c r="BB394" s="1" t="s">
        <v>1701</v>
      </c>
      <c r="BC394" s="1" t="s">
        <v>4448</v>
      </c>
      <c r="BD394" s="1" t="s">
        <v>3886</v>
      </c>
      <c r="BE394" s="1" t="s">
        <v>4496</v>
      </c>
      <c r="BF394" s="1" t="s">
        <v>3941</v>
      </c>
      <c r="BG394" s="1" t="s">
        <v>4530</v>
      </c>
      <c r="BH394" s="1" t="s">
        <v>4001</v>
      </c>
      <c r="BI394" s="1" t="s">
        <v>4558</v>
      </c>
      <c r="BJ394" s="1" t="s">
        <v>4054</v>
      </c>
      <c r="BK394" s="1" t="s">
        <v>4590</v>
      </c>
      <c r="BL394" s="1" t="s">
        <v>4606</v>
      </c>
      <c r="BM394" s="1" t="s">
        <v>4620</v>
      </c>
      <c r="BN394" s="1" t="s">
        <v>4634</v>
      </c>
      <c r="BO394" s="1" t="s">
        <v>4649</v>
      </c>
      <c r="BP394" s="1" t="s">
        <v>4662</v>
      </c>
      <c r="BQ394" s="1" t="s">
        <v>4676</v>
      </c>
      <c r="BR394" s="1" t="s">
        <v>4691</v>
      </c>
      <c r="BS394" s="1" t="s">
        <v>2860</v>
      </c>
      <c r="BT394" s="1" t="s">
        <v>4674</v>
      </c>
      <c r="BU394" s="1" t="s">
        <v>4688</v>
      </c>
      <c r="BV394" s="1" t="s">
        <v>4704</v>
      </c>
      <c r="BW394" s="1" t="s">
        <v>4718</v>
      </c>
      <c r="BX394" s="1" t="s">
        <v>4734</v>
      </c>
      <c r="BY394" s="1" t="s">
        <v>4748</v>
      </c>
      <c r="BZ394" s="1" t="s">
        <v>4761</v>
      </c>
      <c r="CA394" s="1" t="s">
        <v>4775</v>
      </c>
      <c r="CB394" s="1" t="s">
        <v>4787</v>
      </c>
      <c r="CC394" s="1" t="s">
        <v>4800</v>
      </c>
      <c r="CD394" s="1" t="s">
        <v>4810</v>
      </c>
      <c r="CE394" s="1" t="s">
        <v>4822</v>
      </c>
      <c r="CF394" s="1" t="s">
        <v>4835</v>
      </c>
      <c r="CG394" s="1" t="s">
        <v>4848</v>
      </c>
      <c r="CH394" s="1" t="s">
        <v>4536</v>
      </c>
      <c r="CI394" s="1" t="s">
        <v>2465</v>
      </c>
      <c r="CJ394" s="1" t="s">
        <v>2509</v>
      </c>
      <c r="CK394" s="1" t="s">
        <v>1046</v>
      </c>
      <c r="CL394" s="1" t="s">
        <v>982</v>
      </c>
      <c r="CM394" s="1" t="s">
        <v>1057</v>
      </c>
      <c r="CN394" s="1" t="s">
        <v>1063</v>
      </c>
      <c r="CO394" s="1" t="s">
        <v>1100</v>
      </c>
      <c r="CP394" s="1" t="s">
        <v>1106</v>
      </c>
      <c r="CQ394" s="1" t="s">
        <v>4667</v>
      </c>
      <c r="CR394" s="1" t="s">
        <v>4962</v>
      </c>
      <c r="CS394" s="1" t="s">
        <v>4973</v>
      </c>
      <c r="CT394" s="1" t="s">
        <v>4982</v>
      </c>
      <c r="CU394" s="1" t="s">
        <v>4994</v>
      </c>
      <c r="CV394" s="1" t="s">
        <v>5005</v>
      </c>
      <c r="CW394" s="1" t="s">
        <v>5015</v>
      </c>
      <c r="CX394" s="1" t="s">
        <v>5026</v>
      </c>
      <c r="CY394" s="1" t="s">
        <v>4695</v>
      </c>
      <c r="CZ394" s="1" t="s">
        <v>4710</v>
      </c>
      <c r="DA394" s="1" t="s">
        <v>4724</v>
      </c>
      <c r="DB394" s="1" t="s">
        <v>4740</v>
      </c>
      <c r="DC394" s="1" t="s">
        <v>4753</v>
      </c>
      <c r="DD394" s="1" t="s">
        <v>4767</v>
      </c>
      <c r="DE394" s="1" t="s">
        <v>4780</v>
      </c>
      <c r="DF394" s="1" t="s">
        <v>4792</v>
      </c>
      <c r="DG394" s="1" t="s">
        <v>4842</v>
      </c>
      <c r="DH394" s="1" t="s">
        <v>4852</v>
      </c>
      <c r="DI394" s="1" t="s">
        <v>4862</v>
      </c>
      <c r="DJ394" s="1" t="s">
        <v>4873</v>
      </c>
      <c r="DK394" s="1" t="s">
        <v>4884</v>
      </c>
      <c r="DL394" s="1" t="s">
        <v>4896</v>
      </c>
      <c r="DM394" s="1" t="s">
        <v>4906</v>
      </c>
      <c r="DN394" s="1" t="s">
        <v>4916</v>
      </c>
      <c r="DO394" s="1" t="s">
        <v>4926</v>
      </c>
      <c r="DP394" s="1" t="s">
        <v>4937</v>
      </c>
      <c r="DQ394" s="1" t="s">
        <v>4947</v>
      </c>
      <c r="DR394" s="1" t="s">
        <v>4956</v>
      </c>
      <c r="DS394" s="1" t="s">
        <v>4965</v>
      </c>
      <c r="DT394" s="1" t="s">
        <v>4976</v>
      </c>
      <c r="DU394" s="1" t="s">
        <v>4986</v>
      </c>
      <c r="DV394" s="1" t="s">
        <v>4998</v>
      </c>
      <c r="DW394" s="1" t="s">
        <v>5009</v>
      </c>
      <c r="DX394" s="1" t="s">
        <v>5020</v>
      </c>
    </row>
    <row r="395" ht="14.5" spans="2:131">
      <c r="B395" s="2" t="s">
        <v>7123</v>
      </c>
      <c r="C395" s="1" t="s">
        <v>2334</v>
      </c>
      <c r="D395" s="1" t="s">
        <v>2463</v>
      </c>
      <c r="E395" s="1" t="s">
        <v>1589</v>
      </c>
      <c r="F395" s="1" t="s">
        <v>1574</v>
      </c>
      <c r="G395" s="1" t="s">
        <v>983</v>
      </c>
      <c r="H395" s="1" t="s">
        <v>1020</v>
      </c>
      <c r="I395" s="1" t="s">
        <v>1518</v>
      </c>
      <c r="J395" s="1" t="s">
        <v>2176</v>
      </c>
      <c r="K395" s="1" t="s">
        <v>2038</v>
      </c>
      <c r="L395" s="1" t="s">
        <v>3570</v>
      </c>
      <c r="M395" s="1" t="s">
        <v>3656</v>
      </c>
      <c r="N395" s="1" t="s">
        <v>1631</v>
      </c>
      <c r="O395" s="1" t="s">
        <v>3825</v>
      </c>
      <c r="P395" s="1" t="s">
        <v>1560</v>
      </c>
      <c r="Q395" s="1" t="s">
        <v>2857</v>
      </c>
      <c r="R395" s="1" t="s">
        <v>3153</v>
      </c>
      <c r="S395" s="1" t="s">
        <v>3386</v>
      </c>
      <c r="T395" s="1" t="s">
        <v>3590</v>
      </c>
      <c r="U395" s="1" t="s">
        <v>3759</v>
      </c>
      <c r="V395" s="1" t="s">
        <v>3901</v>
      </c>
      <c r="W395" s="1" t="s">
        <v>4013</v>
      </c>
      <c r="X395" s="1" t="s">
        <v>1953</v>
      </c>
      <c r="Y395" s="1" t="s">
        <v>4199</v>
      </c>
      <c r="Z395" s="1" t="s">
        <v>1946</v>
      </c>
      <c r="AA395" s="1" t="s">
        <v>1889</v>
      </c>
      <c r="AB395" s="1" t="s">
        <v>1907</v>
      </c>
      <c r="AC395" s="1" t="s">
        <v>1502</v>
      </c>
      <c r="AD395" s="1" t="s">
        <v>2505</v>
      </c>
      <c r="AE395" s="1" t="s">
        <v>2503</v>
      </c>
      <c r="AF395" s="1" t="s">
        <v>2452</v>
      </c>
      <c r="AG395" s="1" t="s">
        <v>1807</v>
      </c>
      <c r="AH395" s="1" t="s">
        <v>1749</v>
      </c>
      <c r="AI395" s="1" t="s">
        <v>3151</v>
      </c>
      <c r="AJ395" s="1" t="s">
        <v>1336</v>
      </c>
      <c r="AK395" s="1" t="s">
        <v>3384</v>
      </c>
      <c r="AL395" s="1" t="s">
        <v>2973</v>
      </c>
      <c r="AM395" s="1" t="s">
        <v>1874</v>
      </c>
      <c r="AN395" s="1" t="s">
        <v>3114</v>
      </c>
      <c r="AO395" s="1" t="s">
        <v>3757</v>
      </c>
      <c r="AP395" s="1" t="s">
        <v>3248</v>
      </c>
      <c r="AQ395" s="1" t="s">
        <v>3900</v>
      </c>
      <c r="AR395" s="1" t="s">
        <v>1659</v>
      </c>
      <c r="AS395" s="1" t="s">
        <v>4012</v>
      </c>
      <c r="AT395" s="1" t="s">
        <v>3465</v>
      </c>
      <c r="AU395" s="1" t="s">
        <v>4228</v>
      </c>
      <c r="AV395" s="1" t="s">
        <v>3562</v>
      </c>
      <c r="AW395" s="1" t="s">
        <v>1878</v>
      </c>
      <c r="AX395" s="1" t="s">
        <v>3645</v>
      </c>
      <c r="AY395" s="1" t="s">
        <v>4354</v>
      </c>
      <c r="AZ395" s="1" t="s">
        <v>3734</v>
      </c>
      <c r="BA395" s="1" t="s">
        <v>4406</v>
      </c>
      <c r="BB395" s="1" t="s">
        <v>1701</v>
      </c>
      <c r="BC395" s="1" t="s">
        <v>4448</v>
      </c>
      <c r="BD395" s="1" t="s">
        <v>3886</v>
      </c>
      <c r="BE395" s="1" t="s">
        <v>4496</v>
      </c>
      <c r="BF395" s="1" t="s">
        <v>3941</v>
      </c>
      <c r="BG395" s="1" t="s">
        <v>4530</v>
      </c>
      <c r="BH395" s="1" t="s">
        <v>4001</v>
      </c>
      <c r="BI395" s="1" t="s">
        <v>4558</v>
      </c>
      <c r="BJ395" s="1" t="s">
        <v>4054</v>
      </c>
      <c r="BK395" s="1" t="s">
        <v>4590</v>
      </c>
      <c r="BL395" s="1" t="s">
        <v>4606</v>
      </c>
      <c r="BM395" s="1" t="s">
        <v>4620</v>
      </c>
      <c r="BN395" s="1" t="s">
        <v>4634</v>
      </c>
      <c r="BO395" s="1" t="s">
        <v>4649</v>
      </c>
      <c r="BP395" s="1" t="s">
        <v>4662</v>
      </c>
      <c r="BQ395" s="1" t="s">
        <v>4676</v>
      </c>
      <c r="BR395" s="1" t="s">
        <v>4691</v>
      </c>
      <c r="BS395" s="1" t="s">
        <v>2860</v>
      </c>
      <c r="BT395" s="1" t="s">
        <v>4674</v>
      </c>
      <c r="BU395" s="1" t="s">
        <v>4688</v>
      </c>
      <c r="BV395" s="1" t="s">
        <v>4704</v>
      </c>
      <c r="BW395" s="1" t="s">
        <v>4718</v>
      </c>
      <c r="BX395" s="1" t="s">
        <v>4734</v>
      </c>
      <c r="BY395" s="1" t="s">
        <v>4748</v>
      </c>
      <c r="BZ395" s="1" t="s">
        <v>4761</v>
      </c>
      <c r="CA395" s="1" t="s">
        <v>4775</v>
      </c>
      <c r="CB395" s="1" t="s">
        <v>4787</v>
      </c>
      <c r="CC395" s="1" t="s">
        <v>4800</v>
      </c>
      <c r="CD395" s="1" t="s">
        <v>4810</v>
      </c>
      <c r="CE395" s="1" t="s">
        <v>4822</v>
      </c>
      <c r="CF395" s="1" t="s">
        <v>4835</v>
      </c>
      <c r="CG395" s="1" t="s">
        <v>4848</v>
      </c>
      <c r="CH395" s="1" t="s">
        <v>4536</v>
      </c>
      <c r="CI395" s="1" t="s">
        <v>2465</v>
      </c>
      <c r="CJ395" s="1" t="s">
        <v>2509</v>
      </c>
      <c r="CK395" s="1" t="s">
        <v>1046</v>
      </c>
      <c r="CL395" s="1" t="s">
        <v>982</v>
      </c>
      <c r="CM395" s="1" t="s">
        <v>1057</v>
      </c>
      <c r="CN395" s="1" t="s">
        <v>1063</v>
      </c>
      <c r="CO395" s="1" t="s">
        <v>1100</v>
      </c>
      <c r="CP395" s="1" t="s">
        <v>1106</v>
      </c>
      <c r="CQ395" s="1" t="s">
        <v>4667</v>
      </c>
      <c r="CR395" s="1" t="s">
        <v>4962</v>
      </c>
      <c r="CS395" s="1" t="s">
        <v>4973</v>
      </c>
      <c r="CT395" s="1" t="s">
        <v>4982</v>
      </c>
      <c r="CU395" s="1" t="s">
        <v>4994</v>
      </c>
      <c r="CV395" s="1" t="s">
        <v>5005</v>
      </c>
      <c r="CW395" s="1" t="s">
        <v>5015</v>
      </c>
      <c r="CX395" s="1" t="s">
        <v>5026</v>
      </c>
      <c r="CY395" s="1" t="s">
        <v>4695</v>
      </c>
      <c r="CZ395" s="1" t="s">
        <v>4710</v>
      </c>
      <c r="DA395" s="1" t="s">
        <v>4724</v>
      </c>
      <c r="DB395" s="1" t="s">
        <v>4740</v>
      </c>
      <c r="DC395" s="1" t="s">
        <v>4753</v>
      </c>
      <c r="DD395" s="1" t="s">
        <v>4767</v>
      </c>
      <c r="DE395" s="1" t="s">
        <v>4780</v>
      </c>
      <c r="DF395" s="1" t="s">
        <v>4792</v>
      </c>
      <c r="DG395" s="1" t="s">
        <v>4842</v>
      </c>
      <c r="DH395" s="1" t="s">
        <v>4852</v>
      </c>
      <c r="DI395" s="1" t="s">
        <v>4862</v>
      </c>
      <c r="DJ395" s="1" t="s">
        <v>4873</v>
      </c>
      <c r="DK395" s="1" t="s">
        <v>4884</v>
      </c>
      <c r="DL395" s="1" t="s">
        <v>4896</v>
      </c>
      <c r="DM395" s="1" t="s">
        <v>4906</v>
      </c>
      <c r="DN395" s="1" t="s">
        <v>4916</v>
      </c>
      <c r="DO395" s="1" t="s">
        <v>4926</v>
      </c>
      <c r="DP395" s="1" t="s">
        <v>4937</v>
      </c>
      <c r="DQ395" s="1" t="s">
        <v>4947</v>
      </c>
      <c r="DR395" s="1" t="s">
        <v>4956</v>
      </c>
      <c r="DS395" s="1" t="s">
        <v>4965</v>
      </c>
      <c r="DT395" s="1" t="s">
        <v>4976</v>
      </c>
      <c r="DU395" s="1" t="s">
        <v>4986</v>
      </c>
      <c r="DV395" s="1" t="s">
        <v>4998</v>
      </c>
      <c r="DW395" s="1" t="s">
        <v>5009</v>
      </c>
      <c r="DX395" s="1" t="s">
        <v>5020</v>
      </c>
    </row>
    <row r="396" ht="14.5" spans="2:131">
      <c r="B396" s="2" t="s">
        <v>7124</v>
      </c>
      <c r="C396" s="1" t="s">
        <v>2334</v>
      </c>
      <c r="D396" s="1" t="s">
        <v>2463</v>
      </c>
      <c r="E396" s="1" t="s">
        <v>1589</v>
      </c>
      <c r="F396" s="1" t="s">
        <v>1574</v>
      </c>
      <c r="G396" s="1" t="s">
        <v>983</v>
      </c>
      <c r="H396" s="1" t="s">
        <v>1020</v>
      </c>
      <c r="I396" s="1" t="s">
        <v>1518</v>
      </c>
      <c r="J396" s="1" t="s">
        <v>2176</v>
      </c>
      <c r="K396" s="1" t="s">
        <v>2038</v>
      </c>
      <c r="L396" s="1" t="s">
        <v>3570</v>
      </c>
      <c r="M396" s="1" t="s">
        <v>3656</v>
      </c>
      <c r="N396" s="1" t="s">
        <v>1631</v>
      </c>
      <c r="O396" s="1" t="s">
        <v>3825</v>
      </c>
      <c r="P396" s="1" t="s">
        <v>1560</v>
      </c>
      <c r="Q396" s="1" t="s">
        <v>2857</v>
      </c>
      <c r="R396" s="1" t="s">
        <v>3153</v>
      </c>
      <c r="S396" s="1" t="s">
        <v>3386</v>
      </c>
      <c r="T396" s="1" t="s">
        <v>3590</v>
      </c>
      <c r="U396" s="1" t="s">
        <v>3759</v>
      </c>
      <c r="V396" s="1" t="s">
        <v>3901</v>
      </c>
      <c r="W396" s="1" t="s">
        <v>4013</v>
      </c>
      <c r="X396" s="1" t="s">
        <v>1953</v>
      </c>
      <c r="Y396" s="1" t="s">
        <v>4199</v>
      </c>
      <c r="Z396" s="1" t="s">
        <v>1946</v>
      </c>
      <c r="AA396" s="1" t="s">
        <v>1889</v>
      </c>
      <c r="AB396" s="1" t="s">
        <v>1907</v>
      </c>
      <c r="AC396" s="1" t="s">
        <v>1502</v>
      </c>
      <c r="AD396" s="1" t="s">
        <v>2505</v>
      </c>
      <c r="AE396" s="1" t="s">
        <v>2503</v>
      </c>
      <c r="AF396" s="1" t="s">
        <v>2452</v>
      </c>
      <c r="AG396" s="1" t="s">
        <v>1807</v>
      </c>
      <c r="AH396" s="1" t="s">
        <v>1749</v>
      </c>
      <c r="AI396" s="1" t="s">
        <v>3151</v>
      </c>
      <c r="AJ396" s="1" t="s">
        <v>1336</v>
      </c>
      <c r="AK396" s="1" t="s">
        <v>3384</v>
      </c>
      <c r="AL396" s="1" t="s">
        <v>2973</v>
      </c>
      <c r="AM396" s="1" t="s">
        <v>1874</v>
      </c>
      <c r="AN396" s="1" t="s">
        <v>3114</v>
      </c>
      <c r="AO396" s="1" t="s">
        <v>3757</v>
      </c>
      <c r="AP396" s="1" t="s">
        <v>3248</v>
      </c>
      <c r="AQ396" s="1" t="s">
        <v>3900</v>
      </c>
      <c r="AR396" s="1" t="s">
        <v>1659</v>
      </c>
      <c r="AS396" s="1" t="s">
        <v>4012</v>
      </c>
      <c r="AT396" s="1" t="s">
        <v>3465</v>
      </c>
      <c r="AU396" s="1" t="s">
        <v>4228</v>
      </c>
      <c r="AV396" s="1" t="s">
        <v>3562</v>
      </c>
      <c r="AW396" s="1" t="s">
        <v>1878</v>
      </c>
      <c r="AX396" s="1" t="s">
        <v>3645</v>
      </c>
      <c r="AY396" s="1" t="s">
        <v>4354</v>
      </c>
      <c r="AZ396" s="1" t="s">
        <v>3734</v>
      </c>
      <c r="BA396" s="1" t="s">
        <v>4406</v>
      </c>
      <c r="BB396" s="1" t="s">
        <v>1701</v>
      </c>
      <c r="BC396" s="1" t="s">
        <v>4448</v>
      </c>
      <c r="BD396" s="1" t="s">
        <v>3886</v>
      </c>
      <c r="BE396" s="1" t="s">
        <v>4496</v>
      </c>
      <c r="BF396" s="1" t="s">
        <v>3941</v>
      </c>
      <c r="BG396" s="1" t="s">
        <v>4530</v>
      </c>
      <c r="BH396" s="1" t="s">
        <v>4001</v>
      </c>
      <c r="BI396" s="1" t="s">
        <v>4558</v>
      </c>
      <c r="BJ396" s="1" t="s">
        <v>4054</v>
      </c>
      <c r="BK396" s="1" t="s">
        <v>4590</v>
      </c>
      <c r="BL396" s="1" t="s">
        <v>4606</v>
      </c>
      <c r="BM396" s="1" t="s">
        <v>4620</v>
      </c>
      <c r="BN396" s="1" t="s">
        <v>4634</v>
      </c>
      <c r="BO396" s="1" t="s">
        <v>4649</v>
      </c>
      <c r="BP396" s="1" t="s">
        <v>4662</v>
      </c>
      <c r="BQ396" s="1" t="s">
        <v>4676</v>
      </c>
      <c r="BR396" s="1" t="s">
        <v>4691</v>
      </c>
      <c r="BS396" s="1" t="s">
        <v>2860</v>
      </c>
      <c r="BT396" s="1" t="s">
        <v>4674</v>
      </c>
      <c r="BU396" s="1" t="s">
        <v>4688</v>
      </c>
      <c r="BV396" s="1" t="s">
        <v>4704</v>
      </c>
      <c r="BW396" s="1" t="s">
        <v>4718</v>
      </c>
      <c r="BX396" s="1" t="s">
        <v>4734</v>
      </c>
      <c r="BY396" s="1" t="s">
        <v>4748</v>
      </c>
      <c r="BZ396" s="1" t="s">
        <v>4761</v>
      </c>
      <c r="CA396" s="1" t="s">
        <v>4775</v>
      </c>
      <c r="CB396" s="1" t="s">
        <v>4787</v>
      </c>
      <c r="CC396" s="1" t="s">
        <v>4800</v>
      </c>
      <c r="CD396" s="1" t="s">
        <v>4810</v>
      </c>
      <c r="CE396" s="1" t="s">
        <v>4822</v>
      </c>
      <c r="CF396" s="1" t="s">
        <v>4835</v>
      </c>
      <c r="CG396" s="1" t="s">
        <v>4848</v>
      </c>
      <c r="CH396" s="1" t="s">
        <v>4536</v>
      </c>
      <c r="CI396" s="1" t="s">
        <v>2465</v>
      </c>
      <c r="CJ396" s="1" t="s">
        <v>2509</v>
      </c>
      <c r="CK396" s="1" t="s">
        <v>1046</v>
      </c>
      <c r="CL396" s="1" t="s">
        <v>982</v>
      </c>
      <c r="CM396" s="1" t="s">
        <v>1057</v>
      </c>
      <c r="CN396" s="1" t="s">
        <v>1063</v>
      </c>
      <c r="CO396" s="1" t="s">
        <v>1100</v>
      </c>
      <c r="CP396" s="1" t="s">
        <v>1106</v>
      </c>
      <c r="CQ396" s="1" t="s">
        <v>4667</v>
      </c>
      <c r="CR396" s="1" t="s">
        <v>4962</v>
      </c>
      <c r="CS396" s="1" t="s">
        <v>4973</v>
      </c>
      <c r="CT396" s="1" t="s">
        <v>4982</v>
      </c>
      <c r="CU396" s="1" t="s">
        <v>4994</v>
      </c>
      <c r="CV396" s="1" t="s">
        <v>5005</v>
      </c>
      <c r="CW396" s="1" t="s">
        <v>5015</v>
      </c>
      <c r="CX396" s="1" t="s">
        <v>5026</v>
      </c>
      <c r="CY396" s="1" t="s">
        <v>4695</v>
      </c>
      <c r="CZ396" s="1" t="s">
        <v>4710</v>
      </c>
      <c r="DA396" s="1" t="s">
        <v>4724</v>
      </c>
      <c r="DB396" s="1" t="s">
        <v>4740</v>
      </c>
      <c r="DC396" s="1" t="s">
        <v>4753</v>
      </c>
      <c r="DD396" s="1" t="s">
        <v>4767</v>
      </c>
      <c r="DE396" s="1" t="s">
        <v>4780</v>
      </c>
      <c r="DF396" s="1" t="s">
        <v>4792</v>
      </c>
      <c r="DG396" s="1" t="s">
        <v>4842</v>
      </c>
      <c r="DH396" s="1" t="s">
        <v>4852</v>
      </c>
      <c r="DI396" s="1" t="s">
        <v>4862</v>
      </c>
      <c r="DJ396" s="1" t="s">
        <v>4873</v>
      </c>
      <c r="DK396" s="1" t="s">
        <v>4884</v>
      </c>
      <c r="DL396" s="1" t="s">
        <v>4896</v>
      </c>
      <c r="DM396" s="1" t="s">
        <v>4906</v>
      </c>
      <c r="DN396" s="1" t="s">
        <v>4916</v>
      </c>
      <c r="DO396" s="1" t="s">
        <v>4926</v>
      </c>
      <c r="DP396" s="1" t="s">
        <v>4937</v>
      </c>
      <c r="DQ396" s="1" t="s">
        <v>4947</v>
      </c>
      <c r="DR396" s="1" t="s">
        <v>4956</v>
      </c>
      <c r="DS396" s="1" t="s">
        <v>4965</v>
      </c>
      <c r="DT396" s="1" t="s">
        <v>4976</v>
      </c>
      <c r="DU396" s="1" t="s">
        <v>4986</v>
      </c>
      <c r="DV396" s="1" t="s">
        <v>4998</v>
      </c>
      <c r="DW396" s="1" t="s">
        <v>5009</v>
      </c>
      <c r="DX396" s="1" t="s">
        <v>5020</v>
      </c>
    </row>
    <row r="397" ht="14.5" spans="2:131">
      <c r="B397" s="2" t="s">
        <v>7125</v>
      </c>
      <c r="C397" s="1" t="s">
        <v>2334</v>
      </c>
      <c r="D397" s="1" t="s">
        <v>2463</v>
      </c>
      <c r="E397" s="1" t="s">
        <v>1589</v>
      </c>
      <c r="F397" s="1" t="s">
        <v>2981</v>
      </c>
      <c r="G397" s="1" t="s">
        <v>1574</v>
      </c>
      <c r="H397" s="1" t="s">
        <v>1763</v>
      </c>
      <c r="I397" s="1" t="s">
        <v>983</v>
      </c>
      <c r="J397" s="1" t="s">
        <v>1015</v>
      </c>
      <c r="K397" s="1" t="s">
        <v>1020</v>
      </c>
      <c r="L397" s="1" t="s">
        <v>3652</v>
      </c>
      <c r="M397" s="1" t="s">
        <v>1518</v>
      </c>
      <c r="N397" s="1" t="s">
        <v>1814</v>
      </c>
      <c r="O397" s="1" t="s">
        <v>2176</v>
      </c>
      <c r="P397" s="1" t="s">
        <v>3947</v>
      </c>
      <c r="Q397" s="1" t="s">
        <v>2038</v>
      </c>
      <c r="R397" s="1" t="s">
        <v>4060</v>
      </c>
      <c r="S397" s="1" t="s">
        <v>3570</v>
      </c>
      <c r="T397" s="1" t="s">
        <v>4158</v>
      </c>
      <c r="U397" s="1" t="s">
        <v>3656</v>
      </c>
      <c r="V397" s="1" t="s">
        <v>4225</v>
      </c>
      <c r="W397" s="1" t="s">
        <v>1631</v>
      </c>
      <c r="X397" s="1" t="s">
        <v>2202</v>
      </c>
      <c r="Y397" s="1" t="s">
        <v>3825</v>
      </c>
      <c r="Z397" s="1" t="s">
        <v>1802</v>
      </c>
      <c r="AA397" s="1" t="s">
        <v>1560</v>
      </c>
      <c r="AB397" s="1" t="s">
        <v>2504</v>
      </c>
      <c r="AC397" s="1" t="s">
        <v>2857</v>
      </c>
      <c r="AD397" s="1" t="s">
        <v>2693</v>
      </c>
      <c r="AE397" s="1" t="s">
        <v>3153</v>
      </c>
      <c r="AF397" s="1" t="s">
        <v>2856</v>
      </c>
      <c r="AG397" s="1" t="s">
        <v>3386</v>
      </c>
      <c r="AH397" s="1" t="s">
        <v>3016</v>
      </c>
      <c r="AI397" s="1" t="s">
        <v>3590</v>
      </c>
      <c r="AJ397" s="1" t="s">
        <v>3152</v>
      </c>
      <c r="AK397" s="1" t="s">
        <v>3759</v>
      </c>
      <c r="AL397" s="1" t="s">
        <v>3276</v>
      </c>
      <c r="AM397" s="1" t="s">
        <v>3901</v>
      </c>
      <c r="AN397" s="1" t="s">
        <v>3385</v>
      </c>
      <c r="AO397" s="1" t="s">
        <v>4013</v>
      </c>
      <c r="AP397" s="1" t="s">
        <v>3492</v>
      </c>
      <c r="AQ397" s="1" t="s">
        <v>1953</v>
      </c>
      <c r="AR397" s="1" t="s">
        <v>4199</v>
      </c>
      <c r="AS397" s="1" t="s">
        <v>1946</v>
      </c>
      <c r="AT397" s="1" t="s">
        <v>1889</v>
      </c>
      <c r="AU397" s="1" t="s">
        <v>1907</v>
      </c>
      <c r="AV397" s="1" t="s">
        <v>1502</v>
      </c>
      <c r="AW397" s="1" t="s">
        <v>2505</v>
      </c>
      <c r="AX397" s="1" t="s">
        <v>2503</v>
      </c>
      <c r="AY397" s="1" t="s">
        <v>2452</v>
      </c>
      <c r="AZ397" s="1" t="s">
        <v>1807</v>
      </c>
      <c r="BA397" s="1" t="s">
        <v>1749</v>
      </c>
      <c r="BB397" s="1" t="s">
        <v>3151</v>
      </c>
      <c r="BC397" s="1" t="s">
        <v>1336</v>
      </c>
      <c r="BD397" s="1" t="s">
        <v>3384</v>
      </c>
      <c r="BE397" s="1" t="s">
        <v>2973</v>
      </c>
      <c r="BF397" s="1" t="s">
        <v>1874</v>
      </c>
      <c r="BG397" s="1" t="s">
        <v>3114</v>
      </c>
      <c r="BH397" s="1" t="s">
        <v>3757</v>
      </c>
      <c r="BI397" s="1" t="s">
        <v>3248</v>
      </c>
      <c r="BJ397" s="1" t="s">
        <v>3900</v>
      </c>
      <c r="BK397" s="1" t="s">
        <v>1659</v>
      </c>
      <c r="BL397" s="1" t="s">
        <v>2860</v>
      </c>
      <c r="BM397" s="1" t="s">
        <v>4688</v>
      </c>
      <c r="BN397" s="1" t="s">
        <v>4704</v>
      </c>
      <c r="BO397" s="1" t="s">
        <v>4718</v>
      </c>
      <c r="BP397" s="1" t="s">
        <v>4734</v>
      </c>
      <c r="BQ397" s="1" t="s">
        <v>4748</v>
      </c>
      <c r="BR397" s="1" t="s">
        <v>4761</v>
      </c>
      <c r="BS397" s="1" t="s">
        <v>4775</v>
      </c>
      <c r="BT397" s="1" t="s">
        <v>4787</v>
      </c>
      <c r="BU397" s="1" t="s">
        <v>4800</v>
      </c>
      <c r="BV397" s="1" t="s">
        <v>4810</v>
      </c>
      <c r="BW397" s="1" t="s">
        <v>4822</v>
      </c>
      <c r="BX397" s="1" t="s">
        <v>4835</v>
      </c>
      <c r="BY397" s="1" t="s">
        <v>4848</v>
      </c>
      <c r="BZ397" s="1" t="s">
        <v>4536</v>
      </c>
      <c r="CA397" s="1" t="s">
        <v>2465</v>
      </c>
      <c r="CB397" s="1" t="s">
        <v>2509</v>
      </c>
      <c r="CC397" s="1" t="s">
        <v>1046</v>
      </c>
      <c r="CD397" s="1" t="s">
        <v>982</v>
      </c>
      <c r="CE397" s="1" t="s">
        <v>1057</v>
      </c>
      <c r="CF397" s="1" t="s">
        <v>1063</v>
      </c>
      <c r="CG397" s="1" t="s">
        <v>1100</v>
      </c>
      <c r="CH397" s="1" t="s">
        <v>1106</v>
      </c>
      <c r="CI397" s="1" t="s">
        <v>4667</v>
      </c>
      <c r="CJ397" s="1" t="s">
        <v>4962</v>
      </c>
      <c r="CK397" s="1" t="s">
        <v>4973</v>
      </c>
      <c r="CL397" s="1" t="s">
        <v>4982</v>
      </c>
      <c r="CM397" s="1" t="s">
        <v>4994</v>
      </c>
      <c r="CN397" s="1" t="s">
        <v>5005</v>
      </c>
      <c r="CO397" s="1" t="s">
        <v>5015</v>
      </c>
      <c r="CP397" s="1" t="s">
        <v>2371</v>
      </c>
      <c r="CQ397" s="1" t="s">
        <v>2756</v>
      </c>
      <c r="CR397" s="1" t="s">
        <v>1800</v>
      </c>
      <c r="CS397" s="1" t="s">
        <v>3069</v>
      </c>
      <c r="CT397" s="1" t="s">
        <v>3428</v>
      </c>
      <c r="CU397" s="1" t="s">
        <v>2553</v>
      </c>
      <c r="CV397" s="1" t="s">
        <v>3712</v>
      </c>
      <c r="CW397" s="1" t="s">
        <v>3862</v>
      </c>
      <c r="CX397" s="1" t="s">
        <v>3978</v>
      </c>
      <c r="CY397" s="1" t="s">
        <v>4075</v>
      </c>
      <c r="CZ397" s="1" t="s">
        <v>5212</v>
      </c>
      <c r="DA397" s="1" t="s">
        <v>5026</v>
      </c>
      <c r="DB397" s="1" t="s">
        <v>4695</v>
      </c>
      <c r="DC397" s="1" t="s">
        <v>4710</v>
      </c>
      <c r="DD397" s="1" t="s">
        <v>4724</v>
      </c>
      <c r="DE397" s="1" t="s">
        <v>4740</v>
      </c>
      <c r="DF397" s="1" t="s">
        <v>4753</v>
      </c>
      <c r="DG397" s="1" t="s">
        <v>4767</v>
      </c>
      <c r="DH397" s="1" t="s">
        <v>4780</v>
      </c>
      <c r="DI397" s="1" t="s">
        <v>4792</v>
      </c>
      <c r="DJ397" s="1" t="s">
        <v>4842</v>
      </c>
      <c r="DK397" s="1" t="s">
        <v>4852</v>
      </c>
      <c r="DL397" s="1" t="s">
        <v>4862</v>
      </c>
      <c r="DM397" s="1" t="s">
        <v>4873</v>
      </c>
      <c r="DN397" s="1" t="s">
        <v>4884</v>
      </c>
      <c r="DO397" s="1" t="s">
        <v>4896</v>
      </c>
      <c r="DP397" s="1" t="s">
        <v>4906</v>
      </c>
      <c r="DQ397" s="1" t="s">
        <v>4916</v>
      </c>
      <c r="DR397" s="1" t="s">
        <v>4926</v>
      </c>
      <c r="DS397" s="1" t="s">
        <v>4937</v>
      </c>
      <c r="DT397" s="1" t="s">
        <v>4947</v>
      </c>
      <c r="DU397" s="1" t="s">
        <v>4956</v>
      </c>
      <c r="DV397" s="1" t="s">
        <v>4965</v>
      </c>
      <c r="DW397" s="1" t="s">
        <v>4976</v>
      </c>
      <c r="DX397" s="1" t="s">
        <v>4986</v>
      </c>
      <c r="DY397" s="1" t="s">
        <v>4998</v>
      </c>
      <c r="DZ397" s="1" t="s">
        <v>5009</v>
      </c>
      <c r="EA397" s="1" t="s">
        <v>5020</v>
      </c>
    </row>
    <row r="398" ht="14.5" spans="2:131">
      <c r="B398" s="2" t="s">
        <v>7126</v>
      </c>
      <c r="C398" s="1" t="s">
        <v>2334</v>
      </c>
      <c r="D398" s="1" t="s">
        <v>2463</v>
      </c>
      <c r="E398" s="1" t="s">
        <v>1589</v>
      </c>
      <c r="F398" s="1" t="s">
        <v>1574</v>
      </c>
      <c r="G398" s="1" t="s">
        <v>983</v>
      </c>
      <c r="H398" s="1" t="s">
        <v>1020</v>
      </c>
      <c r="I398" s="1" t="s">
        <v>1518</v>
      </c>
      <c r="J398" s="1" t="s">
        <v>2176</v>
      </c>
      <c r="K398" s="1" t="s">
        <v>2038</v>
      </c>
      <c r="L398" s="1" t="s">
        <v>3570</v>
      </c>
      <c r="M398" s="1" t="s">
        <v>3656</v>
      </c>
      <c r="N398" s="1" t="s">
        <v>1631</v>
      </c>
      <c r="O398" s="1" t="s">
        <v>3825</v>
      </c>
      <c r="P398" s="1" t="s">
        <v>1560</v>
      </c>
      <c r="Q398" s="1" t="s">
        <v>2857</v>
      </c>
      <c r="R398" s="1" t="s">
        <v>3153</v>
      </c>
      <c r="S398" s="1" t="s">
        <v>3386</v>
      </c>
      <c r="T398" s="1" t="s">
        <v>3590</v>
      </c>
      <c r="U398" s="1" t="s">
        <v>3759</v>
      </c>
      <c r="V398" s="1" t="s">
        <v>3901</v>
      </c>
      <c r="W398" s="1" t="s">
        <v>4013</v>
      </c>
      <c r="X398" s="1" t="s">
        <v>1953</v>
      </c>
      <c r="Y398" s="1" t="s">
        <v>4199</v>
      </c>
      <c r="Z398" s="1" t="s">
        <v>1946</v>
      </c>
      <c r="AA398" s="1" t="s">
        <v>1889</v>
      </c>
      <c r="AB398" s="1" t="s">
        <v>1907</v>
      </c>
      <c r="AC398" s="1" t="s">
        <v>1502</v>
      </c>
      <c r="AD398" s="1" t="s">
        <v>2505</v>
      </c>
      <c r="AE398" s="1" t="s">
        <v>2503</v>
      </c>
      <c r="AF398" s="1" t="s">
        <v>2452</v>
      </c>
      <c r="AG398" s="1" t="s">
        <v>1807</v>
      </c>
      <c r="AH398" s="1" t="s">
        <v>1749</v>
      </c>
      <c r="AI398" s="1" t="s">
        <v>3151</v>
      </c>
      <c r="AJ398" s="1" t="s">
        <v>1336</v>
      </c>
      <c r="AK398" s="1" t="s">
        <v>3384</v>
      </c>
      <c r="AL398" s="1" t="s">
        <v>2973</v>
      </c>
      <c r="AM398" s="1" t="s">
        <v>1874</v>
      </c>
      <c r="AN398" s="1" t="s">
        <v>3114</v>
      </c>
      <c r="AO398" s="1" t="s">
        <v>3757</v>
      </c>
      <c r="AP398" s="1" t="s">
        <v>3248</v>
      </c>
      <c r="AQ398" s="1" t="s">
        <v>3900</v>
      </c>
      <c r="AR398" s="1" t="s">
        <v>1659</v>
      </c>
      <c r="AS398" s="1" t="s">
        <v>4012</v>
      </c>
      <c r="AT398" s="1" t="s">
        <v>3465</v>
      </c>
      <c r="AU398" s="1" t="s">
        <v>4228</v>
      </c>
      <c r="AV398" s="1" t="s">
        <v>3562</v>
      </c>
      <c r="AW398" s="1" t="s">
        <v>1878</v>
      </c>
      <c r="AX398" s="1" t="s">
        <v>3645</v>
      </c>
      <c r="AY398" s="1" t="s">
        <v>4354</v>
      </c>
      <c r="AZ398" s="1" t="s">
        <v>3734</v>
      </c>
      <c r="BA398" s="1" t="s">
        <v>4406</v>
      </c>
      <c r="BB398" s="1" t="s">
        <v>1701</v>
      </c>
      <c r="BC398" s="1" t="s">
        <v>4448</v>
      </c>
      <c r="BD398" s="1" t="s">
        <v>3886</v>
      </c>
      <c r="BE398" s="1" t="s">
        <v>4496</v>
      </c>
      <c r="BF398" s="1" t="s">
        <v>3941</v>
      </c>
      <c r="BG398" s="1" t="s">
        <v>4530</v>
      </c>
      <c r="BH398" s="1" t="s">
        <v>4001</v>
      </c>
      <c r="BI398" s="1" t="s">
        <v>4558</v>
      </c>
      <c r="BJ398" s="1" t="s">
        <v>4054</v>
      </c>
      <c r="BK398" s="1" t="s">
        <v>4590</v>
      </c>
      <c r="BL398" s="1" t="s">
        <v>4606</v>
      </c>
      <c r="BM398" s="1" t="s">
        <v>4620</v>
      </c>
      <c r="BN398" s="1" t="s">
        <v>4634</v>
      </c>
      <c r="BO398" s="1" t="s">
        <v>4649</v>
      </c>
      <c r="BP398" s="1" t="s">
        <v>4662</v>
      </c>
      <c r="BQ398" s="1" t="s">
        <v>4676</v>
      </c>
      <c r="BR398" s="1" t="s">
        <v>4691</v>
      </c>
      <c r="BS398" s="1" t="s">
        <v>2860</v>
      </c>
      <c r="BT398" s="1" t="s">
        <v>4674</v>
      </c>
      <c r="BU398" s="1" t="s">
        <v>4688</v>
      </c>
      <c r="BV398" s="1" t="s">
        <v>4704</v>
      </c>
      <c r="BW398" s="1" t="s">
        <v>4718</v>
      </c>
      <c r="BX398" s="1" t="s">
        <v>4734</v>
      </c>
      <c r="BY398" s="1" t="s">
        <v>4748</v>
      </c>
      <c r="BZ398" s="1" t="s">
        <v>4761</v>
      </c>
      <c r="CA398" s="1" t="s">
        <v>4775</v>
      </c>
      <c r="CB398" s="1" t="s">
        <v>4787</v>
      </c>
      <c r="CC398" s="1" t="s">
        <v>4800</v>
      </c>
      <c r="CD398" s="1" t="s">
        <v>4810</v>
      </c>
      <c r="CE398" s="1" t="s">
        <v>4822</v>
      </c>
      <c r="CF398" s="1" t="s">
        <v>4835</v>
      </c>
      <c r="CG398" s="1" t="s">
        <v>4848</v>
      </c>
      <c r="CH398" s="1" t="s">
        <v>4536</v>
      </c>
      <c r="CI398" s="1" t="s">
        <v>2465</v>
      </c>
      <c r="CJ398" s="1" t="s">
        <v>2509</v>
      </c>
      <c r="CK398" s="1" t="s">
        <v>1046</v>
      </c>
      <c r="CL398" s="1" t="s">
        <v>982</v>
      </c>
      <c r="CM398" s="1" t="s">
        <v>1057</v>
      </c>
      <c r="CN398" s="1" t="s">
        <v>1063</v>
      </c>
      <c r="CO398" s="1" t="s">
        <v>1100</v>
      </c>
      <c r="CP398" s="1" t="s">
        <v>1106</v>
      </c>
      <c r="CQ398" s="1" t="s">
        <v>4667</v>
      </c>
      <c r="CR398" s="1" t="s">
        <v>4962</v>
      </c>
      <c r="CS398" s="1" t="s">
        <v>4973</v>
      </c>
      <c r="CT398" s="1" t="s">
        <v>4982</v>
      </c>
      <c r="CU398" s="1" t="s">
        <v>4994</v>
      </c>
      <c r="CV398" s="1" t="s">
        <v>5005</v>
      </c>
      <c r="CW398" s="1" t="s">
        <v>5015</v>
      </c>
      <c r="CX398" s="1" t="s">
        <v>5026</v>
      </c>
      <c r="CY398" s="1" t="s">
        <v>4695</v>
      </c>
      <c r="CZ398" s="1" t="s">
        <v>4710</v>
      </c>
      <c r="DA398" s="1" t="s">
        <v>4724</v>
      </c>
      <c r="DB398" s="1" t="s">
        <v>4740</v>
      </c>
      <c r="DC398" s="1" t="s">
        <v>4753</v>
      </c>
      <c r="DD398" s="1" t="s">
        <v>4767</v>
      </c>
      <c r="DE398" s="1" t="s">
        <v>4780</v>
      </c>
      <c r="DF398" s="1" t="s">
        <v>4792</v>
      </c>
      <c r="DG398" s="1" t="s">
        <v>4842</v>
      </c>
      <c r="DH398" s="1" t="s">
        <v>4852</v>
      </c>
      <c r="DI398" s="1" t="s">
        <v>4862</v>
      </c>
      <c r="DJ398" s="1" t="s">
        <v>4873</v>
      </c>
      <c r="DK398" s="1" t="s">
        <v>4884</v>
      </c>
      <c r="DL398" s="1" t="s">
        <v>4896</v>
      </c>
      <c r="DM398" s="1" t="s">
        <v>4906</v>
      </c>
      <c r="DN398" s="1" t="s">
        <v>4916</v>
      </c>
      <c r="DO398" s="1" t="s">
        <v>4926</v>
      </c>
      <c r="DP398" s="1" t="s">
        <v>4937</v>
      </c>
      <c r="DQ398" s="1" t="s">
        <v>4947</v>
      </c>
      <c r="DR398" s="1" t="s">
        <v>4956</v>
      </c>
      <c r="DS398" s="1" t="s">
        <v>4965</v>
      </c>
      <c r="DT398" s="1" t="s">
        <v>4976</v>
      </c>
      <c r="DU398" s="1" t="s">
        <v>4986</v>
      </c>
      <c r="DV398" s="1" t="s">
        <v>4998</v>
      </c>
      <c r="DW398" s="1" t="s">
        <v>5009</v>
      </c>
      <c r="DX398" s="1" t="s">
        <v>5020</v>
      </c>
    </row>
    <row r="399" ht="14.5" spans="2:131">
      <c r="B399" s="2" t="s">
        <v>7127</v>
      </c>
      <c r="C399" s="1" t="s">
        <v>2334</v>
      </c>
      <c r="D399" s="1" t="s">
        <v>2463</v>
      </c>
      <c r="E399" s="1" t="s">
        <v>1589</v>
      </c>
      <c r="F399" s="1" t="s">
        <v>1574</v>
      </c>
      <c r="G399" s="1" t="s">
        <v>983</v>
      </c>
      <c r="H399" s="1" t="s">
        <v>1020</v>
      </c>
      <c r="I399" s="1" t="s">
        <v>1518</v>
      </c>
      <c r="J399" s="1" t="s">
        <v>2176</v>
      </c>
      <c r="K399" s="1" t="s">
        <v>2038</v>
      </c>
      <c r="L399" s="1" t="s">
        <v>3570</v>
      </c>
      <c r="M399" s="1" t="s">
        <v>3656</v>
      </c>
      <c r="N399" s="1" t="s">
        <v>1631</v>
      </c>
      <c r="O399" s="1" t="s">
        <v>3825</v>
      </c>
      <c r="P399" s="1" t="s">
        <v>1560</v>
      </c>
      <c r="Q399" s="1" t="s">
        <v>2857</v>
      </c>
      <c r="R399" s="1" t="s">
        <v>3153</v>
      </c>
      <c r="S399" s="1" t="s">
        <v>3386</v>
      </c>
      <c r="T399" s="1" t="s">
        <v>3590</v>
      </c>
      <c r="U399" s="1" t="s">
        <v>3759</v>
      </c>
      <c r="V399" s="1" t="s">
        <v>3901</v>
      </c>
      <c r="W399" s="1" t="s">
        <v>4013</v>
      </c>
      <c r="X399" s="1" t="s">
        <v>1953</v>
      </c>
      <c r="Y399" s="1" t="s">
        <v>4199</v>
      </c>
      <c r="Z399" s="1" t="s">
        <v>1946</v>
      </c>
      <c r="AA399" s="1" t="s">
        <v>1889</v>
      </c>
      <c r="AB399" s="1" t="s">
        <v>1907</v>
      </c>
      <c r="AC399" s="1" t="s">
        <v>1502</v>
      </c>
      <c r="AD399" s="1" t="s">
        <v>2505</v>
      </c>
      <c r="AE399" s="1" t="s">
        <v>2503</v>
      </c>
      <c r="AF399" s="1" t="s">
        <v>2452</v>
      </c>
      <c r="AG399" s="1" t="s">
        <v>3151</v>
      </c>
      <c r="AH399" s="1" t="s">
        <v>1336</v>
      </c>
      <c r="AI399" s="1" t="s">
        <v>3384</v>
      </c>
      <c r="AJ399" s="1" t="s">
        <v>2973</v>
      </c>
      <c r="AK399" s="1" t="s">
        <v>1874</v>
      </c>
      <c r="AL399" s="1" t="s">
        <v>3114</v>
      </c>
      <c r="AM399" s="1" t="s">
        <v>3757</v>
      </c>
      <c r="AN399" s="1" t="s">
        <v>3248</v>
      </c>
      <c r="AO399" s="1" t="s">
        <v>3900</v>
      </c>
      <c r="AP399" s="1" t="s">
        <v>1659</v>
      </c>
      <c r="AQ399" s="1" t="s">
        <v>2860</v>
      </c>
      <c r="AR399" s="1" t="s">
        <v>4674</v>
      </c>
      <c r="AS399" s="1" t="s">
        <v>4688</v>
      </c>
      <c r="AT399" s="1" t="s">
        <v>4704</v>
      </c>
      <c r="AU399" s="1" t="s">
        <v>4718</v>
      </c>
      <c r="AV399" s="1" t="s">
        <v>4734</v>
      </c>
      <c r="AW399" s="1" t="s">
        <v>4748</v>
      </c>
      <c r="AX399" s="1" t="s">
        <v>4761</v>
      </c>
      <c r="AY399" s="1" t="s">
        <v>4775</v>
      </c>
      <c r="AZ399" s="1" t="s">
        <v>4787</v>
      </c>
      <c r="BA399" s="1" t="s">
        <v>4800</v>
      </c>
      <c r="BB399" s="1" t="s">
        <v>4810</v>
      </c>
      <c r="BC399" s="1" t="s">
        <v>4822</v>
      </c>
      <c r="BD399" s="1" t="s">
        <v>4835</v>
      </c>
      <c r="BE399" s="1" t="s">
        <v>4848</v>
      </c>
      <c r="BF399" s="1" t="s">
        <v>4536</v>
      </c>
      <c r="BG399" s="1" t="s">
        <v>2465</v>
      </c>
      <c r="BH399" s="1" t="s">
        <v>2509</v>
      </c>
      <c r="BI399" s="1" t="s">
        <v>1046</v>
      </c>
      <c r="BJ399" s="1" t="s">
        <v>982</v>
      </c>
      <c r="BK399" s="1" t="s">
        <v>1057</v>
      </c>
      <c r="BL399" s="1" t="s">
        <v>1063</v>
      </c>
      <c r="BM399" s="1" t="s">
        <v>1100</v>
      </c>
      <c r="BN399" s="1" t="s">
        <v>1106</v>
      </c>
      <c r="BO399" s="1" t="s">
        <v>4667</v>
      </c>
      <c r="BP399" s="1" t="s">
        <v>4962</v>
      </c>
      <c r="BQ399" s="1" t="s">
        <v>4973</v>
      </c>
      <c r="BR399" s="1" t="s">
        <v>4982</v>
      </c>
      <c r="BS399" s="1" t="s">
        <v>4994</v>
      </c>
      <c r="BT399" s="1" t="s">
        <v>5005</v>
      </c>
      <c r="BU399" s="1" t="s">
        <v>5015</v>
      </c>
      <c r="BV399" s="1" t="s">
        <v>5026</v>
      </c>
      <c r="BW399" s="1" t="s">
        <v>4695</v>
      </c>
      <c r="BX399" s="1" t="s">
        <v>4710</v>
      </c>
      <c r="BY399" s="1" t="s">
        <v>4724</v>
      </c>
      <c r="BZ399" s="1" t="s">
        <v>4740</v>
      </c>
      <c r="CA399" s="1" t="s">
        <v>4753</v>
      </c>
      <c r="CB399" s="1" t="s">
        <v>4767</v>
      </c>
      <c r="CC399" s="1" t="s">
        <v>4780</v>
      </c>
      <c r="CD399" s="1" t="s">
        <v>4792</v>
      </c>
      <c r="CE399" s="1" t="s">
        <v>4842</v>
      </c>
      <c r="CF399" s="1" t="s">
        <v>4852</v>
      </c>
      <c r="CG399" s="1" t="s">
        <v>4862</v>
      </c>
      <c r="CH399" s="1" t="s">
        <v>4873</v>
      </c>
      <c r="CI399" s="1" t="s">
        <v>4884</v>
      </c>
      <c r="CJ399" s="1" t="s">
        <v>4896</v>
      </c>
      <c r="CK399" s="1" t="s">
        <v>4906</v>
      </c>
      <c r="CL399" s="1" t="s">
        <v>4916</v>
      </c>
      <c r="CM399" s="1" t="s">
        <v>4926</v>
      </c>
      <c r="CN399" s="1" t="s">
        <v>4937</v>
      </c>
      <c r="CO399" s="1" t="s">
        <v>4947</v>
      </c>
      <c r="CP399" s="1" t="s">
        <v>4956</v>
      </c>
      <c r="CQ399" s="1" t="s">
        <v>4965</v>
      </c>
      <c r="CR399" s="1" t="s">
        <v>4976</v>
      </c>
      <c r="CS399" s="1" t="s">
        <v>4986</v>
      </c>
      <c r="CT399" s="1" t="s">
        <v>4998</v>
      </c>
      <c r="CU399" s="1" t="s">
        <v>5009</v>
      </c>
      <c r="CV399" s="1" t="s">
        <v>5020</v>
      </c>
      <c r="CW399" s="1" t="s">
        <v>3465</v>
      </c>
      <c r="CX399" s="1" t="s">
        <v>3562</v>
      </c>
      <c r="CY399" s="1" t="s">
        <v>3645</v>
      </c>
      <c r="CZ399" s="1" t="s">
        <v>3734</v>
      </c>
      <c r="DA399" s="1" t="s">
        <v>1701</v>
      </c>
      <c r="DB399" s="1" t="s">
        <v>3886</v>
      </c>
      <c r="DC399" s="1" t="s">
        <v>3941</v>
      </c>
      <c r="DD399" s="1" t="s">
        <v>4001</v>
      </c>
      <c r="DE399" s="1" t="s">
        <v>4054</v>
      </c>
      <c r="DF399" s="1" t="s">
        <v>4606</v>
      </c>
    </row>
    <row r="400" ht="14.5" spans="2:131">
      <c r="B400" s="2" t="s">
        <v>7128</v>
      </c>
      <c r="C400" s="1" t="s">
        <v>2334</v>
      </c>
      <c r="D400" s="1" t="s">
        <v>2463</v>
      </c>
      <c r="E400" s="1" t="s">
        <v>1589</v>
      </c>
      <c r="F400" s="1" t="s">
        <v>2981</v>
      </c>
      <c r="G400" s="1" t="s">
        <v>1574</v>
      </c>
      <c r="H400" s="1" t="s">
        <v>1763</v>
      </c>
      <c r="I400" s="1" t="s">
        <v>983</v>
      </c>
      <c r="J400" s="1" t="s">
        <v>1015</v>
      </c>
      <c r="K400" s="1" t="s">
        <v>1020</v>
      </c>
      <c r="L400" s="1" t="s">
        <v>3652</v>
      </c>
      <c r="M400" s="1" t="s">
        <v>1518</v>
      </c>
      <c r="N400" s="1" t="s">
        <v>1814</v>
      </c>
      <c r="O400" s="1" t="s">
        <v>2176</v>
      </c>
      <c r="P400" s="1" t="s">
        <v>3947</v>
      </c>
      <c r="Q400" s="1" t="s">
        <v>2038</v>
      </c>
      <c r="R400" s="1" t="s">
        <v>4060</v>
      </c>
      <c r="S400" s="1" t="s">
        <v>3570</v>
      </c>
      <c r="T400" s="1" t="s">
        <v>4158</v>
      </c>
      <c r="U400" s="1" t="s">
        <v>3656</v>
      </c>
      <c r="V400" s="1" t="s">
        <v>4225</v>
      </c>
      <c r="W400" s="1" t="s">
        <v>1631</v>
      </c>
      <c r="X400" s="1" t="s">
        <v>2202</v>
      </c>
      <c r="Y400" s="1" t="s">
        <v>3825</v>
      </c>
      <c r="Z400" s="1" t="s">
        <v>1802</v>
      </c>
      <c r="AA400" s="1" t="s">
        <v>1560</v>
      </c>
      <c r="AB400" s="1" t="s">
        <v>2504</v>
      </c>
      <c r="AC400" s="1" t="s">
        <v>2857</v>
      </c>
      <c r="AD400" s="1" t="s">
        <v>2693</v>
      </c>
      <c r="AE400" s="1" t="s">
        <v>3153</v>
      </c>
      <c r="AF400" s="1" t="s">
        <v>2856</v>
      </c>
      <c r="AG400" s="1" t="s">
        <v>3386</v>
      </c>
      <c r="AH400" s="1" t="s">
        <v>3016</v>
      </c>
      <c r="AI400" s="1" t="s">
        <v>3590</v>
      </c>
      <c r="AJ400" s="1" t="s">
        <v>3152</v>
      </c>
      <c r="AK400" s="1" t="s">
        <v>3759</v>
      </c>
      <c r="AL400" s="1" t="s">
        <v>3276</v>
      </c>
      <c r="AM400" s="1" t="s">
        <v>3901</v>
      </c>
      <c r="AN400" s="1" t="s">
        <v>3385</v>
      </c>
      <c r="AO400" s="1" t="s">
        <v>4013</v>
      </c>
      <c r="AP400" s="1" t="s">
        <v>3492</v>
      </c>
      <c r="AQ400" s="1" t="s">
        <v>1953</v>
      </c>
      <c r="AR400" s="1" t="s">
        <v>4199</v>
      </c>
      <c r="AS400" s="1" t="s">
        <v>1946</v>
      </c>
      <c r="AT400" s="1" t="s">
        <v>1889</v>
      </c>
      <c r="AU400" s="1" t="s">
        <v>1907</v>
      </c>
      <c r="AV400" s="1" t="s">
        <v>1502</v>
      </c>
      <c r="AW400" s="1" t="s">
        <v>2505</v>
      </c>
      <c r="AX400" s="1" t="s">
        <v>2503</v>
      </c>
      <c r="AY400" s="1" t="s">
        <v>2452</v>
      </c>
      <c r="AZ400" s="1" t="s">
        <v>1807</v>
      </c>
      <c r="BA400" s="1" t="s">
        <v>1749</v>
      </c>
      <c r="BB400" s="1" t="s">
        <v>3151</v>
      </c>
      <c r="BC400" s="1" t="s">
        <v>1336</v>
      </c>
      <c r="BD400" s="1" t="s">
        <v>3384</v>
      </c>
      <c r="BE400" s="1" t="s">
        <v>2973</v>
      </c>
      <c r="BF400" s="1" t="s">
        <v>1874</v>
      </c>
      <c r="BG400" s="1" t="s">
        <v>3114</v>
      </c>
      <c r="BH400" s="1" t="s">
        <v>3757</v>
      </c>
      <c r="BI400" s="1" t="s">
        <v>3248</v>
      </c>
      <c r="BJ400" s="1" t="s">
        <v>3900</v>
      </c>
      <c r="BK400" s="1" t="s">
        <v>1659</v>
      </c>
      <c r="BL400" s="1" t="s">
        <v>2860</v>
      </c>
      <c r="BM400" s="1" t="s">
        <v>4688</v>
      </c>
      <c r="BN400" s="1" t="s">
        <v>4704</v>
      </c>
      <c r="BO400" s="1" t="s">
        <v>4718</v>
      </c>
      <c r="BP400" s="1" t="s">
        <v>4734</v>
      </c>
      <c r="BQ400" s="1" t="s">
        <v>4748</v>
      </c>
      <c r="BR400" s="1" t="s">
        <v>4761</v>
      </c>
      <c r="BS400" s="1" t="s">
        <v>4775</v>
      </c>
      <c r="BT400" s="1" t="s">
        <v>4787</v>
      </c>
      <c r="BU400" s="1" t="s">
        <v>4800</v>
      </c>
      <c r="BV400" s="1" t="s">
        <v>4810</v>
      </c>
      <c r="BW400" s="1" t="s">
        <v>4822</v>
      </c>
      <c r="BX400" s="1" t="s">
        <v>4835</v>
      </c>
      <c r="BY400" s="1" t="s">
        <v>4848</v>
      </c>
      <c r="BZ400" s="1" t="s">
        <v>4536</v>
      </c>
      <c r="CA400" s="1" t="s">
        <v>2465</v>
      </c>
      <c r="CB400" s="1" t="s">
        <v>2509</v>
      </c>
      <c r="CC400" s="1" t="s">
        <v>1046</v>
      </c>
      <c r="CD400" s="1" t="s">
        <v>982</v>
      </c>
      <c r="CE400" s="1" t="s">
        <v>1057</v>
      </c>
      <c r="CF400" s="1" t="s">
        <v>1063</v>
      </c>
      <c r="CG400" s="1" t="s">
        <v>1100</v>
      </c>
      <c r="CH400" s="1" t="s">
        <v>1106</v>
      </c>
      <c r="CI400" s="1" t="s">
        <v>4667</v>
      </c>
      <c r="CJ400" s="1" t="s">
        <v>4962</v>
      </c>
      <c r="CK400" s="1" t="s">
        <v>4973</v>
      </c>
      <c r="CL400" s="1" t="s">
        <v>4982</v>
      </c>
      <c r="CM400" s="1" t="s">
        <v>4994</v>
      </c>
      <c r="CN400" s="1" t="s">
        <v>5005</v>
      </c>
      <c r="CO400" s="1" t="s">
        <v>5015</v>
      </c>
      <c r="CP400" s="1" t="s">
        <v>2371</v>
      </c>
      <c r="CQ400" s="1" t="s">
        <v>2756</v>
      </c>
      <c r="CR400" s="1" t="s">
        <v>1800</v>
      </c>
      <c r="CS400" s="1" t="s">
        <v>3069</v>
      </c>
      <c r="CT400" s="1" t="s">
        <v>3428</v>
      </c>
      <c r="CU400" s="1" t="s">
        <v>2553</v>
      </c>
      <c r="CV400" s="1" t="s">
        <v>3862</v>
      </c>
      <c r="CW400" s="1" t="s">
        <v>3978</v>
      </c>
      <c r="CX400" s="1" t="s">
        <v>4075</v>
      </c>
      <c r="CY400" s="1" t="s">
        <v>5212</v>
      </c>
      <c r="CZ400" s="1" t="s">
        <v>5026</v>
      </c>
      <c r="DA400" s="1" t="s">
        <v>4695</v>
      </c>
      <c r="DB400" s="1" t="s">
        <v>4710</v>
      </c>
      <c r="DC400" s="1" t="s">
        <v>4724</v>
      </c>
      <c r="DD400" s="1" t="s">
        <v>4740</v>
      </c>
      <c r="DE400" s="1" t="s">
        <v>4753</v>
      </c>
      <c r="DF400" s="1" t="s">
        <v>4767</v>
      </c>
      <c r="DG400" s="1" t="s">
        <v>4780</v>
      </c>
      <c r="DH400" s="1" t="s">
        <v>4792</v>
      </c>
      <c r="DI400" s="1" t="s">
        <v>4842</v>
      </c>
      <c r="DJ400" s="1" t="s">
        <v>4852</v>
      </c>
      <c r="DK400" s="1" t="s">
        <v>4862</v>
      </c>
      <c r="DL400" s="1" t="s">
        <v>4873</v>
      </c>
      <c r="DM400" s="1" t="s">
        <v>4884</v>
      </c>
      <c r="DN400" s="1" t="s">
        <v>4896</v>
      </c>
      <c r="DO400" s="1" t="s">
        <v>4906</v>
      </c>
      <c r="DP400" s="1" t="s">
        <v>4916</v>
      </c>
      <c r="DQ400" s="1" t="s">
        <v>4926</v>
      </c>
      <c r="DR400" s="1" t="s">
        <v>4937</v>
      </c>
      <c r="DS400" s="1" t="s">
        <v>4947</v>
      </c>
      <c r="DT400" s="1" t="s">
        <v>4956</v>
      </c>
      <c r="DU400" s="1" t="s">
        <v>4965</v>
      </c>
      <c r="DV400" s="1" t="s">
        <v>4976</v>
      </c>
      <c r="DW400" s="1" t="s">
        <v>4986</v>
      </c>
      <c r="DX400" s="1" t="s">
        <v>4998</v>
      </c>
      <c r="DY400" s="1" t="s">
        <v>5009</v>
      </c>
      <c r="DZ400" s="1" t="s">
        <v>5020</v>
      </c>
    </row>
    <row r="401" ht="14.5" spans="2:131">
      <c r="B401" s="2" t="s">
        <v>7129</v>
      </c>
      <c r="C401" s="1" t="s">
        <v>2334</v>
      </c>
      <c r="D401" s="1" t="s">
        <v>2463</v>
      </c>
      <c r="E401" s="1" t="s">
        <v>1589</v>
      </c>
      <c r="F401" s="1" t="s">
        <v>1574</v>
      </c>
      <c r="G401" s="1" t="s">
        <v>983</v>
      </c>
      <c r="H401" s="1" t="s">
        <v>1020</v>
      </c>
      <c r="I401" s="1" t="s">
        <v>1518</v>
      </c>
      <c r="J401" s="1" t="s">
        <v>2176</v>
      </c>
      <c r="K401" s="1" t="s">
        <v>2038</v>
      </c>
      <c r="L401" s="1" t="s">
        <v>3570</v>
      </c>
      <c r="M401" s="1" t="s">
        <v>3656</v>
      </c>
      <c r="N401" s="1" t="s">
        <v>1631</v>
      </c>
      <c r="O401" s="1" t="s">
        <v>3825</v>
      </c>
      <c r="P401" s="1" t="s">
        <v>1560</v>
      </c>
      <c r="Q401" s="1" t="s">
        <v>2857</v>
      </c>
      <c r="R401" s="1" t="s">
        <v>3153</v>
      </c>
      <c r="S401" s="1" t="s">
        <v>3386</v>
      </c>
      <c r="T401" s="1" t="s">
        <v>3590</v>
      </c>
      <c r="U401" s="1" t="s">
        <v>3759</v>
      </c>
      <c r="V401" s="1" t="s">
        <v>3901</v>
      </c>
      <c r="W401" s="1" t="s">
        <v>4013</v>
      </c>
      <c r="X401" s="1" t="s">
        <v>1953</v>
      </c>
      <c r="Y401" s="1" t="s">
        <v>4199</v>
      </c>
      <c r="Z401" s="1" t="s">
        <v>1946</v>
      </c>
      <c r="AA401" s="1" t="s">
        <v>1889</v>
      </c>
      <c r="AB401" s="1" t="s">
        <v>1907</v>
      </c>
      <c r="AC401" s="1" t="s">
        <v>1502</v>
      </c>
      <c r="AD401" s="1" t="s">
        <v>2505</v>
      </c>
      <c r="AE401" s="1" t="s">
        <v>2503</v>
      </c>
      <c r="AF401" s="1" t="s">
        <v>2452</v>
      </c>
      <c r="AG401" s="1" t="s">
        <v>1807</v>
      </c>
      <c r="AH401" s="1" t="s">
        <v>1749</v>
      </c>
      <c r="AI401" s="1" t="s">
        <v>3151</v>
      </c>
      <c r="AJ401" s="1" t="s">
        <v>1336</v>
      </c>
      <c r="AK401" s="1" t="s">
        <v>3384</v>
      </c>
      <c r="AL401" s="1" t="s">
        <v>2973</v>
      </c>
      <c r="AM401" s="1" t="s">
        <v>1874</v>
      </c>
      <c r="AN401" s="1" t="s">
        <v>3114</v>
      </c>
      <c r="AO401" s="1" t="s">
        <v>3757</v>
      </c>
      <c r="AP401" s="1" t="s">
        <v>3248</v>
      </c>
      <c r="AQ401" s="1" t="s">
        <v>3900</v>
      </c>
      <c r="AR401" s="1" t="s">
        <v>1659</v>
      </c>
      <c r="AS401" s="1" t="s">
        <v>4012</v>
      </c>
      <c r="AT401" s="1" t="s">
        <v>3465</v>
      </c>
      <c r="AU401" s="1" t="s">
        <v>4228</v>
      </c>
      <c r="AV401" s="1" t="s">
        <v>3562</v>
      </c>
      <c r="AW401" s="1" t="s">
        <v>1878</v>
      </c>
      <c r="AX401" s="1" t="s">
        <v>3645</v>
      </c>
      <c r="AY401" s="1" t="s">
        <v>4354</v>
      </c>
      <c r="AZ401" s="1" t="s">
        <v>3734</v>
      </c>
      <c r="BA401" s="1" t="s">
        <v>4406</v>
      </c>
      <c r="BB401" s="1" t="s">
        <v>1701</v>
      </c>
      <c r="BC401" s="1" t="s">
        <v>4448</v>
      </c>
      <c r="BD401" s="1" t="s">
        <v>3886</v>
      </c>
      <c r="BE401" s="1" t="s">
        <v>4496</v>
      </c>
      <c r="BF401" s="1" t="s">
        <v>3941</v>
      </c>
      <c r="BG401" s="1" t="s">
        <v>4530</v>
      </c>
      <c r="BH401" s="1" t="s">
        <v>4001</v>
      </c>
      <c r="BI401" s="1" t="s">
        <v>4558</v>
      </c>
      <c r="BJ401" s="1" t="s">
        <v>4054</v>
      </c>
      <c r="BK401" s="1" t="s">
        <v>4590</v>
      </c>
      <c r="BL401" s="1" t="s">
        <v>4606</v>
      </c>
      <c r="BM401" s="1" t="s">
        <v>4620</v>
      </c>
      <c r="BN401" s="1" t="s">
        <v>4634</v>
      </c>
      <c r="BO401" s="1" t="s">
        <v>4649</v>
      </c>
      <c r="BP401" s="1" t="s">
        <v>4662</v>
      </c>
      <c r="BQ401" s="1" t="s">
        <v>4676</v>
      </c>
      <c r="BR401" s="1" t="s">
        <v>4691</v>
      </c>
      <c r="BS401" s="1" t="s">
        <v>2860</v>
      </c>
      <c r="BT401" s="1" t="s">
        <v>4674</v>
      </c>
      <c r="BU401" s="1" t="s">
        <v>4688</v>
      </c>
      <c r="BV401" s="1" t="s">
        <v>4704</v>
      </c>
      <c r="BW401" s="1" t="s">
        <v>4718</v>
      </c>
      <c r="BX401" s="1" t="s">
        <v>4734</v>
      </c>
      <c r="BY401" s="1" t="s">
        <v>4748</v>
      </c>
      <c r="BZ401" s="1" t="s">
        <v>4761</v>
      </c>
      <c r="CA401" s="1" t="s">
        <v>4775</v>
      </c>
      <c r="CB401" s="1" t="s">
        <v>4787</v>
      </c>
      <c r="CC401" s="1" t="s">
        <v>4800</v>
      </c>
      <c r="CD401" s="1" t="s">
        <v>4810</v>
      </c>
      <c r="CE401" s="1" t="s">
        <v>4822</v>
      </c>
      <c r="CF401" s="1" t="s">
        <v>4835</v>
      </c>
      <c r="CG401" s="1" t="s">
        <v>4848</v>
      </c>
      <c r="CH401" s="1" t="s">
        <v>4536</v>
      </c>
      <c r="CI401" s="1" t="s">
        <v>2465</v>
      </c>
      <c r="CJ401" s="1" t="s">
        <v>2509</v>
      </c>
      <c r="CK401" s="1" t="s">
        <v>1046</v>
      </c>
      <c r="CL401" s="1" t="s">
        <v>982</v>
      </c>
      <c r="CM401" s="1" t="s">
        <v>1057</v>
      </c>
      <c r="CN401" s="1" t="s">
        <v>1063</v>
      </c>
      <c r="CO401" s="1" t="s">
        <v>1100</v>
      </c>
      <c r="CP401" s="1" t="s">
        <v>1106</v>
      </c>
      <c r="CQ401" s="1" t="s">
        <v>4667</v>
      </c>
      <c r="CR401" s="1" t="s">
        <v>4962</v>
      </c>
      <c r="CS401" s="1" t="s">
        <v>4973</v>
      </c>
      <c r="CT401" s="1" t="s">
        <v>4982</v>
      </c>
      <c r="CU401" s="1" t="s">
        <v>4994</v>
      </c>
      <c r="CV401" s="1" t="s">
        <v>5005</v>
      </c>
      <c r="CW401" s="1" t="s">
        <v>5015</v>
      </c>
      <c r="CX401" s="1" t="s">
        <v>5026</v>
      </c>
      <c r="CY401" s="1" t="s">
        <v>4695</v>
      </c>
      <c r="CZ401" s="1" t="s">
        <v>4710</v>
      </c>
      <c r="DA401" s="1" t="s">
        <v>4724</v>
      </c>
      <c r="DB401" s="1" t="s">
        <v>4740</v>
      </c>
      <c r="DC401" s="1" t="s">
        <v>4753</v>
      </c>
      <c r="DD401" s="1" t="s">
        <v>4767</v>
      </c>
      <c r="DE401" s="1" t="s">
        <v>4780</v>
      </c>
      <c r="DF401" s="1" t="s">
        <v>4792</v>
      </c>
      <c r="DG401" s="1" t="s">
        <v>4842</v>
      </c>
      <c r="DH401" s="1" t="s">
        <v>4852</v>
      </c>
      <c r="DI401" s="1" t="s">
        <v>4862</v>
      </c>
      <c r="DJ401" s="1" t="s">
        <v>4873</v>
      </c>
      <c r="DK401" s="1" t="s">
        <v>4884</v>
      </c>
      <c r="DL401" s="1" t="s">
        <v>4896</v>
      </c>
      <c r="DM401" s="1" t="s">
        <v>4906</v>
      </c>
      <c r="DN401" s="1" t="s">
        <v>4916</v>
      </c>
      <c r="DO401" s="1" t="s">
        <v>4926</v>
      </c>
      <c r="DP401" s="1" t="s">
        <v>4937</v>
      </c>
      <c r="DQ401" s="1" t="s">
        <v>4947</v>
      </c>
      <c r="DR401" s="1" t="s">
        <v>4956</v>
      </c>
      <c r="DS401" s="1" t="s">
        <v>4965</v>
      </c>
      <c r="DT401" s="1" t="s">
        <v>4976</v>
      </c>
      <c r="DU401" s="1" t="s">
        <v>4986</v>
      </c>
      <c r="DV401" s="1" t="s">
        <v>4998</v>
      </c>
      <c r="DW401" s="1" t="s">
        <v>5009</v>
      </c>
      <c r="DX401" s="1" t="s">
        <v>5020</v>
      </c>
    </row>
    <row r="402" ht="14.5" spans="2:131">
      <c r="B402" s="2" t="s">
        <v>7130</v>
      </c>
      <c r="C402" s="1" t="s">
        <v>2334</v>
      </c>
      <c r="D402" s="1" t="s">
        <v>2463</v>
      </c>
      <c r="E402" s="1" t="s">
        <v>1589</v>
      </c>
      <c r="F402" s="1" t="s">
        <v>1574</v>
      </c>
      <c r="G402" s="1" t="s">
        <v>983</v>
      </c>
      <c r="H402" s="1" t="s">
        <v>1020</v>
      </c>
      <c r="I402" s="1" t="s">
        <v>1518</v>
      </c>
      <c r="J402" s="1" t="s">
        <v>2176</v>
      </c>
      <c r="K402" s="1" t="s">
        <v>2038</v>
      </c>
      <c r="L402" s="1" t="s">
        <v>3570</v>
      </c>
      <c r="M402" s="1" t="s">
        <v>3656</v>
      </c>
      <c r="N402" s="1" t="s">
        <v>1631</v>
      </c>
      <c r="O402" s="1" t="s">
        <v>3825</v>
      </c>
      <c r="P402" s="1" t="s">
        <v>1560</v>
      </c>
      <c r="Q402" s="1" t="s">
        <v>2857</v>
      </c>
      <c r="R402" s="1" t="s">
        <v>3153</v>
      </c>
      <c r="S402" s="1" t="s">
        <v>3386</v>
      </c>
      <c r="T402" s="1" t="s">
        <v>3590</v>
      </c>
      <c r="U402" s="1" t="s">
        <v>3759</v>
      </c>
      <c r="V402" s="1" t="s">
        <v>3901</v>
      </c>
      <c r="W402" s="1" t="s">
        <v>4013</v>
      </c>
      <c r="X402" s="1" t="s">
        <v>1953</v>
      </c>
      <c r="Y402" s="1" t="s">
        <v>4199</v>
      </c>
      <c r="Z402" s="1" t="s">
        <v>1946</v>
      </c>
      <c r="AA402" s="1" t="s">
        <v>1889</v>
      </c>
      <c r="AB402" s="1" t="s">
        <v>1907</v>
      </c>
      <c r="AC402" s="1" t="s">
        <v>1502</v>
      </c>
      <c r="AD402" s="1" t="s">
        <v>2505</v>
      </c>
      <c r="AE402" s="1" t="s">
        <v>2503</v>
      </c>
      <c r="AF402" s="1" t="s">
        <v>2452</v>
      </c>
      <c r="AG402" s="1" t="s">
        <v>1807</v>
      </c>
      <c r="AH402" s="1" t="s">
        <v>1749</v>
      </c>
      <c r="AI402" s="1" t="s">
        <v>3151</v>
      </c>
      <c r="AJ402" s="1" t="s">
        <v>1336</v>
      </c>
      <c r="AK402" s="1" t="s">
        <v>3384</v>
      </c>
      <c r="AL402" s="1" t="s">
        <v>2973</v>
      </c>
      <c r="AM402" s="1" t="s">
        <v>1874</v>
      </c>
      <c r="AN402" s="1" t="s">
        <v>3114</v>
      </c>
      <c r="AO402" s="1" t="s">
        <v>3757</v>
      </c>
      <c r="AP402" s="1" t="s">
        <v>3248</v>
      </c>
      <c r="AQ402" s="1" t="s">
        <v>3900</v>
      </c>
      <c r="AR402" s="1" t="s">
        <v>1659</v>
      </c>
      <c r="AS402" s="1" t="s">
        <v>4012</v>
      </c>
      <c r="AT402" s="1" t="s">
        <v>3465</v>
      </c>
      <c r="AU402" s="1" t="s">
        <v>4228</v>
      </c>
      <c r="AV402" s="1" t="s">
        <v>3562</v>
      </c>
      <c r="AW402" s="1" t="s">
        <v>1878</v>
      </c>
      <c r="AX402" s="1" t="s">
        <v>3645</v>
      </c>
      <c r="AY402" s="1" t="s">
        <v>4354</v>
      </c>
      <c r="AZ402" s="1" t="s">
        <v>3734</v>
      </c>
      <c r="BA402" s="1" t="s">
        <v>4406</v>
      </c>
      <c r="BB402" s="1" t="s">
        <v>1701</v>
      </c>
      <c r="BC402" s="1" t="s">
        <v>4448</v>
      </c>
      <c r="BD402" s="1" t="s">
        <v>3886</v>
      </c>
      <c r="BE402" s="1" t="s">
        <v>4496</v>
      </c>
      <c r="BF402" s="1" t="s">
        <v>3941</v>
      </c>
      <c r="BG402" s="1" t="s">
        <v>4530</v>
      </c>
      <c r="BH402" s="1" t="s">
        <v>4001</v>
      </c>
      <c r="BI402" s="1" t="s">
        <v>4558</v>
      </c>
      <c r="BJ402" s="1" t="s">
        <v>4054</v>
      </c>
      <c r="BK402" s="1" t="s">
        <v>4590</v>
      </c>
      <c r="BL402" s="1" t="s">
        <v>4606</v>
      </c>
      <c r="BM402" s="1" t="s">
        <v>4620</v>
      </c>
      <c r="BN402" s="1" t="s">
        <v>4634</v>
      </c>
      <c r="BO402" s="1" t="s">
        <v>4649</v>
      </c>
      <c r="BP402" s="1" t="s">
        <v>4662</v>
      </c>
      <c r="BQ402" s="1" t="s">
        <v>4676</v>
      </c>
      <c r="BR402" s="1" t="s">
        <v>4691</v>
      </c>
      <c r="BS402" s="1" t="s">
        <v>2860</v>
      </c>
      <c r="BT402" s="1" t="s">
        <v>4674</v>
      </c>
      <c r="BU402" s="1" t="s">
        <v>4688</v>
      </c>
      <c r="BV402" s="1" t="s">
        <v>4704</v>
      </c>
      <c r="BW402" s="1" t="s">
        <v>4718</v>
      </c>
      <c r="BX402" s="1" t="s">
        <v>4734</v>
      </c>
      <c r="BY402" s="1" t="s">
        <v>4748</v>
      </c>
      <c r="BZ402" s="1" t="s">
        <v>4761</v>
      </c>
      <c r="CA402" s="1" t="s">
        <v>4775</v>
      </c>
      <c r="CB402" s="1" t="s">
        <v>4787</v>
      </c>
      <c r="CC402" s="1" t="s">
        <v>4800</v>
      </c>
      <c r="CD402" s="1" t="s">
        <v>4810</v>
      </c>
      <c r="CE402" s="1" t="s">
        <v>4822</v>
      </c>
      <c r="CF402" s="1" t="s">
        <v>4835</v>
      </c>
      <c r="CG402" s="1" t="s">
        <v>4848</v>
      </c>
      <c r="CH402" s="1" t="s">
        <v>4536</v>
      </c>
      <c r="CI402" s="1" t="s">
        <v>2465</v>
      </c>
      <c r="CJ402" s="1" t="s">
        <v>2509</v>
      </c>
      <c r="CK402" s="1" t="s">
        <v>1046</v>
      </c>
      <c r="CL402" s="1" t="s">
        <v>982</v>
      </c>
      <c r="CM402" s="1" t="s">
        <v>1057</v>
      </c>
      <c r="CN402" s="1" t="s">
        <v>1063</v>
      </c>
      <c r="CO402" s="1" t="s">
        <v>1100</v>
      </c>
      <c r="CP402" s="1" t="s">
        <v>1106</v>
      </c>
      <c r="CQ402" s="1" t="s">
        <v>4667</v>
      </c>
      <c r="CR402" s="1" t="s">
        <v>4962</v>
      </c>
      <c r="CS402" s="1" t="s">
        <v>4973</v>
      </c>
      <c r="CT402" s="1" t="s">
        <v>4982</v>
      </c>
      <c r="CU402" s="1" t="s">
        <v>4994</v>
      </c>
      <c r="CV402" s="1" t="s">
        <v>5005</v>
      </c>
      <c r="CW402" s="1" t="s">
        <v>5015</v>
      </c>
      <c r="CX402" s="1" t="s">
        <v>5026</v>
      </c>
      <c r="CY402" s="1" t="s">
        <v>4695</v>
      </c>
      <c r="CZ402" s="1" t="s">
        <v>4710</v>
      </c>
      <c r="DA402" s="1" t="s">
        <v>4724</v>
      </c>
      <c r="DB402" s="1" t="s">
        <v>4740</v>
      </c>
      <c r="DC402" s="1" t="s">
        <v>4753</v>
      </c>
      <c r="DD402" s="1" t="s">
        <v>4767</v>
      </c>
      <c r="DE402" s="1" t="s">
        <v>4780</v>
      </c>
      <c r="DF402" s="1" t="s">
        <v>4792</v>
      </c>
      <c r="DG402" s="1" t="s">
        <v>4842</v>
      </c>
      <c r="DH402" s="1" t="s">
        <v>4852</v>
      </c>
      <c r="DI402" s="1" t="s">
        <v>4862</v>
      </c>
      <c r="DJ402" s="1" t="s">
        <v>4873</v>
      </c>
      <c r="DK402" s="1" t="s">
        <v>4884</v>
      </c>
      <c r="DL402" s="1" t="s">
        <v>4896</v>
      </c>
      <c r="DM402" s="1" t="s">
        <v>4906</v>
      </c>
      <c r="DN402" s="1" t="s">
        <v>4916</v>
      </c>
      <c r="DO402" s="1" t="s">
        <v>4926</v>
      </c>
      <c r="DP402" s="1" t="s">
        <v>4937</v>
      </c>
      <c r="DQ402" s="1" t="s">
        <v>4947</v>
      </c>
      <c r="DR402" s="1" t="s">
        <v>4956</v>
      </c>
      <c r="DS402" s="1" t="s">
        <v>4965</v>
      </c>
      <c r="DT402" s="1" t="s">
        <v>4976</v>
      </c>
      <c r="DU402" s="1" t="s">
        <v>4986</v>
      </c>
      <c r="DV402" s="1" t="s">
        <v>4998</v>
      </c>
      <c r="DW402" s="1" t="s">
        <v>5009</v>
      </c>
      <c r="DX402" s="1" t="s">
        <v>5020</v>
      </c>
    </row>
    <row r="403" ht="14.5" spans="2:131">
      <c r="B403" s="2" t="s">
        <v>7131</v>
      </c>
      <c r="C403" s="1" t="s">
        <v>2334</v>
      </c>
      <c r="D403" s="1" t="s">
        <v>2463</v>
      </c>
      <c r="E403" s="1" t="s">
        <v>1589</v>
      </c>
      <c r="F403" s="1" t="s">
        <v>1574</v>
      </c>
      <c r="G403" s="1" t="s">
        <v>983</v>
      </c>
      <c r="H403" s="1" t="s">
        <v>1020</v>
      </c>
      <c r="I403" s="1" t="s">
        <v>1518</v>
      </c>
      <c r="J403" s="1" t="s">
        <v>2176</v>
      </c>
      <c r="K403" s="1" t="s">
        <v>2038</v>
      </c>
      <c r="L403" s="1" t="s">
        <v>3570</v>
      </c>
      <c r="M403" s="1" t="s">
        <v>3656</v>
      </c>
      <c r="N403" s="1" t="s">
        <v>1631</v>
      </c>
      <c r="O403" s="1" t="s">
        <v>3825</v>
      </c>
      <c r="P403" s="1" t="s">
        <v>1560</v>
      </c>
      <c r="Q403" s="1" t="s">
        <v>2857</v>
      </c>
      <c r="R403" s="1" t="s">
        <v>3153</v>
      </c>
      <c r="S403" s="1" t="s">
        <v>3386</v>
      </c>
      <c r="T403" s="1" t="s">
        <v>3590</v>
      </c>
      <c r="U403" s="1" t="s">
        <v>3759</v>
      </c>
      <c r="V403" s="1" t="s">
        <v>3901</v>
      </c>
      <c r="W403" s="1" t="s">
        <v>4013</v>
      </c>
      <c r="X403" s="1" t="s">
        <v>1953</v>
      </c>
      <c r="Y403" s="1" t="s">
        <v>4199</v>
      </c>
      <c r="Z403" s="1" t="s">
        <v>1946</v>
      </c>
      <c r="AA403" s="1" t="s">
        <v>1889</v>
      </c>
      <c r="AB403" s="1" t="s">
        <v>1907</v>
      </c>
      <c r="AC403" s="1" t="s">
        <v>1502</v>
      </c>
      <c r="AD403" s="1" t="s">
        <v>2505</v>
      </c>
      <c r="AE403" s="1" t="s">
        <v>2503</v>
      </c>
      <c r="AF403" s="1" t="s">
        <v>2452</v>
      </c>
      <c r="AG403" s="1" t="s">
        <v>1807</v>
      </c>
      <c r="AH403" s="1" t="s">
        <v>1749</v>
      </c>
      <c r="AI403" s="1" t="s">
        <v>3151</v>
      </c>
      <c r="AJ403" s="1" t="s">
        <v>1336</v>
      </c>
      <c r="AK403" s="1" t="s">
        <v>3384</v>
      </c>
      <c r="AL403" s="1" t="s">
        <v>2973</v>
      </c>
      <c r="AM403" s="1" t="s">
        <v>1874</v>
      </c>
      <c r="AN403" s="1" t="s">
        <v>3114</v>
      </c>
      <c r="AO403" s="1" t="s">
        <v>3757</v>
      </c>
      <c r="AP403" s="1" t="s">
        <v>3248</v>
      </c>
      <c r="AQ403" s="1" t="s">
        <v>3900</v>
      </c>
      <c r="AR403" s="1" t="s">
        <v>1659</v>
      </c>
      <c r="AS403" s="1" t="s">
        <v>4012</v>
      </c>
      <c r="AT403" s="1" t="s">
        <v>3465</v>
      </c>
      <c r="AU403" s="1" t="s">
        <v>4228</v>
      </c>
      <c r="AV403" s="1" t="s">
        <v>3562</v>
      </c>
      <c r="AW403" s="1" t="s">
        <v>1878</v>
      </c>
      <c r="AX403" s="1" t="s">
        <v>3645</v>
      </c>
      <c r="AY403" s="1" t="s">
        <v>4354</v>
      </c>
      <c r="AZ403" s="1" t="s">
        <v>3734</v>
      </c>
      <c r="BA403" s="1" t="s">
        <v>4406</v>
      </c>
      <c r="BB403" s="1" t="s">
        <v>1701</v>
      </c>
      <c r="BC403" s="1" t="s">
        <v>4448</v>
      </c>
      <c r="BD403" s="1" t="s">
        <v>3886</v>
      </c>
      <c r="BE403" s="1" t="s">
        <v>4496</v>
      </c>
      <c r="BF403" s="1" t="s">
        <v>3941</v>
      </c>
      <c r="BG403" s="1" t="s">
        <v>4530</v>
      </c>
      <c r="BH403" s="1" t="s">
        <v>4001</v>
      </c>
      <c r="BI403" s="1" t="s">
        <v>4558</v>
      </c>
      <c r="BJ403" s="1" t="s">
        <v>4054</v>
      </c>
      <c r="BK403" s="1" t="s">
        <v>4590</v>
      </c>
      <c r="BL403" s="1" t="s">
        <v>4606</v>
      </c>
      <c r="BM403" s="1" t="s">
        <v>4620</v>
      </c>
      <c r="BN403" s="1" t="s">
        <v>4634</v>
      </c>
      <c r="BO403" s="1" t="s">
        <v>4649</v>
      </c>
      <c r="BP403" s="1" t="s">
        <v>4662</v>
      </c>
      <c r="BQ403" s="1" t="s">
        <v>4676</v>
      </c>
      <c r="BR403" s="1" t="s">
        <v>4691</v>
      </c>
      <c r="BS403" s="1" t="s">
        <v>2860</v>
      </c>
      <c r="BT403" s="1" t="s">
        <v>4674</v>
      </c>
      <c r="BU403" s="1" t="s">
        <v>4688</v>
      </c>
      <c r="BV403" s="1" t="s">
        <v>4704</v>
      </c>
      <c r="BW403" s="1" t="s">
        <v>4718</v>
      </c>
      <c r="BX403" s="1" t="s">
        <v>4734</v>
      </c>
      <c r="BY403" s="1" t="s">
        <v>4748</v>
      </c>
      <c r="BZ403" s="1" t="s">
        <v>4761</v>
      </c>
      <c r="CA403" s="1" t="s">
        <v>4775</v>
      </c>
      <c r="CB403" s="1" t="s">
        <v>4787</v>
      </c>
      <c r="CC403" s="1" t="s">
        <v>4800</v>
      </c>
      <c r="CD403" s="1" t="s">
        <v>4810</v>
      </c>
      <c r="CE403" s="1" t="s">
        <v>4822</v>
      </c>
      <c r="CF403" s="1" t="s">
        <v>4835</v>
      </c>
      <c r="CG403" s="1" t="s">
        <v>4848</v>
      </c>
      <c r="CH403" s="1" t="s">
        <v>4536</v>
      </c>
      <c r="CI403" s="1" t="s">
        <v>2465</v>
      </c>
      <c r="CJ403" s="1" t="s">
        <v>2509</v>
      </c>
      <c r="CK403" s="1" t="s">
        <v>1046</v>
      </c>
      <c r="CL403" s="1" t="s">
        <v>982</v>
      </c>
      <c r="CM403" s="1" t="s">
        <v>1057</v>
      </c>
      <c r="CN403" s="1" t="s">
        <v>1063</v>
      </c>
      <c r="CO403" s="1" t="s">
        <v>1100</v>
      </c>
      <c r="CP403" s="1" t="s">
        <v>1106</v>
      </c>
      <c r="CQ403" s="1" t="s">
        <v>4667</v>
      </c>
      <c r="CR403" s="1" t="s">
        <v>4962</v>
      </c>
      <c r="CS403" s="1" t="s">
        <v>4973</v>
      </c>
      <c r="CT403" s="1" t="s">
        <v>4982</v>
      </c>
      <c r="CU403" s="1" t="s">
        <v>4994</v>
      </c>
      <c r="CV403" s="1" t="s">
        <v>5005</v>
      </c>
      <c r="CW403" s="1" t="s">
        <v>5015</v>
      </c>
      <c r="CX403" s="1" t="s">
        <v>5026</v>
      </c>
      <c r="CY403" s="1" t="s">
        <v>4695</v>
      </c>
      <c r="CZ403" s="1" t="s">
        <v>4710</v>
      </c>
      <c r="DA403" s="1" t="s">
        <v>4724</v>
      </c>
      <c r="DB403" s="1" t="s">
        <v>4740</v>
      </c>
      <c r="DC403" s="1" t="s">
        <v>4753</v>
      </c>
      <c r="DD403" s="1" t="s">
        <v>4767</v>
      </c>
      <c r="DE403" s="1" t="s">
        <v>4780</v>
      </c>
      <c r="DF403" s="1" t="s">
        <v>4792</v>
      </c>
      <c r="DG403" s="1" t="s">
        <v>4842</v>
      </c>
      <c r="DH403" s="1" t="s">
        <v>4852</v>
      </c>
      <c r="DI403" s="1" t="s">
        <v>4862</v>
      </c>
      <c r="DJ403" s="1" t="s">
        <v>4873</v>
      </c>
      <c r="DK403" s="1" t="s">
        <v>4884</v>
      </c>
      <c r="DL403" s="1" t="s">
        <v>4896</v>
      </c>
      <c r="DM403" s="1" t="s">
        <v>4906</v>
      </c>
      <c r="DN403" s="1" t="s">
        <v>4916</v>
      </c>
      <c r="DO403" s="1" t="s">
        <v>4926</v>
      </c>
      <c r="DP403" s="1" t="s">
        <v>4937</v>
      </c>
      <c r="DQ403" s="1" t="s">
        <v>4947</v>
      </c>
      <c r="DR403" s="1" t="s">
        <v>4956</v>
      </c>
      <c r="DS403" s="1" t="s">
        <v>4965</v>
      </c>
      <c r="DT403" s="1" t="s">
        <v>4976</v>
      </c>
      <c r="DU403" s="1" t="s">
        <v>4986</v>
      </c>
      <c r="DV403" s="1" t="s">
        <v>4998</v>
      </c>
      <c r="DW403" s="1" t="s">
        <v>5009</v>
      </c>
      <c r="DX403" s="1" t="s">
        <v>5020</v>
      </c>
    </row>
    <row r="404" ht="14.5" spans="2:131">
      <c r="B404" s="2" t="s">
        <v>7132</v>
      </c>
      <c r="C404" s="1" t="s">
        <v>2334</v>
      </c>
      <c r="D404" s="1" t="s">
        <v>2463</v>
      </c>
      <c r="E404" s="1" t="s">
        <v>1589</v>
      </c>
      <c r="F404" s="1" t="s">
        <v>1574</v>
      </c>
      <c r="G404" s="1" t="s">
        <v>983</v>
      </c>
      <c r="H404" s="1" t="s">
        <v>1020</v>
      </c>
      <c r="I404" s="1" t="s">
        <v>1518</v>
      </c>
      <c r="J404" s="1" t="s">
        <v>2176</v>
      </c>
      <c r="K404" s="1" t="s">
        <v>2038</v>
      </c>
      <c r="L404" s="1" t="s">
        <v>3570</v>
      </c>
      <c r="M404" s="1" t="s">
        <v>3656</v>
      </c>
      <c r="N404" s="1" t="s">
        <v>1631</v>
      </c>
      <c r="O404" s="1" t="s">
        <v>3825</v>
      </c>
      <c r="P404" s="1" t="s">
        <v>1560</v>
      </c>
      <c r="Q404" s="1" t="s">
        <v>2857</v>
      </c>
      <c r="R404" s="1" t="s">
        <v>3153</v>
      </c>
      <c r="S404" s="1" t="s">
        <v>3386</v>
      </c>
      <c r="T404" s="1" t="s">
        <v>3590</v>
      </c>
      <c r="U404" s="1" t="s">
        <v>3759</v>
      </c>
      <c r="V404" s="1" t="s">
        <v>3901</v>
      </c>
      <c r="W404" s="1" t="s">
        <v>4013</v>
      </c>
      <c r="X404" s="1" t="s">
        <v>1953</v>
      </c>
      <c r="Y404" s="1" t="s">
        <v>4199</v>
      </c>
      <c r="Z404" s="1" t="s">
        <v>1946</v>
      </c>
      <c r="AA404" s="1" t="s">
        <v>1889</v>
      </c>
      <c r="AB404" s="1" t="s">
        <v>1907</v>
      </c>
      <c r="AC404" s="1" t="s">
        <v>1502</v>
      </c>
      <c r="AD404" s="1" t="s">
        <v>2505</v>
      </c>
      <c r="AE404" s="1" t="s">
        <v>2503</v>
      </c>
      <c r="AF404" s="1" t="s">
        <v>2452</v>
      </c>
      <c r="AG404" s="1" t="s">
        <v>1807</v>
      </c>
      <c r="AH404" s="1" t="s">
        <v>1749</v>
      </c>
      <c r="AI404" s="1" t="s">
        <v>3151</v>
      </c>
      <c r="AJ404" s="1" t="s">
        <v>1336</v>
      </c>
      <c r="AK404" s="1" t="s">
        <v>3384</v>
      </c>
      <c r="AL404" s="1" t="s">
        <v>2973</v>
      </c>
      <c r="AM404" s="1" t="s">
        <v>1874</v>
      </c>
      <c r="AN404" s="1" t="s">
        <v>3114</v>
      </c>
      <c r="AO404" s="1" t="s">
        <v>3757</v>
      </c>
      <c r="AP404" s="1" t="s">
        <v>3248</v>
      </c>
      <c r="AQ404" s="1" t="s">
        <v>3900</v>
      </c>
      <c r="AR404" s="1" t="s">
        <v>1659</v>
      </c>
      <c r="AS404" s="1" t="s">
        <v>4012</v>
      </c>
      <c r="AT404" s="1" t="s">
        <v>3465</v>
      </c>
      <c r="AU404" s="1" t="s">
        <v>4228</v>
      </c>
      <c r="AV404" s="1" t="s">
        <v>3562</v>
      </c>
      <c r="AW404" s="1" t="s">
        <v>1878</v>
      </c>
      <c r="AX404" s="1" t="s">
        <v>3645</v>
      </c>
      <c r="AY404" s="1" t="s">
        <v>4354</v>
      </c>
      <c r="AZ404" s="1" t="s">
        <v>3734</v>
      </c>
      <c r="BA404" s="1" t="s">
        <v>4406</v>
      </c>
      <c r="BB404" s="1" t="s">
        <v>1701</v>
      </c>
      <c r="BC404" s="1" t="s">
        <v>4448</v>
      </c>
      <c r="BD404" s="1" t="s">
        <v>3886</v>
      </c>
      <c r="BE404" s="1" t="s">
        <v>4496</v>
      </c>
      <c r="BF404" s="1" t="s">
        <v>3941</v>
      </c>
      <c r="BG404" s="1" t="s">
        <v>4530</v>
      </c>
      <c r="BH404" s="1" t="s">
        <v>4001</v>
      </c>
      <c r="BI404" s="1" t="s">
        <v>4558</v>
      </c>
      <c r="BJ404" s="1" t="s">
        <v>4054</v>
      </c>
      <c r="BK404" s="1" t="s">
        <v>4590</v>
      </c>
      <c r="BL404" s="1" t="s">
        <v>4606</v>
      </c>
      <c r="BM404" s="1" t="s">
        <v>4620</v>
      </c>
      <c r="BN404" s="1" t="s">
        <v>4634</v>
      </c>
      <c r="BO404" s="1" t="s">
        <v>4649</v>
      </c>
      <c r="BP404" s="1" t="s">
        <v>4662</v>
      </c>
      <c r="BQ404" s="1" t="s">
        <v>4676</v>
      </c>
      <c r="BR404" s="1" t="s">
        <v>4691</v>
      </c>
      <c r="BS404" s="1" t="s">
        <v>2860</v>
      </c>
      <c r="BT404" s="1" t="s">
        <v>4674</v>
      </c>
      <c r="BU404" s="1" t="s">
        <v>4688</v>
      </c>
      <c r="BV404" s="1" t="s">
        <v>4704</v>
      </c>
      <c r="BW404" s="1" t="s">
        <v>4718</v>
      </c>
      <c r="BX404" s="1" t="s">
        <v>4734</v>
      </c>
      <c r="BY404" s="1" t="s">
        <v>4748</v>
      </c>
      <c r="BZ404" s="1" t="s">
        <v>4761</v>
      </c>
      <c r="CA404" s="1" t="s">
        <v>4775</v>
      </c>
      <c r="CB404" s="1" t="s">
        <v>4787</v>
      </c>
      <c r="CC404" s="1" t="s">
        <v>4800</v>
      </c>
      <c r="CD404" s="1" t="s">
        <v>4810</v>
      </c>
      <c r="CE404" s="1" t="s">
        <v>4822</v>
      </c>
      <c r="CF404" s="1" t="s">
        <v>4835</v>
      </c>
      <c r="CG404" s="1" t="s">
        <v>4848</v>
      </c>
      <c r="CH404" s="1" t="s">
        <v>4536</v>
      </c>
      <c r="CI404" s="1" t="s">
        <v>2465</v>
      </c>
      <c r="CJ404" s="1" t="s">
        <v>2509</v>
      </c>
      <c r="CK404" s="1" t="s">
        <v>1046</v>
      </c>
      <c r="CL404" s="1" t="s">
        <v>982</v>
      </c>
      <c r="CM404" s="1" t="s">
        <v>1057</v>
      </c>
      <c r="CN404" s="1" t="s">
        <v>1063</v>
      </c>
      <c r="CO404" s="1" t="s">
        <v>1100</v>
      </c>
      <c r="CP404" s="1" t="s">
        <v>1106</v>
      </c>
      <c r="CQ404" s="1" t="s">
        <v>4667</v>
      </c>
      <c r="CR404" s="1" t="s">
        <v>4962</v>
      </c>
      <c r="CS404" s="1" t="s">
        <v>4973</v>
      </c>
      <c r="CT404" s="1" t="s">
        <v>4982</v>
      </c>
      <c r="CU404" s="1" t="s">
        <v>4994</v>
      </c>
      <c r="CV404" s="1" t="s">
        <v>5005</v>
      </c>
      <c r="CW404" s="1" t="s">
        <v>5015</v>
      </c>
      <c r="CX404" s="1" t="s">
        <v>5026</v>
      </c>
      <c r="CY404" s="1" t="s">
        <v>4695</v>
      </c>
      <c r="CZ404" s="1" t="s">
        <v>4710</v>
      </c>
      <c r="DA404" s="1" t="s">
        <v>4724</v>
      </c>
      <c r="DB404" s="1" t="s">
        <v>4740</v>
      </c>
      <c r="DC404" s="1" t="s">
        <v>4753</v>
      </c>
      <c r="DD404" s="1" t="s">
        <v>4767</v>
      </c>
      <c r="DE404" s="1" t="s">
        <v>4780</v>
      </c>
      <c r="DF404" s="1" t="s">
        <v>4792</v>
      </c>
      <c r="DG404" s="1" t="s">
        <v>4842</v>
      </c>
      <c r="DH404" s="1" t="s">
        <v>4852</v>
      </c>
      <c r="DI404" s="1" t="s">
        <v>4862</v>
      </c>
      <c r="DJ404" s="1" t="s">
        <v>4873</v>
      </c>
      <c r="DK404" s="1" t="s">
        <v>4884</v>
      </c>
      <c r="DL404" s="1" t="s">
        <v>4896</v>
      </c>
      <c r="DM404" s="1" t="s">
        <v>4906</v>
      </c>
      <c r="DN404" s="1" t="s">
        <v>4916</v>
      </c>
      <c r="DO404" s="1" t="s">
        <v>4926</v>
      </c>
      <c r="DP404" s="1" t="s">
        <v>4937</v>
      </c>
      <c r="DQ404" s="1" t="s">
        <v>4947</v>
      </c>
      <c r="DR404" s="1" t="s">
        <v>4956</v>
      </c>
      <c r="DS404" s="1" t="s">
        <v>4965</v>
      </c>
      <c r="DT404" s="1" t="s">
        <v>4976</v>
      </c>
      <c r="DU404" s="1" t="s">
        <v>4986</v>
      </c>
      <c r="DV404" s="1" t="s">
        <v>4998</v>
      </c>
      <c r="DW404" s="1" t="s">
        <v>5009</v>
      </c>
      <c r="DX404" s="1" t="s">
        <v>5020</v>
      </c>
    </row>
    <row r="405" ht="14.5" spans="2:131">
      <c r="B405" s="2" t="s">
        <v>7133</v>
      </c>
      <c r="C405" s="1" t="s">
        <v>2334</v>
      </c>
      <c r="D405" s="1" t="s">
        <v>2463</v>
      </c>
      <c r="E405" s="1" t="s">
        <v>1589</v>
      </c>
      <c r="F405" s="1" t="s">
        <v>1574</v>
      </c>
      <c r="G405" s="1" t="s">
        <v>983</v>
      </c>
      <c r="H405" s="1" t="s">
        <v>1020</v>
      </c>
      <c r="I405" s="1" t="s">
        <v>1518</v>
      </c>
      <c r="J405" s="1" t="s">
        <v>2176</v>
      </c>
      <c r="K405" s="1" t="s">
        <v>2038</v>
      </c>
      <c r="L405" s="1" t="s">
        <v>3570</v>
      </c>
      <c r="M405" s="1" t="s">
        <v>3656</v>
      </c>
      <c r="N405" s="1" t="s">
        <v>1631</v>
      </c>
      <c r="O405" s="1" t="s">
        <v>3825</v>
      </c>
      <c r="P405" s="1" t="s">
        <v>1560</v>
      </c>
      <c r="Q405" s="1" t="s">
        <v>2857</v>
      </c>
      <c r="R405" s="1" t="s">
        <v>3153</v>
      </c>
      <c r="S405" s="1" t="s">
        <v>3386</v>
      </c>
      <c r="T405" s="1" t="s">
        <v>3590</v>
      </c>
      <c r="U405" s="1" t="s">
        <v>3759</v>
      </c>
      <c r="V405" s="1" t="s">
        <v>3901</v>
      </c>
      <c r="W405" s="1" t="s">
        <v>4013</v>
      </c>
      <c r="X405" s="1" t="s">
        <v>1953</v>
      </c>
      <c r="Y405" s="1" t="s">
        <v>4199</v>
      </c>
      <c r="Z405" s="1" t="s">
        <v>1946</v>
      </c>
      <c r="AA405" s="1" t="s">
        <v>1889</v>
      </c>
      <c r="AB405" s="1" t="s">
        <v>1907</v>
      </c>
      <c r="AC405" s="1" t="s">
        <v>1502</v>
      </c>
      <c r="AD405" s="1" t="s">
        <v>2505</v>
      </c>
      <c r="AE405" s="1" t="s">
        <v>2503</v>
      </c>
      <c r="AF405" s="1" t="s">
        <v>2452</v>
      </c>
      <c r="AG405" s="1" t="s">
        <v>1807</v>
      </c>
      <c r="AH405" s="1" t="s">
        <v>1749</v>
      </c>
      <c r="AI405" s="1" t="s">
        <v>3151</v>
      </c>
      <c r="AJ405" s="1" t="s">
        <v>1336</v>
      </c>
      <c r="AK405" s="1" t="s">
        <v>3384</v>
      </c>
      <c r="AL405" s="1" t="s">
        <v>2973</v>
      </c>
      <c r="AM405" s="1" t="s">
        <v>1874</v>
      </c>
      <c r="AN405" s="1" t="s">
        <v>3114</v>
      </c>
      <c r="AO405" s="1" t="s">
        <v>3757</v>
      </c>
      <c r="AP405" s="1" t="s">
        <v>3248</v>
      </c>
      <c r="AQ405" s="1" t="s">
        <v>3900</v>
      </c>
      <c r="AR405" s="1" t="s">
        <v>1659</v>
      </c>
      <c r="AS405" s="1" t="s">
        <v>4012</v>
      </c>
      <c r="AT405" s="1" t="s">
        <v>3465</v>
      </c>
      <c r="AU405" s="1" t="s">
        <v>4228</v>
      </c>
      <c r="AV405" s="1" t="s">
        <v>3562</v>
      </c>
      <c r="AW405" s="1" t="s">
        <v>1878</v>
      </c>
      <c r="AX405" s="1" t="s">
        <v>3645</v>
      </c>
      <c r="AY405" s="1" t="s">
        <v>4354</v>
      </c>
      <c r="AZ405" s="1" t="s">
        <v>3734</v>
      </c>
      <c r="BA405" s="1" t="s">
        <v>4406</v>
      </c>
      <c r="BB405" s="1" t="s">
        <v>1701</v>
      </c>
      <c r="BC405" s="1" t="s">
        <v>4448</v>
      </c>
      <c r="BD405" s="1" t="s">
        <v>3886</v>
      </c>
      <c r="BE405" s="1" t="s">
        <v>4496</v>
      </c>
      <c r="BF405" s="1" t="s">
        <v>3941</v>
      </c>
      <c r="BG405" s="1" t="s">
        <v>4530</v>
      </c>
      <c r="BH405" s="1" t="s">
        <v>4001</v>
      </c>
      <c r="BI405" s="1" t="s">
        <v>4558</v>
      </c>
      <c r="BJ405" s="1" t="s">
        <v>4054</v>
      </c>
      <c r="BK405" s="1" t="s">
        <v>4590</v>
      </c>
      <c r="BL405" s="1" t="s">
        <v>4606</v>
      </c>
      <c r="BM405" s="1" t="s">
        <v>4620</v>
      </c>
      <c r="BN405" s="1" t="s">
        <v>4634</v>
      </c>
      <c r="BO405" s="1" t="s">
        <v>4649</v>
      </c>
      <c r="BP405" s="1" t="s">
        <v>4662</v>
      </c>
      <c r="BQ405" s="1" t="s">
        <v>4676</v>
      </c>
      <c r="BR405" s="1" t="s">
        <v>4691</v>
      </c>
      <c r="BS405" s="1" t="s">
        <v>2860</v>
      </c>
      <c r="BT405" s="1" t="s">
        <v>4674</v>
      </c>
      <c r="BU405" s="1" t="s">
        <v>4688</v>
      </c>
      <c r="BV405" s="1" t="s">
        <v>4704</v>
      </c>
      <c r="BW405" s="1" t="s">
        <v>4718</v>
      </c>
      <c r="BX405" s="1" t="s">
        <v>4734</v>
      </c>
      <c r="BY405" s="1" t="s">
        <v>4748</v>
      </c>
      <c r="BZ405" s="1" t="s">
        <v>4761</v>
      </c>
      <c r="CA405" s="1" t="s">
        <v>4775</v>
      </c>
      <c r="CB405" s="1" t="s">
        <v>4787</v>
      </c>
      <c r="CC405" s="1" t="s">
        <v>4800</v>
      </c>
      <c r="CD405" s="1" t="s">
        <v>4810</v>
      </c>
      <c r="CE405" s="1" t="s">
        <v>4822</v>
      </c>
      <c r="CF405" s="1" t="s">
        <v>4835</v>
      </c>
      <c r="CG405" s="1" t="s">
        <v>4848</v>
      </c>
      <c r="CH405" s="1" t="s">
        <v>4536</v>
      </c>
      <c r="CI405" s="1" t="s">
        <v>2465</v>
      </c>
      <c r="CJ405" s="1" t="s">
        <v>2509</v>
      </c>
      <c r="CK405" s="1" t="s">
        <v>1046</v>
      </c>
      <c r="CL405" s="1" t="s">
        <v>982</v>
      </c>
      <c r="CM405" s="1" t="s">
        <v>1057</v>
      </c>
      <c r="CN405" s="1" t="s">
        <v>1063</v>
      </c>
      <c r="CO405" s="1" t="s">
        <v>1100</v>
      </c>
      <c r="CP405" s="1" t="s">
        <v>1106</v>
      </c>
      <c r="CQ405" s="1" t="s">
        <v>4667</v>
      </c>
      <c r="CR405" s="1" t="s">
        <v>4962</v>
      </c>
      <c r="CS405" s="1" t="s">
        <v>4973</v>
      </c>
      <c r="CT405" s="1" t="s">
        <v>4982</v>
      </c>
      <c r="CU405" s="1" t="s">
        <v>4994</v>
      </c>
      <c r="CV405" s="1" t="s">
        <v>5005</v>
      </c>
      <c r="CW405" s="1" t="s">
        <v>5015</v>
      </c>
      <c r="CX405" s="1" t="s">
        <v>5026</v>
      </c>
      <c r="CY405" s="1" t="s">
        <v>4695</v>
      </c>
      <c r="CZ405" s="1" t="s">
        <v>4710</v>
      </c>
      <c r="DA405" s="1" t="s">
        <v>4724</v>
      </c>
      <c r="DB405" s="1" t="s">
        <v>4740</v>
      </c>
      <c r="DC405" s="1" t="s">
        <v>4753</v>
      </c>
      <c r="DD405" s="1" t="s">
        <v>4767</v>
      </c>
      <c r="DE405" s="1" t="s">
        <v>4780</v>
      </c>
      <c r="DF405" s="1" t="s">
        <v>4792</v>
      </c>
      <c r="DG405" s="1" t="s">
        <v>4842</v>
      </c>
      <c r="DH405" s="1" t="s">
        <v>4852</v>
      </c>
      <c r="DI405" s="1" t="s">
        <v>4862</v>
      </c>
      <c r="DJ405" s="1" t="s">
        <v>4873</v>
      </c>
      <c r="DK405" s="1" t="s">
        <v>4884</v>
      </c>
      <c r="DL405" s="1" t="s">
        <v>4896</v>
      </c>
      <c r="DM405" s="1" t="s">
        <v>4906</v>
      </c>
      <c r="DN405" s="1" t="s">
        <v>4916</v>
      </c>
      <c r="DO405" s="1" t="s">
        <v>4926</v>
      </c>
      <c r="DP405" s="1" t="s">
        <v>4937</v>
      </c>
      <c r="DQ405" s="1" t="s">
        <v>4947</v>
      </c>
      <c r="DR405" s="1" t="s">
        <v>4956</v>
      </c>
      <c r="DS405" s="1" t="s">
        <v>4965</v>
      </c>
      <c r="DT405" s="1" t="s">
        <v>4976</v>
      </c>
      <c r="DU405" s="1" t="s">
        <v>4986</v>
      </c>
      <c r="DV405" s="1" t="s">
        <v>4998</v>
      </c>
      <c r="DW405" s="1" t="s">
        <v>5009</v>
      </c>
      <c r="DX405" s="1" t="s">
        <v>5020</v>
      </c>
    </row>
    <row r="406" ht="14.5" spans="2:131">
      <c r="B406" s="2" t="s">
        <v>7134</v>
      </c>
      <c r="C406" s="1" t="s">
        <v>2334</v>
      </c>
      <c r="D406" s="1" t="s">
        <v>2463</v>
      </c>
      <c r="E406" s="1" t="s">
        <v>1589</v>
      </c>
      <c r="F406" s="1" t="s">
        <v>1574</v>
      </c>
      <c r="G406" s="1" t="s">
        <v>983</v>
      </c>
      <c r="H406" s="1" t="s">
        <v>1020</v>
      </c>
      <c r="I406" s="1" t="s">
        <v>1518</v>
      </c>
      <c r="J406" s="1" t="s">
        <v>2176</v>
      </c>
      <c r="K406" s="1" t="s">
        <v>2038</v>
      </c>
      <c r="L406" s="1" t="s">
        <v>3570</v>
      </c>
      <c r="M406" s="1" t="s">
        <v>3656</v>
      </c>
      <c r="N406" s="1" t="s">
        <v>1631</v>
      </c>
      <c r="O406" s="1" t="s">
        <v>3825</v>
      </c>
      <c r="P406" s="1" t="s">
        <v>1560</v>
      </c>
      <c r="Q406" s="1" t="s">
        <v>2857</v>
      </c>
      <c r="R406" s="1" t="s">
        <v>3153</v>
      </c>
      <c r="S406" s="1" t="s">
        <v>3386</v>
      </c>
      <c r="T406" s="1" t="s">
        <v>3590</v>
      </c>
      <c r="U406" s="1" t="s">
        <v>3759</v>
      </c>
      <c r="V406" s="1" t="s">
        <v>3901</v>
      </c>
      <c r="W406" s="1" t="s">
        <v>4013</v>
      </c>
      <c r="X406" s="1" t="s">
        <v>1953</v>
      </c>
      <c r="Y406" s="1" t="s">
        <v>4199</v>
      </c>
      <c r="Z406" s="1" t="s">
        <v>1946</v>
      </c>
      <c r="AA406" s="1" t="s">
        <v>1889</v>
      </c>
      <c r="AB406" s="1" t="s">
        <v>1907</v>
      </c>
      <c r="AC406" s="1" t="s">
        <v>1502</v>
      </c>
      <c r="AD406" s="1" t="s">
        <v>2505</v>
      </c>
      <c r="AE406" s="1" t="s">
        <v>2503</v>
      </c>
      <c r="AF406" s="1" t="s">
        <v>2452</v>
      </c>
      <c r="AG406" s="1" t="s">
        <v>1807</v>
      </c>
      <c r="AH406" s="1" t="s">
        <v>1749</v>
      </c>
      <c r="AI406" s="1" t="s">
        <v>3151</v>
      </c>
      <c r="AJ406" s="1" t="s">
        <v>1336</v>
      </c>
      <c r="AK406" s="1" t="s">
        <v>3384</v>
      </c>
      <c r="AL406" s="1" t="s">
        <v>2973</v>
      </c>
      <c r="AM406" s="1" t="s">
        <v>1874</v>
      </c>
      <c r="AN406" s="1" t="s">
        <v>3114</v>
      </c>
      <c r="AO406" s="1" t="s">
        <v>3757</v>
      </c>
      <c r="AP406" s="1" t="s">
        <v>3248</v>
      </c>
      <c r="AQ406" s="1" t="s">
        <v>3900</v>
      </c>
      <c r="AR406" s="1" t="s">
        <v>1659</v>
      </c>
      <c r="AS406" s="1" t="s">
        <v>4012</v>
      </c>
      <c r="AT406" s="1" t="s">
        <v>3465</v>
      </c>
      <c r="AU406" s="1" t="s">
        <v>4228</v>
      </c>
      <c r="AV406" s="1" t="s">
        <v>3562</v>
      </c>
      <c r="AW406" s="1" t="s">
        <v>1878</v>
      </c>
      <c r="AX406" s="1" t="s">
        <v>3645</v>
      </c>
      <c r="AY406" s="1" t="s">
        <v>4354</v>
      </c>
      <c r="AZ406" s="1" t="s">
        <v>3734</v>
      </c>
      <c r="BA406" s="1" t="s">
        <v>4406</v>
      </c>
      <c r="BB406" s="1" t="s">
        <v>1701</v>
      </c>
      <c r="BC406" s="1" t="s">
        <v>4448</v>
      </c>
      <c r="BD406" s="1" t="s">
        <v>3886</v>
      </c>
      <c r="BE406" s="1" t="s">
        <v>4496</v>
      </c>
      <c r="BF406" s="1" t="s">
        <v>3941</v>
      </c>
      <c r="BG406" s="1" t="s">
        <v>4530</v>
      </c>
      <c r="BH406" s="1" t="s">
        <v>4001</v>
      </c>
      <c r="BI406" s="1" t="s">
        <v>4558</v>
      </c>
      <c r="BJ406" s="1" t="s">
        <v>4054</v>
      </c>
      <c r="BK406" s="1" t="s">
        <v>4590</v>
      </c>
      <c r="BL406" s="1" t="s">
        <v>4606</v>
      </c>
      <c r="BM406" s="1" t="s">
        <v>4620</v>
      </c>
      <c r="BN406" s="1" t="s">
        <v>4634</v>
      </c>
      <c r="BO406" s="1" t="s">
        <v>4649</v>
      </c>
      <c r="BP406" s="1" t="s">
        <v>4662</v>
      </c>
      <c r="BQ406" s="1" t="s">
        <v>4676</v>
      </c>
      <c r="BR406" s="1" t="s">
        <v>4691</v>
      </c>
      <c r="BS406" s="1" t="s">
        <v>2860</v>
      </c>
      <c r="BT406" s="1" t="s">
        <v>4674</v>
      </c>
      <c r="BU406" s="1" t="s">
        <v>4688</v>
      </c>
      <c r="BV406" s="1" t="s">
        <v>4704</v>
      </c>
      <c r="BW406" s="1" t="s">
        <v>4718</v>
      </c>
      <c r="BX406" s="1" t="s">
        <v>4734</v>
      </c>
      <c r="BY406" s="1" t="s">
        <v>4748</v>
      </c>
      <c r="BZ406" s="1" t="s">
        <v>4761</v>
      </c>
      <c r="CA406" s="1" t="s">
        <v>4775</v>
      </c>
      <c r="CB406" s="1" t="s">
        <v>4787</v>
      </c>
      <c r="CC406" s="1" t="s">
        <v>4800</v>
      </c>
      <c r="CD406" s="1" t="s">
        <v>4810</v>
      </c>
      <c r="CE406" s="1" t="s">
        <v>4822</v>
      </c>
      <c r="CF406" s="1" t="s">
        <v>4835</v>
      </c>
      <c r="CG406" s="1" t="s">
        <v>4848</v>
      </c>
      <c r="CH406" s="1" t="s">
        <v>4536</v>
      </c>
      <c r="CI406" s="1" t="s">
        <v>2465</v>
      </c>
      <c r="CJ406" s="1" t="s">
        <v>2509</v>
      </c>
      <c r="CK406" s="1" t="s">
        <v>1046</v>
      </c>
      <c r="CL406" s="1" t="s">
        <v>982</v>
      </c>
      <c r="CM406" s="1" t="s">
        <v>1057</v>
      </c>
      <c r="CN406" s="1" t="s">
        <v>1063</v>
      </c>
      <c r="CO406" s="1" t="s">
        <v>1100</v>
      </c>
      <c r="CP406" s="1" t="s">
        <v>1106</v>
      </c>
      <c r="CQ406" s="1" t="s">
        <v>4667</v>
      </c>
      <c r="CR406" s="1" t="s">
        <v>4962</v>
      </c>
      <c r="CS406" s="1" t="s">
        <v>4973</v>
      </c>
      <c r="CT406" s="1" t="s">
        <v>4982</v>
      </c>
      <c r="CU406" s="1" t="s">
        <v>4994</v>
      </c>
      <c r="CV406" s="1" t="s">
        <v>5005</v>
      </c>
      <c r="CW406" s="1" t="s">
        <v>5015</v>
      </c>
      <c r="CX406" s="1" t="s">
        <v>5026</v>
      </c>
      <c r="CY406" s="1" t="s">
        <v>4695</v>
      </c>
      <c r="CZ406" s="1" t="s">
        <v>4710</v>
      </c>
      <c r="DA406" s="1" t="s">
        <v>4724</v>
      </c>
      <c r="DB406" s="1" t="s">
        <v>4740</v>
      </c>
      <c r="DC406" s="1" t="s">
        <v>4753</v>
      </c>
      <c r="DD406" s="1" t="s">
        <v>4767</v>
      </c>
      <c r="DE406" s="1" t="s">
        <v>4780</v>
      </c>
      <c r="DF406" s="1" t="s">
        <v>4792</v>
      </c>
      <c r="DG406" s="1" t="s">
        <v>4842</v>
      </c>
      <c r="DH406" s="1" t="s">
        <v>4852</v>
      </c>
      <c r="DI406" s="1" t="s">
        <v>4862</v>
      </c>
      <c r="DJ406" s="1" t="s">
        <v>4873</v>
      </c>
      <c r="DK406" s="1" t="s">
        <v>4884</v>
      </c>
      <c r="DL406" s="1" t="s">
        <v>4896</v>
      </c>
      <c r="DM406" s="1" t="s">
        <v>4906</v>
      </c>
      <c r="DN406" s="1" t="s">
        <v>4916</v>
      </c>
      <c r="DO406" s="1" t="s">
        <v>4926</v>
      </c>
      <c r="DP406" s="1" t="s">
        <v>4937</v>
      </c>
      <c r="DQ406" s="1" t="s">
        <v>4947</v>
      </c>
      <c r="DR406" s="1" t="s">
        <v>4956</v>
      </c>
      <c r="DS406" s="1" t="s">
        <v>4965</v>
      </c>
      <c r="DT406" s="1" t="s">
        <v>4976</v>
      </c>
      <c r="DU406" s="1" t="s">
        <v>4986</v>
      </c>
      <c r="DV406" s="1" t="s">
        <v>4998</v>
      </c>
      <c r="DW406" s="1" t="s">
        <v>5009</v>
      </c>
      <c r="DX406" s="1" t="s">
        <v>5020</v>
      </c>
    </row>
    <row r="407" ht="14.5" spans="2:131">
      <c r="B407" s="2" t="s">
        <v>7135</v>
      </c>
      <c r="C407" s="1" t="s">
        <v>2334</v>
      </c>
      <c r="D407" s="1" t="s">
        <v>2463</v>
      </c>
      <c r="E407" s="1" t="s">
        <v>1589</v>
      </c>
      <c r="F407" s="1" t="s">
        <v>1574</v>
      </c>
      <c r="G407" s="1" t="s">
        <v>983</v>
      </c>
      <c r="H407" s="1" t="s">
        <v>1020</v>
      </c>
      <c r="I407" s="1" t="s">
        <v>1518</v>
      </c>
      <c r="J407" s="1" t="s">
        <v>2176</v>
      </c>
      <c r="K407" s="1" t="s">
        <v>2038</v>
      </c>
      <c r="L407" s="1" t="s">
        <v>3570</v>
      </c>
      <c r="M407" s="1" t="s">
        <v>3656</v>
      </c>
      <c r="N407" s="1" t="s">
        <v>1631</v>
      </c>
      <c r="O407" s="1" t="s">
        <v>3825</v>
      </c>
      <c r="P407" s="1" t="s">
        <v>1560</v>
      </c>
      <c r="Q407" s="1" t="s">
        <v>2857</v>
      </c>
      <c r="R407" s="1" t="s">
        <v>3153</v>
      </c>
      <c r="S407" s="1" t="s">
        <v>3386</v>
      </c>
      <c r="T407" s="1" t="s">
        <v>3590</v>
      </c>
      <c r="U407" s="1" t="s">
        <v>3759</v>
      </c>
      <c r="V407" s="1" t="s">
        <v>3901</v>
      </c>
      <c r="W407" s="1" t="s">
        <v>4013</v>
      </c>
      <c r="X407" s="1" t="s">
        <v>1953</v>
      </c>
      <c r="Y407" s="1" t="s">
        <v>4199</v>
      </c>
      <c r="Z407" s="1" t="s">
        <v>1946</v>
      </c>
      <c r="AA407" s="1" t="s">
        <v>1889</v>
      </c>
      <c r="AB407" s="1" t="s">
        <v>1907</v>
      </c>
      <c r="AC407" s="1" t="s">
        <v>1502</v>
      </c>
      <c r="AD407" s="1" t="s">
        <v>2505</v>
      </c>
      <c r="AE407" s="1" t="s">
        <v>2503</v>
      </c>
      <c r="AF407" s="1" t="s">
        <v>2452</v>
      </c>
      <c r="AG407" s="1" t="s">
        <v>1807</v>
      </c>
      <c r="AH407" s="1" t="s">
        <v>1749</v>
      </c>
      <c r="AI407" s="1" t="s">
        <v>3151</v>
      </c>
      <c r="AJ407" s="1" t="s">
        <v>1336</v>
      </c>
      <c r="AK407" s="1" t="s">
        <v>3384</v>
      </c>
      <c r="AL407" s="1" t="s">
        <v>2973</v>
      </c>
      <c r="AM407" s="1" t="s">
        <v>1874</v>
      </c>
      <c r="AN407" s="1" t="s">
        <v>3114</v>
      </c>
      <c r="AO407" s="1" t="s">
        <v>3757</v>
      </c>
      <c r="AP407" s="1" t="s">
        <v>3248</v>
      </c>
      <c r="AQ407" s="1" t="s">
        <v>3900</v>
      </c>
      <c r="AR407" s="1" t="s">
        <v>1659</v>
      </c>
      <c r="AS407" s="1" t="s">
        <v>4012</v>
      </c>
      <c r="AT407" s="1" t="s">
        <v>3465</v>
      </c>
      <c r="AU407" s="1" t="s">
        <v>4228</v>
      </c>
      <c r="AV407" s="1" t="s">
        <v>3562</v>
      </c>
      <c r="AW407" s="1" t="s">
        <v>1878</v>
      </c>
      <c r="AX407" s="1" t="s">
        <v>3645</v>
      </c>
      <c r="AY407" s="1" t="s">
        <v>4354</v>
      </c>
      <c r="AZ407" s="1" t="s">
        <v>3734</v>
      </c>
      <c r="BA407" s="1" t="s">
        <v>4406</v>
      </c>
      <c r="BB407" s="1" t="s">
        <v>1701</v>
      </c>
      <c r="BC407" s="1" t="s">
        <v>4448</v>
      </c>
      <c r="BD407" s="1" t="s">
        <v>3886</v>
      </c>
      <c r="BE407" s="1" t="s">
        <v>4496</v>
      </c>
      <c r="BF407" s="1" t="s">
        <v>3941</v>
      </c>
      <c r="BG407" s="1" t="s">
        <v>4530</v>
      </c>
      <c r="BH407" s="1" t="s">
        <v>4001</v>
      </c>
      <c r="BI407" s="1" t="s">
        <v>4558</v>
      </c>
      <c r="BJ407" s="1" t="s">
        <v>4054</v>
      </c>
      <c r="BK407" s="1" t="s">
        <v>4590</v>
      </c>
      <c r="BL407" s="1" t="s">
        <v>4606</v>
      </c>
      <c r="BM407" s="1" t="s">
        <v>4620</v>
      </c>
      <c r="BN407" s="1" t="s">
        <v>4634</v>
      </c>
      <c r="BO407" s="1" t="s">
        <v>4649</v>
      </c>
      <c r="BP407" s="1" t="s">
        <v>4662</v>
      </c>
      <c r="BQ407" s="1" t="s">
        <v>4676</v>
      </c>
      <c r="BR407" s="1" t="s">
        <v>4691</v>
      </c>
      <c r="BS407" s="1" t="s">
        <v>2860</v>
      </c>
      <c r="BT407" s="1" t="s">
        <v>4674</v>
      </c>
      <c r="BU407" s="1" t="s">
        <v>4688</v>
      </c>
      <c r="BV407" s="1" t="s">
        <v>4704</v>
      </c>
      <c r="BW407" s="1" t="s">
        <v>4718</v>
      </c>
      <c r="BX407" s="1" t="s">
        <v>4734</v>
      </c>
      <c r="BY407" s="1" t="s">
        <v>4748</v>
      </c>
      <c r="BZ407" s="1" t="s">
        <v>4761</v>
      </c>
      <c r="CA407" s="1" t="s">
        <v>4775</v>
      </c>
      <c r="CB407" s="1" t="s">
        <v>4787</v>
      </c>
      <c r="CC407" s="1" t="s">
        <v>4800</v>
      </c>
      <c r="CD407" s="1" t="s">
        <v>4810</v>
      </c>
      <c r="CE407" s="1" t="s">
        <v>4822</v>
      </c>
      <c r="CF407" s="1" t="s">
        <v>4835</v>
      </c>
      <c r="CG407" s="1" t="s">
        <v>4848</v>
      </c>
      <c r="CH407" s="1" t="s">
        <v>4536</v>
      </c>
      <c r="CI407" s="1" t="s">
        <v>2465</v>
      </c>
      <c r="CJ407" s="1" t="s">
        <v>2509</v>
      </c>
      <c r="CK407" s="1" t="s">
        <v>1046</v>
      </c>
      <c r="CL407" s="1" t="s">
        <v>982</v>
      </c>
      <c r="CM407" s="1" t="s">
        <v>1057</v>
      </c>
      <c r="CN407" s="1" t="s">
        <v>1063</v>
      </c>
      <c r="CO407" s="1" t="s">
        <v>1100</v>
      </c>
      <c r="CP407" s="1" t="s">
        <v>1106</v>
      </c>
      <c r="CQ407" s="1" t="s">
        <v>4667</v>
      </c>
      <c r="CR407" s="1" t="s">
        <v>4962</v>
      </c>
      <c r="CS407" s="1" t="s">
        <v>4973</v>
      </c>
      <c r="CT407" s="1" t="s">
        <v>4982</v>
      </c>
      <c r="CU407" s="1" t="s">
        <v>4994</v>
      </c>
      <c r="CV407" s="1" t="s">
        <v>5005</v>
      </c>
      <c r="CW407" s="1" t="s">
        <v>5015</v>
      </c>
      <c r="CX407" s="1" t="s">
        <v>5026</v>
      </c>
      <c r="CY407" s="1" t="s">
        <v>4695</v>
      </c>
      <c r="CZ407" s="1" t="s">
        <v>4710</v>
      </c>
      <c r="DA407" s="1" t="s">
        <v>4724</v>
      </c>
      <c r="DB407" s="1" t="s">
        <v>4740</v>
      </c>
      <c r="DC407" s="1" t="s">
        <v>4753</v>
      </c>
      <c r="DD407" s="1" t="s">
        <v>4767</v>
      </c>
      <c r="DE407" s="1" t="s">
        <v>4780</v>
      </c>
      <c r="DF407" s="1" t="s">
        <v>4792</v>
      </c>
      <c r="DG407" s="1" t="s">
        <v>4842</v>
      </c>
      <c r="DH407" s="1" t="s">
        <v>4852</v>
      </c>
      <c r="DI407" s="1" t="s">
        <v>4862</v>
      </c>
      <c r="DJ407" s="1" t="s">
        <v>4873</v>
      </c>
      <c r="DK407" s="1" t="s">
        <v>4884</v>
      </c>
      <c r="DL407" s="1" t="s">
        <v>4896</v>
      </c>
      <c r="DM407" s="1" t="s">
        <v>4906</v>
      </c>
      <c r="DN407" s="1" t="s">
        <v>4916</v>
      </c>
      <c r="DO407" s="1" t="s">
        <v>4926</v>
      </c>
      <c r="DP407" s="1" t="s">
        <v>4937</v>
      </c>
      <c r="DQ407" s="1" t="s">
        <v>4947</v>
      </c>
      <c r="DR407" s="1" t="s">
        <v>4956</v>
      </c>
      <c r="DS407" s="1" t="s">
        <v>4965</v>
      </c>
      <c r="DT407" s="1" t="s">
        <v>4976</v>
      </c>
      <c r="DU407" s="1" t="s">
        <v>4986</v>
      </c>
      <c r="DV407" s="1" t="s">
        <v>4998</v>
      </c>
      <c r="DW407" s="1" t="s">
        <v>5009</v>
      </c>
      <c r="DX407" s="1" t="s">
        <v>5020</v>
      </c>
    </row>
    <row r="408" ht="14.5" spans="2:131">
      <c r="B408" s="2" t="s">
        <v>7136</v>
      </c>
      <c r="C408" s="1" t="s">
        <v>2334</v>
      </c>
      <c r="D408" s="1" t="s">
        <v>2463</v>
      </c>
      <c r="E408" s="1" t="s">
        <v>1589</v>
      </c>
      <c r="F408" s="1" t="s">
        <v>1574</v>
      </c>
      <c r="G408" s="1" t="s">
        <v>983</v>
      </c>
      <c r="H408" s="1" t="s">
        <v>1020</v>
      </c>
      <c r="I408" s="1" t="s">
        <v>1518</v>
      </c>
      <c r="J408" s="1" t="s">
        <v>2176</v>
      </c>
      <c r="K408" s="1" t="s">
        <v>2038</v>
      </c>
      <c r="L408" s="1" t="s">
        <v>3570</v>
      </c>
      <c r="M408" s="1" t="s">
        <v>3656</v>
      </c>
      <c r="N408" s="1" t="s">
        <v>1631</v>
      </c>
      <c r="O408" s="1" t="s">
        <v>3825</v>
      </c>
      <c r="P408" s="1" t="s">
        <v>1560</v>
      </c>
      <c r="Q408" s="1" t="s">
        <v>2857</v>
      </c>
      <c r="R408" s="1" t="s">
        <v>3153</v>
      </c>
      <c r="S408" s="1" t="s">
        <v>3386</v>
      </c>
      <c r="T408" s="1" t="s">
        <v>3590</v>
      </c>
      <c r="U408" s="1" t="s">
        <v>3759</v>
      </c>
      <c r="V408" s="1" t="s">
        <v>3901</v>
      </c>
      <c r="W408" s="1" t="s">
        <v>4013</v>
      </c>
      <c r="X408" s="1" t="s">
        <v>1953</v>
      </c>
      <c r="Y408" s="1" t="s">
        <v>4199</v>
      </c>
      <c r="Z408" s="1" t="s">
        <v>1946</v>
      </c>
      <c r="AA408" s="1" t="s">
        <v>1889</v>
      </c>
      <c r="AB408" s="1" t="s">
        <v>1907</v>
      </c>
      <c r="AC408" s="1" t="s">
        <v>1502</v>
      </c>
      <c r="AD408" s="1" t="s">
        <v>2505</v>
      </c>
      <c r="AE408" s="1" t="s">
        <v>2503</v>
      </c>
      <c r="AF408" s="1" t="s">
        <v>2452</v>
      </c>
      <c r="AG408" s="1" t="s">
        <v>1807</v>
      </c>
      <c r="AH408" s="1" t="s">
        <v>1749</v>
      </c>
      <c r="AI408" s="1" t="s">
        <v>3151</v>
      </c>
      <c r="AJ408" s="1" t="s">
        <v>1336</v>
      </c>
      <c r="AK408" s="1" t="s">
        <v>3384</v>
      </c>
      <c r="AL408" s="1" t="s">
        <v>2973</v>
      </c>
      <c r="AM408" s="1" t="s">
        <v>1874</v>
      </c>
      <c r="AN408" s="1" t="s">
        <v>3114</v>
      </c>
      <c r="AO408" s="1" t="s">
        <v>3757</v>
      </c>
      <c r="AP408" s="1" t="s">
        <v>3248</v>
      </c>
      <c r="AQ408" s="1" t="s">
        <v>3900</v>
      </c>
      <c r="AR408" s="1" t="s">
        <v>1659</v>
      </c>
      <c r="AS408" s="1" t="s">
        <v>4012</v>
      </c>
      <c r="AT408" s="1" t="s">
        <v>3465</v>
      </c>
      <c r="AU408" s="1" t="s">
        <v>4228</v>
      </c>
      <c r="AV408" s="1" t="s">
        <v>3562</v>
      </c>
      <c r="AW408" s="1" t="s">
        <v>1878</v>
      </c>
      <c r="AX408" s="1" t="s">
        <v>3645</v>
      </c>
      <c r="AY408" s="1" t="s">
        <v>4354</v>
      </c>
      <c r="AZ408" s="1" t="s">
        <v>3734</v>
      </c>
      <c r="BA408" s="1" t="s">
        <v>4406</v>
      </c>
      <c r="BB408" s="1" t="s">
        <v>1701</v>
      </c>
      <c r="BC408" s="1" t="s">
        <v>4448</v>
      </c>
      <c r="BD408" s="1" t="s">
        <v>3886</v>
      </c>
      <c r="BE408" s="1" t="s">
        <v>4496</v>
      </c>
      <c r="BF408" s="1" t="s">
        <v>3941</v>
      </c>
      <c r="BG408" s="1" t="s">
        <v>4530</v>
      </c>
      <c r="BH408" s="1" t="s">
        <v>4001</v>
      </c>
      <c r="BI408" s="1" t="s">
        <v>4558</v>
      </c>
      <c r="BJ408" s="1" t="s">
        <v>4054</v>
      </c>
      <c r="BK408" s="1" t="s">
        <v>4590</v>
      </c>
      <c r="BL408" s="1" t="s">
        <v>4606</v>
      </c>
      <c r="BM408" s="1" t="s">
        <v>4620</v>
      </c>
      <c r="BN408" s="1" t="s">
        <v>4634</v>
      </c>
      <c r="BO408" s="1" t="s">
        <v>4649</v>
      </c>
      <c r="BP408" s="1" t="s">
        <v>4662</v>
      </c>
      <c r="BQ408" s="1" t="s">
        <v>4676</v>
      </c>
      <c r="BR408" s="1" t="s">
        <v>4691</v>
      </c>
      <c r="BS408" s="1" t="s">
        <v>2860</v>
      </c>
      <c r="BT408" s="1" t="s">
        <v>4674</v>
      </c>
      <c r="BU408" s="1" t="s">
        <v>4688</v>
      </c>
      <c r="BV408" s="1" t="s">
        <v>4704</v>
      </c>
      <c r="BW408" s="1" t="s">
        <v>4718</v>
      </c>
      <c r="BX408" s="1" t="s">
        <v>4734</v>
      </c>
      <c r="BY408" s="1" t="s">
        <v>4748</v>
      </c>
      <c r="BZ408" s="1" t="s">
        <v>4761</v>
      </c>
      <c r="CA408" s="1" t="s">
        <v>4775</v>
      </c>
      <c r="CB408" s="1" t="s">
        <v>4787</v>
      </c>
      <c r="CC408" s="1" t="s">
        <v>4800</v>
      </c>
      <c r="CD408" s="1" t="s">
        <v>4810</v>
      </c>
      <c r="CE408" s="1" t="s">
        <v>4822</v>
      </c>
      <c r="CF408" s="1" t="s">
        <v>4835</v>
      </c>
      <c r="CG408" s="1" t="s">
        <v>4848</v>
      </c>
      <c r="CH408" s="1" t="s">
        <v>4536</v>
      </c>
      <c r="CI408" s="1" t="s">
        <v>2465</v>
      </c>
      <c r="CJ408" s="1" t="s">
        <v>2509</v>
      </c>
      <c r="CK408" s="1" t="s">
        <v>1046</v>
      </c>
      <c r="CL408" s="1" t="s">
        <v>982</v>
      </c>
      <c r="CM408" s="1" t="s">
        <v>1057</v>
      </c>
      <c r="CN408" s="1" t="s">
        <v>1063</v>
      </c>
      <c r="CO408" s="1" t="s">
        <v>1100</v>
      </c>
      <c r="CP408" s="1" t="s">
        <v>1106</v>
      </c>
      <c r="CQ408" s="1" t="s">
        <v>4667</v>
      </c>
      <c r="CR408" s="1" t="s">
        <v>4962</v>
      </c>
      <c r="CS408" s="1" t="s">
        <v>4973</v>
      </c>
      <c r="CT408" s="1" t="s">
        <v>4982</v>
      </c>
      <c r="CU408" s="1" t="s">
        <v>4994</v>
      </c>
      <c r="CV408" s="1" t="s">
        <v>5005</v>
      </c>
      <c r="CW408" s="1" t="s">
        <v>5015</v>
      </c>
      <c r="CX408" s="1" t="s">
        <v>5026</v>
      </c>
      <c r="CY408" s="1" t="s">
        <v>4695</v>
      </c>
      <c r="CZ408" s="1" t="s">
        <v>4710</v>
      </c>
      <c r="DA408" s="1" t="s">
        <v>4724</v>
      </c>
      <c r="DB408" s="1" t="s">
        <v>4740</v>
      </c>
      <c r="DC408" s="1" t="s">
        <v>4753</v>
      </c>
      <c r="DD408" s="1" t="s">
        <v>4767</v>
      </c>
      <c r="DE408" s="1" t="s">
        <v>4780</v>
      </c>
      <c r="DF408" s="1" t="s">
        <v>4792</v>
      </c>
      <c r="DG408" s="1" t="s">
        <v>4842</v>
      </c>
      <c r="DH408" s="1" t="s">
        <v>4852</v>
      </c>
      <c r="DI408" s="1" t="s">
        <v>4862</v>
      </c>
      <c r="DJ408" s="1" t="s">
        <v>4873</v>
      </c>
      <c r="DK408" s="1" t="s">
        <v>4884</v>
      </c>
      <c r="DL408" s="1" t="s">
        <v>4896</v>
      </c>
      <c r="DM408" s="1" t="s">
        <v>4906</v>
      </c>
      <c r="DN408" s="1" t="s">
        <v>4916</v>
      </c>
      <c r="DO408" s="1" t="s">
        <v>4926</v>
      </c>
      <c r="DP408" s="1" t="s">
        <v>4937</v>
      </c>
      <c r="DQ408" s="1" t="s">
        <v>4947</v>
      </c>
      <c r="DR408" s="1" t="s">
        <v>4956</v>
      </c>
      <c r="DS408" s="1" t="s">
        <v>4965</v>
      </c>
      <c r="DT408" s="1" t="s">
        <v>4976</v>
      </c>
      <c r="DU408" s="1" t="s">
        <v>4986</v>
      </c>
      <c r="DV408" s="1" t="s">
        <v>4998</v>
      </c>
      <c r="DW408" s="1" t="s">
        <v>5009</v>
      </c>
      <c r="DX408" s="1" t="s">
        <v>5020</v>
      </c>
    </row>
    <row r="409" ht="14.5" spans="2:131">
      <c r="B409" s="2" t="s">
        <v>7137</v>
      </c>
      <c r="C409" s="1" t="s">
        <v>2334</v>
      </c>
      <c r="D409" s="1" t="s">
        <v>2463</v>
      </c>
      <c r="E409" s="1" t="s">
        <v>1589</v>
      </c>
      <c r="F409" s="1" t="s">
        <v>1574</v>
      </c>
      <c r="G409" s="1" t="s">
        <v>983</v>
      </c>
      <c r="H409" s="1" t="s">
        <v>1020</v>
      </c>
      <c r="I409" s="1" t="s">
        <v>1518</v>
      </c>
      <c r="J409" s="1" t="s">
        <v>2176</v>
      </c>
      <c r="K409" s="1" t="s">
        <v>2038</v>
      </c>
      <c r="L409" s="1" t="s">
        <v>3570</v>
      </c>
      <c r="M409" s="1" t="s">
        <v>3656</v>
      </c>
      <c r="N409" s="1" t="s">
        <v>1631</v>
      </c>
      <c r="O409" s="1" t="s">
        <v>3825</v>
      </c>
      <c r="P409" s="1" t="s">
        <v>1560</v>
      </c>
      <c r="Q409" s="1" t="s">
        <v>2857</v>
      </c>
      <c r="R409" s="1" t="s">
        <v>3153</v>
      </c>
      <c r="S409" s="1" t="s">
        <v>3386</v>
      </c>
      <c r="T409" s="1" t="s">
        <v>3590</v>
      </c>
      <c r="U409" s="1" t="s">
        <v>3759</v>
      </c>
      <c r="V409" s="1" t="s">
        <v>3901</v>
      </c>
      <c r="W409" s="1" t="s">
        <v>4013</v>
      </c>
      <c r="X409" s="1" t="s">
        <v>1953</v>
      </c>
      <c r="Y409" s="1" t="s">
        <v>4199</v>
      </c>
      <c r="Z409" s="1" t="s">
        <v>1946</v>
      </c>
      <c r="AA409" s="1" t="s">
        <v>1889</v>
      </c>
      <c r="AB409" s="1" t="s">
        <v>1907</v>
      </c>
      <c r="AC409" s="1" t="s">
        <v>1502</v>
      </c>
      <c r="AD409" s="1" t="s">
        <v>2505</v>
      </c>
      <c r="AE409" s="1" t="s">
        <v>2503</v>
      </c>
      <c r="AF409" s="1" t="s">
        <v>2452</v>
      </c>
      <c r="AG409" s="1" t="s">
        <v>1807</v>
      </c>
      <c r="AH409" s="1" t="s">
        <v>1749</v>
      </c>
      <c r="AI409" s="1" t="s">
        <v>3151</v>
      </c>
      <c r="AJ409" s="1" t="s">
        <v>1336</v>
      </c>
      <c r="AK409" s="1" t="s">
        <v>3384</v>
      </c>
      <c r="AL409" s="1" t="s">
        <v>2973</v>
      </c>
      <c r="AM409" s="1" t="s">
        <v>1874</v>
      </c>
      <c r="AN409" s="1" t="s">
        <v>3114</v>
      </c>
      <c r="AO409" s="1" t="s">
        <v>3757</v>
      </c>
      <c r="AP409" s="1" t="s">
        <v>3248</v>
      </c>
      <c r="AQ409" s="1" t="s">
        <v>3900</v>
      </c>
      <c r="AR409" s="1" t="s">
        <v>1659</v>
      </c>
      <c r="AS409" s="1" t="s">
        <v>4012</v>
      </c>
      <c r="AT409" s="1" t="s">
        <v>3465</v>
      </c>
      <c r="AU409" s="1" t="s">
        <v>4228</v>
      </c>
      <c r="AV409" s="1" t="s">
        <v>3562</v>
      </c>
      <c r="AW409" s="1" t="s">
        <v>1878</v>
      </c>
      <c r="AX409" s="1" t="s">
        <v>3645</v>
      </c>
      <c r="AY409" s="1" t="s">
        <v>4354</v>
      </c>
      <c r="AZ409" s="1" t="s">
        <v>3734</v>
      </c>
      <c r="BA409" s="1" t="s">
        <v>4406</v>
      </c>
      <c r="BB409" s="1" t="s">
        <v>1701</v>
      </c>
      <c r="BC409" s="1" t="s">
        <v>4448</v>
      </c>
      <c r="BD409" s="1" t="s">
        <v>3886</v>
      </c>
      <c r="BE409" s="1" t="s">
        <v>4496</v>
      </c>
      <c r="BF409" s="1" t="s">
        <v>3941</v>
      </c>
      <c r="BG409" s="1" t="s">
        <v>4530</v>
      </c>
      <c r="BH409" s="1" t="s">
        <v>4001</v>
      </c>
      <c r="BI409" s="1" t="s">
        <v>4558</v>
      </c>
      <c r="BJ409" s="1" t="s">
        <v>4054</v>
      </c>
      <c r="BK409" s="1" t="s">
        <v>4590</v>
      </c>
      <c r="BL409" s="1" t="s">
        <v>4606</v>
      </c>
      <c r="BM409" s="1" t="s">
        <v>4620</v>
      </c>
      <c r="BN409" s="1" t="s">
        <v>4634</v>
      </c>
      <c r="BO409" s="1" t="s">
        <v>4649</v>
      </c>
      <c r="BP409" s="1" t="s">
        <v>4662</v>
      </c>
      <c r="BQ409" s="1" t="s">
        <v>4676</v>
      </c>
      <c r="BR409" s="1" t="s">
        <v>4691</v>
      </c>
      <c r="BS409" s="1" t="s">
        <v>2860</v>
      </c>
      <c r="BT409" s="1" t="s">
        <v>4674</v>
      </c>
      <c r="BU409" s="1" t="s">
        <v>4688</v>
      </c>
      <c r="BV409" s="1" t="s">
        <v>4704</v>
      </c>
      <c r="BW409" s="1" t="s">
        <v>4718</v>
      </c>
      <c r="BX409" s="1" t="s">
        <v>4734</v>
      </c>
      <c r="BY409" s="1" t="s">
        <v>4748</v>
      </c>
      <c r="BZ409" s="1" t="s">
        <v>4761</v>
      </c>
      <c r="CA409" s="1" t="s">
        <v>4775</v>
      </c>
      <c r="CB409" s="1" t="s">
        <v>4787</v>
      </c>
      <c r="CC409" s="1" t="s">
        <v>4800</v>
      </c>
      <c r="CD409" s="1" t="s">
        <v>4810</v>
      </c>
      <c r="CE409" s="1" t="s">
        <v>4822</v>
      </c>
      <c r="CF409" s="1" t="s">
        <v>4835</v>
      </c>
      <c r="CG409" s="1" t="s">
        <v>4848</v>
      </c>
      <c r="CH409" s="1" t="s">
        <v>4536</v>
      </c>
      <c r="CI409" s="1" t="s">
        <v>2465</v>
      </c>
      <c r="CJ409" s="1" t="s">
        <v>2509</v>
      </c>
      <c r="CK409" s="1" t="s">
        <v>1046</v>
      </c>
      <c r="CL409" s="1" t="s">
        <v>982</v>
      </c>
      <c r="CM409" s="1" t="s">
        <v>1057</v>
      </c>
      <c r="CN409" s="1" t="s">
        <v>1063</v>
      </c>
      <c r="CO409" s="1" t="s">
        <v>1100</v>
      </c>
      <c r="CP409" s="1" t="s">
        <v>1106</v>
      </c>
      <c r="CQ409" s="1" t="s">
        <v>4667</v>
      </c>
      <c r="CR409" s="1" t="s">
        <v>4962</v>
      </c>
      <c r="CS409" s="1" t="s">
        <v>4973</v>
      </c>
      <c r="CT409" s="1" t="s">
        <v>4982</v>
      </c>
      <c r="CU409" s="1" t="s">
        <v>4994</v>
      </c>
      <c r="CV409" s="1" t="s">
        <v>5005</v>
      </c>
      <c r="CW409" s="1" t="s">
        <v>5015</v>
      </c>
      <c r="CX409" s="1" t="s">
        <v>5026</v>
      </c>
      <c r="CY409" s="1" t="s">
        <v>4695</v>
      </c>
      <c r="CZ409" s="1" t="s">
        <v>4710</v>
      </c>
      <c r="DA409" s="1" t="s">
        <v>4724</v>
      </c>
      <c r="DB409" s="1" t="s">
        <v>4740</v>
      </c>
      <c r="DC409" s="1" t="s">
        <v>4753</v>
      </c>
      <c r="DD409" s="1" t="s">
        <v>4767</v>
      </c>
      <c r="DE409" s="1" t="s">
        <v>4780</v>
      </c>
      <c r="DF409" s="1" t="s">
        <v>4792</v>
      </c>
      <c r="DG409" s="1" t="s">
        <v>4842</v>
      </c>
      <c r="DH409" s="1" t="s">
        <v>4852</v>
      </c>
      <c r="DI409" s="1" t="s">
        <v>4862</v>
      </c>
      <c r="DJ409" s="1" t="s">
        <v>4873</v>
      </c>
      <c r="DK409" s="1" t="s">
        <v>4884</v>
      </c>
      <c r="DL409" s="1" t="s">
        <v>4896</v>
      </c>
      <c r="DM409" s="1" t="s">
        <v>4906</v>
      </c>
      <c r="DN409" s="1" t="s">
        <v>4916</v>
      </c>
      <c r="DO409" s="1" t="s">
        <v>4926</v>
      </c>
      <c r="DP409" s="1" t="s">
        <v>4937</v>
      </c>
      <c r="DQ409" s="1" t="s">
        <v>4947</v>
      </c>
      <c r="DR409" s="1" t="s">
        <v>4956</v>
      </c>
      <c r="DS409" s="1" t="s">
        <v>4965</v>
      </c>
      <c r="DT409" s="1" t="s">
        <v>4976</v>
      </c>
      <c r="DU409" s="1" t="s">
        <v>4986</v>
      </c>
      <c r="DV409" s="1" t="s">
        <v>4998</v>
      </c>
      <c r="DW409" s="1" t="s">
        <v>5009</v>
      </c>
      <c r="DX409" s="1" t="s">
        <v>5020</v>
      </c>
    </row>
    <row r="410" ht="14.5" spans="2:131">
      <c r="B410" s="2" t="s">
        <v>7138</v>
      </c>
      <c r="C410" s="1" t="s">
        <v>2334</v>
      </c>
      <c r="D410" s="1" t="s">
        <v>2463</v>
      </c>
      <c r="E410" s="1" t="s">
        <v>1589</v>
      </c>
      <c r="F410" s="1" t="s">
        <v>1574</v>
      </c>
      <c r="G410" s="1" t="s">
        <v>983</v>
      </c>
      <c r="H410" s="1" t="s">
        <v>1020</v>
      </c>
      <c r="I410" s="1" t="s">
        <v>1518</v>
      </c>
      <c r="J410" s="1" t="s">
        <v>2176</v>
      </c>
      <c r="K410" s="1" t="s">
        <v>2038</v>
      </c>
      <c r="L410" s="1" t="s">
        <v>3570</v>
      </c>
      <c r="M410" s="1" t="s">
        <v>3656</v>
      </c>
      <c r="N410" s="1" t="s">
        <v>1631</v>
      </c>
      <c r="O410" s="1" t="s">
        <v>3825</v>
      </c>
      <c r="P410" s="1" t="s">
        <v>1560</v>
      </c>
      <c r="Q410" s="1" t="s">
        <v>2857</v>
      </c>
      <c r="R410" s="1" t="s">
        <v>3153</v>
      </c>
      <c r="S410" s="1" t="s">
        <v>3386</v>
      </c>
      <c r="T410" s="1" t="s">
        <v>3590</v>
      </c>
      <c r="U410" s="1" t="s">
        <v>3759</v>
      </c>
      <c r="V410" s="1" t="s">
        <v>3901</v>
      </c>
      <c r="W410" s="1" t="s">
        <v>4013</v>
      </c>
      <c r="X410" s="1" t="s">
        <v>1953</v>
      </c>
      <c r="Y410" s="1" t="s">
        <v>4199</v>
      </c>
      <c r="Z410" s="1" t="s">
        <v>1946</v>
      </c>
      <c r="AA410" s="1" t="s">
        <v>1889</v>
      </c>
      <c r="AB410" s="1" t="s">
        <v>1907</v>
      </c>
      <c r="AC410" s="1" t="s">
        <v>1502</v>
      </c>
      <c r="AD410" s="1" t="s">
        <v>2505</v>
      </c>
      <c r="AE410" s="1" t="s">
        <v>2503</v>
      </c>
      <c r="AF410" s="1" t="s">
        <v>2452</v>
      </c>
      <c r="AG410" s="1" t="s">
        <v>1807</v>
      </c>
      <c r="AH410" s="1" t="s">
        <v>1749</v>
      </c>
      <c r="AI410" s="1" t="s">
        <v>3151</v>
      </c>
      <c r="AJ410" s="1" t="s">
        <v>1336</v>
      </c>
      <c r="AK410" s="1" t="s">
        <v>3384</v>
      </c>
      <c r="AL410" s="1" t="s">
        <v>2973</v>
      </c>
      <c r="AM410" s="1" t="s">
        <v>1874</v>
      </c>
      <c r="AN410" s="1" t="s">
        <v>3114</v>
      </c>
      <c r="AO410" s="1" t="s">
        <v>3757</v>
      </c>
      <c r="AP410" s="1" t="s">
        <v>3248</v>
      </c>
      <c r="AQ410" s="1" t="s">
        <v>3900</v>
      </c>
      <c r="AR410" s="1" t="s">
        <v>1659</v>
      </c>
      <c r="AS410" s="1" t="s">
        <v>4012</v>
      </c>
      <c r="AT410" s="1" t="s">
        <v>3465</v>
      </c>
      <c r="AU410" s="1" t="s">
        <v>4228</v>
      </c>
      <c r="AV410" s="1" t="s">
        <v>3562</v>
      </c>
      <c r="AW410" s="1" t="s">
        <v>1878</v>
      </c>
      <c r="AX410" s="1" t="s">
        <v>3645</v>
      </c>
      <c r="AY410" s="1" t="s">
        <v>4354</v>
      </c>
      <c r="AZ410" s="1" t="s">
        <v>3734</v>
      </c>
      <c r="BA410" s="1" t="s">
        <v>4406</v>
      </c>
      <c r="BB410" s="1" t="s">
        <v>1701</v>
      </c>
      <c r="BC410" s="1" t="s">
        <v>4448</v>
      </c>
      <c r="BD410" s="1" t="s">
        <v>3886</v>
      </c>
      <c r="BE410" s="1" t="s">
        <v>4496</v>
      </c>
      <c r="BF410" s="1" t="s">
        <v>3941</v>
      </c>
      <c r="BG410" s="1" t="s">
        <v>4530</v>
      </c>
      <c r="BH410" s="1" t="s">
        <v>4001</v>
      </c>
      <c r="BI410" s="1" t="s">
        <v>4558</v>
      </c>
      <c r="BJ410" s="1" t="s">
        <v>4054</v>
      </c>
      <c r="BK410" s="1" t="s">
        <v>4590</v>
      </c>
      <c r="BL410" s="1" t="s">
        <v>4606</v>
      </c>
      <c r="BM410" s="1" t="s">
        <v>4620</v>
      </c>
      <c r="BN410" s="1" t="s">
        <v>4634</v>
      </c>
      <c r="BO410" s="1" t="s">
        <v>4649</v>
      </c>
      <c r="BP410" s="1" t="s">
        <v>4662</v>
      </c>
      <c r="BQ410" s="1" t="s">
        <v>4676</v>
      </c>
      <c r="BR410" s="1" t="s">
        <v>4691</v>
      </c>
      <c r="BS410" s="1" t="s">
        <v>2860</v>
      </c>
      <c r="BT410" s="1" t="s">
        <v>4674</v>
      </c>
      <c r="BU410" s="1" t="s">
        <v>4688</v>
      </c>
      <c r="BV410" s="1" t="s">
        <v>4704</v>
      </c>
      <c r="BW410" s="1" t="s">
        <v>4718</v>
      </c>
      <c r="BX410" s="1" t="s">
        <v>4734</v>
      </c>
      <c r="BY410" s="1" t="s">
        <v>4748</v>
      </c>
      <c r="BZ410" s="1" t="s">
        <v>4761</v>
      </c>
      <c r="CA410" s="1" t="s">
        <v>4775</v>
      </c>
      <c r="CB410" s="1" t="s">
        <v>4787</v>
      </c>
      <c r="CC410" s="1" t="s">
        <v>4800</v>
      </c>
      <c r="CD410" s="1" t="s">
        <v>4810</v>
      </c>
      <c r="CE410" s="1" t="s">
        <v>4822</v>
      </c>
      <c r="CF410" s="1" t="s">
        <v>4835</v>
      </c>
      <c r="CG410" s="1" t="s">
        <v>4848</v>
      </c>
      <c r="CH410" s="1" t="s">
        <v>4536</v>
      </c>
      <c r="CI410" s="1" t="s">
        <v>2465</v>
      </c>
      <c r="CJ410" s="1" t="s">
        <v>2509</v>
      </c>
      <c r="CK410" s="1" t="s">
        <v>1046</v>
      </c>
      <c r="CL410" s="1" t="s">
        <v>982</v>
      </c>
      <c r="CM410" s="1" t="s">
        <v>1057</v>
      </c>
      <c r="CN410" s="1" t="s">
        <v>1063</v>
      </c>
      <c r="CO410" s="1" t="s">
        <v>1100</v>
      </c>
      <c r="CP410" s="1" t="s">
        <v>1106</v>
      </c>
      <c r="CQ410" s="1" t="s">
        <v>4667</v>
      </c>
      <c r="CR410" s="1" t="s">
        <v>4962</v>
      </c>
      <c r="CS410" s="1" t="s">
        <v>4973</v>
      </c>
      <c r="CT410" s="1" t="s">
        <v>4982</v>
      </c>
      <c r="CU410" s="1" t="s">
        <v>4994</v>
      </c>
      <c r="CV410" s="1" t="s">
        <v>5005</v>
      </c>
      <c r="CW410" s="1" t="s">
        <v>5015</v>
      </c>
      <c r="CX410" s="1" t="s">
        <v>5026</v>
      </c>
      <c r="CY410" s="1" t="s">
        <v>4695</v>
      </c>
      <c r="CZ410" s="1" t="s">
        <v>4710</v>
      </c>
      <c r="DA410" s="1" t="s">
        <v>4724</v>
      </c>
      <c r="DB410" s="1" t="s">
        <v>4740</v>
      </c>
      <c r="DC410" s="1" t="s">
        <v>4753</v>
      </c>
      <c r="DD410" s="1" t="s">
        <v>4767</v>
      </c>
      <c r="DE410" s="1" t="s">
        <v>4780</v>
      </c>
      <c r="DF410" s="1" t="s">
        <v>4792</v>
      </c>
      <c r="DG410" s="1" t="s">
        <v>4842</v>
      </c>
      <c r="DH410" s="1" t="s">
        <v>4852</v>
      </c>
      <c r="DI410" s="1" t="s">
        <v>4862</v>
      </c>
      <c r="DJ410" s="1" t="s">
        <v>4873</v>
      </c>
      <c r="DK410" s="1" t="s">
        <v>4884</v>
      </c>
      <c r="DL410" s="1" t="s">
        <v>4896</v>
      </c>
      <c r="DM410" s="1" t="s">
        <v>4906</v>
      </c>
      <c r="DN410" s="1" t="s">
        <v>4916</v>
      </c>
      <c r="DO410" s="1" t="s">
        <v>4926</v>
      </c>
      <c r="DP410" s="1" t="s">
        <v>4937</v>
      </c>
      <c r="DQ410" s="1" t="s">
        <v>4947</v>
      </c>
      <c r="DR410" s="1" t="s">
        <v>4956</v>
      </c>
      <c r="DS410" s="1" t="s">
        <v>4965</v>
      </c>
      <c r="DT410" s="1" t="s">
        <v>4976</v>
      </c>
      <c r="DU410" s="1" t="s">
        <v>4986</v>
      </c>
      <c r="DV410" s="1" t="s">
        <v>4998</v>
      </c>
      <c r="DW410" s="1" t="s">
        <v>5009</v>
      </c>
      <c r="DX410" s="1" t="s">
        <v>5020</v>
      </c>
    </row>
    <row r="411" ht="14.5" spans="2:131">
      <c r="B411" s="2" t="s">
        <v>7139</v>
      </c>
      <c r="C411" s="1" t="s">
        <v>2334</v>
      </c>
      <c r="D411" s="1" t="s">
        <v>2463</v>
      </c>
      <c r="E411" s="1" t="s">
        <v>1589</v>
      </c>
      <c r="F411" s="1" t="s">
        <v>1574</v>
      </c>
      <c r="G411" s="1" t="s">
        <v>983</v>
      </c>
      <c r="H411" s="1" t="s">
        <v>1020</v>
      </c>
      <c r="I411" s="1" t="s">
        <v>1518</v>
      </c>
      <c r="J411" s="1" t="s">
        <v>2176</v>
      </c>
      <c r="K411" s="1" t="s">
        <v>2038</v>
      </c>
      <c r="L411" s="1" t="s">
        <v>3570</v>
      </c>
      <c r="M411" s="1" t="s">
        <v>3656</v>
      </c>
      <c r="N411" s="1" t="s">
        <v>1631</v>
      </c>
      <c r="O411" s="1" t="s">
        <v>3825</v>
      </c>
      <c r="P411" s="1" t="s">
        <v>1560</v>
      </c>
      <c r="Q411" s="1" t="s">
        <v>2857</v>
      </c>
      <c r="R411" s="1" t="s">
        <v>3153</v>
      </c>
      <c r="S411" s="1" t="s">
        <v>3386</v>
      </c>
      <c r="T411" s="1" t="s">
        <v>3590</v>
      </c>
      <c r="U411" s="1" t="s">
        <v>3759</v>
      </c>
      <c r="V411" s="1" t="s">
        <v>3901</v>
      </c>
      <c r="W411" s="1" t="s">
        <v>4013</v>
      </c>
      <c r="X411" s="1" t="s">
        <v>1953</v>
      </c>
      <c r="Y411" s="1" t="s">
        <v>4199</v>
      </c>
      <c r="Z411" s="1" t="s">
        <v>1946</v>
      </c>
      <c r="AA411" s="1" t="s">
        <v>1889</v>
      </c>
      <c r="AB411" s="1" t="s">
        <v>1907</v>
      </c>
      <c r="AC411" s="1" t="s">
        <v>1502</v>
      </c>
      <c r="AD411" s="1" t="s">
        <v>2505</v>
      </c>
      <c r="AE411" s="1" t="s">
        <v>2503</v>
      </c>
      <c r="AF411" s="1" t="s">
        <v>2452</v>
      </c>
      <c r="AG411" s="1" t="s">
        <v>1807</v>
      </c>
      <c r="AH411" s="1" t="s">
        <v>1749</v>
      </c>
      <c r="AI411" s="1" t="s">
        <v>3151</v>
      </c>
      <c r="AJ411" s="1" t="s">
        <v>1336</v>
      </c>
      <c r="AK411" s="1" t="s">
        <v>3384</v>
      </c>
      <c r="AL411" s="1" t="s">
        <v>2973</v>
      </c>
      <c r="AM411" s="1" t="s">
        <v>1874</v>
      </c>
      <c r="AN411" s="1" t="s">
        <v>3114</v>
      </c>
      <c r="AO411" s="1" t="s">
        <v>3757</v>
      </c>
      <c r="AP411" s="1" t="s">
        <v>3248</v>
      </c>
      <c r="AQ411" s="1" t="s">
        <v>3900</v>
      </c>
      <c r="AR411" s="1" t="s">
        <v>1659</v>
      </c>
      <c r="AS411" s="1" t="s">
        <v>4012</v>
      </c>
      <c r="AT411" s="1" t="s">
        <v>3465</v>
      </c>
      <c r="AU411" s="1" t="s">
        <v>4228</v>
      </c>
      <c r="AV411" s="1" t="s">
        <v>3562</v>
      </c>
      <c r="AW411" s="1" t="s">
        <v>1878</v>
      </c>
      <c r="AX411" s="1" t="s">
        <v>3645</v>
      </c>
      <c r="AY411" s="1" t="s">
        <v>4354</v>
      </c>
      <c r="AZ411" s="1" t="s">
        <v>3734</v>
      </c>
      <c r="BA411" s="1" t="s">
        <v>4406</v>
      </c>
      <c r="BB411" s="1" t="s">
        <v>1701</v>
      </c>
      <c r="BC411" s="1" t="s">
        <v>4448</v>
      </c>
      <c r="BD411" s="1" t="s">
        <v>3886</v>
      </c>
      <c r="BE411" s="1" t="s">
        <v>4496</v>
      </c>
      <c r="BF411" s="1" t="s">
        <v>3941</v>
      </c>
      <c r="BG411" s="1" t="s">
        <v>4530</v>
      </c>
      <c r="BH411" s="1" t="s">
        <v>4001</v>
      </c>
      <c r="BI411" s="1" t="s">
        <v>4558</v>
      </c>
      <c r="BJ411" s="1" t="s">
        <v>4054</v>
      </c>
      <c r="BK411" s="1" t="s">
        <v>4590</v>
      </c>
      <c r="BL411" s="1" t="s">
        <v>4606</v>
      </c>
      <c r="BM411" s="1" t="s">
        <v>4620</v>
      </c>
      <c r="BN411" s="1" t="s">
        <v>4634</v>
      </c>
      <c r="BO411" s="1" t="s">
        <v>4649</v>
      </c>
      <c r="BP411" s="1" t="s">
        <v>4662</v>
      </c>
      <c r="BQ411" s="1" t="s">
        <v>4676</v>
      </c>
      <c r="BR411" s="1" t="s">
        <v>4691</v>
      </c>
      <c r="BS411" s="1" t="s">
        <v>2860</v>
      </c>
      <c r="BT411" s="1" t="s">
        <v>4674</v>
      </c>
      <c r="BU411" s="1" t="s">
        <v>4688</v>
      </c>
      <c r="BV411" s="1" t="s">
        <v>4704</v>
      </c>
      <c r="BW411" s="1" t="s">
        <v>4718</v>
      </c>
      <c r="BX411" s="1" t="s">
        <v>4734</v>
      </c>
      <c r="BY411" s="1" t="s">
        <v>4748</v>
      </c>
      <c r="BZ411" s="1" t="s">
        <v>4761</v>
      </c>
      <c r="CA411" s="1" t="s">
        <v>4775</v>
      </c>
      <c r="CB411" s="1" t="s">
        <v>4787</v>
      </c>
      <c r="CC411" s="1" t="s">
        <v>4800</v>
      </c>
      <c r="CD411" s="1" t="s">
        <v>4810</v>
      </c>
      <c r="CE411" s="1" t="s">
        <v>4822</v>
      </c>
      <c r="CF411" s="1" t="s">
        <v>4835</v>
      </c>
      <c r="CG411" s="1" t="s">
        <v>4848</v>
      </c>
      <c r="CH411" s="1" t="s">
        <v>4536</v>
      </c>
      <c r="CI411" s="1" t="s">
        <v>2465</v>
      </c>
      <c r="CJ411" s="1" t="s">
        <v>2509</v>
      </c>
      <c r="CK411" s="1" t="s">
        <v>1046</v>
      </c>
      <c r="CL411" s="1" t="s">
        <v>982</v>
      </c>
      <c r="CM411" s="1" t="s">
        <v>1057</v>
      </c>
      <c r="CN411" s="1" t="s">
        <v>1063</v>
      </c>
      <c r="CO411" s="1" t="s">
        <v>1100</v>
      </c>
      <c r="CP411" s="1" t="s">
        <v>1106</v>
      </c>
      <c r="CQ411" s="1" t="s">
        <v>4667</v>
      </c>
      <c r="CR411" s="1" t="s">
        <v>4962</v>
      </c>
      <c r="CS411" s="1" t="s">
        <v>4973</v>
      </c>
      <c r="CT411" s="1" t="s">
        <v>4982</v>
      </c>
      <c r="CU411" s="1" t="s">
        <v>4994</v>
      </c>
      <c r="CV411" s="1" t="s">
        <v>5005</v>
      </c>
      <c r="CW411" s="1" t="s">
        <v>5015</v>
      </c>
      <c r="CX411" s="1" t="s">
        <v>5026</v>
      </c>
      <c r="CY411" s="1" t="s">
        <v>4695</v>
      </c>
      <c r="CZ411" s="1" t="s">
        <v>4710</v>
      </c>
      <c r="DA411" s="1" t="s">
        <v>4724</v>
      </c>
      <c r="DB411" s="1" t="s">
        <v>4740</v>
      </c>
      <c r="DC411" s="1" t="s">
        <v>4753</v>
      </c>
      <c r="DD411" s="1" t="s">
        <v>4767</v>
      </c>
      <c r="DE411" s="1" t="s">
        <v>4780</v>
      </c>
      <c r="DF411" s="1" t="s">
        <v>4792</v>
      </c>
      <c r="DG411" s="1" t="s">
        <v>4842</v>
      </c>
      <c r="DH411" s="1" t="s">
        <v>4852</v>
      </c>
      <c r="DI411" s="1" t="s">
        <v>4862</v>
      </c>
      <c r="DJ411" s="1" t="s">
        <v>4873</v>
      </c>
      <c r="DK411" s="1" t="s">
        <v>4884</v>
      </c>
      <c r="DL411" s="1" t="s">
        <v>4896</v>
      </c>
      <c r="DM411" s="1" t="s">
        <v>4906</v>
      </c>
      <c r="DN411" s="1" t="s">
        <v>4916</v>
      </c>
      <c r="DO411" s="1" t="s">
        <v>4926</v>
      </c>
      <c r="DP411" s="1" t="s">
        <v>4937</v>
      </c>
      <c r="DQ411" s="1" t="s">
        <v>4947</v>
      </c>
      <c r="DR411" s="1" t="s">
        <v>4956</v>
      </c>
      <c r="DS411" s="1" t="s">
        <v>4965</v>
      </c>
      <c r="DT411" s="1" t="s">
        <v>4976</v>
      </c>
      <c r="DU411" s="1" t="s">
        <v>4986</v>
      </c>
      <c r="DV411" s="1" t="s">
        <v>4998</v>
      </c>
      <c r="DW411" s="1" t="s">
        <v>5009</v>
      </c>
      <c r="DX411" s="1" t="s">
        <v>5020</v>
      </c>
    </row>
    <row r="412" ht="14.5" spans="2:131">
      <c r="B412" s="2" t="s">
        <v>7140</v>
      </c>
      <c r="C412" s="1" t="s">
        <v>2334</v>
      </c>
      <c r="D412" s="1" t="s">
        <v>2463</v>
      </c>
      <c r="E412" s="1" t="s">
        <v>1589</v>
      </c>
      <c r="F412" s="1" t="s">
        <v>1574</v>
      </c>
      <c r="G412" s="1" t="s">
        <v>983</v>
      </c>
      <c r="H412" s="1" t="s">
        <v>1020</v>
      </c>
      <c r="I412" s="1" t="s">
        <v>1518</v>
      </c>
      <c r="J412" s="1" t="s">
        <v>2176</v>
      </c>
      <c r="K412" s="1" t="s">
        <v>2038</v>
      </c>
      <c r="L412" s="1" t="s">
        <v>3570</v>
      </c>
      <c r="M412" s="1" t="s">
        <v>3656</v>
      </c>
      <c r="N412" s="1" t="s">
        <v>1631</v>
      </c>
      <c r="O412" s="1" t="s">
        <v>3825</v>
      </c>
      <c r="P412" s="1" t="s">
        <v>1560</v>
      </c>
      <c r="Q412" s="1" t="s">
        <v>2857</v>
      </c>
      <c r="R412" s="1" t="s">
        <v>3153</v>
      </c>
      <c r="S412" s="1" t="s">
        <v>3386</v>
      </c>
      <c r="T412" s="1" t="s">
        <v>3590</v>
      </c>
      <c r="U412" s="1" t="s">
        <v>3759</v>
      </c>
      <c r="V412" s="1" t="s">
        <v>3901</v>
      </c>
      <c r="W412" s="1" t="s">
        <v>4013</v>
      </c>
      <c r="X412" s="1" t="s">
        <v>1953</v>
      </c>
      <c r="Y412" s="1" t="s">
        <v>4199</v>
      </c>
      <c r="Z412" s="1" t="s">
        <v>1946</v>
      </c>
      <c r="AA412" s="1" t="s">
        <v>1889</v>
      </c>
      <c r="AB412" s="1" t="s">
        <v>1907</v>
      </c>
      <c r="AC412" s="1" t="s">
        <v>1502</v>
      </c>
      <c r="AD412" s="1" t="s">
        <v>2505</v>
      </c>
      <c r="AE412" s="1" t="s">
        <v>2503</v>
      </c>
      <c r="AF412" s="1" t="s">
        <v>2452</v>
      </c>
      <c r="AG412" s="1" t="s">
        <v>1807</v>
      </c>
      <c r="AH412" s="1" t="s">
        <v>1749</v>
      </c>
      <c r="AI412" s="1" t="s">
        <v>3151</v>
      </c>
      <c r="AJ412" s="1" t="s">
        <v>1336</v>
      </c>
      <c r="AK412" s="1" t="s">
        <v>3384</v>
      </c>
      <c r="AL412" s="1" t="s">
        <v>2973</v>
      </c>
      <c r="AM412" s="1" t="s">
        <v>1874</v>
      </c>
      <c r="AN412" s="1" t="s">
        <v>3114</v>
      </c>
      <c r="AO412" s="1" t="s">
        <v>3757</v>
      </c>
      <c r="AP412" s="1" t="s">
        <v>3248</v>
      </c>
      <c r="AQ412" s="1" t="s">
        <v>3900</v>
      </c>
      <c r="AR412" s="1" t="s">
        <v>1659</v>
      </c>
      <c r="AS412" s="1" t="s">
        <v>4012</v>
      </c>
      <c r="AT412" s="1" t="s">
        <v>3465</v>
      </c>
      <c r="AU412" s="1" t="s">
        <v>4228</v>
      </c>
      <c r="AV412" s="1" t="s">
        <v>3562</v>
      </c>
      <c r="AW412" s="1" t="s">
        <v>1878</v>
      </c>
      <c r="AX412" s="1" t="s">
        <v>3645</v>
      </c>
      <c r="AY412" s="1" t="s">
        <v>4354</v>
      </c>
      <c r="AZ412" s="1" t="s">
        <v>3734</v>
      </c>
      <c r="BA412" s="1" t="s">
        <v>4406</v>
      </c>
      <c r="BB412" s="1" t="s">
        <v>1701</v>
      </c>
      <c r="BC412" s="1" t="s">
        <v>4448</v>
      </c>
      <c r="BD412" s="1" t="s">
        <v>3886</v>
      </c>
      <c r="BE412" s="1" t="s">
        <v>4496</v>
      </c>
      <c r="BF412" s="1" t="s">
        <v>3941</v>
      </c>
      <c r="BG412" s="1" t="s">
        <v>4530</v>
      </c>
      <c r="BH412" s="1" t="s">
        <v>4001</v>
      </c>
      <c r="BI412" s="1" t="s">
        <v>4558</v>
      </c>
      <c r="BJ412" s="1" t="s">
        <v>4054</v>
      </c>
      <c r="BK412" s="1" t="s">
        <v>4590</v>
      </c>
      <c r="BL412" s="1" t="s">
        <v>4606</v>
      </c>
      <c r="BM412" s="1" t="s">
        <v>4620</v>
      </c>
      <c r="BN412" s="1" t="s">
        <v>4634</v>
      </c>
      <c r="BO412" s="1" t="s">
        <v>4649</v>
      </c>
      <c r="BP412" s="1" t="s">
        <v>4662</v>
      </c>
      <c r="BQ412" s="1" t="s">
        <v>4676</v>
      </c>
      <c r="BR412" s="1" t="s">
        <v>4691</v>
      </c>
      <c r="BS412" s="1" t="s">
        <v>2860</v>
      </c>
      <c r="BT412" s="1" t="s">
        <v>4674</v>
      </c>
      <c r="BU412" s="1" t="s">
        <v>4688</v>
      </c>
      <c r="BV412" s="1" t="s">
        <v>4704</v>
      </c>
      <c r="BW412" s="1" t="s">
        <v>4718</v>
      </c>
      <c r="BX412" s="1" t="s">
        <v>4734</v>
      </c>
      <c r="BY412" s="1" t="s">
        <v>4748</v>
      </c>
      <c r="BZ412" s="1" t="s">
        <v>4761</v>
      </c>
      <c r="CA412" s="1" t="s">
        <v>4775</v>
      </c>
      <c r="CB412" s="1" t="s">
        <v>4787</v>
      </c>
      <c r="CC412" s="1" t="s">
        <v>4800</v>
      </c>
      <c r="CD412" s="1" t="s">
        <v>4810</v>
      </c>
      <c r="CE412" s="1" t="s">
        <v>4822</v>
      </c>
      <c r="CF412" s="1" t="s">
        <v>4835</v>
      </c>
      <c r="CG412" s="1" t="s">
        <v>4848</v>
      </c>
      <c r="CH412" s="1" t="s">
        <v>4536</v>
      </c>
      <c r="CI412" s="1" t="s">
        <v>2465</v>
      </c>
      <c r="CJ412" s="1" t="s">
        <v>2509</v>
      </c>
      <c r="CK412" s="1" t="s">
        <v>1046</v>
      </c>
      <c r="CL412" s="1" t="s">
        <v>982</v>
      </c>
      <c r="CM412" s="1" t="s">
        <v>1057</v>
      </c>
      <c r="CN412" s="1" t="s">
        <v>1063</v>
      </c>
      <c r="CO412" s="1" t="s">
        <v>1100</v>
      </c>
      <c r="CP412" s="1" t="s">
        <v>1106</v>
      </c>
      <c r="CQ412" s="1" t="s">
        <v>4667</v>
      </c>
      <c r="CR412" s="1" t="s">
        <v>4962</v>
      </c>
      <c r="CS412" s="1" t="s">
        <v>4973</v>
      </c>
      <c r="CT412" s="1" t="s">
        <v>4982</v>
      </c>
      <c r="CU412" s="1" t="s">
        <v>4994</v>
      </c>
      <c r="CV412" s="1" t="s">
        <v>5005</v>
      </c>
      <c r="CW412" s="1" t="s">
        <v>5015</v>
      </c>
      <c r="CX412" s="1" t="s">
        <v>5026</v>
      </c>
      <c r="CY412" s="1" t="s">
        <v>4695</v>
      </c>
      <c r="CZ412" s="1" t="s">
        <v>4710</v>
      </c>
      <c r="DA412" s="1" t="s">
        <v>4724</v>
      </c>
      <c r="DB412" s="1" t="s">
        <v>4740</v>
      </c>
      <c r="DC412" s="1" t="s">
        <v>4753</v>
      </c>
      <c r="DD412" s="1" t="s">
        <v>4767</v>
      </c>
      <c r="DE412" s="1" t="s">
        <v>4780</v>
      </c>
      <c r="DF412" s="1" t="s">
        <v>4792</v>
      </c>
      <c r="DG412" s="1" t="s">
        <v>4842</v>
      </c>
      <c r="DH412" s="1" t="s">
        <v>4852</v>
      </c>
      <c r="DI412" s="1" t="s">
        <v>4862</v>
      </c>
      <c r="DJ412" s="1" t="s">
        <v>4873</v>
      </c>
      <c r="DK412" s="1" t="s">
        <v>4884</v>
      </c>
      <c r="DL412" s="1" t="s">
        <v>4896</v>
      </c>
      <c r="DM412" s="1" t="s">
        <v>4906</v>
      </c>
      <c r="DN412" s="1" t="s">
        <v>4916</v>
      </c>
      <c r="DO412" s="1" t="s">
        <v>4926</v>
      </c>
      <c r="DP412" s="1" t="s">
        <v>4937</v>
      </c>
      <c r="DQ412" s="1" t="s">
        <v>4947</v>
      </c>
      <c r="DR412" s="1" t="s">
        <v>4956</v>
      </c>
      <c r="DS412" s="1" t="s">
        <v>4965</v>
      </c>
      <c r="DT412" s="1" t="s">
        <v>4976</v>
      </c>
      <c r="DU412" s="1" t="s">
        <v>4986</v>
      </c>
      <c r="DV412" s="1" t="s">
        <v>4998</v>
      </c>
      <c r="DW412" s="1" t="s">
        <v>5009</v>
      </c>
      <c r="DX412" s="1" t="s">
        <v>5020</v>
      </c>
    </row>
    <row r="413" ht="14.5" spans="2:131">
      <c r="B413" s="2" t="s">
        <v>7141</v>
      </c>
      <c r="C413" s="1" t="s">
        <v>2334</v>
      </c>
      <c r="D413" s="1" t="s">
        <v>2463</v>
      </c>
      <c r="E413" s="1" t="s">
        <v>1589</v>
      </c>
      <c r="F413" s="1" t="s">
        <v>2981</v>
      </c>
      <c r="G413" s="1" t="s">
        <v>1574</v>
      </c>
      <c r="H413" s="1" t="s">
        <v>1763</v>
      </c>
      <c r="I413" s="1" t="s">
        <v>983</v>
      </c>
      <c r="J413" s="1" t="s">
        <v>1015</v>
      </c>
      <c r="K413" s="1" t="s">
        <v>1020</v>
      </c>
      <c r="L413" s="1" t="s">
        <v>3652</v>
      </c>
      <c r="M413" s="1" t="s">
        <v>1518</v>
      </c>
      <c r="N413" s="1" t="s">
        <v>1814</v>
      </c>
      <c r="O413" s="1" t="s">
        <v>2176</v>
      </c>
      <c r="P413" s="1" t="s">
        <v>3947</v>
      </c>
      <c r="Q413" s="1" t="s">
        <v>2038</v>
      </c>
      <c r="R413" s="1" t="s">
        <v>4060</v>
      </c>
      <c r="S413" s="1" t="s">
        <v>3570</v>
      </c>
      <c r="T413" s="1" t="s">
        <v>4158</v>
      </c>
      <c r="U413" s="1" t="s">
        <v>3656</v>
      </c>
      <c r="V413" s="1" t="s">
        <v>4225</v>
      </c>
      <c r="W413" s="1" t="s">
        <v>1631</v>
      </c>
      <c r="X413" s="1" t="s">
        <v>2202</v>
      </c>
      <c r="Y413" s="1" t="s">
        <v>3825</v>
      </c>
      <c r="Z413" s="1" t="s">
        <v>1802</v>
      </c>
      <c r="AA413" s="1" t="s">
        <v>1560</v>
      </c>
      <c r="AB413" s="1" t="s">
        <v>2504</v>
      </c>
      <c r="AC413" s="1" t="s">
        <v>2857</v>
      </c>
      <c r="AD413" s="1" t="s">
        <v>2693</v>
      </c>
      <c r="AE413" s="1" t="s">
        <v>3153</v>
      </c>
      <c r="AF413" s="1" t="s">
        <v>2856</v>
      </c>
      <c r="AG413" s="1" t="s">
        <v>3386</v>
      </c>
      <c r="AH413" s="1" t="s">
        <v>3016</v>
      </c>
      <c r="AI413" s="1" t="s">
        <v>3590</v>
      </c>
      <c r="AJ413" s="1" t="s">
        <v>3152</v>
      </c>
      <c r="AK413" s="1" t="s">
        <v>3759</v>
      </c>
      <c r="AL413" s="1" t="s">
        <v>3276</v>
      </c>
      <c r="AM413" s="1" t="s">
        <v>3901</v>
      </c>
      <c r="AN413" s="1" t="s">
        <v>3385</v>
      </c>
      <c r="AO413" s="1" t="s">
        <v>4013</v>
      </c>
      <c r="AP413" s="1" t="s">
        <v>3492</v>
      </c>
      <c r="AQ413" s="1" t="s">
        <v>1953</v>
      </c>
      <c r="AR413" s="1" t="s">
        <v>4199</v>
      </c>
      <c r="AS413" s="1" t="s">
        <v>1946</v>
      </c>
      <c r="AT413" s="1" t="s">
        <v>1889</v>
      </c>
      <c r="AU413" s="1" t="s">
        <v>1907</v>
      </c>
      <c r="AV413" s="1" t="s">
        <v>1502</v>
      </c>
      <c r="AW413" s="1" t="s">
        <v>2505</v>
      </c>
      <c r="AX413" s="1" t="s">
        <v>2503</v>
      </c>
      <c r="AY413" s="1" t="s">
        <v>2452</v>
      </c>
      <c r="AZ413" s="1" t="s">
        <v>1807</v>
      </c>
      <c r="BA413" s="1" t="s">
        <v>1749</v>
      </c>
      <c r="BB413" s="1" t="s">
        <v>3151</v>
      </c>
      <c r="BC413" s="1" t="s">
        <v>1336</v>
      </c>
      <c r="BD413" s="1" t="s">
        <v>3384</v>
      </c>
      <c r="BE413" s="1" t="s">
        <v>2973</v>
      </c>
      <c r="BF413" s="1" t="s">
        <v>1874</v>
      </c>
      <c r="BG413" s="1" t="s">
        <v>3114</v>
      </c>
      <c r="BH413" s="1" t="s">
        <v>3757</v>
      </c>
      <c r="BI413" s="1" t="s">
        <v>3248</v>
      </c>
      <c r="BJ413" s="1" t="s">
        <v>3900</v>
      </c>
      <c r="BK413" s="1" t="s">
        <v>1659</v>
      </c>
      <c r="BL413" s="1" t="s">
        <v>2860</v>
      </c>
      <c r="BM413" s="1" t="s">
        <v>4688</v>
      </c>
      <c r="BN413" s="1" t="s">
        <v>4704</v>
      </c>
      <c r="BO413" s="1" t="s">
        <v>4718</v>
      </c>
      <c r="BP413" s="1" t="s">
        <v>4734</v>
      </c>
      <c r="BQ413" s="1" t="s">
        <v>4748</v>
      </c>
      <c r="BR413" s="1" t="s">
        <v>4761</v>
      </c>
      <c r="BS413" s="1" t="s">
        <v>4775</v>
      </c>
      <c r="BT413" s="1" t="s">
        <v>4787</v>
      </c>
      <c r="BU413" s="1" t="s">
        <v>4800</v>
      </c>
      <c r="BV413" s="1" t="s">
        <v>4810</v>
      </c>
      <c r="BW413" s="1" t="s">
        <v>4822</v>
      </c>
      <c r="BX413" s="1" t="s">
        <v>4835</v>
      </c>
      <c r="BY413" s="1" t="s">
        <v>4848</v>
      </c>
      <c r="BZ413" s="1" t="s">
        <v>4536</v>
      </c>
      <c r="CA413" s="1" t="s">
        <v>2465</v>
      </c>
      <c r="CB413" s="1" t="s">
        <v>2509</v>
      </c>
      <c r="CC413" s="1" t="s">
        <v>1046</v>
      </c>
      <c r="CD413" s="1" t="s">
        <v>982</v>
      </c>
      <c r="CE413" s="1" t="s">
        <v>1057</v>
      </c>
      <c r="CF413" s="1" t="s">
        <v>1063</v>
      </c>
      <c r="CG413" s="1" t="s">
        <v>1100</v>
      </c>
      <c r="CH413" s="1" t="s">
        <v>1106</v>
      </c>
      <c r="CI413" s="1" t="s">
        <v>4667</v>
      </c>
      <c r="CJ413" s="1" t="s">
        <v>4962</v>
      </c>
      <c r="CK413" s="1" t="s">
        <v>4973</v>
      </c>
      <c r="CL413" s="1" t="s">
        <v>4982</v>
      </c>
      <c r="CM413" s="1" t="s">
        <v>4994</v>
      </c>
      <c r="CN413" s="1" t="s">
        <v>5005</v>
      </c>
      <c r="CO413" s="1" t="s">
        <v>5015</v>
      </c>
      <c r="CP413" s="1" t="s">
        <v>2371</v>
      </c>
      <c r="CQ413" s="1" t="s">
        <v>2756</v>
      </c>
      <c r="CR413" s="1" t="s">
        <v>1800</v>
      </c>
      <c r="CS413" s="1" t="s">
        <v>3069</v>
      </c>
      <c r="CT413" s="1" t="s">
        <v>3428</v>
      </c>
      <c r="CU413" s="1" t="s">
        <v>2553</v>
      </c>
      <c r="CV413" s="1" t="s">
        <v>3712</v>
      </c>
      <c r="CW413" s="1" t="s">
        <v>3862</v>
      </c>
      <c r="CX413" s="1" t="s">
        <v>3978</v>
      </c>
      <c r="CY413" s="1" t="s">
        <v>4075</v>
      </c>
      <c r="CZ413" s="1" t="s">
        <v>5212</v>
      </c>
      <c r="DA413" s="1" t="s">
        <v>5026</v>
      </c>
      <c r="DB413" s="1" t="s">
        <v>4695</v>
      </c>
      <c r="DC413" s="1" t="s">
        <v>4710</v>
      </c>
      <c r="DD413" s="1" t="s">
        <v>4724</v>
      </c>
      <c r="DE413" s="1" t="s">
        <v>4740</v>
      </c>
      <c r="DF413" s="1" t="s">
        <v>4753</v>
      </c>
      <c r="DG413" s="1" t="s">
        <v>4767</v>
      </c>
      <c r="DH413" s="1" t="s">
        <v>4780</v>
      </c>
      <c r="DI413" s="1" t="s">
        <v>4792</v>
      </c>
      <c r="DJ413" s="1" t="s">
        <v>4842</v>
      </c>
      <c r="DK413" s="1" t="s">
        <v>4852</v>
      </c>
      <c r="DL413" s="1" t="s">
        <v>4862</v>
      </c>
      <c r="DM413" s="1" t="s">
        <v>4873</v>
      </c>
      <c r="DN413" s="1" t="s">
        <v>4884</v>
      </c>
      <c r="DO413" s="1" t="s">
        <v>4896</v>
      </c>
      <c r="DP413" s="1" t="s">
        <v>4906</v>
      </c>
      <c r="DQ413" s="1" t="s">
        <v>4916</v>
      </c>
      <c r="DR413" s="1" t="s">
        <v>4926</v>
      </c>
      <c r="DS413" s="1" t="s">
        <v>4937</v>
      </c>
      <c r="DT413" s="1" t="s">
        <v>4947</v>
      </c>
      <c r="DU413" s="1" t="s">
        <v>4956</v>
      </c>
      <c r="DV413" s="1" t="s">
        <v>4965</v>
      </c>
      <c r="DW413" s="1" t="s">
        <v>4976</v>
      </c>
      <c r="DX413" s="1" t="s">
        <v>4986</v>
      </c>
      <c r="DY413" s="1" t="s">
        <v>4998</v>
      </c>
      <c r="DZ413" s="1" t="s">
        <v>5009</v>
      </c>
      <c r="EA413" s="1" t="s">
        <v>5020</v>
      </c>
    </row>
    <row r="414" ht="14.5" spans="2:131">
      <c r="B414" s="2" t="s">
        <v>7142</v>
      </c>
      <c r="C414" s="1" t="s">
        <v>2311</v>
      </c>
      <c r="D414" s="1" t="s">
        <v>1038</v>
      </c>
      <c r="E414" s="1" t="s">
        <v>1161</v>
      </c>
      <c r="F414" s="1" t="s">
        <v>2656</v>
      </c>
    </row>
    <row r="415" ht="14.5" spans="2:131">
      <c r="B415" s="2" t="s">
        <v>7143</v>
      </c>
      <c r="C415" s="1" t="s">
        <v>1038</v>
      </c>
      <c r="D415" s="1" t="s">
        <v>1161</v>
      </c>
      <c r="E415" s="1" t="s">
        <v>2656</v>
      </c>
    </row>
    <row r="416" ht="14.5" spans="2:131">
      <c r="B416" s="2" t="s">
        <v>7144</v>
      </c>
      <c r="C416" s="1" t="s">
        <v>2311</v>
      </c>
      <c r="D416" s="1" t="s">
        <v>1038</v>
      </c>
      <c r="E416" s="1" t="s">
        <v>1161</v>
      </c>
      <c r="F416" s="1" t="s">
        <v>2656</v>
      </c>
    </row>
    <row r="417" ht="14.5" spans="2:7">
      <c r="B417" s="2" t="s">
        <v>7145</v>
      </c>
      <c r="C417" s="1" t="s">
        <v>2311</v>
      </c>
      <c r="D417" s="1" t="s">
        <v>1038</v>
      </c>
      <c r="E417" s="1" t="s">
        <v>2656</v>
      </c>
      <c r="F417" s="1" t="s">
        <v>1161</v>
      </c>
    </row>
    <row r="418" ht="14.5" spans="2:7">
      <c r="B418" s="2" t="s">
        <v>7146</v>
      </c>
      <c r="C418" s="1" t="s">
        <v>2311</v>
      </c>
      <c r="D418" s="1" t="s">
        <v>1038</v>
      </c>
      <c r="E418" s="1" t="s">
        <v>2656</v>
      </c>
      <c r="F418" s="1" t="s">
        <v>1161</v>
      </c>
    </row>
    <row r="419" ht="14.5" spans="2:7">
      <c r="B419" s="2" t="s">
        <v>7147</v>
      </c>
      <c r="C419" s="1" t="s">
        <v>2311</v>
      </c>
      <c r="D419" s="1" t="s">
        <v>1038</v>
      </c>
      <c r="E419" s="1" t="s">
        <v>1161</v>
      </c>
      <c r="F419" s="1" t="s">
        <v>2656</v>
      </c>
    </row>
    <row r="420" ht="14.5" spans="2:7">
      <c r="B420" s="2" t="s">
        <v>7148</v>
      </c>
      <c r="C420" s="1" t="s">
        <v>2311</v>
      </c>
      <c r="D420" s="1" t="s">
        <v>1038</v>
      </c>
      <c r="E420" s="1" t="s">
        <v>1161</v>
      </c>
      <c r="F420" s="1" t="s">
        <v>2656</v>
      </c>
    </row>
    <row r="421" ht="14.5" spans="2:7">
      <c r="B421" s="2" t="s">
        <v>7149</v>
      </c>
      <c r="C421" s="1" t="s">
        <v>2311</v>
      </c>
      <c r="D421" s="1" t="s">
        <v>1038</v>
      </c>
      <c r="E421" s="1" t="s">
        <v>1161</v>
      </c>
      <c r="F421" s="1" t="s">
        <v>2656</v>
      </c>
    </row>
    <row r="422" ht="14.5" spans="2:7">
      <c r="B422" s="2" t="s">
        <v>7150</v>
      </c>
      <c r="C422" s="1" t="s">
        <v>2311</v>
      </c>
      <c r="D422" s="1" t="s">
        <v>1038</v>
      </c>
      <c r="E422" s="1" t="s">
        <v>2656</v>
      </c>
      <c r="F422" s="1" t="s">
        <v>1161</v>
      </c>
    </row>
    <row r="423" ht="14.5" spans="2:7">
      <c r="B423" s="2" t="s">
        <v>7151</v>
      </c>
      <c r="C423" s="1" t="s">
        <v>2311</v>
      </c>
      <c r="D423" s="1" t="s">
        <v>1038</v>
      </c>
      <c r="E423" s="1" t="s">
        <v>2656</v>
      </c>
      <c r="F423" s="1" t="s">
        <v>1161</v>
      </c>
    </row>
    <row r="424" ht="14.5" spans="2:7">
      <c r="B424" s="2" t="s">
        <v>7152</v>
      </c>
      <c r="C424" s="1" t="s">
        <v>2311</v>
      </c>
      <c r="D424" s="1" t="s">
        <v>1038</v>
      </c>
      <c r="E424" s="1" t="s">
        <v>1161</v>
      </c>
      <c r="F424" s="1" t="s">
        <v>2656</v>
      </c>
    </row>
    <row r="425" ht="14.5" spans="2:7">
      <c r="B425" s="2" t="s">
        <v>7153</v>
      </c>
      <c r="C425" s="1" t="s">
        <v>2311</v>
      </c>
      <c r="D425" s="1" t="s">
        <v>1038</v>
      </c>
      <c r="E425" s="1" t="s">
        <v>1161</v>
      </c>
      <c r="F425" s="1" t="s">
        <v>2656</v>
      </c>
    </row>
    <row r="426" ht="14.5" spans="2:7">
      <c r="B426" s="2" t="s">
        <v>7154</v>
      </c>
      <c r="C426" s="1" t="s">
        <v>2311</v>
      </c>
      <c r="D426" s="1" t="s">
        <v>1038</v>
      </c>
      <c r="E426" s="1" t="s">
        <v>2656</v>
      </c>
      <c r="F426" s="1" t="s">
        <v>1161</v>
      </c>
    </row>
    <row r="427" ht="14.5" spans="2:7">
      <c r="B427" s="2" t="s">
        <v>7155</v>
      </c>
      <c r="C427" s="1" t="s">
        <v>2311</v>
      </c>
      <c r="D427" s="1" t="s">
        <v>1038</v>
      </c>
      <c r="E427" s="1" t="s">
        <v>2656</v>
      </c>
      <c r="F427" s="1" t="s">
        <v>1161</v>
      </c>
    </row>
    <row r="428" ht="14.5" spans="2:7">
      <c r="B428" s="2" t="s">
        <v>7156</v>
      </c>
      <c r="C428" s="1" t="s">
        <v>2311</v>
      </c>
      <c r="D428" s="1" t="s">
        <v>1038</v>
      </c>
      <c r="E428" s="1" t="s">
        <v>1161</v>
      </c>
      <c r="F428" s="1" t="s">
        <v>2656</v>
      </c>
    </row>
    <row r="429" ht="14.5" spans="2:7">
      <c r="B429" s="2" t="s">
        <v>7157</v>
      </c>
      <c r="C429" s="1" t="s">
        <v>2311</v>
      </c>
      <c r="D429" s="1" t="s">
        <v>1038</v>
      </c>
      <c r="E429" s="1" t="s">
        <v>2656</v>
      </c>
      <c r="F429" s="1" t="s">
        <v>1161</v>
      </c>
    </row>
    <row r="430" ht="14.5" spans="2:7">
      <c r="B430" s="2" t="s">
        <v>7158</v>
      </c>
      <c r="C430" s="1" t="s">
        <v>2323</v>
      </c>
      <c r="D430" s="1" t="s">
        <v>2543</v>
      </c>
      <c r="E430" s="1" t="s">
        <v>1038</v>
      </c>
      <c r="F430" s="1" t="s">
        <v>2826</v>
      </c>
      <c r="G430" s="1" t="s">
        <v>1112</v>
      </c>
    </row>
    <row r="431" ht="14.5" spans="2:7">
      <c r="B431" s="2" t="s">
        <v>7159</v>
      </c>
      <c r="C431" s="1" t="s">
        <v>2323</v>
      </c>
      <c r="D431" s="1" t="s">
        <v>2543</v>
      </c>
      <c r="E431" s="1" t="s">
        <v>1038</v>
      </c>
      <c r="F431" s="1" t="s">
        <v>2826</v>
      </c>
    </row>
    <row r="432" ht="14.5" spans="2:7">
      <c r="B432" s="2" t="s">
        <v>7160</v>
      </c>
      <c r="C432" s="1" t="s">
        <v>2323</v>
      </c>
      <c r="D432" s="1" t="s">
        <v>2543</v>
      </c>
      <c r="E432" s="1" t="s">
        <v>1038</v>
      </c>
      <c r="F432" s="1" t="s">
        <v>2826</v>
      </c>
    </row>
    <row r="433" ht="14.5" spans="2:128">
      <c r="B433" s="2" t="s">
        <v>7161</v>
      </c>
      <c r="C433" s="1" t="s">
        <v>2323</v>
      </c>
      <c r="D433" s="1" t="s">
        <v>2543</v>
      </c>
      <c r="E433" s="1" t="s">
        <v>1038</v>
      </c>
      <c r="F433" s="1" t="s">
        <v>2826</v>
      </c>
      <c r="G433" s="1" t="s">
        <v>1112</v>
      </c>
    </row>
    <row r="434" ht="14.5" spans="2:128">
      <c r="B434" s="2" t="s">
        <v>7162</v>
      </c>
      <c r="C434" s="1" t="s">
        <v>2323</v>
      </c>
      <c r="D434" s="1" t="s">
        <v>2543</v>
      </c>
      <c r="E434" s="1" t="s">
        <v>1038</v>
      </c>
      <c r="F434" s="1" t="s">
        <v>2826</v>
      </c>
      <c r="G434" s="1" t="s">
        <v>1112</v>
      </c>
    </row>
    <row r="435" ht="14.5" spans="2:128">
      <c r="B435" s="2" t="s">
        <v>7163</v>
      </c>
      <c r="C435" s="1" t="s">
        <v>2323</v>
      </c>
      <c r="D435" s="1" t="s">
        <v>2543</v>
      </c>
      <c r="E435" s="1" t="s">
        <v>1038</v>
      </c>
      <c r="F435" s="1" t="s">
        <v>2826</v>
      </c>
      <c r="G435" s="1" t="s">
        <v>1112</v>
      </c>
    </row>
    <row r="436" ht="14.5" spans="2:128">
      <c r="B436" s="2" t="s">
        <v>7164</v>
      </c>
      <c r="C436" s="1" t="s">
        <v>2323</v>
      </c>
      <c r="D436" s="1" t="s">
        <v>2543</v>
      </c>
      <c r="E436" s="1" t="s">
        <v>1038</v>
      </c>
      <c r="F436" s="1" t="s">
        <v>2826</v>
      </c>
      <c r="G436" s="1" t="s">
        <v>1112</v>
      </c>
    </row>
    <row r="437" ht="14.5" spans="2:128">
      <c r="B437" s="2" t="s">
        <v>7165</v>
      </c>
      <c r="C437" s="1" t="s">
        <v>2323</v>
      </c>
      <c r="D437" s="1" t="s">
        <v>2543</v>
      </c>
      <c r="E437" s="1" t="s">
        <v>1038</v>
      </c>
      <c r="F437" s="1" t="s">
        <v>2826</v>
      </c>
      <c r="G437" s="1" t="s">
        <v>1112</v>
      </c>
    </row>
    <row r="438" ht="14.5" spans="2:128">
      <c r="B438" s="2" t="s">
        <v>7166</v>
      </c>
      <c r="C438" s="1" t="s">
        <v>2323</v>
      </c>
      <c r="D438" s="1" t="s">
        <v>2543</v>
      </c>
      <c r="E438" s="1" t="s">
        <v>1038</v>
      </c>
      <c r="F438" s="1" t="s">
        <v>2826</v>
      </c>
      <c r="G438" s="1" t="s">
        <v>1112</v>
      </c>
    </row>
    <row r="439" ht="14.5" spans="2:128">
      <c r="B439" s="2" t="s">
        <v>7167</v>
      </c>
      <c r="C439" s="1" t="s">
        <v>2323</v>
      </c>
      <c r="D439" s="1" t="s">
        <v>2543</v>
      </c>
      <c r="E439" s="1" t="s">
        <v>1038</v>
      </c>
      <c r="F439" s="1" t="s">
        <v>2826</v>
      </c>
      <c r="G439" s="1" t="s">
        <v>1112</v>
      </c>
    </row>
    <row r="440" ht="14.5" spans="2:128">
      <c r="B440" s="2" t="s">
        <v>7168</v>
      </c>
      <c r="C440" s="1" t="s">
        <v>2323</v>
      </c>
      <c r="D440" s="1" t="s">
        <v>2543</v>
      </c>
      <c r="E440" s="1" t="s">
        <v>1038</v>
      </c>
      <c r="F440" s="1" t="s">
        <v>2826</v>
      </c>
      <c r="G440" s="1" t="s">
        <v>1112</v>
      </c>
    </row>
    <row r="441" ht="14.5" spans="2:128">
      <c r="B441" s="2" t="s">
        <v>7169</v>
      </c>
      <c r="C441" s="1" t="s">
        <v>2323</v>
      </c>
      <c r="D441" s="1" t="s">
        <v>2543</v>
      </c>
      <c r="E441" s="1" t="s">
        <v>1038</v>
      </c>
      <c r="F441" s="1" t="s">
        <v>2826</v>
      </c>
      <c r="G441" s="1" t="s">
        <v>1112</v>
      </c>
    </row>
    <row r="442" ht="14.5" spans="2:128">
      <c r="B442" s="2" t="s">
        <v>7170</v>
      </c>
      <c r="C442" s="1" t="s">
        <v>2323</v>
      </c>
      <c r="D442" s="1" t="s">
        <v>2543</v>
      </c>
      <c r="E442" s="1" t="s">
        <v>1038</v>
      </c>
      <c r="F442" s="1" t="s">
        <v>2826</v>
      </c>
      <c r="G442" s="1" t="s">
        <v>1112</v>
      </c>
    </row>
    <row r="443" ht="14.5" spans="2:128">
      <c r="B443" s="2" t="s">
        <v>7171</v>
      </c>
      <c r="C443" s="1" t="s">
        <v>2323</v>
      </c>
      <c r="D443" s="1" t="s">
        <v>2543</v>
      </c>
      <c r="E443" s="1" t="s">
        <v>1038</v>
      </c>
      <c r="F443" s="1" t="s">
        <v>2826</v>
      </c>
      <c r="G443" s="1" t="s">
        <v>1112</v>
      </c>
    </row>
    <row r="444" ht="14.5" spans="2:128">
      <c r="B444" s="2" t="s">
        <v>7172</v>
      </c>
      <c r="C444" s="1" t="s">
        <v>2323</v>
      </c>
      <c r="D444" s="1" t="s">
        <v>2543</v>
      </c>
      <c r="E444" s="1" t="s">
        <v>1038</v>
      </c>
      <c r="F444" s="1" t="s">
        <v>2826</v>
      </c>
      <c r="G444" s="1" t="s">
        <v>1112</v>
      </c>
    </row>
    <row r="445" ht="14.5" spans="2:128">
      <c r="B445" s="2" t="s">
        <v>7173</v>
      </c>
      <c r="C445" s="1" t="s">
        <v>2323</v>
      </c>
      <c r="D445" s="1" t="s">
        <v>2543</v>
      </c>
      <c r="E445" s="1" t="s">
        <v>1038</v>
      </c>
      <c r="F445" s="1" t="s">
        <v>2826</v>
      </c>
    </row>
    <row r="446" ht="14.5" spans="2:128">
      <c r="B446" s="2" t="s">
        <v>1269</v>
      </c>
      <c r="C446" s="1" t="s">
        <v>1044</v>
      </c>
    </row>
    <row r="447" ht="14.5" spans="2:128">
      <c r="B447" s="2" t="s">
        <v>1273</v>
      </c>
      <c r="C447" s="1" t="s">
        <v>2341</v>
      </c>
      <c r="D447" s="1" t="s">
        <v>1045</v>
      </c>
      <c r="E447" s="1" t="s">
        <v>981</v>
      </c>
      <c r="F447" s="1" t="s">
        <v>2977</v>
      </c>
    </row>
    <row r="448" ht="14.5" spans="2:128">
      <c r="B448" s="2" t="s">
        <v>1276</v>
      </c>
      <c r="C448" s="1" t="s">
        <v>2334</v>
      </c>
      <c r="D448" s="1" t="s">
        <v>2463</v>
      </c>
      <c r="E448" s="1" t="s">
        <v>1589</v>
      </c>
      <c r="F448" s="1" t="s">
        <v>1574</v>
      </c>
      <c r="G448" s="1" t="s">
        <v>983</v>
      </c>
      <c r="H448" s="1" t="s">
        <v>1020</v>
      </c>
      <c r="I448" s="1" t="s">
        <v>1518</v>
      </c>
      <c r="J448" s="1" t="s">
        <v>2176</v>
      </c>
      <c r="K448" s="1" t="s">
        <v>2038</v>
      </c>
      <c r="L448" s="1" t="s">
        <v>3570</v>
      </c>
      <c r="M448" s="1" t="s">
        <v>3656</v>
      </c>
      <c r="N448" s="1" t="s">
        <v>1631</v>
      </c>
      <c r="O448" s="1" t="s">
        <v>3825</v>
      </c>
      <c r="P448" s="1" t="s">
        <v>1560</v>
      </c>
      <c r="Q448" s="1" t="s">
        <v>2857</v>
      </c>
      <c r="R448" s="1" t="s">
        <v>3153</v>
      </c>
      <c r="S448" s="1" t="s">
        <v>3386</v>
      </c>
      <c r="T448" s="1" t="s">
        <v>3590</v>
      </c>
      <c r="U448" s="1" t="s">
        <v>3759</v>
      </c>
      <c r="V448" s="1" t="s">
        <v>3901</v>
      </c>
      <c r="W448" s="1" t="s">
        <v>4013</v>
      </c>
      <c r="X448" s="1" t="s">
        <v>1953</v>
      </c>
      <c r="Y448" s="1" t="s">
        <v>4199</v>
      </c>
      <c r="Z448" s="1" t="s">
        <v>1946</v>
      </c>
      <c r="AA448" s="1" t="s">
        <v>1889</v>
      </c>
      <c r="AB448" s="1" t="s">
        <v>1907</v>
      </c>
      <c r="AC448" s="1" t="s">
        <v>1502</v>
      </c>
      <c r="AD448" s="1" t="s">
        <v>2505</v>
      </c>
      <c r="AE448" s="1" t="s">
        <v>2503</v>
      </c>
      <c r="AF448" s="1" t="s">
        <v>2452</v>
      </c>
      <c r="AG448" s="1" t="s">
        <v>1807</v>
      </c>
      <c r="AH448" s="1" t="s">
        <v>1749</v>
      </c>
      <c r="AI448" s="1" t="s">
        <v>3151</v>
      </c>
      <c r="AJ448" s="1" t="s">
        <v>1336</v>
      </c>
      <c r="AK448" s="1" t="s">
        <v>3384</v>
      </c>
      <c r="AL448" s="1" t="s">
        <v>2973</v>
      </c>
      <c r="AM448" s="1" t="s">
        <v>1874</v>
      </c>
      <c r="AN448" s="1" t="s">
        <v>3114</v>
      </c>
      <c r="AO448" s="1" t="s">
        <v>3757</v>
      </c>
      <c r="AP448" s="1" t="s">
        <v>3248</v>
      </c>
      <c r="AQ448" s="1" t="s">
        <v>3900</v>
      </c>
      <c r="AR448" s="1" t="s">
        <v>1659</v>
      </c>
      <c r="AS448" s="1" t="s">
        <v>4012</v>
      </c>
      <c r="AT448" s="1" t="s">
        <v>3465</v>
      </c>
      <c r="AU448" s="1" t="s">
        <v>4228</v>
      </c>
      <c r="AV448" s="1" t="s">
        <v>3562</v>
      </c>
      <c r="AW448" s="1" t="s">
        <v>1878</v>
      </c>
      <c r="AX448" s="1" t="s">
        <v>3645</v>
      </c>
      <c r="AY448" s="1" t="s">
        <v>4354</v>
      </c>
      <c r="AZ448" s="1" t="s">
        <v>3734</v>
      </c>
      <c r="BA448" s="1" t="s">
        <v>4406</v>
      </c>
      <c r="BB448" s="1" t="s">
        <v>1701</v>
      </c>
      <c r="BC448" s="1" t="s">
        <v>4448</v>
      </c>
      <c r="BD448" s="1" t="s">
        <v>3886</v>
      </c>
      <c r="BE448" s="1" t="s">
        <v>4496</v>
      </c>
      <c r="BF448" s="1" t="s">
        <v>3941</v>
      </c>
      <c r="BG448" s="1" t="s">
        <v>4530</v>
      </c>
      <c r="BH448" s="1" t="s">
        <v>4001</v>
      </c>
      <c r="BI448" s="1" t="s">
        <v>4558</v>
      </c>
      <c r="BJ448" s="1" t="s">
        <v>4054</v>
      </c>
      <c r="BK448" s="1" t="s">
        <v>4590</v>
      </c>
      <c r="BL448" s="1" t="s">
        <v>4606</v>
      </c>
      <c r="BM448" s="1" t="s">
        <v>4620</v>
      </c>
      <c r="BN448" s="1" t="s">
        <v>4634</v>
      </c>
      <c r="BO448" s="1" t="s">
        <v>4649</v>
      </c>
      <c r="BP448" s="1" t="s">
        <v>4662</v>
      </c>
      <c r="BQ448" s="1" t="s">
        <v>4676</v>
      </c>
      <c r="BR448" s="1" t="s">
        <v>4691</v>
      </c>
      <c r="BS448" s="1" t="s">
        <v>2860</v>
      </c>
      <c r="BT448" s="1" t="s">
        <v>4674</v>
      </c>
      <c r="BU448" s="1" t="s">
        <v>4688</v>
      </c>
      <c r="BV448" s="1" t="s">
        <v>4704</v>
      </c>
      <c r="BW448" s="1" t="s">
        <v>4718</v>
      </c>
      <c r="BX448" s="1" t="s">
        <v>4734</v>
      </c>
      <c r="BY448" s="1" t="s">
        <v>4748</v>
      </c>
      <c r="BZ448" s="1" t="s">
        <v>4761</v>
      </c>
      <c r="CA448" s="1" t="s">
        <v>4775</v>
      </c>
      <c r="CB448" s="1" t="s">
        <v>4787</v>
      </c>
      <c r="CC448" s="1" t="s">
        <v>4800</v>
      </c>
      <c r="CD448" s="1" t="s">
        <v>4810</v>
      </c>
      <c r="CE448" s="1" t="s">
        <v>4822</v>
      </c>
      <c r="CF448" s="1" t="s">
        <v>4835</v>
      </c>
      <c r="CG448" s="1" t="s">
        <v>4848</v>
      </c>
      <c r="CH448" s="1" t="s">
        <v>4536</v>
      </c>
      <c r="CI448" s="1" t="s">
        <v>2465</v>
      </c>
      <c r="CJ448" s="1" t="s">
        <v>2509</v>
      </c>
      <c r="CK448" s="1" t="s">
        <v>1046</v>
      </c>
      <c r="CL448" s="1" t="s">
        <v>982</v>
      </c>
      <c r="CM448" s="1" t="s">
        <v>1057</v>
      </c>
      <c r="CN448" s="1" t="s">
        <v>1063</v>
      </c>
      <c r="CO448" s="1" t="s">
        <v>1100</v>
      </c>
      <c r="CP448" s="1" t="s">
        <v>1106</v>
      </c>
      <c r="CQ448" s="1" t="s">
        <v>4667</v>
      </c>
      <c r="CR448" s="1" t="s">
        <v>4962</v>
      </c>
      <c r="CS448" s="1" t="s">
        <v>4973</v>
      </c>
      <c r="CT448" s="1" t="s">
        <v>4982</v>
      </c>
      <c r="CU448" s="1" t="s">
        <v>4994</v>
      </c>
      <c r="CV448" s="1" t="s">
        <v>5005</v>
      </c>
      <c r="CW448" s="1" t="s">
        <v>5015</v>
      </c>
      <c r="CX448" s="1" t="s">
        <v>4680</v>
      </c>
      <c r="CY448" s="1" t="s">
        <v>4695</v>
      </c>
      <c r="CZ448" s="1" t="s">
        <v>4710</v>
      </c>
      <c r="DA448" s="1" t="s">
        <v>4724</v>
      </c>
      <c r="DB448" s="1" t="s">
        <v>4740</v>
      </c>
      <c r="DC448" s="1" t="s">
        <v>4753</v>
      </c>
      <c r="DD448" s="1" t="s">
        <v>4767</v>
      </c>
      <c r="DE448" s="1" t="s">
        <v>4780</v>
      </c>
      <c r="DF448" s="1" t="s">
        <v>4792</v>
      </c>
      <c r="DG448" s="1" t="s">
        <v>4842</v>
      </c>
      <c r="DH448" s="1" t="s">
        <v>4852</v>
      </c>
      <c r="DI448" s="1" t="s">
        <v>4862</v>
      </c>
      <c r="DJ448" s="1" t="s">
        <v>4873</v>
      </c>
      <c r="DK448" s="1" t="s">
        <v>4884</v>
      </c>
      <c r="DL448" s="1" t="s">
        <v>4896</v>
      </c>
      <c r="DM448" s="1" t="s">
        <v>4906</v>
      </c>
      <c r="DN448" s="1" t="s">
        <v>4916</v>
      </c>
      <c r="DO448" s="1" t="s">
        <v>4926</v>
      </c>
      <c r="DP448" s="1" t="s">
        <v>4937</v>
      </c>
      <c r="DQ448" s="1" t="s">
        <v>4947</v>
      </c>
      <c r="DR448" s="1" t="s">
        <v>4956</v>
      </c>
      <c r="DS448" s="1" t="s">
        <v>4965</v>
      </c>
      <c r="DT448" s="1" t="s">
        <v>4976</v>
      </c>
      <c r="DU448" s="1" t="s">
        <v>4986</v>
      </c>
      <c r="DV448" s="1" t="s">
        <v>4998</v>
      </c>
      <c r="DW448" s="1" t="s">
        <v>5009</v>
      </c>
      <c r="DX448" s="1" t="s">
        <v>5020</v>
      </c>
    </row>
    <row r="449" ht="14.5" spans="2:128">
      <c r="B449" s="2" t="s">
        <v>1279</v>
      </c>
      <c r="C449" s="1" t="s">
        <v>2334</v>
      </c>
      <c r="D449" s="1" t="s">
        <v>2463</v>
      </c>
      <c r="E449" s="1" t="s">
        <v>1589</v>
      </c>
      <c r="F449" s="1" t="s">
        <v>1574</v>
      </c>
      <c r="G449" s="1" t="s">
        <v>983</v>
      </c>
      <c r="H449" s="1" t="s">
        <v>1020</v>
      </c>
      <c r="I449" s="1" t="s">
        <v>1518</v>
      </c>
      <c r="J449" s="1" t="s">
        <v>2176</v>
      </c>
      <c r="K449" s="1" t="s">
        <v>2038</v>
      </c>
      <c r="L449" s="1" t="s">
        <v>3570</v>
      </c>
      <c r="M449" s="1" t="s">
        <v>3656</v>
      </c>
      <c r="N449" s="1" t="s">
        <v>1631</v>
      </c>
      <c r="O449" s="1" t="s">
        <v>3825</v>
      </c>
      <c r="P449" s="1" t="s">
        <v>1560</v>
      </c>
      <c r="Q449" s="1" t="s">
        <v>2857</v>
      </c>
      <c r="R449" s="1" t="s">
        <v>3153</v>
      </c>
      <c r="S449" s="1" t="s">
        <v>3386</v>
      </c>
      <c r="T449" s="1" t="s">
        <v>3590</v>
      </c>
      <c r="U449" s="1" t="s">
        <v>3759</v>
      </c>
      <c r="V449" s="1" t="s">
        <v>3901</v>
      </c>
      <c r="W449" s="1" t="s">
        <v>4013</v>
      </c>
      <c r="X449" s="1" t="s">
        <v>1953</v>
      </c>
      <c r="Y449" s="1" t="s">
        <v>4199</v>
      </c>
      <c r="Z449" s="1" t="s">
        <v>1946</v>
      </c>
      <c r="AA449" s="1" t="s">
        <v>1889</v>
      </c>
      <c r="AB449" s="1" t="s">
        <v>1907</v>
      </c>
      <c r="AC449" s="1" t="s">
        <v>1502</v>
      </c>
      <c r="AD449" s="1" t="s">
        <v>2505</v>
      </c>
      <c r="AE449" s="1" t="s">
        <v>2503</v>
      </c>
      <c r="AF449" s="1" t="s">
        <v>2452</v>
      </c>
      <c r="AG449" s="1" t="s">
        <v>1807</v>
      </c>
      <c r="AH449" s="1" t="s">
        <v>1749</v>
      </c>
      <c r="AI449" s="1" t="s">
        <v>3151</v>
      </c>
      <c r="AJ449" s="1" t="s">
        <v>1336</v>
      </c>
      <c r="AK449" s="1" t="s">
        <v>3384</v>
      </c>
      <c r="AL449" s="1" t="s">
        <v>2973</v>
      </c>
      <c r="AM449" s="1" t="s">
        <v>1874</v>
      </c>
      <c r="AN449" s="1" t="s">
        <v>3114</v>
      </c>
      <c r="AO449" s="1" t="s">
        <v>3757</v>
      </c>
      <c r="AP449" s="1" t="s">
        <v>3248</v>
      </c>
      <c r="AQ449" s="1" t="s">
        <v>3900</v>
      </c>
      <c r="AR449" s="1" t="s">
        <v>1659</v>
      </c>
      <c r="AS449" s="1" t="s">
        <v>4012</v>
      </c>
      <c r="AT449" s="1" t="s">
        <v>3465</v>
      </c>
      <c r="AU449" s="1" t="s">
        <v>4228</v>
      </c>
      <c r="AV449" s="1" t="s">
        <v>3562</v>
      </c>
      <c r="AW449" s="1" t="s">
        <v>1878</v>
      </c>
      <c r="AX449" s="1" t="s">
        <v>3645</v>
      </c>
      <c r="AY449" s="1" t="s">
        <v>4354</v>
      </c>
      <c r="AZ449" s="1" t="s">
        <v>3734</v>
      </c>
      <c r="BA449" s="1" t="s">
        <v>4406</v>
      </c>
      <c r="BB449" s="1" t="s">
        <v>1701</v>
      </c>
      <c r="BC449" s="1" t="s">
        <v>4448</v>
      </c>
      <c r="BD449" s="1" t="s">
        <v>3886</v>
      </c>
      <c r="BE449" s="1" t="s">
        <v>4496</v>
      </c>
      <c r="BF449" s="1" t="s">
        <v>3941</v>
      </c>
      <c r="BG449" s="1" t="s">
        <v>4530</v>
      </c>
      <c r="BH449" s="1" t="s">
        <v>4001</v>
      </c>
      <c r="BI449" s="1" t="s">
        <v>4558</v>
      </c>
      <c r="BJ449" s="1" t="s">
        <v>4054</v>
      </c>
      <c r="BK449" s="1" t="s">
        <v>4590</v>
      </c>
      <c r="BL449" s="1" t="s">
        <v>4606</v>
      </c>
      <c r="BM449" s="1" t="s">
        <v>4620</v>
      </c>
      <c r="BN449" s="1" t="s">
        <v>4634</v>
      </c>
      <c r="BO449" s="1" t="s">
        <v>4649</v>
      </c>
      <c r="BP449" s="1" t="s">
        <v>4662</v>
      </c>
      <c r="BQ449" s="1" t="s">
        <v>4676</v>
      </c>
      <c r="BR449" s="1" t="s">
        <v>4691</v>
      </c>
      <c r="BS449" s="1" t="s">
        <v>2860</v>
      </c>
      <c r="BT449" s="1" t="s">
        <v>4674</v>
      </c>
      <c r="BU449" s="1" t="s">
        <v>4688</v>
      </c>
      <c r="BV449" s="1" t="s">
        <v>4704</v>
      </c>
      <c r="BW449" s="1" t="s">
        <v>4718</v>
      </c>
      <c r="BX449" s="1" t="s">
        <v>4734</v>
      </c>
      <c r="BY449" s="1" t="s">
        <v>4748</v>
      </c>
      <c r="BZ449" s="1" t="s">
        <v>4761</v>
      </c>
      <c r="CA449" s="1" t="s">
        <v>4775</v>
      </c>
      <c r="CB449" s="1" t="s">
        <v>4787</v>
      </c>
      <c r="CC449" s="1" t="s">
        <v>4800</v>
      </c>
      <c r="CD449" s="1" t="s">
        <v>4810</v>
      </c>
      <c r="CE449" s="1" t="s">
        <v>4822</v>
      </c>
      <c r="CF449" s="1" t="s">
        <v>4835</v>
      </c>
      <c r="CG449" s="1" t="s">
        <v>4848</v>
      </c>
      <c r="CH449" s="1" t="s">
        <v>4536</v>
      </c>
      <c r="CI449" s="1" t="s">
        <v>2465</v>
      </c>
      <c r="CJ449" s="1" t="s">
        <v>2509</v>
      </c>
      <c r="CK449" s="1" t="s">
        <v>1046</v>
      </c>
      <c r="CL449" s="1" t="s">
        <v>982</v>
      </c>
      <c r="CM449" s="1" t="s">
        <v>1057</v>
      </c>
      <c r="CN449" s="1" t="s">
        <v>1063</v>
      </c>
      <c r="CO449" s="1" t="s">
        <v>1100</v>
      </c>
      <c r="CP449" s="1" t="s">
        <v>1106</v>
      </c>
      <c r="CQ449" s="1" t="s">
        <v>4667</v>
      </c>
      <c r="CR449" s="1" t="s">
        <v>4962</v>
      </c>
      <c r="CS449" s="1" t="s">
        <v>4973</v>
      </c>
      <c r="CT449" s="1" t="s">
        <v>4982</v>
      </c>
      <c r="CU449" s="1" t="s">
        <v>4994</v>
      </c>
      <c r="CV449" s="1" t="s">
        <v>5005</v>
      </c>
      <c r="CW449" s="1" t="s">
        <v>5015</v>
      </c>
      <c r="CX449" s="1" t="s">
        <v>4680</v>
      </c>
      <c r="CY449" s="1" t="s">
        <v>4695</v>
      </c>
      <c r="CZ449" s="1" t="s">
        <v>4710</v>
      </c>
      <c r="DA449" s="1" t="s">
        <v>4724</v>
      </c>
      <c r="DB449" s="1" t="s">
        <v>4740</v>
      </c>
      <c r="DC449" s="1" t="s">
        <v>4753</v>
      </c>
      <c r="DD449" s="1" t="s">
        <v>4767</v>
      </c>
      <c r="DE449" s="1" t="s">
        <v>4780</v>
      </c>
      <c r="DF449" s="1" t="s">
        <v>4792</v>
      </c>
      <c r="DG449" s="1" t="s">
        <v>4842</v>
      </c>
      <c r="DH449" s="1" t="s">
        <v>4852</v>
      </c>
      <c r="DI449" s="1" t="s">
        <v>4862</v>
      </c>
      <c r="DJ449" s="1" t="s">
        <v>4873</v>
      </c>
      <c r="DK449" s="1" t="s">
        <v>4884</v>
      </c>
      <c r="DL449" s="1" t="s">
        <v>4896</v>
      </c>
      <c r="DM449" s="1" t="s">
        <v>4906</v>
      </c>
      <c r="DN449" s="1" t="s">
        <v>4916</v>
      </c>
      <c r="DO449" s="1" t="s">
        <v>4926</v>
      </c>
      <c r="DP449" s="1" t="s">
        <v>4937</v>
      </c>
      <c r="DQ449" s="1" t="s">
        <v>4947</v>
      </c>
      <c r="DR449" s="1" t="s">
        <v>4956</v>
      </c>
      <c r="DS449" s="1" t="s">
        <v>4965</v>
      </c>
      <c r="DT449" s="1" t="s">
        <v>4976</v>
      </c>
      <c r="DU449" s="1" t="s">
        <v>4986</v>
      </c>
      <c r="DV449" s="1" t="s">
        <v>4998</v>
      </c>
      <c r="DW449" s="1" t="s">
        <v>5009</v>
      </c>
      <c r="DX449" s="1" t="s">
        <v>5020</v>
      </c>
    </row>
    <row r="450" ht="14.5" spans="2:128">
      <c r="B450" s="2" t="s">
        <v>1282</v>
      </c>
      <c r="C450" s="1" t="s">
        <v>2452</v>
      </c>
      <c r="D450" s="1" t="s">
        <v>1749</v>
      </c>
      <c r="E450" s="1" t="s">
        <v>1336</v>
      </c>
      <c r="F450" s="1" t="s">
        <v>2973</v>
      </c>
      <c r="G450" s="1" t="s">
        <v>3114</v>
      </c>
      <c r="H450" s="1" t="s">
        <v>3248</v>
      </c>
      <c r="I450" s="1" t="s">
        <v>1659</v>
      </c>
      <c r="J450" s="1" t="s">
        <v>3465</v>
      </c>
      <c r="K450" s="1" t="s">
        <v>3562</v>
      </c>
      <c r="L450" s="1" t="s">
        <v>3645</v>
      </c>
      <c r="M450" s="1" t="s">
        <v>3734</v>
      </c>
      <c r="N450" s="1" t="s">
        <v>1701</v>
      </c>
      <c r="O450" s="1" t="s">
        <v>3886</v>
      </c>
      <c r="P450" s="1" t="s">
        <v>3941</v>
      </c>
      <c r="Q450" s="1" t="s">
        <v>4001</v>
      </c>
      <c r="R450" s="1" t="s">
        <v>4054</v>
      </c>
    </row>
    <row r="451" ht="14.5" spans="2:128">
      <c r="B451" s="2" t="s">
        <v>1286</v>
      </c>
      <c r="C451" s="1" t="s">
        <v>2452</v>
      </c>
      <c r="D451" s="1" t="s">
        <v>1749</v>
      </c>
      <c r="E451" s="1" t="s">
        <v>1336</v>
      </c>
      <c r="F451" s="1" t="s">
        <v>2973</v>
      </c>
      <c r="G451" s="1" t="s">
        <v>3114</v>
      </c>
      <c r="H451" s="1" t="s">
        <v>3248</v>
      </c>
      <c r="I451" s="1" t="s">
        <v>1659</v>
      </c>
      <c r="J451" s="1" t="s">
        <v>3465</v>
      </c>
      <c r="K451" s="1" t="s">
        <v>3562</v>
      </c>
      <c r="L451" s="1" t="s">
        <v>3645</v>
      </c>
      <c r="M451" s="1" t="s">
        <v>3734</v>
      </c>
      <c r="N451" s="1" t="s">
        <v>1701</v>
      </c>
      <c r="O451" s="1" t="s">
        <v>3886</v>
      </c>
      <c r="P451" s="1" t="s">
        <v>3941</v>
      </c>
      <c r="Q451" s="1" t="s">
        <v>4001</v>
      </c>
      <c r="R451" s="1" t="s">
        <v>4054</v>
      </c>
    </row>
    <row r="452" ht="14.5" spans="2:128">
      <c r="B452" s="2" t="s">
        <v>7174</v>
      </c>
      <c r="C452" s="1" t="s">
        <v>1903</v>
      </c>
      <c r="D452" s="1" t="s">
        <v>2456</v>
      </c>
      <c r="E452" s="1" t="s">
        <v>2371</v>
      </c>
      <c r="F452" s="1" t="s">
        <v>3030</v>
      </c>
      <c r="G452" s="1" t="s">
        <v>2756</v>
      </c>
      <c r="H452" s="1" t="s">
        <v>3290</v>
      </c>
      <c r="I452" s="1" t="s">
        <v>1800</v>
      </c>
      <c r="J452" s="1" t="s">
        <v>3500</v>
      </c>
      <c r="K452" s="1" t="s">
        <v>3069</v>
      </c>
      <c r="L452" s="1" t="s">
        <v>3688</v>
      </c>
      <c r="M452" s="1" t="s">
        <v>3203</v>
      </c>
      <c r="N452" s="1" t="s">
        <v>3328</v>
      </c>
      <c r="O452" s="1" t="s">
        <v>3468</v>
      </c>
      <c r="P452" s="1" t="s">
        <v>3428</v>
      </c>
      <c r="Q452" s="1" t="s">
        <v>4015</v>
      </c>
      <c r="R452" s="1" t="s">
        <v>2553</v>
      </c>
      <c r="S452" s="1" t="s">
        <v>3619</v>
      </c>
      <c r="T452" s="1" t="s">
        <v>3712</v>
      </c>
      <c r="U452" s="1" t="s">
        <v>3788</v>
      </c>
      <c r="V452" s="1" t="s">
        <v>3862</v>
      </c>
      <c r="W452" s="1" t="s">
        <v>3926</v>
      </c>
      <c r="X452" s="1" t="s">
        <v>3978</v>
      </c>
      <c r="Y452" s="1" t="s">
        <v>4075</v>
      </c>
      <c r="Z452" s="1" t="s">
        <v>4057</v>
      </c>
      <c r="AA452" s="1" t="s">
        <v>4122</v>
      </c>
      <c r="AB452" s="1" t="s">
        <v>1060</v>
      </c>
      <c r="AC452" s="1" t="s">
        <v>1054</v>
      </c>
      <c r="AD452" s="1" t="s">
        <v>4262</v>
      </c>
      <c r="AE452" s="1" t="s">
        <v>4323</v>
      </c>
    </row>
    <row r="453" ht="14.5" spans="2:128">
      <c r="B453" s="2" t="s">
        <v>7175</v>
      </c>
      <c r="C453" s="1" t="s">
        <v>2456</v>
      </c>
      <c r="D453" s="1" t="s">
        <v>2371</v>
      </c>
      <c r="E453" s="1" t="s">
        <v>2756</v>
      </c>
      <c r="F453" s="1" t="s">
        <v>1800</v>
      </c>
      <c r="G453" s="1" t="s">
        <v>3069</v>
      </c>
      <c r="H453" s="1" t="s">
        <v>3203</v>
      </c>
      <c r="I453" s="1" t="s">
        <v>3328</v>
      </c>
      <c r="J453" s="1" t="s">
        <v>3468</v>
      </c>
      <c r="K453" s="1" t="s">
        <v>3428</v>
      </c>
      <c r="L453" s="1" t="s">
        <v>2553</v>
      </c>
      <c r="M453" s="1" t="s">
        <v>3619</v>
      </c>
      <c r="N453" s="1" t="s">
        <v>3712</v>
      </c>
      <c r="O453" s="1" t="s">
        <v>3788</v>
      </c>
      <c r="P453" s="1" t="s">
        <v>3862</v>
      </c>
      <c r="Q453" s="1" t="s">
        <v>3926</v>
      </c>
      <c r="R453" s="1" t="s">
        <v>3978</v>
      </c>
      <c r="S453" s="1" t="s">
        <v>4075</v>
      </c>
      <c r="T453" s="1" t="s">
        <v>4057</v>
      </c>
      <c r="U453" s="1" t="s">
        <v>4122</v>
      </c>
      <c r="V453" s="1" t="s">
        <v>1060</v>
      </c>
      <c r="W453" s="1" t="s">
        <v>1054</v>
      </c>
      <c r="X453" s="1" t="s">
        <v>4262</v>
      </c>
      <c r="Y453" s="1" t="s">
        <v>4323</v>
      </c>
    </row>
    <row r="454" ht="14.5" spans="2:128">
      <c r="B454" s="2" t="s">
        <v>7176</v>
      </c>
      <c r="C454" s="1" t="s">
        <v>2456</v>
      </c>
      <c r="D454" s="1" t="s">
        <v>2371</v>
      </c>
      <c r="E454" s="1" t="s">
        <v>2756</v>
      </c>
      <c r="F454" s="1" t="s">
        <v>1800</v>
      </c>
      <c r="G454" s="1" t="s">
        <v>3069</v>
      </c>
      <c r="H454" s="1" t="s">
        <v>3203</v>
      </c>
      <c r="I454" s="1" t="s">
        <v>3328</v>
      </c>
      <c r="J454" s="1" t="s">
        <v>3468</v>
      </c>
      <c r="K454" s="1" t="s">
        <v>3428</v>
      </c>
      <c r="L454" s="1" t="s">
        <v>2553</v>
      </c>
      <c r="M454" s="1" t="s">
        <v>3619</v>
      </c>
      <c r="N454" s="1" t="s">
        <v>3712</v>
      </c>
      <c r="O454" s="1" t="s">
        <v>3788</v>
      </c>
      <c r="P454" s="1" t="s">
        <v>3862</v>
      </c>
      <c r="Q454" s="1" t="s">
        <v>3926</v>
      </c>
      <c r="R454" s="1" t="s">
        <v>3978</v>
      </c>
      <c r="S454" s="1" t="s">
        <v>4075</v>
      </c>
      <c r="T454" s="1" t="s">
        <v>4057</v>
      </c>
      <c r="U454" s="1" t="s">
        <v>4122</v>
      </c>
      <c r="V454" s="1" t="s">
        <v>1060</v>
      </c>
      <c r="W454" s="1" t="s">
        <v>1054</v>
      </c>
      <c r="X454" s="1" t="s">
        <v>4262</v>
      </c>
      <c r="Y454" s="1" t="s">
        <v>4323</v>
      </c>
    </row>
    <row r="455" ht="14.5" spans="2:128">
      <c r="B455" s="2" t="s">
        <v>7177</v>
      </c>
      <c r="C455" s="1" t="s">
        <v>2456</v>
      </c>
      <c r="D455" s="1" t="s">
        <v>2371</v>
      </c>
      <c r="E455" s="1" t="s">
        <v>2756</v>
      </c>
      <c r="F455" s="1" t="s">
        <v>1800</v>
      </c>
      <c r="G455" s="1" t="s">
        <v>3069</v>
      </c>
      <c r="H455" s="1" t="s">
        <v>3203</v>
      </c>
      <c r="I455" s="1" t="s">
        <v>3328</v>
      </c>
      <c r="J455" s="1" t="s">
        <v>3468</v>
      </c>
      <c r="K455" s="1" t="s">
        <v>3428</v>
      </c>
      <c r="L455" s="1" t="s">
        <v>2553</v>
      </c>
      <c r="M455" s="1" t="s">
        <v>3619</v>
      </c>
      <c r="N455" s="1" t="s">
        <v>3712</v>
      </c>
      <c r="O455" s="1" t="s">
        <v>3788</v>
      </c>
      <c r="P455" s="1" t="s">
        <v>3862</v>
      </c>
      <c r="Q455" s="1" t="s">
        <v>3926</v>
      </c>
      <c r="R455" s="1" t="s">
        <v>3978</v>
      </c>
      <c r="S455" s="1" t="s">
        <v>4075</v>
      </c>
      <c r="T455" s="1" t="s">
        <v>4057</v>
      </c>
      <c r="U455" s="1" t="s">
        <v>4122</v>
      </c>
      <c r="V455" s="1" t="s">
        <v>1060</v>
      </c>
      <c r="W455" s="1" t="s">
        <v>1054</v>
      </c>
      <c r="X455" s="1" t="s">
        <v>4262</v>
      </c>
      <c r="Y455" s="1" t="s">
        <v>4323</v>
      </c>
    </row>
    <row r="456" ht="14.5" spans="2:128">
      <c r="B456" s="2" t="s">
        <v>7178</v>
      </c>
      <c r="C456" s="1" t="s">
        <v>1903</v>
      </c>
      <c r="D456" s="1" t="s">
        <v>2456</v>
      </c>
      <c r="E456" s="1" t="s">
        <v>2371</v>
      </c>
      <c r="F456" s="1" t="s">
        <v>3030</v>
      </c>
      <c r="G456" s="1" t="s">
        <v>2756</v>
      </c>
      <c r="H456" s="1" t="s">
        <v>3290</v>
      </c>
      <c r="I456" s="1" t="s">
        <v>1800</v>
      </c>
      <c r="J456" s="1" t="s">
        <v>3500</v>
      </c>
      <c r="K456" s="1" t="s">
        <v>3069</v>
      </c>
      <c r="L456" s="1" t="s">
        <v>3688</v>
      </c>
      <c r="M456" s="1" t="s">
        <v>3203</v>
      </c>
      <c r="N456" s="1" t="s">
        <v>3328</v>
      </c>
      <c r="O456" s="1" t="s">
        <v>3468</v>
      </c>
      <c r="P456" s="1" t="s">
        <v>3428</v>
      </c>
      <c r="Q456" s="1" t="s">
        <v>4015</v>
      </c>
      <c r="R456" s="1" t="s">
        <v>2553</v>
      </c>
      <c r="S456" s="1" t="s">
        <v>3619</v>
      </c>
      <c r="T456" s="1" t="s">
        <v>3712</v>
      </c>
      <c r="U456" s="1" t="s">
        <v>3788</v>
      </c>
      <c r="V456" s="1" t="s">
        <v>3862</v>
      </c>
      <c r="W456" s="1" t="s">
        <v>3926</v>
      </c>
      <c r="X456" s="1" t="s">
        <v>3978</v>
      </c>
      <c r="Y456" s="1" t="s">
        <v>4075</v>
      </c>
      <c r="Z456" s="1" t="s">
        <v>4057</v>
      </c>
      <c r="AA456" s="1" t="s">
        <v>4122</v>
      </c>
      <c r="AB456" s="1" t="s">
        <v>1060</v>
      </c>
      <c r="AC456" s="1" t="s">
        <v>1054</v>
      </c>
      <c r="AD456" s="1" t="s">
        <v>4262</v>
      </c>
      <c r="AE456" s="1" t="s">
        <v>4323</v>
      </c>
    </row>
    <row r="457" ht="14.5" spans="2:128">
      <c r="B457" s="2" t="s">
        <v>7179</v>
      </c>
      <c r="C457" s="1" t="s">
        <v>2456</v>
      </c>
      <c r="D457" s="1" t="s">
        <v>2371</v>
      </c>
      <c r="E457" s="1" t="s">
        <v>2756</v>
      </c>
      <c r="F457" s="1" t="s">
        <v>1800</v>
      </c>
      <c r="G457" s="1" t="s">
        <v>3069</v>
      </c>
      <c r="H457" s="1" t="s">
        <v>3203</v>
      </c>
      <c r="I457" s="1" t="s">
        <v>3328</v>
      </c>
      <c r="J457" s="1" t="s">
        <v>3468</v>
      </c>
      <c r="K457" s="1" t="s">
        <v>3428</v>
      </c>
      <c r="L457" s="1" t="s">
        <v>2553</v>
      </c>
      <c r="M457" s="1" t="s">
        <v>3619</v>
      </c>
      <c r="N457" s="1" t="s">
        <v>3712</v>
      </c>
      <c r="O457" s="1" t="s">
        <v>3788</v>
      </c>
      <c r="P457" s="1" t="s">
        <v>3862</v>
      </c>
      <c r="Q457" s="1" t="s">
        <v>3926</v>
      </c>
      <c r="R457" s="1" t="s">
        <v>3978</v>
      </c>
      <c r="S457" s="1" t="s">
        <v>4075</v>
      </c>
      <c r="T457" s="1" t="s">
        <v>4057</v>
      </c>
      <c r="U457" s="1" t="s">
        <v>4122</v>
      </c>
      <c r="V457" s="1" t="s">
        <v>1060</v>
      </c>
      <c r="W457" s="1" t="s">
        <v>1054</v>
      </c>
      <c r="X457" s="1" t="s">
        <v>4262</v>
      </c>
      <c r="Y457" s="1" t="s">
        <v>4323</v>
      </c>
    </row>
    <row r="458" ht="14.5" spans="2:128">
      <c r="B458" s="2" t="s">
        <v>7180</v>
      </c>
      <c r="C458" s="1" t="s">
        <v>2456</v>
      </c>
      <c r="D458" s="1" t="s">
        <v>2371</v>
      </c>
      <c r="E458" s="1" t="s">
        <v>2756</v>
      </c>
      <c r="F458" s="1" t="s">
        <v>1800</v>
      </c>
      <c r="G458" s="1" t="s">
        <v>3069</v>
      </c>
      <c r="H458" s="1" t="s">
        <v>3203</v>
      </c>
      <c r="I458" s="1" t="s">
        <v>3328</v>
      </c>
      <c r="J458" s="1" t="s">
        <v>3468</v>
      </c>
      <c r="K458" s="1" t="s">
        <v>3428</v>
      </c>
      <c r="L458" s="1" t="s">
        <v>2553</v>
      </c>
      <c r="M458" s="1" t="s">
        <v>3619</v>
      </c>
      <c r="N458" s="1" t="s">
        <v>3712</v>
      </c>
      <c r="O458" s="1" t="s">
        <v>3788</v>
      </c>
      <c r="P458" s="1" t="s">
        <v>3862</v>
      </c>
      <c r="Q458" s="1" t="s">
        <v>3926</v>
      </c>
      <c r="R458" s="1" t="s">
        <v>3978</v>
      </c>
      <c r="S458" s="1" t="s">
        <v>4075</v>
      </c>
      <c r="T458" s="1" t="s">
        <v>4057</v>
      </c>
      <c r="U458" s="1" t="s">
        <v>4122</v>
      </c>
      <c r="V458" s="1" t="s">
        <v>1060</v>
      </c>
      <c r="W458" s="1" t="s">
        <v>1054</v>
      </c>
      <c r="X458" s="1" t="s">
        <v>4262</v>
      </c>
      <c r="Y458" s="1" t="s">
        <v>4323</v>
      </c>
    </row>
    <row r="459" ht="14.5" spans="2:128">
      <c r="B459" s="2" t="s">
        <v>7181</v>
      </c>
      <c r="C459" s="1" t="s">
        <v>2456</v>
      </c>
      <c r="D459" s="1" t="s">
        <v>2371</v>
      </c>
      <c r="E459" s="1" t="s">
        <v>2756</v>
      </c>
      <c r="F459" s="1" t="s">
        <v>1800</v>
      </c>
      <c r="G459" s="1" t="s">
        <v>3069</v>
      </c>
      <c r="H459" s="1" t="s">
        <v>3203</v>
      </c>
      <c r="I459" s="1" t="s">
        <v>3328</v>
      </c>
      <c r="J459" s="1" t="s">
        <v>3468</v>
      </c>
      <c r="K459" s="1" t="s">
        <v>3428</v>
      </c>
      <c r="L459" s="1" t="s">
        <v>2553</v>
      </c>
      <c r="M459" s="1" t="s">
        <v>3619</v>
      </c>
      <c r="N459" s="1" t="s">
        <v>3712</v>
      </c>
      <c r="O459" s="1" t="s">
        <v>3788</v>
      </c>
      <c r="P459" s="1" t="s">
        <v>3862</v>
      </c>
      <c r="Q459" s="1" t="s">
        <v>3926</v>
      </c>
      <c r="R459" s="1" t="s">
        <v>3978</v>
      </c>
      <c r="S459" s="1" t="s">
        <v>4075</v>
      </c>
      <c r="T459" s="1" t="s">
        <v>4057</v>
      </c>
      <c r="U459" s="1" t="s">
        <v>4122</v>
      </c>
      <c r="V459" s="1" t="s">
        <v>1060</v>
      </c>
      <c r="W459" s="1" t="s">
        <v>1054</v>
      </c>
      <c r="X459" s="1" t="s">
        <v>4262</v>
      </c>
      <c r="Y459" s="1" t="s">
        <v>4323</v>
      </c>
    </row>
    <row r="460" ht="14.5" spans="2:128">
      <c r="B460" s="2" t="s">
        <v>1298</v>
      </c>
      <c r="C460" s="1" t="s">
        <v>1038</v>
      </c>
      <c r="D460" s="1" t="s">
        <v>2656</v>
      </c>
      <c r="E460" s="1" t="s">
        <v>1161</v>
      </c>
    </row>
    <row r="461" ht="14.5" spans="2:128">
      <c r="B461" s="2" t="s">
        <v>1301</v>
      </c>
      <c r="C461" s="1" t="s">
        <v>2323</v>
      </c>
      <c r="D461" s="1" t="s">
        <v>2543</v>
      </c>
      <c r="E461" s="1" t="s">
        <v>1038</v>
      </c>
      <c r="F461" s="1" t="s">
        <v>2826</v>
      </c>
    </row>
    <row r="462" ht="14.5" spans="2:128">
      <c r="B462" s="2" t="s">
        <v>1303</v>
      </c>
      <c r="C462" s="1" t="s">
        <v>1044</v>
      </c>
    </row>
    <row r="463" ht="14.5" spans="2:128">
      <c r="B463" s="2" t="s">
        <v>1306</v>
      </c>
      <c r="C463" s="1" t="s">
        <v>2341</v>
      </c>
      <c r="D463" s="1" t="s">
        <v>1045</v>
      </c>
      <c r="E463" s="1" t="s">
        <v>981</v>
      </c>
      <c r="F463" s="1" t="s">
        <v>2959</v>
      </c>
      <c r="G463" s="1" t="s">
        <v>3123</v>
      </c>
    </row>
    <row r="464" ht="14.5" spans="2:128">
      <c r="B464" s="2" t="s">
        <v>1309</v>
      </c>
      <c r="C464" s="1" t="s">
        <v>2334</v>
      </c>
      <c r="D464" s="1" t="s">
        <v>2463</v>
      </c>
      <c r="E464" s="1" t="s">
        <v>1589</v>
      </c>
      <c r="F464" s="1" t="s">
        <v>1574</v>
      </c>
      <c r="G464" s="1" t="s">
        <v>983</v>
      </c>
      <c r="H464" s="1" t="s">
        <v>1020</v>
      </c>
      <c r="I464" s="1" t="s">
        <v>1518</v>
      </c>
      <c r="J464" s="1" t="s">
        <v>2176</v>
      </c>
      <c r="K464" s="1" t="s">
        <v>2038</v>
      </c>
      <c r="L464" s="1" t="s">
        <v>3570</v>
      </c>
      <c r="M464" s="1" t="s">
        <v>3656</v>
      </c>
      <c r="N464" s="1" t="s">
        <v>1631</v>
      </c>
      <c r="O464" s="1" t="s">
        <v>3825</v>
      </c>
      <c r="P464" s="1" t="s">
        <v>1560</v>
      </c>
      <c r="Q464" s="1" t="s">
        <v>2857</v>
      </c>
      <c r="R464" s="1" t="s">
        <v>3153</v>
      </c>
      <c r="S464" s="1" t="s">
        <v>3386</v>
      </c>
      <c r="T464" s="1" t="s">
        <v>3590</v>
      </c>
      <c r="U464" s="1" t="s">
        <v>3759</v>
      </c>
      <c r="V464" s="1" t="s">
        <v>3901</v>
      </c>
      <c r="W464" s="1" t="s">
        <v>4013</v>
      </c>
      <c r="X464" s="1" t="s">
        <v>1953</v>
      </c>
      <c r="Y464" s="1" t="s">
        <v>4199</v>
      </c>
      <c r="Z464" s="1" t="s">
        <v>1946</v>
      </c>
      <c r="AA464" s="1" t="s">
        <v>1889</v>
      </c>
      <c r="AB464" s="1" t="s">
        <v>1907</v>
      </c>
      <c r="AC464" s="1" t="s">
        <v>1502</v>
      </c>
      <c r="AD464" s="1" t="s">
        <v>2505</v>
      </c>
      <c r="AE464" s="1" t="s">
        <v>2503</v>
      </c>
      <c r="AF464" s="1" t="s">
        <v>2452</v>
      </c>
      <c r="AG464" s="1" t="s">
        <v>1807</v>
      </c>
      <c r="AH464" s="1" t="s">
        <v>1749</v>
      </c>
      <c r="AI464" s="1" t="s">
        <v>3151</v>
      </c>
      <c r="AJ464" s="1" t="s">
        <v>1336</v>
      </c>
      <c r="AK464" s="1" t="s">
        <v>3384</v>
      </c>
      <c r="AL464" s="1" t="s">
        <v>2973</v>
      </c>
      <c r="AM464" s="1" t="s">
        <v>1874</v>
      </c>
      <c r="AN464" s="1" t="s">
        <v>3114</v>
      </c>
      <c r="AO464" s="1" t="s">
        <v>3757</v>
      </c>
      <c r="AP464" s="1" t="s">
        <v>3248</v>
      </c>
      <c r="AQ464" s="1" t="s">
        <v>3900</v>
      </c>
      <c r="AR464" s="1" t="s">
        <v>1659</v>
      </c>
      <c r="AS464" s="1" t="s">
        <v>4012</v>
      </c>
      <c r="AT464" s="1" t="s">
        <v>3465</v>
      </c>
      <c r="AU464" s="1" t="s">
        <v>4228</v>
      </c>
      <c r="AV464" s="1" t="s">
        <v>3562</v>
      </c>
      <c r="AW464" s="1" t="s">
        <v>1878</v>
      </c>
      <c r="AX464" s="1" t="s">
        <v>3645</v>
      </c>
      <c r="AY464" s="1" t="s">
        <v>4354</v>
      </c>
      <c r="AZ464" s="1" t="s">
        <v>3734</v>
      </c>
      <c r="BA464" s="1" t="s">
        <v>4406</v>
      </c>
      <c r="BB464" s="1" t="s">
        <v>1701</v>
      </c>
      <c r="BC464" s="1" t="s">
        <v>4448</v>
      </c>
      <c r="BD464" s="1" t="s">
        <v>3886</v>
      </c>
      <c r="BE464" s="1" t="s">
        <v>4496</v>
      </c>
      <c r="BF464" s="1" t="s">
        <v>3941</v>
      </c>
      <c r="BG464" s="1" t="s">
        <v>4530</v>
      </c>
      <c r="BH464" s="1" t="s">
        <v>4001</v>
      </c>
      <c r="BI464" s="1" t="s">
        <v>4558</v>
      </c>
      <c r="BJ464" s="1" t="s">
        <v>4054</v>
      </c>
      <c r="BK464" s="1" t="s">
        <v>4590</v>
      </c>
      <c r="BL464" s="1" t="s">
        <v>4606</v>
      </c>
      <c r="BM464" s="1" t="s">
        <v>4620</v>
      </c>
      <c r="BN464" s="1" t="s">
        <v>4634</v>
      </c>
      <c r="BO464" s="1" t="s">
        <v>4649</v>
      </c>
      <c r="BP464" s="1" t="s">
        <v>4662</v>
      </c>
      <c r="BQ464" s="1" t="s">
        <v>4676</v>
      </c>
      <c r="BR464" s="1" t="s">
        <v>4691</v>
      </c>
      <c r="BS464" s="1" t="s">
        <v>2860</v>
      </c>
      <c r="BT464" s="1" t="s">
        <v>4674</v>
      </c>
      <c r="BU464" s="1" t="s">
        <v>4688</v>
      </c>
      <c r="BV464" s="1" t="s">
        <v>4704</v>
      </c>
      <c r="BW464" s="1" t="s">
        <v>4718</v>
      </c>
      <c r="BX464" s="1" t="s">
        <v>4734</v>
      </c>
      <c r="BY464" s="1" t="s">
        <v>4748</v>
      </c>
      <c r="BZ464" s="1" t="s">
        <v>4761</v>
      </c>
      <c r="CA464" s="1" t="s">
        <v>4775</v>
      </c>
      <c r="CB464" s="1" t="s">
        <v>4787</v>
      </c>
      <c r="CC464" s="1" t="s">
        <v>4800</v>
      </c>
      <c r="CD464" s="1" t="s">
        <v>4810</v>
      </c>
      <c r="CE464" s="1" t="s">
        <v>4822</v>
      </c>
      <c r="CF464" s="1" t="s">
        <v>4835</v>
      </c>
      <c r="CG464" s="1" t="s">
        <v>4848</v>
      </c>
      <c r="CH464" s="1" t="s">
        <v>4536</v>
      </c>
      <c r="CI464" s="1" t="s">
        <v>2465</v>
      </c>
      <c r="CJ464" s="1" t="s">
        <v>2509</v>
      </c>
      <c r="CK464" s="1" t="s">
        <v>1046</v>
      </c>
      <c r="CL464" s="1" t="s">
        <v>982</v>
      </c>
      <c r="CM464" s="1" t="s">
        <v>1057</v>
      </c>
      <c r="CN464" s="1" t="s">
        <v>1063</v>
      </c>
      <c r="CO464" s="1" t="s">
        <v>1100</v>
      </c>
      <c r="CP464" s="1" t="s">
        <v>1106</v>
      </c>
      <c r="CQ464" s="1" t="s">
        <v>4667</v>
      </c>
      <c r="CR464" s="1" t="s">
        <v>4962</v>
      </c>
      <c r="CS464" s="1" t="s">
        <v>4973</v>
      </c>
      <c r="CT464" s="1" t="s">
        <v>4982</v>
      </c>
      <c r="CU464" s="1" t="s">
        <v>4994</v>
      </c>
      <c r="CV464" s="1" t="s">
        <v>5005</v>
      </c>
      <c r="CW464" s="1" t="s">
        <v>5015</v>
      </c>
      <c r="CX464" s="1" t="s">
        <v>4680</v>
      </c>
      <c r="CY464" s="1" t="s">
        <v>4695</v>
      </c>
      <c r="CZ464" s="1" t="s">
        <v>4710</v>
      </c>
      <c r="DA464" s="1" t="s">
        <v>4724</v>
      </c>
      <c r="DB464" s="1" t="s">
        <v>4740</v>
      </c>
      <c r="DC464" s="1" t="s">
        <v>4753</v>
      </c>
      <c r="DD464" s="1" t="s">
        <v>4767</v>
      </c>
      <c r="DE464" s="1" t="s">
        <v>4780</v>
      </c>
      <c r="DF464" s="1" t="s">
        <v>4792</v>
      </c>
      <c r="DG464" s="1" t="s">
        <v>4842</v>
      </c>
      <c r="DH464" s="1" t="s">
        <v>4852</v>
      </c>
      <c r="DI464" s="1" t="s">
        <v>4862</v>
      </c>
      <c r="DJ464" s="1" t="s">
        <v>4873</v>
      </c>
      <c r="DK464" s="1" t="s">
        <v>4884</v>
      </c>
      <c r="DL464" s="1" t="s">
        <v>4896</v>
      </c>
      <c r="DM464" s="1" t="s">
        <v>4906</v>
      </c>
      <c r="DN464" s="1" t="s">
        <v>4916</v>
      </c>
      <c r="DO464" s="1" t="s">
        <v>4926</v>
      </c>
      <c r="DP464" s="1" t="s">
        <v>4937</v>
      </c>
      <c r="DQ464" s="1" t="s">
        <v>4947</v>
      </c>
      <c r="DR464" s="1" t="s">
        <v>4956</v>
      </c>
      <c r="DS464" s="1" t="s">
        <v>4965</v>
      </c>
      <c r="DT464" s="1" t="s">
        <v>4976</v>
      </c>
      <c r="DU464" s="1" t="s">
        <v>4986</v>
      </c>
      <c r="DV464" s="1" t="s">
        <v>4998</v>
      </c>
      <c r="DW464" s="1" t="s">
        <v>5009</v>
      </c>
      <c r="DX464" s="1" t="s">
        <v>5020</v>
      </c>
    </row>
    <row r="465" ht="14.5" spans="2:128">
      <c r="B465" s="2" t="s">
        <v>1311</v>
      </c>
      <c r="C465" s="1" t="s">
        <v>2334</v>
      </c>
      <c r="D465" s="1" t="s">
        <v>2463</v>
      </c>
      <c r="E465" s="1" t="s">
        <v>1589</v>
      </c>
      <c r="F465" s="1" t="s">
        <v>1574</v>
      </c>
      <c r="G465" s="1" t="s">
        <v>983</v>
      </c>
      <c r="H465" s="1" t="s">
        <v>1020</v>
      </c>
      <c r="I465" s="1" t="s">
        <v>1518</v>
      </c>
      <c r="J465" s="1" t="s">
        <v>2176</v>
      </c>
      <c r="K465" s="1" t="s">
        <v>2038</v>
      </c>
      <c r="L465" s="1" t="s">
        <v>3570</v>
      </c>
      <c r="M465" s="1" t="s">
        <v>3656</v>
      </c>
      <c r="N465" s="1" t="s">
        <v>1631</v>
      </c>
      <c r="O465" s="1" t="s">
        <v>3825</v>
      </c>
      <c r="P465" s="1" t="s">
        <v>1560</v>
      </c>
      <c r="Q465" s="1" t="s">
        <v>2857</v>
      </c>
      <c r="R465" s="1" t="s">
        <v>3153</v>
      </c>
      <c r="S465" s="1" t="s">
        <v>3386</v>
      </c>
      <c r="T465" s="1" t="s">
        <v>3590</v>
      </c>
      <c r="U465" s="1" t="s">
        <v>3759</v>
      </c>
      <c r="V465" s="1" t="s">
        <v>3901</v>
      </c>
      <c r="W465" s="1" t="s">
        <v>4013</v>
      </c>
      <c r="X465" s="1" t="s">
        <v>1953</v>
      </c>
      <c r="Y465" s="1" t="s">
        <v>4199</v>
      </c>
      <c r="Z465" s="1" t="s">
        <v>1946</v>
      </c>
      <c r="AA465" s="1" t="s">
        <v>1889</v>
      </c>
      <c r="AB465" s="1" t="s">
        <v>1907</v>
      </c>
      <c r="AC465" s="1" t="s">
        <v>1502</v>
      </c>
      <c r="AD465" s="1" t="s">
        <v>2505</v>
      </c>
      <c r="AE465" s="1" t="s">
        <v>2503</v>
      </c>
      <c r="AF465" s="1" t="s">
        <v>2452</v>
      </c>
      <c r="AG465" s="1" t="s">
        <v>1807</v>
      </c>
      <c r="AH465" s="1" t="s">
        <v>1749</v>
      </c>
      <c r="AI465" s="1" t="s">
        <v>3151</v>
      </c>
      <c r="AJ465" s="1" t="s">
        <v>1336</v>
      </c>
      <c r="AK465" s="1" t="s">
        <v>3384</v>
      </c>
      <c r="AL465" s="1" t="s">
        <v>2973</v>
      </c>
      <c r="AM465" s="1" t="s">
        <v>1874</v>
      </c>
      <c r="AN465" s="1" t="s">
        <v>3114</v>
      </c>
      <c r="AO465" s="1" t="s">
        <v>3757</v>
      </c>
      <c r="AP465" s="1" t="s">
        <v>3248</v>
      </c>
      <c r="AQ465" s="1" t="s">
        <v>3900</v>
      </c>
      <c r="AR465" s="1" t="s">
        <v>1659</v>
      </c>
      <c r="AS465" s="1" t="s">
        <v>4012</v>
      </c>
      <c r="AT465" s="1" t="s">
        <v>3465</v>
      </c>
      <c r="AU465" s="1" t="s">
        <v>4228</v>
      </c>
      <c r="AV465" s="1" t="s">
        <v>3562</v>
      </c>
      <c r="AW465" s="1" t="s">
        <v>1878</v>
      </c>
      <c r="AX465" s="1" t="s">
        <v>3645</v>
      </c>
      <c r="AY465" s="1" t="s">
        <v>4354</v>
      </c>
      <c r="AZ465" s="1" t="s">
        <v>3734</v>
      </c>
      <c r="BA465" s="1" t="s">
        <v>4406</v>
      </c>
      <c r="BB465" s="1" t="s">
        <v>1701</v>
      </c>
      <c r="BC465" s="1" t="s">
        <v>4448</v>
      </c>
      <c r="BD465" s="1" t="s">
        <v>3886</v>
      </c>
      <c r="BE465" s="1" t="s">
        <v>4496</v>
      </c>
      <c r="BF465" s="1" t="s">
        <v>3941</v>
      </c>
      <c r="BG465" s="1" t="s">
        <v>4530</v>
      </c>
      <c r="BH465" s="1" t="s">
        <v>4001</v>
      </c>
      <c r="BI465" s="1" t="s">
        <v>4558</v>
      </c>
      <c r="BJ465" s="1" t="s">
        <v>4054</v>
      </c>
      <c r="BK465" s="1" t="s">
        <v>4590</v>
      </c>
      <c r="BL465" s="1" t="s">
        <v>4606</v>
      </c>
      <c r="BM465" s="1" t="s">
        <v>4620</v>
      </c>
      <c r="BN465" s="1" t="s">
        <v>4634</v>
      </c>
      <c r="BO465" s="1" t="s">
        <v>4649</v>
      </c>
      <c r="BP465" s="1" t="s">
        <v>4662</v>
      </c>
      <c r="BQ465" s="1" t="s">
        <v>4676</v>
      </c>
      <c r="BR465" s="1" t="s">
        <v>4691</v>
      </c>
      <c r="BS465" s="1" t="s">
        <v>2860</v>
      </c>
      <c r="BT465" s="1" t="s">
        <v>4674</v>
      </c>
      <c r="BU465" s="1" t="s">
        <v>4688</v>
      </c>
      <c r="BV465" s="1" t="s">
        <v>4704</v>
      </c>
      <c r="BW465" s="1" t="s">
        <v>4718</v>
      </c>
      <c r="BX465" s="1" t="s">
        <v>4734</v>
      </c>
      <c r="BY465" s="1" t="s">
        <v>4748</v>
      </c>
      <c r="BZ465" s="1" t="s">
        <v>4761</v>
      </c>
      <c r="CA465" s="1" t="s">
        <v>4775</v>
      </c>
      <c r="CB465" s="1" t="s">
        <v>4787</v>
      </c>
      <c r="CC465" s="1" t="s">
        <v>4800</v>
      </c>
      <c r="CD465" s="1" t="s">
        <v>4810</v>
      </c>
      <c r="CE465" s="1" t="s">
        <v>4822</v>
      </c>
      <c r="CF465" s="1" t="s">
        <v>4835</v>
      </c>
      <c r="CG465" s="1" t="s">
        <v>4848</v>
      </c>
      <c r="CH465" s="1" t="s">
        <v>4536</v>
      </c>
      <c r="CI465" s="1" t="s">
        <v>2465</v>
      </c>
      <c r="CJ465" s="1" t="s">
        <v>2509</v>
      </c>
      <c r="CK465" s="1" t="s">
        <v>1046</v>
      </c>
      <c r="CL465" s="1" t="s">
        <v>982</v>
      </c>
      <c r="CM465" s="1" t="s">
        <v>1057</v>
      </c>
      <c r="CN465" s="1" t="s">
        <v>1063</v>
      </c>
      <c r="CO465" s="1" t="s">
        <v>1100</v>
      </c>
      <c r="CP465" s="1" t="s">
        <v>1106</v>
      </c>
      <c r="CQ465" s="1" t="s">
        <v>4667</v>
      </c>
      <c r="CR465" s="1" t="s">
        <v>4962</v>
      </c>
      <c r="CS465" s="1" t="s">
        <v>4973</v>
      </c>
      <c r="CT465" s="1" t="s">
        <v>4982</v>
      </c>
      <c r="CU465" s="1" t="s">
        <v>4994</v>
      </c>
      <c r="CV465" s="1" t="s">
        <v>5005</v>
      </c>
      <c r="CW465" s="1" t="s">
        <v>5015</v>
      </c>
      <c r="CX465" s="1" t="s">
        <v>4680</v>
      </c>
      <c r="CY465" s="1" t="s">
        <v>4695</v>
      </c>
      <c r="CZ465" s="1" t="s">
        <v>4710</v>
      </c>
      <c r="DA465" s="1" t="s">
        <v>4724</v>
      </c>
      <c r="DB465" s="1" t="s">
        <v>4740</v>
      </c>
      <c r="DC465" s="1" t="s">
        <v>4753</v>
      </c>
      <c r="DD465" s="1" t="s">
        <v>4767</v>
      </c>
      <c r="DE465" s="1" t="s">
        <v>4780</v>
      </c>
      <c r="DF465" s="1" t="s">
        <v>4792</v>
      </c>
      <c r="DG465" s="1" t="s">
        <v>4842</v>
      </c>
      <c r="DH465" s="1" t="s">
        <v>4852</v>
      </c>
      <c r="DI465" s="1" t="s">
        <v>4862</v>
      </c>
      <c r="DJ465" s="1" t="s">
        <v>4873</v>
      </c>
      <c r="DK465" s="1" t="s">
        <v>4884</v>
      </c>
      <c r="DL465" s="1" t="s">
        <v>4896</v>
      </c>
      <c r="DM465" s="1" t="s">
        <v>4906</v>
      </c>
      <c r="DN465" s="1" t="s">
        <v>4916</v>
      </c>
      <c r="DO465" s="1" t="s">
        <v>4926</v>
      </c>
      <c r="DP465" s="1" t="s">
        <v>4937</v>
      </c>
      <c r="DQ465" s="1" t="s">
        <v>4947</v>
      </c>
      <c r="DR465" s="1" t="s">
        <v>4956</v>
      </c>
      <c r="DS465" s="1" t="s">
        <v>4965</v>
      </c>
      <c r="DT465" s="1" t="s">
        <v>4976</v>
      </c>
      <c r="DU465" s="1" t="s">
        <v>4986</v>
      </c>
      <c r="DV465" s="1" t="s">
        <v>4998</v>
      </c>
      <c r="DW465" s="1" t="s">
        <v>5009</v>
      </c>
      <c r="DX465" s="1" t="s">
        <v>5020</v>
      </c>
    </row>
    <row r="466" ht="14.5" spans="2:128">
      <c r="B466" s="2" t="s">
        <v>1313</v>
      </c>
      <c r="C466" s="1" t="s">
        <v>1907</v>
      </c>
      <c r="D466" s="1" t="s">
        <v>1502</v>
      </c>
      <c r="E466" s="1" t="s">
        <v>2505</v>
      </c>
      <c r="F466" s="1" t="s">
        <v>2503</v>
      </c>
      <c r="G466" s="1" t="s">
        <v>2452</v>
      </c>
      <c r="H466" s="1" t="s">
        <v>1807</v>
      </c>
      <c r="I466" s="1" t="s">
        <v>1749</v>
      </c>
      <c r="J466" s="1" t="s">
        <v>3151</v>
      </c>
      <c r="K466" s="1" t="s">
        <v>1336</v>
      </c>
      <c r="L466" s="1" t="s">
        <v>3384</v>
      </c>
      <c r="M466" s="1" t="s">
        <v>2973</v>
      </c>
      <c r="N466" s="1" t="s">
        <v>1874</v>
      </c>
      <c r="O466" s="1" t="s">
        <v>3114</v>
      </c>
      <c r="P466" s="1" t="s">
        <v>3757</v>
      </c>
      <c r="Q466" s="1" t="s">
        <v>3248</v>
      </c>
      <c r="R466" s="1" t="s">
        <v>3900</v>
      </c>
      <c r="S466" s="1" t="s">
        <v>1659</v>
      </c>
      <c r="T466" s="1" t="s">
        <v>4012</v>
      </c>
      <c r="U466" s="1" t="s">
        <v>3465</v>
      </c>
      <c r="V466" s="1" t="s">
        <v>4228</v>
      </c>
      <c r="W466" s="1" t="s">
        <v>3562</v>
      </c>
      <c r="X466" s="1" t="s">
        <v>1878</v>
      </c>
      <c r="Y466" s="1" t="s">
        <v>3645</v>
      </c>
      <c r="Z466" s="1" t="s">
        <v>4354</v>
      </c>
      <c r="AA466" s="1" t="s">
        <v>3734</v>
      </c>
      <c r="AB466" s="1" t="s">
        <v>4406</v>
      </c>
      <c r="AC466" s="1" t="s">
        <v>1701</v>
      </c>
      <c r="AD466" s="1" t="s">
        <v>4448</v>
      </c>
      <c r="AE466" s="1" t="s">
        <v>3886</v>
      </c>
      <c r="AF466" s="1" t="s">
        <v>4496</v>
      </c>
      <c r="AG466" s="1" t="s">
        <v>3941</v>
      </c>
      <c r="AH466" s="1" t="s">
        <v>4530</v>
      </c>
      <c r="AI466" s="1" t="s">
        <v>4001</v>
      </c>
      <c r="AJ466" s="1" t="s">
        <v>4558</v>
      </c>
      <c r="AK466" s="1" t="s">
        <v>4054</v>
      </c>
      <c r="AL466" s="1" t="s">
        <v>4590</v>
      </c>
      <c r="AM466" s="1" t="s">
        <v>4606</v>
      </c>
      <c r="AN466" s="1" t="s">
        <v>4620</v>
      </c>
      <c r="AO466" s="1" t="s">
        <v>4634</v>
      </c>
      <c r="AP466" s="1" t="s">
        <v>4649</v>
      </c>
      <c r="AQ466" s="1" t="s">
        <v>4662</v>
      </c>
      <c r="AR466" s="1" t="s">
        <v>4676</v>
      </c>
      <c r="AS466" s="1" t="s">
        <v>4691</v>
      </c>
      <c r="AT466" s="1" t="s">
        <v>4688</v>
      </c>
      <c r="AU466" s="1" t="s">
        <v>4704</v>
      </c>
      <c r="AV466" s="1" t="s">
        <v>4718</v>
      </c>
      <c r="AW466" s="1" t="s">
        <v>4734</v>
      </c>
      <c r="AX466" s="1" t="s">
        <v>4748</v>
      </c>
      <c r="AY466" s="1" t="s">
        <v>4761</v>
      </c>
      <c r="AZ466" s="1" t="s">
        <v>4775</v>
      </c>
      <c r="BA466" s="1" t="s">
        <v>4787</v>
      </c>
      <c r="BB466" s="1" t="s">
        <v>4800</v>
      </c>
      <c r="BC466" s="1" t="s">
        <v>4810</v>
      </c>
      <c r="BD466" s="1" t="s">
        <v>4822</v>
      </c>
      <c r="BE466" s="1" t="s">
        <v>4835</v>
      </c>
      <c r="BF466" s="1" t="s">
        <v>4848</v>
      </c>
      <c r="BG466" s="1" t="s">
        <v>4536</v>
      </c>
      <c r="BH466" s="1" t="s">
        <v>2465</v>
      </c>
      <c r="BI466" s="1" t="s">
        <v>2509</v>
      </c>
      <c r="BJ466" s="1" t="s">
        <v>1046</v>
      </c>
      <c r="BK466" s="1" t="s">
        <v>982</v>
      </c>
      <c r="BL466" s="1" t="s">
        <v>1057</v>
      </c>
      <c r="BM466" s="1" t="s">
        <v>1063</v>
      </c>
      <c r="BN466" s="1" t="s">
        <v>1100</v>
      </c>
      <c r="BO466" s="1" t="s">
        <v>1106</v>
      </c>
      <c r="BP466" s="1" t="s">
        <v>4667</v>
      </c>
      <c r="BQ466" s="1" t="s">
        <v>4962</v>
      </c>
      <c r="BR466" s="1" t="s">
        <v>4973</v>
      </c>
      <c r="BS466" s="1" t="s">
        <v>4982</v>
      </c>
      <c r="BT466" s="1" t="s">
        <v>4994</v>
      </c>
      <c r="BU466" s="1" t="s">
        <v>5005</v>
      </c>
      <c r="BV466" s="1" t="s">
        <v>5015</v>
      </c>
    </row>
    <row r="467" ht="14.5" spans="2:128">
      <c r="B467" s="2" t="s">
        <v>1317</v>
      </c>
      <c r="C467" s="1" t="s">
        <v>2463</v>
      </c>
      <c r="D467" s="1" t="s">
        <v>1589</v>
      </c>
      <c r="E467" s="1" t="s">
        <v>1574</v>
      </c>
      <c r="F467" s="1" t="s">
        <v>983</v>
      </c>
      <c r="G467" s="1" t="s">
        <v>1020</v>
      </c>
      <c r="H467" s="1" t="s">
        <v>1518</v>
      </c>
      <c r="I467" s="1" t="s">
        <v>2176</v>
      </c>
      <c r="J467" s="1" t="s">
        <v>2038</v>
      </c>
      <c r="K467" s="1" t="s">
        <v>3570</v>
      </c>
      <c r="L467" s="1" t="s">
        <v>3656</v>
      </c>
      <c r="M467" s="1" t="s">
        <v>1631</v>
      </c>
      <c r="N467" s="1" t="s">
        <v>3825</v>
      </c>
      <c r="O467" s="1" t="s">
        <v>1560</v>
      </c>
      <c r="P467" s="1" t="s">
        <v>2857</v>
      </c>
      <c r="Q467" s="1" t="s">
        <v>3153</v>
      </c>
      <c r="R467" s="1" t="s">
        <v>3386</v>
      </c>
      <c r="S467" s="1" t="s">
        <v>3590</v>
      </c>
      <c r="T467" s="1" t="s">
        <v>3759</v>
      </c>
      <c r="U467" s="1" t="s">
        <v>3901</v>
      </c>
      <c r="V467" s="1" t="s">
        <v>4013</v>
      </c>
      <c r="W467" s="1" t="s">
        <v>1953</v>
      </c>
      <c r="X467" s="1" t="s">
        <v>4199</v>
      </c>
      <c r="Y467" s="1" t="s">
        <v>1946</v>
      </c>
      <c r="Z467" s="1" t="s">
        <v>1889</v>
      </c>
      <c r="AA467" s="1" t="s">
        <v>1907</v>
      </c>
      <c r="AB467" s="1" t="s">
        <v>1502</v>
      </c>
      <c r="AC467" s="1" t="s">
        <v>2505</v>
      </c>
      <c r="AD467" s="1" t="s">
        <v>2503</v>
      </c>
      <c r="AE467" s="1" t="s">
        <v>2452</v>
      </c>
      <c r="AF467" s="1" t="s">
        <v>1807</v>
      </c>
      <c r="AG467" s="1" t="s">
        <v>1749</v>
      </c>
      <c r="AH467" s="1" t="s">
        <v>3151</v>
      </c>
      <c r="AI467" s="1" t="s">
        <v>1336</v>
      </c>
      <c r="AJ467" s="1" t="s">
        <v>3384</v>
      </c>
      <c r="AK467" s="1" t="s">
        <v>2973</v>
      </c>
      <c r="AL467" s="1" t="s">
        <v>1874</v>
      </c>
      <c r="AM467" s="1" t="s">
        <v>3114</v>
      </c>
      <c r="AN467" s="1" t="s">
        <v>3757</v>
      </c>
      <c r="AO467" s="1" t="s">
        <v>3248</v>
      </c>
      <c r="AP467" s="1" t="s">
        <v>3900</v>
      </c>
      <c r="AQ467" s="1" t="s">
        <v>1659</v>
      </c>
      <c r="AR467" s="1" t="s">
        <v>4012</v>
      </c>
      <c r="AS467" s="1" t="s">
        <v>3465</v>
      </c>
      <c r="AT467" s="1" t="s">
        <v>4228</v>
      </c>
      <c r="AU467" s="1" t="s">
        <v>3562</v>
      </c>
      <c r="AV467" s="1" t="s">
        <v>1878</v>
      </c>
    </row>
    <row r="468" ht="14.5" spans="2:128">
      <c r="B468" s="2" t="s">
        <v>1321</v>
      </c>
      <c r="C468" s="1" t="s">
        <v>1299</v>
      </c>
      <c r="D468" s="1" t="s">
        <v>2311</v>
      </c>
      <c r="E468" s="1" t="s">
        <v>1038</v>
      </c>
      <c r="F468" s="1" t="s">
        <v>1161</v>
      </c>
      <c r="G468" s="1" t="s">
        <v>2656</v>
      </c>
    </row>
    <row r="469" ht="14.5" spans="2:128">
      <c r="B469" s="2" t="s">
        <v>1323</v>
      </c>
      <c r="C469" s="1" t="s">
        <v>1038</v>
      </c>
      <c r="D469" s="1" t="s">
        <v>1112</v>
      </c>
      <c r="E469" s="1" t="s">
        <v>2826</v>
      </c>
      <c r="F469" s="1" t="s">
        <v>2543</v>
      </c>
      <c r="G469" s="1" t="s">
        <v>2323</v>
      </c>
      <c r="H469" s="1" t="s">
        <v>3255</v>
      </c>
      <c r="I469" s="1" t="s">
        <v>3364</v>
      </c>
    </row>
    <row r="470" ht="14.5" spans="2:128">
      <c r="B470" s="2" t="s">
        <v>7182</v>
      </c>
      <c r="C470" s="1" t="s">
        <v>1044</v>
      </c>
    </row>
    <row r="471" ht="14.5" spans="2:128">
      <c r="B471" s="2" t="s">
        <v>7183</v>
      </c>
      <c r="C471" s="1" t="s">
        <v>2341</v>
      </c>
      <c r="D471" s="1" t="s">
        <v>1045</v>
      </c>
      <c r="E471" s="1" t="s">
        <v>981</v>
      </c>
      <c r="F471" s="1" t="s">
        <v>2959</v>
      </c>
    </row>
    <row r="472" ht="14.5" spans="2:128">
      <c r="B472" s="2" t="s">
        <v>7184</v>
      </c>
      <c r="C472" s="1" t="s">
        <v>2334</v>
      </c>
      <c r="D472" s="1" t="s">
        <v>2463</v>
      </c>
      <c r="E472" s="1" t="s">
        <v>1589</v>
      </c>
      <c r="F472" s="1" t="s">
        <v>1574</v>
      </c>
      <c r="G472" s="1" t="s">
        <v>983</v>
      </c>
      <c r="H472" s="1" t="s">
        <v>1020</v>
      </c>
      <c r="I472" s="1" t="s">
        <v>1518</v>
      </c>
      <c r="J472" s="1" t="s">
        <v>2176</v>
      </c>
      <c r="K472" s="1" t="s">
        <v>2038</v>
      </c>
      <c r="L472" s="1" t="s">
        <v>3570</v>
      </c>
      <c r="M472" s="1" t="s">
        <v>3656</v>
      </c>
      <c r="N472" s="1" t="s">
        <v>1631</v>
      </c>
      <c r="O472" s="1" t="s">
        <v>3825</v>
      </c>
      <c r="P472" s="1" t="s">
        <v>1560</v>
      </c>
      <c r="Q472" s="1" t="s">
        <v>2857</v>
      </c>
      <c r="R472" s="1" t="s">
        <v>3153</v>
      </c>
      <c r="S472" s="1" t="s">
        <v>3386</v>
      </c>
      <c r="T472" s="1" t="s">
        <v>3590</v>
      </c>
      <c r="U472" s="1" t="s">
        <v>3759</v>
      </c>
      <c r="V472" s="1" t="s">
        <v>3901</v>
      </c>
      <c r="W472" s="1" t="s">
        <v>4013</v>
      </c>
      <c r="X472" s="1" t="s">
        <v>1953</v>
      </c>
      <c r="Y472" s="1" t="s">
        <v>4199</v>
      </c>
      <c r="Z472" s="1" t="s">
        <v>1946</v>
      </c>
      <c r="AA472" s="1" t="s">
        <v>1889</v>
      </c>
      <c r="AB472" s="1" t="s">
        <v>1907</v>
      </c>
      <c r="AC472" s="1" t="s">
        <v>1502</v>
      </c>
      <c r="AD472" s="1" t="s">
        <v>2505</v>
      </c>
      <c r="AE472" s="1" t="s">
        <v>2503</v>
      </c>
      <c r="AF472" s="1" t="s">
        <v>2452</v>
      </c>
      <c r="AG472" s="1" t="s">
        <v>1807</v>
      </c>
      <c r="AH472" s="1" t="s">
        <v>1749</v>
      </c>
      <c r="AI472" s="1" t="s">
        <v>3151</v>
      </c>
      <c r="AJ472" s="1" t="s">
        <v>1336</v>
      </c>
      <c r="AK472" s="1" t="s">
        <v>3384</v>
      </c>
      <c r="AL472" s="1" t="s">
        <v>2973</v>
      </c>
      <c r="AM472" s="1" t="s">
        <v>1874</v>
      </c>
      <c r="AN472" s="1" t="s">
        <v>3114</v>
      </c>
      <c r="AO472" s="1" t="s">
        <v>3757</v>
      </c>
      <c r="AP472" s="1" t="s">
        <v>3248</v>
      </c>
      <c r="AQ472" s="1" t="s">
        <v>3900</v>
      </c>
      <c r="AR472" s="1" t="s">
        <v>1659</v>
      </c>
      <c r="AS472" s="1" t="s">
        <v>4012</v>
      </c>
      <c r="AT472" s="1" t="s">
        <v>3465</v>
      </c>
      <c r="AU472" s="1" t="s">
        <v>4228</v>
      </c>
      <c r="AV472" s="1" t="s">
        <v>3562</v>
      </c>
      <c r="AW472" s="1" t="s">
        <v>1878</v>
      </c>
      <c r="AX472" s="1" t="s">
        <v>3645</v>
      </c>
      <c r="AY472" s="1" t="s">
        <v>4354</v>
      </c>
      <c r="AZ472" s="1" t="s">
        <v>3734</v>
      </c>
      <c r="BA472" s="1" t="s">
        <v>4406</v>
      </c>
      <c r="BB472" s="1" t="s">
        <v>1701</v>
      </c>
      <c r="BC472" s="1" t="s">
        <v>4448</v>
      </c>
      <c r="BD472" s="1" t="s">
        <v>3886</v>
      </c>
      <c r="BE472" s="1" t="s">
        <v>4496</v>
      </c>
      <c r="BF472" s="1" t="s">
        <v>3941</v>
      </c>
      <c r="BG472" s="1" t="s">
        <v>4530</v>
      </c>
      <c r="BH472" s="1" t="s">
        <v>4001</v>
      </c>
      <c r="BI472" s="1" t="s">
        <v>4558</v>
      </c>
      <c r="BJ472" s="1" t="s">
        <v>4054</v>
      </c>
      <c r="BK472" s="1" t="s">
        <v>4590</v>
      </c>
      <c r="BL472" s="1" t="s">
        <v>4606</v>
      </c>
      <c r="BM472" s="1" t="s">
        <v>4620</v>
      </c>
      <c r="BN472" s="1" t="s">
        <v>4634</v>
      </c>
      <c r="BO472" s="1" t="s">
        <v>4649</v>
      </c>
      <c r="BP472" s="1" t="s">
        <v>4662</v>
      </c>
      <c r="BQ472" s="1" t="s">
        <v>4676</v>
      </c>
      <c r="BR472" s="1" t="s">
        <v>4691</v>
      </c>
      <c r="BS472" s="1" t="s">
        <v>2860</v>
      </c>
      <c r="BT472" s="1" t="s">
        <v>4674</v>
      </c>
      <c r="BU472" s="1" t="s">
        <v>4688</v>
      </c>
      <c r="BV472" s="1" t="s">
        <v>4704</v>
      </c>
      <c r="BW472" s="1" t="s">
        <v>4718</v>
      </c>
      <c r="BX472" s="1" t="s">
        <v>4734</v>
      </c>
      <c r="BY472" s="1" t="s">
        <v>4748</v>
      </c>
      <c r="BZ472" s="1" t="s">
        <v>4761</v>
      </c>
      <c r="CA472" s="1" t="s">
        <v>4775</v>
      </c>
      <c r="CB472" s="1" t="s">
        <v>4787</v>
      </c>
      <c r="CC472" s="1" t="s">
        <v>4800</v>
      </c>
      <c r="CD472" s="1" t="s">
        <v>4810</v>
      </c>
      <c r="CE472" s="1" t="s">
        <v>4822</v>
      </c>
      <c r="CF472" s="1" t="s">
        <v>4835</v>
      </c>
      <c r="CG472" s="1" t="s">
        <v>4848</v>
      </c>
      <c r="CH472" s="1" t="s">
        <v>4536</v>
      </c>
      <c r="CI472" s="1" t="s">
        <v>2465</v>
      </c>
      <c r="CJ472" s="1" t="s">
        <v>2509</v>
      </c>
      <c r="CK472" s="1" t="s">
        <v>1046</v>
      </c>
      <c r="CL472" s="1" t="s">
        <v>982</v>
      </c>
      <c r="CM472" s="1" t="s">
        <v>1057</v>
      </c>
      <c r="CN472" s="1" t="s">
        <v>1063</v>
      </c>
      <c r="CO472" s="1" t="s">
        <v>1100</v>
      </c>
      <c r="CP472" s="1" t="s">
        <v>1106</v>
      </c>
      <c r="CQ472" s="1" t="s">
        <v>4667</v>
      </c>
      <c r="CR472" s="1" t="s">
        <v>4962</v>
      </c>
      <c r="CS472" s="1" t="s">
        <v>4973</v>
      </c>
      <c r="CT472" s="1" t="s">
        <v>4982</v>
      </c>
      <c r="CU472" s="1" t="s">
        <v>4994</v>
      </c>
      <c r="CV472" s="1" t="s">
        <v>5005</v>
      </c>
      <c r="CW472" s="1" t="s">
        <v>5015</v>
      </c>
      <c r="CX472" s="1" t="s">
        <v>4680</v>
      </c>
      <c r="CY472" s="1" t="s">
        <v>4695</v>
      </c>
      <c r="CZ472" s="1" t="s">
        <v>4710</v>
      </c>
      <c r="DA472" s="1" t="s">
        <v>4724</v>
      </c>
      <c r="DB472" s="1" t="s">
        <v>4740</v>
      </c>
      <c r="DC472" s="1" t="s">
        <v>4753</v>
      </c>
      <c r="DD472" s="1" t="s">
        <v>4767</v>
      </c>
      <c r="DE472" s="1" t="s">
        <v>4780</v>
      </c>
      <c r="DF472" s="1" t="s">
        <v>4792</v>
      </c>
      <c r="DG472" s="1" t="s">
        <v>4842</v>
      </c>
      <c r="DH472" s="1" t="s">
        <v>4852</v>
      </c>
      <c r="DI472" s="1" t="s">
        <v>4862</v>
      </c>
      <c r="DJ472" s="1" t="s">
        <v>4873</v>
      </c>
      <c r="DK472" s="1" t="s">
        <v>4884</v>
      </c>
      <c r="DL472" s="1" t="s">
        <v>4896</v>
      </c>
      <c r="DM472" s="1" t="s">
        <v>4906</v>
      </c>
      <c r="DN472" s="1" t="s">
        <v>4916</v>
      </c>
      <c r="DO472" s="1" t="s">
        <v>4926</v>
      </c>
      <c r="DP472" s="1" t="s">
        <v>4937</v>
      </c>
      <c r="DQ472" s="1" t="s">
        <v>4947</v>
      </c>
      <c r="DR472" s="1" t="s">
        <v>4956</v>
      </c>
      <c r="DS472" s="1" t="s">
        <v>4965</v>
      </c>
      <c r="DT472" s="1" t="s">
        <v>4976</v>
      </c>
      <c r="DU472" s="1" t="s">
        <v>4986</v>
      </c>
      <c r="DV472" s="1" t="s">
        <v>4998</v>
      </c>
      <c r="DW472" s="1" t="s">
        <v>5009</v>
      </c>
      <c r="DX472" s="1" t="s">
        <v>5020</v>
      </c>
    </row>
    <row r="473" ht="14.5" spans="2:128">
      <c r="B473" s="2" t="s">
        <v>7185</v>
      </c>
      <c r="C473" s="1" t="s">
        <v>2334</v>
      </c>
      <c r="D473" s="1" t="s">
        <v>2463</v>
      </c>
      <c r="E473" s="1" t="s">
        <v>1589</v>
      </c>
      <c r="F473" s="1" t="s">
        <v>1574</v>
      </c>
      <c r="G473" s="1" t="s">
        <v>983</v>
      </c>
      <c r="H473" s="1" t="s">
        <v>1020</v>
      </c>
      <c r="I473" s="1" t="s">
        <v>1518</v>
      </c>
      <c r="J473" s="1" t="s">
        <v>2176</v>
      </c>
      <c r="K473" s="1" t="s">
        <v>2038</v>
      </c>
      <c r="L473" s="1" t="s">
        <v>3570</v>
      </c>
      <c r="M473" s="1" t="s">
        <v>3656</v>
      </c>
      <c r="N473" s="1" t="s">
        <v>1631</v>
      </c>
      <c r="O473" s="1" t="s">
        <v>3825</v>
      </c>
      <c r="P473" s="1" t="s">
        <v>1560</v>
      </c>
      <c r="Q473" s="1" t="s">
        <v>2857</v>
      </c>
      <c r="R473" s="1" t="s">
        <v>3153</v>
      </c>
      <c r="S473" s="1" t="s">
        <v>3386</v>
      </c>
      <c r="T473" s="1" t="s">
        <v>3590</v>
      </c>
      <c r="U473" s="1" t="s">
        <v>3759</v>
      </c>
      <c r="V473" s="1" t="s">
        <v>3901</v>
      </c>
      <c r="W473" s="1" t="s">
        <v>4013</v>
      </c>
      <c r="X473" s="1" t="s">
        <v>1953</v>
      </c>
      <c r="Y473" s="1" t="s">
        <v>4199</v>
      </c>
      <c r="Z473" s="1" t="s">
        <v>1946</v>
      </c>
      <c r="AA473" s="1" t="s">
        <v>1889</v>
      </c>
      <c r="AB473" s="1" t="s">
        <v>1907</v>
      </c>
      <c r="AC473" s="1" t="s">
        <v>1502</v>
      </c>
      <c r="AD473" s="1" t="s">
        <v>2505</v>
      </c>
      <c r="AE473" s="1" t="s">
        <v>2503</v>
      </c>
      <c r="AF473" s="1" t="s">
        <v>2452</v>
      </c>
      <c r="AG473" s="1" t="s">
        <v>1807</v>
      </c>
      <c r="AH473" s="1" t="s">
        <v>1749</v>
      </c>
      <c r="AI473" s="1" t="s">
        <v>3151</v>
      </c>
      <c r="AJ473" s="1" t="s">
        <v>1336</v>
      </c>
      <c r="AK473" s="1" t="s">
        <v>3384</v>
      </c>
      <c r="AL473" s="1" t="s">
        <v>2973</v>
      </c>
      <c r="AM473" s="1" t="s">
        <v>1874</v>
      </c>
      <c r="AN473" s="1" t="s">
        <v>3114</v>
      </c>
      <c r="AO473" s="1" t="s">
        <v>3757</v>
      </c>
      <c r="AP473" s="1" t="s">
        <v>3248</v>
      </c>
      <c r="AQ473" s="1" t="s">
        <v>3900</v>
      </c>
      <c r="AR473" s="1" t="s">
        <v>1659</v>
      </c>
      <c r="AS473" s="1" t="s">
        <v>4012</v>
      </c>
      <c r="AT473" s="1" t="s">
        <v>3465</v>
      </c>
      <c r="AU473" s="1" t="s">
        <v>4228</v>
      </c>
      <c r="AV473" s="1" t="s">
        <v>3562</v>
      </c>
      <c r="AW473" s="1" t="s">
        <v>1878</v>
      </c>
      <c r="AX473" s="1" t="s">
        <v>3645</v>
      </c>
      <c r="AY473" s="1" t="s">
        <v>4354</v>
      </c>
      <c r="AZ473" s="1" t="s">
        <v>3734</v>
      </c>
      <c r="BA473" s="1" t="s">
        <v>4406</v>
      </c>
      <c r="BB473" s="1" t="s">
        <v>1701</v>
      </c>
      <c r="BC473" s="1" t="s">
        <v>4448</v>
      </c>
      <c r="BD473" s="1" t="s">
        <v>3886</v>
      </c>
      <c r="BE473" s="1" t="s">
        <v>4496</v>
      </c>
      <c r="BF473" s="1" t="s">
        <v>3941</v>
      </c>
      <c r="BG473" s="1" t="s">
        <v>4530</v>
      </c>
      <c r="BH473" s="1" t="s">
        <v>4001</v>
      </c>
      <c r="BI473" s="1" t="s">
        <v>4558</v>
      </c>
      <c r="BJ473" s="1" t="s">
        <v>4054</v>
      </c>
      <c r="BK473" s="1" t="s">
        <v>4590</v>
      </c>
      <c r="BL473" s="1" t="s">
        <v>4606</v>
      </c>
      <c r="BM473" s="1" t="s">
        <v>4620</v>
      </c>
      <c r="BN473" s="1" t="s">
        <v>4634</v>
      </c>
      <c r="BO473" s="1" t="s">
        <v>4649</v>
      </c>
      <c r="BP473" s="1" t="s">
        <v>4662</v>
      </c>
      <c r="BQ473" s="1" t="s">
        <v>4676</v>
      </c>
      <c r="BR473" s="1" t="s">
        <v>4691</v>
      </c>
      <c r="BS473" s="1" t="s">
        <v>2860</v>
      </c>
      <c r="BT473" s="1" t="s">
        <v>4674</v>
      </c>
      <c r="BU473" s="1" t="s">
        <v>4688</v>
      </c>
      <c r="BV473" s="1" t="s">
        <v>4704</v>
      </c>
      <c r="BW473" s="1" t="s">
        <v>4718</v>
      </c>
      <c r="BX473" s="1" t="s">
        <v>4734</v>
      </c>
      <c r="BY473" s="1" t="s">
        <v>4748</v>
      </c>
      <c r="BZ473" s="1" t="s">
        <v>4761</v>
      </c>
      <c r="CA473" s="1" t="s">
        <v>4775</v>
      </c>
      <c r="CB473" s="1" t="s">
        <v>4787</v>
      </c>
      <c r="CC473" s="1" t="s">
        <v>4800</v>
      </c>
      <c r="CD473" s="1" t="s">
        <v>4810</v>
      </c>
      <c r="CE473" s="1" t="s">
        <v>4822</v>
      </c>
      <c r="CF473" s="1" t="s">
        <v>4835</v>
      </c>
      <c r="CG473" s="1" t="s">
        <v>4848</v>
      </c>
      <c r="CH473" s="1" t="s">
        <v>4536</v>
      </c>
      <c r="CI473" s="1" t="s">
        <v>2465</v>
      </c>
      <c r="CJ473" s="1" t="s">
        <v>2509</v>
      </c>
      <c r="CK473" s="1" t="s">
        <v>1046</v>
      </c>
      <c r="CL473" s="1" t="s">
        <v>982</v>
      </c>
      <c r="CM473" s="1" t="s">
        <v>1057</v>
      </c>
      <c r="CN473" s="1" t="s">
        <v>1063</v>
      </c>
      <c r="CO473" s="1" t="s">
        <v>1100</v>
      </c>
      <c r="CP473" s="1" t="s">
        <v>1106</v>
      </c>
      <c r="CQ473" s="1" t="s">
        <v>4667</v>
      </c>
      <c r="CR473" s="1" t="s">
        <v>4962</v>
      </c>
      <c r="CS473" s="1" t="s">
        <v>4973</v>
      </c>
      <c r="CT473" s="1" t="s">
        <v>4982</v>
      </c>
      <c r="CU473" s="1" t="s">
        <v>4994</v>
      </c>
      <c r="CV473" s="1" t="s">
        <v>5005</v>
      </c>
      <c r="CW473" s="1" t="s">
        <v>5015</v>
      </c>
      <c r="CX473" s="1" t="s">
        <v>4680</v>
      </c>
      <c r="CY473" s="1" t="s">
        <v>4695</v>
      </c>
      <c r="CZ473" s="1" t="s">
        <v>4710</v>
      </c>
      <c r="DA473" s="1" t="s">
        <v>4724</v>
      </c>
      <c r="DB473" s="1" t="s">
        <v>4740</v>
      </c>
      <c r="DC473" s="1" t="s">
        <v>4753</v>
      </c>
      <c r="DD473" s="1" t="s">
        <v>4767</v>
      </c>
      <c r="DE473" s="1" t="s">
        <v>4780</v>
      </c>
      <c r="DF473" s="1" t="s">
        <v>4792</v>
      </c>
      <c r="DG473" s="1" t="s">
        <v>4842</v>
      </c>
      <c r="DH473" s="1" t="s">
        <v>4852</v>
      </c>
      <c r="DI473" s="1" t="s">
        <v>4862</v>
      </c>
      <c r="DJ473" s="1" t="s">
        <v>4873</v>
      </c>
      <c r="DK473" s="1" t="s">
        <v>4884</v>
      </c>
      <c r="DL473" s="1" t="s">
        <v>4896</v>
      </c>
      <c r="DM473" s="1" t="s">
        <v>4906</v>
      </c>
      <c r="DN473" s="1" t="s">
        <v>4916</v>
      </c>
      <c r="DO473" s="1" t="s">
        <v>4926</v>
      </c>
      <c r="DP473" s="1" t="s">
        <v>4937</v>
      </c>
      <c r="DQ473" s="1" t="s">
        <v>4947</v>
      </c>
      <c r="DR473" s="1" t="s">
        <v>4956</v>
      </c>
      <c r="DS473" s="1" t="s">
        <v>4965</v>
      </c>
      <c r="DT473" s="1" t="s">
        <v>4976</v>
      </c>
      <c r="DU473" s="1" t="s">
        <v>4986</v>
      </c>
      <c r="DV473" s="1" t="s">
        <v>4998</v>
      </c>
      <c r="DW473" s="1" t="s">
        <v>5009</v>
      </c>
      <c r="DX473" s="1" t="s">
        <v>5020</v>
      </c>
    </row>
    <row r="474" ht="14.5" spans="2:128">
      <c r="B474" s="2" t="s">
        <v>7186</v>
      </c>
      <c r="C474" s="1" t="s">
        <v>1907</v>
      </c>
      <c r="D474" s="1" t="s">
        <v>1502</v>
      </c>
      <c r="E474" s="1" t="s">
        <v>2505</v>
      </c>
      <c r="F474" s="1" t="s">
        <v>2503</v>
      </c>
      <c r="G474" s="1" t="s">
        <v>2452</v>
      </c>
      <c r="H474" s="1" t="s">
        <v>1807</v>
      </c>
      <c r="I474" s="1" t="s">
        <v>1749</v>
      </c>
      <c r="J474" s="1" t="s">
        <v>3151</v>
      </c>
      <c r="K474" s="1" t="s">
        <v>1336</v>
      </c>
      <c r="L474" s="1" t="s">
        <v>3384</v>
      </c>
      <c r="M474" s="1" t="s">
        <v>2973</v>
      </c>
      <c r="N474" s="1" t="s">
        <v>1874</v>
      </c>
      <c r="O474" s="1" t="s">
        <v>3114</v>
      </c>
      <c r="P474" s="1" t="s">
        <v>3757</v>
      </c>
      <c r="Q474" s="1" t="s">
        <v>3248</v>
      </c>
      <c r="R474" s="1" t="s">
        <v>3900</v>
      </c>
      <c r="S474" s="1" t="s">
        <v>1659</v>
      </c>
      <c r="T474" s="1" t="s">
        <v>4012</v>
      </c>
      <c r="U474" s="1" t="s">
        <v>3465</v>
      </c>
      <c r="V474" s="1" t="s">
        <v>4228</v>
      </c>
      <c r="W474" s="1" t="s">
        <v>3562</v>
      </c>
      <c r="X474" s="1" t="s">
        <v>1878</v>
      </c>
      <c r="Y474" s="1" t="s">
        <v>3645</v>
      </c>
      <c r="Z474" s="1" t="s">
        <v>4354</v>
      </c>
      <c r="AA474" s="1" t="s">
        <v>3734</v>
      </c>
      <c r="AB474" s="1" t="s">
        <v>4406</v>
      </c>
      <c r="AC474" s="1" t="s">
        <v>1701</v>
      </c>
      <c r="AD474" s="1" t="s">
        <v>4448</v>
      </c>
      <c r="AE474" s="1" t="s">
        <v>3886</v>
      </c>
      <c r="AF474" s="1" t="s">
        <v>4496</v>
      </c>
      <c r="AG474" s="1" t="s">
        <v>3941</v>
      </c>
      <c r="AH474" s="1" t="s">
        <v>4530</v>
      </c>
      <c r="AI474" s="1" t="s">
        <v>4001</v>
      </c>
      <c r="AJ474" s="1" t="s">
        <v>4558</v>
      </c>
      <c r="AK474" s="1" t="s">
        <v>4054</v>
      </c>
      <c r="AL474" s="1" t="s">
        <v>4590</v>
      </c>
      <c r="AM474" s="1" t="s">
        <v>4606</v>
      </c>
      <c r="AN474" s="1" t="s">
        <v>4620</v>
      </c>
      <c r="AO474" s="1" t="s">
        <v>4634</v>
      </c>
      <c r="AP474" s="1" t="s">
        <v>4649</v>
      </c>
      <c r="AQ474" s="1" t="s">
        <v>4662</v>
      </c>
      <c r="AR474" s="1" t="s">
        <v>4676</v>
      </c>
      <c r="AS474" s="1" t="s">
        <v>4691</v>
      </c>
      <c r="AT474" s="1" t="s">
        <v>4688</v>
      </c>
      <c r="AU474" s="1" t="s">
        <v>4704</v>
      </c>
      <c r="AV474" s="1" t="s">
        <v>4718</v>
      </c>
      <c r="AW474" s="1" t="s">
        <v>4734</v>
      </c>
      <c r="AX474" s="1" t="s">
        <v>4748</v>
      </c>
      <c r="AY474" s="1" t="s">
        <v>4761</v>
      </c>
      <c r="AZ474" s="1" t="s">
        <v>4775</v>
      </c>
      <c r="BA474" s="1" t="s">
        <v>4787</v>
      </c>
      <c r="BB474" s="1" t="s">
        <v>4800</v>
      </c>
      <c r="BC474" s="1" t="s">
        <v>4810</v>
      </c>
      <c r="BD474" s="1" t="s">
        <v>4822</v>
      </c>
      <c r="BE474" s="1" t="s">
        <v>4835</v>
      </c>
      <c r="BF474" s="1" t="s">
        <v>4848</v>
      </c>
      <c r="BG474" s="1" t="s">
        <v>4536</v>
      </c>
      <c r="BH474" s="1" t="s">
        <v>2465</v>
      </c>
      <c r="BI474" s="1" t="s">
        <v>2509</v>
      </c>
      <c r="BJ474" s="1" t="s">
        <v>1046</v>
      </c>
      <c r="BK474" s="1" t="s">
        <v>982</v>
      </c>
      <c r="BL474" s="1" t="s">
        <v>1057</v>
      </c>
      <c r="BM474" s="1" t="s">
        <v>1063</v>
      </c>
      <c r="BN474" s="1" t="s">
        <v>1100</v>
      </c>
      <c r="BO474" s="1" t="s">
        <v>1106</v>
      </c>
      <c r="BP474" s="1" t="s">
        <v>4667</v>
      </c>
      <c r="BQ474" s="1" t="s">
        <v>4962</v>
      </c>
      <c r="BR474" s="1" t="s">
        <v>4973</v>
      </c>
      <c r="BS474" s="1" t="s">
        <v>4982</v>
      </c>
      <c r="BT474" s="1" t="s">
        <v>4994</v>
      </c>
      <c r="BU474" s="1" t="s">
        <v>5005</v>
      </c>
      <c r="BV474" s="1" t="s">
        <v>5015</v>
      </c>
    </row>
    <row r="475" ht="14.5" spans="2:128">
      <c r="B475" s="2" t="s">
        <v>7187</v>
      </c>
      <c r="C475" s="1" t="s">
        <v>1299</v>
      </c>
      <c r="D475" s="1" t="s">
        <v>2311</v>
      </c>
      <c r="E475" s="1" t="s">
        <v>1038</v>
      </c>
      <c r="F475" s="1" t="s">
        <v>1161</v>
      </c>
      <c r="G475" s="1" t="s">
        <v>2656</v>
      </c>
    </row>
    <row r="476" ht="14.5" spans="2:128">
      <c r="B476" s="2" t="s">
        <v>7188</v>
      </c>
      <c r="C476" s="1" t="s">
        <v>1038</v>
      </c>
      <c r="D476" s="1" t="s">
        <v>1112</v>
      </c>
      <c r="E476" s="1" t="s">
        <v>2826</v>
      </c>
      <c r="F476" s="1" t="s">
        <v>2543</v>
      </c>
      <c r="G476" s="1" t="s">
        <v>2323</v>
      </c>
      <c r="H476" s="1" t="s">
        <v>3255</v>
      </c>
      <c r="I476" s="1" t="s">
        <v>3364</v>
      </c>
    </row>
    <row r="477" ht="14.5" spans="2:128">
      <c r="B477" s="2" t="s">
        <v>7189</v>
      </c>
      <c r="C477" s="1" t="s">
        <v>1044</v>
      </c>
    </row>
    <row r="478" ht="14.5" spans="2:128">
      <c r="B478" s="2" t="s">
        <v>7190</v>
      </c>
      <c r="C478" s="1" t="s">
        <v>2341</v>
      </c>
      <c r="D478" s="1" t="s">
        <v>1045</v>
      </c>
      <c r="E478" s="1" t="s">
        <v>981</v>
      </c>
      <c r="F478" s="1" t="s">
        <v>3017</v>
      </c>
      <c r="G478" s="1" t="s">
        <v>3154</v>
      </c>
    </row>
    <row r="479" ht="14.5" spans="2:128">
      <c r="B479" s="2" t="s">
        <v>7191</v>
      </c>
      <c r="C479" s="1" t="s">
        <v>2334</v>
      </c>
      <c r="D479" s="1" t="s">
        <v>2463</v>
      </c>
      <c r="E479" s="1" t="s">
        <v>1589</v>
      </c>
      <c r="F479" s="1" t="s">
        <v>1574</v>
      </c>
      <c r="G479" s="1" t="s">
        <v>983</v>
      </c>
      <c r="H479" s="1" t="s">
        <v>1020</v>
      </c>
      <c r="I479" s="1" t="s">
        <v>1518</v>
      </c>
      <c r="J479" s="1" t="s">
        <v>2176</v>
      </c>
      <c r="K479" s="1" t="s">
        <v>2038</v>
      </c>
      <c r="L479" s="1" t="s">
        <v>3570</v>
      </c>
      <c r="M479" s="1" t="s">
        <v>3656</v>
      </c>
      <c r="N479" s="1" t="s">
        <v>1631</v>
      </c>
      <c r="O479" s="1" t="s">
        <v>3825</v>
      </c>
      <c r="P479" s="1" t="s">
        <v>1560</v>
      </c>
      <c r="Q479" s="1" t="s">
        <v>2857</v>
      </c>
      <c r="R479" s="1" t="s">
        <v>3153</v>
      </c>
      <c r="S479" s="1" t="s">
        <v>3386</v>
      </c>
      <c r="T479" s="1" t="s">
        <v>3590</v>
      </c>
      <c r="U479" s="1" t="s">
        <v>3759</v>
      </c>
      <c r="V479" s="1" t="s">
        <v>3901</v>
      </c>
      <c r="W479" s="1" t="s">
        <v>4013</v>
      </c>
      <c r="X479" s="1" t="s">
        <v>1953</v>
      </c>
      <c r="Y479" s="1" t="s">
        <v>4199</v>
      </c>
      <c r="Z479" s="1" t="s">
        <v>1946</v>
      </c>
      <c r="AA479" s="1" t="s">
        <v>1889</v>
      </c>
      <c r="AB479" s="1" t="s">
        <v>1907</v>
      </c>
      <c r="AC479" s="1" t="s">
        <v>1502</v>
      </c>
      <c r="AD479" s="1" t="s">
        <v>2505</v>
      </c>
      <c r="AE479" s="1" t="s">
        <v>2503</v>
      </c>
      <c r="AF479" s="1" t="s">
        <v>2452</v>
      </c>
      <c r="AG479" s="1" t="s">
        <v>1807</v>
      </c>
      <c r="AH479" s="1" t="s">
        <v>1749</v>
      </c>
      <c r="AI479" s="1" t="s">
        <v>3151</v>
      </c>
      <c r="AJ479" s="1" t="s">
        <v>1336</v>
      </c>
      <c r="AK479" s="1" t="s">
        <v>3384</v>
      </c>
      <c r="AL479" s="1" t="s">
        <v>2973</v>
      </c>
      <c r="AM479" s="1" t="s">
        <v>1874</v>
      </c>
      <c r="AN479" s="1" t="s">
        <v>3114</v>
      </c>
      <c r="AO479" s="1" t="s">
        <v>3757</v>
      </c>
      <c r="AP479" s="1" t="s">
        <v>3248</v>
      </c>
      <c r="AQ479" s="1" t="s">
        <v>3900</v>
      </c>
      <c r="AR479" s="1" t="s">
        <v>1659</v>
      </c>
      <c r="AS479" s="1" t="s">
        <v>4012</v>
      </c>
      <c r="AT479" s="1" t="s">
        <v>3465</v>
      </c>
      <c r="AU479" s="1" t="s">
        <v>4228</v>
      </c>
      <c r="AV479" s="1" t="s">
        <v>3562</v>
      </c>
      <c r="AW479" s="1" t="s">
        <v>1878</v>
      </c>
      <c r="AX479" s="1" t="s">
        <v>3645</v>
      </c>
      <c r="AY479" s="1" t="s">
        <v>4354</v>
      </c>
      <c r="AZ479" s="1" t="s">
        <v>3734</v>
      </c>
      <c r="BA479" s="1" t="s">
        <v>4406</v>
      </c>
      <c r="BB479" s="1" t="s">
        <v>1701</v>
      </c>
      <c r="BC479" s="1" t="s">
        <v>4448</v>
      </c>
      <c r="BD479" s="1" t="s">
        <v>3886</v>
      </c>
      <c r="BE479" s="1" t="s">
        <v>4496</v>
      </c>
      <c r="BF479" s="1" t="s">
        <v>3941</v>
      </c>
      <c r="BG479" s="1" t="s">
        <v>4530</v>
      </c>
      <c r="BH479" s="1" t="s">
        <v>4001</v>
      </c>
      <c r="BI479" s="1" t="s">
        <v>4558</v>
      </c>
      <c r="BJ479" s="1" t="s">
        <v>4054</v>
      </c>
      <c r="BK479" s="1" t="s">
        <v>4590</v>
      </c>
      <c r="BL479" s="1" t="s">
        <v>4606</v>
      </c>
      <c r="BM479" s="1" t="s">
        <v>4620</v>
      </c>
      <c r="BN479" s="1" t="s">
        <v>4634</v>
      </c>
      <c r="BO479" s="1" t="s">
        <v>4649</v>
      </c>
      <c r="BP479" s="1" t="s">
        <v>4662</v>
      </c>
      <c r="BQ479" s="1" t="s">
        <v>4676</v>
      </c>
      <c r="BR479" s="1" t="s">
        <v>4691</v>
      </c>
      <c r="BS479" s="1" t="s">
        <v>2860</v>
      </c>
      <c r="BT479" s="1" t="s">
        <v>4674</v>
      </c>
      <c r="BU479" s="1" t="s">
        <v>4688</v>
      </c>
      <c r="BV479" s="1" t="s">
        <v>4704</v>
      </c>
      <c r="BW479" s="1" t="s">
        <v>4718</v>
      </c>
      <c r="BX479" s="1" t="s">
        <v>4734</v>
      </c>
      <c r="BY479" s="1" t="s">
        <v>4748</v>
      </c>
      <c r="BZ479" s="1" t="s">
        <v>5055</v>
      </c>
      <c r="CA479" s="1" t="s">
        <v>4775</v>
      </c>
      <c r="CB479" s="1" t="s">
        <v>4787</v>
      </c>
      <c r="CC479" s="1" t="s">
        <v>4800</v>
      </c>
      <c r="CD479" s="1" t="s">
        <v>4810</v>
      </c>
      <c r="CE479" s="1" t="s">
        <v>4822</v>
      </c>
      <c r="CF479" s="1" t="s">
        <v>4835</v>
      </c>
      <c r="CG479" s="1" t="s">
        <v>4848</v>
      </c>
      <c r="CH479" s="1" t="s">
        <v>4536</v>
      </c>
      <c r="CI479" s="1" t="s">
        <v>2465</v>
      </c>
      <c r="CJ479" s="1" t="s">
        <v>2509</v>
      </c>
      <c r="CK479" s="1" t="s">
        <v>1046</v>
      </c>
      <c r="CL479" s="1" t="s">
        <v>982</v>
      </c>
      <c r="CM479" s="1" t="s">
        <v>1057</v>
      </c>
      <c r="CN479" s="1" t="s">
        <v>1063</v>
      </c>
      <c r="CO479" s="1" t="s">
        <v>1100</v>
      </c>
      <c r="CP479" s="1" t="s">
        <v>1106</v>
      </c>
      <c r="CQ479" s="1" t="s">
        <v>4667</v>
      </c>
      <c r="CR479" s="1" t="s">
        <v>4962</v>
      </c>
      <c r="CS479" s="1" t="s">
        <v>4973</v>
      </c>
      <c r="CT479" s="1" t="s">
        <v>4982</v>
      </c>
      <c r="CU479" s="1" t="s">
        <v>4994</v>
      </c>
      <c r="CV479" s="1" t="s">
        <v>5005</v>
      </c>
      <c r="CW479" s="1" t="s">
        <v>5015</v>
      </c>
      <c r="CX479" s="1" t="s">
        <v>4680</v>
      </c>
      <c r="CY479" s="1" t="s">
        <v>4695</v>
      </c>
      <c r="CZ479" s="1" t="s">
        <v>4710</v>
      </c>
      <c r="DA479" s="1" t="s">
        <v>4724</v>
      </c>
      <c r="DB479" s="1" t="s">
        <v>4740</v>
      </c>
      <c r="DC479" s="1" t="s">
        <v>4753</v>
      </c>
      <c r="DD479" s="1" t="s">
        <v>4767</v>
      </c>
      <c r="DE479" s="1" t="s">
        <v>4780</v>
      </c>
      <c r="DF479" s="1" t="s">
        <v>4792</v>
      </c>
      <c r="DG479" s="1" t="s">
        <v>4842</v>
      </c>
      <c r="DH479" s="1" t="s">
        <v>4852</v>
      </c>
      <c r="DI479" s="1" t="s">
        <v>4862</v>
      </c>
      <c r="DJ479" s="1" t="s">
        <v>4873</v>
      </c>
      <c r="DK479" s="1" t="s">
        <v>4884</v>
      </c>
      <c r="DL479" s="1" t="s">
        <v>4896</v>
      </c>
      <c r="DM479" s="1" t="s">
        <v>4906</v>
      </c>
      <c r="DN479" s="1" t="s">
        <v>4916</v>
      </c>
      <c r="DO479" s="1" t="s">
        <v>4926</v>
      </c>
      <c r="DP479" s="1" t="s">
        <v>4937</v>
      </c>
      <c r="DQ479" s="1" t="s">
        <v>4947</v>
      </c>
      <c r="DR479" s="1" t="s">
        <v>4956</v>
      </c>
      <c r="DS479" s="1" t="s">
        <v>4965</v>
      </c>
      <c r="DT479" s="1" t="s">
        <v>4976</v>
      </c>
      <c r="DU479" s="1" t="s">
        <v>4986</v>
      </c>
      <c r="DV479" s="1" t="s">
        <v>4998</v>
      </c>
      <c r="DW479" s="1" t="s">
        <v>5009</v>
      </c>
      <c r="DX479" s="1" t="s">
        <v>5020</v>
      </c>
    </row>
    <row r="480" ht="14.5" spans="2:128">
      <c r="B480" s="2" t="s">
        <v>7192</v>
      </c>
      <c r="C480" s="1" t="s">
        <v>2334</v>
      </c>
      <c r="D480" s="1" t="s">
        <v>2463</v>
      </c>
      <c r="E480" s="1" t="s">
        <v>1589</v>
      </c>
      <c r="F480" s="1" t="s">
        <v>1574</v>
      </c>
      <c r="G480" s="1" t="s">
        <v>983</v>
      </c>
      <c r="H480" s="1" t="s">
        <v>1020</v>
      </c>
      <c r="I480" s="1" t="s">
        <v>1518</v>
      </c>
      <c r="J480" s="1" t="s">
        <v>2176</v>
      </c>
      <c r="K480" s="1" t="s">
        <v>2038</v>
      </c>
      <c r="L480" s="1" t="s">
        <v>3570</v>
      </c>
      <c r="M480" s="1" t="s">
        <v>3656</v>
      </c>
      <c r="N480" s="1" t="s">
        <v>1631</v>
      </c>
      <c r="O480" s="1" t="s">
        <v>3825</v>
      </c>
      <c r="P480" s="1" t="s">
        <v>1560</v>
      </c>
      <c r="Q480" s="1" t="s">
        <v>2857</v>
      </c>
      <c r="R480" s="1" t="s">
        <v>3153</v>
      </c>
      <c r="S480" s="1" t="s">
        <v>3386</v>
      </c>
      <c r="T480" s="1" t="s">
        <v>3590</v>
      </c>
      <c r="U480" s="1" t="s">
        <v>3759</v>
      </c>
      <c r="V480" s="1" t="s">
        <v>3901</v>
      </c>
      <c r="W480" s="1" t="s">
        <v>4013</v>
      </c>
      <c r="X480" s="1" t="s">
        <v>1953</v>
      </c>
      <c r="Y480" s="1" t="s">
        <v>4199</v>
      </c>
      <c r="Z480" s="1" t="s">
        <v>1946</v>
      </c>
      <c r="AA480" s="1" t="s">
        <v>1889</v>
      </c>
      <c r="AB480" s="1" t="s">
        <v>1907</v>
      </c>
      <c r="AC480" s="1" t="s">
        <v>1502</v>
      </c>
      <c r="AD480" s="1" t="s">
        <v>2505</v>
      </c>
      <c r="AE480" s="1" t="s">
        <v>2503</v>
      </c>
      <c r="AF480" s="1" t="s">
        <v>2452</v>
      </c>
      <c r="AG480" s="1" t="s">
        <v>1807</v>
      </c>
      <c r="AH480" s="1" t="s">
        <v>1749</v>
      </c>
      <c r="AI480" s="1" t="s">
        <v>3151</v>
      </c>
      <c r="AJ480" s="1" t="s">
        <v>1336</v>
      </c>
      <c r="AK480" s="1" t="s">
        <v>3384</v>
      </c>
      <c r="AL480" s="1" t="s">
        <v>2973</v>
      </c>
      <c r="AM480" s="1" t="s">
        <v>1874</v>
      </c>
      <c r="AN480" s="1" t="s">
        <v>3114</v>
      </c>
      <c r="AO480" s="1" t="s">
        <v>3757</v>
      </c>
      <c r="AP480" s="1" t="s">
        <v>3248</v>
      </c>
      <c r="AQ480" s="1" t="s">
        <v>3900</v>
      </c>
      <c r="AR480" s="1" t="s">
        <v>1659</v>
      </c>
      <c r="AS480" s="1" t="s">
        <v>4012</v>
      </c>
      <c r="AT480" s="1" t="s">
        <v>3465</v>
      </c>
      <c r="AU480" s="1" t="s">
        <v>4228</v>
      </c>
      <c r="AV480" s="1" t="s">
        <v>3562</v>
      </c>
      <c r="AW480" s="1" t="s">
        <v>1878</v>
      </c>
      <c r="AX480" s="1" t="s">
        <v>3645</v>
      </c>
      <c r="AY480" s="1" t="s">
        <v>4354</v>
      </c>
      <c r="AZ480" s="1" t="s">
        <v>3734</v>
      </c>
      <c r="BA480" s="1" t="s">
        <v>4406</v>
      </c>
      <c r="BB480" s="1" t="s">
        <v>1701</v>
      </c>
      <c r="BC480" s="1" t="s">
        <v>4448</v>
      </c>
      <c r="BD480" s="1" t="s">
        <v>3886</v>
      </c>
      <c r="BE480" s="1" t="s">
        <v>4496</v>
      </c>
      <c r="BF480" s="1" t="s">
        <v>3941</v>
      </c>
      <c r="BG480" s="1" t="s">
        <v>4530</v>
      </c>
      <c r="BH480" s="1" t="s">
        <v>4001</v>
      </c>
      <c r="BI480" s="1" t="s">
        <v>4558</v>
      </c>
      <c r="BJ480" s="1" t="s">
        <v>4054</v>
      </c>
      <c r="BK480" s="1" t="s">
        <v>4590</v>
      </c>
      <c r="BL480" s="1" t="s">
        <v>4606</v>
      </c>
      <c r="BM480" s="1" t="s">
        <v>4620</v>
      </c>
      <c r="BN480" s="1" t="s">
        <v>4634</v>
      </c>
      <c r="BO480" s="1" t="s">
        <v>4649</v>
      </c>
      <c r="BP480" s="1" t="s">
        <v>4662</v>
      </c>
      <c r="BQ480" s="1" t="s">
        <v>4676</v>
      </c>
      <c r="BR480" s="1" t="s">
        <v>4691</v>
      </c>
      <c r="BS480" s="1" t="s">
        <v>2860</v>
      </c>
      <c r="BT480" s="1" t="s">
        <v>4674</v>
      </c>
      <c r="BU480" s="1" t="s">
        <v>4688</v>
      </c>
      <c r="BV480" s="1" t="s">
        <v>4704</v>
      </c>
      <c r="BW480" s="1" t="s">
        <v>4718</v>
      </c>
      <c r="BX480" s="1" t="s">
        <v>4734</v>
      </c>
      <c r="BY480" s="1" t="s">
        <v>4748</v>
      </c>
      <c r="BZ480" s="1" t="s">
        <v>5055</v>
      </c>
      <c r="CA480" s="1" t="s">
        <v>4775</v>
      </c>
      <c r="CB480" s="1" t="s">
        <v>4787</v>
      </c>
      <c r="CC480" s="1" t="s">
        <v>4800</v>
      </c>
      <c r="CD480" s="1" t="s">
        <v>4810</v>
      </c>
      <c r="CE480" s="1" t="s">
        <v>4822</v>
      </c>
      <c r="CF480" s="1" t="s">
        <v>4835</v>
      </c>
      <c r="CG480" s="1" t="s">
        <v>4848</v>
      </c>
      <c r="CH480" s="1" t="s">
        <v>4536</v>
      </c>
      <c r="CI480" s="1" t="s">
        <v>2465</v>
      </c>
      <c r="CJ480" s="1" t="s">
        <v>2509</v>
      </c>
      <c r="CK480" s="1" t="s">
        <v>1046</v>
      </c>
      <c r="CL480" s="1" t="s">
        <v>982</v>
      </c>
      <c r="CM480" s="1" t="s">
        <v>1057</v>
      </c>
      <c r="CN480" s="1" t="s">
        <v>1063</v>
      </c>
      <c r="CO480" s="1" t="s">
        <v>1100</v>
      </c>
      <c r="CP480" s="1" t="s">
        <v>1106</v>
      </c>
      <c r="CQ480" s="1" t="s">
        <v>4667</v>
      </c>
      <c r="CR480" s="1" t="s">
        <v>4962</v>
      </c>
      <c r="CS480" s="1" t="s">
        <v>4973</v>
      </c>
      <c r="CT480" s="1" t="s">
        <v>4982</v>
      </c>
      <c r="CU480" s="1" t="s">
        <v>4994</v>
      </c>
      <c r="CV480" s="1" t="s">
        <v>5005</v>
      </c>
      <c r="CW480" s="1" t="s">
        <v>5015</v>
      </c>
      <c r="CX480" s="1" t="s">
        <v>4680</v>
      </c>
      <c r="CY480" s="1" t="s">
        <v>4695</v>
      </c>
      <c r="CZ480" s="1" t="s">
        <v>4710</v>
      </c>
      <c r="DA480" s="1" t="s">
        <v>4724</v>
      </c>
      <c r="DB480" s="1" t="s">
        <v>4740</v>
      </c>
      <c r="DC480" s="1" t="s">
        <v>4753</v>
      </c>
      <c r="DD480" s="1" t="s">
        <v>4767</v>
      </c>
      <c r="DE480" s="1" t="s">
        <v>4780</v>
      </c>
      <c r="DF480" s="1" t="s">
        <v>4792</v>
      </c>
      <c r="DG480" s="1" t="s">
        <v>4842</v>
      </c>
      <c r="DH480" s="1" t="s">
        <v>4852</v>
      </c>
      <c r="DI480" s="1" t="s">
        <v>4862</v>
      </c>
      <c r="DJ480" s="1" t="s">
        <v>4873</v>
      </c>
      <c r="DK480" s="1" t="s">
        <v>4884</v>
      </c>
      <c r="DL480" s="1" t="s">
        <v>4896</v>
      </c>
      <c r="DM480" s="1" t="s">
        <v>4906</v>
      </c>
      <c r="DN480" s="1" t="s">
        <v>4916</v>
      </c>
      <c r="DO480" s="1" t="s">
        <v>4926</v>
      </c>
      <c r="DP480" s="1" t="s">
        <v>4937</v>
      </c>
      <c r="DQ480" s="1" t="s">
        <v>4947</v>
      </c>
      <c r="DR480" s="1" t="s">
        <v>4956</v>
      </c>
      <c r="DS480" s="1" t="s">
        <v>4965</v>
      </c>
      <c r="DT480" s="1" t="s">
        <v>4976</v>
      </c>
      <c r="DU480" s="1" t="s">
        <v>4986</v>
      </c>
      <c r="DV480" s="1" t="s">
        <v>4998</v>
      </c>
      <c r="DW480" s="1" t="s">
        <v>5009</v>
      </c>
      <c r="DX480" s="1" t="s">
        <v>5020</v>
      </c>
    </row>
    <row r="481" ht="14.5" spans="1:73">
      <c r="B481" s="2" t="s">
        <v>7193</v>
      </c>
      <c r="C481" s="1" t="s">
        <v>1560</v>
      </c>
      <c r="D481" s="1" t="s">
        <v>2504</v>
      </c>
      <c r="E481" s="1" t="s">
        <v>2857</v>
      </c>
      <c r="F481" s="1" t="s">
        <v>2693</v>
      </c>
      <c r="G481" s="1" t="s">
        <v>3153</v>
      </c>
      <c r="H481" s="1" t="s">
        <v>2856</v>
      </c>
      <c r="I481" s="1" t="s">
        <v>3386</v>
      </c>
      <c r="J481" s="1" t="s">
        <v>3016</v>
      </c>
      <c r="K481" s="1" t="s">
        <v>3590</v>
      </c>
      <c r="L481" s="1" t="s">
        <v>3152</v>
      </c>
      <c r="M481" s="1" t="s">
        <v>3759</v>
      </c>
      <c r="N481" s="1" t="s">
        <v>3276</v>
      </c>
      <c r="O481" s="1" t="s">
        <v>3901</v>
      </c>
      <c r="P481" s="1" t="s">
        <v>3385</v>
      </c>
      <c r="Q481" s="1" t="s">
        <v>4013</v>
      </c>
      <c r="R481" s="1" t="s">
        <v>3492</v>
      </c>
      <c r="S481" s="1" t="s">
        <v>1953</v>
      </c>
      <c r="T481" s="1" t="s">
        <v>3589</v>
      </c>
      <c r="U481" s="1" t="s">
        <v>4199</v>
      </c>
      <c r="V481" s="1" t="s">
        <v>3676</v>
      </c>
      <c r="W481" s="1" t="s">
        <v>1946</v>
      </c>
      <c r="X481" s="1" t="s">
        <v>3758</v>
      </c>
      <c r="Y481" s="1" t="s">
        <v>1889</v>
      </c>
      <c r="Z481" s="1" t="s">
        <v>3837</v>
      </c>
      <c r="AA481" s="1" t="s">
        <v>1907</v>
      </c>
    </row>
    <row r="482" ht="14.5" spans="1:73">
      <c r="B482" s="2" t="s">
        <v>7194</v>
      </c>
      <c r="C482" s="1" t="s">
        <v>2504</v>
      </c>
      <c r="D482" s="1" t="s">
        <v>2693</v>
      </c>
      <c r="E482" s="1" t="s">
        <v>2856</v>
      </c>
      <c r="F482" s="1" t="s">
        <v>3016</v>
      </c>
      <c r="G482" s="1" t="s">
        <v>3152</v>
      </c>
      <c r="H482" s="1" t="s">
        <v>3276</v>
      </c>
      <c r="I482" s="1" t="s">
        <v>3385</v>
      </c>
      <c r="J482" s="1" t="s">
        <v>3492</v>
      </c>
      <c r="K482" s="1" t="s">
        <v>3589</v>
      </c>
      <c r="L482" s="1" t="s">
        <v>3676</v>
      </c>
      <c r="M482" s="1" t="s">
        <v>3758</v>
      </c>
      <c r="N482" s="1" t="s">
        <v>3837</v>
      </c>
    </row>
    <row r="483" ht="14.5" spans="1:73">
      <c r="B483" s="2" t="s">
        <v>7195</v>
      </c>
      <c r="C483" s="1" t="s">
        <v>2505</v>
      </c>
      <c r="D483" s="1" t="s">
        <v>2503</v>
      </c>
      <c r="E483" s="1" t="s">
        <v>2452</v>
      </c>
      <c r="F483" s="1" t="s">
        <v>1807</v>
      </c>
      <c r="G483" s="1" t="s">
        <v>1749</v>
      </c>
      <c r="H483" s="1" t="s">
        <v>3151</v>
      </c>
      <c r="I483" s="1" t="s">
        <v>1336</v>
      </c>
      <c r="J483" s="1" t="s">
        <v>3384</v>
      </c>
      <c r="K483" s="1" t="s">
        <v>2973</v>
      </c>
      <c r="L483" s="1" t="s">
        <v>1874</v>
      </c>
      <c r="M483" s="1" t="s">
        <v>3114</v>
      </c>
      <c r="N483" s="1" t="s">
        <v>3757</v>
      </c>
      <c r="O483" s="1" t="s">
        <v>3248</v>
      </c>
      <c r="P483" s="1" t="s">
        <v>3900</v>
      </c>
      <c r="Q483" s="1" t="s">
        <v>1659</v>
      </c>
      <c r="R483" s="1" t="s">
        <v>4012</v>
      </c>
      <c r="S483" s="1" t="s">
        <v>3465</v>
      </c>
    </row>
    <row r="484" ht="14.5" spans="1:73">
      <c r="B484" s="2" t="s">
        <v>7196</v>
      </c>
      <c r="C484" s="1" t="s">
        <v>2503</v>
      </c>
      <c r="D484" s="1" t="s">
        <v>2452</v>
      </c>
      <c r="E484" s="1" t="s">
        <v>1807</v>
      </c>
      <c r="F484" s="1" t="s">
        <v>1749</v>
      </c>
      <c r="G484" s="1" t="s">
        <v>3151</v>
      </c>
      <c r="H484" s="1" t="s">
        <v>1336</v>
      </c>
      <c r="I484" s="1" t="s">
        <v>3384</v>
      </c>
      <c r="J484" s="1" t="s">
        <v>2973</v>
      </c>
      <c r="K484" s="1" t="s">
        <v>1874</v>
      </c>
      <c r="L484" s="1" t="s">
        <v>3114</v>
      </c>
      <c r="M484" s="1" t="s">
        <v>3757</v>
      </c>
      <c r="N484" s="1" t="s">
        <v>3248</v>
      </c>
      <c r="O484" s="1" t="s">
        <v>3900</v>
      </c>
      <c r="P484" s="1" t="s">
        <v>1659</v>
      </c>
      <c r="Q484" s="1" t="s">
        <v>4012</v>
      </c>
      <c r="R484" s="1" t="s">
        <v>3465</v>
      </c>
    </row>
    <row r="485" ht="14.5" spans="1:73">
      <c r="B485" s="2" t="s">
        <v>7197</v>
      </c>
      <c r="C485" s="1" t="s">
        <v>2311</v>
      </c>
      <c r="D485" s="1" t="s">
        <v>1038</v>
      </c>
      <c r="E485" s="1" t="s">
        <v>1161</v>
      </c>
      <c r="F485" s="1" t="s">
        <v>2656</v>
      </c>
    </row>
    <row r="486" ht="14.5" spans="1:73">
      <c r="B486" s="2" t="s">
        <v>7198</v>
      </c>
      <c r="C486" s="1" t="s">
        <v>1038</v>
      </c>
      <c r="D486" s="1" t="s">
        <v>1112</v>
      </c>
      <c r="E486" s="1" t="s">
        <v>2826</v>
      </c>
      <c r="F486" s="1" t="s">
        <v>2543</v>
      </c>
      <c r="G486" s="1" t="s">
        <v>2323</v>
      </c>
    </row>
    <row r="487" ht="14.5" spans="1:73">
      <c r="B487" s="2" t="s">
        <v>7199</v>
      </c>
      <c r="C487" s="1" t="s">
        <v>1044</v>
      </c>
    </row>
    <row r="488" ht="14.5" spans="1:73">
      <c r="B488" s="2" t="s">
        <v>7200</v>
      </c>
      <c r="C488" s="1" t="s">
        <v>2341</v>
      </c>
      <c r="D488" s="1" t="s">
        <v>1045</v>
      </c>
      <c r="E488" s="1" t="s">
        <v>981</v>
      </c>
    </row>
    <row r="489" ht="14.5" spans="1:73">
      <c r="B489" s="2" t="s">
        <v>7201</v>
      </c>
      <c r="C489" s="1" t="s">
        <v>2463</v>
      </c>
      <c r="D489" s="1" t="s">
        <v>1589</v>
      </c>
      <c r="E489" s="1" t="s">
        <v>1574</v>
      </c>
      <c r="F489" s="1" t="s">
        <v>983</v>
      </c>
      <c r="G489" s="1" t="s">
        <v>1020</v>
      </c>
      <c r="H489" s="1" t="s">
        <v>1518</v>
      </c>
      <c r="I489" s="1" t="s">
        <v>3408</v>
      </c>
      <c r="J489" s="1" t="s">
        <v>3511</v>
      </c>
      <c r="K489" s="1" t="s">
        <v>3604</v>
      </c>
      <c r="L489" s="1" t="s">
        <v>3697</v>
      </c>
      <c r="M489" s="1" t="s">
        <v>3774</v>
      </c>
      <c r="N489" s="1" t="s">
        <v>3849</v>
      </c>
      <c r="O489" s="1" t="s">
        <v>3914</v>
      </c>
      <c r="P489" s="1" t="s">
        <v>2176</v>
      </c>
      <c r="Q489" s="1" t="s">
        <v>4023</v>
      </c>
      <c r="R489" s="1" t="s">
        <v>4081</v>
      </c>
      <c r="S489" s="1" t="s">
        <v>4130</v>
      </c>
      <c r="T489" s="1" t="s">
        <v>4173</v>
      </c>
      <c r="U489" s="1" t="s">
        <v>4208</v>
      </c>
      <c r="V489" s="1" t="s">
        <v>4244</v>
      </c>
      <c r="W489" s="1" t="s">
        <v>4276</v>
      </c>
      <c r="X489" s="1" t="s">
        <v>2038</v>
      </c>
      <c r="Y489" s="1" t="s">
        <v>4338</v>
      </c>
      <c r="Z489" s="1" t="s">
        <v>4364</v>
      </c>
      <c r="AA489" s="1" t="s">
        <v>4389</v>
      </c>
      <c r="AB489" s="1" t="s">
        <v>4414</v>
      </c>
      <c r="AC489" s="1" t="s">
        <v>4435</v>
      </c>
      <c r="AD489" s="1" t="s">
        <v>4457</v>
      </c>
      <c r="AE489" s="1" t="s">
        <v>4481</v>
      </c>
      <c r="AF489" s="1" t="s">
        <v>3570</v>
      </c>
      <c r="AG489" s="1" t="s">
        <v>2860</v>
      </c>
      <c r="AH489" s="1" t="s">
        <v>4536</v>
      </c>
      <c r="AI489" s="1" t="s">
        <v>2465</v>
      </c>
      <c r="AJ489" s="1" t="s">
        <v>2509</v>
      </c>
      <c r="AK489" s="1" t="s">
        <v>1046</v>
      </c>
      <c r="AL489" s="1" t="s">
        <v>982</v>
      </c>
      <c r="AM489" s="1" t="s">
        <v>1057</v>
      </c>
      <c r="AN489" s="1" t="s">
        <v>1063</v>
      </c>
      <c r="AO489" s="1" t="s">
        <v>1100</v>
      </c>
      <c r="AP489" s="1" t="s">
        <v>1106</v>
      </c>
      <c r="AQ489" s="1" t="s">
        <v>4667</v>
      </c>
      <c r="AR489" s="1" t="s">
        <v>4680</v>
      </c>
      <c r="AS489" s="1" t="s">
        <v>4695</v>
      </c>
      <c r="AT489" s="1" t="s">
        <v>4710</v>
      </c>
      <c r="AU489" s="1" t="s">
        <v>4724</v>
      </c>
      <c r="AV489" s="1" t="s">
        <v>4740</v>
      </c>
      <c r="AW489" s="1" t="s">
        <v>4753</v>
      </c>
      <c r="AX489" s="1" t="s">
        <v>4767</v>
      </c>
      <c r="AY489" s="1" t="s">
        <v>4780</v>
      </c>
      <c r="AZ489" s="1" t="s">
        <v>4792</v>
      </c>
      <c r="BA489" s="1" t="s">
        <v>4803</v>
      </c>
      <c r="BB489" s="1" t="s">
        <v>4815</v>
      </c>
      <c r="BC489" s="1" t="s">
        <v>4827</v>
      </c>
      <c r="BD489" s="1" t="s">
        <v>4842</v>
      </c>
      <c r="BE489" s="1" t="s">
        <v>4852</v>
      </c>
      <c r="BF489" s="1" t="s">
        <v>4862</v>
      </c>
      <c r="BG489" s="1" t="s">
        <v>4873</v>
      </c>
      <c r="BH489" s="1" t="s">
        <v>4884</v>
      </c>
      <c r="BI489" s="1" t="s">
        <v>4896</v>
      </c>
      <c r="BJ489" s="1" t="s">
        <v>4906</v>
      </c>
      <c r="BK489" s="1" t="s">
        <v>4916</v>
      </c>
      <c r="BL489" s="1" t="s">
        <v>4926</v>
      </c>
      <c r="BM489" s="1" t="s">
        <v>4937</v>
      </c>
      <c r="BN489" s="1" t="s">
        <v>4947</v>
      </c>
      <c r="BO489" s="1" t="s">
        <v>4956</v>
      </c>
      <c r="BP489" s="1" t="s">
        <v>4965</v>
      </c>
      <c r="BQ489" s="1" t="s">
        <v>4976</v>
      </c>
      <c r="BR489" s="1" t="s">
        <v>4986</v>
      </c>
      <c r="BS489" s="1" t="s">
        <v>4998</v>
      </c>
      <c r="BT489" s="1" t="s">
        <v>5009</v>
      </c>
      <c r="BU489" s="1" t="s">
        <v>5020</v>
      </c>
    </row>
    <row r="490" ht="14.5" spans="1:73">
      <c r="B490" s="2" t="s">
        <v>7202</v>
      </c>
      <c r="C490" s="1" t="s">
        <v>2463</v>
      </c>
      <c r="D490" s="1" t="s">
        <v>1589</v>
      </c>
      <c r="E490" s="1" t="s">
        <v>1574</v>
      </c>
      <c r="F490" s="1" t="s">
        <v>983</v>
      </c>
      <c r="G490" s="1" t="s">
        <v>1020</v>
      </c>
      <c r="H490" s="1" t="s">
        <v>1518</v>
      </c>
      <c r="I490" s="1" t="s">
        <v>3408</v>
      </c>
      <c r="J490" s="1" t="s">
        <v>3511</v>
      </c>
      <c r="K490" s="1" t="s">
        <v>3604</v>
      </c>
      <c r="L490" s="1" t="s">
        <v>3697</v>
      </c>
      <c r="M490" s="1" t="s">
        <v>3774</v>
      </c>
      <c r="N490" s="1" t="s">
        <v>3849</v>
      </c>
      <c r="O490" s="1" t="s">
        <v>3914</v>
      </c>
      <c r="P490" s="1" t="s">
        <v>2176</v>
      </c>
      <c r="Q490" s="1" t="s">
        <v>4023</v>
      </c>
      <c r="R490" s="1" t="s">
        <v>4081</v>
      </c>
      <c r="S490" s="1" t="s">
        <v>4130</v>
      </c>
      <c r="T490" s="1" t="s">
        <v>4173</v>
      </c>
      <c r="U490" s="1" t="s">
        <v>4208</v>
      </c>
      <c r="V490" s="1" t="s">
        <v>4244</v>
      </c>
      <c r="W490" s="1" t="s">
        <v>4276</v>
      </c>
      <c r="X490" s="1" t="s">
        <v>2038</v>
      </c>
      <c r="Y490" s="1" t="s">
        <v>4338</v>
      </c>
      <c r="Z490" s="1" t="s">
        <v>4364</v>
      </c>
      <c r="AA490" s="1" t="s">
        <v>4389</v>
      </c>
      <c r="AB490" s="1" t="s">
        <v>4414</v>
      </c>
      <c r="AC490" s="1" t="s">
        <v>4435</v>
      </c>
      <c r="AD490" s="1" t="s">
        <v>4457</v>
      </c>
      <c r="AE490" s="1" t="s">
        <v>4481</v>
      </c>
      <c r="AF490" s="1" t="s">
        <v>3570</v>
      </c>
      <c r="AG490" s="1" t="s">
        <v>2860</v>
      </c>
      <c r="AH490" s="1" t="s">
        <v>4536</v>
      </c>
      <c r="AI490" s="1" t="s">
        <v>2465</v>
      </c>
      <c r="AJ490" s="1" t="s">
        <v>2509</v>
      </c>
      <c r="AK490" s="1" t="s">
        <v>1046</v>
      </c>
      <c r="AL490" s="1" t="s">
        <v>982</v>
      </c>
      <c r="AM490" s="1" t="s">
        <v>1057</v>
      </c>
      <c r="AN490" s="1" t="s">
        <v>1063</v>
      </c>
      <c r="AO490" s="1" t="s">
        <v>1100</v>
      </c>
      <c r="AP490" s="1" t="s">
        <v>1106</v>
      </c>
      <c r="AQ490" s="1" t="s">
        <v>4667</v>
      </c>
      <c r="AR490" s="1" t="s">
        <v>4680</v>
      </c>
      <c r="AS490" s="1" t="s">
        <v>4695</v>
      </c>
      <c r="AT490" s="1" t="s">
        <v>4710</v>
      </c>
      <c r="AU490" s="1" t="s">
        <v>4724</v>
      </c>
      <c r="AV490" s="1" t="s">
        <v>4740</v>
      </c>
      <c r="AW490" s="1" t="s">
        <v>4753</v>
      </c>
      <c r="AX490" s="1" t="s">
        <v>4767</v>
      </c>
      <c r="AY490" s="1" t="s">
        <v>4780</v>
      </c>
      <c r="AZ490" s="1" t="s">
        <v>4792</v>
      </c>
      <c r="BA490" s="1" t="s">
        <v>4803</v>
      </c>
      <c r="BB490" s="1" t="s">
        <v>4815</v>
      </c>
      <c r="BC490" s="1" t="s">
        <v>4827</v>
      </c>
      <c r="BD490" s="1" t="s">
        <v>4842</v>
      </c>
      <c r="BE490" s="1" t="s">
        <v>4852</v>
      </c>
      <c r="BF490" s="1" t="s">
        <v>4862</v>
      </c>
      <c r="BG490" s="1" t="s">
        <v>4873</v>
      </c>
      <c r="BH490" s="1" t="s">
        <v>4884</v>
      </c>
      <c r="BI490" s="1" t="s">
        <v>4896</v>
      </c>
      <c r="BJ490" s="1" t="s">
        <v>4906</v>
      </c>
      <c r="BK490" s="1" t="s">
        <v>4916</v>
      </c>
      <c r="BL490" s="1" t="s">
        <v>4926</v>
      </c>
      <c r="BM490" s="1" t="s">
        <v>4937</v>
      </c>
      <c r="BN490" s="1" t="s">
        <v>4947</v>
      </c>
      <c r="BO490" s="1" t="s">
        <v>4956</v>
      </c>
      <c r="BP490" s="1" t="s">
        <v>4965</v>
      </c>
      <c r="BQ490" s="1" t="s">
        <v>4976</v>
      </c>
      <c r="BR490" s="1" t="s">
        <v>4986</v>
      </c>
      <c r="BS490" s="1" t="s">
        <v>4998</v>
      </c>
      <c r="BT490" s="1" t="s">
        <v>5009</v>
      </c>
      <c r="BU490" s="1" t="s">
        <v>5020</v>
      </c>
    </row>
    <row r="491" ht="14.5" spans="1:73">
      <c r="A491" s="3" t="s">
        <v>124</v>
      </c>
      <c r="B491" s="3"/>
    </row>
    <row r="492" ht="14.5" spans="1:73">
      <c r="B492" s="3" t="s">
        <v>7203</v>
      </c>
      <c r="C492" s="1" t="s">
        <v>1008</v>
      </c>
      <c r="D492" s="1" t="s">
        <v>1008</v>
      </c>
      <c r="E492" s="1" t="s">
        <v>1000</v>
      </c>
      <c r="F492" s="1" t="s">
        <v>1000</v>
      </c>
    </row>
    <row r="493" ht="14.5" spans="1:73">
      <c r="B493" s="3" t="s">
        <v>7204</v>
      </c>
      <c r="C493" s="1" t="s">
        <v>1000</v>
      </c>
      <c r="D493" s="1" t="s">
        <v>1008</v>
      </c>
    </row>
    <row r="494" ht="14.5" spans="1:73">
      <c r="B494" s="3" t="s">
        <v>7205</v>
      </c>
      <c r="C494" s="1" t="s">
        <v>1008</v>
      </c>
      <c r="D494" s="1" t="s">
        <v>1008</v>
      </c>
      <c r="E494" s="1" t="s">
        <v>1000</v>
      </c>
      <c r="F494" s="1" t="s">
        <v>1000</v>
      </c>
    </row>
    <row r="495" ht="14.5" spans="1:73">
      <c r="B495" s="3" t="s">
        <v>7206</v>
      </c>
      <c r="C495" s="1" t="s">
        <v>1008</v>
      </c>
      <c r="D495" s="1" t="s">
        <v>1008</v>
      </c>
      <c r="E495" s="1" t="s">
        <v>1000</v>
      </c>
      <c r="F495" s="1" t="s">
        <v>1000</v>
      </c>
    </row>
    <row r="496" ht="14.5" spans="1:73">
      <c r="B496" s="3" t="s">
        <v>7207</v>
      </c>
      <c r="C496" s="1" t="s">
        <v>1008</v>
      </c>
      <c r="D496" s="1" t="s">
        <v>1008</v>
      </c>
      <c r="E496" s="1" t="s">
        <v>1000</v>
      </c>
      <c r="F496" s="1" t="s">
        <v>1000</v>
      </c>
    </row>
    <row r="497" ht="14.5" spans="2:6">
      <c r="B497" s="3" t="s">
        <v>7208</v>
      </c>
      <c r="C497" s="1" t="s">
        <v>1000</v>
      </c>
      <c r="D497" s="1" t="s">
        <v>1008</v>
      </c>
    </row>
    <row r="498" ht="14.5" spans="2:6">
      <c r="B498" s="3" t="s">
        <v>7209</v>
      </c>
      <c r="C498" s="1" t="s">
        <v>1000</v>
      </c>
      <c r="D498" s="1" t="s">
        <v>1008</v>
      </c>
    </row>
    <row r="499" ht="14.5" spans="2:6">
      <c r="B499" s="3" t="s">
        <v>7210</v>
      </c>
      <c r="C499" s="1" t="s">
        <v>1000</v>
      </c>
      <c r="D499" s="1" t="s">
        <v>1008</v>
      </c>
    </row>
    <row r="500" ht="14.5" spans="2:6">
      <c r="B500" s="3" t="s">
        <v>7211</v>
      </c>
      <c r="C500" s="1" t="s">
        <v>1008</v>
      </c>
      <c r="D500" s="1" t="s">
        <v>1008</v>
      </c>
      <c r="E500" s="1" t="s">
        <v>1000</v>
      </c>
      <c r="F500" s="1" t="s">
        <v>1000</v>
      </c>
    </row>
    <row r="501" ht="14.5" spans="2:6">
      <c r="B501" s="3" t="s">
        <v>7212</v>
      </c>
      <c r="C501" s="1" t="s">
        <v>1008</v>
      </c>
      <c r="D501" s="1" t="s">
        <v>1008</v>
      </c>
      <c r="E501" s="1" t="s">
        <v>1000</v>
      </c>
      <c r="F501" s="1" t="s">
        <v>1000</v>
      </c>
    </row>
    <row r="502" ht="14.5" spans="2:6">
      <c r="B502" s="3" t="s">
        <v>7213</v>
      </c>
      <c r="C502" s="1" t="s">
        <v>1008</v>
      </c>
      <c r="D502" s="1" t="s">
        <v>1000</v>
      </c>
    </row>
    <row r="503" ht="14.5" spans="2:6">
      <c r="B503" s="3" t="s">
        <v>7214</v>
      </c>
      <c r="C503" s="1" t="s">
        <v>1000</v>
      </c>
      <c r="D503" s="1" t="s">
        <v>1008</v>
      </c>
    </row>
    <row r="504" ht="14.5" spans="2:6">
      <c r="B504" s="3" t="s">
        <v>7215</v>
      </c>
      <c r="C504" s="1" t="s">
        <v>1000</v>
      </c>
      <c r="D504" s="1" t="s">
        <v>1008</v>
      </c>
    </row>
    <row r="505" ht="14.5" spans="2:6">
      <c r="B505" s="3" t="s">
        <v>7216</v>
      </c>
      <c r="C505" s="1" t="s">
        <v>1008</v>
      </c>
      <c r="D505" s="1" t="s">
        <v>1008</v>
      </c>
      <c r="E505" s="1" t="s">
        <v>1000</v>
      </c>
      <c r="F505" s="1" t="s">
        <v>1000</v>
      </c>
    </row>
    <row r="506" ht="14.5" spans="2:6">
      <c r="B506" s="3" t="s">
        <v>7217</v>
      </c>
      <c r="C506" s="1" t="s">
        <v>1008</v>
      </c>
      <c r="D506" s="1" t="s">
        <v>1000</v>
      </c>
    </row>
    <row r="507" ht="14.5" spans="2:6">
      <c r="B507" s="3" t="s">
        <v>7218</v>
      </c>
      <c r="C507" s="1" t="s">
        <v>1008</v>
      </c>
      <c r="D507" s="1" t="s">
        <v>1008</v>
      </c>
      <c r="E507" s="1" t="s">
        <v>1000</v>
      </c>
      <c r="F507" s="1" t="s">
        <v>1000</v>
      </c>
    </row>
    <row r="508" ht="14.5" spans="2:6">
      <c r="B508" s="3" t="s">
        <v>7219</v>
      </c>
      <c r="C508" s="1" t="s">
        <v>1008</v>
      </c>
      <c r="D508" s="1" t="s">
        <v>1008</v>
      </c>
      <c r="E508" s="1" t="s">
        <v>1000</v>
      </c>
      <c r="F508" s="1" t="s">
        <v>1000</v>
      </c>
    </row>
    <row r="509" ht="14.5" spans="2:6">
      <c r="B509" s="3" t="s">
        <v>7220</v>
      </c>
      <c r="C509" s="1" t="s">
        <v>1008</v>
      </c>
      <c r="D509" s="1" t="s">
        <v>1008</v>
      </c>
      <c r="E509" s="1" t="s">
        <v>1000</v>
      </c>
      <c r="F509" s="1" t="s">
        <v>1000</v>
      </c>
    </row>
    <row r="510" ht="14.5" spans="2:6">
      <c r="B510" s="3" t="s">
        <v>7221</v>
      </c>
      <c r="C510" s="1" t="s">
        <v>1008</v>
      </c>
      <c r="D510" s="1" t="s">
        <v>1008</v>
      </c>
      <c r="E510" s="1" t="s">
        <v>1000</v>
      </c>
      <c r="F510" s="1" t="s">
        <v>1000</v>
      </c>
    </row>
    <row r="511" ht="14.5" spans="2:6">
      <c r="B511" s="3" t="s">
        <v>7222</v>
      </c>
      <c r="C511" s="1" t="s">
        <v>1008</v>
      </c>
      <c r="D511" s="1" t="s">
        <v>1008</v>
      </c>
      <c r="E511" s="1" t="s">
        <v>1000</v>
      </c>
      <c r="F511" s="1" t="s">
        <v>1000</v>
      </c>
    </row>
    <row r="512" ht="14.5" spans="2:6">
      <c r="B512" s="3" t="s">
        <v>7223</v>
      </c>
      <c r="C512" s="1" t="s">
        <v>1008</v>
      </c>
      <c r="D512" s="1" t="s">
        <v>1008</v>
      </c>
      <c r="E512" s="1" t="s">
        <v>1000</v>
      </c>
      <c r="F512" s="1" t="s">
        <v>1000</v>
      </c>
    </row>
    <row r="513" ht="14.5" spans="2:6">
      <c r="B513" s="3" t="s">
        <v>7224</v>
      </c>
      <c r="C513" s="1" t="s">
        <v>1000</v>
      </c>
      <c r="D513" s="1" t="s">
        <v>1008</v>
      </c>
    </row>
    <row r="514" ht="14.5" spans="2:6">
      <c r="B514" s="3" t="s">
        <v>7225</v>
      </c>
      <c r="C514" s="1" t="s">
        <v>1008</v>
      </c>
      <c r="D514" s="1" t="s">
        <v>1008</v>
      </c>
      <c r="E514" s="1" t="s">
        <v>1000</v>
      </c>
      <c r="F514" s="1" t="s">
        <v>1000</v>
      </c>
    </row>
    <row r="515" ht="14.5" spans="2:6">
      <c r="B515" s="3" t="s">
        <v>7226</v>
      </c>
      <c r="C515" s="1" t="s">
        <v>1000</v>
      </c>
      <c r="D515" s="1" t="s">
        <v>1008</v>
      </c>
    </row>
    <row r="516" ht="14.5" spans="2:6">
      <c r="B516" s="3" t="s">
        <v>7227</v>
      </c>
      <c r="C516" s="1" t="s">
        <v>1008</v>
      </c>
      <c r="D516" s="1" t="s">
        <v>1008</v>
      </c>
      <c r="E516" s="1" t="s">
        <v>1000</v>
      </c>
      <c r="F516" s="1" t="s">
        <v>1000</v>
      </c>
    </row>
    <row r="517" ht="14.5" spans="2:6">
      <c r="B517" s="3" t="s">
        <v>7228</v>
      </c>
      <c r="C517" s="1" t="s">
        <v>1000</v>
      </c>
      <c r="D517" s="1" t="s">
        <v>1008</v>
      </c>
    </row>
    <row r="518" ht="14.5" spans="2:6">
      <c r="B518" s="3" t="s">
        <v>7229</v>
      </c>
      <c r="C518" s="1" t="s">
        <v>1008</v>
      </c>
      <c r="D518" s="1" t="s">
        <v>1008</v>
      </c>
      <c r="E518" s="1" t="s">
        <v>1000</v>
      </c>
      <c r="F518" s="1" t="s">
        <v>1000</v>
      </c>
    </row>
    <row r="519" ht="14.5" spans="2:6">
      <c r="B519" s="3" t="s">
        <v>7230</v>
      </c>
      <c r="C519" s="1" t="s">
        <v>1000</v>
      </c>
      <c r="D519" s="1" t="s">
        <v>1008</v>
      </c>
    </row>
    <row r="520" ht="14.5" spans="2:6">
      <c r="B520" s="3" t="s">
        <v>7231</v>
      </c>
      <c r="C520" s="1" t="s">
        <v>1008</v>
      </c>
      <c r="D520" s="1" t="s">
        <v>1008</v>
      </c>
      <c r="E520" s="1" t="s">
        <v>1000</v>
      </c>
      <c r="F520" s="1" t="s">
        <v>1000</v>
      </c>
    </row>
    <row r="521" ht="14.5" spans="2:6">
      <c r="B521" s="3" t="s">
        <v>7232</v>
      </c>
      <c r="C521" s="1" t="s">
        <v>1000</v>
      </c>
      <c r="D521" s="1" t="s">
        <v>1008</v>
      </c>
    </row>
    <row r="522" ht="14.5" spans="2:6">
      <c r="B522" s="3" t="s">
        <v>7233</v>
      </c>
      <c r="C522" s="1" t="s">
        <v>1000</v>
      </c>
      <c r="D522" s="1" t="s">
        <v>1008</v>
      </c>
    </row>
    <row r="523" ht="14.5" spans="2:6">
      <c r="B523" s="3" t="s">
        <v>7234</v>
      </c>
      <c r="C523" s="1" t="s">
        <v>1008</v>
      </c>
      <c r="D523" s="1" t="s">
        <v>1008</v>
      </c>
      <c r="E523" s="1" t="s">
        <v>1000</v>
      </c>
      <c r="F523" s="1" t="s">
        <v>1000</v>
      </c>
    </row>
    <row r="524" ht="14.5" spans="2:6">
      <c r="B524" s="3" t="s">
        <v>7235</v>
      </c>
      <c r="C524" s="1" t="s">
        <v>1000</v>
      </c>
      <c r="D524" s="1" t="s">
        <v>1008</v>
      </c>
    </row>
    <row r="525" ht="14.5" spans="2:6">
      <c r="B525" s="3" t="s">
        <v>7236</v>
      </c>
      <c r="C525" s="1" t="s">
        <v>1000</v>
      </c>
      <c r="D525" s="1" t="s">
        <v>1008</v>
      </c>
    </row>
    <row r="526" ht="14.5" spans="2:6">
      <c r="B526" s="3" t="s">
        <v>7237</v>
      </c>
      <c r="C526" s="1" t="s">
        <v>1000</v>
      </c>
      <c r="D526" s="1" t="s">
        <v>1008</v>
      </c>
    </row>
    <row r="527" ht="14.5" spans="2:6">
      <c r="B527" s="3" t="s">
        <v>7238</v>
      </c>
      <c r="C527" s="1" t="s">
        <v>1008</v>
      </c>
      <c r="D527" s="1" t="s">
        <v>1008</v>
      </c>
      <c r="E527" s="1" t="s">
        <v>1000</v>
      </c>
      <c r="F527" s="1" t="s">
        <v>1000</v>
      </c>
    </row>
    <row r="528" ht="14.5" spans="2:6">
      <c r="B528" s="3" t="s">
        <v>7239</v>
      </c>
      <c r="C528" s="1" t="s">
        <v>1008</v>
      </c>
      <c r="D528" s="1" t="s">
        <v>1008</v>
      </c>
      <c r="E528" s="1" t="s">
        <v>1000</v>
      </c>
      <c r="F528" s="1" t="s">
        <v>1000</v>
      </c>
    </row>
    <row r="529" ht="14.5" spans="2:6">
      <c r="B529" s="3" t="s">
        <v>7240</v>
      </c>
      <c r="C529" s="1" t="s">
        <v>1000</v>
      </c>
      <c r="D529" s="1" t="s">
        <v>1008</v>
      </c>
    </row>
    <row r="530" ht="14.5" spans="2:6">
      <c r="B530" s="3" t="s">
        <v>7241</v>
      </c>
      <c r="C530" s="1" t="s">
        <v>1000</v>
      </c>
      <c r="D530" s="1" t="s">
        <v>1008</v>
      </c>
    </row>
    <row r="531" ht="14.5" spans="2:6">
      <c r="B531" s="3" t="s">
        <v>7242</v>
      </c>
      <c r="C531" s="1" t="s">
        <v>1000</v>
      </c>
      <c r="D531" s="1" t="s">
        <v>1008</v>
      </c>
    </row>
    <row r="532" ht="14.5" spans="2:6">
      <c r="B532" s="3" t="s">
        <v>7243</v>
      </c>
      <c r="C532" s="1" t="s">
        <v>1000</v>
      </c>
      <c r="D532" s="1" t="s">
        <v>1008</v>
      </c>
    </row>
    <row r="533" ht="14.5" spans="2:6">
      <c r="B533" s="3" t="s">
        <v>7244</v>
      </c>
      <c r="C533" s="1" t="s">
        <v>1000</v>
      </c>
      <c r="D533" s="1" t="s">
        <v>1008</v>
      </c>
    </row>
    <row r="534" ht="14.5" spans="2:6">
      <c r="B534" s="3" t="s">
        <v>7245</v>
      </c>
      <c r="C534" s="1" t="s">
        <v>1000</v>
      </c>
      <c r="D534" s="1" t="s">
        <v>1008</v>
      </c>
    </row>
    <row r="535" ht="14.5" spans="2:6">
      <c r="B535" s="3" t="s">
        <v>7246</v>
      </c>
      <c r="C535" s="1" t="s">
        <v>1000</v>
      </c>
      <c r="D535" s="1" t="s">
        <v>1008</v>
      </c>
    </row>
    <row r="536" ht="14.5" spans="2:6">
      <c r="B536" s="3" t="s">
        <v>7247</v>
      </c>
      <c r="C536" s="1" t="s">
        <v>1008</v>
      </c>
      <c r="D536" s="1" t="s">
        <v>1008</v>
      </c>
      <c r="E536" s="1" t="s">
        <v>1000</v>
      </c>
      <c r="F536" s="1" t="s">
        <v>1000</v>
      </c>
    </row>
    <row r="537" ht="14.5" spans="2:6">
      <c r="B537" s="3" t="s">
        <v>7248</v>
      </c>
      <c r="C537" s="1" t="s">
        <v>1000</v>
      </c>
      <c r="D537" s="1" t="s">
        <v>1008</v>
      </c>
    </row>
    <row r="538" ht="14.5" spans="2:6">
      <c r="B538" s="3" t="s">
        <v>7249</v>
      </c>
      <c r="C538" s="1" t="s">
        <v>1008</v>
      </c>
      <c r="D538" s="1" t="s">
        <v>1008</v>
      </c>
      <c r="E538" s="1" t="s">
        <v>1000</v>
      </c>
      <c r="F538" s="1" t="s">
        <v>1000</v>
      </c>
    </row>
    <row r="539" ht="14.5" spans="2:6">
      <c r="B539" s="3" t="s">
        <v>7250</v>
      </c>
      <c r="C539" s="1" t="s">
        <v>1000</v>
      </c>
      <c r="D539" s="1" t="s">
        <v>1008</v>
      </c>
    </row>
    <row r="540" ht="14.5" spans="2:6">
      <c r="B540" s="3" t="s">
        <v>7251</v>
      </c>
      <c r="C540" s="1" t="s">
        <v>1008</v>
      </c>
      <c r="D540" s="1" t="s">
        <v>1000</v>
      </c>
    </row>
    <row r="541" ht="14.5" spans="2:6">
      <c r="B541" s="3" t="s">
        <v>7252</v>
      </c>
      <c r="C541" s="1" t="s">
        <v>1008</v>
      </c>
      <c r="D541" s="1" t="s">
        <v>1008</v>
      </c>
      <c r="E541" s="1" t="s">
        <v>1000</v>
      </c>
      <c r="F541" s="1" t="s">
        <v>1000</v>
      </c>
    </row>
    <row r="542" ht="14.5" spans="2:6">
      <c r="B542" s="3" t="s">
        <v>7253</v>
      </c>
      <c r="C542" s="1" t="s">
        <v>1008</v>
      </c>
      <c r="D542" s="1" t="s">
        <v>1008</v>
      </c>
      <c r="E542" s="1" t="s">
        <v>1000</v>
      </c>
      <c r="F542" s="1" t="s">
        <v>1000</v>
      </c>
    </row>
    <row r="543" ht="14.5" spans="2:6">
      <c r="B543" s="3" t="s">
        <v>7254</v>
      </c>
      <c r="C543" s="1" t="s">
        <v>1008</v>
      </c>
      <c r="D543" s="1" t="s">
        <v>1008</v>
      </c>
      <c r="E543" s="1" t="s">
        <v>1000</v>
      </c>
      <c r="F543" s="1" t="s">
        <v>1000</v>
      </c>
    </row>
    <row r="544" ht="14.5" spans="2:6">
      <c r="B544" s="3" t="s">
        <v>7255</v>
      </c>
      <c r="C544" s="1" t="s">
        <v>1000</v>
      </c>
      <c r="D544" s="1" t="s">
        <v>1008</v>
      </c>
    </row>
    <row r="545" ht="14.5" spans="2:6">
      <c r="B545" s="3" t="s">
        <v>7256</v>
      </c>
      <c r="C545" s="1" t="s">
        <v>1000</v>
      </c>
      <c r="D545" s="1" t="s">
        <v>1008</v>
      </c>
    </row>
    <row r="546" ht="14.5" spans="2:6">
      <c r="B546" s="3" t="s">
        <v>7257</v>
      </c>
      <c r="C546" s="1" t="s">
        <v>1000</v>
      </c>
      <c r="D546" s="1" t="s">
        <v>1008</v>
      </c>
    </row>
    <row r="547" ht="14.5" spans="2:6">
      <c r="B547" s="3" t="s">
        <v>7258</v>
      </c>
      <c r="C547" s="1" t="s">
        <v>1008</v>
      </c>
      <c r="D547" s="1" t="s">
        <v>1008</v>
      </c>
      <c r="E547" s="1" t="s">
        <v>1000</v>
      </c>
      <c r="F547" s="1" t="s">
        <v>1000</v>
      </c>
    </row>
    <row r="548" ht="14.5" spans="2:6">
      <c r="B548" s="3" t="s">
        <v>7259</v>
      </c>
      <c r="C548" s="1" t="s">
        <v>1008</v>
      </c>
      <c r="D548" s="1" t="s">
        <v>1008</v>
      </c>
      <c r="E548" s="1" t="s">
        <v>1000</v>
      </c>
      <c r="F548" s="1" t="s">
        <v>1000</v>
      </c>
    </row>
    <row r="549" ht="14.5" spans="2:6">
      <c r="B549" s="3" t="s">
        <v>7260</v>
      </c>
      <c r="C549" s="1" t="s">
        <v>1000</v>
      </c>
      <c r="D549" s="1" t="s">
        <v>1008</v>
      </c>
    </row>
    <row r="550" ht="14.5" spans="2:6">
      <c r="B550" s="3" t="s">
        <v>7261</v>
      </c>
      <c r="C550" s="1" t="s">
        <v>1000</v>
      </c>
      <c r="D550" s="1" t="s">
        <v>1008</v>
      </c>
    </row>
    <row r="551" ht="14.5" spans="2:6">
      <c r="B551" s="3" t="s">
        <v>7262</v>
      </c>
      <c r="C551" s="1" t="s">
        <v>1000</v>
      </c>
      <c r="D551" s="1" t="s">
        <v>1008</v>
      </c>
    </row>
    <row r="552" ht="14.5" spans="2:6">
      <c r="B552" s="3" t="s">
        <v>7263</v>
      </c>
      <c r="C552" s="1" t="s">
        <v>1000</v>
      </c>
      <c r="D552" s="1" t="s">
        <v>1008</v>
      </c>
    </row>
    <row r="553" ht="14.5" spans="2:6">
      <c r="B553" s="3" t="s">
        <v>7264</v>
      </c>
      <c r="C553" s="1" t="s">
        <v>1000</v>
      </c>
      <c r="D553" s="1" t="s">
        <v>1008</v>
      </c>
    </row>
    <row r="554" ht="14.5" spans="2:6">
      <c r="B554" s="3" t="s">
        <v>7265</v>
      </c>
      <c r="C554" s="1" t="s">
        <v>1008</v>
      </c>
      <c r="D554" s="1" t="s">
        <v>1008</v>
      </c>
      <c r="E554" s="1" t="s">
        <v>1000</v>
      </c>
      <c r="F554" s="1" t="s">
        <v>1000</v>
      </c>
    </row>
    <row r="555" ht="14.5" spans="2:6">
      <c r="B555" s="3" t="s">
        <v>7266</v>
      </c>
      <c r="C555" s="1" t="s">
        <v>1008</v>
      </c>
      <c r="D555" s="1" t="s">
        <v>1008</v>
      </c>
      <c r="E555" s="1" t="s">
        <v>1000</v>
      </c>
      <c r="F555" s="1" t="s">
        <v>1000</v>
      </c>
    </row>
    <row r="556" ht="14.5" spans="2:6">
      <c r="B556" s="3" t="s">
        <v>7267</v>
      </c>
      <c r="C556" s="1" t="s">
        <v>1000</v>
      </c>
      <c r="D556" s="1" t="s">
        <v>1008</v>
      </c>
    </row>
    <row r="557" ht="14.5" spans="2:6">
      <c r="B557" s="3" t="s">
        <v>7268</v>
      </c>
      <c r="C557" s="1" t="s">
        <v>1378</v>
      </c>
      <c r="D557" s="1" t="s">
        <v>124</v>
      </c>
      <c r="E557" s="1" t="s">
        <v>124</v>
      </c>
      <c r="F557" s="1" t="s">
        <v>2602</v>
      </c>
    </row>
    <row r="558" ht="14.5" spans="2:6">
      <c r="B558" s="3" t="s">
        <v>7269</v>
      </c>
      <c r="C558" s="1" t="s">
        <v>1378</v>
      </c>
      <c r="D558" s="1" t="s">
        <v>124</v>
      </c>
      <c r="E558" s="1" t="s">
        <v>2602</v>
      </c>
    </row>
    <row r="559" ht="14.5" spans="2:6">
      <c r="B559" s="3" t="s">
        <v>7270</v>
      </c>
      <c r="C559" s="1" t="s">
        <v>1378</v>
      </c>
      <c r="D559" s="1" t="s">
        <v>124</v>
      </c>
      <c r="E559" s="1" t="s">
        <v>124</v>
      </c>
      <c r="F559" s="1" t="s">
        <v>2602</v>
      </c>
    </row>
    <row r="560" ht="14.5" spans="2:6">
      <c r="B560" s="3" t="s">
        <v>7271</v>
      </c>
      <c r="C560" s="1" t="s">
        <v>1378</v>
      </c>
      <c r="D560" s="1" t="s">
        <v>124</v>
      </c>
      <c r="E560" s="1" t="s">
        <v>124</v>
      </c>
      <c r="F560" s="1" t="s">
        <v>2602</v>
      </c>
    </row>
    <row r="561" ht="14.5" spans="2:6">
      <c r="B561" s="3" t="s">
        <v>7272</v>
      </c>
      <c r="C561" s="1" t="s">
        <v>1378</v>
      </c>
      <c r="D561" s="1" t="s">
        <v>124</v>
      </c>
      <c r="E561" s="1" t="s">
        <v>124</v>
      </c>
      <c r="F561" s="1" t="s">
        <v>2602</v>
      </c>
    </row>
    <row r="562" ht="14.5" spans="2:6">
      <c r="B562" s="3" t="s">
        <v>7273</v>
      </c>
      <c r="C562" s="1" t="s">
        <v>1378</v>
      </c>
      <c r="D562" s="1" t="s">
        <v>124</v>
      </c>
      <c r="E562" s="1" t="s">
        <v>2602</v>
      </c>
    </row>
    <row r="563" ht="14.5" spans="2:6">
      <c r="B563" s="3" t="s">
        <v>7274</v>
      </c>
      <c r="C563" s="1" t="s">
        <v>1378</v>
      </c>
      <c r="D563" s="1" t="s">
        <v>124</v>
      </c>
      <c r="E563" s="1" t="s">
        <v>2602</v>
      </c>
    </row>
    <row r="564" ht="14.5" spans="2:6">
      <c r="B564" s="3" t="s">
        <v>7275</v>
      </c>
      <c r="C564" s="1" t="s">
        <v>1378</v>
      </c>
      <c r="D564" s="1" t="s">
        <v>124</v>
      </c>
      <c r="E564" s="1" t="s">
        <v>2602</v>
      </c>
    </row>
    <row r="565" ht="14.5" spans="2:6">
      <c r="B565" s="3" t="s">
        <v>7276</v>
      </c>
      <c r="C565" s="1" t="s">
        <v>1378</v>
      </c>
      <c r="D565" s="1" t="s">
        <v>124</v>
      </c>
      <c r="E565" s="1" t="s">
        <v>124</v>
      </c>
      <c r="F565" s="1" t="s">
        <v>2602</v>
      </c>
    </row>
    <row r="566" ht="14.5" spans="2:6">
      <c r="B566" s="3" t="s">
        <v>7277</v>
      </c>
      <c r="C566" s="1" t="s">
        <v>1378</v>
      </c>
      <c r="D566" s="1" t="s">
        <v>124</v>
      </c>
      <c r="E566" s="1" t="s">
        <v>124</v>
      </c>
      <c r="F566" s="1" t="s">
        <v>2602</v>
      </c>
    </row>
    <row r="567" ht="14.5" spans="2:6">
      <c r="B567" s="3" t="s">
        <v>7278</v>
      </c>
      <c r="C567" s="1" t="s">
        <v>124</v>
      </c>
      <c r="D567" s="1" t="s">
        <v>2602</v>
      </c>
    </row>
    <row r="568" ht="14.5" spans="2:6">
      <c r="B568" s="3" t="s">
        <v>7279</v>
      </c>
      <c r="C568" s="1" t="s">
        <v>1378</v>
      </c>
      <c r="D568" s="1" t="s">
        <v>124</v>
      </c>
      <c r="E568" s="1" t="s">
        <v>2602</v>
      </c>
    </row>
    <row r="569" ht="14.5" spans="2:6">
      <c r="B569" s="3" t="s">
        <v>7280</v>
      </c>
      <c r="C569" s="1" t="s">
        <v>1378</v>
      </c>
      <c r="D569" s="1" t="s">
        <v>124</v>
      </c>
      <c r="E569" s="1" t="s">
        <v>2602</v>
      </c>
    </row>
    <row r="570" ht="14.5" spans="2:6">
      <c r="B570" s="3" t="s">
        <v>7281</v>
      </c>
      <c r="C570" s="1" t="s">
        <v>1378</v>
      </c>
      <c r="D570" s="1" t="s">
        <v>124</v>
      </c>
      <c r="E570" s="1" t="s">
        <v>124</v>
      </c>
      <c r="F570" s="1" t="s">
        <v>2602</v>
      </c>
    </row>
    <row r="571" ht="14.5" spans="2:6">
      <c r="B571" s="3" t="s">
        <v>7282</v>
      </c>
      <c r="C571" s="1" t="s">
        <v>1378</v>
      </c>
      <c r="D571" s="1" t="s">
        <v>2709</v>
      </c>
      <c r="E571" s="1" t="s">
        <v>2602</v>
      </c>
    </row>
    <row r="572" ht="14.5" spans="2:6">
      <c r="B572" s="3" t="s">
        <v>7283</v>
      </c>
      <c r="C572" s="1" t="s">
        <v>1378</v>
      </c>
      <c r="D572" s="1" t="s">
        <v>124</v>
      </c>
      <c r="E572" s="1" t="s">
        <v>124</v>
      </c>
      <c r="F572" s="1" t="s">
        <v>2602</v>
      </c>
    </row>
    <row r="573" ht="14.5" spans="2:6">
      <c r="B573" s="3" t="s">
        <v>7284</v>
      </c>
      <c r="C573" s="1" t="s">
        <v>1378</v>
      </c>
      <c r="D573" s="1" t="s">
        <v>124</v>
      </c>
      <c r="E573" s="1" t="s">
        <v>124</v>
      </c>
      <c r="F573" s="1" t="s">
        <v>2602</v>
      </c>
    </row>
    <row r="574" ht="14.5" spans="2:6">
      <c r="B574" s="3" t="s">
        <v>7285</v>
      </c>
      <c r="C574" s="1" t="s">
        <v>1378</v>
      </c>
      <c r="D574" s="1" t="s">
        <v>124</v>
      </c>
      <c r="E574" s="1" t="s">
        <v>124</v>
      </c>
      <c r="F574" s="1" t="s">
        <v>2602</v>
      </c>
    </row>
    <row r="575" ht="14.5" spans="2:6">
      <c r="B575" s="3" t="s">
        <v>7286</v>
      </c>
      <c r="C575" s="1" t="s">
        <v>1378</v>
      </c>
      <c r="D575" s="1" t="s">
        <v>124</v>
      </c>
      <c r="E575" s="1" t="s">
        <v>124</v>
      </c>
      <c r="F575" s="1" t="s">
        <v>2602</v>
      </c>
    </row>
    <row r="576" ht="14.5" spans="2:6">
      <c r="B576" s="3" t="s">
        <v>7287</v>
      </c>
      <c r="C576" s="1" t="s">
        <v>1378</v>
      </c>
      <c r="D576" s="1" t="s">
        <v>124</v>
      </c>
      <c r="E576" s="1" t="s">
        <v>124</v>
      </c>
      <c r="F576" s="1" t="s">
        <v>2602</v>
      </c>
    </row>
    <row r="577" ht="14.5" spans="2:6">
      <c r="B577" s="3" t="s">
        <v>7288</v>
      </c>
      <c r="C577" s="1" t="s">
        <v>1378</v>
      </c>
      <c r="D577" s="1" t="s">
        <v>124</v>
      </c>
      <c r="E577" s="1" t="s">
        <v>124</v>
      </c>
      <c r="F577" s="1" t="s">
        <v>2602</v>
      </c>
    </row>
    <row r="578" ht="14.5" spans="2:6">
      <c r="B578" s="3" t="s">
        <v>7289</v>
      </c>
      <c r="C578" s="1" t="s">
        <v>1378</v>
      </c>
      <c r="D578" s="1" t="s">
        <v>124</v>
      </c>
      <c r="E578" s="1" t="s">
        <v>2602</v>
      </c>
    </row>
    <row r="579" ht="14.5" spans="2:6">
      <c r="B579" s="3" t="s">
        <v>7290</v>
      </c>
      <c r="C579" s="1" t="s">
        <v>1378</v>
      </c>
      <c r="D579" s="1" t="s">
        <v>124</v>
      </c>
      <c r="E579" s="1" t="s">
        <v>124</v>
      </c>
      <c r="F579" s="1" t="s">
        <v>2602</v>
      </c>
    </row>
    <row r="580" ht="14.5" spans="2:6">
      <c r="B580" s="3" t="s">
        <v>7291</v>
      </c>
      <c r="C580" s="1" t="s">
        <v>1378</v>
      </c>
      <c r="D580" s="1" t="s">
        <v>124</v>
      </c>
      <c r="E580" s="1" t="s">
        <v>2602</v>
      </c>
    </row>
    <row r="581" ht="14.5" spans="2:6">
      <c r="B581" s="3" t="s">
        <v>7292</v>
      </c>
      <c r="C581" s="1" t="s">
        <v>1378</v>
      </c>
      <c r="D581" s="1" t="s">
        <v>124</v>
      </c>
      <c r="E581" s="1" t="s">
        <v>124</v>
      </c>
      <c r="F581" s="1" t="s">
        <v>2602</v>
      </c>
    </row>
    <row r="582" ht="14.5" spans="2:6">
      <c r="B582" s="3" t="s">
        <v>7293</v>
      </c>
      <c r="C582" s="1" t="s">
        <v>1378</v>
      </c>
      <c r="D582" s="1" t="s">
        <v>124</v>
      </c>
      <c r="E582" s="1" t="s">
        <v>2602</v>
      </c>
    </row>
    <row r="583" ht="14.5" spans="2:6">
      <c r="B583" s="3" t="s">
        <v>7294</v>
      </c>
      <c r="C583" s="1" t="s">
        <v>1378</v>
      </c>
      <c r="D583" s="1" t="s">
        <v>124</v>
      </c>
      <c r="E583" s="1" t="s">
        <v>124</v>
      </c>
      <c r="F583" s="1" t="s">
        <v>2602</v>
      </c>
    </row>
    <row r="584" ht="14.5" spans="2:6">
      <c r="B584" s="3" t="s">
        <v>7295</v>
      </c>
      <c r="C584" s="1" t="s">
        <v>1378</v>
      </c>
      <c r="D584" s="1" t="s">
        <v>124</v>
      </c>
      <c r="E584" s="1" t="s">
        <v>2602</v>
      </c>
    </row>
    <row r="585" ht="14.5" spans="2:6">
      <c r="B585" s="3" t="s">
        <v>7296</v>
      </c>
      <c r="C585" s="1" t="s">
        <v>1378</v>
      </c>
      <c r="D585" s="1" t="s">
        <v>124</v>
      </c>
      <c r="E585" s="1" t="s">
        <v>124</v>
      </c>
      <c r="F585" s="1" t="s">
        <v>2602</v>
      </c>
    </row>
    <row r="586" ht="14.5" spans="2:6">
      <c r="B586" s="3" t="s">
        <v>7297</v>
      </c>
      <c r="C586" s="1" t="s">
        <v>1378</v>
      </c>
      <c r="D586" s="1" t="s">
        <v>124</v>
      </c>
      <c r="E586" s="1" t="s">
        <v>2602</v>
      </c>
    </row>
    <row r="587" ht="14.5" spans="2:6">
      <c r="B587" s="3" t="s">
        <v>7298</v>
      </c>
      <c r="C587" s="1" t="s">
        <v>1378</v>
      </c>
      <c r="D587" s="1" t="s">
        <v>124</v>
      </c>
    </row>
    <row r="588" ht="14.5" spans="2:6">
      <c r="B588" s="3" t="s">
        <v>7299</v>
      </c>
      <c r="C588" s="1" t="s">
        <v>1378</v>
      </c>
      <c r="D588" s="1" t="s">
        <v>124</v>
      </c>
      <c r="E588" s="1" t="s">
        <v>124</v>
      </c>
      <c r="F588" s="1" t="s">
        <v>2602</v>
      </c>
    </row>
    <row r="589" ht="14.5" spans="2:6">
      <c r="B589" s="3" t="s">
        <v>7300</v>
      </c>
      <c r="C589" s="1" t="s">
        <v>1378</v>
      </c>
      <c r="D589" s="1" t="s">
        <v>124</v>
      </c>
      <c r="E589" s="1" t="s">
        <v>2602</v>
      </c>
    </row>
    <row r="590" ht="14.5" spans="2:6">
      <c r="B590" s="3" t="s">
        <v>7301</v>
      </c>
      <c r="C590" s="1" t="s">
        <v>1378</v>
      </c>
      <c r="D590" s="1" t="s">
        <v>124</v>
      </c>
      <c r="E590" s="1" t="s">
        <v>2602</v>
      </c>
    </row>
    <row r="591" ht="14.5" spans="2:6">
      <c r="B591" s="3" t="s">
        <v>7302</v>
      </c>
      <c r="C591" s="1" t="s">
        <v>1378</v>
      </c>
      <c r="D591" s="1" t="s">
        <v>124</v>
      </c>
      <c r="E591" s="1" t="s">
        <v>2602</v>
      </c>
    </row>
    <row r="592" ht="14.5" spans="2:6">
      <c r="B592" s="3" t="s">
        <v>7303</v>
      </c>
      <c r="C592" s="1" t="s">
        <v>1378</v>
      </c>
      <c r="D592" s="1" t="s">
        <v>124</v>
      </c>
      <c r="E592" s="1" t="s">
        <v>124</v>
      </c>
      <c r="F592" s="1" t="s">
        <v>2602</v>
      </c>
    </row>
    <row r="593" ht="14.5" spans="2:6">
      <c r="B593" s="3" t="s">
        <v>7304</v>
      </c>
      <c r="C593" s="1" t="s">
        <v>1378</v>
      </c>
      <c r="D593" s="1" t="s">
        <v>124</v>
      </c>
      <c r="E593" s="1" t="s">
        <v>124</v>
      </c>
      <c r="F593" s="1" t="s">
        <v>2602</v>
      </c>
    </row>
    <row r="594" ht="14.5" spans="2:6">
      <c r="B594" s="3" t="s">
        <v>7305</v>
      </c>
      <c r="C594" s="1" t="s">
        <v>1378</v>
      </c>
      <c r="D594" s="1" t="s">
        <v>124</v>
      </c>
      <c r="E594" s="1" t="s">
        <v>2602</v>
      </c>
    </row>
    <row r="595" ht="14.5" spans="2:6">
      <c r="B595" s="3" t="s">
        <v>7306</v>
      </c>
      <c r="C595" s="1" t="s">
        <v>1378</v>
      </c>
      <c r="D595" s="1" t="s">
        <v>124</v>
      </c>
      <c r="E595" s="1" t="s">
        <v>2602</v>
      </c>
    </row>
    <row r="596" ht="14.5" spans="2:6">
      <c r="B596" s="3" t="s">
        <v>7307</v>
      </c>
      <c r="C596" s="1" t="s">
        <v>1378</v>
      </c>
      <c r="D596" s="1" t="s">
        <v>124</v>
      </c>
      <c r="E596" s="1" t="s">
        <v>2602</v>
      </c>
    </row>
    <row r="597" ht="14.5" spans="2:6">
      <c r="B597" s="3" t="s">
        <v>7308</v>
      </c>
      <c r="C597" s="1" t="s">
        <v>1378</v>
      </c>
      <c r="D597" s="1" t="s">
        <v>124</v>
      </c>
      <c r="E597" s="1" t="s">
        <v>2602</v>
      </c>
    </row>
    <row r="598" ht="14.5" spans="2:6">
      <c r="B598" s="3" t="s">
        <v>7309</v>
      </c>
      <c r="C598" s="1" t="s">
        <v>1378</v>
      </c>
      <c r="D598" s="1" t="s">
        <v>124</v>
      </c>
      <c r="E598" s="1" t="s">
        <v>2602</v>
      </c>
    </row>
    <row r="599" ht="14.5" spans="2:6">
      <c r="B599" s="3" t="s">
        <v>7310</v>
      </c>
      <c r="C599" s="1" t="s">
        <v>1378</v>
      </c>
      <c r="D599" s="1" t="s">
        <v>124</v>
      </c>
      <c r="E599" s="1" t="s">
        <v>2602</v>
      </c>
    </row>
    <row r="600" ht="14.5" spans="2:6">
      <c r="B600" s="3" t="s">
        <v>7311</v>
      </c>
      <c r="C600" s="1" t="s">
        <v>1378</v>
      </c>
      <c r="D600" s="1" t="s">
        <v>124</v>
      </c>
      <c r="E600" s="1" t="s">
        <v>2602</v>
      </c>
    </row>
    <row r="601" ht="14.5" spans="2:6">
      <c r="B601" s="3" t="s">
        <v>7312</v>
      </c>
      <c r="C601" s="1" t="s">
        <v>1378</v>
      </c>
      <c r="D601" s="1" t="s">
        <v>124</v>
      </c>
      <c r="E601" s="1" t="s">
        <v>124</v>
      </c>
      <c r="F601" s="1" t="s">
        <v>2602</v>
      </c>
    </row>
    <row r="602" ht="14.5" spans="2:6">
      <c r="B602" s="3" t="s">
        <v>7313</v>
      </c>
      <c r="C602" s="1" t="s">
        <v>1378</v>
      </c>
      <c r="D602" s="1" t="s">
        <v>124</v>
      </c>
      <c r="E602" s="1" t="s">
        <v>2602</v>
      </c>
    </row>
    <row r="603" ht="14.5" spans="2:6">
      <c r="B603" s="3" t="s">
        <v>7314</v>
      </c>
      <c r="C603" s="1" t="s">
        <v>1378</v>
      </c>
      <c r="D603" s="1" t="s">
        <v>124</v>
      </c>
      <c r="E603" s="1" t="s">
        <v>124</v>
      </c>
      <c r="F603" s="1" t="s">
        <v>2602</v>
      </c>
    </row>
    <row r="604" ht="14.5" spans="2:6">
      <c r="B604" s="3" t="s">
        <v>7315</v>
      </c>
      <c r="C604" s="1" t="s">
        <v>1378</v>
      </c>
      <c r="D604" s="1" t="s">
        <v>124</v>
      </c>
      <c r="E604" s="1" t="s">
        <v>2602</v>
      </c>
    </row>
    <row r="605" ht="14.5" spans="2:6">
      <c r="B605" s="3" t="s">
        <v>7316</v>
      </c>
      <c r="C605" s="1" t="s">
        <v>124</v>
      </c>
      <c r="D605" s="1" t="s">
        <v>2602</v>
      </c>
    </row>
    <row r="606" ht="14.5" spans="2:6">
      <c r="B606" s="3" t="s">
        <v>7317</v>
      </c>
      <c r="C606" s="1" t="s">
        <v>1378</v>
      </c>
      <c r="D606" s="1" t="s">
        <v>124</v>
      </c>
      <c r="E606" s="1" t="s">
        <v>124</v>
      </c>
      <c r="F606" s="1" t="s">
        <v>2602</v>
      </c>
    </row>
    <row r="607" ht="14.5" spans="2:6">
      <c r="B607" s="3" t="s">
        <v>7318</v>
      </c>
      <c r="C607" s="1" t="s">
        <v>1378</v>
      </c>
      <c r="D607" s="1" t="s">
        <v>124</v>
      </c>
      <c r="E607" s="1" t="s">
        <v>124</v>
      </c>
      <c r="F607" s="1" t="s">
        <v>2602</v>
      </c>
    </row>
    <row r="608" ht="14.5" spans="2:6">
      <c r="B608" s="3" t="s">
        <v>7319</v>
      </c>
      <c r="C608" s="1" t="s">
        <v>1378</v>
      </c>
      <c r="D608" s="1" t="s">
        <v>124</v>
      </c>
      <c r="E608" s="1" t="s">
        <v>124</v>
      </c>
      <c r="F608" s="1" t="s">
        <v>2602</v>
      </c>
    </row>
    <row r="609" ht="14.5" spans="2:40">
      <c r="B609" s="3" t="s">
        <v>7320</v>
      </c>
      <c r="C609" s="1" t="s">
        <v>1378</v>
      </c>
      <c r="D609" s="1" t="s">
        <v>124</v>
      </c>
      <c r="E609" s="1" t="s">
        <v>2602</v>
      </c>
    </row>
    <row r="610" ht="14.5" spans="2:40">
      <c r="B610" s="3" t="s">
        <v>7321</v>
      </c>
      <c r="C610" s="1" t="s">
        <v>1378</v>
      </c>
      <c r="D610" s="1" t="s">
        <v>124</v>
      </c>
      <c r="E610" s="1" t="s">
        <v>2602</v>
      </c>
    </row>
    <row r="611" ht="14.5" spans="2:40">
      <c r="B611" s="3" t="s">
        <v>7322</v>
      </c>
      <c r="C611" s="1" t="s">
        <v>1378</v>
      </c>
      <c r="D611" s="1" t="s">
        <v>124</v>
      </c>
      <c r="E611" s="1" t="s">
        <v>2602</v>
      </c>
    </row>
    <row r="612" ht="14.5" spans="2:40">
      <c r="B612" s="3" t="s">
        <v>7323</v>
      </c>
      <c r="C612" s="1" t="s">
        <v>1378</v>
      </c>
      <c r="D612" s="1" t="s">
        <v>124</v>
      </c>
      <c r="E612" s="1" t="s">
        <v>124</v>
      </c>
      <c r="F612" s="1" t="s">
        <v>2602</v>
      </c>
    </row>
    <row r="613" ht="14.5" spans="2:40">
      <c r="B613" s="3" t="s">
        <v>7324</v>
      </c>
      <c r="C613" s="1" t="s">
        <v>1378</v>
      </c>
      <c r="D613" s="1" t="s">
        <v>124</v>
      </c>
      <c r="E613" s="1" t="s">
        <v>124</v>
      </c>
      <c r="F613" s="1" t="s">
        <v>2602</v>
      </c>
    </row>
    <row r="614" ht="14.5" spans="2:40">
      <c r="B614" s="3" t="s">
        <v>7325</v>
      </c>
      <c r="C614" s="1" t="s">
        <v>1378</v>
      </c>
      <c r="D614" s="1" t="s">
        <v>124</v>
      </c>
      <c r="E614" s="1" t="s">
        <v>2602</v>
      </c>
    </row>
    <row r="615" ht="14.5" spans="2:40">
      <c r="B615" s="3" t="s">
        <v>7326</v>
      </c>
      <c r="C615" s="1" t="s">
        <v>1378</v>
      </c>
      <c r="D615" s="1" t="s">
        <v>124</v>
      </c>
      <c r="E615" s="1" t="s">
        <v>2602</v>
      </c>
    </row>
    <row r="616" ht="14.5" spans="2:40">
      <c r="B616" s="3" t="s">
        <v>7327</v>
      </c>
      <c r="C616" s="1" t="s">
        <v>1378</v>
      </c>
      <c r="D616" s="1" t="s">
        <v>124</v>
      </c>
      <c r="E616" s="1" t="s">
        <v>2602</v>
      </c>
    </row>
    <row r="617" ht="14.5" spans="2:40">
      <c r="B617" s="3" t="s">
        <v>7328</v>
      </c>
      <c r="C617" s="1" t="s">
        <v>1378</v>
      </c>
      <c r="D617" s="1" t="s">
        <v>124</v>
      </c>
      <c r="E617" s="1" t="s">
        <v>2602</v>
      </c>
    </row>
    <row r="618" ht="14.5" spans="2:40">
      <c r="B618" s="3" t="s">
        <v>7329</v>
      </c>
      <c r="C618" s="1" t="s">
        <v>1378</v>
      </c>
      <c r="D618" s="1" t="s">
        <v>124</v>
      </c>
      <c r="E618" s="1" t="s">
        <v>2602</v>
      </c>
    </row>
    <row r="619" ht="14.5" spans="2:40">
      <c r="B619" s="3" t="s">
        <v>7330</v>
      </c>
      <c r="C619" s="1" t="s">
        <v>1378</v>
      </c>
      <c r="D619" s="1" t="s">
        <v>124</v>
      </c>
      <c r="E619" s="1" t="s">
        <v>124</v>
      </c>
      <c r="F619" s="1" t="s">
        <v>2602</v>
      </c>
    </row>
    <row r="620" ht="14.5" spans="2:40">
      <c r="B620" s="3" t="s">
        <v>7331</v>
      </c>
      <c r="C620" s="1" t="s">
        <v>1378</v>
      </c>
      <c r="D620" s="1" t="s">
        <v>124</v>
      </c>
      <c r="E620" s="1" t="s">
        <v>124</v>
      </c>
      <c r="F620" s="1" t="s">
        <v>2602</v>
      </c>
    </row>
    <row r="621" ht="14.5" spans="2:40">
      <c r="B621" s="3" t="s">
        <v>7332</v>
      </c>
      <c r="C621" s="1" t="s">
        <v>1378</v>
      </c>
      <c r="D621" s="1" t="s">
        <v>124</v>
      </c>
      <c r="E621" s="1" t="s">
        <v>2602</v>
      </c>
    </row>
    <row r="622" ht="14.5" spans="2:40">
      <c r="B622" s="3" t="s">
        <v>7333</v>
      </c>
      <c r="C622" s="1" t="s">
        <v>240</v>
      </c>
      <c r="D622" s="1" t="s">
        <v>2512</v>
      </c>
      <c r="E622" s="1" t="s">
        <v>174</v>
      </c>
      <c r="F622" s="1" t="s">
        <v>1236</v>
      </c>
      <c r="G622" s="1" t="s">
        <v>3095</v>
      </c>
      <c r="H622" s="1" t="s">
        <v>2815</v>
      </c>
      <c r="I622" s="1" t="s">
        <v>1009</v>
      </c>
      <c r="J622" s="1" t="s">
        <v>3001</v>
      </c>
      <c r="K622" s="1" t="s">
        <v>3140</v>
      </c>
      <c r="L622" s="1" t="s">
        <v>3266</v>
      </c>
      <c r="M622" s="1" t="s">
        <v>3376</v>
      </c>
      <c r="N622" s="1" t="s">
        <v>3482</v>
      </c>
    </row>
    <row r="623" ht="14.5" spans="2:40">
      <c r="B623" s="3" t="s">
        <v>7334</v>
      </c>
      <c r="C623" s="1" t="s">
        <v>2432</v>
      </c>
      <c r="D623" s="1" t="s">
        <v>2634</v>
      </c>
      <c r="E623" s="1" t="s">
        <v>174</v>
      </c>
      <c r="F623" s="1" t="s">
        <v>2512</v>
      </c>
      <c r="G623" s="1" t="s">
        <v>3102</v>
      </c>
      <c r="H623" s="1" t="s">
        <v>3236</v>
      </c>
      <c r="I623" s="1" t="s">
        <v>3353</v>
      </c>
      <c r="J623" s="1" t="s">
        <v>3455</v>
      </c>
      <c r="K623" s="1" t="s">
        <v>3554</v>
      </c>
      <c r="L623" s="1" t="s">
        <v>3140</v>
      </c>
      <c r="M623" s="1" t="s">
        <v>1036</v>
      </c>
      <c r="N623" s="1" t="s">
        <v>3685</v>
      </c>
      <c r="O623" s="1" t="s">
        <v>2962</v>
      </c>
      <c r="P623" s="1" t="s">
        <v>3558</v>
      </c>
      <c r="Q623" s="1" t="s">
        <v>3996</v>
      </c>
      <c r="R623" s="1" t="s">
        <v>4049</v>
      </c>
      <c r="S623" s="1" t="s">
        <v>3299</v>
      </c>
      <c r="T623" s="1" t="s">
        <v>197</v>
      </c>
      <c r="U623" s="1" t="s">
        <v>3458</v>
      </c>
      <c r="V623" s="1" t="s">
        <v>3922</v>
      </c>
      <c r="W623" s="1" t="s">
        <v>3881</v>
      </c>
      <c r="X623" s="1" t="s">
        <v>4289</v>
      </c>
      <c r="Y623" s="1" t="s">
        <v>3401</v>
      </c>
      <c r="Z623" s="1" t="s">
        <v>2773</v>
      </c>
      <c r="AA623" s="1" t="s">
        <v>3882</v>
      </c>
      <c r="AB623" s="1" t="s">
        <v>3174</v>
      </c>
      <c r="AC623" s="1" t="s">
        <v>4427</v>
      </c>
      <c r="AD623" s="1" t="s">
        <v>2805</v>
      </c>
      <c r="AE623" s="1" t="s">
        <v>4050</v>
      </c>
      <c r="AF623" s="1" t="s">
        <v>240</v>
      </c>
      <c r="AG623" s="1" t="s">
        <v>2599</v>
      </c>
      <c r="AH623" s="1" t="s">
        <v>4528</v>
      </c>
      <c r="AI623" s="1" t="s">
        <v>3323</v>
      </c>
      <c r="AJ623" s="1" t="s">
        <v>4556</v>
      </c>
      <c r="AK623" s="1" t="s">
        <v>3001</v>
      </c>
      <c r="AL623" s="1" t="s">
        <v>3266</v>
      </c>
      <c r="AM623" s="1" t="s">
        <v>3376</v>
      </c>
      <c r="AN623" s="1" t="s">
        <v>3482</v>
      </c>
    </row>
    <row r="624" ht="14.5" spans="2:40">
      <c r="B624" s="3" t="s">
        <v>7335</v>
      </c>
      <c r="C624" s="1" t="s">
        <v>2358</v>
      </c>
      <c r="D624" s="1" t="s">
        <v>2572</v>
      </c>
      <c r="E624" s="1" t="s">
        <v>174</v>
      </c>
      <c r="F624" s="1" t="s">
        <v>2512</v>
      </c>
      <c r="G624" s="1" t="s">
        <v>240</v>
      </c>
      <c r="H624" s="1" t="s">
        <v>2599</v>
      </c>
      <c r="I624" s="1" t="s">
        <v>3323</v>
      </c>
      <c r="J624" s="1" t="s">
        <v>3422</v>
      </c>
      <c r="K624" s="1" t="s">
        <v>3461</v>
      </c>
      <c r="L624" s="1" t="s">
        <v>2805</v>
      </c>
      <c r="M624" s="1" t="s">
        <v>2773</v>
      </c>
      <c r="N624" s="1" t="s">
        <v>3353</v>
      </c>
      <c r="O624" s="1" t="s">
        <v>1009</v>
      </c>
      <c r="P624" s="1" t="s">
        <v>1036</v>
      </c>
      <c r="Q624" s="1" t="s">
        <v>2815</v>
      </c>
      <c r="R624" s="1" t="s">
        <v>3456</v>
      </c>
      <c r="S624" s="1" t="s">
        <v>2397</v>
      </c>
      <c r="T624" s="1" t="s">
        <v>3001</v>
      </c>
      <c r="U624" s="1" t="s">
        <v>3140</v>
      </c>
      <c r="V624" s="1" t="s">
        <v>3266</v>
      </c>
      <c r="W624" s="1" t="s">
        <v>3376</v>
      </c>
      <c r="X624" s="1" t="s">
        <v>3482</v>
      </c>
    </row>
    <row r="625" ht="14.5" spans="2:40">
      <c r="B625" s="3" t="s">
        <v>7336</v>
      </c>
      <c r="C625" s="1" t="s">
        <v>2358</v>
      </c>
      <c r="D625" s="1" t="s">
        <v>2572</v>
      </c>
      <c r="E625" s="1" t="s">
        <v>174</v>
      </c>
      <c r="F625" s="1" t="s">
        <v>2512</v>
      </c>
      <c r="G625" s="1" t="s">
        <v>240</v>
      </c>
      <c r="H625" s="1" t="s">
        <v>2599</v>
      </c>
      <c r="I625" s="1" t="s">
        <v>3323</v>
      </c>
      <c r="J625" s="1" t="s">
        <v>3422</v>
      </c>
      <c r="K625" s="1" t="s">
        <v>3461</v>
      </c>
      <c r="L625" s="1" t="s">
        <v>2805</v>
      </c>
      <c r="M625" s="1" t="s">
        <v>1036</v>
      </c>
      <c r="N625" s="1" t="s">
        <v>2397</v>
      </c>
      <c r="O625" s="1" t="s">
        <v>1009</v>
      </c>
      <c r="P625" s="1" t="s">
        <v>2815</v>
      </c>
    </row>
    <row r="626" ht="14.5" spans="2:40">
      <c r="B626" s="3" t="s">
        <v>7337</v>
      </c>
      <c r="C626" s="1" t="s">
        <v>2358</v>
      </c>
      <c r="D626" s="1" t="s">
        <v>2572</v>
      </c>
      <c r="E626" s="1" t="s">
        <v>174</v>
      </c>
      <c r="F626" s="1" t="s">
        <v>2512</v>
      </c>
      <c r="G626" s="1" t="s">
        <v>240</v>
      </c>
      <c r="H626" s="1" t="s">
        <v>2599</v>
      </c>
      <c r="I626" s="1" t="s">
        <v>3323</v>
      </c>
      <c r="J626" s="1" t="s">
        <v>3422</v>
      </c>
      <c r="K626" s="1" t="s">
        <v>3461</v>
      </c>
      <c r="L626" s="1" t="s">
        <v>2805</v>
      </c>
      <c r="M626" s="1" t="s">
        <v>1036</v>
      </c>
      <c r="N626" s="1" t="s">
        <v>1009</v>
      </c>
      <c r="O626" s="1" t="s">
        <v>2815</v>
      </c>
      <c r="P626" s="1" t="s">
        <v>3554</v>
      </c>
      <c r="Q626" s="1" t="s">
        <v>3001</v>
      </c>
      <c r="R626" s="1" t="s">
        <v>3140</v>
      </c>
      <c r="S626" s="1" t="s">
        <v>3266</v>
      </c>
      <c r="T626" s="1" t="s">
        <v>3376</v>
      </c>
      <c r="U626" s="1" t="s">
        <v>3482</v>
      </c>
    </row>
    <row r="627" ht="14.5" spans="2:40">
      <c r="B627" s="3" t="s">
        <v>7338</v>
      </c>
      <c r="C627" s="1" t="s">
        <v>174</v>
      </c>
      <c r="D627" s="1" t="s">
        <v>240</v>
      </c>
      <c r="E627" s="1" t="s">
        <v>1036</v>
      </c>
      <c r="F627" s="1" t="s">
        <v>2512</v>
      </c>
      <c r="G627" s="1" t="s">
        <v>1009</v>
      </c>
      <c r="H627" s="1" t="s">
        <v>2397</v>
      </c>
      <c r="I627" s="1" t="s">
        <v>2815</v>
      </c>
      <c r="J627" s="1" t="s">
        <v>3001</v>
      </c>
      <c r="K627" s="1" t="s">
        <v>3140</v>
      </c>
      <c r="L627" s="1" t="s">
        <v>3266</v>
      </c>
      <c r="M627" s="1" t="s">
        <v>3376</v>
      </c>
      <c r="N627" s="1" t="s">
        <v>3482</v>
      </c>
    </row>
    <row r="628" ht="14.5" spans="2:40">
      <c r="B628" s="3" t="s">
        <v>7339</v>
      </c>
      <c r="C628" s="1" t="s">
        <v>174</v>
      </c>
      <c r="D628" s="1" t="s">
        <v>240</v>
      </c>
      <c r="E628" s="1" t="s">
        <v>1036</v>
      </c>
      <c r="F628" s="1" t="s">
        <v>2512</v>
      </c>
      <c r="G628" s="1" t="s">
        <v>2397</v>
      </c>
    </row>
    <row r="629" ht="14.5" spans="2:40">
      <c r="B629" s="3" t="s">
        <v>7340</v>
      </c>
      <c r="C629" s="1" t="s">
        <v>2432</v>
      </c>
      <c r="D629" s="1" t="s">
        <v>2634</v>
      </c>
      <c r="E629" s="1" t="s">
        <v>174</v>
      </c>
      <c r="F629" s="1" t="s">
        <v>2512</v>
      </c>
      <c r="G629" s="1" t="s">
        <v>3102</v>
      </c>
      <c r="H629" s="1" t="s">
        <v>3236</v>
      </c>
      <c r="I629" s="1" t="s">
        <v>3353</v>
      </c>
      <c r="J629" s="1" t="s">
        <v>3455</v>
      </c>
      <c r="K629" s="1" t="s">
        <v>3554</v>
      </c>
      <c r="L629" s="1" t="s">
        <v>3140</v>
      </c>
      <c r="M629" s="1" t="s">
        <v>1036</v>
      </c>
      <c r="N629" s="1" t="s">
        <v>3685</v>
      </c>
      <c r="O629" s="1" t="s">
        <v>2962</v>
      </c>
      <c r="P629" s="1" t="s">
        <v>3558</v>
      </c>
      <c r="Q629" s="1" t="s">
        <v>3996</v>
      </c>
      <c r="R629" s="1" t="s">
        <v>4049</v>
      </c>
      <c r="S629" s="1" t="s">
        <v>3299</v>
      </c>
      <c r="T629" s="1" t="s">
        <v>197</v>
      </c>
      <c r="U629" s="1" t="s">
        <v>3458</v>
      </c>
      <c r="V629" s="1" t="s">
        <v>3922</v>
      </c>
      <c r="W629" s="1" t="s">
        <v>3881</v>
      </c>
      <c r="X629" s="1" t="s">
        <v>4289</v>
      </c>
      <c r="Y629" s="1" t="s">
        <v>3401</v>
      </c>
      <c r="Z629" s="1" t="s">
        <v>2773</v>
      </c>
      <c r="AA629" s="1" t="s">
        <v>3882</v>
      </c>
      <c r="AB629" s="1" t="s">
        <v>3174</v>
      </c>
      <c r="AC629" s="1" t="s">
        <v>4427</v>
      </c>
      <c r="AD629" s="1" t="s">
        <v>2805</v>
      </c>
      <c r="AE629" s="1" t="s">
        <v>4050</v>
      </c>
      <c r="AF629" s="1" t="s">
        <v>240</v>
      </c>
      <c r="AG629" s="1" t="s">
        <v>2599</v>
      </c>
      <c r="AH629" s="1" t="s">
        <v>4528</v>
      </c>
      <c r="AI629" s="1" t="s">
        <v>3323</v>
      </c>
      <c r="AJ629" s="1" t="s">
        <v>4556</v>
      </c>
      <c r="AK629" s="1" t="s">
        <v>3001</v>
      </c>
      <c r="AL629" s="1" t="s">
        <v>3266</v>
      </c>
      <c r="AM629" s="1" t="s">
        <v>3376</v>
      </c>
      <c r="AN629" s="1" t="s">
        <v>3482</v>
      </c>
    </row>
    <row r="630" ht="14.5" spans="2:40">
      <c r="B630" s="3" t="s">
        <v>7341</v>
      </c>
      <c r="C630" s="1" t="s">
        <v>2358</v>
      </c>
      <c r="D630" s="1" t="s">
        <v>2572</v>
      </c>
      <c r="E630" s="1" t="s">
        <v>174</v>
      </c>
      <c r="F630" s="1" t="s">
        <v>2512</v>
      </c>
      <c r="G630" s="1" t="s">
        <v>240</v>
      </c>
      <c r="H630" s="1" t="s">
        <v>2599</v>
      </c>
      <c r="I630" s="1" t="s">
        <v>3323</v>
      </c>
      <c r="J630" s="1" t="s">
        <v>3422</v>
      </c>
      <c r="K630" s="1" t="s">
        <v>3461</v>
      </c>
      <c r="L630" s="1" t="s">
        <v>2805</v>
      </c>
      <c r="M630" s="1" t="s">
        <v>1036</v>
      </c>
      <c r="N630" s="1" t="s">
        <v>1009</v>
      </c>
      <c r="O630" s="1" t="s">
        <v>2815</v>
      </c>
      <c r="P630" s="1" t="s">
        <v>3963</v>
      </c>
      <c r="Q630" s="1" t="s">
        <v>2397</v>
      </c>
    </row>
    <row r="631" ht="14.5" spans="2:40">
      <c r="B631" s="3" t="s">
        <v>7342</v>
      </c>
      <c r="C631" s="1" t="s">
        <v>2512</v>
      </c>
      <c r="D631" s="1" t="s">
        <v>174</v>
      </c>
      <c r="E631" s="1" t="s">
        <v>240</v>
      </c>
      <c r="F631" s="1" t="s">
        <v>3026</v>
      </c>
      <c r="G631" s="1" t="s">
        <v>3160</v>
      </c>
      <c r="H631" s="1" t="s">
        <v>3288</v>
      </c>
      <c r="I631" s="1" t="s">
        <v>3391</v>
      </c>
      <c r="J631" s="1" t="s">
        <v>1036</v>
      </c>
      <c r="K631" s="1" t="s">
        <v>1009</v>
      </c>
      <c r="L631" s="1" t="s">
        <v>3685</v>
      </c>
      <c r="M631" s="1" t="s">
        <v>3001</v>
      </c>
      <c r="N631" s="1" t="s">
        <v>3140</v>
      </c>
      <c r="O631" s="1" t="s">
        <v>3266</v>
      </c>
      <c r="P631" s="1" t="s">
        <v>3376</v>
      </c>
      <c r="Q631" s="1" t="s">
        <v>3482</v>
      </c>
    </row>
    <row r="632" ht="14.5" spans="2:40">
      <c r="B632" s="3" t="s">
        <v>7343</v>
      </c>
      <c r="C632" s="1" t="s">
        <v>2397</v>
      </c>
      <c r="D632" s="1" t="s">
        <v>2599</v>
      </c>
      <c r="E632" s="1" t="s">
        <v>2773</v>
      </c>
      <c r="F632" s="1" t="s">
        <v>2815</v>
      </c>
      <c r="G632" s="1" t="s">
        <v>1009</v>
      </c>
      <c r="H632" s="1" t="s">
        <v>3216</v>
      </c>
      <c r="I632" s="1" t="s">
        <v>3299</v>
      </c>
      <c r="J632" s="1" t="s">
        <v>1381</v>
      </c>
      <c r="K632" s="1" t="s">
        <v>174</v>
      </c>
      <c r="L632" s="1" t="s">
        <v>2512</v>
      </c>
    </row>
    <row r="633" ht="14.5" spans="2:40">
      <c r="B633" s="3" t="s">
        <v>7344</v>
      </c>
      <c r="C633" s="1" t="s">
        <v>2432</v>
      </c>
      <c r="D633" s="1" t="s">
        <v>2634</v>
      </c>
      <c r="E633" s="1" t="s">
        <v>174</v>
      </c>
      <c r="F633" s="1" t="s">
        <v>2512</v>
      </c>
      <c r="G633" s="1" t="s">
        <v>3102</v>
      </c>
      <c r="H633" s="1" t="s">
        <v>3236</v>
      </c>
      <c r="I633" s="1" t="s">
        <v>3353</v>
      </c>
      <c r="J633" s="1" t="s">
        <v>3455</v>
      </c>
      <c r="K633" s="1" t="s">
        <v>3554</v>
      </c>
      <c r="L633" s="1" t="s">
        <v>3140</v>
      </c>
      <c r="M633" s="1" t="s">
        <v>1036</v>
      </c>
      <c r="N633" s="1" t="s">
        <v>3685</v>
      </c>
      <c r="O633" s="1" t="s">
        <v>2962</v>
      </c>
      <c r="P633" s="1" t="s">
        <v>3558</v>
      </c>
      <c r="Q633" s="1" t="s">
        <v>3996</v>
      </c>
      <c r="R633" s="1" t="s">
        <v>4049</v>
      </c>
      <c r="S633" s="1" t="s">
        <v>3299</v>
      </c>
      <c r="T633" s="1" t="s">
        <v>197</v>
      </c>
      <c r="U633" s="1" t="s">
        <v>3458</v>
      </c>
      <c r="V633" s="1" t="s">
        <v>3922</v>
      </c>
      <c r="W633" s="1" t="s">
        <v>3881</v>
      </c>
      <c r="X633" s="1" t="s">
        <v>4289</v>
      </c>
      <c r="Y633" s="1" t="s">
        <v>3401</v>
      </c>
      <c r="Z633" s="1" t="s">
        <v>2773</v>
      </c>
      <c r="AA633" s="1" t="s">
        <v>3882</v>
      </c>
      <c r="AB633" s="1" t="s">
        <v>3174</v>
      </c>
      <c r="AC633" s="1" t="s">
        <v>4427</v>
      </c>
      <c r="AD633" s="1" t="s">
        <v>2805</v>
      </c>
      <c r="AE633" s="1" t="s">
        <v>4050</v>
      </c>
      <c r="AF633" s="1" t="s">
        <v>240</v>
      </c>
      <c r="AG633" s="1" t="s">
        <v>2599</v>
      </c>
      <c r="AH633" s="1" t="s">
        <v>4528</v>
      </c>
      <c r="AI633" s="1" t="s">
        <v>3323</v>
      </c>
      <c r="AJ633" s="1" t="s">
        <v>4556</v>
      </c>
      <c r="AK633" s="1" t="s">
        <v>3001</v>
      </c>
      <c r="AL633" s="1" t="s">
        <v>3266</v>
      </c>
      <c r="AM633" s="1" t="s">
        <v>3376</v>
      </c>
      <c r="AN633" s="1" t="s">
        <v>3482</v>
      </c>
    </row>
    <row r="634" ht="14.5" spans="2:40">
      <c r="B634" s="3" t="s">
        <v>7345</v>
      </c>
      <c r="C634" s="1" t="s">
        <v>174</v>
      </c>
      <c r="D634" s="1" t="s">
        <v>240</v>
      </c>
      <c r="E634" s="1" t="s">
        <v>1036</v>
      </c>
      <c r="F634" s="1" t="s">
        <v>3001</v>
      </c>
      <c r="G634" s="1" t="s">
        <v>3140</v>
      </c>
      <c r="H634" s="1" t="s">
        <v>3266</v>
      </c>
      <c r="I634" s="1" t="s">
        <v>3376</v>
      </c>
      <c r="J634" s="1" t="s">
        <v>3482</v>
      </c>
    </row>
    <row r="635" ht="14.5" spans="2:40">
      <c r="B635" s="3" t="s">
        <v>7346</v>
      </c>
      <c r="C635" s="1" t="s">
        <v>2358</v>
      </c>
      <c r="D635" s="1" t="s">
        <v>2572</v>
      </c>
      <c r="E635" s="1" t="s">
        <v>174</v>
      </c>
      <c r="F635" s="1" t="s">
        <v>2512</v>
      </c>
      <c r="G635" s="1" t="s">
        <v>240</v>
      </c>
      <c r="H635" s="1" t="s">
        <v>2599</v>
      </c>
      <c r="I635" s="1" t="s">
        <v>3323</v>
      </c>
      <c r="J635" s="1" t="s">
        <v>3422</v>
      </c>
      <c r="K635" s="1" t="s">
        <v>3461</v>
      </c>
      <c r="L635" s="1" t="s">
        <v>2805</v>
      </c>
      <c r="M635" s="1" t="s">
        <v>1036</v>
      </c>
      <c r="N635" s="1" t="s">
        <v>1009</v>
      </c>
      <c r="O635" s="1" t="s">
        <v>3001</v>
      </c>
      <c r="P635" s="1" t="s">
        <v>3140</v>
      </c>
      <c r="Q635" s="1" t="s">
        <v>3266</v>
      </c>
      <c r="R635" s="1" t="s">
        <v>3376</v>
      </c>
      <c r="S635" s="1" t="s">
        <v>3482</v>
      </c>
    </row>
    <row r="636" ht="14.5" spans="2:40">
      <c r="B636" s="3" t="s">
        <v>7347</v>
      </c>
      <c r="C636" s="1" t="s">
        <v>2512</v>
      </c>
      <c r="D636" s="1" t="s">
        <v>240</v>
      </c>
      <c r="E636" s="1" t="s">
        <v>174</v>
      </c>
      <c r="F636" s="1" t="s">
        <v>1036</v>
      </c>
      <c r="G636" s="1" t="s">
        <v>3174</v>
      </c>
      <c r="H636" s="1" t="s">
        <v>3299</v>
      </c>
      <c r="I636" s="1" t="s">
        <v>3401</v>
      </c>
    </row>
    <row r="637" ht="14.5" spans="2:40">
      <c r="B637" s="3" t="s">
        <v>7348</v>
      </c>
      <c r="C637" s="1" t="s">
        <v>2358</v>
      </c>
      <c r="D637" s="1" t="s">
        <v>2572</v>
      </c>
      <c r="E637" s="1" t="s">
        <v>174</v>
      </c>
      <c r="F637" s="1" t="s">
        <v>2512</v>
      </c>
      <c r="G637" s="1" t="s">
        <v>240</v>
      </c>
      <c r="H637" s="1" t="s">
        <v>2599</v>
      </c>
      <c r="I637" s="1" t="s">
        <v>3323</v>
      </c>
      <c r="J637" s="1" t="s">
        <v>3422</v>
      </c>
      <c r="K637" s="1" t="s">
        <v>3461</v>
      </c>
      <c r="L637" s="1" t="s">
        <v>2805</v>
      </c>
      <c r="M637" s="1" t="s">
        <v>1036</v>
      </c>
      <c r="N637" s="1" t="s">
        <v>1009</v>
      </c>
      <c r="O637" s="1" t="s">
        <v>2815</v>
      </c>
      <c r="P637" s="1" t="s">
        <v>3685</v>
      </c>
      <c r="Q637" s="1" t="s">
        <v>3001</v>
      </c>
      <c r="R637" s="1" t="s">
        <v>3140</v>
      </c>
      <c r="S637" s="1" t="s">
        <v>3266</v>
      </c>
      <c r="T637" s="1" t="s">
        <v>3376</v>
      </c>
      <c r="U637" s="1" t="s">
        <v>3482</v>
      </c>
    </row>
    <row r="638" ht="14.5" spans="2:40">
      <c r="B638" s="3" t="s">
        <v>7349</v>
      </c>
      <c r="C638" s="1" t="s">
        <v>2358</v>
      </c>
      <c r="D638" s="1" t="s">
        <v>2572</v>
      </c>
      <c r="E638" s="1" t="s">
        <v>174</v>
      </c>
      <c r="F638" s="1" t="s">
        <v>2512</v>
      </c>
      <c r="G638" s="1" t="s">
        <v>240</v>
      </c>
      <c r="H638" s="1" t="s">
        <v>2599</v>
      </c>
      <c r="I638" s="1" t="s">
        <v>3323</v>
      </c>
      <c r="J638" s="1" t="s">
        <v>3422</v>
      </c>
      <c r="K638" s="1" t="s">
        <v>3461</v>
      </c>
      <c r="L638" s="1" t="s">
        <v>2805</v>
      </c>
      <c r="M638" s="1" t="s">
        <v>1036</v>
      </c>
      <c r="N638" s="1" t="s">
        <v>3001</v>
      </c>
      <c r="O638" s="1" t="s">
        <v>3140</v>
      </c>
      <c r="P638" s="1" t="s">
        <v>3266</v>
      </c>
      <c r="Q638" s="1" t="s">
        <v>3376</v>
      </c>
      <c r="R638" s="1" t="s">
        <v>3482</v>
      </c>
    </row>
    <row r="639" ht="14.5" spans="2:40">
      <c r="B639" s="3" t="s">
        <v>7350</v>
      </c>
      <c r="C639" s="1" t="s">
        <v>2358</v>
      </c>
      <c r="D639" s="1" t="s">
        <v>2572</v>
      </c>
      <c r="E639" s="1" t="s">
        <v>174</v>
      </c>
      <c r="F639" s="1" t="s">
        <v>2512</v>
      </c>
      <c r="G639" s="1" t="s">
        <v>240</v>
      </c>
      <c r="H639" s="1" t="s">
        <v>2599</v>
      </c>
      <c r="I639" s="1" t="s">
        <v>3323</v>
      </c>
      <c r="J639" s="1" t="s">
        <v>3422</v>
      </c>
      <c r="K639" s="1" t="s">
        <v>3461</v>
      </c>
      <c r="L639" s="1" t="s">
        <v>2805</v>
      </c>
      <c r="M639" s="1" t="s">
        <v>1036</v>
      </c>
      <c r="N639" s="1" t="s">
        <v>1009</v>
      </c>
      <c r="O639" s="1" t="s">
        <v>2397</v>
      </c>
      <c r="P639" s="1" t="s">
        <v>2815</v>
      </c>
      <c r="Q639" s="1" t="s">
        <v>3299</v>
      </c>
      <c r="R639" s="1" t="s">
        <v>3456</v>
      </c>
      <c r="S639" s="1" t="s">
        <v>4128</v>
      </c>
      <c r="T639" s="1" t="s">
        <v>4171</v>
      </c>
      <c r="U639" s="1" t="s">
        <v>4206</v>
      </c>
      <c r="V639" s="1" t="s">
        <v>4243</v>
      </c>
      <c r="W639" s="1" t="s">
        <v>3174</v>
      </c>
      <c r="X639" s="1" t="s">
        <v>4307</v>
      </c>
      <c r="Y639" s="1" t="s">
        <v>4337</v>
      </c>
      <c r="Z639" s="1" t="s">
        <v>3685</v>
      </c>
      <c r="AA639" s="1" t="s">
        <v>2773</v>
      </c>
      <c r="AB639" s="1" t="s">
        <v>3001</v>
      </c>
      <c r="AC639" s="1" t="s">
        <v>3140</v>
      </c>
      <c r="AD639" s="1" t="s">
        <v>3266</v>
      </c>
      <c r="AE639" s="1" t="s">
        <v>3376</v>
      </c>
      <c r="AF639" s="1" t="s">
        <v>3482</v>
      </c>
    </row>
    <row r="640" ht="14.5" spans="2:40">
      <c r="B640" s="3" t="s">
        <v>7351</v>
      </c>
      <c r="C640" s="1" t="s">
        <v>2358</v>
      </c>
      <c r="D640" s="1" t="s">
        <v>2572</v>
      </c>
      <c r="E640" s="1" t="s">
        <v>174</v>
      </c>
      <c r="F640" s="1" t="s">
        <v>2512</v>
      </c>
      <c r="G640" s="1" t="s">
        <v>240</v>
      </c>
      <c r="H640" s="1" t="s">
        <v>2599</v>
      </c>
      <c r="I640" s="1" t="s">
        <v>3323</v>
      </c>
      <c r="J640" s="1" t="s">
        <v>3422</v>
      </c>
      <c r="K640" s="1" t="s">
        <v>3461</v>
      </c>
      <c r="L640" s="1" t="s">
        <v>2805</v>
      </c>
      <c r="M640" s="1" t="s">
        <v>1036</v>
      </c>
      <c r="N640" s="1" t="s">
        <v>1009</v>
      </c>
      <c r="O640" s="1" t="s">
        <v>3685</v>
      </c>
      <c r="P640" s="1" t="s">
        <v>3001</v>
      </c>
      <c r="Q640" s="1" t="s">
        <v>3140</v>
      </c>
      <c r="R640" s="1" t="s">
        <v>3266</v>
      </c>
      <c r="S640" s="1" t="s">
        <v>3376</v>
      </c>
      <c r="T640" s="1" t="s">
        <v>3482</v>
      </c>
    </row>
    <row r="641" ht="14.5" spans="2:25">
      <c r="B641" s="3" t="s">
        <v>7352</v>
      </c>
      <c r="C641" s="1" t="s">
        <v>2358</v>
      </c>
      <c r="D641" s="1" t="s">
        <v>2572</v>
      </c>
      <c r="E641" s="1" t="s">
        <v>174</v>
      </c>
      <c r="F641" s="1" t="s">
        <v>2512</v>
      </c>
      <c r="G641" s="1" t="s">
        <v>240</v>
      </c>
      <c r="H641" s="1" t="s">
        <v>2599</v>
      </c>
      <c r="I641" s="1" t="s">
        <v>3323</v>
      </c>
      <c r="J641" s="1" t="s">
        <v>3422</v>
      </c>
      <c r="K641" s="1" t="s">
        <v>3461</v>
      </c>
      <c r="L641" s="1" t="s">
        <v>2805</v>
      </c>
      <c r="M641" s="1" t="s">
        <v>1036</v>
      </c>
      <c r="N641" s="1" t="s">
        <v>3685</v>
      </c>
      <c r="O641" s="1" t="s">
        <v>3001</v>
      </c>
      <c r="P641" s="1" t="s">
        <v>3140</v>
      </c>
      <c r="Q641" s="1" t="s">
        <v>3266</v>
      </c>
      <c r="R641" s="1" t="s">
        <v>3376</v>
      </c>
      <c r="S641" s="1" t="s">
        <v>3482</v>
      </c>
    </row>
    <row r="642" ht="14.5" spans="2:25">
      <c r="B642" s="3" t="s">
        <v>7353</v>
      </c>
      <c r="C642" s="1" t="s">
        <v>2358</v>
      </c>
      <c r="D642" s="1" t="s">
        <v>2572</v>
      </c>
      <c r="E642" s="1" t="s">
        <v>174</v>
      </c>
      <c r="F642" s="1" t="s">
        <v>2512</v>
      </c>
      <c r="G642" s="1" t="s">
        <v>240</v>
      </c>
      <c r="H642" s="1" t="s">
        <v>2599</v>
      </c>
      <c r="I642" s="1" t="s">
        <v>3323</v>
      </c>
      <c r="J642" s="1" t="s">
        <v>3422</v>
      </c>
      <c r="K642" s="1" t="s">
        <v>3461</v>
      </c>
      <c r="L642" s="1" t="s">
        <v>2805</v>
      </c>
      <c r="M642" s="1" t="s">
        <v>2773</v>
      </c>
      <c r="N642" s="1" t="s">
        <v>3353</v>
      </c>
      <c r="O642" s="1" t="s">
        <v>1009</v>
      </c>
      <c r="P642" s="1" t="s">
        <v>1036</v>
      </c>
      <c r="Q642" s="1" t="s">
        <v>2815</v>
      </c>
      <c r="R642" s="1" t="s">
        <v>3456</v>
      </c>
      <c r="S642" s="1" t="s">
        <v>2397</v>
      </c>
      <c r="T642" s="1" t="s">
        <v>3001</v>
      </c>
      <c r="U642" s="1" t="s">
        <v>3140</v>
      </c>
      <c r="V642" s="1" t="s">
        <v>3266</v>
      </c>
      <c r="W642" s="1" t="s">
        <v>3376</v>
      </c>
      <c r="X642" s="1" t="s">
        <v>3482</v>
      </c>
    </row>
    <row r="643" ht="14.5" spans="2:25">
      <c r="B643" s="3" t="s">
        <v>7354</v>
      </c>
      <c r="C643" s="1" t="s">
        <v>174</v>
      </c>
      <c r="D643" s="1" t="s">
        <v>240</v>
      </c>
      <c r="E643" s="1" t="s">
        <v>1036</v>
      </c>
      <c r="F643" s="1" t="s">
        <v>2512</v>
      </c>
      <c r="G643" s="1" t="s">
        <v>1009</v>
      </c>
      <c r="H643" s="1" t="s">
        <v>2397</v>
      </c>
      <c r="I643" s="1" t="s">
        <v>2815</v>
      </c>
      <c r="J643" s="1" t="s">
        <v>3001</v>
      </c>
      <c r="K643" s="1" t="s">
        <v>3140</v>
      </c>
      <c r="L643" s="1" t="s">
        <v>3266</v>
      </c>
      <c r="M643" s="1" t="s">
        <v>3376</v>
      </c>
      <c r="N643" s="1" t="s">
        <v>3482</v>
      </c>
    </row>
    <row r="644" ht="14.5" spans="2:25">
      <c r="B644" s="3" t="s">
        <v>7355</v>
      </c>
      <c r="C644" s="1" t="s">
        <v>2358</v>
      </c>
      <c r="D644" s="1" t="s">
        <v>2572</v>
      </c>
      <c r="E644" s="1" t="s">
        <v>174</v>
      </c>
      <c r="F644" s="1" t="s">
        <v>2512</v>
      </c>
      <c r="G644" s="1" t="s">
        <v>240</v>
      </c>
      <c r="H644" s="1" t="s">
        <v>2599</v>
      </c>
      <c r="I644" s="1" t="s">
        <v>3323</v>
      </c>
      <c r="J644" s="1" t="s">
        <v>3422</v>
      </c>
      <c r="K644" s="1" t="s">
        <v>3461</v>
      </c>
      <c r="L644" s="1" t="s">
        <v>2805</v>
      </c>
      <c r="M644" s="1" t="s">
        <v>1036</v>
      </c>
      <c r="N644" s="1" t="s">
        <v>1009</v>
      </c>
      <c r="O644" s="1" t="s">
        <v>2815</v>
      </c>
      <c r="P644" s="1" t="s">
        <v>3554</v>
      </c>
      <c r="Q644" s="1" t="s">
        <v>3001</v>
      </c>
      <c r="R644" s="1" t="s">
        <v>3140</v>
      </c>
      <c r="S644" s="1" t="s">
        <v>3266</v>
      </c>
      <c r="T644" s="1" t="s">
        <v>3376</v>
      </c>
      <c r="U644" s="1" t="s">
        <v>3482</v>
      </c>
    </row>
    <row r="645" ht="14.5" spans="2:25">
      <c r="B645" s="3" t="s">
        <v>7356</v>
      </c>
      <c r="C645" s="1" t="s">
        <v>174</v>
      </c>
      <c r="D645" s="1" t="s">
        <v>240</v>
      </c>
      <c r="E645" s="1" t="s">
        <v>1036</v>
      </c>
      <c r="F645" s="1" t="s">
        <v>2512</v>
      </c>
      <c r="G645" s="1" t="s">
        <v>1009</v>
      </c>
      <c r="H645" s="1" t="s">
        <v>2815</v>
      </c>
      <c r="I645" s="1" t="s">
        <v>2397</v>
      </c>
      <c r="J645" s="1" t="s">
        <v>3001</v>
      </c>
      <c r="K645" s="1" t="s">
        <v>3140</v>
      </c>
      <c r="L645" s="1" t="s">
        <v>3266</v>
      </c>
      <c r="M645" s="1" t="s">
        <v>3376</v>
      </c>
      <c r="N645" s="1" t="s">
        <v>3482</v>
      </c>
    </row>
    <row r="646" ht="14.5" spans="2:25">
      <c r="B646" s="3" t="s">
        <v>7357</v>
      </c>
      <c r="C646" s="1" t="s">
        <v>2358</v>
      </c>
      <c r="D646" s="1" t="s">
        <v>2572</v>
      </c>
      <c r="E646" s="1" t="s">
        <v>174</v>
      </c>
      <c r="F646" s="1" t="s">
        <v>2512</v>
      </c>
      <c r="G646" s="1" t="s">
        <v>240</v>
      </c>
      <c r="H646" s="1" t="s">
        <v>2599</v>
      </c>
      <c r="I646" s="1" t="s">
        <v>3323</v>
      </c>
      <c r="J646" s="1" t="s">
        <v>3422</v>
      </c>
      <c r="K646" s="1" t="s">
        <v>3461</v>
      </c>
      <c r="L646" s="1" t="s">
        <v>2805</v>
      </c>
      <c r="M646" s="1" t="s">
        <v>1036</v>
      </c>
      <c r="N646" s="1" t="s">
        <v>1009</v>
      </c>
      <c r="O646" s="1" t="s">
        <v>2397</v>
      </c>
      <c r="P646" s="1" t="s">
        <v>3001</v>
      </c>
      <c r="Q646" s="1" t="s">
        <v>3140</v>
      </c>
      <c r="R646" s="1" t="s">
        <v>3266</v>
      </c>
      <c r="S646" s="1" t="s">
        <v>3376</v>
      </c>
      <c r="T646" s="1" t="s">
        <v>3482</v>
      </c>
    </row>
    <row r="647" ht="14.5" spans="2:25">
      <c r="B647" s="3" t="s">
        <v>7358</v>
      </c>
      <c r="C647" s="1" t="s">
        <v>174</v>
      </c>
      <c r="D647" s="1" t="s">
        <v>240</v>
      </c>
      <c r="E647" s="1" t="s">
        <v>1036</v>
      </c>
      <c r="F647" s="1" t="s">
        <v>2512</v>
      </c>
      <c r="G647" s="1" t="s">
        <v>1009</v>
      </c>
      <c r="H647" s="1" t="s">
        <v>2815</v>
      </c>
      <c r="I647" s="1" t="s">
        <v>2397</v>
      </c>
      <c r="J647" s="1" t="s">
        <v>3001</v>
      </c>
      <c r="K647" s="1" t="s">
        <v>3140</v>
      </c>
      <c r="L647" s="1" t="s">
        <v>3266</v>
      </c>
      <c r="M647" s="1" t="s">
        <v>3376</v>
      </c>
      <c r="N647" s="1" t="s">
        <v>3482</v>
      </c>
    </row>
    <row r="648" ht="14.5" spans="2:25">
      <c r="B648" s="3" t="s">
        <v>7359</v>
      </c>
      <c r="C648" s="1" t="s">
        <v>2358</v>
      </c>
      <c r="D648" s="1" t="s">
        <v>2572</v>
      </c>
      <c r="E648" s="1" t="s">
        <v>174</v>
      </c>
      <c r="F648" s="1" t="s">
        <v>2512</v>
      </c>
      <c r="G648" s="1" t="s">
        <v>240</v>
      </c>
      <c r="H648" s="1" t="s">
        <v>2599</v>
      </c>
      <c r="I648" s="1" t="s">
        <v>3323</v>
      </c>
      <c r="J648" s="1" t="s">
        <v>3422</v>
      </c>
      <c r="K648" s="1" t="s">
        <v>3461</v>
      </c>
      <c r="L648" s="1" t="s">
        <v>2805</v>
      </c>
      <c r="M648" s="1" t="s">
        <v>2773</v>
      </c>
      <c r="N648" s="1" t="s">
        <v>3353</v>
      </c>
      <c r="O648" s="1" t="s">
        <v>1009</v>
      </c>
      <c r="P648" s="1" t="s">
        <v>1036</v>
      </c>
      <c r="Q648" s="1" t="s">
        <v>2815</v>
      </c>
      <c r="R648" s="1" t="s">
        <v>3456</v>
      </c>
      <c r="S648" s="1" t="s">
        <v>2397</v>
      </c>
      <c r="T648" s="1" t="s">
        <v>3554</v>
      </c>
      <c r="U648" s="1" t="s">
        <v>3001</v>
      </c>
      <c r="V648" s="1" t="s">
        <v>3140</v>
      </c>
      <c r="W648" s="1" t="s">
        <v>3266</v>
      </c>
      <c r="X648" s="1" t="s">
        <v>3376</v>
      </c>
      <c r="Y648" s="1" t="s">
        <v>3482</v>
      </c>
    </row>
    <row r="649" ht="14.5" spans="2:25">
      <c r="B649" s="3" t="s">
        <v>7360</v>
      </c>
      <c r="C649" s="1" t="s">
        <v>174</v>
      </c>
      <c r="D649" s="1" t="s">
        <v>240</v>
      </c>
      <c r="E649" s="1" t="s">
        <v>1036</v>
      </c>
      <c r="F649" s="1" t="s">
        <v>2512</v>
      </c>
      <c r="G649" s="1" t="s">
        <v>1009</v>
      </c>
    </row>
    <row r="650" ht="14.5" spans="2:25">
      <c r="B650" s="3" t="s">
        <v>7361</v>
      </c>
      <c r="C650" s="1" t="s">
        <v>2358</v>
      </c>
      <c r="D650" s="1" t="s">
        <v>2572</v>
      </c>
      <c r="E650" s="1" t="s">
        <v>174</v>
      </c>
      <c r="F650" s="1" t="s">
        <v>2512</v>
      </c>
      <c r="G650" s="1" t="s">
        <v>240</v>
      </c>
      <c r="H650" s="1" t="s">
        <v>2599</v>
      </c>
      <c r="I650" s="1" t="s">
        <v>3323</v>
      </c>
      <c r="J650" s="1" t="s">
        <v>3422</v>
      </c>
      <c r="K650" s="1" t="s">
        <v>3461</v>
      </c>
      <c r="L650" s="1" t="s">
        <v>2805</v>
      </c>
      <c r="M650" s="1" t="s">
        <v>1036</v>
      </c>
      <c r="N650" s="1" t="s">
        <v>2815</v>
      </c>
      <c r="O650" s="1" t="s">
        <v>1009</v>
      </c>
    </row>
    <row r="651" ht="14.5" spans="2:25">
      <c r="B651" s="3" t="s">
        <v>7362</v>
      </c>
      <c r="C651" s="1" t="s">
        <v>174</v>
      </c>
      <c r="D651" s="1" t="s">
        <v>240</v>
      </c>
      <c r="E651" s="1" t="s">
        <v>1036</v>
      </c>
      <c r="F651" s="1" t="s">
        <v>2512</v>
      </c>
      <c r="G651" s="1" t="s">
        <v>1009</v>
      </c>
      <c r="H651" s="1" t="s">
        <v>2815</v>
      </c>
      <c r="I651" s="1" t="s">
        <v>3001</v>
      </c>
      <c r="J651" s="1" t="s">
        <v>3140</v>
      </c>
      <c r="K651" s="1" t="s">
        <v>3266</v>
      </c>
      <c r="L651" s="1" t="s">
        <v>3376</v>
      </c>
      <c r="M651" s="1" t="s">
        <v>3482</v>
      </c>
    </row>
    <row r="652" ht="14.5" spans="2:25">
      <c r="B652" s="3" t="s">
        <v>7363</v>
      </c>
      <c r="C652" s="1" t="s">
        <v>174</v>
      </c>
      <c r="D652" s="1" t="s">
        <v>1236</v>
      </c>
      <c r="E652" s="1" t="s">
        <v>2815</v>
      </c>
      <c r="F652" s="1" t="s">
        <v>1009</v>
      </c>
      <c r="G652" s="1" t="s">
        <v>3095</v>
      </c>
      <c r="H652" s="1" t="s">
        <v>3001</v>
      </c>
      <c r="I652" s="1" t="s">
        <v>3140</v>
      </c>
      <c r="J652" s="1" t="s">
        <v>3266</v>
      </c>
      <c r="K652" s="1" t="s">
        <v>3376</v>
      </c>
      <c r="L652" s="1" t="s">
        <v>3482</v>
      </c>
    </row>
    <row r="653" ht="14.5" spans="2:25">
      <c r="B653" s="3" t="s">
        <v>7364</v>
      </c>
      <c r="C653" s="1" t="s">
        <v>2358</v>
      </c>
      <c r="D653" s="1" t="s">
        <v>2572</v>
      </c>
      <c r="E653" s="1" t="s">
        <v>174</v>
      </c>
      <c r="F653" s="1" t="s">
        <v>2512</v>
      </c>
      <c r="G653" s="1" t="s">
        <v>240</v>
      </c>
      <c r="H653" s="1" t="s">
        <v>2599</v>
      </c>
      <c r="I653" s="1" t="s">
        <v>3323</v>
      </c>
      <c r="J653" s="1" t="s">
        <v>3422</v>
      </c>
      <c r="K653" s="1" t="s">
        <v>3461</v>
      </c>
      <c r="L653" s="1" t="s">
        <v>2805</v>
      </c>
      <c r="M653" s="1" t="s">
        <v>1036</v>
      </c>
      <c r="N653" s="1" t="s">
        <v>1009</v>
      </c>
      <c r="O653" s="1" t="s">
        <v>3685</v>
      </c>
      <c r="P653" s="1" t="s">
        <v>3001</v>
      </c>
      <c r="Q653" s="1" t="s">
        <v>3140</v>
      </c>
      <c r="R653" s="1" t="s">
        <v>3266</v>
      </c>
      <c r="S653" s="1" t="s">
        <v>3376</v>
      </c>
      <c r="T653" s="1" t="s">
        <v>3482</v>
      </c>
    </row>
    <row r="654" ht="14.5" spans="2:25">
      <c r="B654" s="3" t="s">
        <v>7365</v>
      </c>
      <c r="C654" s="1" t="s">
        <v>174</v>
      </c>
      <c r="D654" s="1" t="s">
        <v>240</v>
      </c>
      <c r="E654" s="1" t="s">
        <v>1036</v>
      </c>
      <c r="F654" s="1" t="s">
        <v>2512</v>
      </c>
      <c r="G654" s="1" t="s">
        <v>2397</v>
      </c>
      <c r="H654" s="1" t="s">
        <v>1009</v>
      </c>
      <c r="I654" s="1" t="s">
        <v>2815</v>
      </c>
      <c r="J654" s="1" t="s">
        <v>3434</v>
      </c>
      <c r="K654" s="1" t="s">
        <v>3299</v>
      </c>
    </row>
    <row r="655" ht="14.5" spans="2:25">
      <c r="B655" s="3" t="s">
        <v>7366</v>
      </c>
      <c r="C655" s="1" t="s">
        <v>174</v>
      </c>
      <c r="D655" s="1" t="s">
        <v>240</v>
      </c>
      <c r="E655" s="1" t="s">
        <v>1036</v>
      </c>
      <c r="F655" s="1" t="s">
        <v>2512</v>
      </c>
      <c r="G655" s="1" t="s">
        <v>2815</v>
      </c>
      <c r="H655" s="1" t="s">
        <v>1009</v>
      </c>
      <c r="I655" s="1" t="s">
        <v>2397</v>
      </c>
      <c r="J655" s="1" t="s">
        <v>3461</v>
      </c>
      <c r="K655" s="1" t="s">
        <v>3558</v>
      </c>
      <c r="L655" s="1" t="s">
        <v>3001</v>
      </c>
      <c r="M655" s="1" t="s">
        <v>3140</v>
      </c>
      <c r="N655" s="1" t="s">
        <v>3266</v>
      </c>
      <c r="O655" s="1" t="s">
        <v>3376</v>
      </c>
      <c r="P655" s="1" t="s">
        <v>3482</v>
      </c>
    </row>
    <row r="656" ht="14.5" spans="2:25">
      <c r="B656" s="3" t="s">
        <v>7367</v>
      </c>
      <c r="C656" s="1" t="s">
        <v>174</v>
      </c>
      <c r="D656" s="1" t="s">
        <v>240</v>
      </c>
      <c r="E656" s="1" t="s">
        <v>1036</v>
      </c>
      <c r="F656" s="1" t="s">
        <v>2512</v>
      </c>
      <c r="G656" s="1" t="s">
        <v>1009</v>
      </c>
      <c r="H656" s="1" t="s">
        <v>3001</v>
      </c>
      <c r="I656" s="1" t="s">
        <v>3140</v>
      </c>
      <c r="J656" s="1" t="s">
        <v>3266</v>
      </c>
      <c r="K656" s="1" t="s">
        <v>3376</v>
      </c>
      <c r="L656" s="1" t="s">
        <v>3482</v>
      </c>
    </row>
    <row r="657" ht="14.5" spans="2:47">
      <c r="B657" s="3" t="s">
        <v>7368</v>
      </c>
      <c r="C657" s="1" t="s">
        <v>2358</v>
      </c>
      <c r="D657" s="1" t="s">
        <v>2572</v>
      </c>
      <c r="E657" s="1" t="s">
        <v>174</v>
      </c>
      <c r="F657" s="1" t="s">
        <v>2512</v>
      </c>
      <c r="G657" s="1" t="s">
        <v>240</v>
      </c>
      <c r="H657" s="1" t="s">
        <v>2599</v>
      </c>
      <c r="I657" s="1" t="s">
        <v>3323</v>
      </c>
      <c r="J657" s="1" t="s">
        <v>3422</v>
      </c>
      <c r="K657" s="1" t="s">
        <v>3461</v>
      </c>
      <c r="L657" s="1" t="s">
        <v>2805</v>
      </c>
      <c r="M657" s="1" t="s">
        <v>1036</v>
      </c>
      <c r="N657" s="1" t="s">
        <v>3001</v>
      </c>
      <c r="O657" s="1" t="s">
        <v>3140</v>
      </c>
      <c r="P657" s="1" t="s">
        <v>3266</v>
      </c>
      <c r="Q657" s="1" t="s">
        <v>3376</v>
      </c>
      <c r="R657" s="1" t="s">
        <v>3482</v>
      </c>
    </row>
    <row r="658" ht="14.5" spans="2:47">
      <c r="B658" s="3" t="s">
        <v>7369</v>
      </c>
      <c r="C658" s="1" t="s">
        <v>2358</v>
      </c>
      <c r="D658" s="1" t="s">
        <v>2572</v>
      </c>
      <c r="E658" s="1" t="s">
        <v>174</v>
      </c>
      <c r="F658" s="1" t="s">
        <v>2512</v>
      </c>
      <c r="G658" s="1" t="s">
        <v>240</v>
      </c>
      <c r="H658" s="1" t="s">
        <v>2599</v>
      </c>
      <c r="I658" s="1" t="s">
        <v>3323</v>
      </c>
      <c r="J658" s="1" t="s">
        <v>3422</v>
      </c>
      <c r="K658" s="1" t="s">
        <v>3461</v>
      </c>
      <c r="L658" s="1" t="s">
        <v>2805</v>
      </c>
      <c r="M658" s="1" t="s">
        <v>1036</v>
      </c>
      <c r="N658" s="1" t="s">
        <v>1009</v>
      </c>
      <c r="O658" s="1" t="s">
        <v>3554</v>
      </c>
      <c r="P658" s="1" t="s">
        <v>3001</v>
      </c>
      <c r="Q658" s="1" t="s">
        <v>3140</v>
      </c>
      <c r="R658" s="1" t="s">
        <v>3266</v>
      </c>
      <c r="S658" s="1" t="s">
        <v>3376</v>
      </c>
      <c r="T658" s="1" t="s">
        <v>3482</v>
      </c>
    </row>
    <row r="659" ht="14.5" spans="2:47">
      <c r="B659" s="3" t="s">
        <v>7370</v>
      </c>
      <c r="C659" s="1" t="s">
        <v>174</v>
      </c>
      <c r="D659" s="1" t="s">
        <v>240</v>
      </c>
      <c r="E659" s="1" t="s">
        <v>1036</v>
      </c>
      <c r="F659" s="1" t="s">
        <v>2512</v>
      </c>
      <c r="G659" s="1" t="s">
        <v>2815</v>
      </c>
      <c r="H659" s="1" t="s">
        <v>1009</v>
      </c>
      <c r="I659" s="1" t="s">
        <v>2397</v>
      </c>
      <c r="J659" s="1" t="s">
        <v>3001</v>
      </c>
      <c r="K659" s="1" t="s">
        <v>3140</v>
      </c>
      <c r="L659" s="1" t="s">
        <v>3266</v>
      </c>
      <c r="M659" s="1" t="s">
        <v>3376</v>
      </c>
      <c r="N659" s="1" t="s">
        <v>3482</v>
      </c>
    </row>
    <row r="660" ht="14.5" spans="2:47">
      <c r="B660" s="3" t="s">
        <v>7371</v>
      </c>
      <c r="C660" s="1" t="s">
        <v>174</v>
      </c>
      <c r="D660" s="1" t="s">
        <v>240</v>
      </c>
      <c r="E660" s="1" t="s">
        <v>1036</v>
      </c>
      <c r="F660" s="1" t="s">
        <v>2512</v>
      </c>
      <c r="G660" s="1" t="s">
        <v>2397</v>
      </c>
      <c r="H660" s="1" t="s">
        <v>1009</v>
      </c>
    </row>
    <row r="661" ht="14.5" spans="2:47">
      <c r="B661" s="3" t="s">
        <v>7372</v>
      </c>
      <c r="C661" s="1" t="s">
        <v>2432</v>
      </c>
      <c r="D661" s="1" t="s">
        <v>2634</v>
      </c>
      <c r="E661" s="1" t="s">
        <v>174</v>
      </c>
      <c r="F661" s="1" t="s">
        <v>2512</v>
      </c>
      <c r="G661" s="1" t="s">
        <v>3102</v>
      </c>
      <c r="H661" s="1" t="s">
        <v>3236</v>
      </c>
      <c r="I661" s="1" t="s">
        <v>3353</v>
      </c>
      <c r="J661" s="1" t="s">
        <v>3455</v>
      </c>
      <c r="K661" s="1" t="s">
        <v>3554</v>
      </c>
      <c r="L661" s="1" t="s">
        <v>3140</v>
      </c>
      <c r="M661" s="1" t="s">
        <v>1036</v>
      </c>
      <c r="N661" s="1" t="s">
        <v>3685</v>
      </c>
      <c r="O661" s="1" t="s">
        <v>2962</v>
      </c>
      <c r="P661" s="1" t="s">
        <v>3558</v>
      </c>
      <c r="Q661" s="1" t="s">
        <v>3996</v>
      </c>
      <c r="R661" s="1" t="s">
        <v>4049</v>
      </c>
      <c r="S661" s="1" t="s">
        <v>3299</v>
      </c>
      <c r="T661" s="1" t="s">
        <v>197</v>
      </c>
      <c r="U661" s="1" t="s">
        <v>3458</v>
      </c>
      <c r="V661" s="1" t="s">
        <v>3922</v>
      </c>
      <c r="W661" s="1" t="s">
        <v>3881</v>
      </c>
      <c r="X661" s="1" t="s">
        <v>4289</v>
      </c>
      <c r="Y661" s="1" t="s">
        <v>3401</v>
      </c>
      <c r="Z661" s="1" t="s">
        <v>2773</v>
      </c>
      <c r="AA661" s="1" t="s">
        <v>3882</v>
      </c>
      <c r="AB661" s="1" t="s">
        <v>3174</v>
      </c>
      <c r="AC661" s="1" t="s">
        <v>4427</v>
      </c>
      <c r="AD661" s="1" t="s">
        <v>2805</v>
      </c>
      <c r="AE661" s="1" t="s">
        <v>4050</v>
      </c>
      <c r="AF661" s="1" t="s">
        <v>240</v>
      </c>
      <c r="AG661" s="1" t="s">
        <v>2599</v>
      </c>
      <c r="AH661" s="1" t="s">
        <v>4528</v>
      </c>
      <c r="AI661" s="1" t="s">
        <v>3323</v>
      </c>
      <c r="AJ661" s="1" t="s">
        <v>4556</v>
      </c>
      <c r="AK661" s="1" t="s">
        <v>3001</v>
      </c>
      <c r="AL661" s="1" t="s">
        <v>3266</v>
      </c>
      <c r="AM661" s="1" t="s">
        <v>3376</v>
      </c>
      <c r="AN661" s="1" t="s">
        <v>3482</v>
      </c>
    </row>
    <row r="662" ht="14.5" spans="2:47">
      <c r="B662" s="3" t="s">
        <v>7373</v>
      </c>
      <c r="C662" s="1" t="s">
        <v>2432</v>
      </c>
      <c r="D662" s="1" t="s">
        <v>2634</v>
      </c>
      <c r="E662" s="1" t="s">
        <v>174</v>
      </c>
      <c r="F662" s="1" t="s">
        <v>2512</v>
      </c>
      <c r="G662" s="1" t="s">
        <v>3102</v>
      </c>
      <c r="H662" s="1" t="s">
        <v>3236</v>
      </c>
      <c r="I662" s="1" t="s">
        <v>3353</v>
      </c>
      <c r="J662" s="1" t="s">
        <v>3455</v>
      </c>
      <c r="K662" s="1" t="s">
        <v>3554</v>
      </c>
      <c r="L662" s="1" t="s">
        <v>3140</v>
      </c>
      <c r="M662" s="1" t="s">
        <v>1036</v>
      </c>
      <c r="N662" s="1" t="s">
        <v>3685</v>
      </c>
      <c r="O662" s="1" t="s">
        <v>2962</v>
      </c>
      <c r="P662" s="1" t="s">
        <v>3558</v>
      </c>
      <c r="Q662" s="1" t="s">
        <v>3996</v>
      </c>
      <c r="R662" s="1" t="s">
        <v>4049</v>
      </c>
      <c r="S662" s="1" t="s">
        <v>3299</v>
      </c>
      <c r="T662" s="1" t="s">
        <v>197</v>
      </c>
      <c r="U662" s="1" t="s">
        <v>3458</v>
      </c>
      <c r="V662" s="1" t="s">
        <v>3922</v>
      </c>
      <c r="W662" s="1" t="s">
        <v>3881</v>
      </c>
      <c r="X662" s="1" t="s">
        <v>4289</v>
      </c>
      <c r="Y662" s="1" t="s">
        <v>3401</v>
      </c>
      <c r="Z662" s="1" t="s">
        <v>2773</v>
      </c>
      <c r="AA662" s="1" t="s">
        <v>3882</v>
      </c>
      <c r="AB662" s="1" t="s">
        <v>3174</v>
      </c>
      <c r="AC662" s="1" t="s">
        <v>4427</v>
      </c>
      <c r="AD662" s="1" t="s">
        <v>2805</v>
      </c>
      <c r="AE662" s="1" t="s">
        <v>4050</v>
      </c>
      <c r="AF662" s="1" t="s">
        <v>240</v>
      </c>
      <c r="AG662" s="1" t="s">
        <v>2599</v>
      </c>
      <c r="AH662" s="1" t="s">
        <v>4528</v>
      </c>
      <c r="AI662" s="1" t="s">
        <v>3323</v>
      </c>
      <c r="AJ662" s="1" t="s">
        <v>4556</v>
      </c>
      <c r="AK662" s="1" t="s">
        <v>3001</v>
      </c>
      <c r="AL662" s="1" t="s">
        <v>3266</v>
      </c>
      <c r="AM662" s="1" t="s">
        <v>3376</v>
      </c>
      <c r="AN662" s="1" t="s">
        <v>3482</v>
      </c>
    </row>
    <row r="663" ht="14.5" spans="2:47">
      <c r="B663" s="3" t="s">
        <v>7374</v>
      </c>
      <c r="C663" s="1" t="s">
        <v>174</v>
      </c>
      <c r="D663" s="1" t="s">
        <v>240</v>
      </c>
      <c r="E663" s="1" t="s">
        <v>1036</v>
      </c>
      <c r="F663" s="1" t="s">
        <v>2512</v>
      </c>
      <c r="G663" s="1" t="s">
        <v>2397</v>
      </c>
      <c r="H663" s="1" t="s">
        <v>1009</v>
      </c>
      <c r="I663" s="1" t="s">
        <v>2815</v>
      </c>
      <c r="J663" s="1" t="s">
        <v>3456</v>
      </c>
      <c r="K663" s="1" t="s">
        <v>2805</v>
      </c>
      <c r="L663" s="1" t="s">
        <v>3299</v>
      </c>
      <c r="M663" s="1" t="s">
        <v>3422</v>
      </c>
      <c r="N663" s="1" t="s">
        <v>2572</v>
      </c>
      <c r="O663" s="1" t="s">
        <v>3881</v>
      </c>
      <c r="P663" s="1" t="s">
        <v>3461</v>
      </c>
      <c r="Q663" s="1" t="s">
        <v>3174</v>
      </c>
    </row>
    <row r="664" ht="14.5" spans="2:47">
      <c r="B664" s="3" t="s">
        <v>7375</v>
      </c>
      <c r="C664" s="1" t="s">
        <v>174</v>
      </c>
      <c r="D664" s="1" t="s">
        <v>240</v>
      </c>
      <c r="E664" s="1" t="s">
        <v>1036</v>
      </c>
      <c r="F664" s="1" t="s">
        <v>2512</v>
      </c>
      <c r="G664" s="1" t="s">
        <v>1009</v>
      </c>
      <c r="H664" s="1" t="s">
        <v>2815</v>
      </c>
    </row>
    <row r="665" ht="14.5" spans="2:47">
      <c r="B665" s="3" t="s">
        <v>7376</v>
      </c>
      <c r="C665" s="1" t="s">
        <v>2432</v>
      </c>
      <c r="D665" s="1" t="s">
        <v>2634</v>
      </c>
      <c r="E665" s="1" t="s">
        <v>174</v>
      </c>
      <c r="F665" s="1" t="s">
        <v>2512</v>
      </c>
      <c r="G665" s="1" t="s">
        <v>3102</v>
      </c>
      <c r="H665" s="1" t="s">
        <v>3236</v>
      </c>
      <c r="I665" s="1" t="s">
        <v>3353</v>
      </c>
      <c r="J665" s="1" t="s">
        <v>3455</v>
      </c>
      <c r="K665" s="1" t="s">
        <v>3554</v>
      </c>
      <c r="L665" s="1" t="s">
        <v>3140</v>
      </c>
      <c r="M665" s="1" t="s">
        <v>1036</v>
      </c>
      <c r="N665" s="1" t="s">
        <v>3685</v>
      </c>
      <c r="O665" s="1" t="s">
        <v>2962</v>
      </c>
      <c r="P665" s="1" t="s">
        <v>3558</v>
      </c>
      <c r="Q665" s="1" t="s">
        <v>3996</v>
      </c>
      <c r="R665" s="1" t="s">
        <v>4049</v>
      </c>
      <c r="S665" s="1" t="s">
        <v>3299</v>
      </c>
      <c r="T665" s="1" t="s">
        <v>197</v>
      </c>
      <c r="U665" s="1" t="s">
        <v>3458</v>
      </c>
      <c r="V665" s="1" t="s">
        <v>3922</v>
      </c>
      <c r="W665" s="1" t="s">
        <v>3881</v>
      </c>
      <c r="X665" s="1" t="s">
        <v>4289</v>
      </c>
      <c r="Y665" s="1" t="s">
        <v>3401</v>
      </c>
      <c r="Z665" s="1" t="s">
        <v>2773</v>
      </c>
      <c r="AA665" s="1" t="s">
        <v>3882</v>
      </c>
      <c r="AB665" s="1" t="s">
        <v>3174</v>
      </c>
      <c r="AC665" s="1" t="s">
        <v>4427</v>
      </c>
      <c r="AD665" s="1" t="s">
        <v>2805</v>
      </c>
      <c r="AE665" s="1" t="s">
        <v>4050</v>
      </c>
      <c r="AF665" s="1" t="s">
        <v>240</v>
      </c>
      <c r="AG665" s="1" t="s">
        <v>2599</v>
      </c>
      <c r="AH665" s="1" t="s">
        <v>4528</v>
      </c>
      <c r="AI665" s="1" t="s">
        <v>3323</v>
      </c>
      <c r="AJ665" s="1" t="s">
        <v>4556</v>
      </c>
      <c r="AK665" s="1" t="s">
        <v>3001</v>
      </c>
      <c r="AL665" s="1" t="s">
        <v>3266</v>
      </c>
      <c r="AM665" s="1" t="s">
        <v>3376</v>
      </c>
      <c r="AN665" s="1" t="s">
        <v>3482</v>
      </c>
    </row>
    <row r="666" ht="14.5" spans="2:47">
      <c r="B666" s="3" t="s">
        <v>7377</v>
      </c>
      <c r="C666" s="1" t="s">
        <v>2358</v>
      </c>
      <c r="D666" s="1" t="s">
        <v>2572</v>
      </c>
      <c r="E666" s="1" t="s">
        <v>174</v>
      </c>
      <c r="F666" s="1" t="s">
        <v>2512</v>
      </c>
      <c r="G666" s="1" t="s">
        <v>240</v>
      </c>
      <c r="H666" s="1" t="s">
        <v>2599</v>
      </c>
      <c r="I666" s="1" t="s">
        <v>3323</v>
      </c>
      <c r="J666" s="1" t="s">
        <v>3422</v>
      </c>
      <c r="K666" s="1" t="s">
        <v>3461</v>
      </c>
      <c r="L666" s="1" t="s">
        <v>2805</v>
      </c>
      <c r="M666" s="1" t="s">
        <v>2773</v>
      </c>
      <c r="N666" s="1" t="s">
        <v>3353</v>
      </c>
      <c r="O666" s="1" t="s">
        <v>1009</v>
      </c>
      <c r="P666" s="1" t="s">
        <v>1036</v>
      </c>
      <c r="Q666" s="1" t="s">
        <v>2815</v>
      </c>
      <c r="R666" s="1" t="s">
        <v>3456</v>
      </c>
      <c r="S666" s="1" t="s">
        <v>2397</v>
      </c>
      <c r="T666" s="1" t="s">
        <v>3001</v>
      </c>
      <c r="U666" s="1" t="s">
        <v>3140</v>
      </c>
      <c r="V666" s="1" t="s">
        <v>3266</v>
      </c>
      <c r="W666" s="1" t="s">
        <v>3376</v>
      </c>
      <c r="X666" s="1" t="s">
        <v>3482</v>
      </c>
      <c r="Y666" s="1" t="s">
        <v>2432</v>
      </c>
      <c r="Z666" s="1" t="s">
        <v>4289</v>
      </c>
      <c r="AA666" s="1" t="s">
        <v>2634</v>
      </c>
      <c r="AB666" s="1" t="s">
        <v>3102</v>
      </c>
      <c r="AC666" s="1" t="s">
        <v>3236</v>
      </c>
      <c r="AD666" s="1" t="s">
        <v>3401</v>
      </c>
      <c r="AE666" s="1" t="s">
        <v>3882</v>
      </c>
      <c r="AF666" s="1" t="s">
        <v>3174</v>
      </c>
      <c r="AG666" s="1" t="s">
        <v>3455</v>
      </c>
      <c r="AH666" s="1" t="s">
        <v>3554</v>
      </c>
      <c r="AI666" s="1" t="s">
        <v>4427</v>
      </c>
      <c r="AJ666" s="1" t="s">
        <v>4562</v>
      </c>
      <c r="AK666" s="1" t="s">
        <v>4050</v>
      </c>
      <c r="AL666" s="1" t="s">
        <v>2962</v>
      </c>
      <c r="AM666" s="1" t="s">
        <v>3558</v>
      </c>
      <c r="AN666" s="1" t="s">
        <v>4528</v>
      </c>
      <c r="AO666" s="1" t="s">
        <v>3996</v>
      </c>
      <c r="AP666" s="1" t="s">
        <v>4049</v>
      </c>
      <c r="AQ666" s="1" t="s">
        <v>3299</v>
      </c>
      <c r="AR666" s="1" t="s">
        <v>197</v>
      </c>
      <c r="AS666" s="1" t="s">
        <v>3458</v>
      </c>
      <c r="AT666" s="1" t="s">
        <v>4556</v>
      </c>
      <c r="AU666" s="1" t="s">
        <v>3881</v>
      </c>
    </row>
    <row r="667" ht="14.5" spans="2:47">
      <c r="B667" s="3" t="s">
        <v>7378</v>
      </c>
      <c r="C667" s="1" t="s">
        <v>2432</v>
      </c>
      <c r="D667" s="1" t="s">
        <v>2634</v>
      </c>
      <c r="E667" s="1" t="s">
        <v>174</v>
      </c>
      <c r="F667" s="1" t="s">
        <v>2512</v>
      </c>
      <c r="G667" s="1" t="s">
        <v>3102</v>
      </c>
      <c r="H667" s="1" t="s">
        <v>3236</v>
      </c>
      <c r="I667" s="1" t="s">
        <v>3353</v>
      </c>
      <c r="J667" s="1" t="s">
        <v>3455</v>
      </c>
      <c r="K667" s="1" t="s">
        <v>3554</v>
      </c>
      <c r="L667" s="1" t="s">
        <v>3140</v>
      </c>
      <c r="M667" s="1" t="s">
        <v>1036</v>
      </c>
      <c r="N667" s="1" t="s">
        <v>3685</v>
      </c>
      <c r="O667" s="1" t="s">
        <v>2962</v>
      </c>
      <c r="P667" s="1" t="s">
        <v>3558</v>
      </c>
      <c r="Q667" s="1" t="s">
        <v>3996</v>
      </c>
      <c r="R667" s="1" t="s">
        <v>4049</v>
      </c>
      <c r="S667" s="1" t="s">
        <v>3299</v>
      </c>
      <c r="T667" s="1" t="s">
        <v>197</v>
      </c>
      <c r="U667" s="1" t="s">
        <v>3458</v>
      </c>
      <c r="V667" s="1" t="s">
        <v>3922</v>
      </c>
      <c r="W667" s="1" t="s">
        <v>3881</v>
      </c>
      <c r="X667" s="1" t="s">
        <v>4289</v>
      </c>
      <c r="Y667" s="1" t="s">
        <v>3401</v>
      </c>
      <c r="Z667" s="1" t="s">
        <v>2773</v>
      </c>
      <c r="AA667" s="1" t="s">
        <v>3882</v>
      </c>
      <c r="AB667" s="1" t="s">
        <v>3174</v>
      </c>
      <c r="AC667" s="1" t="s">
        <v>4427</v>
      </c>
      <c r="AD667" s="1" t="s">
        <v>2805</v>
      </c>
      <c r="AE667" s="1" t="s">
        <v>4050</v>
      </c>
      <c r="AF667" s="1" t="s">
        <v>240</v>
      </c>
      <c r="AG667" s="1" t="s">
        <v>2599</v>
      </c>
      <c r="AH667" s="1" t="s">
        <v>4528</v>
      </c>
      <c r="AI667" s="1" t="s">
        <v>3323</v>
      </c>
      <c r="AJ667" s="1" t="s">
        <v>4556</v>
      </c>
      <c r="AK667" s="1" t="s">
        <v>3001</v>
      </c>
      <c r="AL667" s="1" t="s">
        <v>3266</v>
      </c>
      <c r="AM667" s="1" t="s">
        <v>3376</v>
      </c>
      <c r="AN667" s="1" t="s">
        <v>3482</v>
      </c>
    </row>
    <row r="668" ht="14.5" spans="2:47">
      <c r="B668" s="3" t="s">
        <v>7379</v>
      </c>
      <c r="C668" s="1" t="s">
        <v>2358</v>
      </c>
      <c r="D668" s="1" t="s">
        <v>2572</v>
      </c>
      <c r="E668" s="1" t="s">
        <v>174</v>
      </c>
      <c r="F668" s="1" t="s">
        <v>2512</v>
      </c>
      <c r="G668" s="1" t="s">
        <v>240</v>
      </c>
      <c r="H668" s="1" t="s">
        <v>2599</v>
      </c>
      <c r="I668" s="1" t="s">
        <v>3323</v>
      </c>
      <c r="J668" s="1" t="s">
        <v>3422</v>
      </c>
      <c r="K668" s="1" t="s">
        <v>3461</v>
      </c>
      <c r="L668" s="1" t="s">
        <v>2805</v>
      </c>
      <c r="M668" s="1" t="s">
        <v>2773</v>
      </c>
      <c r="N668" s="1" t="s">
        <v>3353</v>
      </c>
      <c r="O668" s="1" t="s">
        <v>1009</v>
      </c>
      <c r="P668" s="1" t="s">
        <v>1036</v>
      </c>
      <c r="Q668" s="1" t="s">
        <v>2815</v>
      </c>
      <c r="R668" s="1" t="s">
        <v>3456</v>
      </c>
      <c r="S668" s="1" t="s">
        <v>2397</v>
      </c>
    </row>
    <row r="669" ht="14.5" spans="2:47">
      <c r="B669" s="3" t="s">
        <v>7380</v>
      </c>
      <c r="C669" s="1" t="s">
        <v>174</v>
      </c>
      <c r="D669" s="1" t="s">
        <v>240</v>
      </c>
      <c r="E669" s="1" t="s">
        <v>1036</v>
      </c>
      <c r="F669" s="1" t="s">
        <v>2512</v>
      </c>
      <c r="G669" s="1" t="s">
        <v>1009</v>
      </c>
      <c r="H669" s="1" t="s">
        <v>3001</v>
      </c>
      <c r="I669" s="1" t="s">
        <v>3140</v>
      </c>
      <c r="J669" s="1" t="s">
        <v>3266</v>
      </c>
      <c r="K669" s="1" t="s">
        <v>3376</v>
      </c>
      <c r="L669" s="1" t="s">
        <v>3482</v>
      </c>
    </row>
    <row r="670" ht="14.5" spans="2:47">
      <c r="B670" s="3" t="s">
        <v>7381</v>
      </c>
      <c r="C670" s="1" t="s">
        <v>2397</v>
      </c>
      <c r="D670" s="1" t="s">
        <v>2599</v>
      </c>
      <c r="E670" s="1" t="s">
        <v>2773</v>
      </c>
      <c r="F670" s="1" t="s">
        <v>2815</v>
      </c>
      <c r="G670" s="1" t="s">
        <v>1009</v>
      </c>
      <c r="H670" s="1" t="s">
        <v>3216</v>
      </c>
      <c r="I670" s="1" t="s">
        <v>3299</v>
      </c>
      <c r="J670" s="1" t="s">
        <v>1381</v>
      </c>
      <c r="K670" s="1" t="s">
        <v>174</v>
      </c>
      <c r="L670" s="1" t="s">
        <v>2512</v>
      </c>
      <c r="M670" s="1" t="s">
        <v>240</v>
      </c>
      <c r="N670" s="1" t="s">
        <v>3001</v>
      </c>
      <c r="O670" s="1" t="s">
        <v>3140</v>
      </c>
      <c r="P670" s="1" t="s">
        <v>3266</v>
      </c>
      <c r="Q670" s="1" t="s">
        <v>3376</v>
      </c>
      <c r="R670" s="1" t="s">
        <v>3482</v>
      </c>
    </row>
    <row r="671" ht="14.5" spans="2:47">
      <c r="B671" s="3" t="s">
        <v>7382</v>
      </c>
      <c r="C671" s="1" t="s">
        <v>2358</v>
      </c>
      <c r="D671" s="1" t="s">
        <v>2572</v>
      </c>
      <c r="E671" s="1" t="s">
        <v>174</v>
      </c>
      <c r="F671" s="1" t="s">
        <v>2512</v>
      </c>
      <c r="G671" s="1" t="s">
        <v>240</v>
      </c>
      <c r="H671" s="1" t="s">
        <v>2599</v>
      </c>
      <c r="I671" s="1" t="s">
        <v>3323</v>
      </c>
      <c r="J671" s="1" t="s">
        <v>3422</v>
      </c>
      <c r="K671" s="1" t="s">
        <v>3461</v>
      </c>
      <c r="L671" s="1" t="s">
        <v>2805</v>
      </c>
      <c r="M671" s="1" t="s">
        <v>1036</v>
      </c>
      <c r="N671" s="1" t="s">
        <v>1009</v>
      </c>
      <c r="O671" s="1" t="s">
        <v>3001</v>
      </c>
      <c r="P671" s="1" t="s">
        <v>3140</v>
      </c>
      <c r="Q671" s="1" t="s">
        <v>3266</v>
      </c>
      <c r="R671" s="1" t="s">
        <v>3376</v>
      </c>
      <c r="S671" s="1" t="s">
        <v>3482</v>
      </c>
    </row>
    <row r="672" ht="14.5" spans="2:47">
      <c r="B672" s="3" t="s">
        <v>7383</v>
      </c>
      <c r="C672" s="1" t="s">
        <v>2358</v>
      </c>
      <c r="D672" s="1" t="s">
        <v>2572</v>
      </c>
      <c r="E672" s="1" t="s">
        <v>174</v>
      </c>
      <c r="F672" s="1" t="s">
        <v>2512</v>
      </c>
      <c r="G672" s="1" t="s">
        <v>240</v>
      </c>
      <c r="H672" s="1" t="s">
        <v>2599</v>
      </c>
      <c r="I672" s="1" t="s">
        <v>3323</v>
      </c>
      <c r="J672" s="1" t="s">
        <v>3422</v>
      </c>
      <c r="K672" s="1" t="s">
        <v>3461</v>
      </c>
      <c r="L672" s="1" t="s">
        <v>2805</v>
      </c>
      <c r="M672" s="1" t="s">
        <v>1036</v>
      </c>
      <c r="N672" s="1" t="s">
        <v>1009</v>
      </c>
      <c r="O672" s="1" t="s">
        <v>3685</v>
      </c>
      <c r="P672" s="1" t="s">
        <v>3001</v>
      </c>
      <c r="Q672" s="1" t="s">
        <v>3140</v>
      </c>
      <c r="R672" s="1" t="s">
        <v>3266</v>
      </c>
      <c r="S672" s="1" t="s">
        <v>3376</v>
      </c>
      <c r="T672" s="1" t="s">
        <v>3482</v>
      </c>
    </row>
    <row r="673" ht="14.5" spans="1:45">
      <c r="B673" s="3" t="s">
        <v>7384</v>
      </c>
      <c r="C673" s="1" t="s">
        <v>2358</v>
      </c>
      <c r="D673" s="1" t="s">
        <v>2572</v>
      </c>
      <c r="E673" s="1" t="s">
        <v>174</v>
      </c>
      <c r="F673" s="1" t="s">
        <v>2512</v>
      </c>
      <c r="G673" s="1" t="s">
        <v>240</v>
      </c>
      <c r="H673" s="1" t="s">
        <v>2599</v>
      </c>
      <c r="I673" s="1" t="s">
        <v>3323</v>
      </c>
      <c r="J673" s="1" t="s">
        <v>3422</v>
      </c>
      <c r="K673" s="1" t="s">
        <v>3461</v>
      </c>
      <c r="L673" s="1" t="s">
        <v>2805</v>
      </c>
      <c r="M673" s="1" t="s">
        <v>1036</v>
      </c>
      <c r="N673" s="1" t="s">
        <v>1009</v>
      </c>
      <c r="O673" s="1" t="s">
        <v>3554</v>
      </c>
      <c r="P673" s="1" t="s">
        <v>3001</v>
      </c>
      <c r="Q673" s="1" t="s">
        <v>3140</v>
      </c>
      <c r="R673" s="1" t="s">
        <v>3266</v>
      </c>
      <c r="S673" s="1" t="s">
        <v>3376</v>
      </c>
      <c r="T673" s="1" t="s">
        <v>3482</v>
      </c>
    </row>
    <row r="674" ht="14.5" spans="1:45">
      <c r="B674" s="3" t="s">
        <v>7385</v>
      </c>
      <c r="C674" s="1" t="s">
        <v>174</v>
      </c>
      <c r="D674" s="1" t="s">
        <v>240</v>
      </c>
      <c r="E674" s="1" t="s">
        <v>1036</v>
      </c>
      <c r="F674" s="1" t="s">
        <v>2512</v>
      </c>
      <c r="G674" s="1" t="s">
        <v>1009</v>
      </c>
      <c r="H674" s="1" t="s">
        <v>3001</v>
      </c>
      <c r="I674" s="1" t="s">
        <v>3140</v>
      </c>
      <c r="J674" s="1" t="s">
        <v>3266</v>
      </c>
      <c r="K674" s="1" t="s">
        <v>3376</v>
      </c>
      <c r="L674" s="1" t="s">
        <v>3482</v>
      </c>
    </row>
    <row r="675" ht="14.5" spans="1:45">
      <c r="B675" s="3" t="s">
        <v>7386</v>
      </c>
      <c r="C675" s="1" t="s">
        <v>174</v>
      </c>
      <c r="D675" s="1" t="s">
        <v>240</v>
      </c>
      <c r="E675" s="1" t="s">
        <v>1036</v>
      </c>
      <c r="F675" s="1" t="s">
        <v>2512</v>
      </c>
      <c r="G675" s="1" t="s">
        <v>1009</v>
      </c>
      <c r="H675" s="1" t="s">
        <v>2815</v>
      </c>
      <c r="I675" s="1" t="s">
        <v>2397</v>
      </c>
    </row>
    <row r="676" ht="14.5" spans="1:45">
      <c r="B676" s="3" t="s">
        <v>7387</v>
      </c>
      <c r="C676" s="1" t="s">
        <v>174</v>
      </c>
      <c r="D676" s="1" t="s">
        <v>240</v>
      </c>
      <c r="E676" s="1" t="s">
        <v>1036</v>
      </c>
      <c r="F676" s="1" t="s">
        <v>2512</v>
      </c>
      <c r="G676" s="1" t="s">
        <v>1009</v>
      </c>
      <c r="H676" s="1" t="s">
        <v>2815</v>
      </c>
      <c r="I676" s="1" t="s">
        <v>3001</v>
      </c>
      <c r="J676" s="1" t="s">
        <v>3140</v>
      </c>
      <c r="K676" s="1" t="s">
        <v>3266</v>
      </c>
      <c r="L676" s="1" t="s">
        <v>3376</v>
      </c>
      <c r="M676" s="1" t="s">
        <v>3482</v>
      </c>
    </row>
    <row r="677" ht="14.5" spans="1:45">
      <c r="B677" s="3" t="s">
        <v>7388</v>
      </c>
      <c r="C677" s="1" t="s">
        <v>2358</v>
      </c>
      <c r="D677" s="1" t="s">
        <v>2572</v>
      </c>
      <c r="E677" s="1" t="s">
        <v>174</v>
      </c>
      <c r="F677" s="1" t="s">
        <v>2512</v>
      </c>
      <c r="G677" s="1" t="s">
        <v>240</v>
      </c>
      <c r="H677" s="1" t="s">
        <v>2599</v>
      </c>
      <c r="I677" s="1" t="s">
        <v>3323</v>
      </c>
      <c r="J677" s="1" t="s">
        <v>3422</v>
      </c>
      <c r="K677" s="1" t="s">
        <v>3461</v>
      </c>
      <c r="L677" s="1" t="s">
        <v>2805</v>
      </c>
      <c r="M677" s="1" t="s">
        <v>2773</v>
      </c>
      <c r="N677" s="1" t="s">
        <v>3353</v>
      </c>
      <c r="O677" s="1" t="s">
        <v>1009</v>
      </c>
      <c r="P677" s="1" t="s">
        <v>1036</v>
      </c>
      <c r="Q677" s="1" t="s">
        <v>2815</v>
      </c>
      <c r="R677" s="1" t="s">
        <v>3456</v>
      </c>
      <c r="S677" s="1" t="s">
        <v>2397</v>
      </c>
      <c r="T677" s="1" t="s">
        <v>3299</v>
      </c>
      <c r="U677" s="1" t="s">
        <v>3001</v>
      </c>
      <c r="V677" s="1" t="s">
        <v>3140</v>
      </c>
      <c r="W677" s="1" t="s">
        <v>3266</v>
      </c>
      <c r="X677" s="1" t="s">
        <v>3376</v>
      </c>
      <c r="Y677" s="1" t="s">
        <v>3482</v>
      </c>
    </row>
    <row r="678" ht="14.5" spans="1:45">
      <c r="B678" s="3" t="s">
        <v>7389</v>
      </c>
      <c r="C678" s="1" t="s">
        <v>2358</v>
      </c>
      <c r="D678" s="1" t="s">
        <v>2572</v>
      </c>
      <c r="E678" s="1" t="s">
        <v>174</v>
      </c>
      <c r="F678" s="1" t="s">
        <v>2512</v>
      </c>
      <c r="G678" s="1" t="s">
        <v>240</v>
      </c>
      <c r="H678" s="1" t="s">
        <v>2599</v>
      </c>
      <c r="I678" s="1" t="s">
        <v>3323</v>
      </c>
      <c r="J678" s="1" t="s">
        <v>3422</v>
      </c>
      <c r="K678" s="1" t="s">
        <v>3461</v>
      </c>
      <c r="L678" s="1" t="s">
        <v>2805</v>
      </c>
      <c r="M678" s="1" t="s">
        <v>1036</v>
      </c>
      <c r="N678" s="1" t="s">
        <v>1009</v>
      </c>
      <c r="O678" s="1" t="s">
        <v>3685</v>
      </c>
      <c r="P678" s="1" t="s">
        <v>3922</v>
      </c>
      <c r="Q678" s="1" t="s">
        <v>3001</v>
      </c>
      <c r="R678" s="1" t="s">
        <v>3140</v>
      </c>
      <c r="S678" s="1" t="s">
        <v>3266</v>
      </c>
      <c r="T678" s="1" t="s">
        <v>3376</v>
      </c>
      <c r="U678" s="1" t="s">
        <v>3482</v>
      </c>
    </row>
    <row r="679" ht="14.5" spans="1:45">
      <c r="B679" s="3" t="s">
        <v>7390</v>
      </c>
      <c r="C679" s="1" t="s">
        <v>2432</v>
      </c>
      <c r="D679" s="1" t="s">
        <v>2634</v>
      </c>
      <c r="E679" s="1" t="s">
        <v>174</v>
      </c>
      <c r="F679" s="1" t="s">
        <v>2512</v>
      </c>
      <c r="G679" s="1" t="s">
        <v>3102</v>
      </c>
      <c r="H679" s="1" t="s">
        <v>3236</v>
      </c>
      <c r="I679" s="1" t="s">
        <v>3353</v>
      </c>
      <c r="J679" s="1" t="s">
        <v>3455</v>
      </c>
      <c r="K679" s="1" t="s">
        <v>3554</v>
      </c>
      <c r="L679" s="1" t="s">
        <v>3140</v>
      </c>
      <c r="M679" s="1" t="s">
        <v>1036</v>
      </c>
      <c r="N679" s="1" t="s">
        <v>3685</v>
      </c>
      <c r="O679" s="1" t="s">
        <v>2962</v>
      </c>
      <c r="P679" s="1" t="s">
        <v>3558</v>
      </c>
      <c r="Q679" s="1" t="s">
        <v>3996</v>
      </c>
      <c r="R679" s="1" t="s">
        <v>4049</v>
      </c>
      <c r="S679" s="1" t="s">
        <v>3299</v>
      </c>
      <c r="T679" s="1" t="s">
        <v>197</v>
      </c>
      <c r="U679" s="1" t="s">
        <v>3458</v>
      </c>
      <c r="V679" s="1" t="s">
        <v>3922</v>
      </c>
      <c r="W679" s="1" t="s">
        <v>3881</v>
      </c>
      <c r="X679" s="1" t="s">
        <v>4289</v>
      </c>
      <c r="Y679" s="1" t="s">
        <v>3401</v>
      </c>
      <c r="Z679" s="1" t="s">
        <v>2773</v>
      </c>
      <c r="AA679" s="1" t="s">
        <v>3882</v>
      </c>
      <c r="AB679" s="1" t="s">
        <v>3174</v>
      </c>
      <c r="AC679" s="1" t="s">
        <v>4427</v>
      </c>
      <c r="AD679" s="1" t="s">
        <v>2805</v>
      </c>
      <c r="AE679" s="1" t="s">
        <v>4050</v>
      </c>
      <c r="AF679" s="1" t="s">
        <v>240</v>
      </c>
      <c r="AG679" s="1" t="s">
        <v>2599</v>
      </c>
      <c r="AH679" s="1" t="s">
        <v>4528</v>
      </c>
      <c r="AI679" s="1" t="s">
        <v>3323</v>
      </c>
      <c r="AJ679" s="1" t="s">
        <v>4556</v>
      </c>
      <c r="AK679" s="1" t="s">
        <v>3001</v>
      </c>
      <c r="AL679" s="1" t="s">
        <v>3266</v>
      </c>
      <c r="AM679" s="1" t="s">
        <v>3376</v>
      </c>
      <c r="AN679" s="1" t="s">
        <v>3482</v>
      </c>
    </row>
    <row r="680" ht="14.5" spans="1:45">
      <c r="B680" s="3" t="s">
        <v>7391</v>
      </c>
      <c r="C680" s="1" t="s">
        <v>174</v>
      </c>
      <c r="D680" s="1" t="s">
        <v>240</v>
      </c>
      <c r="E680" s="1" t="s">
        <v>1036</v>
      </c>
      <c r="F680" s="1" t="s">
        <v>2512</v>
      </c>
      <c r="G680" s="1" t="s">
        <v>1009</v>
      </c>
    </row>
    <row r="681" ht="14.5" spans="1:45">
      <c r="B681" s="3" t="s">
        <v>7392</v>
      </c>
      <c r="C681" s="1" t="s">
        <v>174</v>
      </c>
      <c r="D681" s="1" t="s">
        <v>2397</v>
      </c>
      <c r="E681" s="1" t="s">
        <v>2805</v>
      </c>
      <c r="F681" s="1" t="s">
        <v>2962</v>
      </c>
      <c r="G681" s="1" t="s">
        <v>3106</v>
      </c>
      <c r="H681" s="1" t="s">
        <v>2512</v>
      </c>
      <c r="I681" s="1" t="s">
        <v>3174</v>
      </c>
      <c r="J681" s="1" t="s">
        <v>3458</v>
      </c>
      <c r="K681" s="1" t="s">
        <v>2599</v>
      </c>
      <c r="L681" s="1" t="s">
        <v>3353</v>
      </c>
      <c r="M681" s="1" t="s">
        <v>3728</v>
      </c>
      <c r="N681" s="1" t="s">
        <v>2773</v>
      </c>
      <c r="O681" s="1" t="s">
        <v>3882</v>
      </c>
      <c r="P681" s="1" t="s">
        <v>197</v>
      </c>
      <c r="Q681" s="1" t="s">
        <v>3996</v>
      </c>
      <c r="R681" s="1" t="s">
        <v>4050</v>
      </c>
      <c r="S681" s="1" t="s">
        <v>2432</v>
      </c>
      <c r="T681" s="1" t="s">
        <v>4049</v>
      </c>
      <c r="U681" s="1" t="s">
        <v>245</v>
      </c>
      <c r="V681" s="1" t="s">
        <v>4171</v>
      </c>
      <c r="W681" s="1" t="s">
        <v>4259</v>
      </c>
      <c r="X681" s="1" t="s">
        <v>4290</v>
      </c>
      <c r="Y681" s="1" t="s">
        <v>4320</v>
      </c>
      <c r="Z681" s="1" t="s">
        <v>4350</v>
      </c>
      <c r="AA681" s="1" t="s">
        <v>240</v>
      </c>
      <c r="AB681" s="1" t="s">
        <v>1036</v>
      </c>
      <c r="AC681" s="1" t="s">
        <v>3323</v>
      </c>
      <c r="AD681" s="1" t="s">
        <v>1009</v>
      </c>
      <c r="AE681" s="1" t="s">
        <v>4427</v>
      </c>
      <c r="AF681" s="1" t="s">
        <v>4289</v>
      </c>
      <c r="AG681" s="1" t="s">
        <v>3558</v>
      </c>
      <c r="AH681" s="1" t="s">
        <v>3102</v>
      </c>
      <c r="AI681" s="1" t="s">
        <v>4543</v>
      </c>
      <c r="AJ681" s="1" t="s">
        <v>3401</v>
      </c>
      <c r="AK681" s="1" t="s">
        <v>4562</v>
      </c>
      <c r="AL681" s="1" t="s">
        <v>3299</v>
      </c>
      <c r="AM681" s="1" t="s">
        <v>3881</v>
      </c>
      <c r="AN681" s="1" t="s">
        <v>3455</v>
      </c>
      <c r="AO681" s="1" t="s">
        <v>4632</v>
      </c>
      <c r="AP681" s="1" t="s">
        <v>4647</v>
      </c>
      <c r="AQ681" s="1" t="s">
        <v>3236</v>
      </c>
      <c r="AR681" s="1" t="s">
        <v>3001</v>
      </c>
      <c r="AS681" s="1" t="s">
        <v>3140</v>
      </c>
    </row>
    <row r="682" ht="14.5" spans="1:45">
      <c r="B682" s="3" t="s">
        <v>7393</v>
      </c>
      <c r="C682" s="1" t="s">
        <v>2432</v>
      </c>
      <c r="D682" s="1" t="s">
        <v>2634</v>
      </c>
      <c r="E682" s="1" t="s">
        <v>174</v>
      </c>
      <c r="F682" s="1" t="s">
        <v>2512</v>
      </c>
      <c r="G682" s="1" t="s">
        <v>3102</v>
      </c>
      <c r="H682" s="1" t="s">
        <v>3236</v>
      </c>
      <c r="I682" s="1" t="s">
        <v>3353</v>
      </c>
      <c r="J682" s="1" t="s">
        <v>3455</v>
      </c>
      <c r="K682" s="1" t="s">
        <v>3554</v>
      </c>
      <c r="L682" s="1" t="s">
        <v>3140</v>
      </c>
      <c r="M682" s="1" t="s">
        <v>1036</v>
      </c>
      <c r="N682" s="1" t="s">
        <v>3685</v>
      </c>
      <c r="O682" s="1" t="s">
        <v>2962</v>
      </c>
      <c r="P682" s="1" t="s">
        <v>3558</v>
      </c>
      <c r="Q682" s="1" t="s">
        <v>3996</v>
      </c>
      <c r="R682" s="1" t="s">
        <v>4049</v>
      </c>
      <c r="S682" s="1" t="s">
        <v>3299</v>
      </c>
      <c r="T682" s="1" t="s">
        <v>197</v>
      </c>
      <c r="U682" s="1" t="s">
        <v>3458</v>
      </c>
      <c r="V682" s="1" t="s">
        <v>3922</v>
      </c>
      <c r="W682" s="1" t="s">
        <v>3881</v>
      </c>
      <c r="X682" s="1" t="s">
        <v>4289</v>
      </c>
      <c r="Y682" s="1" t="s">
        <v>3401</v>
      </c>
      <c r="Z682" s="1" t="s">
        <v>2773</v>
      </c>
      <c r="AA682" s="1" t="s">
        <v>3882</v>
      </c>
      <c r="AB682" s="1" t="s">
        <v>3174</v>
      </c>
      <c r="AC682" s="1" t="s">
        <v>4427</v>
      </c>
      <c r="AD682" s="1" t="s">
        <v>2805</v>
      </c>
      <c r="AE682" s="1" t="s">
        <v>4050</v>
      </c>
      <c r="AF682" s="1" t="s">
        <v>240</v>
      </c>
      <c r="AG682" s="1" t="s">
        <v>2599</v>
      </c>
      <c r="AH682" s="1" t="s">
        <v>4528</v>
      </c>
      <c r="AI682" s="1" t="s">
        <v>3323</v>
      </c>
      <c r="AJ682" s="1" t="s">
        <v>4556</v>
      </c>
      <c r="AK682" s="1" t="s">
        <v>3001</v>
      </c>
      <c r="AL682" s="1" t="s">
        <v>3266</v>
      </c>
      <c r="AM682" s="1" t="s">
        <v>3376</v>
      </c>
      <c r="AN682" s="1" t="s">
        <v>3482</v>
      </c>
    </row>
    <row r="683" ht="14.5" spans="1:45">
      <c r="B683" s="3" t="s">
        <v>7394</v>
      </c>
      <c r="C683" s="1" t="s">
        <v>174</v>
      </c>
      <c r="D683" s="1" t="s">
        <v>1236</v>
      </c>
      <c r="E683" s="1" t="s">
        <v>2815</v>
      </c>
      <c r="F683" s="1" t="s">
        <v>1009</v>
      </c>
      <c r="G683" s="1" t="s">
        <v>3095</v>
      </c>
      <c r="H683" s="1" t="s">
        <v>3001</v>
      </c>
      <c r="I683" s="1" t="s">
        <v>3140</v>
      </c>
      <c r="J683" s="1" t="s">
        <v>3266</v>
      </c>
      <c r="K683" s="1" t="s">
        <v>3376</v>
      </c>
      <c r="L683" s="1" t="s">
        <v>3482</v>
      </c>
    </row>
    <row r="684" ht="14.5" spans="1:45">
      <c r="B684" s="3" t="s">
        <v>7395</v>
      </c>
      <c r="C684" s="1" t="s">
        <v>2358</v>
      </c>
      <c r="D684" s="1" t="s">
        <v>2572</v>
      </c>
      <c r="E684" s="1" t="s">
        <v>174</v>
      </c>
      <c r="F684" s="1" t="s">
        <v>2512</v>
      </c>
      <c r="G684" s="1" t="s">
        <v>240</v>
      </c>
      <c r="H684" s="1" t="s">
        <v>2599</v>
      </c>
      <c r="I684" s="1" t="s">
        <v>3323</v>
      </c>
      <c r="J684" s="1" t="s">
        <v>3422</v>
      </c>
      <c r="K684" s="1" t="s">
        <v>3461</v>
      </c>
      <c r="L684" s="1" t="s">
        <v>2805</v>
      </c>
      <c r="M684" s="1" t="s">
        <v>2773</v>
      </c>
      <c r="N684" s="1" t="s">
        <v>3353</v>
      </c>
      <c r="O684" s="1" t="s">
        <v>1009</v>
      </c>
      <c r="P684" s="1" t="s">
        <v>1036</v>
      </c>
      <c r="Q684" s="1" t="s">
        <v>2815</v>
      </c>
      <c r="R684" s="1" t="s">
        <v>3456</v>
      </c>
      <c r="S684" s="1" t="s">
        <v>2397</v>
      </c>
    </row>
    <row r="685" ht="14.5" spans="1:45">
      <c r="B685" s="3" t="s">
        <v>7396</v>
      </c>
      <c r="C685" s="1" t="s">
        <v>2358</v>
      </c>
      <c r="D685" s="1" t="s">
        <v>2572</v>
      </c>
      <c r="E685" s="1" t="s">
        <v>174</v>
      </c>
      <c r="F685" s="1" t="s">
        <v>2512</v>
      </c>
      <c r="G685" s="1" t="s">
        <v>240</v>
      </c>
      <c r="H685" s="1" t="s">
        <v>2599</v>
      </c>
      <c r="I685" s="1" t="s">
        <v>3323</v>
      </c>
      <c r="J685" s="1" t="s">
        <v>3422</v>
      </c>
      <c r="K685" s="1" t="s">
        <v>3461</v>
      </c>
      <c r="L685" s="1" t="s">
        <v>2805</v>
      </c>
      <c r="M685" s="1" t="s">
        <v>1036</v>
      </c>
      <c r="N685" s="1" t="s">
        <v>1009</v>
      </c>
      <c r="O685" s="1" t="s">
        <v>3685</v>
      </c>
      <c r="P685" s="1" t="s">
        <v>3922</v>
      </c>
      <c r="Q685" s="1" t="s">
        <v>3001</v>
      </c>
      <c r="R685" s="1" t="s">
        <v>3140</v>
      </c>
      <c r="S685" s="1" t="s">
        <v>3266</v>
      </c>
      <c r="T685" s="1" t="s">
        <v>3376</v>
      </c>
      <c r="U685" s="1" t="s">
        <v>3482</v>
      </c>
    </row>
    <row r="686" ht="14.5" spans="1:45">
      <c r="B686" s="3" t="s">
        <v>7397</v>
      </c>
      <c r="C686" s="1" t="s">
        <v>174</v>
      </c>
      <c r="D686" s="1" t="s">
        <v>240</v>
      </c>
      <c r="E686" s="1" t="s">
        <v>1036</v>
      </c>
      <c r="F686" s="1" t="s">
        <v>2512</v>
      </c>
      <c r="G686" s="1" t="s">
        <v>1009</v>
      </c>
      <c r="H686" s="1" t="s">
        <v>3001</v>
      </c>
      <c r="I686" s="1" t="s">
        <v>3140</v>
      </c>
      <c r="J686" s="1" t="s">
        <v>3266</v>
      </c>
      <c r="K686" s="1" t="s">
        <v>3376</v>
      </c>
      <c r="L686" s="1" t="s">
        <v>3482</v>
      </c>
    </row>
    <row r="687" ht="14.5" spans="1:45">
      <c r="B687" s="3" t="s">
        <v>1382</v>
      </c>
      <c r="C687" s="1" t="s">
        <v>2339</v>
      </c>
      <c r="D687" s="1" t="s">
        <v>2556</v>
      </c>
      <c r="E687" s="1" t="s">
        <v>1385</v>
      </c>
    </row>
    <row r="688" ht="14.5" spans="1:45">
      <c r="A688" s="4" t="s">
        <v>126</v>
      </c>
      <c r="B688" s="4"/>
    </row>
    <row r="689" ht="14.5" spans="2:32">
      <c r="B689" s="4" t="s">
        <v>166</v>
      </c>
      <c r="C689" s="1" t="s">
        <v>2425</v>
      </c>
      <c r="D689" s="1" t="s">
        <v>2627</v>
      </c>
      <c r="E689" s="1" t="s">
        <v>2793</v>
      </c>
    </row>
    <row r="690" ht="14.5" spans="2:32">
      <c r="B690" s="4" t="s">
        <v>7398</v>
      </c>
      <c r="C690" s="1" t="s">
        <v>2356</v>
      </c>
      <c r="D690" s="1" t="s">
        <v>1551</v>
      </c>
      <c r="E690" s="1" t="s">
        <v>2745</v>
      </c>
      <c r="F690" s="1" t="s">
        <v>2908</v>
      </c>
      <c r="G690" s="1" t="s">
        <v>3063</v>
      </c>
      <c r="H690" s="1" t="s">
        <v>3197</v>
      </c>
      <c r="I690" s="1" t="s">
        <v>3322</v>
      </c>
      <c r="J690" s="1" t="s">
        <v>3395</v>
      </c>
      <c r="K690" s="1" t="s">
        <v>3525</v>
      </c>
      <c r="L690" s="1" t="s">
        <v>2701</v>
      </c>
      <c r="M690" s="1" t="s">
        <v>3164</v>
      </c>
      <c r="N690" s="1" t="s">
        <v>3784</v>
      </c>
    </row>
    <row r="691" ht="14.5" spans="2:32">
      <c r="B691" s="4" t="s">
        <v>7399</v>
      </c>
      <c r="C691" s="1" t="s">
        <v>2356</v>
      </c>
      <c r="D691" s="1" t="s">
        <v>1551</v>
      </c>
      <c r="E691" s="1" t="s">
        <v>2745</v>
      </c>
      <c r="F691" s="1" t="s">
        <v>2908</v>
      </c>
      <c r="G691" s="1" t="s">
        <v>3063</v>
      </c>
      <c r="H691" s="1" t="s">
        <v>3197</v>
      </c>
      <c r="I691" s="1" t="s">
        <v>3322</v>
      </c>
      <c r="J691" s="1" t="s">
        <v>3395</v>
      </c>
      <c r="K691" s="1" t="s">
        <v>3525</v>
      </c>
      <c r="L691" s="1" t="s">
        <v>2701</v>
      </c>
      <c r="M691" s="1" t="s">
        <v>3164</v>
      </c>
      <c r="N691" s="1" t="s">
        <v>3784</v>
      </c>
    </row>
    <row r="692" ht="14.5" spans="2:32">
      <c r="B692" s="4" t="s">
        <v>7400</v>
      </c>
      <c r="C692" s="1" t="s">
        <v>2356</v>
      </c>
      <c r="D692" s="1" t="s">
        <v>1551</v>
      </c>
      <c r="E692" s="1" t="s">
        <v>2745</v>
      </c>
      <c r="F692" s="1" t="s">
        <v>2908</v>
      </c>
      <c r="G692" s="1" t="s">
        <v>3063</v>
      </c>
      <c r="H692" s="1" t="s">
        <v>3197</v>
      </c>
      <c r="I692" s="1" t="s">
        <v>3322</v>
      </c>
      <c r="J692" s="1" t="s">
        <v>3395</v>
      </c>
      <c r="K692" s="1" t="s">
        <v>3525</v>
      </c>
      <c r="L692" s="1" t="s">
        <v>2701</v>
      </c>
      <c r="M692" s="1" t="s">
        <v>3164</v>
      </c>
      <c r="N692" s="1" t="s">
        <v>3784</v>
      </c>
      <c r="O692" s="1" t="s">
        <v>3892</v>
      </c>
      <c r="P692" s="1" t="s">
        <v>1455</v>
      </c>
      <c r="Q692" s="1" t="s">
        <v>2691</v>
      </c>
      <c r="R692" s="1" t="s">
        <v>4061</v>
      </c>
      <c r="S692" s="1" t="s">
        <v>2687</v>
      </c>
      <c r="T692" s="1" t="s">
        <v>4160</v>
      </c>
      <c r="U692" s="1" t="s">
        <v>4191</v>
      </c>
      <c r="V692" s="1" t="s">
        <v>4226</v>
      </c>
      <c r="W692" s="1" t="s">
        <v>4265</v>
      </c>
      <c r="X692" s="1" t="s">
        <v>4293</v>
      </c>
    </row>
    <row r="693" ht="14.5" spans="2:32">
      <c r="B693" s="4" t="s">
        <v>7401</v>
      </c>
      <c r="C693" s="1" t="s">
        <v>2433</v>
      </c>
      <c r="D693" s="1" t="s">
        <v>2635</v>
      </c>
      <c r="E693" s="1" t="s">
        <v>2801</v>
      </c>
      <c r="F693" s="1" t="s">
        <v>2959</v>
      </c>
      <c r="G693" s="1" t="s">
        <v>3103</v>
      </c>
      <c r="H693" s="1" t="s">
        <v>3237</v>
      </c>
    </row>
    <row r="694" ht="14.5" spans="2:32">
      <c r="B694" s="4" t="s">
        <v>7402</v>
      </c>
      <c r="C694" s="1" t="s">
        <v>2356</v>
      </c>
      <c r="D694" s="1" t="s">
        <v>1551</v>
      </c>
      <c r="E694" s="1" t="s">
        <v>2745</v>
      </c>
      <c r="F694" s="1" t="s">
        <v>2908</v>
      </c>
      <c r="G694" s="1" t="s">
        <v>3063</v>
      </c>
      <c r="H694" s="1" t="s">
        <v>3197</v>
      </c>
      <c r="I694" s="1" t="s">
        <v>3322</v>
      </c>
      <c r="J694" s="1" t="s">
        <v>3395</v>
      </c>
      <c r="K694" s="1" t="s">
        <v>3525</v>
      </c>
      <c r="L694" s="1" t="s">
        <v>2701</v>
      </c>
      <c r="M694" s="1" t="s">
        <v>3164</v>
      </c>
      <c r="N694" s="1" t="s">
        <v>3784</v>
      </c>
    </row>
    <row r="695" ht="14.5" spans="2:32">
      <c r="B695" s="4" t="s">
        <v>7403</v>
      </c>
      <c r="C695" s="1" t="s">
        <v>2356</v>
      </c>
      <c r="D695" s="1" t="s">
        <v>1551</v>
      </c>
      <c r="E695" s="1" t="s">
        <v>2745</v>
      </c>
      <c r="F695" s="1" t="s">
        <v>2908</v>
      </c>
      <c r="G695" s="1" t="s">
        <v>3063</v>
      </c>
      <c r="H695" s="1" t="s">
        <v>3197</v>
      </c>
      <c r="I695" s="1" t="s">
        <v>3322</v>
      </c>
      <c r="J695" s="1" t="s">
        <v>3395</v>
      </c>
      <c r="K695" s="1" t="s">
        <v>3525</v>
      </c>
      <c r="L695" s="1" t="s">
        <v>2701</v>
      </c>
      <c r="M695" s="1" t="s">
        <v>3164</v>
      </c>
      <c r="N695" s="1" t="s">
        <v>3784</v>
      </c>
    </row>
    <row r="696" ht="14.5" spans="2:32">
      <c r="B696" s="4" t="s">
        <v>7404</v>
      </c>
      <c r="C696" s="1" t="s">
        <v>2356</v>
      </c>
      <c r="D696" s="1" t="s">
        <v>1551</v>
      </c>
      <c r="E696" s="1" t="s">
        <v>2745</v>
      </c>
      <c r="F696" s="1" t="s">
        <v>2908</v>
      </c>
      <c r="G696" s="1" t="s">
        <v>3063</v>
      </c>
      <c r="H696" s="1" t="s">
        <v>3197</v>
      </c>
      <c r="I696" s="1" t="s">
        <v>3322</v>
      </c>
      <c r="J696" s="1" t="s">
        <v>3395</v>
      </c>
      <c r="K696" s="1" t="s">
        <v>3525</v>
      </c>
      <c r="L696" s="1" t="s">
        <v>2701</v>
      </c>
      <c r="M696" s="1" t="s">
        <v>3164</v>
      </c>
      <c r="N696" s="1" t="s">
        <v>3784</v>
      </c>
    </row>
    <row r="697" ht="14.5" spans="2:32">
      <c r="B697" s="4" t="s">
        <v>7405</v>
      </c>
      <c r="C697" s="1" t="s">
        <v>2356</v>
      </c>
      <c r="D697" s="1" t="s">
        <v>1551</v>
      </c>
      <c r="E697" s="1" t="s">
        <v>2745</v>
      </c>
      <c r="F697" s="1" t="s">
        <v>2908</v>
      </c>
      <c r="G697" s="1" t="s">
        <v>3063</v>
      </c>
      <c r="H697" s="1" t="s">
        <v>3197</v>
      </c>
      <c r="I697" s="1" t="s">
        <v>3322</v>
      </c>
      <c r="J697" s="1" t="s">
        <v>3395</v>
      </c>
      <c r="K697" s="1" t="s">
        <v>3525</v>
      </c>
      <c r="L697" s="1" t="s">
        <v>2701</v>
      </c>
      <c r="M697" s="1" t="s">
        <v>3164</v>
      </c>
      <c r="N697" s="1" t="s">
        <v>3784</v>
      </c>
    </row>
    <row r="698" ht="14.5" spans="2:32">
      <c r="B698" s="4" t="s">
        <v>7406</v>
      </c>
      <c r="C698" s="1" t="s">
        <v>2356</v>
      </c>
      <c r="D698" s="1" t="s">
        <v>1551</v>
      </c>
      <c r="E698" s="1" t="s">
        <v>2745</v>
      </c>
      <c r="F698" s="1" t="s">
        <v>2908</v>
      </c>
      <c r="G698" s="1" t="s">
        <v>3063</v>
      </c>
      <c r="H698" s="1" t="s">
        <v>3197</v>
      </c>
      <c r="I698" s="1" t="s">
        <v>3322</v>
      </c>
      <c r="J698" s="1" t="s">
        <v>3395</v>
      </c>
      <c r="K698" s="1" t="s">
        <v>3525</v>
      </c>
      <c r="L698" s="1" t="s">
        <v>2701</v>
      </c>
      <c r="M698" s="1" t="s">
        <v>3164</v>
      </c>
      <c r="N698" s="1" t="s">
        <v>3784</v>
      </c>
    </row>
    <row r="699" ht="14.5" spans="2:32">
      <c r="B699" s="4" t="s">
        <v>7407</v>
      </c>
      <c r="C699" s="1" t="s">
        <v>2518</v>
      </c>
      <c r="D699" s="1" t="s">
        <v>2705</v>
      </c>
      <c r="E699" s="1" t="s">
        <v>2872</v>
      </c>
      <c r="F699" s="1" t="s">
        <v>2385</v>
      </c>
      <c r="G699" s="1" t="s">
        <v>2585</v>
      </c>
      <c r="H699" s="1" t="s">
        <v>1551</v>
      </c>
      <c r="I699" s="1" t="s">
        <v>3398</v>
      </c>
      <c r="J699" s="1" t="s">
        <v>2924</v>
      </c>
      <c r="K699" s="1" t="s">
        <v>1400</v>
      </c>
      <c r="L699" s="1" t="s">
        <v>3210</v>
      </c>
    </row>
    <row r="700" ht="14.5" spans="2:32">
      <c r="B700" s="4" t="s">
        <v>7408</v>
      </c>
      <c r="C700" s="1" t="s">
        <v>2356</v>
      </c>
      <c r="D700" s="1" t="s">
        <v>1551</v>
      </c>
      <c r="E700" s="1" t="s">
        <v>2745</v>
      </c>
      <c r="F700" s="1" t="s">
        <v>2908</v>
      </c>
      <c r="G700" s="1" t="s">
        <v>3063</v>
      </c>
      <c r="H700" s="1" t="s">
        <v>3197</v>
      </c>
      <c r="I700" s="1" t="s">
        <v>3322</v>
      </c>
      <c r="J700" s="1" t="s">
        <v>3395</v>
      </c>
      <c r="K700" s="1" t="s">
        <v>3525</v>
      </c>
      <c r="L700" s="1" t="s">
        <v>2701</v>
      </c>
      <c r="M700" s="1" t="s">
        <v>3164</v>
      </c>
      <c r="N700" s="1" t="s">
        <v>3784</v>
      </c>
      <c r="O700" s="1" t="s">
        <v>2481</v>
      </c>
      <c r="P700" s="1" t="s">
        <v>3952</v>
      </c>
      <c r="Q700" s="1" t="s">
        <v>3101</v>
      </c>
      <c r="R700" s="1" t="s">
        <v>4064</v>
      </c>
      <c r="S700" s="1" t="s">
        <v>4116</v>
      </c>
      <c r="T700" s="1" t="s">
        <v>3014</v>
      </c>
      <c r="U700" s="1" t="s">
        <v>4194</v>
      </c>
      <c r="V700" s="1" t="s">
        <v>4231</v>
      </c>
      <c r="W700" s="1" t="s">
        <v>4269</v>
      </c>
      <c r="X700" s="1" t="s">
        <v>3826</v>
      </c>
      <c r="Y700" s="1" t="s">
        <v>4328</v>
      </c>
      <c r="Z700" s="1" t="s">
        <v>4357</v>
      </c>
      <c r="AA700" s="1" t="s">
        <v>4383</v>
      </c>
      <c r="AB700" s="1" t="s">
        <v>4408</v>
      </c>
      <c r="AC700" s="1" t="s">
        <v>3262</v>
      </c>
      <c r="AD700" s="1" t="s">
        <v>4450</v>
      </c>
      <c r="AE700" s="1" t="s">
        <v>4473</v>
      </c>
      <c r="AF700" s="1" t="s">
        <v>4498</v>
      </c>
    </row>
    <row r="701" ht="14.5" spans="2:32">
      <c r="B701" s="4" t="s">
        <v>7409</v>
      </c>
      <c r="C701" s="1" t="s">
        <v>2356</v>
      </c>
      <c r="D701" s="1" t="s">
        <v>1551</v>
      </c>
      <c r="E701" s="1" t="s">
        <v>2745</v>
      </c>
      <c r="F701" s="1" t="s">
        <v>2908</v>
      </c>
      <c r="G701" s="1" t="s">
        <v>3063</v>
      </c>
      <c r="H701" s="1" t="s">
        <v>3197</v>
      </c>
      <c r="I701" s="1" t="s">
        <v>3322</v>
      </c>
      <c r="J701" s="1" t="s">
        <v>3395</v>
      </c>
      <c r="K701" s="1" t="s">
        <v>3525</v>
      </c>
      <c r="L701" s="1" t="s">
        <v>2701</v>
      </c>
      <c r="M701" s="1" t="s">
        <v>3164</v>
      </c>
      <c r="N701" s="1" t="s">
        <v>3784</v>
      </c>
      <c r="O701" s="1" t="s">
        <v>2654</v>
      </c>
      <c r="P701" s="1" t="s">
        <v>2818</v>
      </c>
      <c r="Q701" s="1" t="s">
        <v>4002</v>
      </c>
      <c r="R701" s="1" t="s">
        <v>3888</v>
      </c>
      <c r="S701" s="1" t="s">
        <v>4108</v>
      </c>
      <c r="T701" s="1" t="s">
        <v>3543</v>
      </c>
      <c r="U701" s="1" t="s">
        <v>1695</v>
      </c>
      <c r="V701" s="1" t="s">
        <v>3226</v>
      </c>
      <c r="W701" s="1" t="s">
        <v>3646</v>
      </c>
      <c r="X701" s="1" t="s">
        <v>4156</v>
      </c>
      <c r="Y701" s="1" t="s">
        <v>4190</v>
      </c>
    </row>
    <row r="702" ht="14.5" spans="2:32">
      <c r="B702" s="4" t="s">
        <v>7410</v>
      </c>
      <c r="C702" s="1" t="s">
        <v>2356</v>
      </c>
      <c r="D702" s="1" t="s">
        <v>1551</v>
      </c>
      <c r="E702" s="1" t="s">
        <v>2745</v>
      </c>
      <c r="F702" s="1" t="s">
        <v>2908</v>
      </c>
      <c r="G702" s="1" t="s">
        <v>3063</v>
      </c>
      <c r="H702" s="1" t="s">
        <v>3197</v>
      </c>
      <c r="I702" s="1" t="s">
        <v>3322</v>
      </c>
      <c r="J702" s="1" t="s">
        <v>3395</v>
      </c>
      <c r="K702" s="1" t="s">
        <v>3525</v>
      </c>
      <c r="L702" s="1" t="s">
        <v>2701</v>
      </c>
      <c r="M702" s="1" t="s">
        <v>3164</v>
      </c>
      <c r="N702" s="1" t="s">
        <v>3784</v>
      </c>
    </row>
    <row r="703" ht="14.5" spans="2:32">
      <c r="B703" s="4" t="s">
        <v>7411</v>
      </c>
      <c r="C703" s="1" t="s">
        <v>2385</v>
      </c>
      <c r="D703" s="1" t="s">
        <v>2585</v>
      </c>
      <c r="E703" s="1" t="s">
        <v>2796</v>
      </c>
      <c r="F703" s="1" t="s">
        <v>1551</v>
      </c>
    </row>
    <row r="704" ht="14.5" spans="2:32">
      <c r="B704" s="4" t="s">
        <v>7412</v>
      </c>
      <c r="C704" s="1" t="s">
        <v>2356</v>
      </c>
      <c r="D704" s="1" t="s">
        <v>1551</v>
      </c>
      <c r="E704" s="1" t="s">
        <v>2745</v>
      </c>
      <c r="F704" s="1" t="s">
        <v>2908</v>
      </c>
      <c r="G704" s="1" t="s">
        <v>3063</v>
      </c>
      <c r="H704" s="1" t="s">
        <v>3197</v>
      </c>
      <c r="I704" s="1" t="s">
        <v>3322</v>
      </c>
      <c r="J704" s="1" t="s">
        <v>3395</v>
      </c>
      <c r="K704" s="1" t="s">
        <v>3525</v>
      </c>
      <c r="L704" s="1" t="s">
        <v>2701</v>
      </c>
      <c r="M704" s="1" t="s">
        <v>3164</v>
      </c>
      <c r="N704" s="1" t="s">
        <v>3784</v>
      </c>
      <c r="O704" s="1" t="s">
        <v>2385</v>
      </c>
      <c r="P704" s="1" t="s">
        <v>2585</v>
      </c>
      <c r="Q704" s="1" t="s">
        <v>2924</v>
      </c>
      <c r="R704" s="1" t="s">
        <v>1400</v>
      </c>
      <c r="S704" s="1" t="s">
        <v>3210</v>
      </c>
    </row>
    <row r="705" ht="14.5" spans="2:39">
      <c r="B705" s="4" t="s">
        <v>7413</v>
      </c>
      <c r="C705" s="1" t="s">
        <v>2356</v>
      </c>
      <c r="D705" s="1" t="s">
        <v>1551</v>
      </c>
      <c r="E705" s="1" t="s">
        <v>2745</v>
      </c>
      <c r="F705" s="1" t="s">
        <v>2908</v>
      </c>
      <c r="G705" s="1" t="s">
        <v>3063</v>
      </c>
      <c r="H705" s="1" t="s">
        <v>3197</v>
      </c>
      <c r="I705" s="1" t="s">
        <v>3322</v>
      </c>
      <c r="J705" s="1" t="s">
        <v>3395</v>
      </c>
      <c r="K705" s="1" t="s">
        <v>3525</v>
      </c>
      <c r="L705" s="1" t="s">
        <v>2701</v>
      </c>
      <c r="M705" s="1" t="s">
        <v>3164</v>
      </c>
      <c r="N705" s="1" t="s">
        <v>3784</v>
      </c>
      <c r="O705" s="1" t="s">
        <v>3912</v>
      </c>
      <c r="P705" s="1" t="s">
        <v>3967</v>
      </c>
      <c r="Q705" s="1" t="s">
        <v>4021</v>
      </c>
      <c r="R705" s="1" t="s">
        <v>4079</v>
      </c>
      <c r="S705" s="1" t="s">
        <v>4127</v>
      </c>
      <c r="T705" s="1" t="s">
        <v>4170</v>
      </c>
      <c r="U705" s="1" t="s">
        <v>3602</v>
      </c>
      <c r="V705" s="1" t="s">
        <v>3696</v>
      </c>
      <c r="W705" s="1" t="s">
        <v>4275</v>
      </c>
      <c r="X705" s="1" t="s">
        <v>4306</v>
      </c>
      <c r="Y705" s="1" t="s">
        <v>4336</v>
      </c>
      <c r="Z705" s="1" t="s">
        <v>4363</v>
      </c>
      <c r="AA705" s="1" t="s">
        <v>4388</v>
      </c>
      <c r="AB705" s="1" t="s">
        <v>4413</v>
      </c>
      <c r="AC705" s="1" t="s">
        <v>2884</v>
      </c>
      <c r="AD705" s="1" t="s">
        <v>4456</v>
      </c>
      <c r="AE705" s="1" t="s">
        <v>4480</v>
      </c>
      <c r="AF705" s="1" t="s">
        <v>3306</v>
      </c>
      <c r="AG705" s="1" t="s">
        <v>4518</v>
      </c>
      <c r="AH705" s="1" t="s">
        <v>4535</v>
      </c>
      <c r="AI705" s="1" t="s">
        <v>4522</v>
      </c>
      <c r="AJ705" s="1" t="s">
        <v>4564</v>
      </c>
      <c r="AK705" s="1" t="s">
        <v>4578</v>
      </c>
      <c r="AL705" s="1" t="s">
        <v>4595</v>
      </c>
      <c r="AM705" s="1" t="s">
        <v>4207</v>
      </c>
    </row>
    <row r="706" ht="14.5" spans="2:39">
      <c r="B706" s="4" t="s">
        <v>7414</v>
      </c>
      <c r="C706" s="1" t="s">
        <v>2356</v>
      </c>
      <c r="D706" s="1" t="s">
        <v>1551</v>
      </c>
      <c r="E706" s="1" t="s">
        <v>2745</v>
      </c>
      <c r="F706" s="1" t="s">
        <v>2908</v>
      </c>
      <c r="G706" s="1" t="s">
        <v>3063</v>
      </c>
      <c r="H706" s="1" t="s">
        <v>3197</v>
      </c>
      <c r="I706" s="1" t="s">
        <v>3322</v>
      </c>
      <c r="J706" s="1" t="s">
        <v>3395</v>
      </c>
      <c r="K706" s="1" t="s">
        <v>3525</v>
      </c>
      <c r="L706" s="1" t="s">
        <v>2701</v>
      </c>
      <c r="M706" s="1" t="s">
        <v>3164</v>
      </c>
      <c r="N706" s="1" t="s">
        <v>3784</v>
      </c>
    </row>
    <row r="707" ht="14.5" spans="2:39">
      <c r="B707" s="4" t="s">
        <v>7415</v>
      </c>
      <c r="C707" s="1" t="s">
        <v>2356</v>
      </c>
      <c r="D707" s="1" t="s">
        <v>1551</v>
      </c>
      <c r="E707" s="1" t="s">
        <v>2745</v>
      </c>
      <c r="F707" s="1" t="s">
        <v>2908</v>
      </c>
      <c r="G707" s="1" t="s">
        <v>3063</v>
      </c>
      <c r="H707" s="1" t="s">
        <v>3197</v>
      </c>
      <c r="I707" s="1" t="s">
        <v>3322</v>
      </c>
      <c r="J707" s="1" t="s">
        <v>3395</v>
      </c>
      <c r="K707" s="1" t="s">
        <v>3525</v>
      </c>
      <c r="L707" s="1" t="s">
        <v>2701</v>
      </c>
      <c r="M707" s="1" t="s">
        <v>3164</v>
      </c>
      <c r="N707" s="1" t="s">
        <v>3784</v>
      </c>
    </row>
    <row r="708" ht="14.5" spans="2:39">
      <c r="B708" s="4" t="s">
        <v>7416</v>
      </c>
      <c r="C708" s="1" t="s">
        <v>2356</v>
      </c>
      <c r="D708" s="1" t="s">
        <v>1551</v>
      </c>
      <c r="E708" s="1" t="s">
        <v>2745</v>
      </c>
      <c r="F708" s="1" t="s">
        <v>2908</v>
      </c>
      <c r="G708" s="1" t="s">
        <v>3063</v>
      </c>
      <c r="H708" s="1" t="s">
        <v>3197</v>
      </c>
      <c r="I708" s="1" t="s">
        <v>3322</v>
      </c>
      <c r="J708" s="1" t="s">
        <v>3395</v>
      </c>
      <c r="K708" s="1" t="s">
        <v>3525</v>
      </c>
      <c r="L708" s="1" t="s">
        <v>2701</v>
      </c>
      <c r="M708" s="1" t="s">
        <v>3164</v>
      </c>
      <c r="N708" s="1" t="s">
        <v>3784</v>
      </c>
    </row>
    <row r="709" ht="14.5" spans="2:39">
      <c r="B709" s="4" t="s">
        <v>7417</v>
      </c>
      <c r="C709" s="1" t="s">
        <v>2356</v>
      </c>
      <c r="D709" s="1" t="s">
        <v>1551</v>
      </c>
      <c r="E709" s="1" t="s">
        <v>2745</v>
      </c>
      <c r="F709" s="1" t="s">
        <v>2908</v>
      </c>
      <c r="G709" s="1" t="s">
        <v>3063</v>
      </c>
      <c r="H709" s="1" t="s">
        <v>3197</v>
      </c>
      <c r="I709" s="1" t="s">
        <v>3322</v>
      </c>
      <c r="J709" s="1" t="s">
        <v>3395</v>
      </c>
      <c r="K709" s="1" t="s">
        <v>3525</v>
      </c>
      <c r="L709" s="1" t="s">
        <v>2701</v>
      </c>
      <c r="M709" s="1" t="s">
        <v>3164</v>
      </c>
      <c r="N709" s="1" t="s">
        <v>3784</v>
      </c>
      <c r="O709" s="1" t="s">
        <v>2654</v>
      </c>
      <c r="P709" s="1" t="s">
        <v>3954</v>
      </c>
      <c r="Q709" s="1" t="s">
        <v>3135</v>
      </c>
      <c r="R709" s="1" t="s">
        <v>3226</v>
      </c>
      <c r="S709" s="1" t="s">
        <v>4117</v>
      </c>
      <c r="T709" s="1" t="s">
        <v>3749</v>
      </c>
      <c r="U709" s="1" t="s">
        <v>4195</v>
      </c>
      <c r="V709" s="1" t="s">
        <v>4232</v>
      </c>
      <c r="W709" s="1" t="s">
        <v>3262</v>
      </c>
      <c r="X709" s="1" t="s">
        <v>4296</v>
      </c>
      <c r="Y709" s="1" t="s">
        <v>4329</v>
      </c>
      <c r="Z709" s="1" t="s">
        <v>3877</v>
      </c>
    </row>
    <row r="710" ht="14.5" spans="2:39">
      <c r="B710" s="4" t="s">
        <v>7418</v>
      </c>
      <c r="C710" s="1" t="s">
        <v>2479</v>
      </c>
      <c r="D710" s="1" t="s">
        <v>2674</v>
      </c>
      <c r="E710" s="1" t="s">
        <v>2840</v>
      </c>
      <c r="F710" s="1" t="s">
        <v>2995</v>
      </c>
    </row>
    <row r="711" ht="14.5" spans="2:39">
      <c r="B711" s="4" t="s">
        <v>7419</v>
      </c>
      <c r="C711" s="1" t="s">
        <v>2356</v>
      </c>
      <c r="D711" s="1" t="s">
        <v>1551</v>
      </c>
      <c r="E711" s="1" t="s">
        <v>2745</v>
      </c>
      <c r="F711" s="1" t="s">
        <v>2908</v>
      </c>
      <c r="G711" s="1" t="s">
        <v>3063</v>
      </c>
      <c r="H711" s="1" t="s">
        <v>3197</v>
      </c>
      <c r="I711" s="1" t="s">
        <v>3322</v>
      </c>
      <c r="J711" s="1" t="s">
        <v>3395</v>
      </c>
      <c r="K711" s="1" t="s">
        <v>3525</v>
      </c>
      <c r="L711" s="1" t="s">
        <v>2701</v>
      </c>
      <c r="M711" s="1" t="s">
        <v>3164</v>
      </c>
      <c r="N711" s="1" t="s">
        <v>3784</v>
      </c>
    </row>
    <row r="712" ht="14.5" spans="2:39">
      <c r="B712" s="4" t="s">
        <v>7420</v>
      </c>
      <c r="C712" s="1" t="s">
        <v>2356</v>
      </c>
      <c r="D712" s="1" t="s">
        <v>1551</v>
      </c>
      <c r="E712" s="1" t="s">
        <v>2745</v>
      </c>
      <c r="F712" s="1" t="s">
        <v>2908</v>
      </c>
      <c r="G712" s="1" t="s">
        <v>3063</v>
      </c>
      <c r="H712" s="1" t="s">
        <v>3197</v>
      </c>
      <c r="I712" s="1" t="s">
        <v>3322</v>
      </c>
      <c r="J712" s="1" t="s">
        <v>3395</v>
      </c>
      <c r="K712" s="1" t="s">
        <v>3525</v>
      </c>
      <c r="L712" s="1" t="s">
        <v>2701</v>
      </c>
      <c r="M712" s="1" t="s">
        <v>3164</v>
      </c>
      <c r="N712" s="1" t="s">
        <v>3784</v>
      </c>
    </row>
    <row r="713" ht="14.5" spans="2:39">
      <c r="B713" s="4" t="s">
        <v>7421</v>
      </c>
      <c r="C713" s="1" t="s">
        <v>2356</v>
      </c>
      <c r="D713" s="1" t="s">
        <v>1551</v>
      </c>
      <c r="E713" s="1" t="s">
        <v>2745</v>
      </c>
      <c r="F713" s="1" t="s">
        <v>2908</v>
      </c>
      <c r="G713" s="1" t="s">
        <v>3063</v>
      </c>
      <c r="H713" s="1" t="s">
        <v>3197</v>
      </c>
      <c r="I713" s="1" t="s">
        <v>3322</v>
      </c>
      <c r="J713" s="1" t="s">
        <v>3395</v>
      </c>
      <c r="K713" s="1" t="s">
        <v>3525</v>
      </c>
      <c r="L713" s="1" t="s">
        <v>2701</v>
      </c>
      <c r="M713" s="1" t="s">
        <v>3164</v>
      </c>
      <c r="N713" s="1" t="s">
        <v>3784</v>
      </c>
    </row>
    <row r="714" ht="14.5" spans="2:39">
      <c r="B714" s="4" t="s">
        <v>7422</v>
      </c>
      <c r="C714" s="1" t="s">
        <v>2385</v>
      </c>
      <c r="D714" s="1" t="s">
        <v>2662</v>
      </c>
      <c r="E714" s="1" t="s">
        <v>2585</v>
      </c>
      <c r="F714" s="1" t="s">
        <v>1551</v>
      </c>
      <c r="G714" s="1" t="s">
        <v>2924</v>
      </c>
      <c r="H714" s="1" t="s">
        <v>1400</v>
      </c>
      <c r="I714" s="1" t="s">
        <v>3210</v>
      </c>
    </row>
    <row r="715" ht="14.5" spans="2:39">
      <c r="B715" s="4" t="s">
        <v>7423</v>
      </c>
      <c r="C715" s="1" t="s">
        <v>2356</v>
      </c>
      <c r="D715" s="1" t="s">
        <v>1551</v>
      </c>
      <c r="E715" s="1" t="s">
        <v>2745</v>
      </c>
      <c r="F715" s="1" t="s">
        <v>2908</v>
      </c>
      <c r="G715" s="1" t="s">
        <v>3063</v>
      </c>
      <c r="H715" s="1" t="s">
        <v>3197</v>
      </c>
      <c r="I715" s="1" t="s">
        <v>3322</v>
      </c>
      <c r="J715" s="1" t="s">
        <v>3395</v>
      </c>
      <c r="K715" s="1" t="s">
        <v>3525</v>
      </c>
      <c r="L715" s="1" t="s">
        <v>2701</v>
      </c>
      <c r="M715" s="1" t="s">
        <v>3164</v>
      </c>
      <c r="N715" s="1" t="s">
        <v>3784</v>
      </c>
    </row>
    <row r="716" ht="14.5" spans="2:39">
      <c r="B716" s="4" t="s">
        <v>7424</v>
      </c>
      <c r="C716" s="1" t="s">
        <v>2355</v>
      </c>
      <c r="D716" s="1" t="s">
        <v>2571</v>
      </c>
      <c r="E716" s="1" t="s">
        <v>2744</v>
      </c>
      <c r="F716" s="1" t="s">
        <v>2907</v>
      </c>
      <c r="G716" s="1" t="s">
        <v>3062</v>
      </c>
      <c r="H716" s="1" t="s">
        <v>3196</v>
      </c>
      <c r="I716" s="1" t="s">
        <v>3321</v>
      </c>
      <c r="J716" s="1" t="s">
        <v>3421</v>
      </c>
      <c r="K716" s="1" t="s">
        <v>3524</v>
      </c>
      <c r="L716" s="1" t="s">
        <v>3614</v>
      </c>
      <c r="M716" s="1" t="s">
        <v>3707</v>
      </c>
      <c r="N716" s="1" t="s">
        <v>3783</v>
      </c>
      <c r="O716" s="1" t="s">
        <v>3858</v>
      </c>
      <c r="P716" s="1" t="s">
        <v>3921</v>
      </c>
      <c r="Q716" s="1" t="s">
        <v>3974</v>
      </c>
      <c r="R716" s="1" t="s">
        <v>4032</v>
      </c>
      <c r="S716" s="1" t="s">
        <v>4087</v>
      </c>
      <c r="T716" s="1" t="s">
        <v>4136</v>
      </c>
    </row>
    <row r="717" ht="14.5" spans="2:39">
      <c r="B717" s="4" t="s">
        <v>7425</v>
      </c>
      <c r="C717" s="1" t="s">
        <v>2356</v>
      </c>
      <c r="D717" s="1" t="s">
        <v>1551</v>
      </c>
      <c r="E717" s="1" t="s">
        <v>2745</v>
      </c>
      <c r="F717" s="1" t="s">
        <v>2908</v>
      </c>
      <c r="G717" s="1" t="s">
        <v>3063</v>
      </c>
      <c r="H717" s="1" t="s">
        <v>3197</v>
      </c>
      <c r="I717" s="1" t="s">
        <v>3322</v>
      </c>
      <c r="J717" s="1" t="s">
        <v>3395</v>
      </c>
      <c r="K717" s="1" t="s">
        <v>3525</v>
      </c>
      <c r="L717" s="1" t="s">
        <v>2701</v>
      </c>
      <c r="M717" s="1" t="s">
        <v>3164</v>
      </c>
      <c r="N717" s="1" t="s">
        <v>3784</v>
      </c>
    </row>
    <row r="718" ht="14.5" spans="2:39">
      <c r="B718" s="4" t="s">
        <v>7426</v>
      </c>
      <c r="C718" s="1" t="s">
        <v>2356</v>
      </c>
      <c r="D718" s="1" t="s">
        <v>1551</v>
      </c>
      <c r="E718" s="1" t="s">
        <v>2745</v>
      </c>
      <c r="F718" s="1" t="s">
        <v>2908</v>
      </c>
      <c r="G718" s="1" t="s">
        <v>3063</v>
      </c>
      <c r="H718" s="1" t="s">
        <v>3197</v>
      </c>
      <c r="I718" s="1" t="s">
        <v>3322</v>
      </c>
      <c r="J718" s="1" t="s">
        <v>3395</v>
      </c>
      <c r="K718" s="1" t="s">
        <v>3525</v>
      </c>
      <c r="L718" s="1" t="s">
        <v>2701</v>
      </c>
      <c r="M718" s="1" t="s">
        <v>3164</v>
      </c>
      <c r="N718" s="1" t="s">
        <v>3784</v>
      </c>
    </row>
    <row r="719" ht="14.5" spans="2:39">
      <c r="B719" s="4" t="s">
        <v>7427</v>
      </c>
      <c r="C719" s="1" t="s">
        <v>2356</v>
      </c>
      <c r="D719" s="1" t="s">
        <v>1551</v>
      </c>
      <c r="E719" s="1" t="s">
        <v>2745</v>
      </c>
      <c r="F719" s="1" t="s">
        <v>2908</v>
      </c>
      <c r="G719" s="1" t="s">
        <v>3063</v>
      </c>
      <c r="H719" s="1" t="s">
        <v>3197</v>
      </c>
      <c r="I719" s="1" t="s">
        <v>3322</v>
      </c>
      <c r="J719" s="1" t="s">
        <v>3395</v>
      </c>
      <c r="K719" s="1" t="s">
        <v>3525</v>
      </c>
      <c r="L719" s="1" t="s">
        <v>2701</v>
      </c>
      <c r="M719" s="1" t="s">
        <v>3164</v>
      </c>
      <c r="N719" s="1" t="s">
        <v>3784</v>
      </c>
    </row>
    <row r="720" ht="14.5" spans="2:39">
      <c r="B720" s="4" t="s">
        <v>7428</v>
      </c>
      <c r="C720" s="1" t="s">
        <v>2385</v>
      </c>
      <c r="D720" s="1" t="s">
        <v>2585</v>
      </c>
      <c r="E720" s="1" t="s">
        <v>1551</v>
      </c>
      <c r="F720" s="1" t="s">
        <v>2924</v>
      </c>
      <c r="G720" s="1" t="s">
        <v>1400</v>
      </c>
      <c r="H720" s="1" t="s">
        <v>3210</v>
      </c>
    </row>
    <row r="721" ht="14.5" spans="2:72">
      <c r="B721" s="4" t="s">
        <v>7429</v>
      </c>
      <c r="C721" s="1" t="s">
        <v>2434</v>
      </c>
      <c r="D721" s="1" t="s">
        <v>2636</v>
      </c>
      <c r="E721" s="1" t="s">
        <v>2803</v>
      </c>
      <c r="F721" s="1" t="s">
        <v>2960</v>
      </c>
      <c r="G721" s="1" t="s">
        <v>3104</v>
      </c>
      <c r="H721" s="1" t="s">
        <v>3238</v>
      </c>
      <c r="I721" s="1" t="s">
        <v>3354</v>
      </c>
    </row>
    <row r="722" ht="14.5" spans="2:72">
      <c r="B722" s="4" t="s">
        <v>7430</v>
      </c>
      <c r="C722" s="1" t="s">
        <v>2356</v>
      </c>
      <c r="D722" s="1" t="s">
        <v>1551</v>
      </c>
      <c r="E722" s="1" t="s">
        <v>2745</v>
      </c>
      <c r="F722" s="1" t="s">
        <v>2908</v>
      </c>
      <c r="G722" s="1" t="s">
        <v>3063</v>
      </c>
      <c r="H722" s="1" t="s">
        <v>3197</v>
      </c>
      <c r="I722" s="1" t="s">
        <v>3322</v>
      </c>
      <c r="J722" s="1" t="s">
        <v>3395</v>
      </c>
      <c r="K722" s="1" t="s">
        <v>3525</v>
      </c>
      <c r="L722" s="1" t="s">
        <v>2701</v>
      </c>
      <c r="M722" s="1" t="s">
        <v>3164</v>
      </c>
      <c r="N722" s="1" t="s">
        <v>3784</v>
      </c>
    </row>
    <row r="723" ht="14.5" spans="2:72">
      <c r="B723" s="4" t="s">
        <v>7431</v>
      </c>
      <c r="C723" s="1" t="s">
        <v>2356</v>
      </c>
      <c r="D723" s="1" t="s">
        <v>1551</v>
      </c>
      <c r="E723" s="1" t="s">
        <v>2745</v>
      </c>
      <c r="F723" s="1" t="s">
        <v>2908</v>
      </c>
      <c r="G723" s="1" t="s">
        <v>3063</v>
      </c>
      <c r="H723" s="1" t="s">
        <v>3197</v>
      </c>
      <c r="I723" s="1" t="s">
        <v>3322</v>
      </c>
      <c r="J723" s="1" t="s">
        <v>3395</v>
      </c>
      <c r="K723" s="1" t="s">
        <v>3525</v>
      </c>
      <c r="L723" s="1" t="s">
        <v>2701</v>
      </c>
      <c r="M723" s="1" t="s">
        <v>3164</v>
      </c>
      <c r="N723" s="1" t="s">
        <v>3784</v>
      </c>
    </row>
    <row r="724" ht="14.5" spans="2:72">
      <c r="B724" s="4" t="s">
        <v>7432</v>
      </c>
      <c r="C724" s="1" t="s">
        <v>2500</v>
      </c>
      <c r="D724" s="1" t="s">
        <v>2691</v>
      </c>
      <c r="E724" s="1" t="s">
        <v>2854</v>
      </c>
      <c r="F724" s="1" t="s">
        <v>3014</v>
      </c>
      <c r="G724" s="1" t="s">
        <v>3150</v>
      </c>
      <c r="H724" s="1" t="s">
        <v>3275</v>
      </c>
      <c r="I724" s="1" t="s">
        <v>2385</v>
      </c>
      <c r="J724" s="1" t="s">
        <v>3489</v>
      </c>
      <c r="K724" s="1" t="s">
        <v>3586</v>
      </c>
      <c r="L724" s="1" t="s">
        <v>3673</v>
      </c>
      <c r="M724" s="1" t="s">
        <v>3755</v>
      </c>
    </row>
    <row r="725" ht="14.5" spans="2:72">
      <c r="B725" s="4" t="s">
        <v>7433</v>
      </c>
      <c r="C725" s="1" t="s">
        <v>2356</v>
      </c>
      <c r="D725" s="1" t="s">
        <v>1551</v>
      </c>
      <c r="E725" s="1" t="s">
        <v>2745</v>
      </c>
      <c r="F725" s="1" t="s">
        <v>2908</v>
      </c>
      <c r="G725" s="1" t="s">
        <v>3063</v>
      </c>
      <c r="H725" s="1" t="s">
        <v>3197</v>
      </c>
      <c r="I725" s="1" t="s">
        <v>3322</v>
      </c>
      <c r="J725" s="1" t="s">
        <v>3395</v>
      </c>
      <c r="K725" s="1" t="s">
        <v>3525</v>
      </c>
      <c r="L725" s="1" t="s">
        <v>2701</v>
      </c>
      <c r="M725" s="1" t="s">
        <v>3164</v>
      </c>
      <c r="N725" s="1" t="s">
        <v>3784</v>
      </c>
    </row>
    <row r="726" ht="14.5" spans="2:72">
      <c r="B726" s="4" t="s">
        <v>7434</v>
      </c>
      <c r="C726" s="1" t="s">
        <v>2356</v>
      </c>
      <c r="D726" s="1" t="s">
        <v>1551</v>
      </c>
      <c r="E726" s="1" t="s">
        <v>2745</v>
      </c>
      <c r="F726" s="1" t="s">
        <v>2908</v>
      </c>
      <c r="G726" s="1" t="s">
        <v>3063</v>
      </c>
      <c r="H726" s="1" t="s">
        <v>3197</v>
      </c>
      <c r="I726" s="1" t="s">
        <v>3322</v>
      </c>
      <c r="J726" s="1" t="s">
        <v>3395</v>
      </c>
      <c r="K726" s="1" t="s">
        <v>3525</v>
      </c>
      <c r="L726" s="1" t="s">
        <v>2701</v>
      </c>
      <c r="M726" s="1" t="s">
        <v>3164</v>
      </c>
      <c r="N726" s="1" t="s">
        <v>3784</v>
      </c>
    </row>
    <row r="727" ht="14.5" spans="2:72">
      <c r="B727" s="4" t="s">
        <v>270</v>
      </c>
      <c r="C727" s="1" t="s">
        <v>1002</v>
      </c>
      <c r="D727" s="1" t="s">
        <v>991</v>
      </c>
    </row>
    <row r="728" ht="14.5" spans="2:72">
      <c r="B728" s="4" t="s">
        <v>7435</v>
      </c>
      <c r="C728" s="1" t="s">
        <v>2361</v>
      </c>
      <c r="D728" s="1" t="s">
        <v>2497</v>
      </c>
      <c r="E728" s="1" t="s">
        <v>2748</v>
      </c>
      <c r="F728" s="1" t="s">
        <v>2911</v>
      </c>
      <c r="G728" s="1" t="s">
        <v>3066</v>
      </c>
      <c r="H728" s="1" t="s">
        <v>3198</v>
      </c>
      <c r="I728" s="1" t="s">
        <v>3324</v>
      </c>
      <c r="J728" s="1" t="s">
        <v>3424</v>
      </c>
      <c r="K728" s="1" t="s">
        <v>3528</v>
      </c>
      <c r="L728" s="1" t="s">
        <v>3616</v>
      </c>
      <c r="M728" s="1" t="s">
        <v>3708</v>
      </c>
      <c r="N728" s="1" t="s">
        <v>3786</v>
      </c>
      <c r="O728" s="1" t="s">
        <v>3860</v>
      </c>
      <c r="P728" s="1" t="s">
        <v>3923</v>
      </c>
      <c r="Q728" s="1" t="s">
        <v>3975</v>
      </c>
      <c r="R728" s="1" t="s">
        <v>4033</v>
      </c>
      <c r="S728" s="1" t="s">
        <v>4088</v>
      </c>
      <c r="T728" s="1" t="s">
        <v>4137</v>
      </c>
      <c r="U728" s="1" t="s">
        <v>4178</v>
      </c>
      <c r="V728" s="1" t="s">
        <v>4213</v>
      </c>
      <c r="W728" s="1" t="s">
        <v>4249</v>
      </c>
      <c r="X728" s="1" t="s">
        <v>4281</v>
      </c>
      <c r="Y728" s="1" t="s">
        <v>4312</v>
      </c>
      <c r="Z728" s="1" t="s">
        <v>4344</v>
      </c>
      <c r="AA728" s="1" t="s">
        <v>4369</v>
      </c>
      <c r="AB728" s="1" t="s">
        <v>4394</v>
      </c>
      <c r="AC728" s="1" t="s">
        <v>4419</v>
      </c>
      <c r="AD728" s="1" t="s">
        <v>4439</v>
      </c>
      <c r="AE728" s="1" t="s">
        <v>4462</v>
      </c>
    </row>
    <row r="729" ht="14.5" spans="2:72">
      <c r="B729" s="4" t="s">
        <v>7436</v>
      </c>
      <c r="C729" s="1" t="s">
        <v>2462</v>
      </c>
      <c r="D729" s="1" t="s">
        <v>2660</v>
      </c>
      <c r="E729" s="1" t="s">
        <v>2825</v>
      </c>
      <c r="F729" s="1" t="s">
        <v>2982</v>
      </c>
      <c r="G729" s="1" t="s">
        <v>3124</v>
      </c>
      <c r="H729" s="1" t="s">
        <v>3254</v>
      </c>
      <c r="I729" s="1" t="s">
        <v>3363</v>
      </c>
      <c r="J729" s="1" t="s">
        <v>3474</v>
      </c>
      <c r="K729" s="1" t="s">
        <v>3568</v>
      </c>
      <c r="L729" s="1" t="s">
        <v>3654</v>
      </c>
      <c r="M729" s="1" t="s">
        <v>3742</v>
      </c>
      <c r="N729" s="1" t="s">
        <v>3824</v>
      </c>
      <c r="O729" s="1" t="s">
        <v>3894</v>
      </c>
      <c r="P729" s="1" t="s">
        <v>3948</v>
      </c>
      <c r="Q729" s="1" t="s">
        <v>4007</v>
      </c>
      <c r="R729" s="1" t="s">
        <v>4062</v>
      </c>
      <c r="S729" s="1" t="s">
        <v>4113</v>
      </c>
      <c r="T729" s="1" t="s">
        <v>4161</v>
      </c>
      <c r="U729" s="1" t="s">
        <v>3273</v>
      </c>
      <c r="V729" s="1" t="s">
        <v>4227</v>
      </c>
      <c r="W729" s="1" t="s">
        <v>4266</v>
      </c>
      <c r="X729" s="1" t="s">
        <v>4294</v>
      </c>
      <c r="Y729" s="1" t="s">
        <v>4326</v>
      </c>
      <c r="Z729" s="1" t="s">
        <v>4353</v>
      </c>
      <c r="AA729" s="1" t="s">
        <v>4381</v>
      </c>
      <c r="AB729" s="1" t="s">
        <v>4405</v>
      </c>
      <c r="AC729" s="1" t="s">
        <v>4430</v>
      </c>
      <c r="AD729" s="1" t="s">
        <v>4191</v>
      </c>
      <c r="AE729" s="1" t="s">
        <v>4471</v>
      </c>
      <c r="AF729" s="1" t="s">
        <v>4495</v>
      </c>
      <c r="AG729" s="1" t="s">
        <v>4514</v>
      </c>
    </row>
    <row r="730" ht="14.5" spans="2:72">
      <c r="B730" s="4" t="s">
        <v>7437</v>
      </c>
      <c r="C730" s="1" t="s">
        <v>2418</v>
      </c>
      <c r="D730" s="1" t="s">
        <v>2619</v>
      </c>
      <c r="E730" s="1" t="s">
        <v>2789</v>
      </c>
      <c r="F730" s="1" t="s">
        <v>2950</v>
      </c>
      <c r="G730" s="1" t="s">
        <v>3092</v>
      </c>
      <c r="H730" s="1" t="s">
        <v>3225</v>
      </c>
      <c r="I730" s="1" t="s">
        <v>3347</v>
      </c>
      <c r="J730" s="1" t="s">
        <v>3448</v>
      </c>
      <c r="K730" s="1" t="s">
        <v>3549</v>
      </c>
      <c r="L730" s="1" t="s">
        <v>3633</v>
      </c>
      <c r="M730" s="1" t="s">
        <v>3724</v>
      </c>
      <c r="N730" s="1" t="s">
        <v>3806</v>
      </c>
      <c r="O730" s="1" t="s">
        <v>3877</v>
      </c>
      <c r="P730" s="1" t="s">
        <v>2914</v>
      </c>
      <c r="Q730" s="1" t="s">
        <v>3990</v>
      </c>
      <c r="R730" s="1" t="s">
        <v>4045</v>
      </c>
      <c r="S730" s="1" t="s">
        <v>2652</v>
      </c>
      <c r="T730" s="1" t="s">
        <v>4150</v>
      </c>
      <c r="U730" s="1" t="s">
        <v>4186</v>
      </c>
      <c r="V730" s="1" t="s">
        <v>4221</v>
      </c>
      <c r="W730" s="1" t="s">
        <v>4258</v>
      </c>
      <c r="X730" s="1" t="s">
        <v>3463</v>
      </c>
      <c r="Y730" s="1" t="s">
        <v>4319</v>
      </c>
      <c r="Z730" s="1" t="s">
        <v>2816</v>
      </c>
      <c r="AA730" s="1" t="s">
        <v>4376</v>
      </c>
      <c r="AB730" s="1" t="s">
        <v>4401</v>
      </c>
      <c r="AC730" s="1" t="s">
        <v>4426</v>
      </c>
      <c r="AD730" s="1" t="s">
        <v>4447</v>
      </c>
      <c r="AE730" s="1" t="s">
        <v>2674</v>
      </c>
      <c r="AF730" s="1" t="s">
        <v>4491</v>
      </c>
      <c r="AG730" s="1" t="s">
        <v>4512</v>
      </c>
      <c r="AH730" s="1" t="s">
        <v>4527</v>
      </c>
      <c r="AI730" s="1" t="s">
        <v>3449</v>
      </c>
      <c r="AJ730" s="1" t="s">
        <v>2995</v>
      </c>
      <c r="AK730" s="1" t="s">
        <v>4572</v>
      </c>
      <c r="AL730" s="1" t="s">
        <v>4588</v>
      </c>
      <c r="AM730" s="1" t="s">
        <v>4605</v>
      </c>
      <c r="AN730" s="1" t="s">
        <v>4618</v>
      </c>
      <c r="AO730" s="1" t="s">
        <v>3067</v>
      </c>
      <c r="AP730" s="1" t="s">
        <v>4646</v>
      </c>
      <c r="AQ730" s="1" t="s">
        <v>4661</v>
      </c>
      <c r="AR730" s="1" t="s">
        <v>2972</v>
      </c>
      <c r="AS730" s="1" t="s">
        <v>3358</v>
      </c>
      <c r="AT730" s="1" t="s">
        <v>4703</v>
      </c>
      <c r="AU730" s="1" t="s">
        <v>2419</v>
      </c>
      <c r="AV730" s="1" t="s">
        <v>4733</v>
      </c>
      <c r="AW730" s="1" t="s">
        <v>4747</v>
      </c>
      <c r="AX730" s="1" t="s">
        <v>4760</v>
      </c>
      <c r="AY730" s="1" t="s">
        <v>2420</v>
      </c>
      <c r="AZ730" s="1" t="s">
        <v>4786</v>
      </c>
      <c r="BA730" s="1" t="s">
        <v>4799</v>
      </c>
      <c r="BB730" s="1" t="s">
        <v>4809</v>
      </c>
      <c r="BC730" s="1" t="s">
        <v>3245</v>
      </c>
    </row>
    <row r="731" ht="14.5" spans="2:72">
      <c r="B731" s="4" t="s">
        <v>7438</v>
      </c>
      <c r="C731" s="1" t="s">
        <v>2418</v>
      </c>
      <c r="D731" s="1" t="s">
        <v>2619</v>
      </c>
      <c r="E731" s="1" t="s">
        <v>2789</v>
      </c>
      <c r="F731" s="1" t="s">
        <v>2950</v>
      </c>
      <c r="G731" s="1" t="s">
        <v>3092</v>
      </c>
      <c r="H731" s="1" t="s">
        <v>3225</v>
      </c>
      <c r="I731" s="1" t="s">
        <v>3347</v>
      </c>
      <c r="J731" s="1" t="s">
        <v>3448</v>
      </c>
      <c r="K731" s="1" t="s">
        <v>3549</v>
      </c>
      <c r="L731" s="1" t="s">
        <v>3633</v>
      </c>
      <c r="M731" s="1" t="s">
        <v>3724</v>
      </c>
      <c r="N731" s="1" t="s">
        <v>3806</v>
      </c>
      <c r="O731" s="1" t="s">
        <v>3877</v>
      </c>
      <c r="P731" s="1" t="s">
        <v>2914</v>
      </c>
      <c r="Q731" s="1" t="s">
        <v>3990</v>
      </c>
      <c r="R731" s="1" t="s">
        <v>4045</v>
      </c>
      <c r="S731" s="1" t="s">
        <v>2652</v>
      </c>
      <c r="T731" s="1" t="s">
        <v>4150</v>
      </c>
      <c r="U731" s="1" t="s">
        <v>4186</v>
      </c>
      <c r="V731" s="1" t="s">
        <v>4221</v>
      </c>
      <c r="W731" s="1" t="s">
        <v>4258</v>
      </c>
      <c r="X731" s="1" t="s">
        <v>3463</v>
      </c>
      <c r="Y731" s="1" t="s">
        <v>4319</v>
      </c>
      <c r="Z731" s="1" t="s">
        <v>2816</v>
      </c>
      <c r="AA731" s="1" t="s">
        <v>4376</v>
      </c>
      <c r="AB731" s="1" t="s">
        <v>4401</v>
      </c>
      <c r="AC731" s="1" t="s">
        <v>4426</v>
      </c>
      <c r="AD731" s="1" t="s">
        <v>4447</v>
      </c>
      <c r="AE731" s="1" t="s">
        <v>2674</v>
      </c>
      <c r="AF731" s="1" t="s">
        <v>4491</v>
      </c>
      <c r="AG731" s="1" t="s">
        <v>4512</v>
      </c>
      <c r="AH731" s="1" t="s">
        <v>4527</v>
      </c>
      <c r="AI731" s="1" t="s">
        <v>3449</v>
      </c>
      <c r="AJ731" s="1" t="s">
        <v>2995</v>
      </c>
      <c r="AK731" s="1" t="s">
        <v>4572</v>
      </c>
      <c r="AL731" s="1" t="s">
        <v>4588</v>
      </c>
      <c r="AM731" s="1" t="s">
        <v>4605</v>
      </c>
      <c r="AN731" s="1" t="s">
        <v>4618</v>
      </c>
      <c r="AO731" s="1" t="s">
        <v>3067</v>
      </c>
      <c r="AP731" s="1" t="s">
        <v>4646</v>
      </c>
      <c r="AQ731" s="1" t="s">
        <v>4661</v>
      </c>
      <c r="AR731" s="1" t="s">
        <v>2972</v>
      </c>
      <c r="AS731" s="1" t="s">
        <v>3358</v>
      </c>
      <c r="AT731" s="1" t="s">
        <v>4703</v>
      </c>
      <c r="AU731" s="1" t="s">
        <v>2419</v>
      </c>
      <c r="AV731" s="1" t="s">
        <v>4733</v>
      </c>
      <c r="AW731" s="1" t="s">
        <v>4747</v>
      </c>
      <c r="AX731" s="1" t="s">
        <v>4760</v>
      </c>
      <c r="AY731" s="1" t="s">
        <v>2420</v>
      </c>
      <c r="AZ731" s="1" t="s">
        <v>4786</v>
      </c>
      <c r="BA731" s="1" t="s">
        <v>4799</v>
      </c>
      <c r="BB731" s="1" t="s">
        <v>4809</v>
      </c>
      <c r="BC731" s="1" t="s">
        <v>3245</v>
      </c>
    </row>
    <row r="732" ht="14.5" spans="2:72">
      <c r="B732" s="4" t="s">
        <v>7439</v>
      </c>
      <c r="C732" s="1" t="s">
        <v>2418</v>
      </c>
      <c r="D732" s="1" t="s">
        <v>2619</v>
      </c>
      <c r="E732" s="1" t="s">
        <v>2789</v>
      </c>
      <c r="F732" s="1" t="s">
        <v>2950</v>
      </c>
      <c r="G732" s="1" t="s">
        <v>3092</v>
      </c>
      <c r="H732" s="1" t="s">
        <v>3225</v>
      </c>
      <c r="I732" s="1" t="s">
        <v>3347</v>
      </c>
      <c r="J732" s="1" t="s">
        <v>3448</v>
      </c>
      <c r="K732" s="1" t="s">
        <v>3549</v>
      </c>
      <c r="L732" s="1" t="s">
        <v>3633</v>
      </c>
      <c r="M732" s="1" t="s">
        <v>3724</v>
      </c>
      <c r="N732" s="1" t="s">
        <v>3806</v>
      </c>
      <c r="O732" s="1" t="s">
        <v>3877</v>
      </c>
      <c r="P732" s="1" t="s">
        <v>2914</v>
      </c>
      <c r="Q732" s="1" t="s">
        <v>3990</v>
      </c>
      <c r="R732" s="1" t="s">
        <v>4045</v>
      </c>
      <c r="S732" s="1" t="s">
        <v>2652</v>
      </c>
      <c r="T732" s="1" t="s">
        <v>4150</v>
      </c>
      <c r="U732" s="1" t="s">
        <v>4186</v>
      </c>
      <c r="V732" s="1" t="s">
        <v>4221</v>
      </c>
      <c r="W732" s="1" t="s">
        <v>4258</v>
      </c>
      <c r="X732" s="1" t="s">
        <v>3463</v>
      </c>
      <c r="Y732" s="1" t="s">
        <v>4319</v>
      </c>
      <c r="Z732" s="1" t="s">
        <v>2816</v>
      </c>
      <c r="AA732" s="1" t="s">
        <v>4376</v>
      </c>
      <c r="AB732" s="1" t="s">
        <v>4401</v>
      </c>
      <c r="AC732" s="1" t="s">
        <v>4426</v>
      </c>
      <c r="AD732" s="1" t="s">
        <v>4447</v>
      </c>
      <c r="AE732" s="1" t="s">
        <v>2674</v>
      </c>
      <c r="AF732" s="1" t="s">
        <v>4491</v>
      </c>
      <c r="AG732" s="1" t="s">
        <v>4512</v>
      </c>
      <c r="AH732" s="1" t="s">
        <v>4527</v>
      </c>
      <c r="AI732" s="1" t="s">
        <v>3449</v>
      </c>
      <c r="AJ732" s="1" t="s">
        <v>2995</v>
      </c>
      <c r="AK732" s="1" t="s">
        <v>4572</v>
      </c>
      <c r="AL732" s="1" t="s">
        <v>4588</v>
      </c>
      <c r="AM732" s="1" t="s">
        <v>4605</v>
      </c>
      <c r="AN732" s="1" t="s">
        <v>4618</v>
      </c>
      <c r="AO732" s="1" t="s">
        <v>3067</v>
      </c>
      <c r="AP732" s="1" t="s">
        <v>4646</v>
      </c>
      <c r="AQ732" s="1" t="s">
        <v>4661</v>
      </c>
      <c r="AR732" s="1" t="s">
        <v>2972</v>
      </c>
      <c r="AS732" s="1" t="s">
        <v>3358</v>
      </c>
      <c r="AT732" s="1" t="s">
        <v>4703</v>
      </c>
      <c r="AU732" s="1" t="s">
        <v>2419</v>
      </c>
      <c r="AV732" s="1" t="s">
        <v>4733</v>
      </c>
      <c r="AW732" s="1" t="s">
        <v>4747</v>
      </c>
      <c r="AX732" s="1" t="s">
        <v>4760</v>
      </c>
      <c r="AY732" s="1" t="s">
        <v>2420</v>
      </c>
      <c r="AZ732" s="1" t="s">
        <v>4786</v>
      </c>
      <c r="BA732" s="1" t="s">
        <v>4799</v>
      </c>
      <c r="BB732" s="1" t="s">
        <v>4809</v>
      </c>
      <c r="BC732" s="1" t="s">
        <v>3245</v>
      </c>
    </row>
    <row r="733" ht="14.5" spans="2:72">
      <c r="B733" s="4" t="s">
        <v>7440</v>
      </c>
      <c r="C733" s="1" t="s">
        <v>2441</v>
      </c>
      <c r="D733" s="1" t="s">
        <v>2643</v>
      </c>
      <c r="E733" s="1" t="s">
        <v>2810</v>
      </c>
      <c r="F733" s="1" t="s">
        <v>2969</v>
      </c>
    </row>
    <row r="734" ht="14.5" spans="2:72">
      <c r="B734" s="4" t="s">
        <v>7441</v>
      </c>
      <c r="C734" s="1" t="s">
        <v>2466</v>
      </c>
      <c r="D734" s="1" t="s">
        <v>2663</v>
      </c>
      <c r="E734" s="1" t="s">
        <v>2829</v>
      </c>
      <c r="F734" s="1" t="s">
        <v>2985</v>
      </c>
      <c r="G734" s="1" t="s">
        <v>3125</v>
      </c>
      <c r="H734" s="1" t="s">
        <v>3257</v>
      </c>
      <c r="I734" s="1" t="s">
        <v>3366</v>
      </c>
      <c r="J734" s="1" t="s">
        <v>3475</v>
      </c>
      <c r="K734" s="1" t="s">
        <v>3571</v>
      </c>
      <c r="L734" s="1" t="s">
        <v>3658</v>
      </c>
      <c r="M734" s="1" t="s">
        <v>3746</v>
      </c>
      <c r="N734" s="1" t="s">
        <v>3827</v>
      </c>
      <c r="O734" s="1" t="s">
        <v>3895</v>
      </c>
      <c r="P734" s="1" t="s">
        <v>3949</v>
      </c>
      <c r="Q734" s="1" t="s">
        <v>4008</v>
      </c>
      <c r="R734" s="1" t="s">
        <v>4063</v>
      </c>
      <c r="S734" s="1" t="s">
        <v>4114</v>
      </c>
      <c r="T734" s="1" t="s">
        <v>4162</v>
      </c>
      <c r="U734" s="1" t="s">
        <v>4193</v>
      </c>
      <c r="V734" s="1" t="s">
        <v>4229</v>
      </c>
      <c r="W734" s="1" t="s">
        <v>4267</v>
      </c>
      <c r="X734" s="1" t="s">
        <v>4295</v>
      </c>
      <c r="Y734" s="1" t="s">
        <v>4327</v>
      </c>
      <c r="Z734" s="1" t="s">
        <v>4355</v>
      </c>
      <c r="AA734" s="1" t="s">
        <v>4382</v>
      </c>
      <c r="AB734" s="1" t="s">
        <v>4407</v>
      </c>
      <c r="AC734" s="1" t="s">
        <v>4431</v>
      </c>
      <c r="AD734" s="1" t="s">
        <v>4449</v>
      </c>
      <c r="AE734" s="1" t="s">
        <v>4472</v>
      </c>
      <c r="AF734" s="1" t="s">
        <v>4468</v>
      </c>
      <c r="AG734" s="1" t="s">
        <v>4069</v>
      </c>
      <c r="AH734" s="1" t="s">
        <v>4531</v>
      </c>
      <c r="AI734" s="1" t="s">
        <v>4544</v>
      </c>
      <c r="AJ734" s="1" t="s">
        <v>4559</v>
      </c>
      <c r="AK734" s="1" t="s">
        <v>4574</v>
      </c>
      <c r="AL734" s="1" t="s">
        <v>4591</v>
      </c>
      <c r="AM734" s="1" t="s">
        <v>4607</v>
      </c>
      <c r="AN734" s="1" t="s">
        <v>4621</v>
      </c>
      <c r="AO734" s="1" t="s">
        <v>4635</v>
      </c>
      <c r="AP734" s="1" t="s">
        <v>4650</v>
      </c>
      <c r="AQ734" s="1" t="s">
        <v>4663</v>
      </c>
      <c r="AR734" s="1" t="s">
        <v>4677</v>
      </c>
      <c r="AS734" s="1" t="s">
        <v>4692</v>
      </c>
      <c r="AT734" s="1" t="s">
        <v>4706</v>
      </c>
      <c r="AU734" s="1" t="s">
        <v>4720</v>
      </c>
      <c r="AV734" s="1" t="s">
        <v>4736</v>
      </c>
      <c r="AW734" s="1" t="s">
        <v>4749</v>
      </c>
      <c r="AX734" s="1" t="s">
        <v>4763</v>
      </c>
      <c r="AY734" s="1" t="s">
        <v>4777</v>
      </c>
      <c r="AZ734" s="1" t="s">
        <v>4789</v>
      </c>
      <c r="BA734" s="1" t="s">
        <v>4801</v>
      </c>
      <c r="BB734" s="1" t="s">
        <v>4812</v>
      </c>
      <c r="BC734" s="1" t="s">
        <v>4824</v>
      </c>
      <c r="BD734" s="1" t="s">
        <v>4839</v>
      </c>
      <c r="BE734" s="1" t="s">
        <v>4849</v>
      </c>
      <c r="BF734" s="1" t="s">
        <v>4859</v>
      </c>
      <c r="BG734" s="1" t="s">
        <v>4870</v>
      </c>
      <c r="BH734" s="1" t="s">
        <v>4881</v>
      </c>
      <c r="BI734" s="1" t="s">
        <v>4893</v>
      </c>
      <c r="BJ734" s="1" t="s">
        <v>4903</v>
      </c>
      <c r="BK734" s="1" t="s">
        <v>4913</v>
      </c>
      <c r="BL734" s="1" t="s">
        <v>4923</v>
      </c>
      <c r="BM734" s="1" t="s">
        <v>4934</v>
      </c>
      <c r="BN734" s="1" t="s">
        <v>4944</v>
      </c>
      <c r="BO734" s="1" t="s">
        <v>4953</v>
      </c>
      <c r="BP734" s="1" t="s">
        <v>4961</v>
      </c>
      <c r="BQ734" s="1" t="s">
        <v>4974</v>
      </c>
      <c r="BR734" s="1" t="s">
        <v>4983</v>
      </c>
      <c r="BS734" s="1" t="s">
        <v>4995</v>
      </c>
      <c r="BT734" s="1" t="s">
        <v>5006</v>
      </c>
    </row>
    <row r="735" ht="14.5" spans="2:72">
      <c r="B735" s="4" t="s">
        <v>7442</v>
      </c>
      <c r="C735" s="1" t="s">
        <v>2361</v>
      </c>
      <c r="D735" s="1" t="s">
        <v>2497</v>
      </c>
      <c r="E735" s="1" t="s">
        <v>2748</v>
      </c>
      <c r="F735" s="1" t="s">
        <v>2911</v>
      </c>
      <c r="G735" s="1" t="s">
        <v>3066</v>
      </c>
      <c r="H735" s="1" t="s">
        <v>3198</v>
      </c>
      <c r="I735" s="1" t="s">
        <v>3324</v>
      </c>
      <c r="J735" s="1" t="s">
        <v>3424</v>
      </c>
      <c r="K735" s="1" t="s">
        <v>3528</v>
      </c>
      <c r="L735" s="1" t="s">
        <v>3616</v>
      </c>
      <c r="M735" s="1" t="s">
        <v>3708</v>
      </c>
      <c r="N735" s="1" t="s">
        <v>3786</v>
      </c>
      <c r="O735" s="1" t="s">
        <v>3860</v>
      </c>
      <c r="P735" s="1" t="s">
        <v>3923</v>
      </c>
      <c r="Q735" s="1" t="s">
        <v>3975</v>
      </c>
      <c r="R735" s="1" t="s">
        <v>4033</v>
      </c>
      <c r="S735" s="1" t="s">
        <v>4088</v>
      </c>
      <c r="T735" s="1" t="s">
        <v>4137</v>
      </c>
      <c r="U735" s="1" t="s">
        <v>4178</v>
      </c>
      <c r="V735" s="1" t="s">
        <v>4213</v>
      </c>
      <c r="W735" s="1" t="s">
        <v>4249</v>
      </c>
      <c r="X735" s="1" t="s">
        <v>4281</v>
      </c>
      <c r="Y735" s="1" t="s">
        <v>4312</v>
      </c>
      <c r="Z735" s="1" t="s">
        <v>4344</v>
      </c>
      <c r="AA735" s="1" t="s">
        <v>4369</v>
      </c>
      <c r="AB735" s="1" t="s">
        <v>4394</v>
      </c>
      <c r="AC735" s="1" t="s">
        <v>4419</v>
      </c>
      <c r="AD735" s="1" t="s">
        <v>4439</v>
      </c>
      <c r="AE735" s="1" t="s">
        <v>4462</v>
      </c>
    </row>
    <row r="736" ht="14.5" spans="2:72">
      <c r="B736" s="4" t="s">
        <v>7443</v>
      </c>
      <c r="C736" s="1" t="s">
        <v>2466</v>
      </c>
      <c r="D736" s="1" t="s">
        <v>2663</v>
      </c>
      <c r="E736" s="1" t="s">
        <v>2829</v>
      </c>
      <c r="F736" s="1" t="s">
        <v>2985</v>
      </c>
      <c r="G736" s="1" t="s">
        <v>3125</v>
      </c>
      <c r="H736" s="1" t="s">
        <v>3257</v>
      </c>
      <c r="I736" s="1" t="s">
        <v>3366</v>
      </c>
      <c r="J736" s="1" t="s">
        <v>3475</v>
      </c>
      <c r="K736" s="1" t="s">
        <v>3571</v>
      </c>
      <c r="L736" s="1" t="s">
        <v>3658</v>
      </c>
      <c r="M736" s="1" t="s">
        <v>3746</v>
      </c>
      <c r="N736" s="1" t="s">
        <v>3827</v>
      </c>
      <c r="O736" s="1" t="s">
        <v>3895</v>
      </c>
      <c r="P736" s="1" t="s">
        <v>3949</v>
      </c>
      <c r="Q736" s="1" t="s">
        <v>4008</v>
      </c>
      <c r="R736" s="1" t="s">
        <v>4063</v>
      </c>
      <c r="S736" s="1" t="s">
        <v>4114</v>
      </c>
      <c r="T736" s="1" t="s">
        <v>4162</v>
      </c>
      <c r="U736" s="1" t="s">
        <v>4193</v>
      </c>
      <c r="V736" s="1" t="s">
        <v>4229</v>
      </c>
      <c r="W736" s="1" t="s">
        <v>4267</v>
      </c>
      <c r="X736" s="1" t="s">
        <v>4295</v>
      </c>
      <c r="Y736" s="1" t="s">
        <v>4327</v>
      </c>
      <c r="Z736" s="1" t="s">
        <v>4355</v>
      </c>
      <c r="AA736" s="1" t="s">
        <v>4382</v>
      </c>
      <c r="AB736" s="1" t="s">
        <v>4407</v>
      </c>
      <c r="AC736" s="1" t="s">
        <v>4431</v>
      </c>
      <c r="AD736" s="1" t="s">
        <v>4449</v>
      </c>
      <c r="AE736" s="1" t="s">
        <v>4472</v>
      </c>
      <c r="AF736" s="1" t="s">
        <v>4468</v>
      </c>
      <c r="AG736" s="1" t="s">
        <v>4069</v>
      </c>
      <c r="AH736" s="1" t="s">
        <v>4531</v>
      </c>
      <c r="AI736" s="1" t="s">
        <v>4544</v>
      </c>
      <c r="AJ736" s="1" t="s">
        <v>4559</v>
      </c>
      <c r="AK736" s="1" t="s">
        <v>4574</v>
      </c>
      <c r="AL736" s="1" t="s">
        <v>4591</v>
      </c>
      <c r="AM736" s="1" t="s">
        <v>4607</v>
      </c>
      <c r="AN736" s="1" t="s">
        <v>4621</v>
      </c>
      <c r="AO736" s="1" t="s">
        <v>4635</v>
      </c>
      <c r="AP736" s="1" t="s">
        <v>4650</v>
      </c>
      <c r="AQ736" s="1" t="s">
        <v>4663</v>
      </c>
      <c r="AR736" s="1" t="s">
        <v>4677</v>
      </c>
      <c r="AS736" s="1" t="s">
        <v>4692</v>
      </c>
      <c r="AT736" s="1" t="s">
        <v>4706</v>
      </c>
      <c r="AU736" s="1" t="s">
        <v>4720</v>
      </c>
      <c r="AV736" s="1" t="s">
        <v>4736</v>
      </c>
      <c r="AW736" s="1" t="s">
        <v>4749</v>
      </c>
      <c r="AX736" s="1" t="s">
        <v>4763</v>
      </c>
      <c r="AY736" s="1" t="s">
        <v>4777</v>
      </c>
      <c r="AZ736" s="1" t="s">
        <v>4789</v>
      </c>
      <c r="BA736" s="1" t="s">
        <v>4801</v>
      </c>
      <c r="BB736" s="1" t="s">
        <v>4812</v>
      </c>
      <c r="BC736" s="1" t="s">
        <v>4824</v>
      </c>
      <c r="BD736" s="1" t="s">
        <v>4839</v>
      </c>
      <c r="BE736" s="1" t="s">
        <v>4849</v>
      </c>
      <c r="BF736" s="1" t="s">
        <v>4859</v>
      </c>
      <c r="BG736" s="1" t="s">
        <v>4870</v>
      </c>
      <c r="BH736" s="1" t="s">
        <v>4881</v>
      </c>
      <c r="BI736" s="1" t="s">
        <v>4893</v>
      </c>
      <c r="BJ736" s="1" t="s">
        <v>4903</v>
      </c>
      <c r="BK736" s="1" t="s">
        <v>4913</v>
      </c>
      <c r="BL736" s="1" t="s">
        <v>4923</v>
      </c>
      <c r="BM736" s="1" t="s">
        <v>4934</v>
      </c>
      <c r="BN736" s="1" t="s">
        <v>4944</v>
      </c>
      <c r="BO736" s="1" t="s">
        <v>4953</v>
      </c>
      <c r="BP736" s="1" t="s">
        <v>4961</v>
      </c>
      <c r="BQ736" s="1" t="s">
        <v>4974</v>
      </c>
      <c r="BR736" s="1" t="s">
        <v>4983</v>
      </c>
      <c r="BS736" s="1" t="s">
        <v>4995</v>
      </c>
      <c r="BT736" s="1" t="s">
        <v>5006</v>
      </c>
    </row>
    <row r="737" ht="14.5" spans="2:73">
      <c r="B737" s="4" t="s">
        <v>7444</v>
      </c>
      <c r="C737" s="1" t="s">
        <v>2514</v>
      </c>
      <c r="D737" s="1" t="s">
        <v>2699</v>
      </c>
      <c r="E737" s="1" t="s">
        <v>2865</v>
      </c>
      <c r="F737" s="1" t="s">
        <v>3028</v>
      </c>
      <c r="G737" s="1" t="s">
        <v>3162</v>
      </c>
      <c r="H737" s="1" t="s">
        <v>2483</v>
      </c>
      <c r="I737" s="1" t="s">
        <v>3393</v>
      </c>
      <c r="J737" s="1" t="s">
        <v>3499</v>
      </c>
      <c r="K737" s="1" t="s">
        <v>3596</v>
      </c>
      <c r="L737" s="1" t="s">
        <v>3687</v>
      </c>
      <c r="M737" s="1" t="s">
        <v>3766</v>
      </c>
      <c r="N737" s="1" t="s">
        <v>3841</v>
      </c>
    </row>
    <row r="738" ht="14.5" spans="2:73">
      <c r="B738" s="4" t="s">
        <v>7445</v>
      </c>
      <c r="C738" s="1" t="s">
        <v>2361</v>
      </c>
      <c r="D738" s="1" t="s">
        <v>2497</v>
      </c>
      <c r="E738" s="1" t="s">
        <v>2748</v>
      </c>
      <c r="F738" s="1" t="s">
        <v>2911</v>
      </c>
      <c r="G738" s="1" t="s">
        <v>3066</v>
      </c>
      <c r="H738" s="1" t="s">
        <v>3198</v>
      </c>
      <c r="I738" s="1" t="s">
        <v>3324</v>
      </c>
      <c r="J738" s="1" t="s">
        <v>3424</v>
      </c>
      <c r="K738" s="1" t="s">
        <v>3528</v>
      </c>
      <c r="L738" s="1" t="s">
        <v>3616</v>
      </c>
      <c r="M738" s="1" t="s">
        <v>3708</v>
      </c>
      <c r="N738" s="1" t="s">
        <v>3786</v>
      </c>
      <c r="O738" s="1" t="s">
        <v>3860</v>
      </c>
      <c r="P738" s="1" t="s">
        <v>3923</v>
      </c>
      <c r="Q738" s="1" t="s">
        <v>3975</v>
      </c>
      <c r="R738" s="1" t="s">
        <v>4033</v>
      </c>
      <c r="S738" s="1" t="s">
        <v>4088</v>
      </c>
      <c r="T738" s="1" t="s">
        <v>4137</v>
      </c>
      <c r="U738" s="1" t="s">
        <v>4178</v>
      </c>
      <c r="V738" s="1" t="s">
        <v>4213</v>
      </c>
      <c r="W738" s="1" t="s">
        <v>4249</v>
      </c>
      <c r="X738" s="1" t="s">
        <v>4281</v>
      </c>
      <c r="Y738" s="1" t="s">
        <v>4312</v>
      </c>
      <c r="Z738" s="1" t="s">
        <v>4344</v>
      </c>
      <c r="AA738" s="1" t="s">
        <v>4369</v>
      </c>
      <c r="AB738" s="1" t="s">
        <v>4394</v>
      </c>
      <c r="AC738" s="1" t="s">
        <v>4419</v>
      </c>
      <c r="AD738" s="1" t="s">
        <v>4439</v>
      </c>
      <c r="AE738" s="1" t="s">
        <v>4462</v>
      </c>
    </row>
    <row r="739" ht="14.5" spans="2:73">
      <c r="B739" s="4" t="s">
        <v>7446</v>
      </c>
      <c r="C739" s="1" t="s">
        <v>2466</v>
      </c>
      <c r="D739" s="1" t="s">
        <v>2663</v>
      </c>
      <c r="E739" s="1" t="s">
        <v>2829</v>
      </c>
      <c r="F739" s="1" t="s">
        <v>2985</v>
      </c>
      <c r="G739" s="1" t="s">
        <v>3125</v>
      </c>
      <c r="H739" s="1" t="s">
        <v>3257</v>
      </c>
      <c r="I739" s="1" t="s">
        <v>3366</v>
      </c>
      <c r="J739" s="1" t="s">
        <v>3475</v>
      </c>
      <c r="K739" s="1" t="s">
        <v>3571</v>
      </c>
      <c r="L739" s="1" t="s">
        <v>3658</v>
      </c>
      <c r="M739" s="1" t="s">
        <v>3746</v>
      </c>
      <c r="N739" s="1" t="s">
        <v>3827</v>
      </c>
      <c r="O739" s="1" t="s">
        <v>3895</v>
      </c>
      <c r="P739" s="1" t="s">
        <v>3949</v>
      </c>
      <c r="Q739" s="1" t="s">
        <v>4008</v>
      </c>
      <c r="R739" s="1" t="s">
        <v>4063</v>
      </c>
      <c r="S739" s="1" t="s">
        <v>4114</v>
      </c>
      <c r="T739" s="1" t="s">
        <v>4162</v>
      </c>
      <c r="U739" s="1" t="s">
        <v>4193</v>
      </c>
      <c r="V739" s="1" t="s">
        <v>4229</v>
      </c>
      <c r="W739" s="1" t="s">
        <v>4267</v>
      </c>
      <c r="X739" s="1" t="s">
        <v>4295</v>
      </c>
      <c r="Y739" s="1" t="s">
        <v>4327</v>
      </c>
      <c r="Z739" s="1" t="s">
        <v>4355</v>
      </c>
      <c r="AA739" s="1" t="s">
        <v>4382</v>
      </c>
      <c r="AB739" s="1" t="s">
        <v>4407</v>
      </c>
      <c r="AC739" s="1" t="s">
        <v>4431</v>
      </c>
      <c r="AD739" s="1" t="s">
        <v>4449</v>
      </c>
      <c r="AE739" s="1" t="s">
        <v>4472</v>
      </c>
      <c r="AF739" s="1" t="s">
        <v>4468</v>
      </c>
      <c r="AG739" s="1" t="s">
        <v>4069</v>
      </c>
      <c r="AH739" s="1" t="s">
        <v>4531</v>
      </c>
      <c r="AI739" s="1" t="s">
        <v>4544</v>
      </c>
      <c r="AJ739" s="1" t="s">
        <v>4559</v>
      </c>
      <c r="AK739" s="1" t="s">
        <v>4574</v>
      </c>
      <c r="AL739" s="1" t="s">
        <v>4591</v>
      </c>
      <c r="AM739" s="1" t="s">
        <v>4607</v>
      </c>
      <c r="AN739" s="1" t="s">
        <v>4621</v>
      </c>
      <c r="AO739" s="1" t="s">
        <v>4635</v>
      </c>
      <c r="AP739" s="1" t="s">
        <v>4650</v>
      </c>
      <c r="AQ739" s="1" t="s">
        <v>4663</v>
      </c>
      <c r="AR739" s="1" t="s">
        <v>4677</v>
      </c>
      <c r="AS739" s="1" t="s">
        <v>4692</v>
      </c>
      <c r="AT739" s="1" t="s">
        <v>4706</v>
      </c>
      <c r="AU739" s="1" t="s">
        <v>4720</v>
      </c>
      <c r="AV739" s="1" t="s">
        <v>4736</v>
      </c>
      <c r="AW739" s="1" t="s">
        <v>4749</v>
      </c>
      <c r="AX739" s="1" t="s">
        <v>4763</v>
      </c>
      <c r="AY739" s="1" t="s">
        <v>4777</v>
      </c>
      <c r="AZ739" s="1" t="s">
        <v>4789</v>
      </c>
      <c r="BA739" s="1" t="s">
        <v>4801</v>
      </c>
      <c r="BB739" s="1" t="s">
        <v>4812</v>
      </c>
      <c r="BC739" s="1" t="s">
        <v>4824</v>
      </c>
      <c r="BD739" s="1" t="s">
        <v>4839</v>
      </c>
      <c r="BE739" s="1" t="s">
        <v>4849</v>
      </c>
      <c r="BF739" s="1" t="s">
        <v>4859</v>
      </c>
      <c r="BG739" s="1" t="s">
        <v>4870</v>
      </c>
      <c r="BH739" s="1" t="s">
        <v>4881</v>
      </c>
      <c r="BI739" s="1" t="s">
        <v>4893</v>
      </c>
      <c r="BJ739" s="1" t="s">
        <v>4903</v>
      </c>
      <c r="BK739" s="1" t="s">
        <v>4913</v>
      </c>
      <c r="BL739" s="1" t="s">
        <v>4923</v>
      </c>
      <c r="BM739" s="1" t="s">
        <v>4934</v>
      </c>
      <c r="BN739" s="1" t="s">
        <v>4944</v>
      </c>
      <c r="BO739" s="1" t="s">
        <v>4953</v>
      </c>
      <c r="BP739" s="1" t="s">
        <v>4961</v>
      </c>
      <c r="BQ739" s="1" t="s">
        <v>4974</v>
      </c>
      <c r="BR739" s="1" t="s">
        <v>4983</v>
      </c>
      <c r="BS739" s="1" t="s">
        <v>4995</v>
      </c>
      <c r="BT739" s="1" t="s">
        <v>5006</v>
      </c>
    </row>
    <row r="740" ht="14.5" spans="2:73">
      <c r="B740" s="4" t="s">
        <v>7447</v>
      </c>
      <c r="C740" s="1" t="s">
        <v>2431</v>
      </c>
      <c r="D740" s="1" t="s">
        <v>2632</v>
      </c>
      <c r="E740" s="1" t="s">
        <v>2798</v>
      </c>
      <c r="F740" s="1" t="s">
        <v>2957</v>
      </c>
      <c r="G740" s="1" t="s">
        <v>3099</v>
      </c>
      <c r="H740" s="1" t="s">
        <v>3233</v>
      </c>
      <c r="I740" s="1" t="s">
        <v>3352</v>
      </c>
      <c r="J740" s="1" t="s">
        <v>3454</v>
      </c>
      <c r="K740" s="1" t="s">
        <v>3552</v>
      </c>
      <c r="L740" s="1" t="s">
        <v>3639</v>
      </c>
    </row>
    <row r="741" ht="14.5" spans="2:73">
      <c r="B741" s="4" t="s">
        <v>7448</v>
      </c>
      <c r="C741" s="1" t="s">
        <v>2477</v>
      </c>
      <c r="D741" s="1" t="s">
        <v>2672</v>
      </c>
      <c r="E741" s="1" t="s">
        <v>2837</v>
      </c>
      <c r="F741" s="1" t="s">
        <v>2993</v>
      </c>
      <c r="G741" s="1" t="s">
        <v>3132</v>
      </c>
      <c r="H741" s="1" t="s">
        <v>3262</v>
      </c>
      <c r="I741" s="1" t="s">
        <v>3370</v>
      </c>
    </row>
    <row r="742" ht="14.5" spans="2:73">
      <c r="B742" s="4" t="s">
        <v>7449</v>
      </c>
      <c r="C742" s="1" t="s">
        <v>2525</v>
      </c>
      <c r="D742" s="1" t="s">
        <v>2712</v>
      </c>
      <c r="E742" s="1" t="s">
        <v>2880</v>
      </c>
      <c r="F742" s="1" t="s">
        <v>3040</v>
      </c>
      <c r="G742" s="1" t="s">
        <v>3176</v>
      </c>
      <c r="H742" s="1" t="s">
        <v>3301</v>
      </c>
      <c r="I742" s="1" t="s">
        <v>3402</v>
      </c>
      <c r="J742" s="1" t="s">
        <v>3507</v>
      </c>
      <c r="K742" s="1" t="s">
        <v>3601</v>
      </c>
      <c r="L742" s="1" t="s">
        <v>3694</v>
      </c>
      <c r="M742" s="1" t="s">
        <v>3772</v>
      </c>
      <c r="N742" s="1" t="s">
        <v>3846</v>
      </c>
      <c r="O742" s="1" t="s">
        <v>3911</v>
      </c>
      <c r="P742" s="1" t="s">
        <v>3966</v>
      </c>
      <c r="Q742" s="1" t="s">
        <v>4018</v>
      </c>
      <c r="R742" s="1" t="s">
        <v>4077</v>
      </c>
      <c r="S742" s="1" t="s">
        <v>4125</v>
      </c>
      <c r="T742" s="1" t="s">
        <v>4169</v>
      </c>
      <c r="U742" s="1" t="s">
        <v>4203</v>
      </c>
      <c r="V742" s="1" t="s">
        <v>4241</v>
      </c>
      <c r="W742" s="1" t="s">
        <v>4274</v>
      </c>
      <c r="X742" s="1" t="s">
        <v>4305</v>
      </c>
      <c r="Y742" s="1" t="s">
        <v>4335</v>
      </c>
      <c r="Z742" s="1" t="s">
        <v>4362</v>
      </c>
      <c r="AA742" s="1" t="s">
        <v>4387</v>
      </c>
      <c r="AB742" s="1" t="s">
        <v>4412</v>
      </c>
      <c r="AC742" s="1" t="s">
        <v>4434</v>
      </c>
      <c r="AD742" s="1" t="s">
        <v>4455</v>
      </c>
      <c r="AE742" s="1" t="s">
        <v>4479</v>
      </c>
      <c r="AF742" s="1" t="s">
        <v>4501</v>
      </c>
      <c r="AG742" s="1" t="s">
        <v>4517</v>
      </c>
      <c r="AH742" s="1" t="s">
        <v>4534</v>
      </c>
      <c r="AI742" s="1" t="s">
        <v>4546</v>
      </c>
      <c r="AJ742" s="1" t="s">
        <v>4563</v>
      </c>
      <c r="AK742" s="1" t="s">
        <v>4577</v>
      </c>
      <c r="AL742" s="1" t="s">
        <v>4594</v>
      </c>
      <c r="AM742" s="1" t="s">
        <v>4610</v>
      </c>
      <c r="AN742" s="1" t="s">
        <v>4625</v>
      </c>
      <c r="AO742" s="1" t="s">
        <v>4638</v>
      </c>
      <c r="AP742" s="1" t="s">
        <v>4653</v>
      </c>
      <c r="AQ742" s="1" t="s">
        <v>4666</v>
      </c>
      <c r="AR742" s="1" t="s">
        <v>4679</v>
      </c>
      <c r="AS742" s="1" t="s">
        <v>4694</v>
      </c>
      <c r="AT742" s="1" t="s">
        <v>4709</v>
      </c>
      <c r="AU742" s="1" t="s">
        <v>4723</v>
      </c>
      <c r="AV742" s="1" t="s">
        <v>4739</v>
      </c>
      <c r="AW742" s="1" t="s">
        <v>4752</v>
      </c>
      <c r="AX742" s="1" t="s">
        <v>4766</v>
      </c>
    </row>
    <row r="743" ht="14.5" spans="2:73">
      <c r="B743" s="4" t="s">
        <v>7450</v>
      </c>
      <c r="C743" s="1" t="s">
        <v>2453</v>
      </c>
      <c r="D743" s="1" t="s">
        <v>2654</v>
      </c>
      <c r="E743" s="1" t="s">
        <v>2818</v>
      </c>
      <c r="F743" s="1" t="s">
        <v>2974</v>
      </c>
      <c r="G743" s="1" t="s">
        <v>3115</v>
      </c>
      <c r="H743" s="1" t="s">
        <v>3249</v>
      </c>
      <c r="I743" s="1" t="s">
        <v>3360</v>
      </c>
      <c r="J743" s="1" t="s">
        <v>2987</v>
      </c>
      <c r="K743" s="1" t="s">
        <v>3563</v>
      </c>
      <c r="L743" s="1" t="s">
        <v>3646</v>
      </c>
      <c r="M743" s="1" t="s">
        <v>3735</v>
      </c>
      <c r="N743" s="1" t="s">
        <v>3817</v>
      </c>
      <c r="O743" s="1" t="s">
        <v>3887</v>
      </c>
      <c r="P743" s="1" t="s">
        <v>3942</v>
      </c>
      <c r="Q743" s="1" t="s">
        <v>4003</v>
      </c>
      <c r="R743" s="1" t="s">
        <v>4055</v>
      </c>
      <c r="S743" s="1" t="s">
        <v>4109</v>
      </c>
      <c r="T743" s="1" t="s">
        <v>1695</v>
      </c>
      <c r="U743" s="1" t="s">
        <v>4188</v>
      </c>
      <c r="V743" s="1" t="s">
        <v>4223</v>
      </c>
      <c r="W743" s="1" t="s">
        <v>4260</v>
      </c>
    </row>
    <row r="744" ht="14.5" spans="2:73">
      <c r="B744" s="4" t="s">
        <v>7451</v>
      </c>
      <c r="C744" s="1" t="s">
        <v>2399</v>
      </c>
      <c r="D744" s="1" t="s">
        <v>2603</v>
      </c>
      <c r="E744" s="1" t="s">
        <v>2776</v>
      </c>
      <c r="F744" s="1" t="s">
        <v>2937</v>
      </c>
      <c r="G744" s="1" t="s">
        <v>3083</v>
      </c>
      <c r="H744" s="1" t="s">
        <v>3219</v>
      </c>
      <c r="I744" s="1" t="s">
        <v>3339</v>
      </c>
      <c r="J744" s="1" t="s">
        <v>3443</v>
      </c>
      <c r="K744" s="1" t="s">
        <v>3542</v>
      </c>
      <c r="L744" s="1" t="s">
        <v>3630</v>
      </c>
      <c r="M744" s="1" t="s">
        <v>3721</v>
      </c>
      <c r="N744" s="1" t="s">
        <v>3800</v>
      </c>
      <c r="O744" s="1" t="s">
        <v>3872</v>
      </c>
      <c r="P744" s="1" t="s">
        <v>3934</v>
      </c>
      <c r="Q744" s="1" t="s">
        <v>3986</v>
      </c>
      <c r="R744" s="1" t="s">
        <v>4043</v>
      </c>
      <c r="S744" s="1" t="s">
        <v>4099</v>
      </c>
      <c r="T744" s="1" t="s">
        <v>4147</v>
      </c>
      <c r="U744" s="1" t="s">
        <v>4185</v>
      </c>
      <c r="V744" s="1" t="s">
        <v>4063</v>
      </c>
      <c r="W744" s="1" t="s">
        <v>4256</v>
      </c>
      <c r="X744" s="1" t="s">
        <v>4288</v>
      </c>
      <c r="Y744" s="1" t="s">
        <v>4318</v>
      </c>
      <c r="Z744" s="1" t="s">
        <v>4349</v>
      </c>
      <c r="AA744" s="1" t="s">
        <v>4375</v>
      </c>
      <c r="AB744" s="1" t="s">
        <v>4399</v>
      </c>
      <c r="AC744" s="1" t="s">
        <v>4425</v>
      </c>
      <c r="AD744" s="1" t="s">
        <v>4431</v>
      </c>
      <c r="AE744" s="1" t="s">
        <v>4468</v>
      </c>
      <c r="AF744" s="1" t="s">
        <v>4490</v>
      </c>
      <c r="AG744" s="1" t="s">
        <v>4510</v>
      </c>
      <c r="AH744" s="1" t="s">
        <v>4526</v>
      </c>
      <c r="AI744" s="1" t="s">
        <v>4542</v>
      </c>
      <c r="AJ744" s="1" t="s">
        <v>4555</v>
      </c>
      <c r="AK744" s="1" t="s">
        <v>4571</v>
      </c>
      <c r="AL744" s="1" t="s">
        <v>4587</v>
      </c>
      <c r="AM744" s="1" t="s">
        <v>4604</v>
      </c>
      <c r="AN744" s="1" t="s">
        <v>4617</v>
      </c>
      <c r="AO744" s="1" t="s">
        <v>4631</v>
      </c>
      <c r="AP744" s="1" t="s">
        <v>4591</v>
      </c>
      <c r="AQ744" s="1" t="s">
        <v>4660</v>
      </c>
      <c r="AR744" s="1" t="s">
        <v>4673</v>
      </c>
      <c r="AS744" s="1" t="s">
        <v>4687</v>
      </c>
      <c r="AT744" s="1" t="s">
        <v>4702</v>
      </c>
      <c r="AU744" s="1" t="s">
        <v>4717</v>
      </c>
      <c r="AV744" s="1" t="s">
        <v>4732</v>
      </c>
      <c r="AW744" s="1" t="s">
        <v>4746</v>
      </c>
      <c r="AX744" s="1" t="s">
        <v>4736</v>
      </c>
      <c r="AY744" s="1" t="s">
        <v>4774</v>
      </c>
      <c r="AZ744" s="1" t="s">
        <v>4785</v>
      </c>
      <c r="BA744" s="1" t="s">
        <v>4798</v>
      </c>
      <c r="BB744" s="1" t="s">
        <v>4808</v>
      </c>
      <c r="BC744" s="1" t="s">
        <v>4821</v>
      </c>
      <c r="BD744" s="1" t="s">
        <v>4834</v>
      </c>
      <c r="BE744" s="1" t="s">
        <v>4801</v>
      </c>
      <c r="BF744" s="1" t="s">
        <v>3660</v>
      </c>
      <c r="BG744" s="1" t="s">
        <v>4868</v>
      </c>
      <c r="BH744" s="1" t="s">
        <v>4824</v>
      </c>
      <c r="BI744" s="1" t="s">
        <v>4891</v>
      </c>
      <c r="BJ744" s="1" t="s">
        <v>4901</v>
      </c>
      <c r="BK744" s="1" t="s">
        <v>4912</v>
      </c>
      <c r="BL744" s="1" t="s">
        <v>4922</v>
      </c>
      <c r="BM744" s="1" t="s">
        <v>4933</v>
      </c>
      <c r="BN744" s="1" t="s">
        <v>4943</v>
      </c>
      <c r="BO744" s="1" t="s">
        <v>4952</v>
      </c>
      <c r="BP744" s="1" t="s">
        <v>4961</v>
      </c>
      <c r="BQ744" s="1" t="s">
        <v>4972</v>
      </c>
      <c r="BR744" s="1" t="s">
        <v>4981</v>
      </c>
      <c r="BS744" s="1" t="s">
        <v>4993</v>
      </c>
      <c r="BT744" s="1" t="s">
        <v>5004</v>
      </c>
      <c r="BU744" s="1" t="s">
        <v>5006</v>
      </c>
    </row>
    <row r="745" ht="14.5" spans="2:73">
      <c r="B745" s="4" t="s">
        <v>7452</v>
      </c>
      <c r="C745" s="1" t="s">
        <v>2431</v>
      </c>
      <c r="D745" s="1" t="s">
        <v>2632</v>
      </c>
      <c r="E745" s="1" t="s">
        <v>2798</v>
      </c>
      <c r="F745" s="1" t="s">
        <v>2957</v>
      </c>
      <c r="G745" s="1" t="s">
        <v>3099</v>
      </c>
      <c r="H745" s="1" t="s">
        <v>3233</v>
      </c>
      <c r="I745" s="1" t="s">
        <v>3352</v>
      </c>
      <c r="J745" s="1" t="s">
        <v>3454</v>
      </c>
      <c r="K745" s="1" t="s">
        <v>3552</v>
      </c>
      <c r="L745" s="1" t="s">
        <v>3639</v>
      </c>
    </row>
    <row r="746" ht="14.5" spans="2:73">
      <c r="B746" s="4" t="s">
        <v>7453</v>
      </c>
      <c r="C746" s="1" t="s">
        <v>2468</v>
      </c>
      <c r="D746" s="1" t="s">
        <v>2667</v>
      </c>
      <c r="E746" s="1" t="s">
        <v>2832</v>
      </c>
      <c r="F746" s="1" t="s">
        <v>2987</v>
      </c>
      <c r="G746" s="1" t="s">
        <v>3127</v>
      </c>
      <c r="H746" s="1" t="s">
        <v>3259</v>
      </c>
      <c r="I746" s="1" t="s">
        <v>3367</v>
      </c>
      <c r="J746" s="1" t="s">
        <v>3476</v>
      </c>
      <c r="K746" s="1" t="s">
        <v>3573</v>
      </c>
      <c r="L746" s="1" t="s">
        <v>3659</v>
      </c>
    </row>
    <row r="747" ht="14.5" spans="2:73">
      <c r="B747" s="4" t="s">
        <v>7454</v>
      </c>
      <c r="C747" s="1" t="s">
        <v>2532</v>
      </c>
      <c r="D747" s="1" t="s">
        <v>2718</v>
      </c>
      <c r="E747" s="1" t="s">
        <v>2884</v>
      </c>
      <c r="F747" s="1" t="s">
        <v>3043</v>
      </c>
      <c r="G747" s="1" t="s">
        <v>3179</v>
      </c>
      <c r="H747" s="1" t="s">
        <v>3306</v>
      </c>
      <c r="I747" s="1" t="s">
        <v>3406</v>
      </c>
      <c r="J747" s="1" t="s">
        <v>3509</v>
      </c>
      <c r="K747" s="1" t="s">
        <v>3602</v>
      </c>
      <c r="L747" s="1" t="s">
        <v>3696</v>
      </c>
      <c r="M747" s="1" t="s">
        <v>3773</v>
      </c>
      <c r="N747" s="1" t="s">
        <v>3848</v>
      </c>
      <c r="O747" s="1" t="s">
        <v>3913</v>
      </c>
      <c r="P747" s="1" t="s">
        <v>3968</v>
      </c>
      <c r="Q747" s="1" t="s">
        <v>4022</v>
      </c>
      <c r="R747" s="1" t="s">
        <v>4080</v>
      </c>
      <c r="S747" s="1" t="s">
        <v>4129</v>
      </c>
      <c r="T747" s="1" t="s">
        <v>4172</v>
      </c>
      <c r="U747" s="1" t="s">
        <v>4207</v>
      </c>
    </row>
    <row r="748" ht="14.5" spans="2:73">
      <c r="B748" s="4" t="s">
        <v>7455</v>
      </c>
      <c r="C748" s="1" t="s">
        <v>2450</v>
      </c>
      <c r="D748" s="1" t="s">
        <v>2653</v>
      </c>
      <c r="E748" s="1" t="s">
        <v>2817</v>
      </c>
      <c r="F748" s="1" t="s">
        <v>2801</v>
      </c>
      <c r="G748" s="1" t="s">
        <v>3113</v>
      </c>
      <c r="H748" s="1" t="s">
        <v>3246</v>
      </c>
      <c r="I748" s="1" t="s">
        <v>3359</v>
      </c>
      <c r="J748" s="1" t="s">
        <v>3464</v>
      </c>
      <c r="K748" s="1" t="s">
        <v>3561</v>
      </c>
    </row>
    <row r="749" ht="14.5" spans="2:73">
      <c r="B749" s="4" t="s">
        <v>7456</v>
      </c>
      <c r="C749" s="1" t="s">
        <v>2466</v>
      </c>
      <c r="D749" s="1" t="s">
        <v>2663</v>
      </c>
      <c r="E749" s="1" t="s">
        <v>2829</v>
      </c>
      <c r="F749" s="1" t="s">
        <v>2985</v>
      </c>
      <c r="G749" s="1" t="s">
        <v>3125</v>
      </c>
      <c r="H749" s="1" t="s">
        <v>3257</v>
      </c>
      <c r="I749" s="1" t="s">
        <v>3366</v>
      </c>
      <c r="J749" s="1" t="s">
        <v>3475</v>
      </c>
      <c r="K749" s="1" t="s">
        <v>3571</v>
      </c>
      <c r="L749" s="1" t="s">
        <v>3658</v>
      </c>
      <c r="M749" s="1" t="s">
        <v>3746</v>
      </c>
      <c r="N749" s="1" t="s">
        <v>3827</v>
      </c>
      <c r="O749" s="1" t="s">
        <v>3895</v>
      </c>
      <c r="P749" s="1" t="s">
        <v>3949</v>
      </c>
      <c r="Q749" s="1" t="s">
        <v>4008</v>
      </c>
      <c r="R749" s="1" t="s">
        <v>4063</v>
      </c>
      <c r="S749" s="1" t="s">
        <v>4114</v>
      </c>
      <c r="T749" s="1" t="s">
        <v>4162</v>
      </c>
      <c r="U749" s="1" t="s">
        <v>4193</v>
      </c>
      <c r="V749" s="1" t="s">
        <v>4229</v>
      </c>
      <c r="W749" s="1" t="s">
        <v>4267</v>
      </c>
      <c r="X749" s="1" t="s">
        <v>4295</v>
      </c>
      <c r="Y749" s="1" t="s">
        <v>4327</v>
      </c>
      <c r="Z749" s="1" t="s">
        <v>4355</v>
      </c>
      <c r="AA749" s="1" t="s">
        <v>4382</v>
      </c>
      <c r="AB749" s="1" t="s">
        <v>4407</v>
      </c>
      <c r="AC749" s="1" t="s">
        <v>4431</v>
      </c>
      <c r="AD749" s="1" t="s">
        <v>4449</v>
      </c>
      <c r="AE749" s="1" t="s">
        <v>4472</v>
      </c>
      <c r="AF749" s="1" t="s">
        <v>4468</v>
      </c>
      <c r="AG749" s="1" t="s">
        <v>4069</v>
      </c>
      <c r="AH749" s="1" t="s">
        <v>4531</v>
      </c>
      <c r="AI749" s="1" t="s">
        <v>4544</v>
      </c>
      <c r="AJ749" s="1" t="s">
        <v>4559</v>
      </c>
      <c r="AK749" s="1" t="s">
        <v>4574</v>
      </c>
      <c r="AL749" s="1" t="s">
        <v>4591</v>
      </c>
      <c r="AM749" s="1" t="s">
        <v>4607</v>
      </c>
      <c r="AN749" s="1" t="s">
        <v>4621</v>
      </c>
      <c r="AO749" s="1" t="s">
        <v>4635</v>
      </c>
      <c r="AP749" s="1" t="s">
        <v>4650</v>
      </c>
      <c r="AQ749" s="1" t="s">
        <v>4663</v>
      </c>
      <c r="AR749" s="1" t="s">
        <v>4677</v>
      </c>
      <c r="AS749" s="1" t="s">
        <v>4692</v>
      </c>
      <c r="AT749" s="1" t="s">
        <v>4706</v>
      </c>
      <c r="AU749" s="1" t="s">
        <v>4720</v>
      </c>
      <c r="AV749" s="1" t="s">
        <v>4736</v>
      </c>
      <c r="AW749" s="1" t="s">
        <v>4749</v>
      </c>
      <c r="AX749" s="1" t="s">
        <v>4763</v>
      </c>
      <c r="AY749" s="1" t="s">
        <v>4777</v>
      </c>
      <c r="AZ749" s="1" t="s">
        <v>4789</v>
      </c>
      <c r="BA749" s="1" t="s">
        <v>4801</v>
      </c>
      <c r="BB749" s="1" t="s">
        <v>4812</v>
      </c>
      <c r="BC749" s="1" t="s">
        <v>4824</v>
      </c>
      <c r="BD749" s="1" t="s">
        <v>4839</v>
      </c>
      <c r="BE749" s="1" t="s">
        <v>4849</v>
      </c>
      <c r="BF749" s="1" t="s">
        <v>4859</v>
      </c>
      <c r="BG749" s="1" t="s">
        <v>4870</v>
      </c>
      <c r="BH749" s="1" t="s">
        <v>4881</v>
      </c>
      <c r="BI749" s="1" t="s">
        <v>4893</v>
      </c>
      <c r="BJ749" s="1" t="s">
        <v>4903</v>
      </c>
      <c r="BK749" s="1" t="s">
        <v>4913</v>
      </c>
      <c r="BL749" s="1" t="s">
        <v>4923</v>
      </c>
      <c r="BM749" s="1" t="s">
        <v>4934</v>
      </c>
      <c r="BN749" s="1" t="s">
        <v>4944</v>
      </c>
      <c r="BO749" s="1" t="s">
        <v>4953</v>
      </c>
      <c r="BP749" s="1" t="s">
        <v>4961</v>
      </c>
      <c r="BQ749" s="1" t="s">
        <v>4974</v>
      </c>
      <c r="BR749" s="1" t="s">
        <v>4983</v>
      </c>
      <c r="BS749" s="1" t="s">
        <v>4995</v>
      </c>
      <c r="BT749" s="1" t="s">
        <v>5006</v>
      </c>
    </row>
    <row r="750" ht="14.5" spans="2:73">
      <c r="B750" s="4" t="s">
        <v>7457</v>
      </c>
      <c r="C750" s="1" t="s">
        <v>2480</v>
      </c>
      <c r="D750" s="1" t="s">
        <v>2675</v>
      </c>
      <c r="E750" s="1" t="s">
        <v>2842</v>
      </c>
      <c r="F750" s="1" t="s">
        <v>2996</v>
      </c>
      <c r="G750" s="1" t="s">
        <v>3135</v>
      </c>
      <c r="H750" s="1" t="s">
        <v>3263</v>
      </c>
      <c r="I750" s="1" t="s">
        <v>3372</v>
      </c>
      <c r="J750" s="1" t="s">
        <v>3480</v>
      </c>
      <c r="K750" s="1" t="s">
        <v>3579</v>
      </c>
      <c r="L750" s="1" t="s">
        <v>3664</v>
      </c>
      <c r="M750" s="1" t="s">
        <v>3749</v>
      </c>
      <c r="N750" s="1" t="s">
        <v>3832</v>
      </c>
      <c r="O750" s="1" t="s">
        <v>3010</v>
      </c>
      <c r="P750" s="1" t="s">
        <v>3955</v>
      </c>
      <c r="Q750" s="1" t="s">
        <v>4009</v>
      </c>
      <c r="R750" s="1" t="s">
        <v>4065</v>
      </c>
    </row>
    <row r="751" ht="14.5" spans="2:73">
      <c r="B751" s="4" t="s">
        <v>7458</v>
      </c>
      <c r="C751" s="1" t="s">
        <v>2361</v>
      </c>
      <c r="D751" s="1" t="s">
        <v>2497</v>
      </c>
      <c r="E751" s="1" t="s">
        <v>2748</v>
      </c>
      <c r="F751" s="1" t="s">
        <v>2911</v>
      </c>
      <c r="G751" s="1" t="s">
        <v>3066</v>
      </c>
      <c r="H751" s="1" t="s">
        <v>3198</v>
      </c>
      <c r="I751" s="1" t="s">
        <v>3324</v>
      </c>
      <c r="J751" s="1" t="s">
        <v>3424</v>
      </c>
      <c r="K751" s="1" t="s">
        <v>3528</v>
      </c>
      <c r="L751" s="1" t="s">
        <v>3616</v>
      </c>
      <c r="M751" s="1" t="s">
        <v>3708</v>
      </c>
      <c r="N751" s="1" t="s">
        <v>3786</v>
      </c>
      <c r="O751" s="1" t="s">
        <v>3860</v>
      </c>
      <c r="P751" s="1" t="s">
        <v>3923</v>
      </c>
      <c r="Q751" s="1" t="s">
        <v>3975</v>
      </c>
      <c r="R751" s="1" t="s">
        <v>4033</v>
      </c>
      <c r="S751" s="1" t="s">
        <v>4088</v>
      </c>
      <c r="T751" s="1" t="s">
        <v>4137</v>
      </c>
      <c r="U751" s="1" t="s">
        <v>4178</v>
      </c>
      <c r="V751" s="1" t="s">
        <v>4213</v>
      </c>
      <c r="W751" s="1" t="s">
        <v>4249</v>
      </c>
      <c r="X751" s="1" t="s">
        <v>4281</v>
      </c>
      <c r="Y751" s="1" t="s">
        <v>4312</v>
      </c>
      <c r="Z751" s="1" t="s">
        <v>4344</v>
      </c>
      <c r="AA751" s="1" t="s">
        <v>4369</v>
      </c>
      <c r="AB751" s="1" t="s">
        <v>4394</v>
      </c>
      <c r="AC751" s="1" t="s">
        <v>4419</v>
      </c>
      <c r="AD751" s="1" t="s">
        <v>4439</v>
      </c>
      <c r="AE751" s="1" t="s">
        <v>4462</v>
      </c>
    </row>
    <row r="752" ht="14.5" spans="2:73">
      <c r="B752" s="4" t="s">
        <v>7459</v>
      </c>
      <c r="C752" s="1" t="s">
        <v>2316</v>
      </c>
      <c r="D752" s="1" t="s">
        <v>2538</v>
      </c>
      <c r="E752" s="1" t="s">
        <v>2723</v>
      </c>
      <c r="F752" s="1" t="s">
        <v>2889</v>
      </c>
      <c r="G752" s="1" t="s">
        <v>3047</v>
      </c>
      <c r="H752" s="1" t="s">
        <v>1576</v>
      </c>
    </row>
    <row r="753" ht="14.5" spans="2:89">
      <c r="B753" s="4" t="s">
        <v>7460</v>
      </c>
      <c r="C753" s="1" t="s">
        <v>2459</v>
      </c>
      <c r="D753" s="1" t="s">
        <v>2474</v>
      </c>
      <c r="E753" s="1" t="s">
        <v>2316</v>
      </c>
      <c r="F753" s="1" t="s">
        <v>2834</v>
      </c>
      <c r="G753" s="1" t="s">
        <v>3169</v>
      </c>
      <c r="H753" s="1" t="s">
        <v>2889</v>
      </c>
      <c r="I753" s="1" t="s">
        <v>3272</v>
      </c>
      <c r="J753" s="1" t="s">
        <v>3502</v>
      </c>
      <c r="K753" s="1" t="s">
        <v>3597</v>
      </c>
      <c r="L753" s="1" t="s">
        <v>3690</v>
      </c>
      <c r="M753" s="1" t="s">
        <v>3769</v>
      </c>
      <c r="N753" s="1" t="s">
        <v>3821</v>
      </c>
      <c r="O753" s="1" t="s">
        <v>2498</v>
      </c>
      <c r="P753" s="1" t="s">
        <v>3381</v>
      </c>
      <c r="Q753" s="1" t="s">
        <v>3585</v>
      </c>
      <c r="R753" s="1" t="s">
        <v>3898</v>
      </c>
      <c r="S753" s="1" t="s">
        <v>3960</v>
      </c>
      <c r="T753" s="1" t="s">
        <v>4157</v>
      </c>
      <c r="U753" s="1" t="s">
        <v>3951</v>
      </c>
      <c r="V753" s="1" t="s">
        <v>4239</v>
      </c>
      <c r="W753" s="1" t="s">
        <v>2991</v>
      </c>
      <c r="X753" s="1" t="s">
        <v>1411</v>
      </c>
      <c r="Y753" s="1" t="s">
        <v>2538</v>
      </c>
      <c r="Z753" s="1" t="s">
        <v>3830</v>
      </c>
      <c r="AA753" s="1" t="s">
        <v>4386</v>
      </c>
      <c r="AB753" s="1" t="s">
        <v>1576</v>
      </c>
    </row>
    <row r="754" ht="14.5" spans="2:89">
      <c r="B754" s="4" t="s">
        <v>7461</v>
      </c>
      <c r="C754" s="1" t="s">
        <v>2459</v>
      </c>
      <c r="D754" s="1" t="s">
        <v>2474</v>
      </c>
      <c r="E754" s="1" t="s">
        <v>2316</v>
      </c>
      <c r="F754" s="1" t="s">
        <v>2834</v>
      </c>
      <c r="G754" s="1" t="s">
        <v>2889</v>
      </c>
      <c r="H754" s="1" t="s">
        <v>3272</v>
      </c>
      <c r="I754" s="1" t="s">
        <v>3381</v>
      </c>
      <c r="J754" s="1" t="s">
        <v>3487</v>
      </c>
      <c r="K754" s="1" t="s">
        <v>3585</v>
      </c>
      <c r="L754" s="1" t="s">
        <v>3671</v>
      </c>
      <c r="M754" s="1" t="s">
        <v>3754</v>
      </c>
      <c r="N754" s="1" t="s">
        <v>3836</v>
      </c>
      <c r="O754" s="1" t="s">
        <v>3898</v>
      </c>
      <c r="P754" s="1" t="s">
        <v>3960</v>
      </c>
      <c r="Q754" s="1" t="s">
        <v>3951</v>
      </c>
      <c r="R754" s="1" t="s">
        <v>4070</v>
      </c>
      <c r="S754" s="1" t="s">
        <v>4120</v>
      </c>
      <c r="T754" s="1" t="s">
        <v>4166</v>
      </c>
      <c r="U754" s="1" t="s">
        <v>1411</v>
      </c>
      <c r="V754" s="1" t="s">
        <v>3471</v>
      </c>
      <c r="W754" s="1" t="s">
        <v>4272</v>
      </c>
      <c r="X754" s="1" t="s">
        <v>4299</v>
      </c>
      <c r="Y754" s="1" t="s">
        <v>2538</v>
      </c>
      <c r="Z754" s="1" t="s">
        <v>1576</v>
      </c>
    </row>
    <row r="755" ht="14.5" spans="2:89">
      <c r="B755" s="4" t="s">
        <v>7462</v>
      </c>
      <c r="C755" s="1" t="s">
        <v>2459</v>
      </c>
      <c r="D755" s="1" t="s">
        <v>2474</v>
      </c>
      <c r="E755" s="1" t="s">
        <v>2316</v>
      </c>
      <c r="F755" s="1" t="s">
        <v>2834</v>
      </c>
      <c r="G755" s="1" t="s">
        <v>2889</v>
      </c>
      <c r="H755" s="1" t="s">
        <v>3272</v>
      </c>
      <c r="I755" s="1" t="s">
        <v>3381</v>
      </c>
      <c r="J755" s="1" t="s">
        <v>3487</v>
      </c>
      <c r="K755" s="1" t="s">
        <v>3585</v>
      </c>
      <c r="L755" s="1" t="s">
        <v>3671</v>
      </c>
      <c r="M755" s="1" t="s">
        <v>3754</v>
      </c>
      <c r="N755" s="1" t="s">
        <v>3836</v>
      </c>
      <c r="O755" s="1" t="s">
        <v>3898</v>
      </c>
      <c r="P755" s="1" t="s">
        <v>3960</v>
      </c>
      <c r="Q755" s="1" t="s">
        <v>3951</v>
      </c>
      <c r="R755" s="1" t="s">
        <v>4070</v>
      </c>
      <c r="S755" s="1" t="s">
        <v>4120</v>
      </c>
      <c r="T755" s="1" t="s">
        <v>4166</v>
      </c>
      <c r="U755" s="1" t="s">
        <v>1411</v>
      </c>
      <c r="V755" s="1" t="s">
        <v>3471</v>
      </c>
      <c r="W755" s="1" t="s">
        <v>4272</v>
      </c>
      <c r="X755" s="1" t="s">
        <v>4299</v>
      </c>
      <c r="Y755" s="1" t="s">
        <v>2538</v>
      </c>
      <c r="Z755" s="1" t="s">
        <v>1576</v>
      </c>
    </row>
    <row r="756" ht="14.5" spans="2:89">
      <c r="B756" s="4" t="s">
        <v>7463</v>
      </c>
      <c r="C756" s="1" t="s">
        <v>2489</v>
      </c>
      <c r="D756" s="1" t="s">
        <v>2683</v>
      </c>
      <c r="E756" s="1" t="s">
        <v>2538</v>
      </c>
    </row>
    <row r="757" ht="14.5" spans="2:89">
      <c r="B757" s="4" t="s">
        <v>7464</v>
      </c>
      <c r="C757" s="1" t="s">
        <v>2459</v>
      </c>
      <c r="D757" s="1" t="s">
        <v>2474</v>
      </c>
      <c r="E757" s="1" t="s">
        <v>2316</v>
      </c>
      <c r="F757" s="1" t="s">
        <v>2834</v>
      </c>
      <c r="G757" s="1" t="s">
        <v>2991</v>
      </c>
      <c r="H757" s="1" t="s">
        <v>1411</v>
      </c>
      <c r="I757" s="1" t="s">
        <v>2889</v>
      </c>
      <c r="J757" s="1" t="s">
        <v>3471</v>
      </c>
      <c r="K757" s="1" t="s">
        <v>3272</v>
      </c>
      <c r="L757" s="1" t="s">
        <v>3502</v>
      </c>
      <c r="M757" s="1" t="s">
        <v>3690</v>
      </c>
      <c r="N757" s="1" t="s">
        <v>3821</v>
      </c>
      <c r="O757" s="1" t="s">
        <v>3381</v>
      </c>
      <c r="P757" s="1" t="s">
        <v>2538</v>
      </c>
      <c r="Q757" s="1" t="s">
        <v>3830</v>
      </c>
      <c r="R757" s="1" t="s">
        <v>3898</v>
      </c>
      <c r="S757" s="1" t="s">
        <v>1576</v>
      </c>
      <c r="T757" s="1" t="s">
        <v>4157</v>
      </c>
      <c r="U757" s="1" t="s">
        <v>3951</v>
      </c>
    </row>
    <row r="758" ht="14.5" spans="2:89">
      <c r="B758" s="4" t="s">
        <v>7465</v>
      </c>
      <c r="C758" s="1" t="s">
        <v>2474</v>
      </c>
      <c r="D758" s="1" t="s">
        <v>2316</v>
      </c>
      <c r="E758" s="1" t="s">
        <v>2834</v>
      </c>
      <c r="F758" s="1" t="s">
        <v>2991</v>
      </c>
      <c r="G758" s="1" t="s">
        <v>1411</v>
      </c>
      <c r="H758" s="1" t="s">
        <v>2889</v>
      </c>
      <c r="I758" s="1" t="s">
        <v>3272</v>
      </c>
      <c r="J758" s="1" t="s">
        <v>2498</v>
      </c>
      <c r="K758" s="1" t="s">
        <v>3576</v>
      </c>
      <c r="L758" s="1" t="s">
        <v>3585</v>
      </c>
      <c r="M758" s="1" t="s">
        <v>2538</v>
      </c>
      <c r="N758" s="1" t="s">
        <v>3830</v>
      </c>
      <c r="O758" s="1" t="s">
        <v>1576</v>
      </c>
      <c r="P758" s="1" t="s">
        <v>3951</v>
      </c>
    </row>
    <row r="759" ht="14.5" spans="2:89">
      <c r="B759" s="4" t="s">
        <v>7466</v>
      </c>
      <c r="C759" s="1" t="s">
        <v>2498</v>
      </c>
      <c r="D759" s="1" t="s">
        <v>2489</v>
      </c>
      <c r="E759" s="1" t="s">
        <v>2683</v>
      </c>
      <c r="F759" s="1" t="s">
        <v>2538</v>
      </c>
      <c r="G759" s="1" t="s">
        <v>1411</v>
      </c>
      <c r="H759" s="1" t="s">
        <v>2889</v>
      </c>
      <c r="I759" s="1" t="s">
        <v>3382</v>
      </c>
    </row>
    <row r="760" ht="14.5" spans="2:89">
      <c r="B760" s="4" t="s">
        <v>7467</v>
      </c>
      <c r="C760" s="1" t="s">
        <v>2413</v>
      </c>
      <c r="D760" s="1" t="s">
        <v>2476</v>
      </c>
      <c r="E760" s="1" t="s">
        <v>2786</v>
      </c>
      <c r="F760" s="1" t="s">
        <v>2947</v>
      </c>
      <c r="G760" s="1" t="s">
        <v>2836</v>
      </c>
      <c r="H760" s="1" t="s">
        <v>2992</v>
      </c>
      <c r="I760" s="1" t="s">
        <v>3261</v>
      </c>
      <c r="J760" s="1" t="s">
        <v>3264</v>
      </c>
      <c r="K760" s="1" t="s">
        <v>3116</v>
      </c>
      <c r="L760" s="1" t="s">
        <v>2940</v>
      </c>
      <c r="M760" s="1" t="s">
        <v>3444</v>
      </c>
      <c r="N760" s="1" t="s">
        <v>3647</v>
      </c>
      <c r="O760" s="1" t="s">
        <v>3165</v>
      </c>
      <c r="P760" s="1" t="s">
        <v>3936</v>
      </c>
      <c r="Q760" s="1" t="s">
        <v>3777</v>
      </c>
      <c r="R760" s="1" t="s">
        <v>3667</v>
      </c>
      <c r="S760" s="1" t="s">
        <v>1436</v>
      </c>
      <c r="T760" s="1" t="s">
        <v>4149</v>
      </c>
      <c r="U760" s="1" t="s">
        <v>4034</v>
      </c>
    </row>
    <row r="761" ht="14.5" spans="2:89">
      <c r="B761" s="4" t="s">
        <v>7468</v>
      </c>
      <c r="C761" s="1" t="s">
        <v>2490</v>
      </c>
    </row>
    <row r="762" ht="14.5" spans="2:89">
      <c r="B762" s="4" t="s">
        <v>7469</v>
      </c>
      <c r="C762" s="1" t="s">
        <v>2320</v>
      </c>
      <c r="D762" s="1" t="s">
        <v>2487</v>
      </c>
      <c r="E762" s="1" t="s">
        <v>2682</v>
      </c>
      <c r="F762" s="1" t="s">
        <v>2891</v>
      </c>
      <c r="G762" s="1" t="s">
        <v>3048</v>
      </c>
      <c r="H762" s="1" t="s">
        <v>3185</v>
      </c>
      <c r="I762" s="1" t="s">
        <v>3309</v>
      </c>
      <c r="J762" s="1" t="s">
        <v>3410</v>
      </c>
      <c r="K762" s="1" t="s">
        <v>3514</v>
      </c>
      <c r="L762" s="1" t="s">
        <v>3250</v>
      </c>
      <c r="M762" s="1" t="s">
        <v>3700</v>
      </c>
      <c r="N762" s="1" t="s">
        <v>3777</v>
      </c>
      <c r="O762" s="1" t="s">
        <v>3667</v>
      </c>
      <c r="P762" s="1" t="s">
        <v>1436</v>
      </c>
      <c r="Q762" s="1" t="s">
        <v>3976</v>
      </c>
      <c r="R762" s="1" t="s">
        <v>4034</v>
      </c>
      <c r="S762" s="1" t="s">
        <v>4089</v>
      </c>
      <c r="T762" s="1" t="s">
        <v>2476</v>
      </c>
      <c r="U762" s="1" t="s">
        <v>2655</v>
      </c>
      <c r="V762" s="1" t="s">
        <v>4214</v>
      </c>
      <c r="W762" s="1" t="s">
        <v>2819</v>
      </c>
      <c r="X762" s="1" t="s">
        <v>4282</v>
      </c>
      <c r="Y762" s="1" t="s">
        <v>4313</v>
      </c>
      <c r="Z762" s="1" t="s">
        <v>4068</v>
      </c>
      <c r="AA762" s="1" t="s">
        <v>3369</v>
      </c>
      <c r="AB762" s="1" t="s">
        <v>2975</v>
      </c>
      <c r="AC762" s="1" t="s">
        <v>3374</v>
      </c>
      <c r="AD762" s="1" t="s">
        <v>3116</v>
      </c>
      <c r="AE762" s="1" t="s">
        <v>4463</v>
      </c>
      <c r="AF762" s="1" t="s">
        <v>2702</v>
      </c>
      <c r="AG762" s="1" t="s">
        <v>4505</v>
      </c>
      <c r="AH762" s="1" t="s">
        <v>4522</v>
      </c>
      <c r="AI762" s="1" t="s">
        <v>3564</v>
      </c>
      <c r="AJ762" s="1" t="s">
        <v>2940</v>
      </c>
      <c r="AK762" s="1" t="s">
        <v>3907</v>
      </c>
      <c r="AL762" s="1" t="s">
        <v>3889</v>
      </c>
      <c r="AM762" s="1" t="s">
        <v>4600</v>
      </c>
      <c r="AN762" s="1" t="s">
        <v>4111</v>
      </c>
      <c r="AO762" s="1" t="s">
        <v>4155</v>
      </c>
      <c r="AP762" s="1" t="s">
        <v>4236</v>
      </c>
      <c r="AQ762" s="1" t="s">
        <v>4657</v>
      </c>
      <c r="AR762" s="1" t="s">
        <v>2836</v>
      </c>
      <c r="AS762" s="1" t="s">
        <v>4690</v>
      </c>
      <c r="AT762" s="1" t="s">
        <v>3131</v>
      </c>
      <c r="AU762" s="1" t="s">
        <v>4700</v>
      </c>
      <c r="AV762" s="1" t="s">
        <v>3261</v>
      </c>
      <c r="AW762" s="1" t="s">
        <v>4729</v>
      </c>
      <c r="AX762" s="1" t="s">
        <v>3378</v>
      </c>
      <c r="AY762" s="1" t="s">
        <v>4758</v>
      </c>
      <c r="AZ762" s="1" t="s">
        <v>4771</v>
      </c>
      <c r="BA762" s="1" t="s">
        <v>4478</v>
      </c>
      <c r="BB762" s="1" t="s">
        <v>3361</v>
      </c>
      <c r="BC762" s="1" t="s">
        <v>3466</v>
      </c>
      <c r="BD762" s="1" t="s">
        <v>4838</v>
      </c>
      <c r="BE762" s="1" t="s">
        <v>3484</v>
      </c>
      <c r="BF762" s="1" t="s">
        <v>3444</v>
      </c>
      <c r="BG762" s="1" t="s">
        <v>3647</v>
      </c>
      <c r="BH762" s="1" t="s">
        <v>3737</v>
      </c>
      <c r="BI762" s="1" t="s">
        <v>3944</v>
      </c>
      <c r="BJ762" s="1" t="s">
        <v>4624</v>
      </c>
      <c r="BK762" s="1" t="s">
        <v>4270</v>
      </c>
      <c r="BL762" s="1" t="s">
        <v>2454</v>
      </c>
      <c r="BM762" s="1" t="s">
        <v>2328</v>
      </c>
      <c r="BN762" s="1" t="s">
        <v>2413</v>
      </c>
      <c r="BO762" s="1" t="s">
        <v>2786</v>
      </c>
      <c r="BP762" s="1" t="s">
        <v>4301</v>
      </c>
      <c r="BQ762" s="1" t="s">
        <v>2671</v>
      </c>
      <c r="BR762" s="1" t="s">
        <v>2947</v>
      </c>
      <c r="BS762" s="1" t="s">
        <v>4969</v>
      </c>
      <c r="BT762" s="1" t="s">
        <v>2998</v>
      </c>
      <c r="BU762" s="1" t="s">
        <v>5017</v>
      </c>
      <c r="BV762" s="1" t="s">
        <v>4990</v>
      </c>
      <c r="BW762" s="1" t="s">
        <v>4119</v>
      </c>
      <c r="BX762" s="1" t="s">
        <v>4165</v>
      </c>
      <c r="BY762" s="1" t="s">
        <v>3264</v>
      </c>
      <c r="BZ762" s="1" t="s">
        <v>3577</v>
      </c>
      <c r="CA762" s="1" t="s">
        <v>2868</v>
      </c>
      <c r="CB762" s="1" t="s">
        <v>3831</v>
      </c>
      <c r="CC762" s="1" t="s">
        <v>2490</v>
      </c>
      <c r="CD762" s="1" t="s">
        <v>5067</v>
      </c>
      <c r="CE762" s="1" t="s">
        <v>3936</v>
      </c>
      <c r="CF762" s="1" t="s">
        <v>4056</v>
      </c>
      <c r="CG762" s="1" t="s">
        <v>5090</v>
      </c>
    </row>
    <row r="763" ht="14.5" spans="2:89">
      <c r="B763" s="4" t="s">
        <v>7470</v>
      </c>
      <c r="C763" s="1" t="s">
        <v>2487</v>
      </c>
      <c r="D763" s="1" t="s">
        <v>2682</v>
      </c>
      <c r="E763" s="1" t="s">
        <v>2836</v>
      </c>
      <c r="F763" s="1" t="s">
        <v>2992</v>
      </c>
      <c r="G763" s="1" t="s">
        <v>3131</v>
      </c>
      <c r="H763" s="1" t="s">
        <v>3261</v>
      </c>
      <c r="I763" s="1" t="s">
        <v>3378</v>
      </c>
      <c r="J763" s="1" t="s">
        <v>3484</v>
      </c>
      <c r="K763" s="1" t="s">
        <v>3444</v>
      </c>
      <c r="L763" s="1" t="s">
        <v>3667</v>
      </c>
      <c r="M763" s="1" t="s">
        <v>2454</v>
      </c>
      <c r="N763" s="1" t="s">
        <v>2413</v>
      </c>
      <c r="O763" s="1" t="s">
        <v>2476</v>
      </c>
      <c r="P763" s="1" t="s">
        <v>2786</v>
      </c>
      <c r="Q763" s="1" t="s">
        <v>2947</v>
      </c>
      <c r="R763" s="1" t="s">
        <v>4068</v>
      </c>
      <c r="S763" s="1" t="s">
        <v>4119</v>
      </c>
      <c r="T763" s="1" t="s">
        <v>4165</v>
      </c>
      <c r="U763" s="1" t="s">
        <v>3369</v>
      </c>
      <c r="V763" s="1" t="s">
        <v>3264</v>
      </c>
      <c r="W763" s="1" t="s">
        <v>3374</v>
      </c>
      <c r="X763" s="1" t="s">
        <v>2868</v>
      </c>
      <c r="Y763" s="1" t="s">
        <v>3831</v>
      </c>
      <c r="Z763" s="1" t="s">
        <v>2490</v>
      </c>
      <c r="AA763" s="1" t="s">
        <v>2940</v>
      </c>
      <c r="AB763" s="1" t="s">
        <v>3165</v>
      </c>
      <c r="AC763" s="1" t="s">
        <v>3936</v>
      </c>
    </row>
    <row r="764" ht="14.5" spans="2:89">
      <c r="B764" s="4" t="s">
        <v>7471</v>
      </c>
      <c r="C764" s="1" t="s">
        <v>2487</v>
      </c>
      <c r="D764" s="1" t="s">
        <v>2682</v>
      </c>
      <c r="E764" s="1" t="s">
        <v>2836</v>
      </c>
      <c r="F764" s="1" t="s">
        <v>2992</v>
      </c>
      <c r="G764" s="1" t="s">
        <v>3131</v>
      </c>
      <c r="H764" s="1" t="s">
        <v>3261</v>
      </c>
      <c r="I764" s="1" t="s">
        <v>3378</v>
      </c>
      <c r="J764" s="1" t="s">
        <v>3484</v>
      </c>
      <c r="K764" s="1" t="s">
        <v>3444</v>
      </c>
      <c r="L764" s="1" t="s">
        <v>3667</v>
      </c>
      <c r="M764" s="1" t="s">
        <v>3291</v>
      </c>
      <c r="N764" s="1" t="s">
        <v>2454</v>
      </c>
      <c r="O764" s="1" t="s">
        <v>2413</v>
      </c>
      <c r="P764" s="1" t="s">
        <v>2476</v>
      </c>
      <c r="Q764" s="1" t="s">
        <v>2786</v>
      </c>
      <c r="R764" s="1" t="s">
        <v>2671</v>
      </c>
      <c r="S764" s="1" t="s">
        <v>2947</v>
      </c>
      <c r="T764" s="1" t="s">
        <v>4068</v>
      </c>
      <c r="U764" s="1" t="s">
        <v>4119</v>
      </c>
      <c r="V764" s="1" t="s">
        <v>4165</v>
      </c>
      <c r="W764" s="1" t="s">
        <v>3369</v>
      </c>
      <c r="X764" s="1" t="s">
        <v>3264</v>
      </c>
      <c r="Y764" s="1" t="s">
        <v>3374</v>
      </c>
      <c r="Z764" s="1" t="s">
        <v>2868</v>
      </c>
      <c r="AA764" s="1" t="s">
        <v>3831</v>
      </c>
      <c r="AB764" s="1" t="s">
        <v>2490</v>
      </c>
      <c r="AC764" s="1" t="s">
        <v>2940</v>
      </c>
      <c r="AD764" s="1" t="s">
        <v>3165</v>
      </c>
      <c r="AE764" s="1" t="s">
        <v>3936</v>
      </c>
      <c r="AF764" s="1" t="s">
        <v>3907</v>
      </c>
    </row>
    <row r="765" ht="14.5" spans="2:89">
      <c r="B765" s="4" t="s">
        <v>7472</v>
      </c>
      <c r="C765" s="1" t="s">
        <v>2413</v>
      </c>
      <c r="D765" s="1" t="s">
        <v>2476</v>
      </c>
      <c r="E765" s="1" t="s">
        <v>2786</v>
      </c>
      <c r="F765" s="1" t="s">
        <v>2947</v>
      </c>
      <c r="G765" s="1" t="s">
        <v>2836</v>
      </c>
      <c r="H765" s="1" t="s">
        <v>2992</v>
      </c>
      <c r="I765" s="1" t="s">
        <v>3261</v>
      </c>
      <c r="J765" s="1" t="s">
        <v>3264</v>
      </c>
      <c r="K765" s="1" t="s">
        <v>3116</v>
      </c>
      <c r="L765" s="1" t="s">
        <v>2940</v>
      </c>
      <c r="M765" s="1" t="s">
        <v>3444</v>
      </c>
      <c r="N765" s="1" t="s">
        <v>3647</v>
      </c>
      <c r="O765" s="1" t="s">
        <v>3165</v>
      </c>
      <c r="P765" s="1" t="s">
        <v>3936</v>
      </c>
      <c r="Q765" s="1" t="s">
        <v>3777</v>
      </c>
      <c r="R765" s="1" t="s">
        <v>3667</v>
      </c>
      <c r="S765" s="1" t="s">
        <v>1436</v>
      </c>
      <c r="T765" s="1" t="s">
        <v>4149</v>
      </c>
      <c r="U765" s="1" t="s">
        <v>4034</v>
      </c>
    </row>
    <row r="766" ht="14.5" spans="2:89">
      <c r="B766" s="4" t="s">
        <v>7473</v>
      </c>
      <c r="C766" s="1" t="s">
        <v>2454</v>
      </c>
      <c r="D766" s="1" t="s">
        <v>2702</v>
      </c>
      <c r="E766" s="1" t="s">
        <v>2868</v>
      </c>
      <c r="F766" s="1" t="s">
        <v>2490</v>
      </c>
      <c r="G766" s="1" t="s">
        <v>3165</v>
      </c>
      <c r="H766" s="1" t="s">
        <v>3291</v>
      </c>
    </row>
    <row r="767" ht="14.5" spans="2:89">
      <c r="B767" s="4" t="s">
        <v>7474</v>
      </c>
      <c r="C767" s="1" t="s">
        <v>2320</v>
      </c>
      <c r="D767" s="1" t="s">
        <v>2487</v>
      </c>
      <c r="E767" s="1" t="s">
        <v>2682</v>
      </c>
      <c r="F767" s="1" t="s">
        <v>2891</v>
      </c>
      <c r="G767" s="1" t="s">
        <v>3048</v>
      </c>
      <c r="H767" s="1" t="s">
        <v>3185</v>
      </c>
      <c r="I767" s="1" t="s">
        <v>3309</v>
      </c>
      <c r="J767" s="1" t="s">
        <v>3410</v>
      </c>
      <c r="K767" s="1" t="s">
        <v>3514</v>
      </c>
      <c r="L767" s="1" t="s">
        <v>3250</v>
      </c>
      <c r="M767" s="1" t="s">
        <v>3700</v>
      </c>
      <c r="N767" s="1" t="s">
        <v>3777</v>
      </c>
      <c r="O767" s="1" t="s">
        <v>3667</v>
      </c>
      <c r="P767" s="1" t="s">
        <v>1436</v>
      </c>
      <c r="Q767" s="1" t="s">
        <v>3291</v>
      </c>
      <c r="R767" s="1" t="s">
        <v>3976</v>
      </c>
      <c r="S767" s="1" t="s">
        <v>4034</v>
      </c>
      <c r="T767" s="1" t="s">
        <v>4089</v>
      </c>
      <c r="U767" s="1" t="s">
        <v>2476</v>
      </c>
      <c r="V767" s="1" t="s">
        <v>2655</v>
      </c>
      <c r="W767" s="1" t="s">
        <v>4214</v>
      </c>
      <c r="X767" s="1" t="s">
        <v>2819</v>
      </c>
      <c r="Y767" s="1" t="s">
        <v>4282</v>
      </c>
      <c r="Z767" s="1" t="s">
        <v>4313</v>
      </c>
      <c r="AA767" s="1" t="s">
        <v>4068</v>
      </c>
      <c r="AB767" s="1" t="s">
        <v>3369</v>
      </c>
      <c r="AC767" s="1" t="s">
        <v>2975</v>
      </c>
      <c r="AD767" s="1" t="s">
        <v>3374</v>
      </c>
      <c r="AE767" s="1" t="s">
        <v>3116</v>
      </c>
      <c r="AF767" s="1" t="s">
        <v>4463</v>
      </c>
      <c r="AG767" s="1" t="s">
        <v>2702</v>
      </c>
      <c r="AH767" s="1" t="s">
        <v>4505</v>
      </c>
      <c r="AI767" s="1" t="s">
        <v>4522</v>
      </c>
      <c r="AJ767" s="1" t="s">
        <v>3564</v>
      </c>
      <c r="AK767" s="1" t="s">
        <v>2940</v>
      </c>
      <c r="AL767" s="1" t="s">
        <v>3165</v>
      </c>
      <c r="AM767" s="1" t="s">
        <v>3907</v>
      </c>
      <c r="AN767" s="1" t="s">
        <v>3889</v>
      </c>
      <c r="AO767" s="1" t="s">
        <v>4628</v>
      </c>
      <c r="AP767" s="1" t="s">
        <v>4600</v>
      </c>
      <c r="AQ767" s="1" t="s">
        <v>4111</v>
      </c>
      <c r="AR767" s="1" t="s">
        <v>4155</v>
      </c>
      <c r="AS767" s="1" t="s">
        <v>4236</v>
      </c>
      <c r="AT767" s="1" t="s">
        <v>4657</v>
      </c>
      <c r="AU767" s="1" t="s">
        <v>2836</v>
      </c>
      <c r="AV767" s="1" t="s">
        <v>2992</v>
      </c>
      <c r="AW767" s="1" t="s">
        <v>4690</v>
      </c>
      <c r="AX767" s="1" t="s">
        <v>3131</v>
      </c>
      <c r="AY767" s="1" t="s">
        <v>4700</v>
      </c>
      <c r="AZ767" s="1" t="s">
        <v>3261</v>
      </c>
      <c r="BA767" s="1" t="s">
        <v>4729</v>
      </c>
      <c r="BB767" s="1" t="s">
        <v>3378</v>
      </c>
      <c r="BC767" s="1" t="s">
        <v>4758</v>
      </c>
      <c r="BD767" s="1" t="s">
        <v>4771</v>
      </c>
      <c r="BE767" s="1" t="s">
        <v>4478</v>
      </c>
      <c r="BF767" s="1" t="s">
        <v>3361</v>
      </c>
      <c r="BG767" s="1" t="s">
        <v>3466</v>
      </c>
      <c r="BH767" s="1" t="s">
        <v>4838</v>
      </c>
      <c r="BI767" s="1" t="s">
        <v>3484</v>
      </c>
      <c r="BJ767" s="1" t="s">
        <v>3444</v>
      </c>
      <c r="BK767" s="1" t="s">
        <v>3647</v>
      </c>
      <c r="BL767" s="1" t="s">
        <v>3737</v>
      </c>
      <c r="BM767" s="1" t="s">
        <v>3944</v>
      </c>
      <c r="BN767" s="1" t="s">
        <v>4624</v>
      </c>
      <c r="BO767" s="1" t="s">
        <v>4270</v>
      </c>
      <c r="BP767" s="1" t="s">
        <v>2454</v>
      </c>
      <c r="BQ767" s="1" t="s">
        <v>2328</v>
      </c>
      <c r="BR767" s="1" t="s">
        <v>2413</v>
      </c>
      <c r="BS767" s="1" t="s">
        <v>2786</v>
      </c>
      <c r="BT767" s="1" t="s">
        <v>4301</v>
      </c>
      <c r="BU767" s="1" t="s">
        <v>2671</v>
      </c>
      <c r="BV767" s="1" t="s">
        <v>2947</v>
      </c>
      <c r="BW767" s="1" t="s">
        <v>4969</v>
      </c>
      <c r="BX767" s="1" t="s">
        <v>2998</v>
      </c>
      <c r="BY767" s="1" t="s">
        <v>5017</v>
      </c>
      <c r="BZ767" s="1" t="s">
        <v>4990</v>
      </c>
      <c r="CA767" s="1" t="s">
        <v>4119</v>
      </c>
      <c r="CB767" s="1" t="s">
        <v>4165</v>
      </c>
      <c r="CC767" s="1" t="s">
        <v>3264</v>
      </c>
      <c r="CD767" s="1" t="s">
        <v>3577</v>
      </c>
      <c r="CE767" s="1" t="s">
        <v>2868</v>
      </c>
      <c r="CF767" s="1" t="s">
        <v>3831</v>
      </c>
      <c r="CG767" s="1" t="s">
        <v>2490</v>
      </c>
      <c r="CH767" s="1" t="s">
        <v>5067</v>
      </c>
      <c r="CI767" s="1" t="s">
        <v>3936</v>
      </c>
      <c r="CJ767" s="1" t="s">
        <v>4056</v>
      </c>
      <c r="CK767" s="1" t="s">
        <v>5090</v>
      </c>
    </row>
    <row r="768" ht="14.5" spans="2:89">
      <c r="B768" s="4" t="s">
        <v>7475</v>
      </c>
      <c r="C768" s="1" t="s">
        <v>2320</v>
      </c>
      <c r="D768" s="1" t="s">
        <v>2487</v>
      </c>
      <c r="E768" s="1" t="s">
        <v>2682</v>
      </c>
      <c r="F768" s="1" t="s">
        <v>2891</v>
      </c>
      <c r="G768" s="1" t="s">
        <v>3048</v>
      </c>
      <c r="H768" s="1" t="s">
        <v>3185</v>
      </c>
      <c r="I768" s="1" t="s">
        <v>3309</v>
      </c>
      <c r="J768" s="1" t="s">
        <v>3410</v>
      </c>
      <c r="K768" s="1" t="s">
        <v>3514</v>
      </c>
      <c r="L768" s="1" t="s">
        <v>3250</v>
      </c>
      <c r="M768" s="1" t="s">
        <v>3700</v>
      </c>
      <c r="N768" s="1" t="s">
        <v>3777</v>
      </c>
      <c r="O768" s="1" t="s">
        <v>3667</v>
      </c>
      <c r="P768" s="1" t="s">
        <v>1436</v>
      </c>
      <c r="Q768" s="1" t="s">
        <v>3291</v>
      </c>
      <c r="R768" s="1" t="s">
        <v>3976</v>
      </c>
      <c r="S768" s="1" t="s">
        <v>4034</v>
      </c>
      <c r="T768" s="1" t="s">
        <v>4089</v>
      </c>
      <c r="U768" s="1" t="s">
        <v>2476</v>
      </c>
      <c r="V768" s="1" t="s">
        <v>2655</v>
      </c>
      <c r="W768" s="1" t="s">
        <v>4214</v>
      </c>
      <c r="X768" s="1" t="s">
        <v>2819</v>
      </c>
      <c r="Y768" s="1" t="s">
        <v>4282</v>
      </c>
      <c r="Z768" s="1" t="s">
        <v>4313</v>
      </c>
      <c r="AA768" s="1" t="s">
        <v>4068</v>
      </c>
      <c r="AB768" s="1" t="s">
        <v>3369</v>
      </c>
      <c r="AC768" s="1" t="s">
        <v>2975</v>
      </c>
      <c r="AD768" s="1" t="s">
        <v>3374</v>
      </c>
      <c r="AE768" s="1" t="s">
        <v>3116</v>
      </c>
      <c r="AF768" s="1" t="s">
        <v>4463</v>
      </c>
      <c r="AG768" s="1" t="s">
        <v>2702</v>
      </c>
      <c r="AH768" s="1" t="s">
        <v>4505</v>
      </c>
      <c r="AI768" s="1" t="s">
        <v>4522</v>
      </c>
      <c r="AJ768" s="1" t="s">
        <v>3564</v>
      </c>
      <c r="AK768" s="1" t="s">
        <v>2940</v>
      </c>
      <c r="AL768" s="1" t="s">
        <v>3165</v>
      </c>
      <c r="AM768" s="1" t="s">
        <v>3907</v>
      </c>
      <c r="AN768" s="1" t="s">
        <v>3889</v>
      </c>
      <c r="AO768" s="1" t="s">
        <v>4628</v>
      </c>
      <c r="AP768" s="1" t="s">
        <v>4600</v>
      </c>
      <c r="AQ768" s="1" t="s">
        <v>4111</v>
      </c>
      <c r="AR768" s="1" t="s">
        <v>4155</v>
      </c>
      <c r="AS768" s="1" t="s">
        <v>4236</v>
      </c>
      <c r="AT768" s="1" t="s">
        <v>4657</v>
      </c>
      <c r="AU768" s="1" t="s">
        <v>2836</v>
      </c>
      <c r="AV768" s="1" t="s">
        <v>2992</v>
      </c>
      <c r="AW768" s="1" t="s">
        <v>3131</v>
      </c>
      <c r="AX768" s="1" t="s">
        <v>4700</v>
      </c>
      <c r="AY768" s="1" t="s">
        <v>3261</v>
      </c>
      <c r="AZ768" s="1" t="s">
        <v>4729</v>
      </c>
      <c r="BA768" s="1" t="s">
        <v>3378</v>
      </c>
      <c r="BB768" s="1" t="s">
        <v>4771</v>
      </c>
      <c r="BC768" s="1" t="s">
        <v>4478</v>
      </c>
      <c r="BD768" s="1" t="s">
        <v>3361</v>
      </c>
      <c r="BE768" s="1" t="s">
        <v>3466</v>
      </c>
      <c r="BF768" s="1" t="s">
        <v>3484</v>
      </c>
      <c r="BG768" s="1" t="s">
        <v>3444</v>
      </c>
      <c r="BH768" s="1" t="s">
        <v>3647</v>
      </c>
      <c r="BI768" s="1" t="s">
        <v>3737</v>
      </c>
      <c r="BJ768" s="1" t="s">
        <v>3944</v>
      </c>
      <c r="BK768" s="1" t="s">
        <v>4624</v>
      </c>
      <c r="BL768" s="1" t="s">
        <v>4270</v>
      </c>
      <c r="BM768" s="1" t="s">
        <v>2454</v>
      </c>
      <c r="BN768" s="1" t="s">
        <v>2328</v>
      </c>
      <c r="BO768" s="1" t="s">
        <v>2413</v>
      </c>
      <c r="BP768" s="1" t="s">
        <v>2786</v>
      </c>
      <c r="BQ768" s="1" t="s">
        <v>4301</v>
      </c>
      <c r="BR768" s="1" t="s">
        <v>2671</v>
      </c>
      <c r="BS768" s="1" t="s">
        <v>2947</v>
      </c>
      <c r="BT768" s="1" t="s">
        <v>4969</v>
      </c>
      <c r="BU768" s="1" t="s">
        <v>2998</v>
      </c>
      <c r="BV768" s="1" t="s">
        <v>4990</v>
      </c>
      <c r="BW768" s="1" t="s">
        <v>4119</v>
      </c>
      <c r="BX768" s="1" t="s">
        <v>4165</v>
      </c>
      <c r="BY768" s="1" t="s">
        <v>5024</v>
      </c>
      <c r="BZ768" s="1" t="s">
        <v>3264</v>
      </c>
      <c r="CA768" s="1" t="s">
        <v>3577</v>
      </c>
      <c r="CB768" s="1" t="s">
        <v>2868</v>
      </c>
      <c r="CC768" s="1" t="s">
        <v>3831</v>
      </c>
      <c r="CD768" s="1" t="s">
        <v>2490</v>
      </c>
      <c r="CE768" s="1" t="s">
        <v>5067</v>
      </c>
      <c r="CF768" s="1" t="s">
        <v>3936</v>
      </c>
      <c r="CG768" s="1" t="s">
        <v>4056</v>
      </c>
      <c r="CH768" s="1" t="s">
        <v>5090</v>
      </c>
    </row>
    <row r="769" ht="14.5" spans="2:88">
      <c r="B769" s="4" t="s">
        <v>7476</v>
      </c>
      <c r="C769" s="1" t="s">
        <v>2413</v>
      </c>
      <c r="D769" s="1" t="s">
        <v>2476</v>
      </c>
      <c r="E769" s="1" t="s">
        <v>2786</v>
      </c>
      <c r="F769" s="1" t="s">
        <v>2947</v>
      </c>
      <c r="G769" s="1" t="s">
        <v>2836</v>
      </c>
      <c r="H769" s="1" t="s">
        <v>2992</v>
      </c>
      <c r="I769" s="1" t="s">
        <v>3261</v>
      </c>
      <c r="J769" s="1" t="s">
        <v>3264</v>
      </c>
      <c r="K769" s="1" t="s">
        <v>3116</v>
      </c>
      <c r="L769" s="1" t="s">
        <v>2940</v>
      </c>
      <c r="M769" s="1" t="s">
        <v>3444</v>
      </c>
      <c r="N769" s="1" t="s">
        <v>3647</v>
      </c>
      <c r="O769" s="1" t="s">
        <v>3165</v>
      </c>
      <c r="P769" s="1" t="s">
        <v>3936</v>
      </c>
      <c r="Q769" s="1" t="s">
        <v>3777</v>
      </c>
      <c r="R769" s="1" t="s">
        <v>3667</v>
      </c>
      <c r="S769" s="1" t="s">
        <v>1436</v>
      </c>
      <c r="T769" s="1" t="s">
        <v>4149</v>
      </c>
      <c r="U769" s="1" t="s">
        <v>4034</v>
      </c>
    </row>
    <row r="770" ht="14.5" spans="2:88">
      <c r="B770" s="4" t="s">
        <v>7477</v>
      </c>
      <c r="C770" s="1" t="s">
        <v>2320</v>
      </c>
      <c r="D770" s="1" t="s">
        <v>2487</v>
      </c>
      <c r="E770" s="1" t="s">
        <v>2682</v>
      </c>
      <c r="F770" s="1" t="s">
        <v>2891</v>
      </c>
      <c r="G770" s="1" t="s">
        <v>3048</v>
      </c>
      <c r="H770" s="1" t="s">
        <v>3185</v>
      </c>
      <c r="I770" s="1" t="s">
        <v>3309</v>
      </c>
      <c r="J770" s="1" t="s">
        <v>3410</v>
      </c>
      <c r="K770" s="1" t="s">
        <v>3514</v>
      </c>
      <c r="L770" s="1" t="s">
        <v>3250</v>
      </c>
      <c r="M770" s="1" t="s">
        <v>3700</v>
      </c>
      <c r="N770" s="1" t="s">
        <v>3777</v>
      </c>
      <c r="O770" s="1" t="s">
        <v>3667</v>
      </c>
      <c r="P770" s="1" t="s">
        <v>1436</v>
      </c>
      <c r="Q770" s="1" t="s">
        <v>3291</v>
      </c>
      <c r="R770" s="1" t="s">
        <v>3976</v>
      </c>
      <c r="S770" s="1" t="s">
        <v>4034</v>
      </c>
      <c r="T770" s="1" t="s">
        <v>4089</v>
      </c>
      <c r="U770" s="1" t="s">
        <v>2476</v>
      </c>
      <c r="V770" s="1" t="s">
        <v>2655</v>
      </c>
      <c r="W770" s="1" t="s">
        <v>4214</v>
      </c>
      <c r="X770" s="1" t="s">
        <v>2819</v>
      </c>
      <c r="Y770" s="1" t="s">
        <v>4282</v>
      </c>
      <c r="Z770" s="1" t="s">
        <v>4313</v>
      </c>
      <c r="AA770" s="1" t="s">
        <v>4068</v>
      </c>
      <c r="AB770" s="1" t="s">
        <v>3369</v>
      </c>
      <c r="AC770" s="1" t="s">
        <v>2975</v>
      </c>
      <c r="AD770" s="1" t="s">
        <v>3374</v>
      </c>
      <c r="AE770" s="1" t="s">
        <v>3116</v>
      </c>
      <c r="AF770" s="1" t="s">
        <v>4463</v>
      </c>
      <c r="AG770" s="1" t="s">
        <v>2702</v>
      </c>
      <c r="AH770" s="1" t="s">
        <v>4505</v>
      </c>
      <c r="AI770" s="1" t="s">
        <v>4522</v>
      </c>
      <c r="AJ770" s="1" t="s">
        <v>3564</v>
      </c>
      <c r="AK770" s="1" t="s">
        <v>2940</v>
      </c>
      <c r="AL770" s="1" t="s">
        <v>3165</v>
      </c>
      <c r="AM770" s="1" t="s">
        <v>3907</v>
      </c>
      <c r="AN770" s="1" t="s">
        <v>3889</v>
      </c>
      <c r="AO770" s="1" t="s">
        <v>4628</v>
      </c>
      <c r="AP770" s="1" t="s">
        <v>4600</v>
      </c>
      <c r="AQ770" s="1" t="s">
        <v>4111</v>
      </c>
      <c r="AR770" s="1" t="s">
        <v>4155</v>
      </c>
      <c r="AS770" s="1" t="s">
        <v>4236</v>
      </c>
      <c r="AT770" s="1" t="s">
        <v>4657</v>
      </c>
      <c r="AU770" s="1" t="s">
        <v>2836</v>
      </c>
      <c r="AV770" s="1" t="s">
        <v>2992</v>
      </c>
      <c r="AW770" s="1" t="s">
        <v>3131</v>
      </c>
      <c r="AX770" s="1" t="s">
        <v>4700</v>
      </c>
      <c r="AY770" s="1" t="s">
        <v>3261</v>
      </c>
      <c r="AZ770" s="1" t="s">
        <v>4729</v>
      </c>
      <c r="BA770" s="1" t="s">
        <v>3378</v>
      </c>
      <c r="BB770" s="1" t="s">
        <v>4771</v>
      </c>
      <c r="BC770" s="1" t="s">
        <v>4478</v>
      </c>
      <c r="BD770" s="1" t="s">
        <v>3361</v>
      </c>
      <c r="BE770" s="1" t="s">
        <v>3466</v>
      </c>
      <c r="BF770" s="1" t="s">
        <v>3484</v>
      </c>
      <c r="BG770" s="1" t="s">
        <v>3444</v>
      </c>
      <c r="BH770" s="1" t="s">
        <v>3647</v>
      </c>
      <c r="BI770" s="1" t="s">
        <v>3737</v>
      </c>
      <c r="BJ770" s="1" t="s">
        <v>3944</v>
      </c>
      <c r="BK770" s="1" t="s">
        <v>4624</v>
      </c>
      <c r="BL770" s="1" t="s">
        <v>4270</v>
      </c>
      <c r="BM770" s="1" t="s">
        <v>2454</v>
      </c>
      <c r="BN770" s="1" t="s">
        <v>2328</v>
      </c>
      <c r="BO770" s="1" t="s">
        <v>2413</v>
      </c>
      <c r="BP770" s="1" t="s">
        <v>2786</v>
      </c>
      <c r="BQ770" s="1" t="s">
        <v>4301</v>
      </c>
      <c r="BR770" s="1" t="s">
        <v>2671</v>
      </c>
      <c r="BS770" s="1" t="s">
        <v>2947</v>
      </c>
      <c r="BT770" s="1" t="s">
        <v>4969</v>
      </c>
      <c r="BU770" s="1" t="s">
        <v>2998</v>
      </c>
      <c r="BV770" s="1" t="s">
        <v>4990</v>
      </c>
      <c r="BW770" s="1" t="s">
        <v>4119</v>
      </c>
      <c r="BX770" s="1" t="s">
        <v>4165</v>
      </c>
      <c r="BY770" s="1" t="s">
        <v>5024</v>
      </c>
      <c r="BZ770" s="1" t="s">
        <v>3264</v>
      </c>
      <c r="CA770" s="1" t="s">
        <v>3577</v>
      </c>
      <c r="CB770" s="1" t="s">
        <v>2868</v>
      </c>
      <c r="CC770" s="1" t="s">
        <v>3831</v>
      </c>
      <c r="CD770" s="1" t="s">
        <v>2490</v>
      </c>
      <c r="CE770" s="1" t="s">
        <v>5067</v>
      </c>
      <c r="CF770" s="1" t="s">
        <v>3936</v>
      </c>
      <c r="CG770" s="1" t="s">
        <v>4056</v>
      </c>
      <c r="CH770" s="1" t="s">
        <v>5090</v>
      </c>
    </row>
    <row r="771" ht="14.5" spans="2:88">
      <c r="B771" s="4" t="s">
        <v>7478</v>
      </c>
      <c r="C771" s="1" t="s">
        <v>2454</v>
      </c>
      <c r="D771" s="1" t="s">
        <v>2655</v>
      </c>
      <c r="E771" s="1" t="s">
        <v>2819</v>
      </c>
      <c r="F771" s="1" t="s">
        <v>2975</v>
      </c>
      <c r="G771" s="1" t="s">
        <v>3116</v>
      </c>
      <c r="H771" s="1" t="s">
        <v>3250</v>
      </c>
      <c r="I771" s="1" t="s">
        <v>3361</v>
      </c>
      <c r="J771" s="1" t="s">
        <v>3466</v>
      </c>
      <c r="K771" s="1" t="s">
        <v>3564</v>
      </c>
      <c r="L771" s="1" t="s">
        <v>3647</v>
      </c>
      <c r="M771" s="1" t="s">
        <v>3737</v>
      </c>
      <c r="N771" s="1" t="s">
        <v>3777</v>
      </c>
      <c r="O771" s="1" t="s">
        <v>3889</v>
      </c>
      <c r="P771" s="1" t="s">
        <v>3944</v>
      </c>
      <c r="Q771" s="1" t="s">
        <v>3667</v>
      </c>
      <c r="R771" s="1" t="s">
        <v>4056</v>
      </c>
      <c r="S771" s="1" t="s">
        <v>4111</v>
      </c>
      <c r="T771" s="1" t="s">
        <v>4155</v>
      </c>
      <c r="U771" s="1" t="s">
        <v>4034</v>
      </c>
    </row>
    <row r="772" ht="14.5" spans="2:88">
      <c r="B772" s="4" t="s">
        <v>7479</v>
      </c>
      <c r="C772" s="1" t="s">
        <v>2320</v>
      </c>
      <c r="D772" s="1" t="s">
        <v>2487</v>
      </c>
      <c r="E772" s="1" t="s">
        <v>2682</v>
      </c>
      <c r="F772" s="1" t="s">
        <v>2891</v>
      </c>
      <c r="G772" s="1" t="s">
        <v>3048</v>
      </c>
      <c r="H772" s="1" t="s">
        <v>3185</v>
      </c>
      <c r="I772" s="1" t="s">
        <v>3309</v>
      </c>
      <c r="J772" s="1" t="s">
        <v>3410</v>
      </c>
      <c r="K772" s="1" t="s">
        <v>3514</v>
      </c>
      <c r="L772" s="1" t="s">
        <v>3250</v>
      </c>
      <c r="M772" s="1" t="s">
        <v>3700</v>
      </c>
      <c r="N772" s="1" t="s">
        <v>3777</v>
      </c>
      <c r="O772" s="1" t="s">
        <v>3667</v>
      </c>
      <c r="P772" s="1" t="s">
        <v>1436</v>
      </c>
      <c r="Q772" s="1" t="s">
        <v>3291</v>
      </c>
      <c r="R772" s="1" t="s">
        <v>3976</v>
      </c>
      <c r="S772" s="1" t="s">
        <v>4034</v>
      </c>
      <c r="T772" s="1" t="s">
        <v>4089</v>
      </c>
      <c r="U772" s="1" t="s">
        <v>2476</v>
      </c>
      <c r="V772" s="1" t="s">
        <v>2655</v>
      </c>
      <c r="W772" s="1" t="s">
        <v>4214</v>
      </c>
      <c r="X772" s="1" t="s">
        <v>2819</v>
      </c>
      <c r="Y772" s="1" t="s">
        <v>4282</v>
      </c>
      <c r="Z772" s="1" t="s">
        <v>4313</v>
      </c>
      <c r="AA772" s="1" t="s">
        <v>4068</v>
      </c>
      <c r="AB772" s="1" t="s">
        <v>3369</v>
      </c>
      <c r="AC772" s="1" t="s">
        <v>2975</v>
      </c>
      <c r="AD772" s="1" t="s">
        <v>3374</v>
      </c>
      <c r="AE772" s="1" t="s">
        <v>3116</v>
      </c>
      <c r="AF772" s="1" t="s">
        <v>4463</v>
      </c>
      <c r="AG772" s="1" t="s">
        <v>2702</v>
      </c>
      <c r="AH772" s="1" t="s">
        <v>4505</v>
      </c>
      <c r="AI772" s="1" t="s">
        <v>4522</v>
      </c>
      <c r="AJ772" s="1" t="s">
        <v>3564</v>
      </c>
      <c r="AK772" s="1" t="s">
        <v>2940</v>
      </c>
      <c r="AL772" s="1" t="s">
        <v>3165</v>
      </c>
      <c r="AM772" s="1" t="s">
        <v>3907</v>
      </c>
      <c r="AN772" s="1" t="s">
        <v>3889</v>
      </c>
      <c r="AO772" s="1" t="s">
        <v>4628</v>
      </c>
      <c r="AP772" s="1" t="s">
        <v>4600</v>
      </c>
      <c r="AQ772" s="1" t="s">
        <v>4111</v>
      </c>
      <c r="AR772" s="1" t="s">
        <v>4155</v>
      </c>
      <c r="AS772" s="1" t="s">
        <v>4236</v>
      </c>
      <c r="AT772" s="1" t="s">
        <v>4657</v>
      </c>
      <c r="AU772" s="1" t="s">
        <v>2836</v>
      </c>
      <c r="AV772" s="1" t="s">
        <v>2992</v>
      </c>
      <c r="AW772" s="1" t="s">
        <v>4690</v>
      </c>
      <c r="AX772" s="1" t="s">
        <v>3131</v>
      </c>
      <c r="AY772" s="1" t="s">
        <v>4700</v>
      </c>
      <c r="AZ772" s="1" t="s">
        <v>3261</v>
      </c>
      <c r="BA772" s="1" t="s">
        <v>4729</v>
      </c>
      <c r="BB772" s="1" t="s">
        <v>3378</v>
      </c>
      <c r="BC772" s="1" t="s">
        <v>4758</v>
      </c>
      <c r="BD772" s="1" t="s">
        <v>4771</v>
      </c>
      <c r="BE772" s="1" t="s">
        <v>4478</v>
      </c>
      <c r="BF772" s="1" t="s">
        <v>3361</v>
      </c>
      <c r="BG772" s="1" t="s">
        <v>3466</v>
      </c>
      <c r="BH772" s="1" t="s">
        <v>3484</v>
      </c>
      <c r="BI772" s="1" t="s">
        <v>3444</v>
      </c>
      <c r="BJ772" s="1" t="s">
        <v>3647</v>
      </c>
      <c r="BK772" s="1" t="s">
        <v>3737</v>
      </c>
      <c r="BL772" s="1" t="s">
        <v>3944</v>
      </c>
      <c r="BM772" s="1" t="s">
        <v>4624</v>
      </c>
      <c r="BN772" s="1" t="s">
        <v>4270</v>
      </c>
      <c r="BO772" s="1" t="s">
        <v>2454</v>
      </c>
      <c r="BP772" s="1" t="s">
        <v>2328</v>
      </c>
      <c r="BQ772" s="1" t="s">
        <v>2413</v>
      </c>
      <c r="BR772" s="1" t="s">
        <v>2786</v>
      </c>
      <c r="BS772" s="1" t="s">
        <v>4301</v>
      </c>
      <c r="BT772" s="1" t="s">
        <v>2671</v>
      </c>
      <c r="BU772" s="1" t="s">
        <v>2947</v>
      </c>
      <c r="BV772" s="1" t="s">
        <v>2998</v>
      </c>
      <c r="BW772" s="1" t="s">
        <v>4990</v>
      </c>
      <c r="BX772" s="1" t="s">
        <v>4119</v>
      </c>
      <c r="BY772" s="1" t="s">
        <v>4165</v>
      </c>
      <c r="BZ772" s="1" t="s">
        <v>5024</v>
      </c>
      <c r="CA772" s="1" t="s">
        <v>3264</v>
      </c>
      <c r="CB772" s="1" t="s">
        <v>3577</v>
      </c>
      <c r="CC772" s="1" t="s">
        <v>2868</v>
      </c>
      <c r="CD772" s="1" t="s">
        <v>3831</v>
      </c>
      <c r="CE772" s="1" t="s">
        <v>2490</v>
      </c>
      <c r="CF772" s="1" t="s">
        <v>5067</v>
      </c>
      <c r="CG772" s="1" t="s">
        <v>3936</v>
      </c>
      <c r="CH772" s="1" t="s">
        <v>4056</v>
      </c>
      <c r="CI772" s="1" t="s">
        <v>5090</v>
      </c>
    </row>
    <row r="773" ht="14.5" spans="2:88">
      <c r="B773" s="4" t="s">
        <v>7480</v>
      </c>
      <c r="C773" s="1" t="s">
        <v>2476</v>
      </c>
      <c r="D773" s="1" t="s">
        <v>2671</v>
      </c>
      <c r="E773" s="1" t="s">
        <v>2836</v>
      </c>
      <c r="F773" s="1" t="s">
        <v>2992</v>
      </c>
      <c r="G773" s="1" t="s">
        <v>3131</v>
      </c>
      <c r="H773" s="1" t="s">
        <v>3261</v>
      </c>
      <c r="I773" s="1" t="s">
        <v>3369</v>
      </c>
      <c r="J773" s="1" t="s">
        <v>3374</v>
      </c>
      <c r="K773" s="1" t="s">
        <v>3577</v>
      </c>
      <c r="L773" s="1" t="s">
        <v>3250</v>
      </c>
      <c r="M773" s="1" t="s">
        <v>2868</v>
      </c>
      <c r="N773" s="1" t="s">
        <v>3831</v>
      </c>
      <c r="O773" s="1" t="s">
        <v>2490</v>
      </c>
      <c r="P773" s="1" t="s">
        <v>3165</v>
      </c>
    </row>
    <row r="774" ht="14.5" spans="2:88">
      <c r="B774" s="4" t="s">
        <v>7481</v>
      </c>
      <c r="C774" s="1" t="s">
        <v>2320</v>
      </c>
      <c r="D774" s="1" t="s">
        <v>2487</v>
      </c>
      <c r="E774" s="1" t="s">
        <v>2682</v>
      </c>
      <c r="F774" s="1" t="s">
        <v>2891</v>
      </c>
      <c r="G774" s="1" t="s">
        <v>3048</v>
      </c>
      <c r="H774" s="1" t="s">
        <v>3244</v>
      </c>
      <c r="I774" s="1" t="s">
        <v>3185</v>
      </c>
      <c r="J774" s="1" t="s">
        <v>3309</v>
      </c>
      <c r="K774" s="1" t="s">
        <v>3410</v>
      </c>
      <c r="L774" s="1" t="s">
        <v>3514</v>
      </c>
      <c r="M774" s="1" t="s">
        <v>3250</v>
      </c>
      <c r="N774" s="1" t="s">
        <v>3700</v>
      </c>
      <c r="O774" s="1" t="s">
        <v>3777</v>
      </c>
      <c r="P774" s="1" t="s">
        <v>3667</v>
      </c>
      <c r="Q774" s="1" t="s">
        <v>1436</v>
      </c>
      <c r="R774" s="1" t="s">
        <v>3291</v>
      </c>
      <c r="S774" s="1" t="s">
        <v>3976</v>
      </c>
      <c r="T774" s="1" t="s">
        <v>4034</v>
      </c>
      <c r="U774" s="1" t="s">
        <v>4089</v>
      </c>
      <c r="V774" s="1" t="s">
        <v>2476</v>
      </c>
      <c r="W774" s="1" t="s">
        <v>2655</v>
      </c>
      <c r="X774" s="1" t="s">
        <v>4214</v>
      </c>
      <c r="Y774" s="1" t="s">
        <v>2819</v>
      </c>
      <c r="Z774" s="1" t="s">
        <v>4282</v>
      </c>
      <c r="AA774" s="1" t="s">
        <v>4313</v>
      </c>
      <c r="AB774" s="1" t="s">
        <v>4068</v>
      </c>
      <c r="AC774" s="1" t="s">
        <v>3369</v>
      </c>
      <c r="AD774" s="1" t="s">
        <v>2975</v>
      </c>
      <c r="AE774" s="1" t="s">
        <v>3374</v>
      </c>
      <c r="AF774" s="1" t="s">
        <v>3116</v>
      </c>
      <c r="AG774" s="1" t="s">
        <v>4463</v>
      </c>
      <c r="AH774" s="1" t="s">
        <v>2702</v>
      </c>
      <c r="AI774" s="1" t="s">
        <v>4505</v>
      </c>
      <c r="AJ774" s="1" t="s">
        <v>4522</v>
      </c>
      <c r="AK774" s="1" t="s">
        <v>3564</v>
      </c>
      <c r="AL774" s="1" t="s">
        <v>2940</v>
      </c>
      <c r="AM774" s="1" t="s">
        <v>3165</v>
      </c>
      <c r="AN774" s="1" t="s">
        <v>3907</v>
      </c>
      <c r="AO774" s="1" t="s">
        <v>3889</v>
      </c>
      <c r="AP774" s="1" t="s">
        <v>4628</v>
      </c>
      <c r="AQ774" s="1" t="s">
        <v>4600</v>
      </c>
      <c r="AR774" s="1" t="s">
        <v>4111</v>
      </c>
      <c r="AS774" s="1" t="s">
        <v>4155</v>
      </c>
      <c r="AT774" s="1" t="s">
        <v>4236</v>
      </c>
      <c r="AU774" s="1" t="s">
        <v>4657</v>
      </c>
      <c r="AV774" s="1" t="s">
        <v>2836</v>
      </c>
      <c r="AW774" s="1" t="s">
        <v>2992</v>
      </c>
      <c r="AX774" s="1" t="s">
        <v>3131</v>
      </c>
      <c r="AY774" s="1" t="s">
        <v>4700</v>
      </c>
      <c r="AZ774" s="1" t="s">
        <v>3261</v>
      </c>
      <c r="BA774" s="1" t="s">
        <v>4729</v>
      </c>
      <c r="BB774" s="1" t="s">
        <v>3378</v>
      </c>
      <c r="BC774" s="1" t="s">
        <v>4771</v>
      </c>
      <c r="BD774" s="1" t="s">
        <v>4478</v>
      </c>
      <c r="BE774" s="1" t="s">
        <v>3361</v>
      </c>
      <c r="BF774" s="1" t="s">
        <v>3484</v>
      </c>
      <c r="BG774" s="1" t="s">
        <v>3444</v>
      </c>
      <c r="BH774" s="1" t="s">
        <v>3647</v>
      </c>
      <c r="BI774" s="1" t="s">
        <v>3737</v>
      </c>
      <c r="BJ774" s="1" t="s">
        <v>3944</v>
      </c>
      <c r="BK774" s="1" t="s">
        <v>4624</v>
      </c>
      <c r="BL774" s="1" t="s">
        <v>4270</v>
      </c>
      <c r="BM774" s="1" t="s">
        <v>2454</v>
      </c>
      <c r="BN774" s="1" t="s">
        <v>2328</v>
      </c>
      <c r="BO774" s="1" t="s">
        <v>2413</v>
      </c>
      <c r="BP774" s="1" t="s">
        <v>2786</v>
      </c>
      <c r="BQ774" s="1" t="s">
        <v>4301</v>
      </c>
      <c r="BR774" s="1" t="s">
        <v>2671</v>
      </c>
      <c r="BS774" s="1" t="s">
        <v>2947</v>
      </c>
      <c r="BT774" s="1" t="s">
        <v>4969</v>
      </c>
      <c r="BU774" s="1" t="s">
        <v>5016</v>
      </c>
      <c r="BV774" s="1" t="s">
        <v>2998</v>
      </c>
      <c r="BW774" s="1" t="s">
        <v>4990</v>
      </c>
      <c r="BX774" s="1" t="s">
        <v>4119</v>
      </c>
      <c r="BY774" s="1" t="s">
        <v>4165</v>
      </c>
      <c r="BZ774" s="1" t="s">
        <v>5024</v>
      </c>
      <c r="CA774" s="1" t="s">
        <v>3264</v>
      </c>
      <c r="CB774" s="1" t="s">
        <v>5070</v>
      </c>
      <c r="CC774" s="1" t="s">
        <v>3577</v>
      </c>
      <c r="CD774" s="1" t="s">
        <v>2868</v>
      </c>
      <c r="CE774" s="1" t="s">
        <v>3831</v>
      </c>
      <c r="CF774" s="1" t="s">
        <v>2490</v>
      </c>
      <c r="CG774" s="1" t="s">
        <v>5067</v>
      </c>
      <c r="CH774" s="1" t="s">
        <v>3936</v>
      </c>
      <c r="CI774" s="1" t="s">
        <v>4056</v>
      </c>
      <c r="CJ774" s="1" t="s">
        <v>5090</v>
      </c>
    </row>
    <row r="775" ht="14.5" spans="2:88">
      <c r="B775" s="4" t="s">
        <v>7482</v>
      </c>
      <c r="C775" s="1" t="s">
        <v>2413</v>
      </c>
      <c r="D775" s="1" t="s">
        <v>2476</v>
      </c>
      <c r="E775" s="1" t="s">
        <v>2786</v>
      </c>
      <c r="F775" s="1" t="s">
        <v>2947</v>
      </c>
      <c r="G775" s="1" t="s">
        <v>2836</v>
      </c>
      <c r="H775" s="1" t="s">
        <v>2992</v>
      </c>
      <c r="I775" s="1" t="s">
        <v>3261</v>
      </c>
      <c r="J775" s="1" t="s">
        <v>3264</v>
      </c>
      <c r="K775" s="1" t="s">
        <v>3116</v>
      </c>
      <c r="L775" s="1" t="s">
        <v>2940</v>
      </c>
      <c r="M775" s="1" t="s">
        <v>3444</v>
      </c>
      <c r="N775" s="1" t="s">
        <v>3647</v>
      </c>
      <c r="O775" s="1" t="s">
        <v>3165</v>
      </c>
      <c r="P775" s="1" t="s">
        <v>3936</v>
      </c>
      <c r="Q775" s="1" t="s">
        <v>3777</v>
      </c>
      <c r="R775" s="1" t="s">
        <v>3667</v>
      </c>
      <c r="S775" s="1" t="s">
        <v>1436</v>
      </c>
      <c r="T775" s="1" t="s">
        <v>4149</v>
      </c>
      <c r="U775" s="1" t="s">
        <v>4034</v>
      </c>
      <c r="V775" s="1" t="s">
        <v>2320</v>
      </c>
      <c r="W775" s="1" t="s">
        <v>2487</v>
      </c>
      <c r="X775" s="1" t="s">
        <v>2682</v>
      </c>
      <c r="Y775" s="1" t="s">
        <v>2891</v>
      </c>
      <c r="Z775" s="1" t="s">
        <v>3048</v>
      </c>
      <c r="AA775" s="1" t="s">
        <v>3185</v>
      </c>
      <c r="AB775" s="1" t="s">
        <v>3309</v>
      </c>
      <c r="AC775" s="1" t="s">
        <v>3410</v>
      </c>
      <c r="AD775" s="1" t="s">
        <v>3514</v>
      </c>
      <c r="AE775" s="1" t="s">
        <v>3250</v>
      </c>
      <c r="AF775" s="1" t="s">
        <v>3700</v>
      </c>
      <c r="AG775" s="1" t="s">
        <v>3291</v>
      </c>
      <c r="AH775" s="1" t="s">
        <v>3976</v>
      </c>
      <c r="AI775" s="1" t="s">
        <v>4089</v>
      </c>
      <c r="AJ775" s="1" t="s">
        <v>2655</v>
      </c>
      <c r="AK775" s="1" t="s">
        <v>4214</v>
      </c>
      <c r="AL775" s="1" t="s">
        <v>2819</v>
      </c>
      <c r="AM775" s="1" t="s">
        <v>4282</v>
      </c>
      <c r="AN775" s="1" t="s">
        <v>4313</v>
      </c>
      <c r="AO775" s="1" t="s">
        <v>4068</v>
      </c>
      <c r="AP775" s="1" t="s">
        <v>3369</v>
      </c>
      <c r="AQ775" s="1" t="s">
        <v>2975</v>
      </c>
      <c r="AR775" s="1" t="s">
        <v>3374</v>
      </c>
      <c r="AS775" s="1" t="s">
        <v>4463</v>
      </c>
      <c r="AT775" s="1" t="s">
        <v>2702</v>
      </c>
      <c r="AU775" s="1" t="s">
        <v>4505</v>
      </c>
      <c r="AV775" s="1" t="s">
        <v>4522</v>
      </c>
      <c r="AW775" s="1" t="s">
        <v>3564</v>
      </c>
      <c r="AX775" s="1" t="s">
        <v>3907</v>
      </c>
      <c r="AY775" s="1" t="s">
        <v>3889</v>
      </c>
      <c r="AZ775" s="1" t="s">
        <v>4628</v>
      </c>
      <c r="BA775" s="1" t="s">
        <v>4600</v>
      </c>
      <c r="BB775" s="1" t="s">
        <v>4111</v>
      </c>
      <c r="BC775" s="1" t="s">
        <v>4155</v>
      </c>
      <c r="BD775" s="1" t="s">
        <v>4236</v>
      </c>
      <c r="BE775" s="1" t="s">
        <v>4657</v>
      </c>
      <c r="BF775" s="1" t="s">
        <v>3131</v>
      </c>
      <c r="BG775" s="1" t="s">
        <v>4700</v>
      </c>
      <c r="BH775" s="1" t="s">
        <v>4729</v>
      </c>
      <c r="BI775" s="1" t="s">
        <v>3378</v>
      </c>
      <c r="BJ775" s="1" t="s">
        <v>4771</v>
      </c>
      <c r="BK775" s="1" t="s">
        <v>4478</v>
      </c>
      <c r="BL775" s="1" t="s">
        <v>3361</v>
      </c>
      <c r="BM775" s="1" t="s">
        <v>3466</v>
      </c>
      <c r="BN775" s="1" t="s">
        <v>3484</v>
      </c>
      <c r="BO775" s="1" t="s">
        <v>3737</v>
      </c>
      <c r="BP775" s="1" t="s">
        <v>3944</v>
      </c>
      <c r="BQ775" s="1" t="s">
        <v>4624</v>
      </c>
      <c r="BR775" s="1" t="s">
        <v>4270</v>
      </c>
      <c r="BS775" s="1" t="s">
        <v>2454</v>
      </c>
      <c r="BT775" s="1" t="s">
        <v>2328</v>
      </c>
      <c r="BU775" s="1" t="s">
        <v>4301</v>
      </c>
      <c r="BV775" s="1" t="s">
        <v>2671</v>
      </c>
      <c r="BW775" s="1" t="s">
        <v>4969</v>
      </c>
      <c r="BX775" s="1" t="s">
        <v>2998</v>
      </c>
      <c r="BY775" s="1" t="s">
        <v>4990</v>
      </c>
      <c r="BZ775" s="1" t="s">
        <v>4119</v>
      </c>
      <c r="CA775" s="1" t="s">
        <v>4165</v>
      </c>
      <c r="CB775" s="1" t="s">
        <v>5024</v>
      </c>
      <c r="CC775" s="1" t="s">
        <v>3577</v>
      </c>
      <c r="CD775" s="1" t="s">
        <v>2868</v>
      </c>
      <c r="CE775" s="1" t="s">
        <v>3831</v>
      </c>
      <c r="CF775" s="1" t="s">
        <v>2490</v>
      </c>
      <c r="CG775" s="1" t="s">
        <v>5067</v>
      </c>
      <c r="CH775" s="1" t="s">
        <v>4056</v>
      </c>
      <c r="CI775" s="1" t="s">
        <v>5090</v>
      </c>
    </row>
    <row r="776" ht="14.5" spans="2:88">
      <c r="B776" s="4" t="s">
        <v>7483</v>
      </c>
      <c r="C776" s="1" t="s">
        <v>2413</v>
      </c>
      <c r="D776" s="1" t="s">
        <v>2476</v>
      </c>
      <c r="E776" s="1" t="s">
        <v>2786</v>
      </c>
      <c r="F776" s="1" t="s">
        <v>2947</v>
      </c>
      <c r="G776" s="1" t="s">
        <v>2836</v>
      </c>
      <c r="H776" s="1" t="s">
        <v>2992</v>
      </c>
      <c r="I776" s="1" t="s">
        <v>3261</v>
      </c>
      <c r="J776" s="1" t="s">
        <v>3264</v>
      </c>
      <c r="K776" s="1" t="s">
        <v>3116</v>
      </c>
      <c r="L776" s="1" t="s">
        <v>2940</v>
      </c>
      <c r="M776" s="1" t="s">
        <v>3444</v>
      </c>
      <c r="N776" s="1" t="s">
        <v>3647</v>
      </c>
      <c r="O776" s="1" t="s">
        <v>3165</v>
      </c>
      <c r="P776" s="1" t="s">
        <v>3936</v>
      </c>
      <c r="Q776" s="1" t="s">
        <v>3777</v>
      </c>
      <c r="R776" s="1" t="s">
        <v>3667</v>
      </c>
      <c r="S776" s="1" t="s">
        <v>1436</v>
      </c>
      <c r="T776" s="1" t="s">
        <v>4149</v>
      </c>
      <c r="U776" s="1" t="s">
        <v>4034</v>
      </c>
      <c r="V776" s="1" t="s">
        <v>2320</v>
      </c>
      <c r="W776" s="1" t="s">
        <v>2487</v>
      </c>
      <c r="X776" s="1" t="s">
        <v>2682</v>
      </c>
      <c r="Y776" s="1" t="s">
        <v>2891</v>
      </c>
      <c r="Z776" s="1" t="s">
        <v>3048</v>
      </c>
      <c r="AA776" s="1" t="s">
        <v>3185</v>
      </c>
      <c r="AB776" s="1" t="s">
        <v>3309</v>
      </c>
      <c r="AC776" s="1" t="s">
        <v>3410</v>
      </c>
      <c r="AD776" s="1" t="s">
        <v>3514</v>
      </c>
      <c r="AE776" s="1" t="s">
        <v>3250</v>
      </c>
      <c r="AF776" s="1" t="s">
        <v>3700</v>
      </c>
      <c r="AG776" s="1" t="s">
        <v>3291</v>
      </c>
      <c r="AH776" s="1" t="s">
        <v>3976</v>
      </c>
      <c r="AI776" s="1" t="s">
        <v>4089</v>
      </c>
      <c r="AJ776" s="1" t="s">
        <v>2655</v>
      </c>
      <c r="AK776" s="1" t="s">
        <v>4214</v>
      </c>
      <c r="AL776" s="1" t="s">
        <v>2819</v>
      </c>
      <c r="AM776" s="1" t="s">
        <v>4282</v>
      </c>
      <c r="AN776" s="1" t="s">
        <v>4313</v>
      </c>
      <c r="AO776" s="1" t="s">
        <v>4068</v>
      </c>
      <c r="AP776" s="1" t="s">
        <v>3369</v>
      </c>
      <c r="AQ776" s="1" t="s">
        <v>2975</v>
      </c>
      <c r="AR776" s="1" t="s">
        <v>3374</v>
      </c>
      <c r="AS776" s="1" t="s">
        <v>4463</v>
      </c>
      <c r="AT776" s="1" t="s">
        <v>2702</v>
      </c>
      <c r="AU776" s="1" t="s">
        <v>4505</v>
      </c>
      <c r="AV776" s="1" t="s">
        <v>4522</v>
      </c>
      <c r="AW776" s="1" t="s">
        <v>3564</v>
      </c>
      <c r="AX776" s="1" t="s">
        <v>3907</v>
      </c>
      <c r="AY776" s="1" t="s">
        <v>3889</v>
      </c>
      <c r="AZ776" s="1" t="s">
        <v>4628</v>
      </c>
      <c r="BA776" s="1" t="s">
        <v>4600</v>
      </c>
      <c r="BB776" s="1" t="s">
        <v>4111</v>
      </c>
      <c r="BC776" s="1" t="s">
        <v>4155</v>
      </c>
      <c r="BD776" s="1" t="s">
        <v>4236</v>
      </c>
      <c r="BE776" s="1" t="s">
        <v>4657</v>
      </c>
      <c r="BF776" s="1" t="s">
        <v>3131</v>
      </c>
      <c r="BG776" s="1" t="s">
        <v>4700</v>
      </c>
      <c r="BH776" s="1" t="s">
        <v>4729</v>
      </c>
      <c r="BI776" s="1" t="s">
        <v>3378</v>
      </c>
      <c r="BJ776" s="1" t="s">
        <v>4771</v>
      </c>
      <c r="BK776" s="1" t="s">
        <v>4478</v>
      </c>
      <c r="BL776" s="1" t="s">
        <v>3361</v>
      </c>
      <c r="BM776" s="1" t="s">
        <v>3466</v>
      </c>
      <c r="BN776" s="1" t="s">
        <v>3484</v>
      </c>
      <c r="BO776" s="1" t="s">
        <v>3737</v>
      </c>
      <c r="BP776" s="1" t="s">
        <v>3944</v>
      </c>
      <c r="BQ776" s="1" t="s">
        <v>4624</v>
      </c>
      <c r="BR776" s="1" t="s">
        <v>4270</v>
      </c>
      <c r="BS776" s="1" t="s">
        <v>2454</v>
      </c>
      <c r="BT776" s="1" t="s">
        <v>2328</v>
      </c>
      <c r="BU776" s="1" t="s">
        <v>4301</v>
      </c>
      <c r="BV776" s="1" t="s">
        <v>2671</v>
      </c>
      <c r="BW776" s="1" t="s">
        <v>4969</v>
      </c>
      <c r="BX776" s="1" t="s">
        <v>2998</v>
      </c>
      <c r="BY776" s="1" t="s">
        <v>4990</v>
      </c>
      <c r="BZ776" s="1" t="s">
        <v>4119</v>
      </c>
      <c r="CA776" s="1" t="s">
        <v>4165</v>
      </c>
      <c r="CB776" s="1" t="s">
        <v>5024</v>
      </c>
      <c r="CC776" s="1" t="s">
        <v>3577</v>
      </c>
      <c r="CD776" s="1" t="s">
        <v>2868</v>
      </c>
      <c r="CE776" s="1" t="s">
        <v>3831</v>
      </c>
      <c r="CF776" s="1" t="s">
        <v>2490</v>
      </c>
      <c r="CG776" s="1" t="s">
        <v>5067</v>
      </c>
      <c r="CH776" s="1" t="s">
        <v>4056</v>
      </c>
      <c r="CI776" s="1" t="s">
        <v>5090</v>
      </c>
    </row>
    <row r="777" ht="14.5" spans="2:88">
      <c r="B777" s="4" t="s">
        <v>7484</v>
      </c>
      <c r="C777" s="1" t="s">
        <v>2413</v>
      </c>
      <c r="D777" s="1" t="s">
        <v>2476</v>
      </c>
      <c r="E777" s="1" t="s">
        <v>2786</v>
      </c>
      <c r="F777" s="1" t="s">
        <v>2947</v>
      </c>
      <c r="G777" s="1" t="s">
        <v>2836</v>
      </c>
      <c r="H777" s="1" t="s">
        <v>2992</v>
      </c>
      <c r="I777" s="1" t="s">
        <v>3261</v>
      </c>
      <c r="J777" s="1" t="s">
        <v>3264</v>
      </c>
      <c r="K777" s="1" t="s">
        <v>3116</v>
      </c>
      <c r="L777" s="1" t="s">
        <v>2940</v>
      </c>
      <c r="M777" s="1" t="s">
        <v>3444</v>
      </c>
      <c r="N777" s="1" t="s">
        <v>3647</v>
      </c>
      <c r="O777" s="1" t="s">
        <v>3165</v>
      </c>
      <c r="P777" s="1" t="s">
        <v>3936</v>
      </c>
      <c r="Q777" s="1" t="s">
        <v>3777</v>
      </c>
      <c r="R777" s="1" t="s">
        <v>3667</v>
      </c>
      <c r="S777" s="1" t="s">
        <v>1436</v>
      </c>
      <c r="T777" s="1" t="s">
        <v>4149</v>
      </c>
      <c r="U777" s="1" t="s">
        <v>4034</v>
      </c>
      <c r="V777" s="1" t="s">
        <v>2320</v>
      </c>
      <c r="W777" s="1" t="s">
        <v>2487</v>
      </c>
      <c r="X777" s="1" t="s">
        <v>2682</v>
      </c>
      <c r="Y777" s="1" t="s">
        <v>2891</v>
      </c>
      <c r="Z777" s="1" t="s">
        <v>3048</v>
      </c>
      <c r="AA777" s="1" t="s">
        <v>3185</v>
      </c>
      <c r="AB777" s="1" t="s">
        <v>3309</v>
      </c>
      <c r="AC777" s="1" t="s">
        <v>3410</v>
      </c>
      <c r="AD777" s="1" t="s">
        <v>3514</v>
      </c>
      <c r="AE777" s="1" t="s">
        <v>3250</v>
      </c>
      <c r="AF777" s="1" t="s">
        <v>3700</v>
      </c>
      <c r="AG777" s="1" t="s">
        <v>3291</v>
      </c>
      <c r="AH777" s="1" t="s">
        <v>3976</v>
      </c>
      <c r="AI777" s="1" t="s">
        <v>4089</v>
      </c>
      <c r="AJ777" s="1" t="s">
        <v>2655</v>
      </c>
      <c r="AK777" s="1" t="s">
        <v>4214</v>
      </c>
      <c r="AL777" s="1" t="s">
        <v>2819</v>
      </c>
      <c r="AM777" s="1" t="s">
        <v>4282</v>
      </c>
      <c r="AN777" s="1" t="s">
        <v>4313</v>
      </c>
      <c r="AO777" s="1" t="s">
        <v>4068</v>
      </c>
      <c r="AP777" s="1" t="s">
        <v>3369</v>
      </c>
      <c r="AQ777" s="1" t="s">
        <v>2975</v>
      </c>
      <c r="AR777" s="1" t="s">
        <v>3374</v>
      </c>
      <c r="AS777" s="1" t="s">
        <v>4463</v>
      </c>
      <c r="AT777" s="1" t="s">
        <v>2702</v>
      </c>
      <c r="AU777" s="1" t="s">
        <v>4505</v>
      </c>
      <c r="AV777" s="1" t="s">
        <v>4522</v>
      </c>
      <c r="AW777" s="1" t="s">
        <v>3564</v>
      </c>
      <c r="AX777" s="1" t="s">
        <v>3907</v>
      </c>
      <c r="AY777" s="1" t="s">
        <v>3889</v>
      </c>
      <c r="AZ777" s="1" t="s">
        <v>4628</v>
      </c>
      <c r="BA777" s="1" t="s">
        <v>4600</v>
      </c>
      <c r="BB777" s="1" t="s">
        <v>4111</v>
      </c>
      <c r="BC777" s="1" t="s">
        <v>4155</v>
      </c>
      <c r="BD777" s="1" t="s">
        <v>4236</v>
      </c>
      <c r="BE777" s="1" t="s">
        <v>4657</v>
      </c>
      <c r="BF777" s="1" t="s">
        <v>3131</v>
      </c>
      <c r="BG777" s="1" t="s">
        <v>4700</v>
      </c>
      <c r="BH777" s="1" t="s">
        <v>4729</v>
      </c>
      <c r="BI777" s="1" t="s">
        <v>3378</v>
      </c>
      <c r="BJ777" s="1" t="s">
        <v>4771</v>
      </c>
      <c r="BK777" s="1" t="s">
        <v>4478</v>
      </c>
      <c r="BL777" s="1" t="s">
        <v>3361</v>
      </c>
      <c r="BM777" s="1" t="s">
        <v>3466</v>
      </c>
      <c r="BN777" s="1" t="s">
        <v>3484</v>
      </c>
      <c r="BO777" s="1" t="s">
        <v>3737</v>
      </c>
      <c r="BP777" s="1" t="s">
        <v>3944</v>
      </c>
      <c r="BQ777" s="1" t="s">
        <v>4624</v>
      </c>
      <c r="BR777" s="1" t="s">
        <v>4270</v>
      </c>
      <c r="BS777" s="1" t="s">
        <v>2454</v>
      </c>
      <c r="BT777" s="1" t="s">
        <v>2328</v>
      </c>
      <c r="BU777" s="1" t="s">
        <v>4301</v>
      </c>
      <c r="BV777" s="1" t="s">
        <v>2671</v>
      </c>
      <c r="BW777" s="1" t="s">
        <v>4969</v>
      </c>
      <c r="BX777" s="1" t="s">
        <v>2998</v>
      </c>
      <c r="BY777" s="1" t="s">
        <v>4990</v>
      </c>
      <c r="BZ777" s="1" t="s">
        <v>4119</v>
      </c>
      <c r="CA777" s="1" t="s">
        <v>4165</v>
      </c>
      <c r="CB777" s="1" t="s">
        <v>5024</v>
      </c>
      <c r="CC777" s="1" t="s">
        <v>3577</v>
      </c>
      <c r="CD777" s="1" t="s">
        <v>2868</v>
      </c>
      <c r="CE777" s="1" t="s">
        <v>3831</v>
      </c>
      <c r="CF777" s="1" t="s">
        <v>2490</v>
      </c>
      <c r="CG777" s="1" t="s">
        <v>5067</v>
      </c>
      <c r="CH777" s="1" t="s">
        <v>4056</v>
      </c>
      <c r="CI777" s="1" t="s">
        <v>5090</v>
      </c>
    </row>
    <row r="778" ht="14.5" spans="2:88">
      <c r="B778" s="4" t="s">
        <v>7485</v>
      </c>
      <c r="C778" s="1" t="s">
        <v>2320</v>
      </c>
      <c r="D778" s="1" t="s">
        <v>2487</v>
      </c>
      <c r="E778" s="1" t="s">
        <v>2682</v>
      </c>
      <c r="F778" s="1" t="s">
        <v>2891</v>
      </c>
      <c r="G778" s="1" t="s">
        <v>3048</v>
      </c>
      <c r="H778" s="1" t="s">
        <v>3185</v>
      </c>
      <c r="I778" s="1" t="s">
        <v>3309</v>
      </c>
      <c r="J778" s="1" t="s">
        <v>3410</v>
      </c>
      <c r="K778" s="1" t="s">
        <v>3514</v>
      </c>
      <c r="L778" s="1" t="s">
        <v>3250</v>
      </c>
      <c r="M778" s="1" t="s">
        <v>3700</v>
      </c>
      <c r="N778" s="1" t="s">
        <v>3777</v>
      </c>
      <c r="O778" s="1" t="s">
        <v>3667</v>
      </c>
      <c r="P778" s="1" t="s">
        <v>1436</v>
      </c>
      <c r="Q778" s="1" t="s">
        <v>3291</v>
      </c>
      <c r="R778" s="1" t="s">
        <v>3976</v>
      </c>
      <c r="S778" s="1" t="s">
        <v>4034</v>
      </c>
      <c r="T778" s="1" t="s">
        <v>4089</v>
      </c>
      <c r="U778" s="1" t="s">
        <v>2476</v>
      </c>
      <c r="V778" s="1" t="s">
        <v>2655</v>
      </c>
      <c r="W778" s="1" t="s">
        <v>4214</v>
      </c>
      <c r="X778" s="1" t="s">
        <v>2819</v>
      </c>
      <c r="Y778" s="1" t="s">
        <v>4282</v>
      </c>
      <c r="Z778" s="1" t="s">
        <v>4313</v>
      </c>
      <c r="AA778" s="1" t="s">
        <v>4068</v>
      </c>
      <c r="AB778" s="1" t="s">
        <v>3369</v>
      </c>
      <c r="AC778" s="1" t="s">
        <v>2975</v>
      </c>
      <c r="AD778" s="1" t="s">
        <v>3374</v>
      </c>
      <c r="AE778" s="1" t="s">
        <v>3116</v>
      </c>
      <c r="AF778" s="1" t="s">
        <v>4463</v>
      </c>
      <c r="AG778" s="1" t="s">
        <v>2702</v>
      </c>
      <c r="AH778" s="1" t="s">
        <v>4505</v>
      </c>
      <c r="AI778" s="1" t="s">
        <v>4522</v>
      </c>
      <c r="AJ778" s="1" t="s">
        <v>3564</v>
      </c>
      <c r="AK778" s="1" t="s">
        <v>2940</v>
      </c>
      <c r="AL778" s="1" t="s">
        <v>3165</v>
      </c>
      <c r="AM778" s="1" t="s">
        <v>3907</v>
      </c>
      <c r="AN778" s="1" t="s">
        <v>3889</v>
      </c>
      <c r="AO778" s="1" t="s">
        <v>4628</v>
      </c>
      <c r="AP778" s="1" t="s">
        <v>4600</v>
      </c>
      <c r="AQ778" s="1" t="s">
        <v>4111</v>
      </c>
      <c r="AR778" s="1" t="s">
        <v>4155</v>
      </c>
      <c r="AS778" s="1" t="s">
        <v>4236</v>
      </c>
      <c r="AT778" s="1" t="s">
        <v>4657</v>
      </c>
      <c r="AU778" s="1" t="s">
        <v>2836</v>
      </c>
      <c r="AV778" s="1" t="s">
        <v>2992</v>
      </c>
      <c r="AW778" s="1" t="s">
        <v>3131</v>
      </c>
      <c r="AX778" s="1" t="s">
        <v>4700</v>
      </c>
      <c r="AY778" s="1" t="s">
        <v>3261</v>
      </c>
      <c r="AZ778" s="1" t="s">
        <v>4729</v>
      </c>
      <c r="BA778" s="1" t="s">
        <v>3378</v>
      </c>
      <c r="BB778" s="1" t="s">
        <v>4771</v>
      </c>
      <c r="BC778" s="1" t="s">
        <v>4478</v>
      </c>
      <c r="BD778" s="1" t="s">
        <v>3361</v>
      </c>
      <c r="BE778" s="1" t="s">
        <v>3466</v>
      </c>
      <c r="BF778" s="1" t="s">
        <v>3484</v>
      </c>
      <c r="BG778" s="1" t="s">
        <v>3444</v>
      </c>
      <c r="BH778" s="1" t="s">
        <v>3647</v>
      </c>
      <c r="BI778" s="1" t="s">
        <v>3737</v>
      </c>
      <c r="BJ778" s="1" t="s">
        <v>3944</v>
      </c>
      <c r="BK778" s="1" t="s">
        <v>4624</v>
      </c>
      <c r="BL778" s="1" t="s">
        <v>4270</v>
      </c>
      <c r="BM778" s="1" t="s">
        <v>2454</v>
      </c>
      <c r="BN778" s="1" t="s">
        <v>2328</v>
      </c>
      <c r="BO778" s="1" t="s">
        <v>2413</v>
      </c>
      <c r="BP778" s="1" t="s">
        <v>2786</v>
      </c>
      <c r="BQ778" s="1" t="s">
        <v>4301</v>
      </c>
      <c r="BR778" s="1" t="s">
        <v>2671</v>
      </c>
      <c r="BS778" s="1" t="s">
        <v>2947</v>
      </c>
      <c r="BT778" s="1" t="s">
        <v>4969</v>
      </c>
      <c r="BU778" s="1" t="s">
        <v>2998</v>
      </c>
      <c r="BV778" s="1" t="s">
        <v>4990</v>
      </c>
      <c r="BW778" s="1" t="s">
        <v>4119</v>
      </c>
      <c r="BX778" s="1" t="s">
        <v>4165</v>
      </c>
      <c r="BY778" s="1" t="s">
        <v>5024</v>
      </c>
      <c r="BZ778" s="1" t="s">
        <v>3264</v>
      </c>
      <c r="CA778" s="1" t="s">
        <v>3577</v>
      </c>
      <c r="CB778" s="1" t="s">
        <v>2868</v>
      </c>
      <c r="CC778" s="1" t="s">
        <v>3831</v>
      </c>
      <c r="CD778" s="1" t="s">
        <v>2490</v>
      </c>
      <c r="CE778" s="1" t="s">
        <v>5067</v>
      </c>
      <c r="CF778" s="1" t="s">
        <v>3936</v>
      </c>
      <c r="CG778" s="1" t="s">
        <v>4056</v>
      </c>
      <c r="CH778" s="1" t="s">
        <v>5090</v>
      </c>
    </row>
    <row r="779" ht="14.5" spans="2:88">
      <c r="B779" s="4" t="s">
        <v>7486</v>
      </c>
      <c r="C779" s="1" t="s">
        <v>2413</v>
      </c>
      <c r="D779" s="1" t="s">
        <v>2476</v>
      </c>
      <c r="E779" s="1" t="s">
        <v>2786</v>
      </c>
      <c r="F779" s="1" t="s">
        <v>2947</v>
      </c>
      <c r="G779" s="1" t="s">
        <v>2836</v>
      </c>
      <c r="H779" s="1" t="s">
        <v>2992</v>
      </c>
      <c r="I779" s="1" t="s">
        <v>3261</v>
      </c>
      <c r="J779" s="1" t="s">
        <v>3264</v>
      </c>
      <c r="K779" s="1" t="s">
        <v>3116</v>
      </c>
      <c r="L779" s="1" t="s">
        <v>2940</v>
      </c>
      <c r="M779" s="1" t="s">
        <v>3444</v>
      </c>
      <c r="N779" s="1" t="s">
        <v>3647</v>
      </c>
      <c r="O779" s="1" t="s">
        <v>3165</v>
      </c>
      <c r="P779" s="1" t="s">
        <v>3936</v>
      </c>
      <c r="Q779" s="1" t="s">
        <v>3777</v>
      </c>
      <c r="R779" s="1" t="s">
        <v>3667</v>
      </c>
      <c r="S779" s="1" t="s">
        <v>1436</v>
      </c>
      <c r="T779" s="1" t="s">
        <v>4149</v>
      </c>
      <c r="U779" s="1" t="s">
        <v>4034</v>
      </c>
    </row>
    <row r="780" ht="14.5" spans="2:88">
      <c r="B780" s="4" t="s">
        <v>7487</v>
      </c>
      <c r="C780" s="1" t="s">
        <v>2320</v>
      </c>
      <c r="D780" s="1" t="s">
        <v>2487</v>
      </c>
      <c r="E780" s="1" t="s">
        <v>2682</v>
      </c>
      <c r="F780" s="1" t="s">
        <v>2891</v>
      </c>
      <c r="G780" s="1" t="s">
        <v>3048</v>
      </c>
      <c r="H780" s="1" t="s">
        <v>3185</v>
      </c>
      <c r="I780" s="1" t="s">
        <v>3309</v>
      </c>
      <c r="J780" s="1" t="s">
        <v>3410</v>
      </c>
      <c r="K780" s="1" t="s">
        <v>3514</v>
      </c>
      <c r="L780" s="1" t="s">
        <v>3250</v>
      </c>
      <c r="M780" s="1" t="s">
        <v>3700</v>
      </c>
      <c r="N780" s="1" t="s">
        <v>3777</v>
      </c>
      <c r="O780" s="1" t="s">
        <v>3667</v>
      </c>
      <c r="P780" s="1" t="s">
        <v>1436</v>
      </c>
      <c r="Q780" s="1" t="s">
        <v>3976</v>
      </c>
      <c r="R780" s="1" t="s">
        <v>4034</v>
      </c>
      <c r="S780" s="1" t="s">
        <v>4089</v>
      </c>
      <c r="T780" s="1" t="s">
        <v>2476</v>
      </c>
      <c r="U780" s="1" t="s">
        <v>2655</v>
      </c>
      <c r="V780" s="1" t="s">
        <v>4214</v>
      </c>
      <c r="W780" s="1" t="s">
        <v>2819</v>
      </c>
      <c r="X780" s="1" t="s">
        <v>4282</v>
      </c>
      <c r="Y780" s="1" t="s">
        <v>4313</v>
      </c>
      <c r="Z780" s="1" t="s">
        <v>4068</v>
      </c>
      <c r="AA780" s="1" t="s">
        <v>3369</v>
      </c>
      <c r="AB780" s="1" t="s">
        <v>2975</v>
      </c>
      <c r="AC780" s="1" t="s">
        <v>3374</v>
      </c>
      <c r="AD780" s="1" t="s">
        <v>3116</v>
      </c>
      <c r="AE780" s="1" t="s">
        <v>4463</v>
      </c>
      <c r="AF780" s="1" t="s">
        <v>2702</v>
      </c>
      <c r="AG780" s="1" t="s">
        <v>4505</v>
      </c>
      <c r="AH780" s="1" t="s">
        <v>4522</v>
      </c>
      <c r="AI780" s="1" t="s">
        <v>3564</v>
      </c>
      <c r="AJ780" s="1" t="s">
        <v>2940</v>
      </c>
      <c r="AK780" s="1" t="s">
        <v>3907</v>
      </c>
      <c r="AL780" s="1" t="s">
        <v>3889</v>
      </c>
      <c r="AM780" s="1" t="s">
        <v>4600</v>
      </c>
      <c r="AN780" s="1" t="s">
        <v>4111</v>
      </c>
      <c r="AO780" s="1" t="s">
        <v>4155</v>
      </c>
      <c r="AP780" s="1" t="s">
        <v>4236</v>
      </c>
      <c r="AQ780" s="1" t="s">
        <v>4657</v>
      </c>
      <c r="AR780" s="1" t="s">
        <v>2836</v>
      </c>
      <c r="AS780" s="1" t="s">
        <v>3131</v>
      </c>
      <c r="AT780" s="1" t="s">
        <v>4700</v>
      </c>
      <c r="AU780" s="1" t="s">
        <v>3261</v>
      </c>
      <c r="AV780" s="1" t="s">
        <v>4729</v>
      </c>
      <c r="AW780" s="1" t="s">
        <v>3378</v>
      </c>
      <c r="AX780" s="1" t="s">
        <v>4758</v>
      </c>
      <c r="AY780" s="1" t="s">
        <v>4771</v>
      </c>
      <c r="AZ780" s="1" t="s">
        <v>4478</v>
      </c>
      <c r="BA780" s="1" t="s">
        <v>3361</v>
      </c>
      <c r="BB780" s="1" t="s">
        <v>3466</v>
      </c>
      <c r="BC780" s="1" t="s">
        <v>3484</v>
      </c>
      <c r="BD780" s="1" t="s">
        <v>3444</v>
      </c>
      <c r="BE780" s="1" t="s">
        <v>3647</v>
      </c>
      <c r="BF780" s="1" t="s">
        <v>3737</v>
      </c>
      <c r="BG780" s="1" t="s">
        <v>3944</v>
      </c>
      <c r="BH780" s="1" t="s">
        <v>4624</v>
      </c>
      <c r="BI780" s="1" t="s">
        <v>4270</v>
      </c>
      <c r="BJ780" s="1" t="s">
        <v>2454</v>
      </c>
      <c r="BK780" s="1" t="s">
        <v>2328</v>
      </c>
      <c r="BL780" s="1" t="s">
        <v>2413</v>
      </c>
      <c r="BM780" s="1" t="s">
        <v>2786</v>
      </c>
      <c r="BN780" s="1" t="s">
        <v>4301</v>
      </c>
      <c r="BO780" s="1" t="s">
        <v>2671</v>
      </c>
      <c r="BP780" s="1" t="s">
        <v>2947</v>
      </c>
      <c r="BQ780" s="1" t="s">
        <v>4969</v>
      </c>
      <c r="BR780" s="1" t="s">
        <v>2998</v>
      </c>
      <c r="BS780" s="1" t="s">
        <v>4990</v>
      </c>
      <c r="BT780" s="1" t="s">
        <v>4119</v>
      </c>
      <c r="BU780" s="1" t="s">
        <v>4165</v>
      </c>
      <c r="BV780" s="1" t="s">
        <v>5024</v>
      </c>
      <c r="BW780" s="1" t="s">
        <v>3264</v>
      </c>
      <c r="BX780" s="1" t="s">
        <v>3577</v>
      </c>
      <c r="BY780" s="1" t="s">
        <v>2868</v>
      </c>
      <c r="BZ780" s="1" t="s">
        <v>3831</v>
      </c>
      <c r="CA780" s="1" t="s">
        <v>2490</v>
      </c>
      <c r="CB780" s="1" t="s">
        <v>5067</v>
      </c>
      <c r="CC780" s="1" t="s">
        <v>3936</v>
      </c>
      <c r="CD780" s="1" t="s">
        <v>4056</v>
      </c>
      <c r="CE780" s="1" t="s">
        <v>5090</v>
      </c>
      <c r="CF780" s="1" t="s">
        <v>2992</v>
      </c>
      <c r="CG780" s="1" t="s">
        <v>3165</v>
      </c>
    </row>
    <row r="781" ht="14.5" spans="2:88">
      <c r="B781" s="4" t="s">
        <v>7488</v>
      </c>
      <c r="C781" s="1" t="s">
        <v>2320</v>
      </c>
      <c r="D781" s="1" t="s">
        <v>2487</v>
      </c>
      <c r="E781" s="1" t="s">
        <v>2682</v>
      </c>
      <c r="F781" s="1" t="s">
        <v>2891</v>
      </c>
      <c r="G781" s="1" t="s">
        <v>3048</v>
      </c>
      <c r="H781" s="1" t="s">
        <v>3185</v>
      </c>
      <c r="I781" s="1" t="s">
        <v>3309</v>
      </c>
      <c r="J781" s="1" t="s">
        <v>3410</v>
      </c>
      <c r="K781" s="1" t="s">
        <v>3514</v>
      </c>
      <c r="L781" s="1" t="s">
        <v>3250</v>
      </c>
      <c r="M781" s="1" t="s">
        <v>3700</v>
      </c>
      <c r="N781" s="1" t="s">
        <v>3777</v>
      </c>
      <c r="O781" s="1" t="s">
        <v>3667</v>
      </c>
      <c r="P781" s="1" t="s">
        <v>1436</v>
      </c>
      <c r="Q781" s="1" t="s">
        <v>3291</v>
      </c>
      <c r="R781" s="1" t="s">
        <v>3976</v>
      </c>
      <c r="S781" s="1" t="s">
        <v>4034</v>
      </c>
      <c r="T781" s="1" t="s">
        <v>4089</v>
      </c>
      <c r="U781" s="1" t="s">
        <v>2476</v>
      </c>
      <c r="V781" s="1" t="s">
        <v>2655</v>
      </c>
      <c r="W781" s="1" t="s">
        <v>4214</v>
      </c>
      <c r="X781" s="1" t="s">
        <v>2819</v>
      </c>
      <c r="Y781" s="1" t="s">
        <v>4282</v>
      </c>
      <c r="Z781" s="1" t="s">
        <v>4313</v>
      </c>
      <c r="AA781" s="1" t="s">
        <v>4068</v>
      </c>
      <c r="AB781" s="1" t="s">
        <v>3369</v>
      </c>
      <c r="AC781" s="1" t="s">
        <v>2975</v>
      </c>
      <c r="AD781" s="1" t="s">
        <v>3374</v>
      </c>
      <c r="AE781" s="1" t="s">
        <v>3116</v>
      </c>
      <c r="AF781" s="1" t="s">
        <v>4463</v>
      </c>
      <c r="AG781" s="1" t="s">
        <v>2702</v>
      </c>
      <c r="AH781" s="1" t="s">
        <v>4505</v>
      </c>
      <c r="AI781" s="1" t="s">
        <v>4522</v>
      </c>
      <c r="AJ781" s="1" t="s">
        <v>3564</v>
      </c>
      <c r="AK781" s="1" t="s">
        <v>2940</v>
      </c>
      <c r="AL781" s="1" t="s">
        <v>3165</v>
      </c>
      <c r="AM781" s="1" t="s">
        <v>3907</v>
      </c>
      <c r="AN781" s="1" t="s">
        <v>3889</v>
      </c>
      <c r="AO781" s="1" t="s">
        <v>4628</v>
      </c>
      <c r="AP781" s="1" t="s">
        <v>4600</v>
      </c>
      <c r="AQ781" s="1" t="s">
        <v>4111</v>
      </c>
      <c r="AR781" s="1" t="s">
        <v>4155</v>
      </c>
      <c r="AS781" s="1" t="s">
        <v>4236</v>
      </c>
      <c r="AT781" s="1" t="s">
        <v>4657</v>
      </c>
      <c r="AU781" s="1" t="s">
        <v>2836</v>
      </c>
      <c r="AV781" s="1" t="s">
        <v>2992</v>
      </c>
      <c r="AW781" s="1" t="s">
        <v>3131</v>
      </c>
      <c r="AX781" s="1" t="s">
        <v>4700</v>
      </c>
      <c r="AY781" s="1" t="s">
        <v>3261</v>
      </c>
      <c r="AZ781" s="1" t="s">
        <v>4729</v>
      </c>
      <c r="BA781" s="1" t="s">
        <v>3378</v>
      </c>
      <c r="BB781" s="1" t="s">
        <v>4771</v>
      </c>
      <c r="BC781" s="1" t="s">
        <v>4478</v>
      </c>
      <c r="BD781" s="1" t="s">
        <v>3361</v>
      </c>
      <c r="BE781" s="1" t="s">
        <v>3466</v>
      </c>
      <c r="BF781" s="1" t="s">
        <v>3484</v>
      </c>
      <c r="BG781" s="1" t="s">
        <v>3444</v>
      </c>
      <c r="BH781" s="1" t="s">
        <v>3647</v>
      </c>
      <c r="BI781" s="1" t="s">
        <v>3737</v>
      </c>
      <c r="BJ781" s="1" t="s">
        <v>3944</v>
      </c>
      <c r="BK781" s="1" t="s">
        <v>4624</v>
      </c>
      <c r="BL781" s="1" t="s">
        <v>4270</v>
      </c>
      <c r="BM781" s="1" t="s">
        <v>2454</v>
      </c>
      <c r="BN781" s="1" t="s">
        <v>2328</v>
      </c>
      <c r="BO781" s="1" t="s">
        <v>2413</v>
      </c>
      <c r="BP781" s="1" t="s">
        <v>2786</v>
      </c>
      <c r="BQ781" s="1" t="s">
        <v>4301</v>
      </c>
      <c r="BR781" s="1" t="s">
        <v>2671</v>
      </c>
      <c r="BS781" s="1" t="s">
        <v>2947</v>
      </c>
      <c r="BT781" s="1" t="s">
        <v>4969</v>
      </c>
      <c r="BU781" s="1" t="s">
        <v>2998</v>
      </c>
      <c r="BV781" s="1" t="s">
        <v>4990</v>
      </c>
      <c r="BW781" s="1" t="s">
        <v>4119</v>
      </c>
      <c r="BX781" s="1" t="s">
        <v>4165</v>
      </c>
      <c r="BY781" s="1" t="s">
        <v>5024</v>
      </c>
      <c r="BZ781" s="1" t="s">
        <v>3264</v>
      </c>
      <c r="CA781" s="1" t="s">
        <v>3577</v>
      </c>
      <c r="CB781" s="1" t="s">
        <v>2868</v>
      </c>
      <c r="CC781" s="1" t="s">
        <v>3831</v>
      </c>
      <c r="CD781" s="1" t="s">
        <v>2490</v>
      </c>
      <c r="CE781" s="1" t="s">
        <v>5067</v>
      </c>
      <c r="CF781" s="1" t="s">
        <v>3936</v>
      </c>
      <c r="CG781" s="1" t="s">
        <v>4056</v>
      </c>
      <c r="CH781" s="1" t="s">
        <v>5090</v>
      </c>
    </row>
    <row r="782" ht="14.5" spans="2:88">
      <c r="B782" s="4" t="s">
        <v>7489</v>
      </c>
      <c r="C782" s="1" t="s">
        <v>2320</v>
      </c>
      <c r="D782" s="1" t="s">
        <v>2487</v>
      </c>
      <c r="E782" s="1" t="s">
        <v>2682</v>
      </c>
      <c r="F782" s="1" t="s">
        <v>2891</v>
      </c>
      <c r="G782" s="1" t="s">
        <v>3048</v>
      </c>
      <c r="H782" s="1" t="s">
        <v>3185</v>
      </c>
      <c r="I782" s="1" t="s">
        <v>3309</v>
      </c>
      <c r="J782" s="1" t="s">
        <v>3410</v>
      </c>
      <c r="K782" s="1" t="s">
        <v>3514</v>
      </c>
      <c r="L782" s="1" t="s">
        <v>3250</v>
      </c>
      <c r="M782" s="1" t="s">
        <v>3700</v>
      </c>
      <c r="N782" s="1" t="s">
        <v>3777</v>
      </c>
      <c r="O782" s="1" t="s">
        <v>3667</v>
      </c>
      <c r="P782" s="1" t="s">
        <v>1436</v>
      </c>
      <c r="Q782" s="1" t="s">
        <v>3291</v>
      </c>
      <c r="R782" s="1" t="s">
        <v>3976</v>
      </c>
      <c r="S782" s="1" t="s">
        <v>4034</v>
      </c>
      <c r="T782" s="1" t="s">
        <v>4089</v>
      </c>
      <c r="U782" s="1" t="s">
        <v>2476</v>
      </c>
      <c r="V782" s="1" t="s">
        <v>2655</v>
      </c>
      <c r="W782" s="1" t="s">
        <v>4214</v>
      </c>
      <c r="X782" s="1" t="s">
        <v>2819</v>
      </c>
      <c r="Y782" s="1" t="s">
        <v>4282</v>
      </c>
      <c r="Z782" s="1" t="s">
        <v>4313</v>
      </c>
      <c r="AA782" s="1" t="s">
        <v>4068</v>
      </c>
      <c r="AB782" s="1" t="s">
        <v>3369</v>
      </c>
      <c r="AC782" s="1" t="s">
        <v>2975</v>
      </c>
      <c r="AD782" s="1" t="s">
        <v>3374</v>
      </c>
      <c r="AE782" s="1" t="s">
        <v>3116</v>
      </c>
      <c r="AF782" s="1" t="s">
        <v>4463</v>
      </c>
      <c r="AG782" s="1" t="s">
        <v>2702</v>
      </c>
      <c r="AH782" s="1" t="s">
        <v>4505</v>
      </c>
      <c r="AI782" s="1" t="s">
        <v>4522</v>
      </c>
      <c r="AJ782" s="1" t="s">
        <v>3564</v>
      </c>
      <c r="AK782" s="1" t="s">
        <v>2940</v>
      </c>
      <c r="AL782" s="1" t="s">
        <v>3165</v>
      </c>
      <c r="AM782" s="1" t="s">
        <v>3907</v>
      </c>
      <c r="AN782" s="1" t="s">
        <v>3889</v>
      </c>
      <c r="AO782" s="1" t="s">
        <v>4628</v>
      </c>
      <c r="AP782" s="1" t="s">
        <v>4600</v>
      </c>
      <c r="AQ782" s="1" t="s">
        <v>4111</v>
      </c>
      <c r="AR782" s="1" t="s">
        <v>4155</v>
      </c>
      <c r="AS782" s="1" t="s">
        <v>4236</v>
      </c>
      <c r="AT782" s="1" t="s">
        <v>4657</v>
      </c>
      <c r="AU782" s="1" t="s">
        <v>2836</v>
      </c>
      <c r="AV782" s="1" t="s">
        <v>2992</v>
      </c>
      <c r="AW782" s="1" t="s">
        <v>3131</v>
      </c>
      <c r="AX782" s="1" t="s">
        <v>4700</v>
      </c>
      <c r="AY782" s="1" t="s">
        <v>3261</v>
      </c>
      <c r="AZ782" s="1" t="s">
        <v>4729</v>
      </c>
      <c r="BA782" s="1" t="s">
        <v>3378</v>
      </c>
      <c r="BB782" s="1" t="s">
        <v>4771</v>
      </c>
      <c r="BC782" s="1" t="s">
        <v>4478</v>
      </c>
      <c r="BD782" s="1" t="s">
        <v>3361</v>
      </c>
      <c r="BE782" s="1" t="s">
        <v>3466</v>
      </c>
      <c r="BF782" s="1" t="s">
        <v>3484</v>
      </c>
      <c r="BG782" s="1" t="s">
        <v>3444</v>
      </c>
      <c r="BH782" s="1" t="s">
        <v>3647</v>
      </c>
      <c r="BI782" s="1" t="s">
        <v>3737</v>
      </c>
      <c r="BJ782" s="1" t="s">
        <v>3944</v>
      </c>
      <c r="BK782" s="1" t="s">
        <v>4624</v>
      </c>
      <c r="BL782" s="1" t="s">
        <v>4270</v>
      </c>
      <c r="BM782" s="1" t="s">
        <v>2454</v>
      </c>
      <c r="BN782" s="1" t="s">
        <v>2328</v>
      </c>
      <c r="BO782" s="1" t="s">
        <v>2413</v>
      </c>
      <c r="BP782" s="1" t="s">
        <v>2786</v>
      </c>
      <c r="BQ782" s="1" t="s">
        <v>4301</v>
      </c>
      <c r="BR782" s="1" t="s">
        <v>2671</v>
      </c>
      <c r="BS782" s="1" t="s">
        <v>2947</v>
      </c>
      <c r="BT782" s="1" t="s">
        <v>4969</v>
      </c>
      <c r="BU782" s="1" t="s">
        <v>2998</v>
      </c>
      <c r="BV782" s="1" t="s">
        <v>4990</v>
      </c>
      <c r="BW782" s="1" t="s">
        <v>4119</v>
      </c>
      <c r="BX782" s="1" t="s">
        <v>4165</v>
      </c>
      <c r="BY782" s="1" t="s">
        <v>5024</v>
      </c>
      <c r="BZ782" s="1" t="s">
        <v>3264</v>
      </c>
      <c r="CA782" s="1" t="s">
        <v>3577</v>
      </c>
      <c r="CB782" s="1" t="s">
        <v>2868</v>
      </c>
      <c r="CC782" s="1" t="s">
        <v>3831</v>
      </c>
      <c r="CD782" s="1" t="s">
        <v>2490</v>
      </c>
      <c r="CE782" s="1" t="s">
        <v>5067</v>
      </c>
      <c r="CF782" s="1" t="s">
        <v>3936</v>
      </c>
      <c r="CG782" s="1" t="s">
        <v>4056</v>
      </c>
      <c r="CH782" s="1" t="s">
        <v>5090</v>
      </c>
    </row>
    <row r="783" ht="14.5" spans="2:88">
      <c r="B783" s="4" t="s">
        <v>7490</v>
      </c>
      <c r="C783" s="1" t="s">
        <v>2320</v>
      </c>
      <c r="D783" s="1" t="s">
        <v>2487</v>
      </c>
      <c r="E783" s="1" t="s">
        <v>2682</v>
      </c>
      <c r="F783" s="1" t="s">
        <v>2891</v>
      </c>
      <c r="G783" s="1" t="s">
        <v>3048</v>
      </c>
      <c r="H783" s="1" t="s">
        <v>3185</v>
      </c>
      <c r="I783" s="1" t="s">
        <v>3309</v>
      </c>
      <c r="J783" s="1" t="s">
        <v>3410</v>
      </c>
      <c r="K783" s="1" t="s">
        <v>3514</v>
      </c>
      <c r="L783" s="1" t="s">
        <v>3250</v>
      </c>
      <c r="M783" s="1" t="s">
        <v>3700</v>
      </c>
      <c r="N783" s="1" t="s">
        <v>3777</v>
      </c>
      <c r="O783" s="1" t="s">
        <v>3667</v>
      </c>
      <c r="P783" s="1" t="s">
        <v>1436</v>
      </c>
      <c r="Q783" s="1" t="s">
        <v>3291</v>
      </c>
      <c r="R783" s="1" t="s">
        <v>3976</v>
      </c>
      <c r="S783" s="1" t="s">
        <v>4034</v>
      </c>
      <c r="T783" s="1" t="s">
        <v>4089</v>
      </c>
      <c r="U783" s="1" t="s">
        <v>2476</v>
      </c>
      <c r="V783" s="1" t="s">
        <v>2655</v>
      </c>
      <c r="W783" s="1" t="s">
        <v>4214</v>
      </c>
      <c r="X783" s="1" t="s">
        <v>2819</v>
      </c>
      <c r="Y783" s="1" t="s">
        <v>4282</v>
      </c>
      <c r="Z783" s="1" t="s">
        <v>4313</v>
      </c>
      <c r="AA783" s="1" t="s">
        <v>4068</v>
      </c>
      <c r="AB783" s="1" t="s">
        <v>3369</v>
      </c>
      <c r="AC783" s="1" t="s">
        <v>2975</v>
      </c>
      <c r="AD783" s="1" t="s">
        <v>3374</v>
      </c>
      <c r="AE783" s="1" t="s">
        <v>3116</v>
      </c>
      <c r="AF783" s="1" t="s">
        <v>4463</v>
      </c>
      <c r="AG783" s="1" t="s">
        <v>2702</v>
      </c>
      <c r="AH783" s="1" t="s">
        <v>4505</v>
      </c>
      <c r="AI783" s="1" t="s">
        <v>4522</v>
      </c>
      <c r="AJ783" s="1" t="s">
        <v>3564</v>
      </c>
      <c r="AK783" s="1" t="s">
        <v>2940</v>
      </c>
      <c r="AL783" s="1" t="s">
        <v>3165</v>
      </c>
      <c r="AM783" s="1" t="s">
        <v>3907</v>
      </c>
      <c r="AN783" s="1" t="s">
        <v>3889</v>
      </c>
      <c r="AO783" s="1" t="s">
        <v>4628</v>
      </c>
      <c r="AP783" s="1" t="s">
        <v>4600</v>
      </c>
      <c r="AQ783" s="1" t="s">
        <v>4111</v>
      </c>
      <c r="AR783" s="1" t="s">
        <v>4155</v>
      </c>
      <c r="AS783" s="1" t="s">
        <v>4236</v>
      </c>
      <c r="AT783" s="1" t="s">
        <v>4657</v>
      </c>
      <c r="AU783" s="1" t="s">
        <v>2836</v>
      </c>
      <c r="AV783" s="1" t="s">
        <v>2992</v>
      </c>
      <c r="AW783" s="1" t="s">
        <v>3131</v>
      </c>
      <c r="AX783" s="1" t="s">
        <v>4700</v>
      </c>
      <c r="AY783" s="1" t="s">
        <v>3261</v>
      </c>
      <c r="AZ783" s="1" t="s">
        <v>4729</v>
      </c>
      <c r="BA783" s="1" t="s">
        <v>3378</v>
      </c>
      <c r="BB783" s="1" t="s">
        <v>4771</v>
      </c>
      <c r="BC783" s="1" t="s">
        <v>4478</v>
      </c>
      <c r="BD783" s="1" t="s">
        <v>3361</v>
      </c>
      <c r="BE783" s="1" t="s">
        <v>3466</v>
      </c>
      <c r="BF783" s="1" t="s">
        <v>3484</v>
      </c>
      <c r="BG783" s="1" t="s">
        <v>3444</v>
      </c>
      <c r="BH783" s="1" t="s">
        <v>3647</v>
      </c>
      <c r="BI783" s="1" t="s">
        <v>3737</v>
      </c>
      <c r="BJ783" s="1" t="s">
        <v>3944</v>
      </c>
      <c r="BK783" s="1" t="s">
        <v>4624</v>
      </c>
      <c r="BL783" s="1" t="s">
        <v>4270</v>
      </c>
      <c r="BM783" s="1" t="s">
        <v>2454</v>
      </c>
      <c r="BN783" s="1" t="s">
        <v>2328</v>
      </c>
      <c r="BO783" s="1" t="s">
        <v>2413</v>
      </c>
      <c r="BP783" s="1" t="s">
        <v>2786</v>
      </c>
      <c r="BQ783" s="1" t="s">
        <v>4301</v>
      </c>
      <c r="BR783" s="1" t="s">
        <v>2671</v>
      </c>
      <c r="BS783" s="1" t="s">
        <v>2947</v>
      </c>
      <c r="BT783" s="1" t="s">
        <v>4969</v>
      </c>
      <c r="BU783" s="1" t="s">
        <v>2998</v>
      </c>
      <c r="BV783" s="1" t="s">
        <v>4990</v>
      </c>
      <c r="BW783" s="1" t="s">
        <v>4119</v>
      </c>
      <c r="BX783" s="1" t="s">
        <v>4165</v>
      </c>
      <c r="BY783" s="1" t="s">
        <v>5024</v>
      </c>
      <c r="BZ783" s="1" t="s">
        <v>3264</v>
      </c>
      <c r="CA783" s="1" t="s">
        <v>3577</v>
      </c>
      <c r="CB783" s="1" t="s">
        <v>2868</v>
      </c>
      <c r="CC783" s="1" t="s">
        <v>3831</v>
      </c>
      <c r="CD783" s="1" t="s">
        <v>2490</v>
      </c>
      <c r="CE783" s="1" t="s">
        <v>5067</v>
      </c>
      <c r="CF783" s="1" t="s">
        <v>3936</v>
      </c>
      <c r="CG783" s="1" t="s">
        <v>4056</v>
      </c>
      <c r="CH783" s="1" t="s">
        <v>5090</v>
      </c>
    </row>
    <row r="784" ht="14.5" spans="2:88">
      <c r="B784" s="4" t="s">
        <v>7491</v>
      </c>
      <c r="C784" s="1" t="s">
        <v>2454</v>
      </c>
      <c r="D784" s="1" t="s">
        <v>2655</v>
      </c>
      <c r="E784" s="1" t="s">
        <v>2819</v>
      </c>
      <c r="F784" s="1" t="s">
        <v>2998</v>
      </c>
      <c r="G784" s="1" t="s">
        <v>2975</v>
      </c>
      <c r="H784" s="1" t="s">
        <v>3264</v>
      </c>
      <c r="I784" s="1" t="s">
        <v>3374</v>
      </c>
      <c r="J784" s="1" t="s">
        <v>3116</v>
      </c>
      <c r="K784" s="1" t="s">
        <v>3309</v>
      </c>
      <c r="L784" s="1" t="s">
        <v>3361</v>
      </c>
      <c r="M784" s="1" t="s">
        <v>3466</v>
      </c>
      <c r="N784" s="1" t="s">
        <v>2490</v>
      </c>
      <c r="O784" s="1" t="s">
        <v>3647</v>
      </c>
      <c r="P784" s="1" t="s">
        <v>3737</v>
      </c>
      <c r="Q784" s="1" t="s">
        <v>3165</v>
      </c>
      <c r="R784" s="1" t="s">
        <v>3777</v>
      </c>
      <c r="S784" s="1" t="s">
        <v>3907</v>
      </c>
      <c r="T784" s="1" t="s">
        <v>3667</v>
      </c>
      <c r="U784" s="1" t="s">
        <v>4056</v>
      </c>
      <c r="V784" s="1" t="s">
        <v>3976</v>
      </c>
      <c r="W784" s="1" t="s">
        <v>4270</v>
      </c>
      <c r="X784" s="1" t="s">
        <v>4111</v>
      </c>
      <c r="Y784" s="1" t="s">
        <v>4155</v>
      </c>
    </row>
    <row r="785" ht="14.5" spans="2:87">
      <c r="B785" s="4" t="s">
        <v>7492</v>
      </c>
      <c r="C785" s="1" t="s">
        <v>2404</v>
      </c>
      <c r="D785" s="1" t="s">
        <v>2413</v>
      </c>
      <c r="E785" s="1" t="s">
        <v>2780</v>
      </c>
      <c r="F785" s="1" t="s">
        <v>2940</v>
      </c>
      <c r="G785" s="1" t="s">
        <v>2476</v>
      </c>
      <c r="H785" s="1" t="s">
        <v>3220</v>
      </c>
      <c r="I785" s="1" t="s">
        <v>3340</v>
      </c>
      <c r="J785" s="1" t="s">
        <v>3444</v>
      </c>
    </row>
    <row r="786" ht="14.5" spans="2:87">
      <c r="B786" s="4" t="s">
        <v>7493</v>
      </c>
      <c r="C786" s="1" t="s">
        <v>2413</v>
      </c>
      <c r="D786" s="1" t="s">
        <v>2476</v>
      </c>
      <c r="E786" s="1" t="s">
        <v>2786</v>
      </c>
      <c r="F786" s="1" t="s">
        <v>2947</v>
      </c>
      <c r="G786" s="1" t="s">
        <v>2836</v>
      </c>
      <c r="H786" s="1" t="s">
        <v>2992</v>
      </c>
      <c r="I786" s="1" t="s">
        <v>3261</v>
      </c>
      <c r="J786" s="1" t="s">
        <v>3264</v>
      </c>
      <c r="K786" s="1" t="s">
        <v>3116</v>
      </c>
      <c r="L786" s="1" t="s">
        <v>2940</v>
      </c>
      <c r="M786" s="1" t="s">
        <v>3444</v>
      </c>
      <c r="N786" s="1" t="s">
        <v>3647</v>
      </c>
      <c r="O786" s="1" t="s">
        <v>3165</v>
      </c>
      <c r="P786" s="1" t="s">
        <v>3936</v>
      </c>
      <c r="Q786" s="1" t="s">
        <v>3777</v>
      </c>
      <c r="R786" s="1" t="s">
        <v>3667</v>
      </c>
      <c r="S786" s="1" t="s">
        <v>1436</v>
      </c>
      <c r="T786" s="1" t="s">
        <v>4149</v>
      </c>
      <c r="U786" s="1" t="s">
        <v>4034</v>
      </c>
    </row>
    <row r="787" ht="14.5" spans="2:87">
      <c r="B787" s="4" t="s">
        <v>7494</v>
      </c>
      <c r="C787" s="1" t="s">
        <v>2413</v>
      </c>
      <c r="D787" s="1" t="s">
        <v>2476</v>
      </c>
      <c r="E787" s="1" t="s">
        <v>2786</v>
      </c>
      <c r="F787" s="1" t="s">
        <v>2947</v>
      </c>
      <c r="G787" s="1" t="s">
        <v>2836</v>
      </c>
      <c r="H787" s="1" t="s">
        <v>2992</v>
      </c>
      <c r="I787" s="1" t="s">
        <v>3261</v>
      </c>
      <c r="J787" s="1" t="s">
        <v>3264</v>
      </c>
      <c r="K787" s="1" t="s">
        <v>3116</v>
      </c>
      <c r="L787" s="1" t="s">
        <v>2940</v>
      </c>
      <c r="M787" s="1" t="s">
        <v>3444</v>
      </c>
      <c r="N787" s="1" t="s">
        <v>3647</v>
      </c>
      <c r="O787" s="1" t="s">
        <v>3165</v>
      </c>
      <c r="P787" s="1" t="s">
        <v>3936</v>
      </c>
      <c r="Q787" s="1" t="s">
        <v>3777</v>
      </c>
      <c r="R787" s="1" t="s">
        <v>3667</v>
      </c>
      <c r="S787" s="1" t="s">
        <v>1436</v>
      </c>
      <c r="T787" s="1" t="s">
        <v>4149</v>
      </c>
      <c r="U787" s="1" t="s">
        <v>4034</v>
      </c>
    </row>
    <row r="788" ht="14.5" spans="2:87">
      <c r="B788" s="4" t="s">
        <v>7495</v>
      </c>
      <c r="C788" s="1" t="s">
        <v>2413</v>
      </c>
      <c r="D788" s="1" t="s">
        <v>2476</v>
      </c>
      <c r="E788" s="1" t="s">
        <v>2786</v>
      </c>
      <c r="F788" s="1" t="s">
        <v>2947</v>
      </c>
      <c r="G788" s="1" t="s">
        <v>2836</v>
      </c>
      <c r="H788" s="1" t="s">
        <v>2992</v>
      </c>
      <c r="I788" s="1" t="s">
        <v>3261</v>
      </c>
      <c r="J788" s="1" t="s">
        <v>3264</v>
      </c>
      <c r="K788" s="1" t="s">
        <v>3116</v>
      </c>
      <c r="L788" s="1" t="s">
        <v>2940</v>
      </c>
      <c r="M788" s="1" t="s">
        <v>3444</v>
      </c>
      <c r="N788" s="1" t="s">
        <v>3647</v>
      </c>
      <c r="O788" s="1" t="s">
        <v>3165</v>
      </c>
      <c r="P788" s="1" t="s">
        <v>3936</v>
      </c>
      <c r="Q788" s="1" t="s">
        <v>3777</v>
      </c>
      <c r="R788" s="1" t="s">
        <v>3667</v>
      </c>
      <c r="S788" s="1" t="s">
        <v>1436</v>
      </c>
      <c r="T788" s="1" t="s">
        <v>4149</v>
      </c>
      <c r="U788" s="1" t="s">
        <v>4034</v>
      </c>
    </row>
    <row r="789" ht="14.5" spans="2:87">
      <c r="B789" s="4" t="s">
        <v>7496</v>
      </c>
      <c r="C789" s="1" t="s">
        <v>2413</v>
      </c>
      <c r="D789" s="1" t="s">
        <v>2476</v>
      </c>
      <c r="E789" s="1" t="s">
        <v>2786</v>
      </c>
      <c r="F789" s="1" t="s">
        <v>2947</v>
      </c>
      <c r="G789" s="1" t="s">
        <v>2836</v>
      </c>
      <c r="H789" s="1" t="s">
        <v>2992</v>
      </c>
      <c r="I789" s="1" t="s">
        <v>3261</v>
      </c>
      <c r="J789" s="1" t="s">
        <v>3264</v>
      </c>
      <c r="K789" s="1" t="s">
        <v>3116</v>
      </c>
      <c r="L789" s="1" t="s">
        <v>2940</v>
      </c>
      <c r="M789" s="1" t="s">
        <v>3444</v>
      </c>
      <c r="N789" s="1" t="s">
        <v>3647</v>
      </c>
      <c r="O789" s="1" t="s">
        <v>3165</v>
      </c>
      <c r="P789" s="1" t="s">
        <v>3936</v>
      </c>
      <c r="Q789" s="1" t="s">
        <v>3777</v>
      </c>
      <c r="R789" s="1" t="s">
        <v>3667</v>
      </c>
      <c r="S789" s="1" t="s">
        <v>1436</v>
      </c>
      <c r="T789" s="1" t="s">
        <v>4149</v>
      </c>
      <c r="U789" s="1" t="s">
        <v>4034</v>
      </c>
    </row>
    <row r="790" ht="14.5" spans="2:87">
      <c r="B790" s="4" t="s">
        <v>7497</v>
      </c>
      <c r="C790" s="1" t="s">
        <v>2413</v>
      </c>
      <c r="D790" s="1" t="s">
        <v>2476</v>
      </c>
      <c r="E790" s="1" t="s">
        <v>2786</v>
      </c>
      <c r="F790" s="1" t="s">
        <v>2947</v>
      </c>
      <c r="G790" s="1" t="s">
        <v>2836</v>
      </c>
      <c r="H790" s="1" t="s">
        <v>2992</v>
      </c>
      <c r="I790" s="1" t="s">
        <v>3261</v>
      </c>
      <c r="J790" s="1" t="s">
        <v>3264</v>
      </c>
      <c r="K790" s="1" t="s">
        <v>3116</v>
      </c>
      <c r="L790" s="1" t="s">
        <v>2940</v>
      </c>
      <c r="M790" s="1" t="s">
        <v>3444</v>
      </c>
      <c r="N790" s="1" t="s">
        <v>3647</v>
      </c>
      <c r="O790" s="1" t="s">
        <v>3165</v>
      </c>
      <c r="P790" s="1" t="s">
        <v>3936</v>
      </c>
      <c r="Q790" s="1" t="s">
        <v>3777</v>
      </c>
      <c r="R790" s="1" t="s">
        <v>3667</v>
      </c>
      <c r="S790" s="1" t="s">
        <v>1436</v>
      </c>
      <c r="T790" s="1" t="s">
        <v>4149</v>
      </c>
      <c r="U790" s="1" t="s">
        <v>4034</v>
      </c>
    </row>
    <row r="791" ht="14.5" spans="2:87">
      <c r="B791" s="4" t="s">
        <v>7498</v>
      </c>
      <c r="C791" s="1" t="s">
        <v>2413</v>
      </c>
      <c r="D791" s="1" t="s">
        <v>2476</v>
      </c>
      <c r="E791" s="1" t="s">
        <v>2786</v>
      </c>
      <c r="F791" s="1" t="s">
        <v>2947</v>
      </c>
      <c r="G791" s="1" t="s">
        <v>2836</v>
      </c>
      <c r="H791" s="1" t="s">
        <v>2992</v>
      </c>
      <c r="I791" s="1" t="s">
        <v>3261</v>
      </c>
      <c r="J791" s="1" t="s">
        <v>3264</v>
      </c>
      <c r="K791" s="1" t="s">
        <v>3116</v>
      </c>
      <c r="L791" s="1" t="s">
        <v>2940</v>
      </c>
      <c r="M791" s="1" t="s">
        <v>3444</v>
      </c>
      <c r="N791" s="1" t="s">
        <v>3647</v>
      </c>
      <c r="O791" s="1" t="s">
        <v>3165</v>
      </c>
      <c r="P791" s="1" t="s">
        <v>3936</v>
      </c>
      <c r="Q791" s="1" t="s">
        <v>3777</v>
      </c>
      <c r="R791" s="1" t="s">
        <v>3667</v>
      </c>
      <c r="S791" s="1" t="s">
        <v>1436</v>
      </c>
      <c r="T791" s="1" t="s">
        <v>4149</v>
      </c>
      <c r="U791" s="1" t="s">
        <v>4034</v>
      </c>
      <c r="V791" s="1" t="s">
        <v>2454</v>
      </c>
      <c r="W791" s="1" t="s">
        <v>2328</v>
      </c>
      <c r="X791" s="1" t="s">
        <v>2998</v>
      </c>
      <c r="Y791" s="1" t="s">
        <v>3131</v>
      </c>
      <c r="Z791" s="1" t="s">
        <v>4068</v>
      </c>
      <c r="AA791" s="1" t="s">
        <v>4165</v>
      </c>
      <c r="AB791" s="1" t="s">
        <v>3369</v>
      </c>
      <c r="AC791" s="1" t="s">
        <v>3374</v>
      </c>
      <c r="AD791" s="1" t="s">
        <v>3378</v>
      </c>
      <c r="AE791" s="1" t="s">
        <v>4478</v>
      </c>
      <c r="AF791" s="1" t="s">
        <v>2868</v>
      </c>
      <c r="AG791" s="1" t="s">
        <v>3700</v>
      </c>
      <c r="AH791" s="1" t="s">
        <v>3831</v>
      </c>
      <c r="AI791" s="1" t="s">
        <v>3564</v>
      </c>
      <c r="AJ791" s="1" t="s">
        <v>3484</v>
      </c>
      <c r="AK791" s="1" t="s">
        <v>2490</v>
      </c>
      <c r="AL791" s="1" t="s">
        <v>3907</v>
      </c>
      <c r="AM791" s="1" t="s">
        <v>3291</v>
      </c>
      <c r="AN791" s="1" t="s">
        <v>4624</v>
      </c>
      <c r="AO791" s="1" t="s">
        <v>3976</v>
      </c>
    </row>
    <row r="792" ht="14.5" spans="2:87">
      <c r="B792" s="4" t="s">
        <v>7499</v>
      </c>
      <c r="C792" s="1" t="s">
        <v>2413</v>
      </c>
      <c r="D792" s="1" t="s">
        <v>2476</v>
      </c>
      <c r="E792" s="1" t="s">
        <v>2786</v>
      </c>
      <c r="F792" s="1" t="s">
        <v>2947</v>
      </c>
      <c r="G792" s="1" t="s">
        <v>2836</v>
      </c>
      <c r="H792" s="1" t="s">
        <v>2992</v>
      </c>
      <c r="I792" s="1" t="s">
        <v>3261</v>
      </c>
      <c r="J792" s="1" t="s">
        <v>3264</v>
      </c>
      <c r="K792" s="1" t="s">
        <v>3116</v>
      </c>
      <c r="L792" s="1" t="s">
        <v>2940</v>
      </c>
      <c r="M792" s="1" t="s">
        <v>3444</v>
      </c>
      <c r="N792" s="1" t="s">
        <v>3647</v>
      </c>
      <c r="O792" s="1" t="s">
        <v>3165</v>
      </c>
      <c r="P792" s="1" t="s">
        <v>3936</v>
      </c>
      <c r="Q792" s="1" t="s">
        <v>3777</v>
      </c>
      <c r="R792" s="1" t="s">
        <v>3667</v>
      </c>
      <c r="S792" s="1" t="s">
        <v>1436</v>
      </c>
      <c r="T792" s="1" t="s">
        <v>4149</v>
      </c>
      <c r="U792" s="1" t="s">
        <v>4034</v>
      </c>
    </row>
    <row r="793" ht="14.5" spans="2:87">
      <c r="B793" s="4" t="s">
        <v>7500</v>
      </c>
      <c r="C793" s="1" t="s">
        <v>2320</v>
      </c>
      <c r="D793" s="1" t="s">
        <v>2487</v>
      </c>
      <c r="E793" s="1" t="s">
        <v>2682</v>
      </c>
      <c r="F793" s="1" t="s">
        <v>2891</v>
      </c>
      <c r="G793" s="1" t="s">
        <v>3048</v>
      </c>
      <c r="H793" s="1" t="s">
        <v>3185</v>
      </c>
      <c r="I793" s="1" t="s">
        <v>3309</v>
      </c>
      <c r="J793" s="1" t="s">
        <v>3410</v>
      </c>
      <c r="K793" s="1" t="s">
        <v>3514</v>
      </c>
      <c r="L793" s="1" t="s">
        <v>3250</v>
      </c>
      <c r="M793" s="1" t="s">
        <v>3700</v>
      </c>
      <c r="N793" s="1" t="s">
        <v>3777</v>
      </c>
      <c r="O793" s="1" t="s">
        <v>3667</v>
      </c>
      <c r="P793" s="1" t="s">
        <v>1436</v>
      </c>
      <c r="Q793" s="1" t="s">
        <v>3291</v>
      </c>
      <c r="R793" s="1" t="s">
        <v>3976</v>
      </c>
      <c r="S793" s="1" t="s">
        <v>4034</v>
      </c>
      <c r="T793" s="1" t="s">
        <v>4089</v>
      </c>
      <c r="U793" s="1" t="s">
        <v>2476</v>
      </c>
      <c r="V793" s="1" t="s">
        <v>2655</v>
      </c>
      <c r="W793" s="1" t="s">
        <v>4214</v>
      </c>
      <c r="X793" s="1" t="s">
        <v>2819</v>
      </c>
      <c r="Y793" s="1" t="s">
        <v>4282</v>
      </c>
      <c r="Z793" s="1" t="s">
        <v>4313</v>
      </c>
      <c r="AA793" s="1" t="s">
        <v>4068</v>
      </c>
      <c r="AB793" s="1" t="s">
        <v>3369</v>
      </c>
      <c r="AC793" s="1" t="s">
        <v>2975</v>
      </c>
      <c r="AD793" s="1" t="s">
        <v>3374</v>
      </c>
      <c r="AE793" s="1" t="s">
        <v>3116</v>
      </c>
      <c r="AF793" s="1" t="s">
        <v>4463</v>
      </c>
      <c r="AG793" s="1" t="s">
        <v>2702</v>
      </c>
      <c r="AH793" s="1" t="s">
        <v>4505</v>
      </c>
      <c r="AI793" s="1" t="s">
        <v>4522</v>
      </c>
      <c r="AJ793" s="1" t="s">
        <v>3564</v>
      </c>
      <c r="AK793" s="1" t="s">
        <v>2940</v>
      </c>
      <c r="AL793" s="1" t="s">
        <v>3165</v>
      </c>
      <c r="AM793" s="1" t="s">
        <v>3907</v>
      </c>
      <c r="AN793" s="1" t="s">
        <v>3889</v>
      </c>
      <c r="AO793" s="1" t="s">
        <v>4628</v>
      </c>
      <c r="AP793" s="1" t="s">
        <v>4600</v>
      </c>
      <c r="AQ793" s="1" t="s">
        <v>4111</v>
      </c>
      <c r="AR793" s="1" t="s">
        <v>4155</v>
      </c>
      <c r="AS793" s="1" t="s">
        <v>4236</v>
      </c>
      <c r="AT793" s="1" t="s">
        <v>4657</v>
      </c>
      <c r="AU793" s="1" t="s">
        <v>2836</v>
      </c>
      <c r="AV793" s="1" t="s">
        <v>2992</v>
      </c>
      <c r="AW793" s="1" t="s">
        <v>3131</v>
      </c>
      <c r="AX793" s="1" t="s">
        <v>4700</v>
      </c>
      <c r="AY793" s="1" t="s">
        <v>3261</v>
      </c>
      <c r="AZ793" s="1" t="s">
        <v>4729</v>
      </c>
      <c r="BA793" s="1" t="s">
        <v>3378</v>
      </c>
      <c r="BB793" s="1" t="s">
        <v>4771</v>
      </c>
      <c r="BC793" s="1" t="s">
        <v>4478</v>
      </c>
      <c r="BD793" s="1" t="s">
        <v>3361</v>
      </c>
      <c r="BE793" s="1" t="s">
        <v>3466</v>
      </c>
      <c r="BF793" s="1" t="s">
        <v>3484</v>
      </c>
      <c r="BG793" s="1" t="s">
        <v>3444</v>
      </c>
      <c r="BH793" s="1" t="s">
        <v>3647</v>
      </c>
      <c r="BI793" s="1" t="s">
        <v>3737</v>
      </c>
      <c r="BJ793" s="1" t="s">
        <v>3944</v>
      </c>
      <c r="BK793" s="1" t="s">
        <v>4624</v>
      </c>
      <c r="BL793" s="1" t="s">
        <v>4270</v>
      </c>
      <c r="BM793" s="1" t="s">
        <v>2454</v>
      </c>
      <c r="BN793" s="1" t="s">
        <v>2328</v>
      </c>
      <c r="BO793" s="1" t="s">
        <v>2413</v>
      </c>
      <c r="BP793" s="1" t="s">
        <v>2786</v>
      </c>
      <c r="BQ793" s="1" t="s">
        <v>4301</v>
      </c>
      <c r="BR793" s="1" t="s">
        <v>2671</v>
      </c>
      <c r="BS793" s="1" t="s">
        <v>2947</v>
      </c>
      <c r="BT793" s="1" t="s">
        <v>4969</v>
      </c>
      <c r="BU793" s="1" t="s">
        <v>2998</v>
      </c>
      <c r="BV793" s="1" t="s">
        <v>4990</v>
      </c>
      <c r="BW793" s="1" t="s">
        <v>4119</v>
      </c>
      <c r="BX793" s="1" t="s">
        <v>4165</v>
      </c>
      <c r="BY793" s="1" t="s">
        <v>5024</v>
      </c>
      <c r="BZ793" s="1" t="s">
        <v>3264</v>
      </c>
      <c r="CA793" s="1" t="s">
        <v>3577</v>
      </c>
      <c r="CB793" s="1" t="s">
        <v>2868</v>
      </c>
      <c r="CC793" s="1" t="s">
        <v>3831</v>
      </c>
      <c r="CD793" s="1" t="s">
        <v>2490</v>
      </c>
      <c r="CE793" s="1" t="s">
        <v>5067</v>
      </c>
      <c r="CF793" s="1" t="s">
        <v>3936</v>
      </c>
      <c r="CG793" s="1" t="s">
        <v>4056</v>
      </c>
      <c r="CH793" s="1" t="s">
        <v>5090</v>
      </c>
      <c r="CI793" s="1" t="s">
        <v>5121</v>
      </c>
    </row>
    <row r="794" ht="14.5" spans="2:87">
      <c r="B794" s="4" t="s">
        <v>7501</v>
      </c>
      <c r="C794" s="1" t="s">
        <v>2413</v>
      </c>
      <c r="D794" s="1" t="s">
        <v>2476</v>
      </c>
      <c r="E794" s="1" t="s">
        <v>2786</v>
      </c>
      <c r="F794" s="1" t="s">
        <v>2947</v>
      </c>
      <c r="G794" s="1" t="s">
        <v>2836</v>
      </c>
      <c r="H794" s="1" t="s">
        <v>2992</v>
      </c>
      <c r="I794" s="1" t="s">
        <v>3261</v>
      </c>
      <c r="J794" s="1" t="s">
        <v>3264</v>
      </c>
      <c r="K794" s="1" t="s">
        <v>3116</v>
      </c>
      <c r="L794" s="1" t="s">
        <v>2940</v>
      </c>
      <c r="M794" s="1" t="s">
        <v>3444</v>
      </c>
      <c r="N794" s="1" t="s">
        <v>3647</v>
      </c>
      <c r="O794" s="1" t="s">
        <v>3165</v>
      </c>
      <c r="P794" s="1" t="s">
        <v>3936</v>
      </c>
      <c r="Q794" s="1" t="s">
        <v>3777</v>
      </c>
      <c r="R794" s="1" t="s">
        <v>3667</v>
      </c>
      <c r="S794" s="1" t="s">
        <v>1436</v>
      </c>
      <c r="T794" s="1" t="s">
        <v>4149</v>
      </c>
      <c r="U794" s="1" t="s">
        <v>4034</v>
      </c>
    </row>
    <row r="795" ht="14.5" spans="2:87">
      <c r="B795" s="4" t="s">
        <v>7502</v>
      </c>
      <c r="C795" s="1" t="s">
        <v>2320</v>
      </c>
      <c r="D795" s="1" t="s">
        <v>2487</v>
      </c>
      <c r="E795" s="1" t="s">
        <v>2682</v>
      </c>
      <c r="F795" s="1" t="s">
        <v>2891</v>
      </c>
      <c r="G795" s="1" t="s">
        <v>3048</v>
      </c>
      <c r="H795" s="1" t="s">
        <v>3185</v>
      </c>
      <c r="I795" s="1" t="s">
        <v>3309</v>
      </c>
      <c r="J795" s="1" t="s">
        <v>3410</v>
      </c>
      <c r="K795" s="1" t="s">
        <v>3514</v>
      </c>
      <c r="L795" s="1" t="s">
        <v>3250</v>
      </c>
      <c r="M795" s="1" t="s">
        <v>3700</v>
      </c>
      <c r="N795" s="1" t="s">
        <v>3777</v>
      </c>
      <c r="O795" s="1" t="s">
        <v>3667</v>
      </c>
      <c r="P795" s="1" t="s">
        <v>1436</v>
      </c>
      <c r="Q795" s="1" t="s">
        <v>3291</v>
      </c>
      <c r="R795" s="1" t="s">
        <v>3976</v>
      </c>
      <c r="S795" s="1" t="s">
        <v>4034</v>
      </c>
      <c r="T795" s="1" t="s">
        <v>4089</v>
      </c>
      <c r="U795" s="1" t="s">
        <v>2476</v>
      </c>
      <c r="V795" s="1" t="s">
        <v>2655</v>
      </c>
      <c r="W795" s="1" t="s">
        <v>4214</v>
      </c>
      <c r="X795" s="1" t="s">
        <v>2819</v>
      </c>
      <c r="Y795" s="1" t="s">
        <v>4282</v>
      </c>
      <c r="Z795" s="1" t="s">
        <v>4313</v>
      </c>
      <c r="AA795" s="1" t="s">
        <v>4068</v>
      </c>
      <c r="AB795" s="1" t="s">
        <v>3369</v>
      </c>
      <c r="AC795" s="1" t="s">
        <v>2975</v>
      </c>
      <c r="AD795" s="1" t="s">
        <v>3374</v>
      </c>
      <c r="AE795" s="1" t="s">
        <v>3116</v>
      </c>
      <c r="AF795" s="1" t="s">
        <v>4463</v>
      </c>
      <c r="AG795" s="1" t="s">
        <v>2702</v>
      </c>
      <c r="AH795" s="1" t="s">
        <v>4505</v>
      </c>
      <c r="AI795" s="1" t="s">
        <v>4522</v>
      </c>
      <c r="AJ795" s="1" t="s">
        <v>3564</v>
      </c>
      <c r="AK795" s="1" t="s">
        <v>2940</v>
      </c>
      <c r="AL795" s="1" t="s">
        <v>3165</v>
      </c>
      <c r="AM795" s="1" t="s">
        <v>3907</v>
      </c>
      <c r="AN795" s="1" t="s">
        <v>3889</v>
      </c>
      <c r="AO795" s="1" t="s">
        <v>4628</v>
      </c>
      <c r="AP795" s="1" t="s">
        <v>4600</v>
      </c>
      <c r="AQ795" s="1" t="s">
        <v>4111</v>
      </c>
      <c r="AR795" s="1" t="s">
        <v>4155</v>
      </c>
      <c r="AS795" s="1" t="s">
        <v>4236</v>
      </c>
      <c r="AT795" s="1" t="s">
        <v>4657</v>
      </c>
      <c r="AU795" s="1" t="s">
        <v>2836</v>
      </c>
      <c r="AV795" s="1" t="s">
        <v>2992</v>
      </c>
      <c r="AW795" s="1" t="s">
        <v>3131</v>
      </c>
      <c r="AX795" s="1" t="s">
        <v>4700</v>
      </c>
      <c r="AY795" s="1" t="s">
        <v>3261</v>
      </c>
      <c r="AZ795" s="1" t="s">
        <v>4729</v>
      </c>
      <c r="BA795" s="1" t="s">
        <v>3378</v>
      </c>
      <c r="BB795" s="1" t="s">
        <v>4771</v>
      </c>
      <c r="BC795" s="1" t="s">
        <v>4478</v>
      </c>
      <c r="BD795" s="1" t="s">
        <v>3361</v>
      </c>
      <c r="BE795" s="1" t="s">
        <v>3466</v>
      </c>
      <c r="BF795" s="1" t="s">
        <v>3484</v>
      </c>
      <c r="BG795" s="1" t="s">
        <v>3444</v>
      </c>
      <c r="BH795" s="1" t="s">
        <v>3647</v>
      </c>
      <c r="BI795" s="1" t="s">
        <v>3737</v>
      </c>
      <c r="BJ795" s="1" t="s">
        <v>3944</v>
      </c>
      <c r="BK795" s="1" t="s">
        <v>4624</v>
      </c>
      <c r="BL795" s="1" t="s">
        <v>4270</v>
      </c>
      <c r="BM795" s="1" t="s">
        <v>2454</v>
      </c>
      <c r="BN795" s="1" t="s">
        <v>2328</v>
      </c>
      <c r="BO795" s="1" t="s">
        <v>2413</v>
      </c>
      <c r="BP795" s="1" t="s">
        <v>2786</v>
      </c>
      <c r="BQ795" s="1" t="s">
        <v>4301</v>
      </c>
      <c r="BR795" s="1" t="s">
        <v>2671</v>
      </c>
      <c r="BS795" s="1" t="s">
        <v>2947</v>
      </c>
      <c r="BT795" s="1" t="s">
        <v>4969</v>
      </c>
      <c r="BU795" s="1" t="s">
        <v>2998</v>
      </c>
      <c r="BV795" s="1" t="s">
        <v>4990</v>
      </c>
      <c r="BW795" s="1" t="s">
        <v>4119</v>
      </c>
      <c r="BX795" s="1" t="s">
        <v>4165</v>
      </c>
      <c r="BY795" s="1" t="s">
        <v>5024</v>
      </c>
      <c r="BZ795" s="1" t="s">
        <v>3264</v>
      </c>
      <c r="CA795" s="1" t="s">
        <v>3577</v>
      </c>
      <c r="CB795" s="1" t="s">
        <v>2868</v>
      </c>
      <c r="CC795" s="1" t="s">
        <v>3831</v>
      </c>
      <c r="CD795" s="1" t="s">
        <v>2490</v>
      </c>
      <c r="CE795" s="1" t="s">
        <v>5067</v>
      </c>
      <c r="CF795" s="1" t="s">
        <v>3936</v>
      </c>
      <c r="CG795" s="1" t="s">
        <v>4056</v>
      </c>
      <c r="CH795" s="1" t="s">
        <v>5090</v>
      </c>
    </row>
    <row r="796" ht="14.5" spans="2:87">
      <c r="B796" s="4" t="s">
        <v>7503</v>
      </c>
      <c r="C796" s="1" t="s">
        <v>2413</v>
      </c>
      <c r="D796" s="1" t="s">
        <v>2476</v>
      </c>
      <c r="E796" s="1" t="s">
        <v>2786</v>
      </c>
      <c r="F796" s="1" t="s">
        <v>2947</v>
      </c>
      <c r="G796" s="1" t="s">
        <v>2836</v>
      </c>
      <c r="H796" s="1" t="s">
        <v>2992</v>
      </c>
      <c r="I796" s="1" t="s">
        <v>3261</v>
      </c>
      <c r="J796" s="1" t="s">
        <v>3264</v>
      </c>
      <c r="K796" s="1" t="s">
        <v>3116</v>
      </c>
      <c r="L796" s="1" t="s">
        <v>2940</v>
      </c>
      <c r="M796" s="1" t="s">
        <v>3444</v>
      </c>
      <c r="N796" s="1" t="s">
        <v>3647</v>
      </c>
      <c r="O796" s="1" t="s">
        <v>3165</v>
      </c>
      <c r="P796" s="1" t="s">
        <v>3936</v>
      </c>
      <c r="Q796" s="1" t="s">
        <v>3777</v>
      </c>
      <c r="R796" s="1" t="s">
        <v>3667</v>
      </c>
      <c r="S796" s="1" t="s">
        <v>1436</v>
      </c>
      <c r="T796" s="1" t="s">
        <v>4149</v>
      </c>
      <c r="U796" s="1" t="s">
        <v>4034</v>
      </c>
      <c r="V796" s="1" t="s">
        <v>2320</v>
      </c>
      <c r="W796" s="1" t="s">
        <v>2487</v>
      </c>
      <c r="X796" s="1" t="s">
        <v>2682</v>
      </c>
      <c r="Y796" s="1" t="s">
        <v>2891</v>
      </c>
      <c r="Z796" s="1" t="s">
        <v>3048</v>
      </c>
      <c r="AA796" s="1" t="s">
        <v>3185</v>
      </c>
      <c r="AB796" s="1" t="s">
        <v>3309</v>
      </c>
      <c r="AC796" s="1" t="s">
        <v>3410</v>
      </c>
      <c r="AD796" s="1" t="s">
        <v>3514</v>
      </c>
      <c r="AE796" s="1" t="s">
        <v>3250</v>
      </c>
      <c r="AF796" s="1" t="s">
        <v>3700</v>
      </c>
      <c r="AG796" s="1" t="s">
        <v>3291</v>
      </c>
      <c r="AH796" s="1" t="s">
        <v>3976</v>
      </c>
      <c r="AI796" s="1" t="s">
        <v>4089</v>
      </c>
      <c r="AJ796" s="1" t="s">
        <v>2655</v>
      </c>
      <c r="AK796" s="1" t="s">
        <v>4214</v>
      </c>
      <c r="AL796" s="1" t="s">
        <v>2819</v>
      </c>
      <c r="AM796" s="1" t="s">
        <v>4282</v>
      </c>
      <c r="AN796" s="1" t="s">
        <v>4313</v>
      </c>
      <c r="AO796" s="1" t="s">
        <v>4068</v>
      </c>
      <c r="AP796" s="1" t="s">
        <v>3369</v>
      </c>
      <c r="AQ796" s="1" t="s">
        <v>2975</v>
      </c>
      <c r="AR796" s="1" t="s">
        <v>3374</v>
      </c>
      <c r="AS796" s="1" t="s">
        <v>4463</v>
      </c>
      <c r="AT796" s="1" t="s">
        <v>2702</v>
      </c>
      <c r="AU796" s="1" t="s">
        <v>4505</v>
      </c>
      <c r="AV796" s="1" t="s">
        <v>4522</v>
      </c>
      <c r="AW796" s="1" t="s">
        <v>3564</v>
      </c>
      <c r="AX796" s="1" t="s">
        <v>3907</v>
      </c>
      <c r="AY796" s="1" t="s">
        <v>3889</v>
      </c>
      <c r="AZ796" s="1" t="s">
        <v>4628</v>
      </c>
      <c r="BA796" s="1" t="s">
        <v>4600</v>
      </c>
      <c r="BB796" s="1" t="s">
        <v>4111</v>
      </c>
      <c r="BC796" s="1" t="s">
        <v>4155</v>
      </c>
      <c r="BD796" s="1" t="s">
        <v>4236</v>
      </c>
      <c r="BE796" s="1" t="s">
        <v>4657</v>
      </c>
      <c r="BF796" s="1" t="s">
        <v>3131</v>
      </c>
      <c r="BG796" s="1" t="s">
        <v>4700</v>
      </c>
      <c r="BH796" s="1" t="s">
        <v>4729</v>
      </c>
      <c r="BI796" s="1" t="s">
        <v>3378</v>
      </c>
      <c r="BJ796" s="1" t="s">
        <v>4771</v>
      </c>
      <c r="BK796" s="1" t="s">
        <v>4478</v>
      </c>
      <c r="BL796" s="1" t="s">
        <v>3361</v>
      </c>
      <c r="BM796" s="1" t="s">
        <v>3466</v>
      </c>
      <c r="BN796" s="1" t="s">
        <v>3484</v>
      </c>
      <c r="BO796" s="1" t="s">
        <v>3737</v>
      </c>
      <c r="BP796" s="1" t="s">
        <v>3944</v>
      </c>
      <c r="BQ796" s="1" t="s">
        <v>4624</v>
      </c>
      <c r="BR796" s="1" t="s">
        <v>4270</v>
      </c>
      <c r="BS796" s="1" t="s">
        <v>2454</v>
      </c>
      <c r="BT796" s="1" t="s">
        <v>2328</v>
      </c>
      <c r="BU796" s="1" t="s">
        <v>4301</v>
      </c>
      <c r="BV796" s="1" t="s">
        <v>2671</v>
      </c>
      <c r="BW796" s="1" t="s">
        <v>4969</v>
      </c>
      <c r="BX796" s="1" t="s">
        <v>2998</v>
      </c>
      <c r="BY796" s="1" t="s">
        <v>4990</v>
      </c>
      <c r="BZ796" s="1" t="s">
        <v>4119</v>
      </c>
      <c r="CA796" s="1" t="s">
        <v>4165</v>
      </c>
      <c r="CB796" s="1" t="s">
        <v>5024</v>
      </c>
      <c r="CC796" s="1" t="s">
        <v>3577</v>
      </c>
      <c r="CD796" s="1" t="s">
        <v>2868</v>
      </c>
      <c r="CE796" s="1" t="s">
        <v>3831</v>
      </c>
      <c r="CF796" s="1" t="s">
        <v>2490</v>
      </c>
      <c r="CG796" s="1" t="s">
        <v>5067</v>
      </c>
      <c r="CH796" s="1" t="s">
        <v>4056</v>
      </c>
      <c r="CI796" s="1" t="s">
        <v>5090</v>
      </c>
    </row>
    <row r="797" ht="14.5" spans="2:87">
      <c r="B797" s="4" t="s">
        <v>7504</v>
      </c>
      <c r="C797" s="1" t="s">
        <v>2320</v>
      </c>
      <c r="D797" s="1" t="s">
        <v>2487</v>
      </c>
      <c r="E797" s="1" t="s">
        <v>2682</v>
      </c>
      <c r="F797" s="1" t="s">
        <v>2891</v>
      </c>
      <c r="G797" s="1" t="s">
        <v>3048</v>
      </c>
      <c r="H797" s="1" t="s">
        <v>3185</v>
      </c>
      <c r="I797" s="1" t="s">
        <v>3309</v>
      </c>
      <c r="J797" s="1" t="s">
        <v>3410</v>
      </c>
      <c r="K797" s="1" t="s">
        <v>3514</v>
      </c>
      <c r="L797" s="1" t="s">
        <v>3250</v>
      </c>
      <c r="M797" s="1" t="s">
        <v>3700</v>
      </c>
      <c r="N797" s="1" t="s">
        <v>3777</v>
      </c>
      <c r="O797" s="1" t="s">
        <v>3667</v>
      </c>
      <c r="P797" s="1" t="s">
        <v>1436</v>
      </c>
      <c r="Q797" s="1" t="s">
        <v>3291</v>
      </c>
      <c r="R797" s="1" t="s">
        <v>3976</v>
      </c>
      <c r="S797" s="1" t="s">
        <v>4034</v>
      </c>
      <c r="T797" s="1" t="s">
        <v>4089</v>
      </c>
      <c r="U797" s="1" t="s">
        <v>2476</v>
      </c>
      <c r="V797" s="1" t="s">
        <v>2655</v>
      </c>
      <c r="W797" s="1" t="s">
        <v>4214</v>
      </c>
      <c r="X797" s="1" t="s">
        <v>2819</v>
      </c>
      <c r="Y797" s="1" t="s">
        <v>4282</v>
      </c>
      <c r="Z797" s="1" t="s">
        <v>4313</v>
      </c>
      <c r="AA797" s="1" t="s">
        <v>4068</v>
      </c>
      <c r="AB797" s="1" t="s">
        <v>3369</v>
      </c>
      <c r="AC797" s="1" t="s">
        <v>2975</v>
      </c>
      <c r="AD797" s="1" t="s">
        <v>3374</v>
      </c>
      <c r="AE797" s="1" t="s">
        <v>3116</v>
      </c>
      <c r="AF797" s="1" t="s">
        <v>4463</v>
      </c>
      <c r="AG797" s="1" t="s">
        <v>2702</v>
      </c>
      <c r="AH797" s="1" t="s">
        <v>4505</v>
      </c>
      <c r="AI797" s="1" t="s">
        <v>4522</v>
      </c>
      <c r="AJ797" s="1" t="s">
        <v>3564</v>
      </c>
      <c r="AK797" s="1" t="s">
        <v>2940</v>
      </c>
      <c r="AL797" s="1" t="s">
        <v>3165</v>
      </c>
      <c r="AM797" s="1" t="s">
        <v>3907</v>
      </c>
      <c r="AN797" s="1" t="s">
        <v>3889</v>
      </c>
      <c r="AO797" s="1" t="s">
        <v>4628</v>
      </c>
      <c r="AP797" s="1" t="s">
        <v>4600</v>
      </c>
      <c r="AQ797" s="1" t="s">
        <v>4111</v>
      </c>
      <c r="AR797" s="1" t="s">
        <v>4155</v>
      </c>
      <c r="AS797" s="1" t="s">
        <v>4236</v>
      </c>
      <c r="AT797" s="1" t="s">
        <v>4657</v>
      </c>
      <c r="AU797" s="1" t="s">
        <v>2836</v>
      </c>
      <c r="AV797" s="1" t="s">
        <v>2992</v>
      </c>
      <c r="AW797" s="1" t="s">
        <v>3131</v>
      </c>
      <c r="AX797" s="1" t="s">
        <v>4700</v>
      </c>
      <c r="AY797" s="1" t="s">
        <v>3261</v>
      </c>
      <c r="AZ797" s="1" t="s">
        <v>4729</v>
      </c>
      <c r="BA797" s="1" t="s">
        <v>3378</v>
      </c>
      <c r="BB797" s="1" t="s">
        <v>4771</v>
      </c>
      <c r="BC797" s="1" t="s">
        <v>4478</v>
      </c>
      <c r="BD797" s="1" t="s">
        <v>3361</v>
      </c>
      <c r="BE797" s="1" t="s">
        <v>3466</v>
      </c>
      <c r="BF797" s="1" t="s">
        <v>3484</v>
      </c>
      <c r="BG797" s="1" t="s">
        <v>3444</v>
      </c>
      <c r="BH797" s="1" t="s">
        <v>3647</v>
      </c>
      <c r="BI797" s="1" t="s">
        <v>3737</v>
      </c>
      <c r="BJ797" s="1" t="s">
        <v>3944</v>
      </c>
      <c r="BK797" s="1" t="s">
        <v>4624</v>
      </c>
      <c r="BL797" s="1" t="s">
        <v>4270</v>
      </c>
      <c r="BM797" s="1" t="s">
        <v>2454</v>
      </c>
      <c r="BN797" s="1" t="s">
        <v>2328</v>
      </c>
      <c r="BO797" s="1" t="s">
        <v>2413</v>
      </c>
      <c r="BP797" s="1" t="s">
        <v>2786</v>
      </c>
      <c r="BQ797" s="1" t="s">
        <v>4301</v>
      </c>
      <c r="BR797" s="1" t="s">
        <v>2671</v>
      </c>
      <c r="BS797" s="1" t="s">
        <v>2947</v>
      </c>
      <c r="BT797" s="1" t="s">
        <v>4969</v>
      </c>
      <c r="BU797" s="1" t="s">
        <v>2998</v>
      </c>
      <c r="BV797" s="1" t="s">
        <v>4990</v>
      </c>
      <c r="BW797" s="1" t="s">
        <v>4119</v>
      </c>
      <c r="BX797" s="1" t="s">
        <v>4165</v>
      </c>
      <c r="BY797" s="1" t="s">
        <v>5024</v>
      </c>
      <c r="BZ797" s="1" t="s">
        <v>3264</v>
      </c>
      <c r="CA797" s="1" t="s">
        <v>3577</v>
      </c>
      <c r="CB797" s="1" t="s">
        <v>2868</v>
      </c>
      <c r="CC797" s="1" t="s">
        <v>3831</v>
      </c>
      <c r="CD797" s="1" t="s">
        <v>2490</v>
      </c>
      <c r="CE797" s="1" t="s">
        <v>5067</v>
      </c>
      <c r="CF797" s="1" t="s">
        <v>3936</v>
      </c>
      <c r="CG797" s="1" t="s">
        <v>4056</v>
      </c>
      <c r="CH797" s="1" t="s">
        <v>5090</v>
      </c>
    </row>
    <row r="798" ht="14.5" spans="2:87">
      <c r="B798" s="4" t="s">
        <v>7505</v>
      </c>
      <c r="C798" s="1" t="s">
        <v>2413</v>
      </c>
      <c r="D798" s="1" t="s">
        <v>2476</v>
      </c>
      <c r="E798" s="1" t="s">
        <v>2786</v>
      </c>
      <c r="F798" s="1" t="s">
        <v>2947</v>
      </c>
      <c r="G798" s="1" t="s">
        <v>2836</v>
      </c>
      <c r="H798" s="1" t="s">
        <v>2992</v>
      </c>
      <c r="I798" s="1" t="s">
        <v>3261</v>
      </c>
      <c r="J798" s="1" t="s">
        <v>3264</v>
      </c>
      <c r="K798" s="1" t="s">
        <v>3116</v>
      </c>
      <c r="L798" s="1" t="s">
        <v>2940</v>
      </c>
      <c r="M798" s="1" t="s">
        <v>3444</v>
      </c>
      <c r="N798" s="1" t="s">
        <v>3647</v>
      </c>
      <c r="O798" s="1" t="s">
        <v>3165</v>
      </c>
      <c r="P798" s="1" t="s">
        <v>3936</v>
      </c>
      <c r="Q798" s="1" t="s">
        <v>3777</v>
      </c>
      <c r="R798" s="1" t="s">
        <v>3667</v>
      </c>
      <c r="S798" s="1" t="s">
        <v>1436</v>
      </c>
      <c r="T798" s="1" t="s">
        <v>4149</v>
      </c>
      <c r="U798" s="1" t="s">
        <v>4034</v>
      </c>
      <c r="V798" s="1" t="s">
        <v>2320</v>
      </c>
      <c r="W798" s="1" t="s">
        <v>2487</v>
      </c>
      <c r="X798" s="1" t="s">
        <v>2682</v>
      </c>
      <c r="Y798" s="1" t="s">
        <v>2891</v>
      </c>
      <c r="Z798" s="1" t="s">
        <v>3048</v>
      </c>
      <c r="AA798" s="1" t="s">
        <v>3185</v>
      </c>
      <c r="AB798" s="1" t="s">
        <v>3309</v>
      </c>
      <c r="AC798" s="1" t="s">
        <v>3410</v>
      </c>
      <c r="AD798" s="1" t="s">
        <v>3514</v>
      </c>
      <c r="AE798" s="1" t="s">
        <v>3250</v>
      </c>
      <c r="AF798" s="1" t="s">
        <v>3700</v>
      </c>
      <c r="AG798" s="1" t="s">
        <v>3291</v>
      </c>
      <c r="AH798" s="1" t="s">
        <v>3976</v>
      </c>
      <c r="AI798" s="1" t="s">
        <v>4089</v>
      </c>
      <c r="AJ798" s="1" t="s">
        <v>2655</v>
      </c>
      <c r="AK798" s="1" t="s">
        <v>4214</v>
      </c>
      <c r="AL798" s="1" t="s">
        <v>2819</v>
      </c>
      <c r="AM798" s="1" t="s">
        <v>4282</v>
      </c>
      <c r="AN798" s="1" t="s">
        <v>4313</v>
      </c>
      <c r="AO798" s="1" t="s">
        <v>4068</v>
      </c>
      <c r="AP798" s="1" t="s">
        <v>3369</v>
      </c>
      <c r="AQ798" s="1" t="s">
        <v>2975</v>
      </c>
      <c r="AR798" s="1" t="s">
        <v>3374</v>
      </c>
      <c r="AS798" s="1" t="s">
        <v>4463</v>
      </c>
      <c r="AT798" s="1" t="s">
        <v>2702</v>
      </c>
      <c r="AU798" s="1" t="s">
        <v>4505</v>
      </c>
      <c r="AV798" s="1" t="s">
        <v>4522</v>
      </c>
      <c r="AW798" s="1" t="s">
        <v>3564</v>
      </c>
      <c r="AX798" s="1" t="s">
        <v>3907</v>
      </c>
      <c r="AY798" s="1" t="s">
        <v>3889</v>
      </c>
      <c r="AZ798" s="1" t="s">
        <v>4628</v>
      </c>
      <c r="BA798" s="1" t="s">
        <v>4600</v>
      </c>
      <c r="BB798" s="1" t="s">
        <v>4111</v>
      </c>
      <c r="BC798" s="1" t="s">
        <v>4155</v>
      </c>
      <c r="BD798" s="1" t="s">
        <v>4236</v>
      </c>
      <c r="BE798" s="1" t="s">
        <v>4657</v>
      </c>
      <c r="BF798" s="1" t="s">
        <v>3131</v>
      </c>
      <c r="BG798" s="1" t="s">
        <v>4700</v>
      </c>
      <c r="BH798" s="1" t="s">
        <v>4729</v>
      </c>
      <c r="BI798" s="1" t="s">
        <v>3378</v>
      </c>
      <c r="BJ798" s="1" t="s">
        <v>4771</v>
      </c>
      <c r="BK798" s="1" t="s">
        <v>4478</v>
      </c>
      <c r="BL798" s="1" t="s">
        <v>3361</v>
      </c>
      <c r="BM798" s="1" t="s">
        <v>3466</v>
      </c>
      <c r="BN798" s="1" t="s">
        <v>3484</v>
      </c>
      <c r="BO798" s="1" t="s">
        <v>3737</v>
      </c>
      <c r="BP798" s="1" t="s">
        <v>3944</v>
      </c>
      <c r="BQ798" s="1" t="s">
        <v>4624</v>
      </c>
      <c r="BR798" s="1" t="s">
        <v>4270</v>
      </c>
      <c r="BS798" s="1" t="s">
        <v>2454</v>
      </c>
      <c r="BT798" s="1" t="s">
        <v>2328</v>
      </c>
      <c r="BU798" s="1" t="s">
        <v>4301</v>
      </c>
      <c r="BV798" s="1" t="s">
        <v>2671</v>
      </c>
      <c r="BW798" s="1" t="s">
        <v>4969</v>
      </c>
      <c r="BX798" s="1" t="s">
        <v>2998</v>
      </c>
      <c r="BY798" s="1" t="s">
        <v>4990</v>
      </c>
      <c r="BZ798" s="1" t="s">
        <v>4119</v>
      </c>
      <c r="CA798" s="1" t="s">
        <v>4165</v>
      </c>
      <c r="CB798" s="1" t="s">
        <v>5024</v>
      </c>
      <c r="CC798" s="1" t="s">
        <v>3577</v>
      </c>
      <c r="CD798" s="1" t="s">
        <v>2868</v>
      </c>
      <c r="CE798" s="1" t="s">
        <v>3831</v>
      </c>
      <c r="CF798" s="1" t="s">
        <v>2490</v>
      </c>
      <c r="CG798" s="1" t="s">
        <v>5067</v>
      </c>
      <c r="CH798" s="1" t="s">
        <v>4056</v>
      </c>
      <c r="CI798" s="1" t="s">
        <v>5090</v>
      </c>
    </row>
    <row r="799" ht="14.5" spans="2:87">
      <c r="B799" s="4" t="s">
        <v>7506</v>
      </c>
      <c r="C799" s="1" t="s">
        <v>2320</v>
      </c>
      <c r="D799" s="1" t="s">
        <v>2487</v>
      </c>
      <c r="E799" s="1" t="s">
        <v>2682</v>
      </c>
      <c r="F799" s="1" t="s">
        <v>2891</v>
      </c>
      <c r="G799" s="1" t="s">
        <v>3048</v>
      </c>
      <c r="H799" s="1" t="s">
        <v>3185</v>
      </c>
      <c r="I799" s="1" t="s">
        <v>3309</v>
      </c>
      <c r="J799" s="1" t="s">
        <v>3410</v>
      </c>
      <c r="K799" s="1" t="s">
        <v>3514</v>
      </c>
      <c r="L799" s="1" t="s">
        <v>3250</v>
      </c>
      <c r="M799" s="1" t="s">
        <v>3700</v>
      </c>
      <c r="N799" s="1" t="s">
        <v>3777</v>
      </c>
      <c r="O799" s="1" t="s">
        <v>3667</v>
      </c>
      <c r="P799" s="1" t="s">
        <v>1436</v>
      </c>
      <c r="Q799" s="1" t="s">
        <v>3291</v>
      </c>
      <c r="R799" s="1" t="s">
        <v>3976</v>
      </c>
      <c r="S799" s="1" t="s">
        <v>4034</v>
      </c>
      <c r="T799" s="1" t="s">
        <v>4089</v>
      </c>
      <c r="U799" s="1" t="s">
        <v>2476</v>
      </c>
      <c r="V799" s="1" t="s">
        <v>2655</v>
      </c>
      <c r="W799" s="1" t="s">
        <v>4214</v>
      </c>
      <c r="X799" s="1" t="s">
        <v>2819</v>
      </c>
      <c r="Y799" s="1" t="s">
        <v>4282</v>
      </c>
      <c r="Z799" s="1" t="s">
        <v>4313</v>
      </c>
      <c r="AA799" s="1" t="s">
        <v>4068</v>
      </c>
      <c r="AB799" s="1" t="s">
        <v>3369</v>
      </c>
      <c r="AC799" s="1" t="s">
        <v>2975</v>
      </c>
      <c r="AD799" s="1" t="s">
        <v>3374</v>
      </c>
      <c r="AE799" s="1" t="s">
        <v>3116</v>
      </c>
      <c r="AF799" s="1" t="s">
        <v>4463</v>
      </c>
      <c r="AG799" s="1" t="s">
        <v>2702</v>
      </c>
      <c r="AH799" s="1" t="s">
        <v>4505</v>
      </c>
      <c r="AI799" s="1" t="s">
        <v>4522</v>
      </c>
      <c r="AJ799" s="1" t="s">
        <v>3564</v>
      </c>
      <c r="AK799" s="1" t="s">
        <v>2940</v>
      </c>
      <c r="AL799" s="1" t="s">
        <v>3165</v>
      </c>
      <c r="AM799" s="1" t="s">
        <v>3907</v>
      </c>
      <c r="AN799" s="1" t="s">
        <v>3889</v>
      </c>
      <c r="AO799" s="1" t="s">
        <v>4628</v>
      </c>
      <c r="AP799" s="1" t="s">
        <v>4600</v>
      </c>
      <c r="AQ799" s="1" t="s">
        <v>4111</v>
      </c>
      <c r="AR799" s="1" t="s">
        <v>4155</v>
      </c>
      <c r="AS799" s="1" t="s">
        <v>4236</v>
      </c>
      <c r="AT799" s="1" t="s">
        <v>4657</v>
      </c>
      <c r="AU799" s="1" t="s">
        <v>2836</v>
      </c>
      <c r="AV799" s="1" t="s">
        <v>2992</v>
      </c>
      <c r="AW799" s="1" t="s">
        <v>3131</v>
      </c>
      <c r="AX799" s="1" t="s">
        <v>4700</v>
      </c>
      <c r="AY799" s="1" t="s">
        <v>3261</v>
      </c>
      <c r="AZ799" s="1" t="s">
        <v>4729</v>
      </c>
      <c r="BA799" s="1" t="s">
        <v>3378</v>
      </c>
      <c r="BB799" s="1" t="s">
        <v>4771</v>
      </c>
      <c r="BC799" s="1" t="s">
        <v>4478</v>
      </c>
      <c r="BD799" s="1" t="s">
        <v>3361</v>
      </c>
      <c r="BE799" s="1" t="s">
        <v>3466</v>
      </c>
      <c r="BF799" s="1" t="s">
        <v>3484</v>
      </c>
      <c r="BG799" s="1" t="s">
        <v>3444</v>
      </c>
      <c r="BH799" s="1" t="s">
        <v>3647</v>
      </c>
      <c r="BI799" s="1" t="s">
        <v>3737</v>
      </c>
      <c r="BJ799" s="1" t="s">
        <v>3944</v>
      </c>
      <c r="BK799" s="1" t="s">
        <v>4624</v>
      </c>
      <c r="BL799" s="1" t="s">
        <v>4270</v>
      </c>
      <c r="BM799" s="1" t="s">
        <v>2454</v>
      </c>
      <c r="BN799" s="1" t="s">
        <v>2328</v>
      </c>
      <c r="BO799" s="1" t="s">
        <v>2413</v>
      </c>
      <c r="BP799" s="1" t="s">
        <v>2786</v>
      </c>
      <c r="BQ799" s="1" t="s">
        <v>4301</v>
      </c>
      <c r="BR799" s="1" t="s">
        <v>2671</v>
      </c>
      <c r="BS799" s="1" t="s">
        <v>2947</v>
      </c>
      <c r="BT799" s="1" t="s">
        <v>4969</v>
      </c>
      <c r="BU799" s="1" t="s">
        <v>2998</v>
      </c>
      <c r="BV799" s="1" t="s">
        <v>4990</v>
      </c>
      <c r="BW799" s="1" t="s">
        <v>4119</v>
      </c>
      <c r="BX799" s="1" t="s">
        <v>4165</v>
      </c>
      <c r="BY799" s="1" t="s">
        <v>5024</v>
      </c>
      <c r="BZ799" s="1" t="s">
        <v>3264</v>
      </c>
      <c r="CA799" s="1" t="s">
        <v>3577</v>
      </c>
      <c r="CB799" s="1" t="s">
        <v>2868</v>
      </c>
      <c r="CC799" s="1" t="s">
        <v>3831</v>
      </c>
      <c r="CD799" s="1" t="s">
        <v>2490</v>
      </c>
      <c r="CE799" s="1" t="s">
        <v>5067</v>
      </c>
      <c r="CF799" s="1" t="s">
        <v>3936</v>
      </c>
      <c r="CG799" s="1" t="s">
        <v>4056</v>
      </c>
      <c r="CH799" s="1" t="s">
        <v>5090</v>
      </c>
    </row>
    <row r="800" ht="14.5" spans="2:87">
      <c r="B800" s="4" t="s">
        <v>7507</v>
      </c>
      <c r="C800" s="1" t="s">
        <v>2413</v>
      </c>
      <c r="D800" s="1" t="s">
        <v>2476</v>
      </c>
      <c r="E800" s="1" t="s">
        <v>2786</v>
      </c>
      <c r="F800" s="1" t="s">
        <v>2947</v>
      </c>
      <c r="G800" s="1" t="s">
        <v>2836</v>
      </c>
      <c r="H800" s="1" t="s">
        <v>2992</v>
      </c>
      <c r="I800" s="1" t="s">
        <v>3261</v>
      </c>
      <c r="J800" s="1" t="s">
        <v>3264</v>
      </c>
      <c r="K800" s="1" t="s">
        <v>3116</v>
      </c>
      <c r="L800" s="1" t="s">
        <v>2940</v>
      </c>
      <c r="M800" s="1" t="s">
        <v>3444</v>
      </c>
      <c r="N800" s="1" t="s">
        <v>3647</v>
      </c>
      <c r="O800" s="1" t="s">
        <v>3165</v>
      </c>
      <c r="P800" s="1" t="s">
        <v>3936</v>
      </c>
      <c r="Q800" s="1" t="s">
        <v>3777</v>
      </c>
      <c r="R800" s="1" t="s">
        <v>3667</v>
      </c>
      <c r="S800" s="1" t="s">
        <v>1436</v>
      </c>
      <c r="T800" s="1" t="s">
        <v>4149</v>
      </c>
      <c r="U800" s="1" t="s">
        <v>4034</v>
      </c>
      <c r="V800" s="1" t="s">
        <v>2868</v>
      </c>
      <c r="W800" s="1" t="s">
        <v>2490</v>
      </c>
      <c r="X800" s="1" t="s">
        <v>3131</v>
      </c>
      <c r="Y800" s="1" t="s">
        <v>3291</v>
      </c>
    </row>
    <row r="801" ht="14.5" spans="2:87">
      <c r="B801" s="4" t="s">
        <v>7508</v>
      </c>
      <c r="C801" s="1" t="s">
        <v>2413</v>
      </c>
      <c r="D801" s="1" t="s">
        <v>2476</v>
      </c>
      <c r="E801" s="1" t="s">
        <v>2786</v>
      </c>
      <c r="F801" s="1" t="s">
        <v>2947</v>
      </c>
      <c r="G801" s="1" t="s">
        <v>2836</v>
      </c>
      <c r="H801" s="1" t="s">
        <v>2992</v>
      </c>
      <c r="I801" s="1" t="s">
        <v>3261</v>
      </c>
      <c r="J801" s="1" t="s">
        <v>3264</v>
      </c>
      <c r="K801" s="1" t="s">
        <v>3116</v>
      </c>
      <c r="L801" s="1" t="s">
        <v>2940</v>
      </c>
      <c r="M801" s="1" t="s">
        <v>3444</v>
      </c>
      <c r="N801" s="1" t="s">
        <v>3647</v>
      </c>
      <c r="O801" s="1" t="s">
        <v>3165</v>
      </c>
      <c r="P801" s="1" t="s">
        <v>3936</v>
      </c>
      <c r="Q801" s="1" t="s">
        <v>3777</v>
      </c>
      <c r="R801" s="1" t="s">
        <v>3667</v>
      </c>
      <c r="S801" s="1" t="s">
        <v>1436</v>
      </c>
      <c r="T801" s="1" t="s">
        <v>4149</v>
      </c>
      <c r="U801" s="1" t="s">
        <v>4034</v>
      </c>
    </row>
    <row r="802" ht="14.5" spans="2:87">
      <c r="B802" s="4" t="s">
        <v>7509</v>
      </c>
      <c r="C802" s="1" t="s">
        <v>2413</v>
      </c>
      <c r="D802" s="1" t="s">
        <v>2476</v>
      </c>
      <c r="E802" s="1" t="s">
        <v>2786</v>
      </c>
      <c r="F802" s="1" t="s">
        <v>2947</v>
      </c>
      <c r="G802" s="1" t="s">
        <v>2836</v>
      </c>
      <c r="H802" s="1" t="s">
        <v>2992</v>
      </c>
      <c r="I802" s="1" t="s">
        <v>3261</v>
      </c>
      <c r="J802" s="1" t="s">
        <v>3264</v>
      </c>
      <c r="K802" s="1" t="s">
        <v>3116</v>
      </c>
      <c r="L802" s="1" t="s">
        <v>2940</v>
      </c>
      <c r="M802" s="1" t="s">
        <v>3444</v>
      </c>
      <c r="N802" s="1" t="s">
        <v>3647</v>
      </c>
      <c r="O802" s="1" t="s">
        <v>3165</v>
      </c>
      <c r="P802" s="1" t="s">
        <v>3936</v>
      </c>
      <c r="Q802" s="1" t="s">
        <v>3777</v>
      </c>
      <c r="R802" s="1" t="s">
        <v>3667</v>
      </c>
      <c r="S802" s="1" t="s">
        <v>1436</v>
      </c>
      <c r="T802" s="1" t="s">
        <v>4149</v>
      </c>
      <c r="U802" s="1" t="s">
        <v>4034</v>
      </c>
      <c r="V802" s="1" t="s">
        <v>2320</v>
      </c>
      <c r="W802" s="1" t="s">
        <v>2487</v>
      </c>
      <c r="X802" s="1" t="s">
        <v>2682</v>
      </c>
      <c r="Y802" s="1" t="s">
        <v>2891</v>
      </c>
      <c r="Z802" s="1" t="s">
        <v>3048</v>
      </c>
      <c r="AA802" s="1" t="s">
        <v>3185</v>
      </c>
      <c r="AB802" s="1" t="s">
        <v>3309</v>
      </c>
      <c r="AC802" s="1" t="s">
        <v>3410</v>
      </c>
      <c r="AD802" s="1" t="s">
        <v>3514</v>
      </c>
      <c r="AE802" s="1" t="s">
        <v>3250</v>
      </c>
      <c r="AF802" s="1" t="s">
        <v>3700</v>
      </c>
      <c r="AG802" s="1" t="s">
        <v>3291</v>
      </c>
      <c r="AH802" s="1" t="s">
        <v>3976</v>
      </c>
      <c r="AI802" s="1" t="s">
        <v>4089</v>
      </c>
      <c r="AJ802" s="1" t="s">
        <v>2655</v>
      </c>
      <c r="AK802" s="1" t="s">
        <v>4214</v>
      </c>
      <c r="AL802" s="1" t="s">
        <v>2819</v>
      </c>
      <c r="AM802" s="1" t="s">
        <v>4282</v>
      </c>
      <c r="AN802" s="1" t="s">
        <v>4313</v>
      </c>
      <c r="AO802" s="1" t="s">
        <v>4068</v>
      </c>
      <c r="AP802" s="1" t="s">
        <v>3369</v>
      </c>
      <c r="AQ802" s="1" t="s">
        <v>2975</v>
      </c>
      <c r="AR802" s="1" t="s">
        <v>3374</v>
      </c>
      <c r="AS802" s="1" t="s">
        <v>4463</v>
      </c>
      <c r="AT802" s="1" t="s">
        <v>2702</v>
      </c>
      <c r="AU802" s="1" t="s">
        <v>4505</v>
      </c>
      <c r="AV802" s="1" t="s">
        <v>4522</v>
      </c>
      <c r="AW802" s="1" t="s">
        <v>3564</v>
      </c>
      <c r="AX802" s="1" t="s">
        <v>3907</v>
      </c>
      <c r="AY802" s="1" t="s">
        <v>3889</v>
      </c>
      <c r="AZ802" s="1" t="s">
        <v>4628</v>
      </c>
      <c r="BA802" s="1" t="s">
        <v>4600</v>
      </c>
      <c r="BB802" s="1" t="s">
        <v>4111</v>
      </c>
      <c r="BC802" s="1" t="s">
        <v>4155</v>
      </c>
      <c r="BD802" s="1" t="s">
        <v>4236</v>
      </c>
      <c r="BE802" s="1" t="s">
        <v>4657</v>
      </c>
      <c r="BF802" s="1" t="s">
        <v>3131</v>
      </c>
      <c r="BG802" s="1" t="s">
        <v>4700</v>
      </c>
      <c r="BH802" s="1" t="s">
        <v>4729</v>
      </c>
      <c r="BI802" s="1" t="s">
        <v>3378</v>
      </c>
      <c r="BJ802" s="1" t="s">
        <v>4771</v>
      </c>
      <c r="BK802" s="1" t="s">
        <v>4478</v>
      </c>
      <c r="BL802" s="1" t="s">
        <v>3361</v>
      </c>
      <c r="BM802" s="1" t="s">
        <v>3466</v>
      </c>
      <c r="BN802" s="1" t="s">
        <v>3484</v>
      </c>
      <c r="BO802" s="1" t="s">
        <v>3737</v>
      </c>
      <c r="BP802" s="1" t="s">
        <v>3944</v>
      </c>
      <c r="BQ802" s="1" t="s">
        <v>4624</v>
      </c>
      <c r="BR802" s="1" t="s">
        <v>4270</v>
      </c>
      <c r="BS802" s="1" t="s">
        <v>2454</v>
      </c>
      <c r="BT802" s="1" t="s">
        <v>2328</v>
      </c>
      <c r="BU802" s="1" t="s">
        <v>4301</v>
      </c>
      <c r="BV802" s="1" t="s">
        <v>2671</v>
      </c>
      <c r="BW802" s="1" t="s">
        <v>4969</v>
      </c>
      <c r="BX802" s="1" t="s">
        <v>2998</v>
      </c>
      <c r="BY802" s="1" t="s">
        <v>4990</v>
      </c>
      <c r="BZ802" s="1" t="s">
        <v>4119</v>
      </c>
      <c r="CA802" s="1" t="s">
        <v>4165</v>
      </c>
      <c r="CB802" s="1" t="s">
        <v>5024</v>
      </c>
      <c r="CC802" s="1" t="s">
        <v>3577</v>
      </c>
      <c r="CD802" s="1" t="s">
        <v>2868</v>
      </c>
      <c r="CE802" s="1" t="s">
        <v>3831</v>
      </c>
      <c r="CF802" s="1" t="s">
        <v>2490</v>
      </c>
      <c r="CG802" s="1" t="s">
        <v>5067</v>
      </c>
      <c r="CH802" s="1" t="s">
        <v>4056</v>
      </c>
      <c r="CI802" s="1" t="s">
        <v>5090</v>
      </c>
    </row>
    <row r="803" ht="14.5" spans="2:87">
      <c r="B803" s="4" t="s">
        <v>7510</v>
      </c>
      <c r="C803" s="1" t="s">
        <v>2320</v>
      </c>
      <c r="D803" s="1" t="s">
        <v>2487</v>
      </c>
      <c r="E803" s="1" t="s">
        <v>2682</v>
      </c>
      <c r="F803" s="1" t="s">
        <v>2891</v>
      </c>
      <c r="G803" s="1" t="s">
        <v>3048</v>
      </c>
      <c r="H803" s="1" t="s">
        <v>3185</v>
      </c>
      <c r="I803" s="1" t="s">
        <v>3309</v>
      </c>
      <c r="J803" s="1" t="s">
        <v>3410</v>
      </c>
      <c r="K803" s="1" t="s">
        <v>3514</v>
      </c>
      <c r="L803" s="1" t="s">
        <v>3250</v>
      </c>
      <c r="M803" s="1" t="s">
        <v>3700</v>
      </c>
      <c r="N803" s="1" t="s">
        <v>3777</v>
      </c>
      <c r="O803" s="1" t="s">
        <v>3667</v>
      </c>
      <c r="P803" s="1" t="s">
        <v>1436</v>
      </c>
      <c r="Q803" s="1" t="s">
        <v>3291</v>
      </c>
      <c r="R803" s="1" t="s">
        <v>3976</v>
      </c>
      <c r="S803" s="1" t="s">
        <v>4034</v>
      </c>
      <c r="T803" s="1" t="s">
        <v>4089</v>
      </c>
      <c r="U803" s="1" t="s">
        <v>2476</v>
      </c>
      <c r="V803" s="1" t="s">
        <v>2655</v>
      </c>
      <c r="W803" s="1" t="s">
        <v>4214</v>
      </c>
      <c r="X803" s="1" t="s">
        <v>2819</v>
      </c>
      <c r="Y803" s="1" t="s">
        <v>4282</v>
      </c>
      <c r="Z803" s="1" t="s">
        <v>4313</v>
      </c>
      <c r="AA803" s="1" t="s">
        <v>4068</v>
      </c>
      <c r="AB803" s="1" t="s">
        <v>3369</v>
      </c>
      <c r="AC803" s="1" t="s">
        <v>2975</v>
      </c>
      <c r="AD803" s="1" t="s">
        <v>3374</v>
      </c>
      <c r="AE803" s="1" t="s">
        <v>3116</v>
      </c>
      <c r="AF803" s="1" t="s">
        <v>4463</v>
      </c>
      <c r="AG803" s="1" t="s">
        <v>2702</v>
      </c>
      <c r="AH803" s="1" t="s">
        <v>4505</v>
      </c>
      <c r="AI803" s="1" t="s">
        <v>4522</v>
      </c>
      <c r="AJ803" s="1" t="s">
        <v>3564</v>
      </c>
      <c r="AK803" s="1" t="s">
        <v>2940</v>
      </c>
      <c r="AL803" s="1" t="s">
        <v>3165</v>
      </c>
      <c r="AM803" s="1" t="s">
        <v>3907</v>
      </c>
      <c r="AN803" s="1" t="s">
        <v>3889</v>
      </c>
      <c r="AO803" s="1" t="s">
        <v>4628</v>
      </c>
      <c r="AP803" s="1" t="s">
        <v>4600</v>
      </c>
      <c r="AQ803" s="1" t="s">
        <v>4111</v>
      </c>
      <c r="AR803" s="1" t="s">
        <v>4155</v>
      </c>
      <c r="AS803" s="1" t="s">
        <v>4236</v>
      </c>
      <c r="AT803" s="1" t="s">
        <v>4657</v>
      </c>
      <c r="AU803" s="1" t="s">
        <v>2836</v>
      </c>
      <c r="AV803" s="1" t="s">
        <v>2992</v>
      </c>
      <c r="AW803" s="1" t="s">
        <v>3131</v>
      </c>
      <c r="AX803" s="1" t="s">
        <v>4700</v>
      </c>
      <c r="AY803" s="1" t="s">
        <v>3261</v>
      </c>
      <c r="AZ803" s="1" t="s">
        <v>4729</v>
      </c>
      <c r="BA803" s="1" t="s">
        <v>3378</v>
      </c>
      <c r="BB803" s="1" t="s">
        <v>4771</v>
      </c>
      <c r="BC803" s="1" t="s">
        <v>4478</v>
      </c>
      <c r="BD803" s="1" t="s">
        <v>3361</v>
      </c>
      <c r="BE803" s="1" t="s">
        <v>3466</v>
      </c>
      <c r="BF803" s="1" t="s">
        <v>3484</v>
      </c>
      <c r="BG803" s="1" t="s">
        <v>3444</v>
      </c>
      <c r="BH803" s="1" t="s">
        <v>3647</v>
      </c>
      <c r="BI803" s="1" t="s">
        <v>3737</v>
      </c>
      <c r="BJ803" s="1" t="s">
        <v>3944</v>
      </c>
      <c r="BK803" s="1" t="s">
        <v>4624</v>
      </c>
      <c r="BL803" s="1" t="s">
        <v>4270</v>
      </c>
      <c r="BM803" s="1" t="s">
        <v>2454</v>
      </c>
      <c r="BN803" s="1" t="s">
        <v>2328</v>
      </c>
      <c r="BO803" s="1" t="s">
        <v>2413</v>
      </c>
      <c r="BP803" s="1" t="s">
        <v>2786</v>
      </c>
      <c r="BQ803" s="1" t="s">
        <v>4301</v>
      </c>
      <c r="BR803" s="1" t="s">
        <v>2671</v>
      </c>
      <c r="BS803" s="1" t="s">
        <v>2947</v>
      </c>
      <c r="BT803" s="1" t="s">
        <v>4969</v>
      </c>
      <c r="BU803" s="1" t="s">
        <v>2998</v>
      </c>
      <c r="BV803" s="1" t="s">
        <v>4990</v>
      </c>
      <c r="BW803" s="1" t="s">
        <v>4119</v>
      </c>
      <c r="BX803" s="1" t="s">
        <v>4165</v>
      </c>
      <c r="BY803" s="1" t="s">
        <v>5024</v>
      </c>
      <c r="BZ803" s="1" t="s">
        <v>3264</v>
      </c>
      <c r="CA803" s="1" t="s">
        <v>3577</v>
      </c>
      <c r="CB803" s="1" t="s">
        <v>2868</v>
      </c>
      <c r="CC803" s="1" t="s">
        <v>3831</v>
      </c>
      <c r="CD803" s="1" t="s">
        <v>2490</v>
      </c>
      <c r="CE803" s="1" t="s">
        <v>5067</v>
      </c>
      <c r="CF803" s="1" t="s">
        <v>3936</v>
      </c>
      <c r="CG803" s="1" t="s">
        <v>4056</v>
      </c>
      <c r="CH803" s="1" t="s">
        <v>5090</v>
      </c>
    </row>
    <row r="804" ht="14.5" spans="2:87">
      <c r="B804" s="4" t="s">
        <v>7511</v>
      </c>
      <c r="C804" s="1" t="s">
        <v>2320</v>
      </c>
      <c r="D804" s="1" t="s">
        <v>2487</v>
      </c>
      <c r="E804" s="1" t="s">
        <v>2682</v>
      </c>
      <c r="F804" s="1" t="s">
        <v>2891</v>
      </c>
      <c r="G804" s="1" t="s">
        <v>3048</v>
      </c>
      <c r="H804" s="1" t="s">
        <v>3185</v>
      </c>
      <c r="I804" s="1" t="s">
        <v>3309</v>
      </c>
      <c r="J804" s="1" t="s">
        <v>3410</v>
      </c>
      <c r="K804" s="1" t="s">
        <v>3514</v>
      </c>
      <c r="L804" s="1" t="s">
        <v>3250</v>
      </c>
      <c r="M804" s="1" t="s">
        <v>3700</v>
      </c>
      <c r="N804" s="1" t="s">
        <v>3777</v>
      </c>
      <c r="O804" s="1" t="s">
        <v>3667</v>
      </c>
      <c r="P804" s="1" t="s">
        <v>1436</v>
      </c>
      <c r="Q804" s="1" t="s">
        <v>3976</v>
      </c>
      <c r="R804" s="1" t="s">
        <v>4034</v>
      </c>
      <c r="S804" s="1" t="s">
        <v>4089</v>
      </c>
      <c r="T804" s="1" t="s">
        <v>2476</v>
      </c>
      <c r="U804" s="1" t="s">
        <v>2655</v>
      </c>
      <c r="V804" s="1" t="s">
        <v>4214</v>
      </c>
      <c r="W804" s="1" t="s">
        <v>2819</v>
      </c>
      <c r="X804" s="1" t="s">
        <v>4282</v>
      </c>
      <c r="Y804" s="1" t="s">
        <v>4313</v>
      </c>
      <c r="Z804" s="1" t="s">
        <v>4068</v>
      </c>
      <c r="AA804" s="1" t="s">
        <v>3369</v>
      </c>
      <c r="AB804" s="1" t="s">
        <v>2975</v>
      </c>
      <c r="AC804" s="1" t="s">
        <v>3374</v>
      </c>
      <c r="AD804" s="1" t="s">
        <v>3116</v>
      </c>
      <c r="AE804" s="1" t="s">
        <v>4463</v>
      </c>
      <c r="AF804" s="1" t="s">
        <v>2702</v>
      </c>
      <c r="AG804" s="1" t="s">
        <v>4505</v>
      </c>
      <c r="AH804" s="1" t="s">
        <v>4522</v>
      </c>
      <c r="AI804" s="1" t="s">
        <v>3564</v>
      </c>
      <c r="AJ804" s="1" t="s">
        <v>2940</v>
      </c>
      <c r="AK804" s="1" t="s">
        <v>3907</v>
      </c>
      <c r="AL804" s="1" t="s">
        <v>3889</v>
      </c>
      <c r="AM804" s="1" t="s">
        <v>4600</v>
      </c>
      <c r="AN804" s="1" t="s">
        <v>4111</v>
      </c>
      <c r="AO804" s="1" t="s">
        <v>4155</v>
      </c>
      <c r="AP804" s="1" t="s">
        <v>4236</v>
      </c>
      <c r="AQ804" s="1" t="s">
        <v>4657</v>
      </c>
      <c r="AR804" s="1" t="s">
        <v>2836</v>
      </c>
      <c r="AS804" s="1" t="s">
        <v>3131</v>
      </c>
      <c r="AT804" s="1" t="s">
        <v>4700</v>
      </c>
      <c r="AU804" s="1" t="s">
        <v>3261</v>
      </c>
      <c r="AV804" s="1" t="s">
        <v>4729</v>
      </c>
      <c r="AW804" s="1" t="s">
        <v>3378</v>
      </c>
      <c r="AX804" s="1" t="s">
        <v>4758</v>
      </c>
      <c r="AY804" s="1" t="s">
        <v>4771</v>
      </c>
      <c r="AZ804" s="1" t="s">
        <v>4478</v>
      </c>
      <c r="BA804" s="1" t="s">
        <v>3361</v>
      </c>
      <c r="BB804" s="1" t="s">
        <v>3466</v>
      </c>
      <c r="BC804" s="1" t="s">
        <v>3484</v>
      </c>
      <c r="BD804" s="1" t="s">
        <v>3444</v>
      </c>
      <c r="BE804" s="1" t="s">
        <v>3647</v>
      </c>
      <c r="BF804" s="1" t="s">
        <v>3737</v>
      </c>
      <c r="BG804" s="1" t="s">
        <v>3944</v>
      </c>
      <c r="BH804" s="1" t="s">
        <v>4624</v>
      </c>
      <c r="BI804" s="1" t="s">
        <v>4270</v>
      </c>
      <c r="BJ804" s="1" t="s">
        <v>2454</v>
      </c>
      <c r="BK804" s="1" t="s">
        <v>2328</v>
      </c>
      <c r="BL804" s="1" t="s">
        <v>2413</v>
      </c>
      <c r="BM804" s="1" t="s">
        <v>2786</v>
      </c>
      <c r="BN804" s="1" t="s">
        <v>4301</v>
      </c>
      <c r="BO804" s="1" t="s">
        <v>2671</v>
      </c>
      <c r="BP804" s="1" t="s">
        <v>2947</v>
      </c>
      <c r="BQ804" s="1" t="s">
        <v>4969</v>
      </c>
      <c r="BR804" s="1" t="s">
        <v>2998</v>
      </c>
      <c r="BS804" s="1" t="s">
        <v>4990</v>
      </c>
      <c r="BT804" s="1" t="s">
        <v>4119</v>
      </c>
      <c r="BU804" s="1" t="s">
        <v>4165</v>
      </c>
      <c r="BV804" s="1" t="s">
        <v>5024</v>
      </c>
      <c r="BW804" s="1" t="s">
        <v>3264</v>
      </c>
      <c r="BX804" s="1" t="s">
        <v>3577</v>
      </c>
      <c r="BY804" s="1" t="s">
        <v>2868</v>
      </c>
      <c r="BZ804" s="1" t="s">
        <v>3831</v>
      </c>
      <c r="CA804" s="1" t="s">
        <v>2490</v>
      </c>
      <c r="CB804" s="1" t="s">
        <v>5067</v>
      </c>
      <c r="CC804" s="1" t="s">
        <v>3936</v>
      </c>
      <c r="CD804" s="1" t="s">
        <v>4056</v>
      </c>
      <c r="CE804" s="1" t="s">
        <v>5090</v>
      </c>
    </row>
    <row r="805" ht="14.5" spans="2:87">
      <c r="B805" s="4" t="s">
        <v>7512</v>
      </c>
      <c r="C805" s="1" t="s">
        <v>2413</v>
      </c>
      <c r="D805" s="1" t="s">
        <v>2476</v>
      </c>
      <c r="E805" s="1" t="s">
        <v>2786</v>
      </c>
      <c r="F805" s="1" t="s">
        <v>2947</v>
      </c>
      <c r="G805" s="1" t="s">
        <v>2836</v>
      </c>
      <c r="H805" s="1" t="s">
        <v>2992</v>
      </c>
      <c r="I805" s="1" t="s">
        <v>3261</v>
      </c>
      <c r="J805" s="1" t="s">
        <v>3264</v>
      </c>
      <c r="K805" s="1" t="s">
        <v>3116</v>
      </c>
      <c r="L805" s="1" t="s">
        <v>2940</v>
      </c>
      <c r="M805" s="1" t="s">
        <v>3444</v>
      </c>
      <c r="N805" s="1" t="s">
        <v>3647</v>
      </c>
      <c r="O805" s="1" t="s">
        <v>3165</v>
      </c>
      <c r="P805" s="1" t="s">
        <v>3936</v>
      </c>
      <c r="Q805" s="1" t="s">
        <v>3777</v>
      </c>
      <c r="R805" s="1" t="s">
        <v>3667</v>
      </c>
      <c r="S805" s="1" t="s">
        <v>1436</v>
      </c>
      <c r="T805" s="1" t="s">
        <v>4149</v>
      </c>
      <c r="U805" s="1" t="s">
        <v>4034</v>
      </c>
    </row>
    <row r="806" ht="14.5" spans="2:87">
      <c r="B806" s="4" t="s">
        <v>7513</v>
      </c>
      <c r="C806" s="1" t="s">
        <v>2413</v>
      </c>
      <c r="D806" s="1" t="s">
        <v>2476</v>
      </c>
      <c r="E806" s="1" t="s">
        <v>2786</v>
      </c>
      <c r="F806" s="1" t="s">
        <v>2947</v>
      </c>
      <c r="G806" s="1" t="s">
        <v>2836</v>
      </c>
      <c r="H806" s="1" t="s">
        <v>2992</v>
      </c>
      <c r="I806" s="1" t="s">
        <v>3261</v>
      </c>
      <c r="J806" s="1" t="s">
        <v>3264</v>
      </c>
      <c r="K806" s="1" t="s">
        <v>3116</v>
      </c>
      <c r="L806" s="1" t="s">
        <v>2940</v>
      </c>
      <c r="M806" s="1" t="s">
        <v>3444</v>
      </c>
      <c r="N806" s="1" t="s">
        <v>3647</v>
      </c>
      <c r="O806" s="1" t="s">
        <v>3165</v>
      </c>
      <c r="P806" s="1" t="s">
        <v>3936</v>
      </c>
      <c r="Q806" s="1" t="s">
        <v>3777</v>
      </c>
      <c r="R806" s="1" t="s">
        <v>3667</v>
      </c>
      <c r="S806" s="1" t="s">
        <v>1436</v>
      </c>
      <c r="T806" s="1" t="s">
        <v>4149</v>
      </c>
      <c r="U806" s="1" t="s">
        <v>4034</v>
      </c>
      <c r="V806" s="1" t="s">
        <v>4236</v>
      </c>
      <c r="W806" s="1" t="s">
        <v>4089</v>
      </c>
      <c r="X806" s="1" t="s">
        <v>4301</v>
      </c>
      <c r="Y806" s="1" t="s">
        <v>2490</v>
      </c>
      <c r="Z806" s="1" t="s">
        <v>3737</v>
      </c>
      <c r="AA806" s="1" t="s">
        <v>3907</v>
      </c>
      <c r="AB806" s="1" t="s">
        <v>3309</v>
      </c>
      <c r="AC806" s="1" t="s">
        <v>3976</v>
      </c>
      <c r="AD806" s="1" t="s">
        <v>4270</v>
      </c>
    </row>
    <row r="807" ht="14.5" spans="2:87">
      <c r="B807" s="4" t="s">
        <v>7514</v>
      </c>
      <c r="C807" s="1" t="s">
        <v>2320</v>
      </c>
      <c r="D807" s="1" t="s">
        <v>2487</v>
      </c>
      <c r="E807" s="1" t="s">
        <v>2682</v>
      </c>
      <c r="F807" s="1" t="s">
        <v>2891</v>
      </c>
      <c r="G807" s="1" t="s">
        <v>3048</v>
      </c>
      <c r="H807" s="1" t="s">
        <v>3185</v>
      </c>
      <c r="I807" s="1" t="s">
        <v>3309</v>
      </c>
      <c r="J807" s="1" t="s">
        <v>3410</v>
      </c>
      <c r="K807" s="1" t="s">
        <v>3514</v>
      </c>
      <c r="L807" s="1" t="s">
        <v>3250</v>
      </c>
      <c r="M807" s="1" t="s">
        <v>3700</v>
      </c>
      <c r="N807" s="1" t="s">
        <v>3777</v>
      </c>
      <c r="O807" s="1" t="s">
        <v>3667</v>
      </c>
      <c r="P807" s="1" t="s">
        <v>1436</v>
      </c>
      <c r="Q807" s="1" t="s">
        <v>3291</v>
      </c>
      <c r="R807" s="1" t="s">
        <v>3976</v>
      </c>
      <c r="S807" s="1" t="s">
        <v>4034</v>
      </c>
      <c r="T807" s="1" t="s">
        <v>4089</v>
      </c>
      <c r="U807" s="1" t="s">
        <v>2476</v>
      </c>
      <c r="V807" s="1" t="s">
        <v>2655</v>
      </c>
      <c r="W807" s="1" t="s">
        <v>4214</v>
      </c>
      <c r="X807" s="1" t="s">
        <v>2819</v>
      </c>
      <c r="Y807" s="1" t="s">
        <v>4282</v>
      </c>
      <c r="Z807" s="1" t="s">
        <v>4313</v>
      </c>
      <c r="AA807" s="1" t="s">
        <v>4068</v>
      </c>
      <c r="AB807" s="1" t="s">
        <v>3369</v>
      </c>
      <c r="AC807" s="1" t="s">
        <v>2975</v>
      </c>
      <c r="AD807" s="1" t="s">
        <v>3374</v>
      </c>
      <c r="AE807" s="1" t="s">
        <v>3116</v>
      </c>
      <c r="AF807" s="1" t="s">
        <v>4463</v>
      </c>
      <c r="AG807" s="1" t="s">
        <v>2702</v>
      </c>
      <c r="AH807" s="1" t="s">
        <v>4505</v>
      </c>
      <c r="AI807" s="1" t="s">
        <v>4522</v>
      </c>
      <c r="AJ807" s="1" t="s">
        <v>3564</v>
      </c>
      <c r="AK807" s="1" t="s">
        <v>2940</v>
      </c>
      <c r="AL807" s="1" t="s">
        <v>3165</v>
      </c>
      <c r="AM807" s="1" t="s">
        <v>3907</v>
      </c>
      <c r="AN807" s="1" t="s">
        <v>3889</v>
      </c>
      <c r="AO807" s="1" t="s">
        <v>4628</v>
      </c>
      <c r="AP807" s="1" t="s">
        <v>4600</v>
      </c>
      <c r="AQ807" s="1" t="s">
        <v>4111</v>
      </c>
      <c r="AR807" s="1" t="s">
        <v>4155</v>
      </c>
      <c r="AS807" s="1" t="s">
        <v>4236</v>
      </c>
      <c r="AT807" s="1" t="s">
        <v>4657</v>
      </c>
      <c r="AU807" s="1" t="s">
        <v>2836</v>
      </c>
      <c r="AV807" s="1" t="s">
        <v>2992</v>
      </c>
      <c r="AW807" s="1" t="s">
        <v>3131</v>
      </c>
      <c r="AX807" s="1" t="s">
        <v>4700</v>
      </c>
      <c r="AY807" s="1" t="s">
        <v>3261</v>
      </c>
      <c r="AZ807" s="1" t="s">
        <v>4729</v>
      </c>
      <c r="BA807" s="1" t="s">
        <v>3378</v>
      </c>
      <c r="BB807" s="1" t="s">
        <v>4771</v>
      </c>
      <c r="BC807" s="1" t="s">
        <v>4478</v>
      </c>
      <c r="BD807" s="1" t="s">
        <v>3361</v>
      </c>
      <c r="BE807" s="1" t="s">
        <v>3466</v>
      </c>
      <c r="BF807" s="1" t="s">
        <v>3484</v>
      </c>
      <c r="BG807" s="1" t="s">
        <v>3444</v>
      </c>
      <c r="BH807" s="1" t="s">
        <v>3647</v>
      </c>
      <c r="BI807" s="1" t="s">
        <v>3737</v>
      </c>
      <c r="BJ807" s="1" t="s">
        <v>3944</v>
      </c>
      <c r="BK807" s="1" t="s">
        <v>4624</v>
      </c>
      <c r="BL807" s="1" t="s">
        <v>4270</v>
      </c>
      <c r="BM807" s="1" t="s">
        <v>2454</v>
      </c>
      <c r="BN807" s="1" t="s">
        <v>2328</v>
      </c>
      <c r="BO807" s="1" t="s">
        <v>2413</v>
      </c>
      <c r="BP807" s="1" t="s">
        <v>2786</v>
      </c>
      <c r="BQ807" s="1" t="s">
        <v>4301</v>
      </c>
      <c r="BR807" s="1" t="s">
        <v>2671</v>
      </c>
      <c r="BS807" s="1" t="s">
        <v>2947</v>
      </c>
      <c r="BT807" s="1" t="s">
        <v>4969</v>
      </c>
      <c r="BU807" s="1" t="s">
        <v>2998</v>
      </c>
      <c r="BV807" s="1" t="s">
        <v>4990</v>
      </c>
      <c r="BW807" s="1" t="s">
        <v>4119</v>
      </c>
      <c r="BX807" s="1" t="s">
        <v>4165</v>
      </c>
      <c r="BY807" s="1" t="s">
        <v>5024</v>
      </c>
      <c r="BZ807" s="1" t="s">
        <v>3264</v>
      </c>
      <c r="CA807" s="1" t="s">
        <v>3577</v>
      </c>
      <c r="CB807" s="1" t="s">
        <v>2868</v>
      </c>
      <c r="CC807" s="1" t="s">
        <v>3831</v>
      </c>
      <c r="CD807" s="1" t="s">
        <v>2490</v>
      </c>
      <c r="CE807" s="1" t="s">
        <v>5067</v>
      </c>
      <c r="CF807" s="1" t="s">
        <v>3936</v>
      </c>
      <c r="CG807" s="1" t="s">
        <v>4056</v>
      </c>
      <c r="CH807" s="1" t="s">
        <v>5090</v>
      </c>
    </row>
    <row r="808" ht="14.5" spans="2:87">
      <c r="B808" s="4" t="s">
        <v>7515</v>
      </c>
      <c r="C808" s="1" t="s">
        <v>2413</v>
      </c>
      <c r="D808" s="1" t="s">
        <v>2476</v>
      </c>
      <c r="E808" s="1" t="s">
        <v>2786</v>
      </c>
      <c r="F808" s="1" t="s">
        <v>2947</v>
      </c>
      <c r="G808" s="1" t="s">
        <v>2836</v>
      </c>
      <c r="H808" s="1" t="s">
        <v>2992</v>
      </c>
      <c r="I808" s="1" t="s">
        <v>3261</v>
      </c>
      <c r="J808" s="1" t="s">
        <v>3264</v>
      </c>
      <c r="K808" s="1" t="s">
        <v>3116</v>
      </c>
      <c r="L808" s="1" t="s">
        <v>2940</v>
      </c>
      <c r="M808" s="1" t="s">
        <v>3444</v>
      </c>
      <c r="N808" s="1" t="s">
        <v>3647</v>
      </c>
      <c r="O808" s="1" t="s">
        <v>3165</v>
      </c>
      <c r="P808" s="1" t="s">
        <v>3936</v>
      </c>
      <c r="Q808" s="1" t="s">
        <v>3777</v>
      </c>
      <c r="R808" s="1" t="s">
        <v>3667</v>
      </c>
      <c r="S808" s="1" t="s">
        <v>1436</v>
      </c>
      <c r="T808" s="1" t="s">
        <v>4149</v>
      </c>
      <c r="U808" s="1" t="s">
        <v>4034</v>
      </c>
    </row>
    <row r="809" ht="14.5" spans="2:87">
      <c r="B809" s="4" t="s">
        <v>7516</v>
      </c>
      <c r="C809" s="1" t="s">
        <v>2320</v>
      </c>
      <c r="D809" s="1" t="s">
        <v>2487</v>
      </c>
      <c r="E809" s="1" t="s">
        <v>2682</v>
      </c>
      <c r="F809" s="1" t="s">
        <v>2891</v>
      </c>
      <c r="G809" s="1" t="s">
        <v>3048</v>
      </c>
      <c r="H809" s="1" t="s">
        <v>3185</v>
      </c>
      <c r="I809" s="1" t="s">
        <v>3309</v>
      </c>
      <c r="J809" s="1" t="s">
        <v>3410</v>
      </c>
      <c r="K809" s="1" t="s">
        <v>3514</v>
      </c>
      <c r="L809" s="1" t="s">
        <v>3250</v>
      </c>
      <c r="M809" s="1" t="s">
        <v>3700</v>
      </c>
      <c r="N809" s="1" t="s">
        <v>3777</v>
      </c>
      <c r="O809" s="1" t="s">
        <v>3667</v>
      </c>
      <c r="P809" s="1" t="s">
        <v>1436</v>
      </c>
      <c r="Q809" s="1" t="s">
        <v>3976</v>
      </c>
      <c r="R809" s="1" t="s">
        <v>4034</v>
      </c>
      <c r="S809" s="1" t="s">
        <v>4089</v>
      </c>
      <c r="T809" s="1" t="s">
        <v>2476</v>
      </c>
      <c r="U809" s="1" t="s">
        <v>2655</v>
      </c>
      <c r="V809" s="1" t="s">
        <v>4214</v>
      </c>
      <c r="W809" s="1" t="s">
        <v>2819</v>
      </c>
      <c r="X809" s="1" t="s">
        <v>4282</v>
      </c>
      <c r="Y809" s="1" t="s">
        <v>4313</v>
      </c>
      <c r="Z809" s="1" t="s">
        <v>4068</v>
      </c>
      <c r="AA809" s="1" t="s">
        <v>3369</v>
      </c>
      <c r="AB809" s="1" t="s">
        <v>2975</v>
      </c>
      <c r="AC809" s="1" t="s">
        <v>3374</v>
      </c>
      <c r="AD809" s="1" t="s">
        <v>3116</v>
      </c>
      <c r="AE809" s="1" t="s">
        <v>4463</v>
      </c>
      <c r="AF809" s="1" t="s">
        <v>2702</v>
      </c>
      <c r="AG809" s="1" t="s">
        <v>4505</v>
      </c>
      <c r="AH809" s="1" t="s">
        <v>4522</v>
      </c>
      <c r="AI809" s="1" t="s">
        <v>3564</v>
      </c>
      <c r="AJ809" s="1" t="s">
        <v>2940</v>
      </c>
      <c r="AK809" s="1" t="s">
        <v>3907</v>
      </c>
      <c r="AL809" s="1" t="s">
        <v>3889</v>
      </c>
      <c r="AM809" s="1" t="s">
        <v>4600</v>
      </c>
      <c r="AN809" s="1" t="s">
        <v>4111</v>
      </c>
      <c r="AO809" s="1" t="s">
        <v>4155</v>
      </c>
      <c r="AP809" s="1" t="s">
        <v>4236</v>
      </c>
      <c r="AQ809" s="1" t="s">
        <v>4657</v>
      </c>
      <c r="AR809" s="1" t="s">
        <v>2836</v>
      </c>
      <c r="AS809" s="1" t="s">
        <v>3131</v>
      </c>
      <c r="AT809" s="1" t="s">
        <v>4700</v>
      </c>
      <c r="AU809" s="1" t="s">
        <v>3261</v>
      </c>
      <c r="AV809" s="1" t="s">
        <v>4729</v>
      </c>
      <c r="AW809" s="1" t="s">
        <v>3378</v>
      </c>
      <c r="AX809" s="1" t="s">
        <v>4758</v>
      </c>
      <c r="AY809" s="1" t="s">
        <v>4771</v>
      </c>
      <c r="AZ809" s="1" t="s">
        <v>4478</v>
      </c>
      <c r="BA809" s="1" t="s">
        <v>3361</v>
      </c>
      <c r="BB809" s="1" t="s">
        <v>3466</v>
      </c>
      <c r="BC809" s="1" t="s">
        <v>3484</v>
      </c>
      <c r="BD809" s="1" t="s">
        <v>3444</v>
      </c>
      <c r="BE809" s="1" t="s">
        <v>3647</v>
      </c>
      <c r="BF809" s="1" t="s">
        <v>3737</v>
      </c>
      <c r="BG809" s="1" t="s">
        <v>3944</v>
      </c>
      <c r="BH809" s="1" t="s">
        <v>4624</v>
      </c>
      <c r="BI809" s="1" t="s">
        <v>4270</v>
      </c>
      <c r="BJ809" s="1" t="s">
        <v>2454</v>
      </c>
      <c r="BK809" s="1" t="s">
        <v>2328</v>
      </c>
      <c r="BL809" s="1" t="s">
        <v>2413</v>
      </c>
      <c r="BM809" s="1" t="s">
        <v>2786</v>
      </c>
      <c r="BN809" s="1" t="s">
        <v>4301</v>
      </c>
      <c r="BO809" s="1" t="s">
        <v>2671</v>
      </c>
      <c r="BP809" s="1" t="s">
        <v>2947</v>
      </c>
      <c r="BQ809" s="1" t="s">
        <v>4969</v>
      </c>
      <c r="BR809" s="1" t="s">
        <v>2998</v>
      </c>
      <c r="BS809" s="1" t="s">
        <v>4990</v>
      </c>
      <c r="BT809" s="1" t="s">
        <v>4119</v>
      </c>
      <c r="BU809" s="1" t="s">
        <v>4165</v>
      </c>
      <c r="BV809" s="1" t="s">
        <v>5024</v>
      </c>
      <c r="BW809" s="1" t="s">
        <v>3264</v>
      </c>
      <c r="BX809" s="1" t="s">
        <v>3577</v>
      </c>
      <c r="BY809" s="1" t="s">
        <v>2868</v>
      </c>
      <c r="BZ809" s="1" t="s">
        <v>3831</v>
      </c>
      <c r="CA809" s="1" t="s">
        <v>2490</v>
      </c>
      <c r="CB809" s="1" t="s">
        <v>5067</v>
      </c>
      <c r="CC809" s="1" t="s">
        <v>3936</v>
      </c>
      <c r="CD809" s="1" t="s">
        <v>4056</v>
      </c>
      <c r="CE809" s="1" t="s">
        <v>5090</v>
      </c>
      <c r="CF809" s="1" t="s">
        <v>2992</v>
      </c>
      <c r="CG809" s="1" t="s">
        <v>3165</v>
      </c>
    </row>
    <row r="810" ht="14.5" spans="2:87">
      <c r="B810" s="4" t="s">
        <v>7517</v>
      </c>
      <c r="C810" s="1" t="s">
        <v>2413</v>
      </c>
      <c r="D810" s="1" t="s">
        <v>2476</v>
      </c>
      <c r="E810" s="1" t="s">
        <v>2786</v>
      </c>
      <c r="F810" s="1" t="s">
        <v>2947</v>
      </c>
      <c r="G810" s="1" t="s">
        <v>2836</v>
      </c>
      <c r="H810" s="1" t="s">
        <v>2992</v>
      </c>
      <c r="I810" s="1" t="s">
        <v>3261</v>
      </c>
      <c r="J810" s="1" t="s">
        <v>3264</v>
      </c>
      <c r="K810" s="1" t="s">
        <v>3116</v>
      </c>
      <c r="L810" s="1" t="s">
        <v>2940</v>
      </c>
      <c r="M810" s="1" t="s">
        <v>3444</v>
      </c>
      <c r="N810" s="1" t="s">
        <v>3647</v>
      </c>
      <c r="O810" s="1" t="s">
        <v>3165</v>
      </c>
      <c r="P810" s="1" t="s">
        <v>3936</v>
      </c>
      <c r="Q810" s="1" t="s">
        <v>3777</v>
      </c>
      <c r="R810" s="1" t="s">
        <v>3667</v>
      </c>
      <c r="S810" s="1" t="s">
        <v>1436</v>
      </c>
      <c r="T810" s="1" t="s">
        <v>4149</v>
      </c>
      <c r="U810" s="1" t="s">
        <v>4034</v>
      </c>
      <c r="V810" s="1" t="s">
        <v>2320</v>
      </c>
      <c r="W810" s="1" t="s">
        <v>2487</v>
      </c>
      <c r="X810" s="1" t="s">
        <v>2682</v>
      </c>
      <c r="Y810" s="1" t="s">
        <v>2891</v>
      </c>
      <c r="Z810" s="1" t="s">
        <v>3048</v>
      </c>
      <c r="AA810" s="1" t="s">
        <v>3185</v>
      </c>
      <c r="AB810" s="1" t="s">
        <v>3309</v>
      </c>
      <c r="AC810" s="1" t="s">
        <v>3410</v>
      </c>
      <c r="AD810" s="1" t="s">
        <v>3514</v>
      </c>
      <c r="AE810" s="1" t="s">
        <v>3250</v>
      </c>
      <c r="AF810" s="1" t="s">
        <v>3700</v>
      </c>
      <c r="AG810" s="1" t="s">
        <v>3291</v>
      </c>
      <c r="AH810" s="1" t="s">
        <v>3976</v>
      </c>
      <c r="AI810" s="1" t="s">
        <v>4089</v>
      </c>
      <c r="AJ810" s="1" t="s">
        <v>2655</v>
      </c>
      <c r="AK810" s="1" t="s">
        <v>4214</v>
      </c>
      <c r="AL810" s="1" t="s">
        <v>2819</v>
      </c>
      <c r="AM810" s="1" t="s">
        <v>4282</v>
      </c>
      <c r="AN810" s="1" t="s">
        <v>4313</v>
      </c>
      <c r="AO810" s="1" t="s">
        <v>4068</v>
      </c>
      <c r="AP810" s="1" t="s">
        <v>3369</v>
      </c>
      <c r="AQ810" s="1" t="s">
        <v>2975</v>
      </c>
      <c r="AR810" s="1" t="s">
        <v>3374</v>
      </c>
      <c r="AS810" s="1" t="s">
        <v>4463</v>
      </c>
      <c r="AT810" s="1" t="s">
        <v>2702</v>
      </c>
      <c r="AU810" s="1" t="s">
        <v>4505</v>
      </c>
      <c r="AV810" s="1" t="s">
        <v>4522</v>
      </c>
      <c r="AW810" s="1" t="s">
        <v>3564</v>
      </c>
      <c r="AX810" s="1" t="s">
        <v>3907</v>
      </c>
      <c r="AY810" s="1" t="s">
        <v>3889</v>
      </c>
      <c r="AZ810" s="1" t="s">
        <v>4628</v>
      </c>
      <c r="BA810" s="1" t="s">
        <v>4600</v>
      </c>
      <c r="BB810" s="1" t="s">
        <v>4111</v>
      </c>
      <c r="BC810" s="1" t="s">
        <v>4155</v>
      </c>
      <c r="BD810" s="1" t="s">
        <v>4236</v>
      </c>
      <c r="BE810" s="1" t="s">
        <v>4657</v>
      </c>
      <c r="BF810" s="1" t="s">
        <v>3131</v>
      </c>
      <c r="BG810" s="1" t="s">
        <v>4700</v>
      </c>
      <c r="BH810" s="1" t="s">
        <v>4729</v>
      </c>
      <c r="BI810" s="1" t="s">
        <v>3378</v>
      </c>
      <c r="BJ810" s="1" t="s">
        <v>4771</v>
      </c>
      <c r="BK810" s="1" t="s">
        <v>4478</v>
      </c>
      <c r="BL810" s="1" t="s">
        <v>3361</v>
      </c>
      <c r="BM810" s="1" t="s">
        <v>3466</v>
      </c>
      <c r="BN810" s="1" t="s">
        <v>3484</v>
      </c>
      <c r="BO810" s="1" t="s">
        <v>3737</v>
      </c>
      <c r="BP810" s="1" t="s">
        <v>3944</v>
      </c>
      <c r="BQ810" s="1" t="s">
        <v>4624</v>
      </c>
      <c r="BR810" s="1" t="s">
        <v>4270</v>
      </c>
      <c r="BS810" s="1" t="s">
        <v>2454</v>
      </c>
      <c r="BT810" s="1" t="s">
        <v>2328</v>
      </c>
      <c r="BU810" s="1" t="s">
        <v>4301</v>
      </c>
      <c r="BV810" s="1" t="s">
        <v>2671</v>
      </c>
      <c r="BW810" s="1" t="s">
        <v>4969</v>
      </c>
      <c r="BX810" s="1" t="s">
        <v>2998</v>
      </c>
      <c r="BY810" s="1" t="s">
        <v>4990</v>
      </c>
      <c r="BZ810" s="1" t="s">
        <v>4119</v>
      </c>
      <c r="CA810" s="1" t="s">
        <v>4165</v>
      </c>
      <c r="CB810" s="1" t="s">
        <v>5024</v>
      </c>
      <c r="CC810" s="1" t="s">
        <v>3577</v>
      </c>
      <c r="CD810" s="1" t="s">
        <v>2868</v>
      </c>
      <c r="CE810" s="1" t="s">
        <v>3831</v>
      </c>
      <c r="CF810" s="1" t="s">
        <v>2490</v>
      </c>
      <c r="CG810" s="1" t="s">
        <v>5067</v>
      </c>
      <c r="CH810" s="1" t="s">
        <v>4056</v>
      </c>
      <c r="CI810" s="1" t="s">
        <v>5090</v>
      </c>
    </row>
    <row r="811" ht="14.5" spans="2:87">
      <c r="B811" s="4" t="s">
        <v>7518</v>
      </c>
      <c r="C811" s="1" t="s">
        <v>1048</v>
      </c>
      <c r="D811" s="1" t="s">
        <v>1129</v>
      </c>
      <c r="E811" s="1" t="s">
        <v>2792</v>
      </c>
      <c r="F811" s="1" t="s">
        <v>2954</v>
      </c>
      <c r="G811" s="1" t="s">
        <v>3096</v>
      </c>
      <c r="H811" s="1" t="s">
        <v>3229</v>
      </c>
      <c r="I811" s="1" t="s">
        <v>1156</v>
      </c>
      <c r="J811" s="1" t="s">
        <v>3452</v>
      </c>
      <c r="K811" s="1" t="s">
        <v>2412</v>
      </c>
      <c r="L811" s="1" t="s">
        <v>3637</v>
      </c>
      <c r="M811" s="1" t="s">
        <v>3726</v>
      </c>
      <c r="N811" s="1" t="s">
        <v>3809</v>
      </c>
      <c r="O811" s="1" t="s">
        <v>3880</v>
      </c>
      <c r="P811" s="1" t="s">
        <v>1159</v>
      </c>
      <c r="Q811" s="1" t="s">
        <v>3994</v>
      </c>
      <c r="R811" s="1" t="s">
        <v>1132</v>
      </c>
      <c r="S811" s="1" t="s">
        <v>4104</v>
      </c>
    </row>
    <row r="812" ht="14.5" spans="2:87">
      <c r="B812" s="4" t="s">
        <v>7519</v>
      </c>
      <c r="C812" s="1" t="s">
        <v>2324</v>
      </c>
      <c r="D812" s="1" t="s">
        <v>999</v>
      </c>
      <c r="E812" s="1" t="s">
        <v>2727</v>
      </c>
      <c r="F812" s="1" t="s">
        <v>2752</v>
      </c>
      <c r="G812" s="1" t="s">
        <v>3050</v>
      </c>
      <c r="H812" s="1" t="s">
        <v>984</v>
      </c>
      <c r="I812" s="1" t="s">
        <v>3311</v>
      </c>
      <c r="J812" s="1" t="s">
        <v>3412</v>
      </c>
      <c r="K812" s="1" t="s">
        <v>3516</v>
      </c>
      <c r="L812" s="1" t="s">
        <v>1029</v>
      </c>
      <c r="M812" s="1" t="s">
        <v>3702</v>
      </c>
      <c r="N812" s="1" t="s">
        <v>1025</v>
      </c>
      <c r="O812" s="1" t="s">
        <v>3529</v>
      </c>
      <c r="P812" s="1" t="s">
        <v>2366</v>
      </c>
      <c r="Q812" s="1" t="s">
        <v>3847</v>
      </c>
      <c r="R812" s="1" t="s">
        <v>4027</v>
      </c>
      <c r="S812" s="1" t="s">
        <v>4020</v>
      </c>
      <c r="T812" s="1" t="s">
        <v>1419</v>
      </c>
      <c r="U812" s="1" t="s">
        <v>1059</v>
      </c>
      <c r="V812" s="1" t="s">
        <v>4205</v>
      </c>
    </row>
    <row r="813" ht="14.5" spans="2:87">
      <c r="B813" s="4" t="s">
        <v>7520</v>
      </c>
      <c r="C813" s="1" t="s">
        <v>2366</v>
      </c>
      <c r="D813" s="1" t="s">
        <v>984</v>
      </c>
      <c r="E813" s="1" t="s">
        <v>2752</v>
      </c>
      <c r="F813" s="1" t="s">
        <v>2324</v>
      </c>
      <c r="G813" s="1" t="s">
        <v>999</v>
      </c>
      <c r="H813" s="1" t="s">
        <v>2727</v>
      </c>
      <c r="I813" s="1" t="s">
        <v>1419</v>
      </c>
      <c r="J813" s="1" t="s">
        <v>1059</v>
      </c>
      <c r="K813" s="1" t="s">
        <v>3529</v>
      </c>
      <c r="L813" s="1" t="s">
        <v>3617</v>
      </c>
      <c r="M813" s="1" t="s">
        <v>3710</v>
      </c>
      <c r="N813" s="1" t="s">
        <v>3311</v>
      </c>
      <c r="O813" s="1" t="s">
        <v>3702</v>
      </c>
      <c r="P813" s="1" t="s">
        <v>3847</v>
      </c>
      <c r="Q813" s="1" t="s">
        <v>3516</v>
      </c>
      <c r="R813" s="1" t="s">
        <v>1029</v>
      </c>
      <c r="S813" s="1" t="s">
        <v>4090</v>
      </c>
      <c r="T813" s="1" t="s">
        <v>4020</v>
      </c>
      <c r="U813" s="1" t="s">
        <v>1025</v>
      </c>
      <c r="V813" s="1" t="s">
        <v>4027</v>
      </c>
      <c r="W813" s="1" t="s">
        <v>3229</v>
      </c>
      <c r="X813" s="1" t="s">
        <v>2412</v>
      </c>
    </row>
    <row r="814" ht="14.5" spans="2:87">
      <c r="B814" s="4" t="s">
        <v>7521</v>
      </c>
      <c r="C814" s="1" t="s">
        <v>2324</v>
      </c>
      <c r="D814" s="1" t="s">
        <v>999</v>
      </c>
      <c r="E814" s="1" t="s">
        <v>2727</v>
      </c>
      <c r="F814" s="1" t="s">
        <v>2752</v>
      </c>
      <c r="G814" s="1" t="s">
        <v>3050</v>
      </c>
      <c r="H814" s="1" t="s">
        <v>984</v>
      </c>
      <c r="I814" s="1" t="s">
        <v>3311</v>
      </c>
      <c r="J814" s="1" t="s">
        <v>3412</v>
      </c>
      <c r="K814" s="1" t="s">
        <v>3516</v>
      </c>
      <c r="L814" s="1" t="s">
        <v>1029</v>
      </c>
      <c r="M814" s="1" t="s">
        <v>3702</v>
      </c>
      <c r="N814" s="1" t="s">
        <v>1025</v>
      </c>
      <c r="O814" s="1" t="s">
        <v>3529</v>
      </c>
      <c r="P814" s="1" t="s">
        <v>2366</v>
      </c>
      <c r="Q814" s="1" t="s">
        <v>3847</v>
      </c>
      <c r="R814" s="1" t="s">
        <v>4027</v>
      </c>
      <c r="S814" s="1" t="s">
        <v>4020</v>
      </c>
      <c r="T814" s="1" t="s">
        <v>1419</v>
      </c>
      <c r="U814" s="1" t="s">
        <v>1059</v>
      </c>
      <c r="V814" s="1" t="s">
        <v>4205</v>
      </c>
    </row>
    <row r="815" ht="14.5" spans="2:87">
      <c r="B815" s="4" t="s">
        <v>7522</v>
      </c>
      <c r="C815" s="1" t="s">
        <v>2366</v>
      </c>
      <c r="D815" s="1" t="s">
        <v>984</v>
      </c>
      <c r="E815" s="1" t="s">
        <v>2752</v>
      </c>
      <c r="F815" s="1" t="s">
        <v>2324</v>
      </c>
      <c r="G815" s="1" t="s">
        <v>999</v>
      </c>
      <c r="H815" s="1" t="s">
        <v>2727</v>
      </c>
      <c r="I815" s="1" t="s">
        <v>1419</v>
      </c>
      <c r="J815" s="1" t="s">
        <v>1059</v>
      </c>
      <c r="K815" s="1" t="s">
        <v>3529</v>
      </c>
      <c r="L815" s="1" t="s">
        <v>3617</v>
      </c>
      <c r="M815" s="1" t="s">
        <v>3710</v>
      </c>
      <c r="N815" s="1" t="s">
        <v>3311</v>
      </c>
      <c r="O815" s="1" t="s">
        <v>3702</v>
      </c>
      <c r="P815" s="1" t="s">
        <v>3847</v>
      </c>
      <c r="Q815" s="1" t="s">
        <v>3516</v>
      </c>
      <c r="R815" s="1" t="s">
        <v>1029</v>
      </c>
      <c r="S815" s="1" t="s">
        <v>4090</v>
      </c>
      <c r="T815" s="1" t="s">
        <v>4020</v>
      </c>
      <c r="U815" s="1" t="s">
        <v>1025</v>
      </c>
      <c r="V815" s="1" t="s">
        <v>4027</v>
      </c>
      <c r="W815" s="1" t="s">
        <v>3229</v>
      </c>
      <c r="X815" s="1" t="s">
        <v>2412</v>
      </c>
      <c r="Y815" s="1" t="s">
        <v>3050</v>
      </c>
      <c r="Z815" s="1" t="s">
        <v>3412</v>
      </c>
    </row>
    <row r="816" ht="14.5" spans="2:87">
      <c r="B816" s="4" t="s">
        <v>7523</v>
      </c>
      <c r="C816" s="1" t="s">
        <v>2324</v>
      </c>
      <c r="D816" s="1" t="s">
        <v>999</v>
      </c>
      <c r="E816" s="1" t="s">
        <v>2727</v>
      </c>
      <c r="F816" s="1" t="s">
        <v>2752</v>
      </c>
      <c r="G816" s="1" t="s">
        <v>3050</v>
      </c>
      <c r="H816" s="1" t="s">
        <v>984</v>
      </c>
      <c r="I816" s="1" t="s">
        <v>3311</v>
      </c>
      <c r="J816" s="1" t="s">
        <v>3412</v>
      </c>
      <c r="K816" s="1" t="s">
        <v>3516</v>
      </c>
      <c r="L816" s="1" t="s">
        <v>1029</v>
      </c>
      <c r="M816" s="1" t="s">
        <v>3702</v>
      </c>
      <c r="N816" s="1" t="s">
        <v>1025</v>
      </c>
      <c r="O816" s="1" t="s">
        <v>3529</v>
      </c>
      <c r="P816" s="1" t="s">
        <v>2366</v>
      </c>
      <c r="Q816" s="1" t="s">
        <v>3847</v>
      </c>
      <c r="R816" s="1" t="s">
        <v>4027</v>
      </c>
      <c r="S816" s="1" t="s">
        <v>4020</v>
      </c>
      <c r="T816" s="1" t="s">
        <v>1419</v>
      </c>
      <c r="U816" s="1" t="s">
        <v>1059</v>
      </c>
      <c r="V816" s="1" t="s">
        <v>4205</v>
      </c>
    </row>
    <row r="817" ht="14.5" spans="2:26">
      <c r="B817" s="4" t="s">
        <v>7524</v>
      </c>
      <c r="C817" s="1" t="s">
        <v>2324</v>
      </c>
      <c r="D817" s="1" t="s">
        <v>999</v>
      </c>
      <c r="E817" s="1" t="s">
        <v>2727</v>
      </c>
      <c r="F817" s="1" t="s">
        <v>2752</v>
      </c>
      <c r="G817" s="1" t="s">
        <v>3050</v>
      </c>
      <c r="H817" s="1" t="s">
        <v>984</v>
      </c>
      <c r="I817" s="1" t="s">
        <v>3311</v>
      </c>
      <c r="J817" s="1" t="s">
        <v>3412</v>
      </c>
      <c r="K817" s="1" t="s">
        <v>3516</v>
      </c>
      <c r="L817" s="1" t="s">
        <v>1029</v>
      </c>
      <c r="M817" s="1" t="s">
        <v>3702</v>
      </c>
      <c r="N817" s="1" t="s">
        <v>1025</v>
      </c>
      <c r="O817" s="1" t="s">
        <v>3529</v>
      </c>
      <c r="P817" s="1" t="s">
        <v>2366</v>
      </c>
      <c r="Q817" s="1" t="s">
        <v>3847</v>
      </c>
      <c r="R817" s="1" t="s">
        <v>4027</v>
      </c>
      <c r="S817" s="1" t="s">
        <v>4020</v>
      </c>
      <c r="T817" s="1" t="s">
        <v>1419</v>
      </c>
      <c r="U817" s="1" t="s">
        <v>1059</v>
      </c>
      <c r="V817" s="1" t="s">
        <v>4205</v>
      </c>
    </row>
    <row r="818" ht="14.5" spans="2:26">
      <c r="B818" s="4" t="s">
        <v>7525</v>
      </c>
      <c r="C818" s="1" t="s">
        <v>2366</v>
      </c>
      <c r="D818" s="1" t="s">
        <v>984</v>
      </c>
      <c r="E818" s="1" t="s">
        <v>2752</v>
      </c>
      <c r="F818" s="1" t="s">
        <v>2324</v>
      </c>
      <c r="G818" s="1" t="s">
        <v>999</v>
      </c>
      <c r="H818" s="1" t="s">
        <v>2727</v>
      </c>
      <c r="I818" s="1" t="s">
        <v>1419</v>
      </c>
      <c r="J818" s="1" t="s">
        <v>1059</v>
      </c>
      <c r="K818" s="1" t="s">
        <v>3529</v>
      </c>
      <c r="L818" s="1" t="s">
        <v>3617</v>
      </c>
      <c r="M818" s="1" t="s">
        <v>3710</v>
      </c>
      <c r="N818" s="1" t="s">
        <v>3311</v>
      </c>
      <c r="O818" s="1" t="s">
        <v>3702</v>
      </c>
      <c r="P818" s="1" t="s">
        <v>3847</v>
      </c>
      <c r="Q818" s="1" t="s">
        <v>3516</v>
      </c>
      <c r="R818" s="1" t="s">
        <v>1029</v>
      </c>
      <c r="S818" s="1" t="s">
        <v>4090</v>
      </c>
      <c r="T818" s="1" t="s">
        <v>4020</v>
      </c>
      <c r="U818" s="1" t="s">
        <v>1025</v>
      </c>
      <c r="V818" s="1" t="s">
        <v>4027</v>
      </c>
      <c r="W818" s="1" t="s">
        <v>3229</v>
      </c>
      <c r="X818" s="1" t="s">
        <v>2412</v>
      </c>
    </row>
    <row r="819" ht="14.5" spans="2:26">
      <c r="B819" s="4" t="s">
        <v>7526</v>
      </c>
      <c r="C819" s="1" t="s">
        <v>2324</v>
      </c>
      <c r="D819" s="1" t="s">
        <v>999</v>
      </c>
      <c r="E819" s="1" t="s">
        <v>2727</v>
      </c>
      <c r="F819" s="1" t="s">
        <v>2752</v>
      </c>
      <c r="G819" s="1" t="s">
        <v>3050</v>
      </c>
      <c r="H819" s="1" t="s">
        <v>984</v>
      </c>
      <c r="I819" s="1" t="s">
        <v>3311</v>
      </c>
      <c r="J819" s="1" t="s">
        <v>3412</v>
      </c>
      <c r="K819" s="1" t="s">
        <v>3516</v>
      </c>
      <c r="L819" s="1" t="s">
        <v>1029</v>
      </c>
      <c r="M819" s="1" t="s">
        <v>3702</v>
      </c>
      <c r="N819" s="1" t="s">
        <v>1025</v>
      </c>
      <c r="O819" s="1" t="s">
        <v>3529</v>
      </c>
      <c r="P819" s="1" t="s">
        <v>2366</v>
      </c>
      <c r="Q819" s="1" t="s">
        <v>3847</v>
      </c>
      <c r="R819" s="1" t="s">
        <v>4027</v>
      </c>
      <c r="S819" s="1" t="s">
        <v>4020</v>
      </c>
      <c r="T819" s="1" t="s">
        <v>1419</v>
      </c>
      <c r="U819" s="1" t="s">
        <v>1059</v>
      </c>
      <c r="V819" s="1" t="s">
        <v>4205</v>
      </c>
    </row>
    <row r="820" ht="14.5" spans="2:26">
      <c r="B820" s="4" t="s">
        <v>7527</v>
      </c>
      <c r="C820" s="1" t="s">
        <v>2366</v>
      </c>
      <c r="D820" s="1" t="s">
        <v>984</v>
      </c>
      <c r="E820" s="1" t="s">
        <v>2752</v>
      </c>
      <c r="F820" s="1" t="s">
        <v>2324</v>
      </c>
      <c r="G820" s="1" t="s">
        <v>999</v>
      </c>
      <c r="H820" s="1" t="s">
        <v>2727</v>
      </c>
      <c r="I820" s="1" t="s">
        <v>1419</v>
      </c>
      <c r="J820" s="1" t="s">
        <v>1059</v>
      </c>
      <c r="K820" s="1" t="s">
        <v>3529</v>
      </c>
      <c r="L820" s="1" t="s">
        <v>3617</v>
      </c>
      <c r="M820" s="1" t="s">
        <v>3710</v>
      </c>
      <c r="N820" s="1" t="s">
        <v>3311</v>
      </c>
      <c r="O820" s="1" t="s">
        <v>3702</v>
      </c>
      <c r="P820" s="1" t="s">
        <v>3847</v>
      </c>
      <c r="Q820" s="1" t="s">
        <v>3516</v>
      </c>
      <c r="R820" s="1" t="s">
        <v>1029</v>
      </c>
      <c r="S820" s="1" t="s">
        <v>4090</v>
      </c>
      <c r="T820" s="1" t="s">
        <v>4020</v>
      </c>
      <c r="U820" s="1" t="s">
        <v>1025</v>
      </c>
      <c r="V820" s="1" t="s">
        <v>4027</v>
      </c>
      <c r="W820" s="1" t="s">
        <v>3229</v>
      </c>
      <c r="X820" s="1" t="s">
        <v>2412</v>
      </c>
      <c r="Y820" s="1" t="s">
        <v>3050</v>
      </c>
      <c r="Z820" s="1" t="s">
        <v>3412</v>
      </c>
    </row>
    <row r="821" ht="14.5" spans="2:26">
      <c r="B821" s="4" t="s">
        <v>7528</v>
      </c>
      <c r="C821" s="1" t="s">
        <v>2324</v>
      </c>
      <c r="D821" s="1" t="s">
        <v>999</v>
      </c>
      <c r="E821" s="1" t="s">
        <v>2727</v>
      </c>
      <c r="F821" s="1" t="s">
        <v>2752</v>
      </c>
      <c r="G821" s="1" t="s">
        <v>3050</v>
      </c>
      <c r="H821" s="1" t="s">
        <v>984</v>
      </c>
      <c r="I821" s="1" t="s">
        <v>3311</v>
      </c>
      <c r="J821" s="1" t="s">
        <v>3412</v>
      </c>
      <c r="K821" s="1" t="s">
        <v>3516</v>
      </c>
      <c r="L821" s="1" t="s">
        <v>1029</v>
      </c>
      <c r="M821" s="1" t="s">
        <v>3702</v>
      </c>
      <c r="N821" s="1" t="s">
        <v>1025</v>
      </c>
      <c r="O821" s="1" t="s">
        <v>3529</v>
      </c>
      <c r="P821" s="1" t="s">
        <v>2366</v>
      </c>
      <c r="Q821" s="1" t="s">
        <v>3847</v>
      </c>
      <c r="R821" s="1" t="s">
        <v>4027</v>
      </c>
      <c r="S821" s="1" t="s">
        <v>4020</v>
      </c>
      <c r="T821" s="1" t="s">
        <v>1419</v>
      </c>
      <c r="U821" s="1" t="s">
        <v>1059</v>
      </c>
      <c r="V821" s="1" t="s">
        <v>4205</v>
      </c>
    </row>
    <row r="822" ht="14.5" spans="2:26">
      <c r="B822" s="4" t="s">
        <v>7529</v>
      </c>
      <c r="C822" s="1" t="s">
        <v>2324</v>
      </c>
      <c r="D822" s="1" t="s">
        <v>999</v>
      </c>
      <c r="E822" s="1" t="s">
        <v>2727</v>
      </c>
      <c r="F822" s="1" t="s">
        <v>2752</v>
      </c>
      <c r="G822" s="1" t="s">
        <v>3050</v>
      </c>
      <c r="H822" s="1" t="s">
        <v>984</v>
      </c>
      <c r="I822" s="1" t="s">
        <v>3311</v>
      </c>
      <c r="J822" s="1" t="s">
        <v>3412</v>
      </c>
      <c r="K822" s="1" t="s">
        <v>3516</v>
      </c>
      <c r="L822" s="1" t="s">
        <v>1029</v>
      </c>
      <c r="M822" s="1" t="s">
        <v>3702</v>
      </c>
      <c r="N822" s="1" t="s">
        <v>1025</v>
      </c>
      <c r="O822" s="1" t="s">
        <v>3529</v>
      </c>
      <c r="P822" s="1" t="s">
        <v>2366</v>
      </c>
      <c r="Q822" s="1" t="s">
        <v>3847</v>
      </c>
      <c r="R822" s="1" t="s">
        <v>4027</v>
      </c>
      <c r="S822" s="1" t="s">
        <v>4020</v>
      </c>
      <c r="T822" s="1" t="s">
        <v>1419</v>
      </c>
      <c r="U822" s="1" t="s">
        <v>1059</v>
      </c>
      <c r="V822" s="1" t="s">
        <v>4205</v>
      </c>
    </row>
    <row r="823" ht="14.5" spans="2:26">
      <c r="B823" s="4" t="s">
        <v>7530</v>
      </c>
      <c r="C823" s="1" t="s">
        <v>2366</v>
      </c>
      <c r="D823" s="1" t="s">
        <v>984</v>
      </c>
      <c r="E823" s="1" t="s">
        <v>2752</v>
      </c>
      <c r="F823" s="1" t="s">
        <v>2324</v>
      </c>
      <c r="G823" s="1" t="s">
        <v>999</v>
      </c>
      <c r="H823" s="1" t="s">
        <v>2727</v>
      </c>
      <c r="I823" s="1" t="s">
        <v>1419</v>
      </c>
      <c r="J823" s="1" t="s">
        <v>1059</v>
      </c>
      <c r="K823" s="1" t="s">
        <v>3529</v>
      </c>
      <c r="L823" s="1" t="s">
        <v>3617</v>
      </c>
      <c r="M823" s="1" t="s">
        <v>3710</v>
      </c>
      <c r="N823" s="1" t="s">
        <v>3311</v>
      </c>
      <c r="O823" s="1" t="s">
        <v>3702</v>
      </c>
      <c r="P823" s="1" t="s">
        <v>3847</v>
      </c>
      <c r="Q823" s="1" t="s">
        <v>3516</v>
      </c>
      <c r="R823" s="1" t="s">
        <v>1029</v>
      </c>
      <c r="S823" s="1" t="s">
        <v>4090</v>
      </c>
      <c r="T823" s="1" t="s">
        <v>4020</v>
      </c>
      <c r="U823" s="1" t="s">
        <v>1025</v>
      </c>
      <c r="V823" s="1" t="s">
        <v>4027</v>
      </c>
      <c r="W823" s="1" t="s">
        <v>3229</v>
      </c>
      <c r="X823" s="1" t="s">
        <v>2412</v>
      </c>
    </row>
    <row r="824" ht="14.5" spans="2:26">
      <c r="B824" s="4" t="s">
        <v>7531</v>
      </c>
      <c r="C824" s="1" t="s">
        <v>2366</v>
      </c>
      <c r="D824" s="1" t="s">
        <v>984</v>
      </c>
      <c r="E824" s="1" t="s">
        <v>2752</v>
      </c>
      <c r="F824" s="1" t="s">
        <v>2324</v>
      </c>
      <c r="G824" s="1" t="s">
        <v>999</v>
      </c>
      <c r="H824" s="1" t="s">
        <v>2727</v>
      </c>
      <c r="I824" s="1" t="s">
        <v>1419</v>
      </c>
      <c r="J824" s="1" t="s">
        <v>1059</v>
      </c>
      <c r="K824" s="1" t="s">
        <v>3529</v>
      </c>
      <c r="L824" s="1" t="s">
        <v>3617</v>
      </c>
      <c r="M824" s="1" t="s">
        <v>3710</v>
      </c>
      <c r="N824" s="1" t="s">
        <v>3311</v>
      </c>
      <c r="O824" s="1" t="s">
        <v>3702</v>
      </c>
      <c r="P824" s="1" t="s">
        <v>3847</v>
      </c>
      <c r="Q824" s="1" t="s">
        <v>3516</v>
      </c>
      <c r="R824" s="1" t="s">
        <v>1029</v>
      </c>
      <c r="S824" s="1" t="s">
        <v>4090</v>
      </c>
      <c r="T824" s="1" t="s">
        <v>4020</v>
      </c>
      <c r="U824" s="1" t="s">
        <v>1025</v>
      </c>
      <c r="V824" s="1" t="s">
        <v>4027</v>
      </c>
      <c r="W824" s="1" t="s">
        <v>3229</v>
      </c>
      <c r="X824" s="1" t="s">
        <v>2412</v>
      </c>
      <c r="Y824" s="1" t="s">
        <v>3050</v>
      </c>
      <c r="Z824" s="1" t="s">
        <v>3412</v>
      </c>
    </row>
    <row r="825" ht="14.5" spans="2:26">
      <c r="B825" s="4" t="s">
        <v>7532</v>
      </c>
      <c r="C825" s="1" t="s">
        <v>2366</v>
      </c>
      <c r="D825" s="1" t="s">
        <v>984</v>
      </c>
      <c r="E825" s="1" t="s">
        <v>2752</v>
      </c>
      <c r="F825" s="1" t="s">
        <v>2324</v>
      </c>
      <c r="G825" s="1" t="s">
        <v>999</v>
      </c>
      <c r="H825" s="1" t="s">
        <v>2727</v>
      </c>
      <c r="I825" s="1" t="s">
        <v>1419</v>
      </c>
      <c r="J825" s="1" t="s">
        <v>1059</v>
      </c>
      <c r="K825" s="1" t="s">
        <v>3529</v>
      </c>
      <c r="L825" s="1" t="s">
        <v>3311</v>
      </c>
      <c r="M825" s="1" t="s">
        <v>3702</v>
      </c>
      <c r="N825" s="1" t="s">
        <v>3847</v>
      </c>
      <c r="O825" s="1" t="s">
        <v>3516</v>
      </c>
      <c r="P825" s="1" t="s">
        <v>1029</v>
      </c>
      <c r="Q825" s="1" t="s">
        <v>4020</v>
      </c>
      <c r="R825" s="1" t="s">
        <v>1025</v>
      </c>
      <c r="S825" s="1" t="s">
        <v>4027</v>
      </c>
      <c r="T825" s="1" t="s">
        <v>3050</v>
      </c>
      <c r="U825" s="1" t="s">
        <v>4205</v>
      </c>
    </row>
    <row r="826" ht="14.5" spans="2:26">
      <c r="B826" s="4" t="s">
        <v>7533</v>
      </c>
      <c r="C826" s="1" t="s">
        <v>2366</v>
      </c>
      <c r="D826" s="1" t="s">
        <v>984</v>
      </c>
      <c r="E826" s="1" t="s">
        <v>2752</v>
      </c>
      <c r="F826" s="1" t="s">
        <v>2324</v>
      </c>
      <c r="G826" s="1" t="s">
        <v>999</v>
      </c>
      <c r="H826" s="1" t="s">
        <v>2727</v>
      </c>
      <c r="I826" s="1" t="s">
        <v>1419</v>
      </c>
      <c r="J826" s="1" t="s">
        <v>1059</v>
      </c>
      <c r="K826" s="1" t="s">
        <v>3529</v>
      </c>
      <c r="L826" s="1" t="s">
        <v>3617</v>
      </c>
      <c r="M826" s="1" t="s">
        <v>3710</v>
      </c>
      <c r="N826" s="1" t="s">
        <v>3311</v>
      </c>
      <c r="O826" s="1" t="s">
        <v>3702</v>
      </c>
      <c r="P826" s="1" t="s">
        <v>3847</v>
      </c>
      <c r="Q826" s="1" t="s">
        <v>3516</v>
      </c>
      <c r="R826" s="1" t="s">
        <v>1029</v>
      </c>
      <c r="S826" s="1" t="s">
        <v>4090</v>
      </c>
      <c r="T826" s="1" t="s">
        <v>4020</v>
      </c>
      <c r="U826" s="1" t="s">
        <v>1025</v>
      </c>
      <c r="V826" s="1" t="s">
        <v>4027</v>
      </c>
      <c r="W826" s="1" t="s">
        <v>3229</v>
      </c>
      <c r="X826" s="1" t="s">
        <v>2412</v>
      </c>
      <c r="Y826" s="1" t="s">
        <v>3050</v>
      </c>
      <c r="Z826" s="1" t="s">
        <v>3412</v>
      </c>
    </row>
    <row r="827" ht="14.5" spans="2:26">
      <c r="B827" s="4" t="s">
        <v>7534</v>
      </c>
      <c r="C827" s="1" t="s">
        <v>2366</v>
      </c>
      <c r="D827" s="1" t="s">
        <v>984</v>
      </c>
      <c r="E827" s="1" t="s">
        <v>2752</v>
      </c>
      <c r="F827" s="1" t="s">
        <v>2324</v>
      </c>
      <c r="G827" s="1" t="s">
        <v>999</v>
      </c>
      <c r="H827" s="1" t="s">
        <v>2727</v>
      </c>
      <c r="I827" s="1" t="s">
        <v>1419</v>
      </c>
      <c r="J827" s="1" t="s">
        <v>1059</v>
      </c>
      <c r="K827" s="1" t="s">
        <v>3529</v>
      </c>
      <c r="L827" s="1" t="s">
        <v>3617</v>
      </c>
      <c r="M827" s="1" t="s">
        <v>3710</v>
      </c>
      <c r="N827" s="1" t="s">
        <v>3311</v>
      </c>
      <c r="O827" s="1" t="s">
        <v>3702</v>
      </c>
      <c r="P827" s="1" t="s">
        <v>3847</v>
      </c>
      <c r="Q827" s="1" t="s">
        <v>3516</v>
      </c>
      <c r="R827" s="1" t="s">
        <v>1029</v>
      </c>
      <c r="S827" s="1" t="s">
        <v>4090</v>
      </c>
      <c r="T827" s="1" t="s">
        <v>4020</v>
      </c>
      <c r="U827" s="1" t="s">
        <v>1025</v>
      </c>
      <c r="V827" s="1" t="s">
        <v>4027</v>
      </c>
      <c r="W827" s="1" t="s">
        <v>3229</v>
      </c>
      <c r="X827" s="1" t="s">
        <v>2412</v>
      </c>
    </row>
    <row r="828" ht="14.5" spans="2:26">
      <c r="B828" s="4" t="s">
        <v>7535</v>
      </c>
      <c r="C828" s="1" t="s">
        <v>2366</v>
      </c>
      <c r="D828" s="1" t="s">
        <v>984</v>
      </c>
      <c r="E828" s="1" t="s">
        <v>2752</v>
      </c>
      <c r="F828" s="1" t="s">
        <v>2324</v>
      </c>
      <c r="G828" s="1" t="s">
        <v>999</v>
      </c>
      <c r="H828" s="1" t="s">
        <v>2727</v>
      </c>
      <c r="I828" s="1" t="s">
        <v>1419</v>
      </c>
      <c r="J828" s="1" t="s">
        <v>1059</v>
      </c>
      <c r="K828" s="1" t="s">
        <v>3529</v>
      </c>
      <c r="L828" s="1" t="s">
        <v>3617</v>
      </c>
      <c r="M828" s="1" t="s">
        <v>3710</v>
      </c>
      <c r="N828" s="1" t="s">
        <v>3311</v>
      </c>
      <c r="O828" s="1" t="s">
        <v>3702</v>
      </c>
      <c r="P828" s="1" t="s">
        <v>3847</v>
      </c>
      <c r="Q828" s="1" t="s">
        <v>3516</v>
      </c>
      <c r="R828" s="1" t="s">
        <v>1029</v>
      </c>
      <c r="S828" s="1" t="s">
        <v>4090</v>
      </c>
      <c r="T828" s="1" t="s">
        <v>4020</v>
      </c>
      <c r="U828" s="1" t="s">
        <v>1025</v>
      </c>
      <c r="V828" s="1" t="s">
        <v>4027</v>
      </c>
      <c r="W828" s="1" t="s">
        <v>3229</v>
      </c>
      <c r="X828" s="1" t="s">
        <v>2412</v>
      </c>
      <c r="Y828" s="1" t="s">
        <v>3050</v>
      </c>
      <c r="Z828" s="1" t="s">
        <v>3412</v>
      </c>
    </row>
    <row r="829" ht="14.5" spans="2:26">
      <c r="B829" s="4" t="s">
        <v>7536</v>
      </c>
      <c r="C829" s="1" t="s">
        <v>2412</v>
      </c>
    </row>
    <row r="830" ht="14.5" spans="2:26">
      <c r="B830" s="4" t="s">
        <v>7537</v>
      </c>
      <c r="C830" s="1" t="s">
        <v>2366</v>
      </c>
      <c r="D830" s="1" t="s">
        <v>984</v>
      </c>
      <c r="E830" s="1" t="s">
        <v>2752</v>
      </c>
      <c r="F830" s="1" t="s">
        <v>2324</v>
      </c>
      <c r="G830" s="1" t="s">
        <v>999</v>
      </c>
      <c r="H830" s="1" t="s">
        <v>2727</v>
      </c>
      <c r="I830" s="1" t="s">
        <v>1419</v>
      </c>
      <c r="J830" s="1" t="s">
        <v>1059</v>
      </c>
      <c r="K830" s="1" t="s">
        <v>3529</v>
      </c>
      <c r="L830" s="1" t="s">
        <v>3617</v>
      </c>
      <c r="M830" s="1" t="s">
        <v>3710</v>
      </c>
      <c r="N830" s="1" t="s">
        <v>3311</v>
      </c>
      <c r="O830" s="1" t="s">
        <v>3702</v>
      </c>
      <c r="P830" s="1" t="s">
        <v>3847</v>
      </c>
      <c r="Q830" s="1" t="s">
        <v>3516</v>
      </c>
      <c r="R830" s="1" t="s">
        <v>1029</v>
      </c>
      <c r="S830" s="1" t="s">
        <v>4090</v>
      </c>
      <c r="T830" s="1" t="s">
        <v>4020</v>
      </c>
      <c r="U830" s="1" t="s">
        <v>1025</v>
      </c>
      <c r="V830" s="1" t="s">
        <v>4027</v>
      </c>
      <c r="W830" s="1" t="s">
        <v>3229</v>
      </c>
      <c r="X830" s="1" t="s">
        <v>2412</v>
      </c>
    </row>
    <row r="831" ht="14.5" spans="2:26">
      <c r="B831" s="4" t="s">
        <v>7538</v>
      </c>
      <c r="C831" s="1" t="s">
        <v>2324</v>
      </c>
      <c r="D831" s="1" t="s">
        <v>999</v>
      </c>
      <c r="E831" s="1" t="s">
        <v>2727</v>
      </c>
      <c r="F831" s="1" t="s">
        <v>2752</v>
      </c>
      <c r="G831" s="1" t="s">
        <v>3050</v>
      </c>
      <c r="H831" s="1" t="s">
        <v>984</v>
      </c>
      <c r="I831" s="1" t="s">
        <v>3311</v>
      </c>
      <c r="J831" s="1" t="s">
        <v>3412</v>
      </c>
      <c r="K831" s="1" t="s">
        <v>3516</v>
      </c>
      <c r="L831" s="1" t="s">
        <v>1029</v>
      </c>
      <c r="M831" s="1" t="s">
        <v>3702</v>
      </c>
      <c r="N831" s="1" t="s">
        <v>1025</v>
      </c>
      <c r="O831" s="1" t="s">
        <v>3529</v>
      </c>
      <c r="P831" s="1" t="s">
        <v>2366</v>
      </c>
      <c r="Q831" s="1" t="s">
        <v>3847</v>
      </c>
      <c r="R831" s="1" t="s">
        <v>4027</v>
      </c>
      <c r="S831" s="1" t="s">
        <v>4020</v>
      </c>
      <c r="T831" s="1" t="s">
        <v>1419</v>
      </c>
      <c r="U831" s="1" t="s">
        <v>1059</v>
      </c>
      <c r="V831" s="1" t="s">
        <v>4205</v>
      </c>
    </row>
    <row r="832" ht="14.5" spans="2:26">
      <c r="B832" s="4" t="s">
        <v>7539</v>
      </c>
      <c r="C832" s="1" t="s">
        <v>2324</v>
      </c>
      <c r="D832" s="1" t="s">
        <v>999</v>
      </c>
      <c r="E832" s="1" t="s">
        <v>2727</v>
      </c>
      <c r="F832" s="1" t="s">
        <v>2752</v>
      </c>
      <c r="G832" s="1" t="s">
        <v>3050</v>
      </c>
      <c r="H832" s="1" t="s">
        <v>984</v>
      </c>
      <c r="I832" s="1" t="s">
        <v>3311</v>
      </c>
      <c r="J832" s="1" t="s">
        <v>3412</v>
      </c>
      <c r="K832" s="1" t="s">
        <v>3516</v>
      </c>
      <c r="L832" s="1" t="s">
        <v>1029</v>
      </c>
      <c r="M832" s="1" t="s">
        <v>3702</v>
      </c>
      <c r="N832" s="1" t="s">
        <v>1025</v>
      </c>
      <c r="O832" s="1" t="s">
        <v>3529</v>
      </c>
      <c r="P832" s="1" t="s">
        <v>2366</v>
      </c>
      <c r="Q832" s="1" t="s">
        <v>3847</v>
      </c>
      <c r="R832" s="1" t="s">
        <v>4027</v>
      </c>
      <c r="S832" s="1" t="s">
        <v>4020</v>
      </c>
      <c r="T832" s="1" t="s">
        <v>1419</v>
      </c>
      <c r="U832" s="1" t="s">
        <v>1059</v>
      </c>
      <c r="V832" s="1" t="s">
        <v>4205</v>
      </c>
    </row>
    <row r="833" ht="14.5" spans="2:26">
      <c r="B833" s="4" t="s">
        <v>7540</v>
      </c>
      <c r="C833" s="1" t="s">
        <v>2324</v>
      </c>
      <c r="D833" s="1" t="s">
        <v>999</v>
      </c>
      <c r="E833" s="1" t="s">
        <v>2727</v>
      </c>
      <c r="F833" s="1" t="s">
        <v>2752</v>
      </c>
      <c r="G833" s="1" t="s">
        <v>3050</v>
      </c>
      <c r="H833" s="1" t="s">
        <v>984</v>
      </c>
      <c r="I833" s="1" t="s">
        <v>3311</v>
      </c>
      <c r="J833" s="1" t="s">
        <v>3412</v>
      </c>
      <c r="K833" s="1" t="s">
        <v>3516</v>
      </c>
      <c r="L833" s="1" t="s">
        <v>1029</v>
      </c>
      <c r="M833" s="1" t="s">
        <v>3702</v>
      </c>
      <c r="N833" s="1" t="s">
        <v>1025</v>
      </c>
      <c r="O833" s="1" t="s">
        <v>3529</v>
      </c>
      <c r="P833" s="1" t="s">
        <v>2366</v>
      </c>
      <c r="Q833" s="1" t="s">
        <v>3847</v>
      </c>
      <c r="R833" s="1" t="s">
        <v>4027</v>
      </c>
      <c r="S833" s="1" t="s">
        <v>4020</v>
      </c>
      <c r="T833" s="1" t="s">
        <v>1419</v>
      </c>
      <c r="U833" s="1" t="s">
        <v>1059</v>
      </c>
      <c r="V833" s="1" t="s">
        <v>4205</v>
      </c>
    </row>
    <row r="834" ht="14.5" spans="2:26">
      <c r="B834" s="4" t="s">
        <v>7541</v>
      </c>
      <c r="C834" s="1" t="s">
        <v>2324</v>
      </c>
      <c r="D834" s="1" t="s">
        <v>999</v>
      </c>
      <c r="E834" s="1" t="s">
        <v>2727</v>
      </c>
      <c r="F834" s="1" t="s">
        <v>2752</v>
      </c>
      <c r="G834" s="1" t="s">
        <v>3050</v>
      </c>
      <c r="H834" s="1" t="s">
        <v>984</v>
      </c>
      <c r="I834" s="1" t="s">
        <v>3311</v>
      </c>
      <c r="J834" s="1" t="s">
        <v>3412</v>
      </c>
      <c r="K834" s="1" t="s">
        <v>3516</v>
      </c>
      <c r="L834" s="1" t="s">
        <v>1029</v>
      </c>
      <c r="M834" s="1" t="s">
        <v>3702</v>
      </c>
      <c r="N834" s="1" t="s">
        <v>1025</v>
      </c>
      <c r="O834" s="1" t="s">
        <v>3529</v>
      </c>
      <c r="P834" s="1" t="s">
        <v>2366</v>
      </c>
      <c r="Q834" s="1" t="s">
        <v>3847</v>
      </c>
      <c r="R834" s="1" t="s">
        <v>4027</v>
      </c>
      <c r="S834" s="1" t="s">
        <v>4020</v>
      </c>
      <c r="T834" s="1" t="s">
        <v>1419</v>
      </c>
      <c r="U834" s="1" t="s">
        <v>1059</v>
      </c>
      <c r="V834" s="1" t="s">
        <v>4205</v>
      </c>
    </row>
    <row r="835" ht="14.5" spans="2:26">
      <c r="B835" s="4" t="s">
        <v>7542</v>
      </c>
      <c r="C835" s="1" t="s">
        <v>2324</v>
      </c>
      <c r="D835" s="1" t="s">
        <v>999</v>
      </c>
      <c r="E835" s="1" t="s">
        <v>2727</v>
      </c>
      <c r="F835" s="1" t="s">
        <v>2752</v>
      </c>
      <c r="G835" s="1" t="s">
        <v>3050</v>
      </c>
      <c r="H835" s="1" t="s">
        <v>984</v>
      </c>
      <c r="I835" s="1" t="s">
        <v>3311</v>
      </c>
      <c r="J835" s="1" t="s">
        <v>3412</v>
      </c>
      <c r="K835" s="1" t="s">
        <v>3516</v>
      </c>
      <c r="L835" s="1" t="s">
        <v>1029</v>
      </c>
      <c r="M835" s="1" t="s">
        <v>3702</v>
      </c>
      <c r="N835" s="1" t="s">
        <v>1025</v>
      </c>
      <c r="O835" s="1" t="s">
        <v>3529</v>
      </c>
      <c r="P835" s="1" t="s">
        <v>2366</v>
      </c>
      <c r="Q835" s="1" t="s">
        <v>3847</v>
      </c>
      <c r="R835" s="1" t="s">
        <v>4027</v>
      </c>
      <c r="S835" s="1" t="s">
        <v>4020</v>
      </c>
      <c r="T835" s="1" t="s">
        <v>1419</v>
      </c>
      <c r="U835" s="1" t="s">
        <v>1059</v>
      </c>
      <c r="V835" s="1" t="s">
        <v>4205</v>
      </c>
    </row>
    <row r="836" ht="14.5" spans="2:26">
      <c r="B836" s="4" t="s">
        <v>7543</v>
      </c>
      <c r="C836" s="1" t="s">
        <v>2324</v>
      </c>
      <c r="D836" s="1" t="s">
        <v>999</v>
      </c>
      <c r="E836" s="1" t="s">
        <v>2727</v>
      </c>
      <c r="F836" s="1" t="s">
        <v>2752</v>
      </c>
      <c r="G836" s="1" t="s">
        <v>3050</v>
      </c>
      <c r="H836" s="1" t="s">
        <v>984</v>
      </c>
      <c r="I836" s="1" t="s">
        <v>3311</v>
      </c>
      <c r="J836" s="1" t="s">
        <v>3412</v>
      </c>
      <c r="K836" s="1" t="s">
        <v>3516</v>
      </c>
      <c r="L836" s="1" t="s">
        <v>1029</v>
      </c>
      <c r="M836" s="1" t="s">
        <v>3702</v>
      </c>
      <c r="N836" s="1" t="s">
        <v>1025</v>
      </c>
      <c r="O836" s="1" t="s">
        <v>3529</v>
      </c>
      <c r="P836" s="1" t="s">
        <v>2366</v>
      </c>
      <c r="Q836" s="1" t="s">
        <v>3847</v>
      </c>
      <c r="R836" s="1" t="s">
        <v>4027</v>
      </c>
      <c r="S836" s="1" t="s">
        <v>4020</v>
      </c>
      <c r="T836" s="1" t="s">
        <v>1419</v>
      </c>
      <c r="U836" s="1" t="s">
        <v>1059</v>
      </c>
      <c r="V836" s="1" t="s">
        <v>4205</v>
      </c>
    </row>
    <row r="837" ht="14.5" spans="2:26">
      <c r="B837" s="4" t="s">
        <v>7544</v>
      </c>
      <c r="C837" s="1" t="s">
        <v>2366</v>
      </c>
      <c r="D837" s="1" t="s">
        <v>984</v>
      </c>
      <c r="E837" s="1" t="s">
        <v>2752</v>
      </c>
      <c r="F837" s="1" t="s">
        <v>2324</v>
      </c>
      <c r="G837" s="1" t="s">
        <v>999</v>
      </c>
      <c r="H837" s="1" t="s">
        <v>2727</v>
      </c>
      <c r="I837" s="1" t="s">
        <v>1419</v>
      </c>
      <c r="J837" s="1" t="s">
        <v>1059</v>
      </c>
      <c r="K837" s="1" t="s">
        <v>3529</v>
      </c>
      <c r="L837" s="1" t="s">
        <v>3617</v>
      </c>
      <c r="M837" s="1" t="s">
        <v>3710</v>
      </c>
      <c r="N837" s="1" t="s">
        <v>3311</v>
      </c>
      <c r="O837" s="1" t="s">
        <v>3702</v>
      </c>
      <c r="P837" s="1" t="s">
        <v>3847</v>
      </c>
      <c r="Q837" s="1" t="s">
        <v>3516</v>
      </c>
      <c r="R837" s="1" t="s">
        <v>1029</v>
      </c>
      <c r="S837" s="1" t="s">
        <v>4090</v>
      </c>
      <c r="T837" s="1" t="s">
        <v>4020</v>
      </c>
      <c r="U837" s="1" t="s">
        <v>1025</v>
      </c>
      <c r="V837" s="1" t="s">
        <v>4027</v>
      </c>
      <c r="W837" s="1" t="s">
        <v>3229</v>
      </c>
      <c r="X837" s="1" t="s">
        <v>2412</v>
      </c>
      <c r="Y837" s="1" t="s">
        <v>3050</v>
      </c>
      <c r="Z837" s="1" t="s">
        <v>3412</v>
      </c>
    </row>
    <row r="838" ht="14.5" spans="2:26">
      <c r="B838" s="4" t="s">
        <v>7545</v>
      </c>
      <c r="C838" s="1" t="s">
        <v>2324</v>
      </c>
      <c r="D838" s="1" t="s">
        <v>999</v>
      </c>
      <c r="E838" s="1" t="s">
        <v>2727</v>
      </c>
      <c r="F838" s="1" t="s">
        <v>2752</v>
      </c>
      <c r="G838" s="1" t="s">
        <v>3050</v>
      </c>
      <c r="H838" s="1" t="s">
        <v>984</v>
      </c>
      <c r="I838" s="1" t="s">
        <v>3311</v>
      </c>
      <c r="J838" s="1" t="s">
        <v>3412</v>
      </c>
      <c r="K838" s="1" t="s">
        <v>3516</v>
      </c>
      <c r="L838" s="1" t="s">
        <v>1029</v>
      </c>
      <c r="M838" s="1" t="s">
        <v>3702</v>
      </c>
      <c r="N838" s="1" t="s">
        <v>1025</v>
      </c>
      <c r="O838" s="1" t="s">
        <v>3529</v>
      </c>
      <c r="P838" s="1" t="s">
        <v>2366</v>
      </c>
      <c r="Q838" s="1" t="s">
        <v>3847</v>
      </c>
      <c r="R838" s="1" t="s">
        <v>4027</v>
      </c>
      <c r="S838" s="1" t="s">
        <v>4020</v>
      </c>
      <c r="T838" s="1" t="s">
        <v>1419</v>
      </c>
      <c r="U838" s="1" t="s">
        <v>1059</v>
      </c>
      <c r="V838" s="1" t="s">
        <v>4205</v>
      </c>
    </row>
    <row r="839" ht="14.5" spans="2:26">
      <c r="B839" s="4" t="s">
        <v>7546</v>
      </c>
      <c r="C839" s="1" t="s">
        <v>2366</v>
      </c>
      <c r="D839" s="1" t="s">
        <v>984</v>
      </c>
      <c r="E839" s="1" t="s">
        <v>2752</v>
      </c>
      <c r="F839" s="1" t="s">
        <v>2324</v>
      </c>
      <c r="G839" s="1" t="s">
        <v>999</v>
      </c>
      <c r="H839" s="1" t="s">
        <v>2727</v>
      </c>
      <c r="I839" s="1" t="s">
        <v>1419</v>
      </c>
      <c r="J839" s="1" t="s">
        <v>1059</v>
      </c>
      <c r="K839" s="1" t="s">
        <v>3529</v>
      </c>
      <c r="L839" s="1" t="s">
        <v>3617</v>
      </c>
      <c r="M839" s="1" t="s">
        <v>3710</v>
      </c>
      <c r="N839" s="1" t="s">
        <v>3311</v>
      </c>
      <c r="O839" s="1" t="s">
        <v>3702</v>
      </c>
      <c r="P839" s="1" t="s">
        <v>3847</v>
      </c>
      <c r="Q839" s="1" t="s">
        <v>3516</v>
      </c>
      <c r="R839" s="1" t="s">
        <v>1029</v>
      </c>
      <c r="S839" s="1" t="s">
        <v>4090</v>
      </c>
      <c r="T839" s="1" t="s">
        <v>4020</v>
      </c>
      <c r="U839" s="1" t="s">
        <v>1025</v>
      </c>
      <c r="V839" s="1" t="s">
        <v>4027</v>
      </c>
      <c r="W839" s="1" t="s">
        <v>3229</v>
      </c>
      <c r="X839" s="1" t="s">
        <v>2412</v>
      </c>
      <c r="Y839" s="1" t="s">
        <v>3050</v>
      </c>
      <c r="Z839" s="1" t="s">
        <v>3412</v>
      </c>
    </row>
    <row r="840" ht="14.5" spans="2:26">
      <c r="B840" s="4" t="s">
        <v>7547</v>
      </c>
      <c r="C840" s="1" t="s">
        <v>2324</v>
      </c>
      <c r="D840" s="1" t="s">
        <v>999</v>
      </c>
      <c r="E840" s="1" t="s">
        <v>2727</v>
      </c>
      <c r="F840" s="1" t="s">
        <v>2752</v>
      </c>
      <c r="G840" s="1" t="s">
        <v>3050</v>
      </c>
      <c r="H840" s="1" t="s">
        <v>984</v>
      </c>
      <c r="I840" s="1" t="s">
        <v>3311</v>
      </c>
      <c r="J840" s="1" t="s">
        <v>3412</v>
      </c>
      <c r="K840" s="1" t="s">
        <v>3516</v>
      </c>
      <c r="L840" s="1" t="s">
        <v>1029</v>
      </c>
      <c r="M840" s="1" t="s">
        <v>3702</v>
      </c>
      <c r="N840" s="1" t="s">
        <v>1025</v>
      </c>
      <c r="O840" s="1" t="s">
        <v>3529</v>
      </c>
      <c r="P840" s="1" t="s">
        <v>2366</v>
      </c>
      <c r="Q840" s="1" t="s">
        <v>3847</v>
      </c>
      <c r="R840" s="1" t="s">
        <v>4027</v>
      </c>
      <c r="S840" s="1" t="s">
        <v>4020</v>
      </c>
      <c r="T840" s="1" t="s">
        <v>1419</v>
      </c>
      <c r="U840" s="1" t="s">
        <v>1059</v>
      </c>
      <c r="V840" s="1" t="s">
        <v>4205</v>
      </c>
    </row>
    <row r="841" ht="14.5" spans="2:26">
      <c r="B841" s="4" t="s">
        <v>7548</v>
      </c>
      <c r="C841" s="1" t="s">
        <v>2366</v>
      </c>
      <c r="D841" s="1" t="s">
        <v>984</v>
      </c>
      <c r="E841" s="1" t="s">
        <v>2752</v>
      </c>
      <c r="F841" s="1" t="s">
        <v>2324</v>
      </c>
      <c r="G841" s="1" t="s">
        <v>999</v>
      </c>
      <c r="H841" s="1" t="s">
        <v>2727</v>
      </c>
      <c r="I841" s="1" t="s">
        <v>1419</v>
      </c>
      <c r="J841" s="1" t="s">
        <v>1059</v>
      </c>
      <c r="K841" s="1" t="s">
        <v>3529</v>
      </c>
      <c r="L841" s="1" t="s">
        <v>3617</v>
      </c>
      <c r="M841" s="1" t="s">
        <v>3710</v>
      </c>
      <c r="N841" s="1" t="s">
        <v>3311</v>
      </c>
      <c r="O841" s="1" t="s">
        <v>3702</v>
      </c>
      <c r="P841" s="1" t="s">
        <v>3847</v>
      </c>
      <c r="Q841" s="1" t="s">
        <v>3516</v>
      </c>
      <c r="R841" s="1" t="s">
        <v>1029</v>
      </c>
      <c r="S841" s="1" t="s">
        <v>4090</v>
      </c>
      <c r="T841" s="1" t="s">
        <v>4020</v>
      </c>
      <c r="U841" s="1" t="s">
        <v>1025</v>
      </c>
      <c r="V841" s="1" t="s">
        <v>4027</v>
      </c>
      <c r="W841" s="1" t="s">
        <v>3229</v>
      </c>
      <c r="X841" s="1" t="s">
        <v>2412</v>
      </c>
    </row>
    <row r="842" ht="14.5" spans="2:26">
      <c r="B842" s="4" t="s">
        <v>7549</v>
      </c>
      <c r="C842" s="1" t="s">
        <v>2324</v>
      </c>
      <c r="D842" s="1" t="s">
        <v>999</v>
      </c>
      <c r="E842" s="1" t="s">
        <v>2727</v>
      </c>
      <c r="F842" s="1" t="s">
        <v>2752</v>
      </c>
      <c r="G842" s="1" t="s">
        <v>3050</v>
      </c>
      <c r="H842" s="1" t="s">
        <v>984</v>
      </c>
      <c r="I842" s="1" t="s">
        <v>3311</v>
      </c>
      <c r="J842" s="1" t="s">
        <v>3412</v>
      </c>
      <c r="K842" s="1" t="s">
        <v>3516</v>
      </c>
      <c r="L842" s="1" t="s">
        <v>1029</v>
      </c>
      <c r="M842" s="1" t="s">
        <v>3702</v>
      </c>
      <c r="N842" s="1" t="s">
        <v>1025</v>
      </c>
      <c r="O842" s="1" t="s">
        <v>3529</v>
      </c>
      <c r="P842" s="1" t="s">
        <v>2366</v>
      </c>
      <c r="Q842" s="1" t="s">
        <v>3847</v>
      </c>
      <c r="R842" s="1" t="s">
        <v>4027</v>
      </c>
      <c r="S842" s="1" t="s">
        <v>4020</v>
      </c>
      <c r="T842" s="1" t="s">
        <v>1419</v>
      </c>
      <c r="U842" s="1" t="s">
        <v>1059</v>
      </c>
      <c r="V842" s="1" t="s">
        <v>4205</v>
      </c>
    </row>
    <row r="843" ht="14.5" spans="2:26">
      <c r="B843" s="4" t="s">
        <v>7550</v>
      </c>
      <c r="C843" s="1" t="s">
        <v>2324</v>
      </c>
      <c r="D843" s="1" t="s">
        <v>999</v>
      </c>
      <c r="E843" s="1" t="s">
        <v>2727</v>
      </c>
      <c r="F843" s="1" t="s">
        <v>2752</v>
      </c>
      <c r="G843" s="1" t="s">
        <v>3050</v>
      </c>
      <c r="H843" s="1" t="s">
        <v>984</v>
      </c>
      <c r="I843" s="1" t="s">
        <v>3311</v>
      </c>
      <c r="J843" s="1" t="s">
        <v>3412</v>
      </c>
      <c r="K843" s="1" t="s">
        <v>3516</v>
      </c>
      <c r="L843" s="1" t="s">
        <v>1029</v>
      </c>
      <c r="M843" s="1" t="s">
        <v>3702</v>
      </c>
      <c r="N843" s="1" t="s">
        <v>1025</v>
      </c>
      <c r="O843" s="1" t="s">
        <v>3529</v>
      </c>
      <c r="P843" s="1" t="s">
        <v>2366</v>
      </c>
      <c r="Q843" s="1" t="s">
        <v>3847</v>
      </c>
      <c r="R843" s="1" t="s">
        <v>4027</v>
      </c>
      <c r="S843" s="1" t="s">
        <v>4020</v>
      </c>
      <c r="T843" s="1" t="s">
        <v>1419</v>
      </c>
      <c r="U843" s="1" t="s">
        <v>1059</v>
      </c>
      <c r="V843" s="1" t="s">
        <v>4205</v>
      </c>
    </row>
    <row r="844" ht="14.5" spans="2:26">
      <c r="B844" s="4" t="s">
        <v>7551</v>
      </c>
      <c r="C844" s="1" t="s">
        <v>2324</v>
      </c>
      <c r="D844" s="1" t="s">
        <v>999</v>
      </c>
      <c r="E844" s="1" t="s">
        <v>2727</v>
      </c>
      <c r="F844" s="1" t="s">
        <v>2752</v>
      </c>
      <c r="G844" s="1" t="s">
        <v>3050</v>
      </c>
      <c r="H844" s="1" t="s">
        <v>984</v>
      </c>
      <c r="I844" s="1" t="s">
        <v>3311</v>
      </c>
      <c r="J844" s="1" t="s">
        <v>3412</v>
      </c>
      <c r="K844" s="1" t="s">
        <v>3516</v>
      </c>
      <c r="L844" s="1" t="s">
        <v>1029</v>
      </c>
      <c r="M844" s="1" t="s">
        <v>3702</v>
      </c>
      <c r="N844" s="1" t="s">
        <v>1025</v>
      </c>
      <c r="O844" s="1" t="s">
        <v>3529</v>
      </c>
      <c r="P844" s="1" t="s">
        <v>2366</v>
      </c>
      <c r="Q844" s="1" t="s">
        <v>3847</v>
      </c>
      <c r="R844" s="1" t="s">
        <v>4027</v>
      </c>
      <c r="S844" s="1" t="s">
        <v>4020</v>
      </c>
      <c r="T844" s="1" t="s">
        <v>1419</v>
      </c>
      <c r="U844" s="1" t="s">
        <v>1059</v>
      </c>
      <c r="V844" s="1" t="s">
        <v>4205</v>
      </c>
    </row>
    <row r="845" ht="14.5" spans="2:26">
      <c r="B845" s="4" t="s">
        <v>7552</v>
      </c>
      <c r="C845" s="1" t="s">
        <v>2324</v>
      </c>
      <c r="D845" s="1" t="s">
        <v>999</v>
      </c>
      <c r="E845" s="1" t="s">
        <v>2727</v>
      </c>
      <c r="F845" s="1" t="s">
        <v>2752</v>
      </c>
      <c r="G845" s="1" t="s">
        <v>3050</v>
      </c>
      <c r="H845" s="1" t="s">
        <v>984</v>
      </c>
      <c r="I845" s="1" t="s">
        <v>3311</v>
      </c>
      <c r="J845" s="1" t="s">
        <v>3412</v>
      </c>
      <c r="K845" s="1" t="s">
        <v>3516</v>
      </c>
      <c r="L845" s="1" t="s">
        <v>1029</v>
      </c>
      <c r="M845" s="1" t="s">
        <v>3702</v>
      </c>
      <c r="N845" s="1" t="s">
        <v>1025</v>
      </c>
      <c r="O845" s="1" t="s">
        <v>3529</v>
      </c>
      <c r="P845" s="1" t="s">
        <v>2366</v>
      </c>
      <c r="Q845" s="1" t="s">
        <v>3847</v>
      </c>
      <c r="R845" s="1" t="s">
        <v>4027</v>
      </c>
      <c r="S845" s="1" t="s">
        <v>4020</v>
      </c>
      <c r="T845" s="1" t="s">
        <v>1419</v>
      </c>
      <c r="U845" s="1" t="s">
        <v>1059</v>
      </c>
      <c r="V845" s="1" t="s">
        <v>4205</v>
      </c>
    </row>
    <row r="846" ht="14.5" spans="2:26">
      <c r="B846" s="4" t="s">
        <v>7553</v>
      </c>
      <c r="C846" s="1" t="s">
        <v>2366</v>
      </c>
      <c r="D846" s="1" t="s">
        <v>984</v>
      </c>
      <c r="E846" s="1" t="s">
        <v>2752</v>
      </c>
      <c r="F846" s="1" t="s">
        <v>2324</v>
      </c>
      <c r="G846" s="1" t="s">
        <v>999</v>
      </c>
      <c r="H846" s="1" t="s">
        <v>2727</v>
      </c>
      <c r="I846" s="1" t="s">
        <v>1419</v>
      </c>
      <c r="J846" s="1" t="s">
        <v>1059</v>
      </c>
      <c r="K846" s="1" t="s">
        <v>3529</v>
      </c>
      <c r="L846" s="1" t="s">
        <v>3617</v>
      </c>
      <c r="M846" s="1" t="s">
        <v>3710</v>
      </c>
      <c r="N846" s="1" t="s">
        <v>3311</v>
      </c>
      <c r="O846" s="1" t="s">
        <v>3702</v>
      </c>
      <c r="P846" s="1" t="s">
        <v>3847</v>
      </c>
      <c r="Q846" s="1" t="s">
        <v>3516</v>
      </c>
      <c r="R846" s="1" t="s">
        <v>1029</v>
      </c>
      <c r="S846" s="1" t="s">
        <v>4090</v>
      </c>
      <c r="T846" s="1" t="s">
        <v>4020</v>
      </c>
      <c r="U846" s="1" t="s">
        <v>1025</v>
      </c>
      <c r="V846" s="1" t="s">
        <v>4027</v>
      </c>
      <c r="W846" s="1" t="s">
        <v>3229</v>
      </c>
      <c r="X846" s="1" t="s">
        <v>2412</v>
      </c>
    </row>
    <row r="847" ht="14.5" spans="2:26">
      <c r="B847" s="4" t="s">
        <v>7554</v>
      </c>
      <c r="C847" s="1" t="s">
        <v>2366</v>
      </c>
      <c r="D847" s="1" t="s">
        <v>984</v>
      </c>
      <c r="E847" s="1" t="s">
        <v>2752</v>
      </c>
      <c r="F847" s="1" t="s">
        <v>2324</v>
      </c>
      <c r="G847" s="1" t="s">
        <v>999</v>
      </c>
      <c r="H847" s="1" t="s">
        <v>2727</v>
      </c>
      <c r="I847" s="1" t="s">
        <v>1419</v>
      </c>
      <c r="J847" s="1" t="s">
        <v>1059</v>
      </c>
      <c r="K847" s="1" t="s">
        <v>3529</v>
      </c>
      <c r="L847" s="1" t="s">
        <v>3617</v>
      </c>
      <c r="M847" s="1" t="s">
        <v>3710</v>
      </c>
      <c r="N847" s="1" t="s">
        <v>3311</v>
      </c>
      <c r="O847" s="1" t="s">
        <v>3702</v>
      </c>
      <c r="P847" s="1" t="s">
        <v>3847</v>
      </c>
      <c r="Q847" s="1" t="s">
        <v>3516</v>
      </c>
      <c r="R847" s="1" t="s">
        <v>1029</v>
      </c>
      <c r="S847" s="1" t="s">
        <v>4090</v>
      </c>
      <c r="T847" s="1" t="s">
        <v>4020</v>
      </c>
      <c r="U847" s="1" t="s">
        <v>1025</v>
      </c>
      <c r="V847" s="1" t="s">
        <v>4027</v>
      </c>
      <c r="W847" s="1" t="s">
        <v>3229</v>
      </c>
      <c r="X847" s="1" t="s">
        <v>2412</v>
      </c>
      <c r="Y847" s="1" t="s">
        <v>3050</v>
      </c>
      <c r="Z847" s="1" t="s">
        <v>3412</v>
      </c>
    </row>
    <row r="848" ht="14.5" spans="2:26">
      <c r="B848" s="4" t="s">
        <v>7555</v>
      </c>
      <c r="C848" s="1" t="s">
        <v>2324</v>
      </c>
      <c r="D848" s="1" t="s">
        <v>999</v>
      </c>
      <c r="E848" s="1" t="s">
        <v>2727</v>
      </c>
      <c r="F848" s="1" t="s">
        <v>2752</v>
      </c>
      <c r="G848" s="1" t="s">
        <v>3050</v>
      </c>
      <c r="H848" s="1" t="s">
        <v>984</v>
      </c>
      <c r="I848" s="1" t="s">
        <v>3311</v>
      </c>
      <c r="J848" s="1" t="s">
        <v>3412</v>
      </c>
      <c r="K848" s="1" t="s">
        <v>3516</v>
      </c>
      <c r="L848" s="1" t="s">
        <v>1029</v>
      </c>
      <c r="M848" s="1" t="s">
        <v>3702</v>
      </c>
      <c r="N848" s="1" t="s">
        <v>1025</v>
      </c>
      <c r="O848" s="1" t="s">
        <v>3529</v>
      </c>
      <c r="P848" s="1" t="s">
        <v>2366</v>
      </c>
      <c r="Q848" s="1" t="s">
        <v>3847</v>
      </c>
      <c r="R848" s="1" t="s">
        <v>4027</v>
      </c>
      <c r="S848" s="1" t="s">
        <v>4020</v>
      </c>
      <c r="T848" s="1" t="s">
        <v>1419</v>
      </c>
      <c r="U848" s="1" t="s">
        <v>1059</v>
      </c>
      <c r="V848" s="1" t="s">
        <v>4205</v>
      </c>
    </row>
    <row r="849" ht="14.5" spans="2:24">
      <c r="B849" s="4" t="s">
        <v>7556</v>
      </c>
      <c r="C849" s="1" t="s">
        <v>2324</v>
      </c>
      <c r="D849" s="1" t="s">
        <v>999</v>
      </c>
      <c r="E849" s="1" t="s">
        <v>2727</v>
      </c>
      <c r="F849" s="1" t="s">
        <v>2752</v>
      </c>
      <c r="G849" s="1" t="s">
        <v>3050</v>
      </c>
      <c r="H849" s="1" t="s">
        <v>984</v>
      </c>
      <c r="I849" s="1" t="s">
        <v>3311</v>
      </c>
      <c r="J849" s="1" t="s">
        <v>3412</v>
      </c>
      <c r="K849" s="1" t="s">
        <v>3516</v>
      </c>
      <c r="L849" s="1" t="s">
        <v>1029</v>
      </c>
      <c r="M849" s="1" t="s">
        <v>3702</v>
      </c>
      <c r="N849" s="1" t="s">
        <v>1025</v>
      </c>
      <c r="O849" s="1" t="s">
        <v>3529</v>
      </c>
      <c r="P849" s="1" t="s">
        <v>2366</v>
      </c>
      <c r="Q849" s="1" t="s">
        <v>3847</v>
      </c>
      <c r="R849" s="1" t="s">
        <v>4027</v>
      </c>
      <c r="S849" s="1" t="s">
        <v>4020</v>
      </c>
      <c r="T849" s="1" t="s">
        <v>1419</v>
      </c>
      <c r="U849" s="1" t="s">
        <v>1059</v>
      </c>
      <c r="V849" s="1" t="s">
        <v>4205</v>
      </c>
    </row>
    <row r="850" ht="14.5" spans="2:24">
      <c r="B850" s="4" t="s">
        <v>7557</v>
      </c>
      <c r="C850" s="1" t="s">
        <v>2324</v>
      </c>
      <c r="D850" s="1" t="s">
        <v>999</v>
      </c>
      <c r="E850" s="1" t="s">
        <v>2727</v>
      </c>
      <c r="F850" s="1" t="s">
        <v>2752</v>
      </c>
      <c r="G850" s="1" t="s">
        <v>3050</v>
      </c>
      <c r="H850" s="1" t="s">
        <v>984</v>
      </c>
      <c r="I850" s="1" t="s">
        <v>3311</v>
      </c>
      <c r="J850" s="1" t="s">
        <v>3412</v>
      </c>
      <c r="K850" s="1" t="s">
        <v>3516</v>
      </c>
      <c r="L850" s="1" t="s">
        <v>1029</v>
      </c>
      <c r="M850" s="1" t="s">
        <v>3702</v>
      </c>
      <c r="N850" s="1" t="s">
        <v>1025</v>
      </c>
      <c r="O850" s="1" t="s">
        <v>3529</v>
      </c>
      <c r="P850" s="1" t="s">
        <v>2366</v>
      </c>
      <c r="Q850" s="1" t="s">
        <v>3847</v>
      </c>
      <c r="R850" s="1" t="s">
        <v>4027</v>
      </c>
      <c r="S850" s="1" t="s">
        <v>4020</v>
      </c>
      <c r="T850" s="1" t="s">
        <v>1419</v>
      </c>
      <c r="U850" s="1" t="s">
        <v>1059</v>
      </c>
      <c r="V850" s="1" t="s">
        <v>4205</v>
      </c>
    </row>
    <row r="851" ht="14.5" spans="2:24">
      <c r="B851" s="4" t="s">
        <v>7558</v>
      </c>
      <c r="C851" s="1" t="s">
        <v>2324</v>
      </c>
      <c r="D851" s="1" t="s">
        <v>999</v>
      </c>
      <c r="E851" s="1" t="s">
        <v>2727</v>
      </c>
      <c r="F851" s="1" t="s">
        <v>2752</v>
      </c>
      <c r="G851" s="1" t="s">
        <v>3050</v>
      </c>
      <c r="H851" s="1" t="s">
        <v>984</v>
      </c>
      <c r="I851" s="1" t="s">
        <v>3311</v>
      </c>
      <c r="J851" s="1" t="s">
        <v>3412</v>
      </c>
      <c r="K851" s="1" t="s">
        <v>3516</v>
      </c>
      <c r="L851" s="1" t="s">
        <v>1029</v>
      </c>
      <c r="M851" s="1" t="s">
        <v>3702</v>
      </c>
      <c r="N851" s="1" t="s">
        <v>1025</v>
      </c>
      <c r="O851" s="1" t="s">
        <v>3529</v>
      </c>
      <c r="P851" s="1" t="s">
        <v>2366</v>
      </c>
      <c r="Q851" s="1" t="s">
        <v>3847</v>
      </c>
      <c r="R851" s="1" t="s">
        <v>4027</v>
      </c>
      <c r="S851" s="1" t="s">
        <v>4020</v>
      </c>
      <c r="T851" s="1" t="s">
        <v>1419</v>
      </c>
      <c r="U851" s="1" t="s">
        <v>1059</v>
      </c>
      <c r="V851" s="1" t="s">
        <v>4205</v>
      </c>
    </row>
    <row r="852" ht="14.5" spans="2:24">
      <c r="B852" s="4" t="s">
        <v>7559</v>
      </c>
      <c r="C852" s="1" t="s">
        <v>2324</v>
      </c>
      <c r="D852" s="1" t="s">
        <v>999</v>
      </c>
      <c r="E852" s="1" t="s">
        <v>2727</v>
      </c>
      <c r="F852" s="1" t="s">
        <v>2752</v>
      </c>
      <c r="G852" s="1" t="s">
        <v>3050</v>
      </c>
      <c r="H852" s="1" t="s">
        <v>984</v>
      </c>
      <c r="I852" s="1" t="s">
        <v>3311</v>
      </c>
      <c r="J852" s="1" t="s">
        <v>3412</v>
      </c>
      <c r="K852" s="1" t="s">
        <v>3516</v>
      </c>
      <c r="L852" s="1" t="s">
        <v>1029</v>
      </c>
      <c r="M852" s="1" t="s">
        <v>3702</v>
      </c>
      <c r="N852" s="1" t="s">
        <v>1025</v>
      </c>
      <c r="O852" s="1" t="s">
        <v>3529</v>
      </c>
      <c r="P852" s="1" t="s">
        <v>2366</v>
      </c>
      <c r="Q852" s="1" t="s">
        <v>3847</v>
      </c>
      <c r="R852" s="1" t="s">
        <v>4027</v>
      </c>
      <c r="S852" s="1" t="s">
        <v>4020</v>
      </c>
      <c r="T852" s="1" t="s">
        <v>1419</v>
      </c>
      <c r="U852" s="1" t="s">
        <v>1059</v>
      </c>
      <c r="V852" s="1" t="s">
        <v>4205</v>
      </c>
    </row>
    <row r="853" ht="14.5" spans="2:24">
      <c r="B853" s="4" t="s">
        <v>7560</v>
      </c>
      <c r="C853" s="1" t="s">
        <v>2324</v>
      </c>
      <c r="D853" s="1" t="s">
        <v>999</v>
      </c>
      <c r="E853" s="1" t="s">
        <v>2727</v>
      </c>
      <c r="F853" s="1" t="s">
        <v>2752</v>
      </c>
      <c r="G853" s="1" t="s">
        <v>3050</v>
      </c>
      <c r="H853" s="1" t="s">
        <v>984</v>
      </c>
      <c r="I853" s="1" t="s">
        <v>3311</v>
      </c>
      <c r="J853" s="1" t="s">
        <v>3412</v>
      </c>
      <c r="K853" s="1" t="s">
        <v>3516</v>
      </c>
      <c r="L853" s="1" t="s">
        <v>1029</v>
      </c>
      <c r="M853" s="1" t="s">
        <v>3702</v>
      </c>
      <c r="N853" s="1" t="s">
        <v>1025</v>
      </c>
      <c r="O853" s="1" t="s">
        <v>3529</v>
      </c>
      <c r="P853" s="1" t="s">
        <v>2366</v>
      </c>
      <c r="Q853" s="1" t="s">
        <v>3847</v>
      </c>
      <c r="R853" s="1" t="s">
        <v>4027</v>
      </c>
      <c r="S853" s="1" t="s">
        <v>4020</v>
      </c>
      <c r="T853" s="1" t="s">
        <v>1419</v>
      </c>
      <c r="U853" s="1" t="s">
        <v>1059</v>
      </c>
      <c r="V853" s="1" t="s">
        <v>4205</v>
      </c>
    </row>
    <row r="854" ht="14.5" spans="2:24">
      <c r="B854" s="4" t="s">
        <v>7561</v>
      </c>
      <c r="C854" s="1" t="s">
        <v>2324</v>
      </c>
      <c r="D854" s="1" t="s">
        <v>999</v>
      </c>
      <c r="E854" s="1" t="s">
        <v>2727</v>
      </c>
      <c r="F854" s="1" t="s">
        <v>2752</v>
      </c>
      <c r="G854" s="1" t="s">
        <v>3050</v>
      </c>
      <c r="H854" s="1" t="s">
        <v>984</v>
      </c>
      <c r="I854" s="1" t="s">
        <v>3311</v>
      </c>
      <c r="J854" s="1" t="s">
        <v>3412</v>
      </c>
      <c r="K854" s="1" t="s">
        <v>3516</v>
      </c>
      <c r="L854" s="1" t="s">
        <v>1029</v>
      </c>
      <c r="M854" s="1" t="s">
        <v>3702</v>
      </c>
      <c r="N854" s="1" t="s">
        <v>1025</v>
      </c>
      <c r="O854" s="1" t="s">
        <v>3529</v>
      </c>
      <c r="P854" s="1" t="s">
        <v>2366</v>
      </c>
      <c r="Q854" s="1" t="s">
        <v>3847</v>
      </c>
      <c r="R854" s="1" t="s">
        <v>4027</v>
      </c>
      <c r="S854" s="1" t="s">
        <v>4020</v>
      </c>
      <c r="T854" s="1" t="s">
        <v>1419</v>
      </c>
      <c r="U854" s="1" t="s">
        <v>1059</v>
      </c>
      <c r="V854" s="1" t="s">
        <v>4205</v>
      </c>
    </row>
    <row r="855" ht="14.5" spans="2:24">
      <c r="B855" s="4" t="s">
        <v>7562</v>
      </c>
      <c r="C855" s="1" t="s">
        <v>2324</v>
      </c>
      <c r="D855" s="1" t="s">
        <v>999</v>
      </c>
      <c r="E855" s="1" t="s">
        <v>2727</v>
      </c>
      <c r="F855" s="1" t="s">
        <v>2752</v>
      </c>
      <c r="G855" s="1" t="s">
        <v>3050</v>
      </c>
      <c r="H855" s="1" t="s">
        <v>984</v>
      </c>
      <c r="I855" s="1" t="s">
        <v>3311</v>
      </c>
      <c r="J855" s="1" t="s">
        <v>3412</v>
      </c>
      <c r="K855" s="1" t="s">
        <v>3516</v>
      </c>
      <c r="L855" s="1" t="s">
        <v>1029</v>
      </c>
      <c r="M855" s="1" t="s">
        <v>3702</v>
      </c>
      <c r="N855" s="1" t="s">
        <v>1025</v>
      </c>
      <c r="O855" s="1" t="s">
        <v>3529</v>
      </c>
      <c r="P855" s="1" t="s">
        <v>2366</v>
      </c>
      <c r="Q855" s="1" t="s">
        <v>3847</v>
      </c>
      <c r="R855" s="1" t="s">
        <v>4027</v>
      </c>
      <c r="S855" s="1" t="s">
        <v>4020</v>
      </c>
      <c r="T855" s="1" t="s">
        <v>1419</v>
      </c>
      <c r="U855" s="1" t="s">
        <v>1059</v>
      </c>
      <c r="V855" s="1" t="s">
        <v>4205</v>
      </c>
    </row>
    <row r="856" ht="14.5" spans="2:24">
      <c r="B856" s="4" t="s">
        <v>7563</v>
      </c>
      <c r="C856" s="1" t="s">
        <v>2324</v>
      </c>
      <c r="D856" s="1" t="s">
        <v>999</v>
      </c>
      <c r="E856" s="1" t="s">
        <v>2727</v>
      </c>
      <c r="F856" s="1" t="s">
        <v>2752</v>
      </c>
      <c r="G856" s="1" t="s">
        <v>3050</v>
      </c>
      <c r="H856" s="1" t="s">
        <v>984</v>
      </c>
      <c r="I856" s="1" t="s">
        <v>3311</v>
      </c>
      <c r="J856" s="1" t="s">
        <v>3412</v>
      </c>
      <c r="K856" s="1" t="s">
        <v>3516</v>
      </c>
      <c r="L856" s="1" t="s">
        <v>1029</v>
      </c>
      <c r="M856" s="1" t="s">
        <v>3702</v>
      </c>
      <c r="N856" s="1" t="s">
        <v>1025</v>
      </c>
      <c r="O856" s="1" t="s">
        <v>3529</v>
      </c>
      <c r="P856" s="1" t="s">
        <v>2366</v>
      </c>
      <c r="Q856" s="1" t="s">
        <v>3847</v>
      </c>
      <c r="R856" s="1" t="s">
        <v>4027</v>
      </c>
      <c r="S856" s="1" t="s">
        <v>4020</v>
      </c>
      <c r="T856" s="1" t="s">
        <v>1419</v>
      </c>
      <c r="U856" s="1" t="s">
        <v>1059</v>
      </c>
      <c r="V856" s="1" t="s">
        <v>4205</v>
      </c>
    </row>
    <row r="857" ht="14.5" spans="2:24">
      <c r="B857" s="4" t="s">
        <v>7564</v>
      </c>
      <c r="C857" s="1" t="s">
        <v>2324</v>
      </c>
      <c r="D857" s="1" t="s">
        <v>999</v>
      </c>
      <c r="E857" s="1" t="s">
        <v>2727</v>
      </c>
      <c r="F857" s="1" t="s">
        <v>2752</v>
      </c>
      <c r="G857" s="1" t="s">
        <v>3050</v>
      </c>
      <c r="H857" s="1" t="s">
        <v>984</v>
      </c>
      <c r="I857" s="1" t="s">
        <v>3311</v>
      </c>
      <c r="J857" s="1" t="s">
        <v>3412</v>
      </c>
      <c r="K857" s="1" t="s">
        <v>3516</v>
      </c>
      <c r="L857" s="1" t="s">
        <v>1029</v>
      </c>
      <c r="M857" s="1" t="s">
        <v>3702</v>
      </c>
      <c r="N857" s="1" t="s">
        <v>1025</v>
      </c>
      <c r="O857" s="1" t="s">
        <v>3529</v>
      </c>
      <c r="P857" s="1" t="s">
        <v>2366</v>
      </c>
      <c r="Q857" s="1" t="s">
        <v>3847</v>
      </c>
      <c r="R857" s="1" t="s">
        <v>4027</v>
      </c>
      <c r="S857" s="1" t="s">
        <v>4020</v>
      </c>
      <c r="T857" s="1" t="s">
        <v>1419</v>
      </c>
      <c r="U857" s="1" t="s">
        <v>1059</v>
      </c>
      <c r="V857" s="1" t="s">
        <v>4205</v>
      </c>
    </row>
    <row r="858" ht="14.5" spans="2:24">
      <c r="B858" s="4" t="s">
        <v>7565</v>
      </c>
      <c r="C858" s="1" t="s">
        <v>2324</v>
      </c>
      <c r="D858" s="1" t="s">
        <v>999</v>
      </c>
      <c r="E858" s="1" t="s">
        <v>2727</v>
      </c>
      <c r="F858" s="1" t="s">
        <v>2752</v>
      </c>
      <c r="G858" s="1" t="s">
        <v>3050</v>
      </c>
      <c r="H858" s="1" t="s">
        <v>984</v>
      </c>
      <c r="I858" s="1" t="s">
        <v>3311</v>
      </c>
      <c r="J858" s="1" t="s">
        <v>3412</v>
      </c>
      <c r="K858" s="1" t="s">
        <v>3516</v>
      </c>
      <c r="L858" s="1" t="s">
        <v>1029</v>
      </c>
      <c r="M858" s="1" t="s">
        <v>3702</v>
      </c>
      <c r="N858" s="1" t="s">
        <v>1025</v>
      </c>
      <c r="O858" s="1" t="s">
        <v>3529</v>
      </c>
      <c r="P858" s="1" t="s">
        <v>2366</v>
      </c>
      <c r="Q858" s="1" t="s">
        <v>3847</v>
      </c>
      <c r="R858" s="1" t="s">
        <v>4027</v>
      </c>
      <c r="S858" s="1" t="s">
        <v>4020</v>
      </c>
      <c r="T858" s="1" t="s">
        <v>1419</v>
      </c>
      <c r="U858" s="1" t="s">
        <v>1059</v>
      </c>
      <c r="V858" s="1" t="s">
        <v>4205</v>
      </c>
    </row>
    <row r="859" ht="14.5" spans="2:24">
      <c r="B859" s="4" t="s">
        <v>7566</v>
      </c>
      <c r="C859" s="1" t="s">
        <v>2324</v>
      </c>
      <c r="D859" s="1" t="s">
        <v>999</v>
      </c>
      <c r="E859" s="1" t="s">
        <v>2727</v>
      </c>
      <c r="F859" s="1" t="s">
        <v>2752</v>
      </c>
      <c r="G859" s="1" t="s">
        <v>3050</v>
      </c>
      <c r="H859" s="1" t="s">
        <v>984</v>
      </c>
      <c r="I859" s="1" t="s">
        <v>3311</v>
      </c>
      <c r="J859" s="1" t="s">
        <v>3412</v>
      </c>
      <c r="K859" s="1" t="s">
        <v>3516</v>
      </c>
      <c r="L859" s="1" t="s">
        <v>1029</v>
      </c>
      <c r="M859" s="1" t="s">
        <v>3702</v>
      </c>
      <c r="N859" s="1" t="s">
        <v>1025</v>
      </c>
      <c r="O859" s="1" t="s">
        <v>3529</v>
      </c>
      <c r="P859" s="1" t="s">
        <v>2366</v>
      </c>
      <c r="Q859" s="1" t="s">
        <v>3847</v>
      </c>
      <c r="R859" s="1" t="s">
        <v>4027</v>
      </c>
      <c r="S859" s="1" t="s">
        <v>4020</v>
      </c>
      <c r="T859" s="1" t="s">
        <v>1419</v>
      </c>
      <c r="U859" s="1" t="s">
        <v>1059</v>
      </c>
      <c r="V859" s="1" t="s">
        <v>4205</v>
      </c>
    </row>
    <row r="860" ht="14.5" spans="2:24">
      <c r="B860" s="4" t="s">
        <v>7567</v>
      </c>
      <c r="C860" s="1" t="s">
        <v>2324</v>
      </c>
      <c r="D860" s="1" t="s">
        <v>999</v>
      </c>
      <c r="E860" s="1" t="s">
        <v>2727</v>
      </c>
      <c r="F860" s="1" t="s">
        <v>2752</v>
      </c>
      <c r="G860" s="1" t="s">
        <v>3050</v>
      </c>
      <c r="H860" s="1" t="s">
        <v>984</v>
      </c>
      <c r="I860" s="1" t="s">
        <v>3311</v>
      </c>
      <c r="J860" s="1" t="s">
        <v>3412</v>
      </c>
      <c r="K860" s="1" t="s">
        <v>3516</v>
      </c>
      <c r="L860" s="1" t="s">
        <v>1029</v>
      </c>
      <c r="M860" s="1" t="s">
        <v>3702</v>
      </c>
      <c r="N860" s="1" t="s">
        <v>1025</v>
      </c>
      <c r="O860" s="1" t="s">
        <v>3529</v>
      </c>
      <c r="P860" s="1" t="s">
        <v>2366</v>
      </c>
      <c r="Q860" s="1" t="s">
        <v>3847</v>
      </c>
      <c r="R860" s="1" t="s">
        <v>4027</v>
      </c>
      <c r="S860" s="1" t="s">
        <v>4020</v>
      </c>
      <c r="T860" s="1" t="s">
        <v>1419</v>
      </c>
      <c r="U860" s="1" t="s">
        <v>1059</v>
      </c>
      <c r="V860" s="1" t="s">
        <v>4205</v>
      </c>
    </row>
    <row r="861" ht="14.5" spans="2:24">
      <c r="B861" s="4" t="s">
        <v>7568</v>
      </c>
      <c r="C861" s="1" t="s">
        <v>2324</v>
      </c>
      <c r="D861" s="1" t="s">
        <v>999</v>
      </c>
      <c r="E861" s="1" t="s">
        <v>2727</v>
      </c>
      <c r="F861" s="1" t="s">
        <v>2752</v>
      </c>
      <c r="G861" s="1" t="s">
        <v>3050</v>
      </c>
      <c r="H861" s="1" t="s">
        <v>984</v>
      </c>
      <c r="I861" s="1" t="s">
        <v>3311</v>
      </c>
      <c r="J861" s="1" t="s">
        <v>3412</v>
      </c>
      <c r="K861" s="1" t="s">
        <v>3516</v>
      </c>
      <c r="L861" s="1" t="s">
        <v>1029</v>
      </c>
      <c r="M861" s="1" t="s">
        <v>3702</v>
      </c>
      <c r="N861" s="1" t="s">
        <v>1025</v>
      </c>
      <c r="O861" s="1" t="s">
        <v>3529</v>
      </c>
      <c r="P861" s="1" t="s">
        <v>2366</v>
      </c>
      <c r="Q861" s="1" t="s">
        <v>3847</v>
      </c>
      <c r="R861" s="1" t="s">
        <v>4027</v>
      </c>
      <c r="S861" s="1" t="s">
        <v>4020</v>
      </c>
      <c r="T861" s="1" t="s">
        <v>1419</v>
      </c>
      <c r="U861" s="1" t="s">
        <v>1059</v>
      </c>
      <c r="V861" s="1" t="s">
        <v>4205</v>
      </c>
    </row>
    <row r="862" ht="14.5" spans="2:24">
      <c r="B862" s="4" t="s">
        <v>7569</v>
      </c>
      <c r="C862" s="1" t="s">
        <v>2324</v>
      </c>
      <c r="D862" s="1" t="s">
        <v>999</v>
      </c>
      <c r="E862" s="1" t="s">
        <v>2727</v>
      </c>
      <c r="F862" s="1" t="s">
        <v>2752</v>
      </c>
      <c r="G862" s="1" t="s">
        <v>3136</v>
      </c>
      <c r="H862" s="1" t="s">
        <v>984</v>
      </c>
      <c r="I862" s="1" t="s">
        <v>3311</v>
      </c>
      <c r="J862" s="1" t="s">
        <v>3412</v>
      </c>
      <c r="K862" s="1" t="s">
        <v>3516</v>
      </c>
      <c r="L862" s="1" t="s">
        <v>1029</v>
      </c>
      <c r="M862" s="1" t="s">
        <v>3750</v>
      </c>
      <c r="N862" s="1" t="s">
        <v>3702</v>
      </c>
      <c r="O862" s="1" t="s">
        <v>1025</v>
      </c>
      <c r="P862" s="1" t="s">
        <v>3529</v>
      </c>
      <c r="Q862" s="1" t="s">
        <v>2366</v>
      </c>
      <c r="R862" s="1" t="s">
        <v>4066</v>
      </c>
      <c r="S862" s="1" t="s">
        <v>3847</v>
      </c>
      <c r="T862" s="1" t="s">
        <v>4027</v>
      </c>
      <c r="U862" s="1" t="s">
        <v>4020</v>
      </c>
      <c r="V862" s="1" t="s">
        <v>1059</v>
      </c>
      <c r="W862" s="1" t="s">
        <v>1419</v>
      </c>
      <c r="X862" s="1" t="s">
        <v>3050</v>
      </c>
    </row>
    <row r="863" ht="14.5" spans="2:24">
      <c r="B863" s="4" t="s">
        <v>7570</v>
      </c>
      <c r="C863" s="1" t="s">
        <v>2324</v>
      </c>
      <c r="D863" s="1" t="s">
        <v>999</v>
      </c>
      <c r="E863" s="1" t="s">
        <v>2727</v>
      </c>
      <c r="F863" s="1" t="s">
        <v>2752</v>
      </c>
      <c r="G863" s="1" t="s">
        <v>3050</v>
      </c>
      <c r="H863" s="1" t="s">
        <v>984</v>
      </c>
      <c r="I863" s="1" t="s">
        <v>3311</v>
      </c>
      <c r="J863" s="1" t="s">
        <v>3412</v>
      </c>
      <c r="K863" s="1" t="s">
        <v>3516</v>
      </c>
      <c r="L863" s="1" t="s">
        <v>1029</v>
      </c>
      <c r="M863" s="1" t="s">
        <v>3702</v>
      </c>
      <c r="N863" s="1" t="s">
        <v>1025</v>
      </c>
      <c r="O863" s="1" t="s">
        <v>3529</v>
      </c>
      <c r="P863" s="1" t="s">
        <v>2366</v>
      </c>
      <c r="Q863" s="1" t="s">
        <v>3847</v>
      </c>
      <c r="R863" s="1" t="s">
        <v>4027</v>
      </c>
      <c r="S863" s="1" t="s">
        <v>4020</v>
      </c>
      <c r="T863" s="1" t="s">
        <v>1419</v>
      </c>
      <c r="U863" s="1" t="s">
        <v>1059</v>
      </c>
      <c r="V863" s="1" t="s">
        <v>4205</v>
      </c>
    </row>
    <row r="864" ht="14.5" spans="2:24">
      <c r="B864" s="4" t="s">
        <v>7571</v>
      </c>
      <c r="C864" s="1" t="s">
        <v>2324</v>
      </c>
      <c r="D864" s="1" t="s">
        <v>999</v>
      </c>
      <c r="E864" s="1" t="s">
        <v>2727</v>
      </c>
      <c r="F864" s="1" t="s">
        <v>2752</v>
      </c>
      <c r="G864" s="1" t="s">
        <v>3050</v>
      </c>
      <c r="H864" s="1" t="s">
        <v>984</v>
      </c>
      <c r="I864" s="1" t="s">
        <v>3311</v>
      </c>
      <c r="J864" s="1" t="s">
        <v>3412</v>
      </c>
      <c r="K864" s="1" t="s">
        <v>3516</v>
      </c>
      <c r="L864" s="1" t="s">
        <v>1029</v>
      </c>
      <c r="M864" s="1" t="s">
        <v>3702</v>
      </c>
      <c r="N864" s="1" t="s">
        <v>1025</v>
      </c>
      <c r="O864" s="1" t="s">
        <v>3529</v>
      </c>
      <c r="P864" s="1" t="s">
        <v>2366</v>
      </c>
      <c r="Q864" s="1" t="s">
        <v>3847</v>
      </c>
      <c r="R864" s="1" t="s">
        <v>4027</v>
      </c>
      <c r="S864" s="1" t="s">
        <v>4020</v>
      </c>
      <c r="T864" s="1" t="s">
        <v>1419</v>
      </c>
      <c r="U864" s="1" t="s">
        <v>1059</v>
      </c>
      <c r="V864" s="1" t="s">
        <v>4205</v>
      </c>
    </row>
    <row r="865" ht="14.5" spans="2:26">
      <c r="B865" s="4" t="s">
        <v>7572</v>
      </c>
      <c r="C865" s="1" t="s">
        <v>2324</v>
      </c>
      <c r="D865" s="1" t="s">
        <v>999</v>
      </c>
      <c r="E865" s="1" t="s">
        <v>2727</v>
      </c>
      <c r="F865" s="1" t="s">
        <v>2752</v>
      </c>
      <c r="G865" s="1" t="s">
        <v>3050</v>
      </c>
      <c r="H865" s="1" t="s">
        <v>984</v>
      </c>
      <c r="I865" s="1" t="s">
        <v>3311</v>
      </c>
      <c r="J865" s="1" t="s">
        <v>3412</v>
      </c>
      <c r="K865" s="1" t="s">
        <v>3516</v>
      </c>
      <c r="L865" s="1" t="s">
        <v>1029</v>
      </c>
      <c r="M865" s="1" t="s">
        <v>3702</v>
      </c>
      <c r="N865" s="1" t="s">
        <v>1025</v>
      </c>
      <c r="O865" s="1" t="s">
        <v>3529</v>
      </c>
      <c r="P865" s="1" t="s">
        <v>2366</v>
      </c>
      <c r="Q865" s="1" t="s">
        <v>3847</v>
      </c>
      <c r="R865" s="1" t="s">
        <v>4027</v>
      </c>
      <c r="S865" s="1" t="s">
        <v>4020</v>
      </c>
      <c r="T865" s="1" t="s">
        <v>1419</v>
      </c>
      <c r="U865" s="1" t="s">
        <v>1059</v>
      </c>
      <c r="V865" s="1" t="s">
        <v>4205</v>
      </c>
    </row>
    <row r="866" ht="14.5" spans="2:26">
      <c r="B866" s="4" t="s">
        <v>7573</v>
      </c>
      <c r="C866" s="1" t="s">
        <v>2324</v>
      </c>
      <c r="D866" s="1" t="s">
        <v>999</v>
      </c>
      <c r="E866" s="1" t="s">
        <v>2727</v>
      </c>
      <c r="F866" s="1" t="s">
        <v>2752</v>
      </c>
      <c r="G866" s="1" t="s">
        <v>3050</v>
      </c>
      <c r="H866" s="1" t="s">
        <v>984</v>
      </c>
      <c r="I866" s="1" t="s">
        <v>3311</v>
      </c>
      <c r="J866" s="1" t="s">
        <v>3412</v>
      </c>
      <c r="K866" s="1" t="s">
        <v>3516</v>
      </c>
      <c r="L866" s="1" t="s">
        <v>1029</v>
      </c>
      <c r="M866" s="1" t="s">
        <v>3702</v>
      </c>
      <c r="N866" s="1" t="s">
        <v>1025</v>
      </c>
      <c r="O866" s="1" t="s">
        <v>3529</v>
      </c>
      <c r="P866" s="1" t="s">
        <v>2366</v>
      </c>
      <c r="Q866" s="1" t="s">
        <v>3847</v>
      </c>
      <c r="R866" s="1" t="s">
        <v>4027</v>
      </c>
      <c r="S866" s="1" t="s">
        <v>4020</v>
      </c>
      <c r="T866" s="1" t="s">
        <v>1419</v>
      </c>
      <c r="U866" s="1" t="s">
        <v>1059</v>
      </c>
      <c r="V866" s="1" t="s">
        <v>4205</v>
      </c>
    </row>
    <row r="867" ht="14.5" spans="2:26">
      <c r="B867" s="4" t="s">
        <v>7574</v>
      </c>
      <c r="C867" s="1" t="s">
        <v>2366</v>
      </c>
      <c r="D867" s="1" t="s">
        <v>984</v>
      </c>
      <c r="E867" s="1" t="s">
        <v>2752</v>
      </c>
      <c r="F867" s="1" t="s">
        <v>2324</v>
      </c>
      <c r="G867" s="1" t="s">
        <v>999</v>
      </c>
      <c r="H867" s="1" t="s">
        <v>2727</v>
      </c>
      <c r="I867" s="1" t="s">
        <v>1419</v>
      </c>
      <c r="J867" s="1" t="s">
        <v>1059</v>
      </c>
      <c r="K867" s="1" t="s">
        <v>3529</v>
      </c>
      <c r="L867" s="1" t="s">
        <v>3617</v>
      </c>
      <c r="M867" s="1" t="s">
        <v>3710</v>
      </c>
      <c r="N867" s="1" t="s">
        <v>3311</v>
      </c>
      <c r="O867" s="1" t="s">
        <v>3702</v>
      </c>
      <c r="P867" s="1" t="s">
        <v>3847</v>
      </c>
      <c r="Q867" s="1" t="s">
        <v>3516</v>
      </c>
      <c r="R867" s="1" t="s">
        <v>1029</v>
      </c>
      <c r="S867" s="1" t="s">
        <v>4090</v>
      </c>
      <c r="T867" s="1" t="s">
        <v>4020</v>
      </c>
      <c r="U867" s="1" t="s">
        <v>1025</v>
      </c>
      <c r="V867" s="1" t="s">
        <v>4027</v>
      </c>
      <c r="W867" s="1" t="s">
        <v>3229</v>
      </c>
      <c r="X867" s="1" t="s">
        <v>2412</v>
      </c>
      <c r="Y867" s="1" t="s">
        <v>3050</v>
      </c>
      <c r="Z867" s="1" t="s">
        <v>3412</v>
      </c>
    </row>
    <row r="868" ht="14.5" spans="2:26">
      <c r="B868" s="4" t="s">
        <v>7575</v>
      </c>
      <c r="C868" s="1" t="s">
        <v>2324</v>
      </c>
      <c r="D868" s="1" t="s">
        <v>999</v>
      </c>
      <c r="E868" s="1" t="s">
        <v>2727</v>
      </c>
      <c r="F868" s="1" t="s">
        <v>2752</v>
      </c>
      <c r="G868" s="1" t="s">
        <v>3050</v>
      </c>
      <c r="H868" s="1" t="s">
        <v>984</v>
      </c>
      <c r="I868" s="1" t="s">
        <v>3311</v>
      </c>
      <c r="J868" s="1" t="s">
        <v>3412</v>
      </c>
      <c r="K868" s="1" t="s">
        <v>3516</v>
      </c>
      <c r="L868" s="1" t="s">
        <v>1029</v>
      </c>
      <c r="M868" s="1" t="s">
        <v>3702</v>
      </c>
      <c r="N868" s="1" t="s">
        <v>1025</v>
      </c>
      <c r="O868" s="1" t="s">
        <v>3529</v>
      </c>
      <c r="P868" s="1" t="s">
        <v>2366</v>
      </c>
      <c r="Q868" s="1" t="s">
        <v>3847</v>
      </c>
      <c r="R868" s="1" t="s">
        <v>4027</v>
      </c>
      <c r="S868" s="1" t="s">
        <v>4020</v>
      </c>
      <c r="T868" s="1" t="s">
        <v>1419</v>
      </c>
      <c r="U868" s="1" t="s">
        <v>1059</v>
      </c>
      <c r="V868" s="1" t="s">
        <v>4205</v>
      </c>
    </row>
    <row r="869" ht="14.5" spans="2:26">
      <c r="B869" s="4" t="s">
        <v>7576</v>
      </c>
      <c r="C869" s="1" t="s">
        <v>2324</v>
      </c>
      <c r="D869" s="1" t="s">
        <v>999</v>
      </c>
      <c r="E869" s="1" t="s">
        <v>2727</v>
      </c>
      <c r="F869" s="1" t="s">
        <v>2752</v>
      </c>
      <c r="G869" s="1" t="s">
        <v>3050</v>
      </c>
      <c r="H869" s="1" t="s">
        <v>984</v>
      </c>
      <c r="I869" s="1" t="s">
        <v>3311</v>
      </c>
      <c r="J869" s="1" t="s">
        <v>3412</v>
      </c>
      <c r="K869" s="1" t="s">
        <v>3516</v>
      </c>
      <c r="L869" s="1" t="s">
        <v>1029</v>
      </c>
      <c r="M869" s="1" t="s">
        <v>3702</v>
      </c>
      <c r="N869" s="1" t="s">
        <v>1025</v>
      </c>
      <c r="O869" s="1" t="s">
        <v>3529</v>
      </c>
      <c r="P869" s="1" t="s">
        <v>2366</v>
      </c>
      <c r="Q869" s="1" t="s">
        <v>3847</v>
      </c>
      <c r="R869" s="1" t="s">
        <v>4027</v>
      </c>
      <c r="S869" s="1" t="s">
        <v>4020</v>
      </c>
      <c r="T869" s="1" t="s">
        <v>1419</v>
      </c>
      <c r="U869" s="1" t="s">
        <v>1059</v>
      </c>
      <c r="V869" s="1" t="s">
        <v>4205</v>
      </c>
    </row>
    <row r="870" ht="14.5" spans="2:26">
      <c r="B870" s="4" t="s">
        <v>7577</v>
      </c>
      <c r="C870" s="1" t="s">
        <v>2324</v>
      </c>
      <c r="D870" s="1" t="s">
        <v>999</v>
      </c>
      <c r="E870" s="1" t="s">
        <v>2727</v>
      </c>
      <c r="F870" s="1" t="s">
        <v>2752</v>
      </c>
      <c r="G870" s="1" t="s">
        <v>3050</v>
      </c>
      <c r="H870" s="1" t="s">
        <v>984</v>
      </c>
      <c r="I870" s="1" t="s">
        <v>3311</v>
      </c>
      <c r="J870" s="1" t="s">
        <v>3412</v>
      </c>
      <c r="K870" s="1" t="s">
        <v>3516</v>
      </c>
      <c r="L870" s="1" t="s">
        <v>1029</v>
      </c>
      <c r="M870" s="1" t="s">
        <v>3702</v>
      </c>
      <c r="N870" s="1" t="s">
        <v>1025</v>
      </c>
      <c r="O870" s="1" t="s">
        <v>3529</v>
      </c>
      <c r="P870" s="1" t="s">
        <v>2366</v>
      </c>
      <c r="Q870" s="1" t="s">
        <v>3847</v>
      </c>
      <c r="R870" s="1" t="s">
        <v>4027</v>
      </c>
      <c r="S870" s="1" t="s">
        <v>4020</v>
      </c>
      <c r="T870" s="1" t="s">
        <v>1419</v>
      </c>
      <c r="U870" s="1" t="s">
        <v>1059</v>
      </c>
      <c r="V870" s="1" t="s">
        <v>4205</v>
      </c>
    </row>
    <row r="871" ht="14.5" spans="2:26">
      <c r="B871" s="4" t="s">
        <v>7578</v>
      </c>
      <c r="C871" s="1" t="s">
        <v>2324</v>
      </c>
      <c r="D871" s="1" t="s">
        <v>999</v>
      </c>
      <c r="E871" s="1" t="s">
        <v>2727</v>
      </c>
      <c r="F871" s="1" t="s">
        <v>2752</v>
      </c>
      <c r="G871" s="1" t="s">
        <v>3050</v>
      </c>
      <c r="H871" s="1" t="s">
        <v>984</v>
      </c>
      <c r="I871" s="1" t="s">
        <v>3311</v>
      </c>
      <c r="J871" s="1" t="s">
        <v>3412</v>
      </c>
      <c r="K871" s="1" t="s">
        <v>3516</v>
      </c>
      <c r="L871" s="1" t="s">
        <v>1029</v>
      </c>
      <c r="M871" s="1" t="s">
        <v>3702</v>
      </c>
      <c r="N871" s="1" t="s">
        <v>1025</v>
      </c>
      <c r="O871" s="1" t="s">
        <v>3529</v>
      </c>
      <c r="P871" s="1" t="s">
        <v>2366</v>
      </c>
      <c r="Q871" s="1" t="s">
        <v>3847</v>
      </c>
      <c r="R871" s="1" t="s">
        <v>4027</v>
      </c>
      <c r="S871" s="1" t="s">
        <v>4020</v>
      </c>
      <c r="T871" s="1" t="s">
        <v>1419</v>
      </c>
      <c r="U871" s="1" t="s">
        <v>1059</v>
      </c>
      <c r="V871" s="1" t="s">
        <v>4205</v>
      </c>
    </row>
    <row r="872" ht="14.5" spans="2:26">
      <c r="B872" s="4" t="s">
        <v>7579</v>
      </c>
      <c r="C872" s="1" t="s">
        <v>2366</v>
      </c>
      <c r="D872" s="1" t="s">
        <v>984</v>
      </c>
      <c r="E872" s="1" t="s">
        <v>2752</v>
      </c>
      <c r="F872" s="1" t="s">
        <v>2324</v>
      </c>
      <c r="G872" s="1" t="s">
        <v>999</v>
      </c>
      <c r="H872" s="1" t="s">
        <v>2727</v>
      </c>
      <c r="I872" s="1" t="s">
        <v>1419</v>
      </c>
      <c r="J872" s="1" t="s">
        <v>1059</v>
      </c>
      <c r="K872" s="1" t="s">
        <v>3529</v>
      </c>
      <c r="L872" s="1" t="s">
        <v>3617</v>
      </c>
      <c r="M872" s="1" t="s">
        <v>3710</v>
      </c>
      <c r="N872" s="1" t="s">
        <v>3311</v>
      </c>
      <c r="O872" s="1" t="s">
        <v>3702</v>
      </c>
      <c r="P872" s="1" t="s">
        <v>3847</v>
      </c>
      <c r="Q872" s="1" t="s">
        <v>3516</v>
      </c>
      <c r="R872" s="1" t="s">
        <v>1029</v>
      </c>
      <c r="S872" s="1" t="s">
        <v>4090</v>
      </c>
      <c r="T872" s="1" t="s">
        <v>4020</v>
      </c>
      <c r="U872" s="1" t="s">
        <v>1025</v>
      </c>
      <c r="V872" s="1" t="s">
        <v>4027</v>
      </c>
      <c r="W872" s="1" t="s">
        <v>3229</v>
      </c>
      <c r="X872" s="1" t="s">
        <v>2412</v>
      </c>
    </row>
    <row r="873" ht="14.5" spans="2:26">
      <c r="B873" s="4" t="s">
        <v>7580</v>
      </c>
      <c r="C873" s="1" t="s">
        <v>2366</v>
      </c>
      <c r="D873" s="1" t="s">
        <v>984</v>
      </c>
      <c r="E873" s="1" t="s">
        <v>2752</v>
      </c>
      <c r="F873" s="1" t="s">
        <v>2324</v>
      </c>
      <c r="G873" s="1" t="s">
        <v>999</v>
      </c>
      <c r="H873" s="1" t="s">
        <v>2727</v>
      </c>
      <c r="I873" s="1" t="s">
        <v>1419</v>
      </c>
      <c r="J873" s="1" t="s">
        <v>1059</v>
      </c>
      <c r="K873" s="1" t="s">
        <v>3529</v>
      </c>
      <c r="L873" s="1" t="s">
        <v>3617</v>
      </c>
      <c r="M873" s="1" t="s">
        <v>3710</v>
      </c>
      <c r="N873" s="1" t="s">
        <v>3311</v>
      </c>
      <c r="O873" s="1" t="s">
        <v>3702</v>
      </c>
      <c r="P873" s="1" t="s">
        <v>3847</v>
      </c>
      <c r="Q873" s="1" t="s">
        <v>3516</v>
      </c>
      <c r="R873" s="1" t="s">
        <v>1029</v>
      </c>
      <c r="S873" s="1" t="s">
        <v>4090</v>
      </c>
      <c r="T873" s="1" t="s">
        <v>4020</v>
      </c>
      <c r="U873" s="1" t="s">
        <v>1025</v>
      </c>
      <c r="V873" s="1" t="s">
        <v>4027</v>
      </c>
      <c r="W873" s="1" t="s">
        <v>3229</v>
      </c>
      <c r="X873" s="1" t="s">
        <v>2412</v>
      </c>
    </row>
    <row r="874" ht="14.5" spans="2:26">
      <c r="B874" s="4" t="s">
        <v>7581</v>
      </c>
      <c r="C874" s="1" t="s">
        <v>2366</v>
      </c>
      <c r="D874" s="1" t="s">
        <v>984</v>
      </c>
      <c r="E874" s="1" t="s">
        <v>2752</v>
      </c>
      <c r="F874" s="1" t="s">
        <v>2324</v>
      </c>
      <c r="G874" s="1" t="s">
        <v>999</v>
      </c>
      <c r="H874" s="1" t="s">
        <v>2727</v>
      </c>
      <c r="I874" s="1" t="s">
        <v>1419</v>
      </c>
      <c r="J874" s="1" t="s">
        <v>1059</v>
      </c>
      <c r="K874" s="1" t="s">
        <v>3529</v>
      </c>
      <c r="L874" s="1" t="s">
        <v>3617</v>
      </c>
      <c r="M874" s="1" t="s">
        <v>3710</v>
      </c>
      <c r="N874" s="1" t="s">
        <v>3311</v>
      </c>
      <c r="O874" s="1" t="s">
        <v>3702</v>
      </c>
      <c r="P874" s="1" t="s">
        <v>3847</v>
      </c>
      <c r="Q874" s="1" t="s">
        <v>3516</v>
      </c>
      <c r="R874" s="1" t="s">
        <v>1029</v>
      </c>
      <c r="S874" s="1" t="s">
        <v>4090</v>
      </c>
      <c r="T874" s="1" t="s">
        <v>4020</v>
      </c>
      <c r="U874" s="1" t="s">
        <v>1025</v>
      </c>
      <c r="V874" s="1" t="s">
        <v>4027</v>
      </c>
      <c r="W874" s="1" t="s">
        <v>3229</v>
      </c>
      <c r="X874" s="1" t="s">
        <v>2412</v>
      </c>
      <c r="Y874" s="1" t="s">
        <v>3050</v>
      </c>
      <c r="Z874" s="1" t="s">
        <v>3412</v>
      </c>
    </row>
    <row r="875" ht="14.5" spans="2:26">
      <c r="B875" s="4" t="s">
        <v>7582</v>
      </c>
      <c r="C875" s="1" t="s">
        <v>2324</v>
      </c>
      <c r="D875" s="1" t="s">
        <v>999</v>
      </c>
      <c r="E875" s="1" t="s">
        <v>2727</v>
      </c>
      <c r="F875" s="1" t="s">
        <v>2752</v>
      </c>
      <c r="G875" s="1" t="s">
        <v>3050</v>
      </c>
      <c r="H875" s="1" t="s">
        <v>984</v>
      </c>
      <c r="I875" s="1" t="s">
        <v>3311</v>
      </c>
      <c r="J875" s="1" t="s">
        <v>3412</v>
      </c>
      <c r="K875" s="1" t="s">
        <v>3516</v>
      </c>
      <c r="L875" s="1" t="s">
        <v>1029</v>
      </c>
      <c r="M875" s="1" t="s">
        <v>3702</v>
      </c>
      <c r="N875" s="1" t="s">
        <v>1025</v>
      </c>
      <c r="O875" s="1" t="s">
        <v>3529</v>
      </c>
      <c r="P875" s="1" t="s">
        <v>2366</v>
      </c>
      <c r="Q875" s="1" t="s">
        <v>3847</v>
      </c>
      <c r="R875" s="1" t="s">
        <v>4027</v>
      </c>
      <c r="S875" s="1" t="s">
        <v>4020</v>
      </c>
      <c r="T875" s="1" t="s">
        <v>1419</v>
      </c>
      <c r="U875" s="1" t="s">
        <v>1059</v>
      </c>
      <c r="V875" s="1" t="s">
        <v>4205</v>
      </c>
    </row>
    <row r="876" ht="14.5" spans="2:26">
      <c r="B876" s="4" t="s">
        <v>253</v>
      </c>
      <c r="C876" s="1" t="s">
        <v>2328</v>
      </c>
    </row>
    <row r="877" ht="14.5" spans="2:26">
      <c r="B877" s="4" t="s">
        <v>7583</v>
      </c>
      <c r="C877" s="1" t="s">
        <v>2329</v>
      </c>
      <c r="D877" s="1" t="s">
        <v>2414</v>
      </c>
      <c r="E877" s="1" t="s">
        <v>2614</v>
      </c>
      <c r="F877" s="1" t="s">
        <v>2896</v>
      </c>
    </row>
    <row r="878" ht="14.5" spans="2:26">
      <c r="B878" s="4" t="s">
        <v>7584</v>
      </c>
      <c r="C878" s="1" t="s">
        <v>2488</v>
      </c>
      <c r="D878" s="1" t="s">
        <v>2414</v>
      </c>
      <c r="E878" s="1" t="s">
        <v>2614</v>
      </c>
      <c r="F878" s="1" t="s">
        <v>2787</v>
      </c>
      <c r="G878" s="1" t="s">
        <v>2896</v>
      </c>
    </row>
    <row r="879" ht="14.5" spans="2:26">
      <c r="B879" s="4" t="s">
        <v>7585</v>
      </c>
      <c r="C879" s="1" t="s">
        <v>2414</v>
      </c>
      <c r="D879" s="1" t="s">
        <v>2614</v>
      </c>
      <c r="E879" s="1" t="s">
        <v>2787</v>
      </c>
      <c r="F879" s="1" t="s">
        <v>2896</v>
      </c>
    </row>
    <row r="880" ht="14.5" spans="2:26">
      <c r="B880" s="4" t="s">
        <v>7586</v>
      </c>
      <c r="C880" s="1" t="s">
        <v>2488</v>
      </c>
      <c r="D880" s="1" t="s">
        <v>2414</v>
      </c>
      <c r="E880" s="1" t="s">
        <v>2614</v>
      </c>
      <c r="F880" s="1" t="s">
        <v>2787</v>
      </c>
      <c r="G880" s="1" t="s">
        <v>2896</v>
      </c>
    </row>
    <row r="881" ht="14.5" spans="2:43">
      <c r="B881" s="4" t="s">
        <v>7587</v>
      </c>
      <c r="C881" s="1" t="s">
        <v>2398</v>
      </c>
      <c r="D881" s="1" t="s">
        <v>2601</v>
      </c>
      <c r="E881" s="1" t="s">
        <v>2775</v>
      </c>
      <c r="F881" s="1" t="s">
        <v>2936</v>
      </c>
      <c r="G881" s="1" t="s">
        <v>3082</v>
      </c>
      <c r="H881" s="1" t="s">
        <v>3218</v>
      </c>
      <c r="I881" s="1" t="s">
        <v>3338</v>
      </c>
      <c r="J881" s="1" t="s">
        <v>3442</v>
      </c>
      <c r="K881" s="1" t="s">
        <v>3541</v>
      </c>
      <c r="L881" s="1" t="s">
        <v>3629</v>
      </c>
      <c r="M881" s="1" t="s">
        <v>3720</v>
      </c>
      <c r="N881" s="1" t="s">
        <v>3799</v>
      </c>
      <c r="O881" s="1" t="s">
        <v>3871</v>
      </c>
      <c r="P881" s="1" t="s">
        <v>3933</v>
      </c>
    </row>
    <row r="882" ht="14.5" spans="2:43">
      <c r="B882" s="4" t="s">
        <v>7588</v>
      </c>
      <c r="C882" s="1" t="s">
        <v>2414</v>
      </c>
      <c r="D882" s="1" t="s">
        <v>2614</v>
      </c>
      <c r="E882" s="1" t="s">
        <v>2787</v>
      </c>
      <c r="F882" s="1" t="s">
        <v>2896</v>
      </c>
    </row>
    <row r="883" ht="14.5" spans="2:43">
      <c r="B883" s="4" t="s">
        <v>7589</v>
      </c>
      <c r="C883" s="1" t="s">
        <v>2414</v>
      </c>
      <c r="D883" s="1" t="s">
        <v>2614</v>
      </c>
      <c r="E883" s="1" t="s">
        <v>2787</v>
      </c>
      <c r="F883" s="1" t="s">
        <v>2896</v>
      </c>
    </row>
    <row r="884" ht="14.5" spans="2:43">
      <c r="B884" s="4" t="s">
        <v>7590</v>
      </c>
      <c r="C884" s="1" t="s">
        <v>2492</v>
      </c>
      <c r="D884" s="1" t="s">
        <v>1042</v>
      </c>
      <c r="E884" s="1" t="s">
        <v>2684</v>
      </c>
      <c r="F884" s="1" t="s">
        <v>2800</v>
      </c>
      <c r="G884" s="1" t="s">
        <v>3021</v>
      </c>
      <c r="H884" s="1" t="s">
        <v>2812</v>
      </c>
      <c r="I884" s="1" t="s">
        <v>3020</v>
      </c>
      <c r="J884" s="1" t="s">
        <v>2530</v>
      </c>
      <c r="K884" s="1" t="s">
        <v>3269</v>
      </c>
      <c r="L884" s="1" t="s">
        <v>3491</v>
      </c>
    </row>
    <row r="885" ht="14.5" spans="2:43">
      <c r="B885" s="4" t="s">
        <v>7591</v>
      </c>
      <c r="C885" s="1" t="s">
        <v>2372</v>
      </c>
      <c r="D885" s="1" t="s">
        <v>1042</v>
      </c>
      <c r="E885" s="1" t="s">
        <v>1152</v>
      </c>
      <c r="F885" s="1" t="s">
        <v>2800</v>
      </c>
      <c r="G885" s="1" t="s">
        <v>2812</v>
      </c>
      <c r="H885" s="1" t="s">
        <v>1128</v>
      </c>
      <c r="I885" s="1" t="s">
        <v>2530</v>
      </c>
      <c r="J885" s="1" t="s">
        <v>3235</v>
      </c>
      <c r="K885" s="1" t="s">
        <v>2455</v>
      </c>
      <c r="L885" s="1" t="s">
        <v>3163</v>
      </c>
      <c r="M885" s="1" t="s">
        <v>3467</v>
      </c>
      <c r="N885" s="1" t="s">
        <v>3004</v>
      </c>
      <c r="O885" s="1" t="s">
        <v>2347</v>
      </c>
    </row>
    <row r="886" ht="14.5" spans="2:43">
      <c r="B886" s="4" t="s">
        <v>7592</v>
      </c>
      <c r="C886" s="1" t="s">
        <v>2330</v>
      </c>
      <c r="D886" s="1" t="s">
        <v>2372</v>
      </c>
      <c r="E886" s="1" t="s">
        <v>2561</v>
      </c>
      <c r="F886" s="1" t="s">
        <v>1042</v>
      </c>
      <c r="G886" s="1" t="s">
        <v>1152</v>
      </c>
      <c r="H886" s="1" t="s">
        <v>2800</v>
      </c>
      <c r="I886" s="1" t="s">
        <v>2812</v>
      </c>
      <c r="J886" s="1" t="s">
        <v>1128</v>
      </c>
      <c r="K886" s="1" t="s">
        <v>1228</v>
      </c>
      <c r="L886" s="1" t="s">
        <v>2530</v>
      </c>
      <c r="M886" s="1" t="s">
        <v>3146</v>
      </c>
      <c r="N886" s="1" t="s">
        <v>3235</v>
      </c>
      <c r="O886" s="1" t="s">
        <v>2684</v>
      </c>
      <c r="P886" s="1" t="s">
        <v>3058</v>
      </c>
      <c r="Q886" s="1" t="s">
        <v>3672</v>
      </c>
      <c r="R886" s="1" t="s">
        <v>3163</v>
      </c>
      <c r="S886" s="1" t="s">
        <v>3467</v>
      </c>
      <c r="T886" s="1" t="s">
        <v>3004</v>
      </c>
      <c r="U886" s="1" t="s">
        <v>2347</v>
      </c>
      <c r="V886" s="1" t="s">
        <v>3269</v>
      </c>
      <c r="W886" s="1" t="s">
        <v>3820</v>
      </c>
    </row>
    <row r="887" ht="14.5" spans="2:43">
      <c r="B887" s="4" t="s">
        <v>7593</v>
      </c>
      <c r="C887" s="1" t="s">
        <v>1042</v>
      </c>
      <c r="D887" s="1" t="s">
        <v>2684</v>
      </c>
      <c r="E887" s="1" t="s">
        <v>2846</v>
      </c>
      <c r="F887" s="1" t="s">
        <v>3004</v>
      </c>
      <c r="G887" s="1" t="s">
        <v>2530</v>
      </c>
      <c r="H887" s="1" t="s">
        <v>3269</v>
      </c>
      <c r="I887" s="1" t="s">
        <v>3379</v>
      </c>
    </row>
    <row r="888" ht="14.5" spans="2:43">
      <c r="B888" s="4" t="s">
        <v>7594</v>
      </c>
      <c r="C888" s="1" t="s">
        <v>2372</v>
      </c>
      <c r="D888" s="1" t="s">
        <v>1042</v>
      </c>
      <c r="E888" s="1" t="s">
        <v>2802</v>
      </c>
      <c r="F888" s="1" t="s">
        <v>1152</v>
      </c>
      <c r="G888" s="1" t="s">
        <v>2808</v>
      </c>
      <c r="H888" s="1" t="s">
        <v>2812</v>
      </c>
      <c r="I888" s="1" t="s">
        <v>1128</v>
      </c>
      <c r="J888" s="1" t="s">
        <v>3457</v>
      </c>
      <c r="K888" s="1" t="s">
        <v>2530</v>
      </c>
      <c r="L888" s="1" t="s">
        <v>3235</v>
      </c>
      <c r="M888" s="1" t="s">
        <v>3691</v>
      </c>
      <c r="N888" s="1" t="s">
        <v>2684</v>
      </c>
      <c r="O888" s="1" t="s">
        <v>3650</v>
      </c>
      <c r="P888" s="1" t="s">
        <v>2967</v>
      </c>
      <c r="Q888" s="1" t="s">
        <v>3467</v>
      </c>
      <c r="R888" s="1" t="s">
        <v>3004</v>
      </c>
      <c r="S888" s="1" t="s">
        <v>3763</v>
      </c>
      <c r="T888" s="1" t="s">
        <v>4053</v>
      </c>
    </row>
    <row r="889" ht="14.5" spans="2:43">
      <c r="B889" s="4" t="s">
        <v>7595</v>
      </c>
      <c r="C889" s="1" t="s">
        <v>1042</v>
      </c>
      <c r="D889" s="1" t="s">
        <v>2621</v>
      </c>
      <c r="E889" s="1" t="s">
        <v>1152</v>
      </c>
      <c r="F889" s="1" t="s">
        <v>2952</v>
      </c>
      <c r="G889" s="1" t="s">
        <v>3020</v>
      </c>
      <c r="H889" s="1" t="s">
        <v>3146</v>
      </c>
      <c r="I889" s="1" t="s">
        <v>3235</v>
      </c>
      <c r="J889" s="1" t="s">
        <v>3450</v>
      </c>
      <c r="K889" s="1" t="s">
        <v>3058</v>
      </c>
      <c r="L889" s="1" t="s">
        <v>3634</v>
      </c>
      <c r="M889" s="1" t="s">
        <v>3021</v>
      </c>
      <c r="N889" s="1" t="s">
        <v>3808</v>
      </c>
      <c r="O889" s="1" t="s">
        <v>3879</v>
      </c>
      <c r="P889" s="1" t="s">
        <v>3029</v>
      </c>
      <c r="Q889" s="1" t="s">
        <v>3992</v>
      </c>
      <c r="R889" s="1" t="s">
        <v>4047</v>
      </c>
      <c r="S889" s="1" t="s">
        <v>4103</v>
      </c>
    </row>
    <row r="890" ht="14.5" spans="2:43">
      <c r="B890" s="4" t="s">
        <v>7596</v>
      </c>
      <c r="C890" s="1" t="s">
        <v>2372</v>
      </c>
      <c r="D890" s="1" t="s">
        <v>1042</v>
      </c>
      <c r="E890" s="1" t="s">
        <v>1152</v>
      </c>
      <c r="F890" s="1" t="s">
        <v>2808</v>
      </c>
      <c r="G890" s="1" t="s">
        <v>1128</v>
      </c>
      <c r="H890" s="1" t="s">
        <v>1228</v>
      </c>
      <c r="I890" s="1" t="s">
        <v>3296</v>
      </c>
      <c r="J890" s="1" t="s">
        <v>2530</v>
      </c>
      <c r="K890" s="1" t="s">
        <v>3146</v>
      </c>
      <c r="L890" s="1" t="s">
        <v>3388</v>
      </c>
      <c r="M890" s="1" t="s">
        <v>3235</v>
      </c>
      <c r="N890" s="1" t="s">
        <v>2684</v>
      </c>
      <c r="O890" s="1" t="s">
        <v>3546</v>
      </c>
      <c r="P890" s="1" t="s">
        <v>3740</v>
      </c>
      <c r="Q890" s="1" t="s">
        <v>2967</v>
      </c>
      <c r="R890" s="1" t="s">
        <v>3251</v>
      </c>
      <c r="S890" s="1" t="s">
        <v>3163</v>
      </c>
      <c r="T890" s="1" t="s">
        <v>3004</v>
      </c>
      <c r="U890" s="1" t="s">
        <v>3683</v>
      </c>
      <c r="V890" s="1" t="s">
        <v>2347</v>
      </c>
      <c r="W890" s="1" t="s">
        <v>3820</v>
      </c>
    </row>
    <row r="891" ht="14.5" spans="2:43">
      <c r="B891" s="4" t="s">
        <v>7597</v>
      </c>
      <c r="C891" s="1" t="s">
        <v>2372</v>
      </c>
      <c r="D891" s="1" t="s">
        <v>1042</v>
      </c>
      <c r="E891" s="1" t="s">
        <v>1152</v>
      </c>
      <c r="F891" s="1" t="s">
        <v>2714</v>
      </c>
      <c r="G891" s="1" t="s">
        <v>1128</v>
      </c>
      <c r="H891" s="1" t="s">
        <v>2530</v>
      </c>
      <c r="I891" s="1" t="s">
        <v>3388</v>
      </c>
      <c r="J891" s="1" t="s">
        <v>3235</v>
      </c>
      <c r="K891" s="1" t="s">
        <v>3467</v>
      </c>
      <c r="L891" s="1" t="s">
        <v>3683</v>
      </c>
      <c r="M891" s="1" t="s">
        <v>3763</v>
      </c>
      <c r="N891" s="1" t="s">
        <v>2347</v>
      </c>
      <c r="O891" s="1" t="s">
        <v>2802</v>
      </c>
      <c r="P891" s="1" t="s">
        <v>2800</v>
      </c>
      <c r="Q891" s="1" t="s">
        <v>3120</v>
      </c>
      <c r="R891" s="1" t="s">
        <v>3243</v>
      </c>
      <c r="S891" s="1" t="s">
        <v>3296</v>
      </c>
      <c r="T891" s="1" t="s">
        <v>1077</v>
      </c>
      <c r="U891" s="1" t="s">
        <v>3146</v>
      </c>
      <c r="V891" s="1" t="s">
        <v>2455</v>
      </c>
      <c r="W891" s="1" t="s">
        <v>2684</v>
      </c>
      <c r="X891" s="1" t="s">
        <v>3740</v>
      </c>
      <c r="Y891" s="1" t="s">
        <v>2967</v>
      </c>
      <c r="Z891" s="1" t="s">
        <v>3672</v>
      </c>
      <c r="AA891" s="1" t="s">
        <v>3251</v>
      </c>
      <c r="AB891" s="1" t="s">
        <v>3163</v>
      </c>
      <c r="AC891" s="1" t="s">
        <v>3004</v>
      </c>
      <c r="AD891" s="1" t="s">
        <v>4454</v>
      </c>
      <c r="AE891" s="1" t="s">
        <v>4477</v>
      </c>
      <c r="AF891" s="1" t="s">
        <v>3404</v>
      </c>
      <c r="AG891" s="1" t="s">
        <v>4053</v>
      </c>
      <c r="AH891" s="1" t="s">
        <v>3820</v>
      </c>
    </row>
    <row r="892" ht="14.5" spans="2:43">
      <c r="B892" s="4" t="s">
        <v>7598</v>
      </c>
      <c r="C892" s="1" t="s">
        <v>1042</v>
      </c>
      <c r="D892" s="1" t="s">
        <v>2684</v>
      </c>
      <c r="E892" s="1" t="s">
        <v>1152</v>
      </c>
      <c r="F892" s="1" t="s">
        <v>3029</v>
      </c>
      <c r="G892" s="1" t="s">
        <v>3163</v>
      </c>
      <c r="H892" s="1" t="s">
        <v>2846</v>
      </c>
      <c r="I892" s="1" t="s">
        <v>2530</v>
      </c>
      <c r="J892" s="1" t="s">
        <v>2347</v>
      </c>
    </row>
    <row r="893" ht="14.5" spans="2:43">
      <c r="B893" s="4" t="s">
        <v>7599</v>
      </c>
      <c r="C893" s="1" t="s">
        <v>1152</v>
      </c>
      <c r="D893" s="1" t="s">
        <v>2696</v>
      </c>
      <c r="E893" s="1" t="s">
        <v>1128</v>
      </c>
      <c r="F893" s="1" t="s">
        <v>3020</v>
      </c>
      <c r="G893" s="1" t="s">
        <v>2530</v>
      </c>
      <c r="H893" s="1" t="s">
        <v>3281</v>
      </c>
      <c r="I893" s="1" t="s">
        <v>2684</v>
      </c>
      <c r="J893" s="1" t="s">
        <v>3021</v>
      </c>
      <c r="K893" s="1" t="s">
        <v>3593</v>
      </c>
      <c r="L893" s="1" t="s">
        <v>3251</v>
      </c>
      <c r="M893" s="1" t="s">
        <v>3163</v>
      </c>
      <c r="N893" s="1" t="s">
        <v>3763</v>
      </c>
      <c r="O893" s="1" t="s">
        <v>3660</v>
      </c>
      <c r="P893" s="1" t="s">
        <v>2330</v>
      </c>
      <c r="Q893" s="1" t="s">
        <v>2372</v>
      </c>
      <c r="R893" s="1" t="s">
        <v>4073</v>
      </c>
      <c r="S893" s="1" t="s">
        <v>1042</v>
      </c>
      <c r="T893" s="1" t="s">
        <v>2714</v>
      </c>
      <c r="U893" s="1" t="s">
        <v>3388</v>
      </c>
      <c r="V893" s="1" t="s">
        <v>2967</v>
      </c>
      <c r="W893" s="1" t="s">
        <v>3004</v>
      </c>
      <c r="X893" s="1" t="s">
        <v>4000</v>
      </c>
      <c r="Y893" s="1" t="s">
        <v>3683</v>
      </c>
      <c r="Z893" s="1" t="s">
        <v>2347</v>
      </c>
      <c r="AA893" s="1" t="s">
        <v>2422</v>
      </c>
      <c r="AB893" s="1" t="s">
        <v>3820</v>
      </c>
      <c r="AC893" s="1" t="s">
        <v>3379</v>
      </c>
    </row>
    <row r="894" ht="14.5" spans="2:43">
      <c r="B894" s="4" t="s">
        <v>7600</v>
      </c>
      <c r="C894" s="1" t="s">
        <v>2372</v>
      </c>
      <c r="D894" s="1" t="s">
        <v>1042</v>
      </c>
      <c r="E894" s="1" t="s">
        <v>1152</v>
      </c>
      <c r="F894" s="1" t="s">
        <v>2800</v>
      </c>
      <c r="G894" s="1" t="s">
        <v>2812</v>
      </c>
      <c r="H894" s="1" t="s">
        <v>1128</v>
      </c>
      <c r="I894" s="1" t="s">
        <v>2530</v>
      </c>
      <c r="J894" s="1" t="s">
        <v>3388</v>
      </c>
      <c r="K894" s="1" t="s">
        <v>3235</v>
      </c>
      <c r="L894" s="1" t="s">
        <v>2684</v>
      </c>
      <c r="M894" s="1" t="s">
        <v>3546</v>
      </c>
      <c r="N894" s="1" t="s">
        <v>3672</v>
      </c>
      <c r="O894" s="1" t="s">
        <v>3251</v>
      </c>
      <c r="P894" s="1" t="s">
        <v>3163</v>
      </c>
      <c r="Q894" s="1" t="s">
        <v>3467</v>
      </c>
      <c r="R894" s="1" t="s">
        <v>3004</v>
      </c>
      <c r="S894" s="1" t="s">
        <v>3763</v>
      </c>
      <c r="T894" s="1" t="s">
        <v>2347</v>
      </c>
    </row>
    <row r="895" ht="14.5" spans="2:43">
      <c r="B895" s="4" t="s">
        <v>7601</v>
      </c>
      <c r="C895" s="1" t="s">
        <v>2519</v>
      </c>
      <c r="D895" s="1" t="s">
        <v>1152</v>
      </c>
      <c r="E895" s="1" t="s">
        <v>2873</v>
      </c>
      <c r="F895" s="1" t="s">
        <v>3034</v>
      </c>
      <c r="G895" s="1" t="s">
        <v>3109</v>
      </c>
      <c r="H895" s="1" t="s">
        <v>3294</v>
      </c>
      <c r="I895" s="1" t="s">
        <v>1128</v>
      </c>
      <c r="J895" s="1" t="s">
        <v>3503</v>
      </c>
      <c r="K895" s="1" t="s">
        <v>2530</v>
      </c>
      <c r="L895" s="1" t="s">
        <v>3691</v>
      </c>
      <c r="M895" s="1" t="s">
        <v>2684</v>
      </c>
      <c r="N895" s="1" t="s">
        <v>3844</v>
      </c>
      <c r="O895" s="1" t="s">
        <v>3650</v>
      </c>
      <c r="P895" s="1" t="s">
        <v>3815</v>
      </c>
      <c r="Q895" s="1" t="s">
        <v>3593</v>
      </c>
      <c r="R895" s="1" t="s">
        <v>4051</v>
      </c>
      <c r="S895" s="1" t="s">
        <v>3467</v>
      </c>
      <c r="T895" s="1" t="s">
        <v>4152</v>
      </c>
      <c r="U895" s="1" t="s">
        <v>3763</v>
      </c>
      <c r="V895" s="1" t="s">
        <v>3404</v>
      </c>
      <c r="W895" s="1" t="s">
        <v>4053</v>
      </c>
      <c r="X895" s="1" t="s">
        <v>2324</v>
      </c>
      <c r="Y895" s="1" t="s">
        <v>2330</v>
      </c>
      <c r="Z895" s="1" t="s">
        <v>2372</v>
      </c>
      <c r="AA895" s="1" t="s">
        <v>2561</v>
      </c>
      <c r="AB895" s="1" t="s">
        <v>1042</v>
      </c>
      <c r="AC895" s="1" t="s">
        <v>2808</v>
      </c>
      <c r="AD895" s="1" t="s">
        <v>1076</v>
      </c>
      <c r="AE895" s="1" t="s">
        <v>4291</v>
      </c>
      <c r="AF895" s="1" t="s">
        <v>3120</v>
      </c>
      <c r="AG895" s="1" t="s">
        <v>4204</v>
      </c>
      <c r="AH895" s="1" t="s">
        <v>1029</v>
      </c>
      <c r="AI895" s="1" t="s">
        <v>3058</v>
      </c>
      <c r="AJ895" s="1" t="s">
        <v>3747</v>
      </c>
      <c r="AK895" s="1" t="s">
        <v>2967</v>
      </c>
      <c r="AL895" s="1" t="s">
        <v>4593</v>
      </c>
      <c r="AM895" s="1" t="s">
        <v>3885</v>
      </c>
      <c r="AN895" s="1" t="s">
        <v>3896</v>
      </c>
      <c r="AO895" s="1" t="s">
        <v>3804</v>
      </c>
      <c r="AP895" s="1" t="s">
        <v>4477</v>
      </c>
      <c r="AQ895" s="1" t="s">
        <v>3820</v>
      </c>
    </row>
    <row r="896" ht="14.5" spans="2:43">
      <c r="B896" s="4" t="s">
        <v>7602</v>
      </c>
      <c r="C896" s="1" t="s">
        <v>2372</v>
      </c>
      <c r="D896" s="1" t="s">
        <v>1042</v>
      </c>
      <c r="E896" s="1" t="s">
        <v>1152</v>
      </c>
      <c r="F896" s="1" t="s">
        <v>2800</v>
      </c>
      <c r="G896" s="1" t="s">
        <v>2812</v>
      </c>
      <c r="H896" s="1" t="s">
        <v>1128</v>
      </c>
      <c r="I896" s="1" t="s">
        <v>2530</v>
      </c>
      <c r="J896" s="1" t="s">
        <v>3388</v>
      </c>
      <c r="K896" s="1" t="s">
        <v>3235</v>
      </c>
      <c r="L896" s="1" t="s">
        <v>2684</v>
      </c>
      <c r="M896" s="1" t="s">
        <v>3672</v>
      </c>
      <c r="N896" s="1" t="s">
        <v>3163</v>
      </c>
      <c r="O896" s="1" t="s">
        <v>3828</v>
      </c>
      <c r="P896" s="1" t="s">
        <v>3467</v>
      </c>
      <c r="Q896" s="1" t="s">
        <v>3004</v>
      </c>
      <c r="R896" s="1" t="s">
        <v>4047</v>
      </c>
      <c r="S896" s="1" t="s">
        <v>2347</v>
      </c>
      <c r="T896" s="1" t="s">
        <v>3820</v>
      </c>
    </row>
    <row r="897" ht="14.5" spans="2:29">
      <c r="B897" s="4" t="s">
        <v>7603</v>
      </c>
      <c r="C897" s="1" t="s">
        <v>2527</v>
      </c>
      <c r="D897" s="1" t="s">
        <v>2714</v>
      </c>
      <c r="E897" s="1" t="s">
        <v>1128</v>
      </c>
      <c r="F897" s="1" t="s">
        <v>1077</v>
      </c>
      <c r="G897" s="1" t="s">
        <v>1152</v>
      </c>
      <c r="H897" s="1" t="s">
        <v>3243</v>
      </c>
      <c r="I897" s="1" t="s">
        <v>3404</v>
      </c>
      <c r="J897" s="1" t="s">
        <v>1042</v>
      </c>
      <c r="K897" s="1" t="s">
        <v>2802</v>
      </c>
      <c r="L897" s="1" t="s">
        <v>975</v>
      </c>
      <c r="M897" s="1" t="s">
        <v>2808</v>
      </c>
    </row>
    <row r="898" ht="14.5" spans="2:29">
      <c r="B898" s="4" t="s">
        <v>7604</v>
      </c>
      <c r="C898" s="1" t="s">
        <v>2455</v>
      </c>
      <c r="D898" s="1" t="s">
        <v>1042</v>
      </c>
      <c r="E898" s="1" t="s">
        <v>1152</v>
      </c>
      <c r="F898" s="1" t="s">
        <v>2800</v>
      </c>
      <c r="G898" s="1" t="s">
        <v>2812</v>
      </c>
      <c r="H898" s="1" t="s">
        <v>3251</v>
      </c>
      <c r="I898" s="1" t="s">
        <v>3163</v>
      </c>
      <c r="J898" s="1" t="s">
        <v>3467</v>
      </c>
      <c r="K898" s="1" t="s">
        <v>2530</v>
      </c>
      <c r="L898" s="1" t="s">
        <v>3235</v>
      </c>
    </row>
    <row r="899" ht="14.5" spans="2:29">
      <c r="B899" s="4" t="s">
        <v>7605</v>
      </c>
      <c r="C899" s="1" t="s">
        <v>2372</v>
      </c>
      <c r="D899" s="1" t="s">
        <v>1042</v>
      </c>
      <c r="E899" s="1" t="s">
        <v>1152</v>
      </c>
      <c r="F899" s="1" t="s">
        <v>2800</v>
      </c>
      <c r="G899" s="1" t="s">
        <v>2812</v>
      </c>
      <c r="H899" s="1" t="s">
        <v>2530</v>
      </c>
      <c r="I899" s="1" t="s">
        <v>3388</v>
      </c>
      <c r="J899" s="1" t="s">
        <v>3235</v>
      </c>
      <c r="K899" s="1" t="s">
        <v>2684</v>
      </c>
      <c r="L899" s="1" t="s">
        <v>3058</v>
      </c>
      <c r="M899" s="1" t="s">
        <v>3650</v>
      </c>
      <c r="N899" s="1" t="s">
        <v>3672</v>
      </c>
      <c r="O899" s="1" t="s">
        <v>3163</v>
      </c>
      <c r="P899" s="1" t="s">
        <v>3467</v>
      </c>
      <c r="Q899" s="1" t="s">
        <v>3004</v>
      </c>
      <c r="R899" s="1" t="s">
        <v>2347</v>
      </c>
      <c r="S899" s="1" t="s">
        <v>3820</v>
      </c>
    </row>
    <row r="900" ht="14.5" spans="2:29">
      <c r="B900" s="4" t="s">
        <v>7606</v>
      </c>
      <c r="C900" s="1" t="s">
        <v>2372</v>
      </c>
      <c r="D900" s="1" t="s">
        <v>1042</v>
      </c>
      <c r="E900" s="1" t="s">
        <v>1152</v>
      </c>
      <c r="F900" s="1" t="s">
        <v>2800</v>
      </c>
      <c r="G900" s="1" t="s">
        <v>2812</v>
      </c>
      <c r="H900" s="1" t="s">
        <v>3120</v>
      </c>
      <c r="I900" s="1" t="s">
        <v>1128</v>
      </c>
      <c r="J900" s="1" t="s">
        <v>2530</v>
      </c>
      <c r="K900" s="1" t="s">
        <v>3235</v>
      </c>
      <c r="L900" s="1" t="s">
        <v>2684</v>
      </c>
      <c r="M900" s="1" t="s">
        <v>3058</v>
      </c>
      <c r="N900" s="1" t="s">
        <v>3467</v>
      </c>
      <c r="O900" s="1" t="s">
        <v>3004</v>
      </c>
      <c r="P900" s="1" t="s">
        <v>3763</v>
      </c>
      <c r="Q900" s="1" t="s">
        <v>2347</v>
      </c>
    </row>
    <row r="901" ht="14.5" spans="2:29">
      <c r="B901" s="4" t="s">
        <v>7607</v>
      </c>
      <c r="C901" s="1" t="s">
        <v>1042</v>
      </c>
      <c r="D901" s="1" t="s">
        <v>1152</v>
      </c>
      <c r="E901" s="1" t="s">
        <v>2800</v>
      </c>
      <c r="F901" s="1" t="s">
        <v>2812</v>
      </c>
      <c r="G901" s="1" t="s">
        <v>2530</v>
      </c>
      <c r="H901" s="1" t="s">
        <v>3235</v>
      </c>
      <c r="I901" s="1" t="s">
        <v>2455</v>
      </c>
      <c r="J901" s="1" t="s">
        <v>2684</v>
      </c>
      <c r="K901" s="1" t="s">
        <v>3058</v>
      </c>
      <c r="L901" s="1" t="s">
        <v>3163</v>
      </c>
      <c r="M901" s="1" t="s">
        <v>3467</v>
      </c>
      <c r="N901" s="1" t="s">
        <v>3004</v>
      </c>
      <c r="O901" s="1" t="s">
        <v>2347</v>
      </c>
    </row>
    <row r="902" ht="14.5" spans="2:29">
      <c r="B902" s="4" t="s">
        <v>7608</v>
      </c>
      <c r="C902" s="1" t="s">
        <v>2330</v>
      </c>
      <c r="D902" s="1" t="s">
        <v>2372</v>
      </c>
      <c r="E902" s="1" t="s">
        <v>1042</v>
      </c>
      <c r="F902" s="1" t="s">
        <v>1152</v>
      </c>
      <c r="G902" s="1" t="s">
        <v>2812</v>
      </c>
      <c r="H902" s="1" t="s">
        <v>1128</v>
      </c>
      <c r="I902" s="1" t="s">
        <v>1228</v>
      </c>
      <c r="J902" s="1" t="s">
        <v>2530</v>
      </c>
      <c r="K902" s="1" t="s">
        <v>3235</v>
      </c>
      <c r="L902" s="1" t="s">
        <v>2684</v>
      </c>
      <c r="M902" s="1" t="s">
        <v>3058</v>
      </c>
      <c r="N902" s="1" t="s">
        <v>3828</v>
      </c>
      <c r="O902" s="1" t="s">
        <v>3896</v>
      </c>
      <c r="P902" s="1" t="s">
        <v>3004</v>
      </c>
      <c r="Q902" s="1" t="s">
        <v>2347</v>
      </c>
      <c r="R902" s="1" t="s">
        <v>3820</v>
      </c>
      <c r="S902" s="1" t="s">
        <v>3467</v>
      </c>
    </row>
    <row r="903" ht="14.5" spans="2:29">
      <c r="B903" s="4" t="s">
        <v>7609</v>
      </c>
      <c r="C903" s="1" t="s">
        <v>2330</v>
      </c>
      <c r="D903" s="1" t="s">
        <v>2372</v>
      </c>
      <c r="E903" s="1" t="s">
        <v>2561</v>
      </c>
      <c r="F903" s="1" t="s">
        <v>1042</v>
      </c>
      <c r="G903" s="1" t="s">
        <v>1152</v>
      </c>
      <c r="H903" s="1" t="s">
        <v>2800</v>
      </c>
      <c r="I903" s="1" t="s">
        <v>2714</v>
      </c>
      <c r="J903" s="1" t="s">
        <v>1128</v>
      </c>
      <c r="K903" s="1" t="s">
        <v>3243</v>
      </c>
      <c r="L903" s="1" t="s">
        <v>1228</v>
      </c>
      <c r="M903" s="1" t="s">
        <v>2530</v>
      </c>
      <c r="N903" s="1" t="s">
        <v>3388</v>
      </c>
      <c r="O903" s="1" t="s">
        <v>3281</v>
      </c>
      <c r="P903" s="1" t="s">
        <v>2684</v>
      </c>
      <c r="Q903" s="1" t="s">
        <v>4024</v>
      </c>
      <c r="R903" s="1" t="s">
        <v>3828</v>
      </c>
      <c r="S903" s="1" t="s">
        <v>2846</v>
      </c>
      <c r="T903" s="1" t="s">
        <v>3004</v>
      </c>
      <c r="U903" s="1" t="s">
        <v>2347</v>
      </c>
      <c r="V903" s="1" t="s">
        <v>3820</v>
      </c>
      <c r="W903" s="1" t="s">
        <v>3379</v>
      </c>
    </row>
    <row r="904" ht="14.5" spans="2:29">
      <c r="B904" s="4" t="s">
        <v>7610</v>
      </c>
      <c r="C904" s="1" t="s">
        <v>2330</v>
      </c>
      <c r="D904" s="1" t="s">
        <v>2372</v>
      </c>
      <c r="E904" s="1" t="s">
        <v>1042</v>
      </c>
      <c r="F904" s="1" t="s">
        <v>1152</v>
      </c>
      <c r="G904" s="1" t="s">
        <v>2800</v>
      </c>
      <c r="H904" s="1" t="s">
        <v>2812</v>
      </c>
      <c r="I904" s="1" t="s">
        <v>1128</v>
      </c>
      <c r="J904" s="1" t="s">
        <v>2530</v>
      </c>
      <c r="K904" s="1" t="s">
        <v>2684</v>
      </c>
      <c r="L904" s="1" t="s">
        <v>3650</v>
      </c>
      <c r="M904" s="1" t="s">
        <v>3163</v>
      </c>
      <c r="N904" s="1" t="s">
        <v>3004</v>
      </c>
      <c r="O904" s="1" t="s">
        <v>2347</v>
      </c>
    </row>
    <row r="905" ht="14.5" spans="2:29">
      <c r="B905" s="4" t="s">
        <v>7611</v>
      </c>
      <c r="C905" s="1" t="s">
        <v>2372</v>
      </c>
      <c r="D905" s="1" t="s">
        <v>1042</v>
      </c>
      <c r="E905" s="1" t="s">
        <v>1152</v>
      </c>
      <c r="F905" s="1" t="s">
        <v>2800</v>
      </c>
      <c r="G905" s="1" t="s">
        <v>2812</v>
      </c>
      <c r="H905" s="1" t="s">
        <v>1128</v>
      </c>
      <c r="I905" s="1" t="s">
        <v>2530</v>
      </c>
      <c r="J905" s="1" t="s">
        <v>3388</v>
      </c>
      <c r="K905" s="1" t="s">
        <v>3235</v>
      </c>
      <c r="L905" s="1" t="s">
        <v>2684</v>
      </c>
      <c r="M905" s="1" t="s">
        <v>3163</v>
      </c>
      <c r="N905" s="1" t="s">
        <v>3828</v>
      </c>
      <c r="O905" s="1" t="s">
        <v>3467</v>
      </c>
      <c r="P905" s="1" t="s">
        <v>3004</v>
      </c>
      <c r="Q905" s="1" t="s">
        <v>2347</v>
      </c>
    </row>
    <row r="906" ht="14.5" spans="2:29">
      <c r="B906" s="4" t="s">
        <v>7612</v>
      </c>
      <c r="C906" s="1" t="s">
        <v>2372</v>
      </c>
      <c r="D906" s="1" t="s">
        <v>2561</v>
      </c>
      <c r="E906" s="1" t="s">
        <v>1042</v>
      </c>
      <c r="F906" s="1" t="s">
        <v>2443</v>
      </c>
      <c r="G906" s="1" t="s">
        <v>1152</v>
      </c>
      <c r="H906" s="1" t="s">
        <v>2800</v>
      </c>
      <c r="I906" s="1" t="s">
        <v>1128</v>
      </c>
      <c r="J906" s="1" t="s">
        <v>3243</v>
      </c>
      <c r="K906" s="1" t="s">
        <v>2530</v>
      </c>
      <c r="L906" s="1" t="s">
        <v>3235</v>
      </c>
      <c r="M906" s="1" t="s">
        <v>3733</v>
      </c>
      <c r="N906" s="1" t="s">
        <v>2684</v>
      </c>
      <c r="O906" s="1" t="s">
        <v>3058</v>
      </c>
      <c r="P906" s="1" t="s">
        <v>3251</v>
      </c>
      <c r="Q906" s="1" t="s">
        <v>3163</v>
      </c>
      <c r="R906" s="1" t="s">
        <v>3804</v>
      </c>
      <c r="S906" s="1" t="s">
        <v>2347</v>
      </c>
      <c r="T906" s="1" t="s">
        <v>4154</v>
      </c>
    </row>
    <row r="907" ht="14.5" spans="2:29">
      <c r="B907" s="4" t="s">
        <v>7613</v>
      </c>
      <c r="C907" s="1" t="s">
        <v>2372</v>
      </c>
      <c r="D907" s="1" t="s">
        <v>1042</v>
      </c>
      <c r="E907" s="1" t="s">
        <v>1152</v>
      </c>
      <c r="F907" s="1" t="s">
        <v>2800</v>
      </c>
      <c r="G907" s="1" t="s">
        <v>1128</v>
      </c>
      <c r="H907" s="1" t="s">
        <v>3243</v>
      </c>
      <c r="I907" s="1" t="s">
        <v>3296</v>
      </c>
      <c r="J907" s="1" t="s">
        <v>2530</v>
      </c>
      <c r="K907" s="1" t="s">
        <v>3146</v>
      </c>
      <c r="L907" s="1" t="s">
        <v>3388</v>
      </c>
      <c r="M907" s="1" t="s">
        <v>3235</v>
      </c>
      <c r="N907" s="1" t="s">
        <v>2455</v>
      </c>
      <c r="O907" s="1" t="s">
        <v>2684</v>
      </c>
      <c r="P907" s="1" t="s">
        <v>3058</v>
      </c>
      <c r="Q907" s="1" t="s">
        <v>3004</v>
      </c>
      <c r="R907" s="1" t="s">
        <v>3763</v>
      </c>
      <c r="S907" s="1" t="s">
        <v>3379</v>
      </c>
    </row>
    <row r="908" ht="14.5" spans="2:29">
      <c r="B908" s="4" t="s">
        <v>7614</v>
      </c>
      <c r="C908" s="1" t="s">
        <v>1042</v>
      </c>
      <c r="D908" s="1" t="s">
        <v>1152</v>
      </c>
      <c r="E908" s="1" t="s">
        <v>2812</v>
      </c>
      <c r="F908" s="1" t="s">
        <v>2530</v>
      </c>
      <c r="G908" s="1" t="s">
        <v>3146</v>
      </c>
      <c r="H908" s="1" t="s">
        <v>3235</v>
      </c>
      <c r="I908" s="1" t="s">
        <v>2684</v>
      </c>
      <c r="J908" s="1" t="s">
        <v>3163</v>
      </c>
      <c r="K908" s="1" t="s">
        <v>3467</v>
      </c>
      <c r="L908" s="1" t="s">
        <v>3004</v>
      </c>
      <c r="M908" s="1" t="s">
        <v>3753</v>
      </c>
      <c r="N908" s="1" t="s">
        <v>3269</v>
      </c>
    </row>
    <row r="909" ht="14.5" spans="2:29">
      <c r="B909" s="4" t="s">
        <v>7615</v>
      </c>
      <c r="C909" s="1" t="s">
        <v>1042</v>
      </c>
      <c r="D909" s="1" t="s">
        <v>2621</v>
      </c>
      <c r="E909" s="1" t="s">
        <v>1152</v>
      </c>
      <c r="F909" s="1" t="s">
        <v>2952</v>
      </c>
      <c r="G909" s="1" t="s">
        <v>3020</v>
      </c>
      <c r="H909" s="1" t="s">
        <v>3146</v>
      </c>
      <c r="I909" s="1" t="s">
        <v>3235</v>
      </c>
      <c r="J909" s="1" t="s">
        <v>3450</v>
      </c>
      <c r="K909" s="1" t="s">
        <v>3058</v>
      </c>
      <c r="L909" s="1" t="s">
        <v>3634</v>
      </c>
      <c r="M909" s="1" t="s">
        <v>3021</v>
      </c>
      <c r="N909" s="1" t="s">
        <v>3808</v>
      </c>
      <c r="O909" s="1" t="s">
        <v>3879</v>
      </c>
      <c r="P909" s="1" t="s">
        <v>3029</v>
      </c>
      <c r="Q909" s="1" t="s">
        <v>3992</v>
      </c>
      <c r="R909" s="1" t="s">
        <v>4047</v>
      </c>
      <c r="S909" s="1" t="s">
        <v>4103</v>
      </c>
      <c r="T909" s="1" t="s">
        <v>2455</v>
      </c>
      <c r="U909" s="1" t="s">
        <v>2684</v>
      </c>
      <c r="V909" s="1" t="s">
        <v>2800</v>
      </c>
      <c r="W909" s="1" t="s">
        <v>2812</v>
      </c>
      <c r="X909" s="1" t="s">
        <v>3163</v>
      </c>
      <c r="Y909" s="1" t="s">
        <v>1128</v>
      </c>
      <c r="Z909" s="1" t="s">
        <v>3467</v>
      </c>
      <c r="AA909" s="1" t="s">
        <v>3004</v>
      </c>
      <c r="AB909" s="1" t="s">
        <v>2530</v>
      </c>
      <c r="AC909" s="1" t="s">
        <v>2347</v>
      </c>
    </row>
    <row r="910" ht="14.5" spans="2:29">
      <c r="B910" s="4" t="s">
        <v>7616</v>
      </c>
      <c r="C910" s="1" t="s">
        <v>1042</v>
      </c>
      <c r="D910" s="1" t="s">
        <v>1152</v>
      </c>
      <c r="E910" s="1" t="s">
        <v>2800</v>
      </c>
      <c r="F910" s="1" t="s">
        <v>2812</v>
      </c>
      <c r="G910" s="1" t="s">
        <v>3120</v>
      </c>
      <c r="H910" s="1" t="s">
        <v>2530</v>
      </c>
      <c r="I910" s="1" t="s">
        <v>3235</v>
      </c>
      <c r="J910" s="1" t="s">
        <v>2455</v>
      </c>
      <c r="K910" s="1" t="s">
        <v>3546</v>
      </c>
      <c r="L910" s="1" t="s">
        <v>3650</v>
      </c>
      <c r="M910" s="1" t="s">
        <v>3740</v>
      </c>
      <c r="N910" s="1" t="s">
        <v>3163</v>
      </c>
      <c r="O910" s="1" t="s">
        <v>3467</v>
      </c>
      <c r="P910" s="1" t="s">
        <v>3763</v>
      </c>
      <c r="Q910" s="1" t="s">
        <v>2347</v>
      </c>
      <c r="R910" s="1" t="s">
        <v>3820</v>
      </c>
      <c r="S910" s="1" t="s">
        <v>2330</v>
      </c>
      <c r="T910" s="1" t="s">
        <v>2372</v>
      </c>
      <c r="U910" s="1" t="s">
        <v>2684</v>
      </c>
      <c r="V910" s="1" t="s">
        <v>1128</v>
      </c>
    </row>
    <row r="911" ht="14.5" spans="2:29">
      <c r="B911" s="4" t="s">
        <v>7617</v>
      </c>
      <c r="C911" s="1" t="s">
        <v>1042</v>
      </c>
      <c r="D911" s="1" t="s">
        <v>1152</v>
      </c>
      <c r="E911" s="1" t="s">
        <v>2800</v>
      </c>
      <c r="F911" s="1" t="s">
        <v>2812</v>
      </c>
      <c r="G911" s="1" t="s">
        <v>1128</v>
      </c>
      <c r="H911" s="1" t="s">
        <v>3296</v>
      </c>
      <c r="I911" s="1" t="s">
        <v>2530</v>
      </c>
      <c r="J911" s="1" t="s">
        <v>3388</v>
      </c>
      <c r="K911" s="1" t="s">
        <v>3235</v>
      </c>
      <c r="L911" s="1" t="s">
        <v>2455</v>
      </c>
      <c r="M911" s="1" t="s">
        <v>2684</v>
      </c>
      <c r="N911" s="1" t="s">
        <v>3058</v>
      </c>
      <c r="O911" s="1" t="s">
        <v>3672</v>
      </c>
      <c r="P911" s="1" t="s">
        <v>3163</v>
      </c>
      <c r="Q911" s="1" t="s">
        <v>3467</v>
      </c>
      <c r="R911" s="1" t="s">
        <v>3004</v>
      </c>
      <c r="S911" s="1" t="s">
        <v>2347</v>
      </c>
      <c r="T911" s="1" t="s">
        <v>3820</v>
      </c>
    </row>
    <row r="912" ht="14.5" spans="2:29">
      <c r="B912" s="4" t="s">
        <v>7618</v>
      </c>
      <c r="C912" s="1" t="s">
        <v>1042</v>
      </c>
      <c r="D912" s="1" t="s">
        <v>2621</v>
      </c>
      <c r="E912" s="1" t="s">
        <v>1152</v>
      </c>
      <c r="F912" s="1" t="s">
        <v>2952</v>
      </c>
      <c r="G912" s="1" t="s">
        <v>3020</v>
      </c>
      <c r="H912" s="1" t="s">
        <v>3146</v>
      </c>
      <c r="I912" s="1" t="s">
        <v>3235</v>
      </c>
      <c r="J912" s="1" t="s">
        <v>3450</v>
      </c>
      <c r="K912" s="1" t="s">
        <v>3058</v>
      </c>
      <c r="L912" s="1" t="s">
        <v>3634</v>
      </c>
      <c r="M912" s="1" t="s">
        <v>3021</v>
      </c>
      <c r="N912" s="1" t="s">
        <v>3808</v>
      </c>
      <c r="O912" s="1" t="s">
        <v>3879</v>
      </c>
      <c r="P912" s="1" t="s">
        <v>3029</v>
      </c>
      <c r="Q912" s="1" t="s">
        <v>3992</v>
      </c>
      <c r="R912" s="1" t="s">
        <v>4047</v>
      </c>
      <c r="S912" s="1" t="s">
        <v>4103</v>
      </c>
      <c r="T912" s="1" t="s">
        <v>2455</v>
      </c>
      <c r="U912" s="1" t="s">
        <v>2684</v>
      </c>
      <c r="V912" s="1" t="s">
        <v>2800</v>
      </c>
      <c r="W912" s="1" t="s">
        <v>2812</v>
      </c>
      <c r="X912" s="1" t="s">
        <v>3163</v>
      </c>
      <c r="Y912" s="1" t="s">
        <v>3467</v>
      </c>
      <c r="Z912" s="1" t="s">
        <v>3004</v>
      </c>
      <c r="AA912" s="1" t="s">
        <v>2530</v>
      </c>
      <c r="AB912" s="1" t="s">
        <v>3820</v>
      </c>
    </row>
    <row r="913" ht="14.5" spans="2:193">
      <c r="B913" s="4" t="s">
        <v>7619</v>
      </c>
      <c r="C913" s="1" t="s">
        <v>2330</v>
      </c>
      <c r="D913" s="1" t="s">
        <v>2372</v>
      </c>
      <c r="E913" s="1" t="s">
        <v>2561</v>
      </c>
      <c r="F913" s="1" t="s">
        <v>1042</v>
      </c>
      <c r="G913" s="1" t="s">
        <v>1152</v>
      </c>
      <c r="H913" s="1" t="s">
        <v>2800</v>
      </c>
      <c r="I913" s="1" t="s">
        <v>2812</v>
      </c>
      <c r="J913" s="1" t="s">
        <v>1128</v>
      </c>
      <c r="K913" s="1" t="s">
        <v>2530</v>
      </c>
      <c r="L913" s="1" t="s">
        <v>3388</v>
      </c>
      <c r="M913" s="1" t="s">
        <v>2684</v>
      </c>
      <c r="N913" s="1" t="s">
        <v>3546</v>
      </c>
      <c r="O913" s="1" t="s">
        <v>3740</v>
      </c>
      <c r="P913" s="1" t="s">
        <v>2967</v>
      </c>
      <c r="Q913" s="1" t="s">
        <v>3251</v>
      </c>
      <c r="R913" s="1" t="s">
        <v>3828</v>
      </c>
      <c r="S913" s="1" t="s">
        <v>3467</v>
      </c>
      <c r="T913" s="1" t="s">
        <v>2347</v>
      </c>
      <c r="U913" s="1" t="s">
        <v>3820</v>
      </c>
    </row>
    <row r="914" ht="14.5" spans="2:193">
      <c r="B914" s="4" t="s">
        <v>7620</v>
      </c>
      <c r="C914" s="1" t="s">
        <v>2372</v>
      </c>
      <c r="D914" s="1" t="s">
        <v>1042</v>
      </c>
      <c r="E914" s="1" t="s">
        <v>1152</v>
      </c>
      <c r="F914" s="1" t="s">
        <v>2800</v>
      </c>
      <c r="G914" s="1" t="s">
        <v>1128</v>
      </c>
      <c r="H914" s="1" t="s">
        <v>3020</v>
      </c>
      <c r="I914" s="1" t="s">
        <v>3296</v>
      </c>
      <c r="J914" s="1" t="s">
        <v>2530</v>
      </c>
      <c r="K914" s="1" t="s">
        <v>3388</v>
      </c>
      <c r="L914" s="1" t="s">
        <v>3235</v>
      </c>
      <c r="M914" s="1" t="s">
        <v>2455</v>
      </c>
      <c r="N914" s="1" t="s">
        <v>3546</v>
      </c>
      <c r="O914" s="1" t="s">
        <v>3672</v>
      </c>
      <c r="P914" s="1" t="s">
        <v>3163</v>
      </c>
      <c r="Q914" s="1" t="s">
        <v>3828</v>
      </c>
      <c r="R914" s="1" t="s">
        <v>3467</v>
      </c>
      <c r="S914" s="1" t="s">
        <v>2846</v>
      </c>
      <c r="T914" s="1" t="s">
        <v>3004</v>
      </c>
      <c r="U914" s="1" t="s">
        <v>2347</v>
      </c>
    </row>
    <row r="915" ht="14.5" spans="2:193">
      <c r="B915" s="4" t="s">
        <v>7621</v>
      </c>
      <c r="C915" s="1" t="s">
        <v>2330</v>
      </c>
      <c r="D915" s="1" t="s">
        <v>2561</v>
      </c>
      <c r="E915" s="1" t="s">
        <v>1042</v>
      </c>
      <c r="F915" s="1" t="s">
        <v>1152</v>
      </c>
      <c r="G915" s="1" t="s">
        <v>2808</v>
      </c>
      <c r="H915" s="1" t="s">
        <v>1228</v>
      </c>
      <c r="I915" s="1" t="s">
        <v>2530</v>
      </c>
      <c r="J915" s="1" t="s">
        <v>3235</v>
      </c>
      <c r="K915" s="1" t="s">
        <v>3572</v>
      </c>
      <c r="L915" s="1" t="s">
        <v>2527</v>
      </c>
      <c r="M915" s="1" t="s">
        <v>3747</v>
      </c>
      <c r="N915" s="1" t="s">
        <v>3815</v>
      </c>
      <c r="O915" s="1" t="s">
        <v>2967</v>
      </c>
      <c r="P915" s="1" t="s">
        <v>3163</v>
      </c>
      <c r="Q915" s="1" t="s">
        <v>3683</v>
      </c>
      <c r="R915" s="1" t="s">
        <v>2347</v>
      </c>
      <c r="S915" s="1" t="s">
        <v>3820</v>
      </c>
    </row>
    <row r="916" ht="14.5" spans="2:193">
      <c r="B916" s="4" t="s">
        <v>7622</v>
      </c>
      <c r="C916" s="1" t="s">
        <v>2330</v>
      </c>
      <c r="D916" s="1" t="s">
        <v>2372</v>
      </c>
      <c r="E916" s="1" t="s">
        <v>1042</v>
      </c>
      <c r="F916" s="1" t="s">
        <v>2802</v>
      </c>
      <c r="G916" s="1" t="s">
        <v>1152</v>
      </c>
      <c r="H916" s="1" t="s">
        <v>2812</v>
      </c>
      <c r="I916" s="1" t="s">
        <v>3120</v>
      </c>
      <c r="J916" s="1" t="s">
        <v>1128</v>
      </c>
      <c r="K916" s="1" t="s">
        <v>3457</v>
      </c>
      <c r="L916" s="1" t="s">
        <v>2530</v>
      </c>
      <c r="M916" s="1" t="s">
        <v>2684</v>
      </c>
      <c r="N916" s="1" t="s">
        <v>3650</v>
      </c>
      <c r="O916" s="1" t="s">
        <v>3885</v>
      </c>
      <c r="P916" s="1" t="s">
        <v>3004</v>
      </c>
      <c r="Q916" s="1" t="s">
        <v>2347</v>
      </c>
      <c r="R916" s="1" t="s">
        <v>4053</v>
      </c>
    </row>
    <row r="917" ht="14.5" spans="2:193">
      <c r="B917" s="4" t="s">
        <v>7623</v>
      </c>
      <c r="C917" s="1" t="s">
        <v>2372</v>
      </c>
      <c r="D917" s="1" t="s">
        <v>1042</v>
      </c>
      <c r="E917" s="1" t="s">
        <v>1152</v>
      </c>
      <c r="F917" s="1" t="s">
        <v>2800</v>
      </c>
      <c r="G917" s="1" t="s">
        <v>2812</v>
      </c>
      <c r="H917" s="1" t="s">
        <v>1128</v>
      </c>
      <c r="I917" s="1" t="s">
        <v>2530</v>
      </c>
      <c r="J917" s="1" t="s">
        <v>3388</v>
      </c>
      <c r="K917" s="1" t="s">
        <v>3235</v>
      </c>
      <c r="L917" s="1" t="s">
        <v>2684</v>
      </c>
      <c r="M917" s="1" t="s">
        <v>3546</v>
      </c>
      <c r="N917" s="1" t="s">
        <v>3672</v>
      </c>
      <c r="O917" s="1" t="s">
        <v>3251</v>
      </c>
      <c r="P917" s="1" t="s">
        <v>3163</v>
      </c>
      <c r="Q917" s="1" t="s">
        <v>3467</v>
      </c>
      <c r="R917" s="1" t="s">
        <v>3004</v>
      </c>
      <c r="S917" s="1" t="s">
        <v>3763</v>
      </c>
      <c r="T917" s="1" t="s">
        <v>2347</v>
      </c>
      <c r="U917" s="1" t="s">
        <v>4180</v>
      </c>
      <c r="V917" s="1" t="s">
        <v>1228</v>
      </c>
      <c r="W917" s="1" t="s">
        <v>3296</v>
      </c>
      <c r="X917" s="1" t="s">
        <v>4047</v>
      </c>
      <c r="Y917" s="1" t="s">
        <v>4333</v>
      </c>
      <c r="Z917" s="1" t="s">
        <v>3753</v>
      </c>
      <c r="AA917" s="1" t="s">
        <v>3146</v>
      </c>
      <c r="AB917" s="1" t="s">
        <v>3269</v>
      </c>
    </row>
    <row r="918" ht="14.5" spans="2:193">
      <c r="B918" s="4" t="s">
        <v>7624</v>
      </c>
      <c r="C918" s="1" t="s">
        <v>2330</v>
      </c>
      <c r="D918" s="1" t="s">
        <v>2372</v>
      </c>
      <c r="E918" s="1" t="s">
        <v>2561</v>
      </c>
      <c r="F918" s="1" t="s">
        <v>1042</v>
      </c>
      <c r="G918" s="1" t="s">
        <v>1152</v>
      </c>
      <c r="H918" s="1" t="s">
        <v>2812</v>
      </c>
      <c r="I918" s="1" t="s">
        <v>1128</v>
      </c>
      <c r="J918" s="1" t="s">
        <v>1228</v>
      </c>
      <c r="K918" s="1" t="s">
        <v>2530</v>
      </c>
      <c r="L918" s="1" t="s">
        <v>3388</v>
      </c>
      <c r="M918" s="1" t="s">
        <v>3235</v>
      </c>
      <c r="N918" s="1" t="s">
        <v>3650</v>
      </c>
      <c r="O918" s="1" t="s">
        <v>3251</v>
      </c>
      <c r="P918" s="1" t="s">
        <v>3467</v>
      </c>
      <c r="Q918" s="1" t="s">
        <v>3004</v>
      </c>
      <c r="R918" s="1" t="s">
        <v>2347</v>
      </c>
    </row>
    <row r="919" ht="14.5" spans="2:193">
      <c r="B919" s="4" t="s">
        <v>7625</v>
      </c>
      <c r="C919" s="1" t="s">
        <v>2372</v>
      </c>
      <c r="D919" s="1" t="s">
        <v>1042</v>
      </c>
      <c r="E919" s="1" t="s">
        <v>1152</v>
      </c>
      <c r="F919" s="1" t="s">
        <v>2800</v>
      </c>
      <c r="G919" s="1" t="s">
        <v>2812</v>
      </c>
      <c r="H919" s="1" t="s">
        <v>1128</v>
      </c>
      <c r="I919" s="1" t="s">
        <v>2530</v>
      </c>
      <c r="J919" s="1" t="s">
        <v>3388</v>
      </c>
      <c r="K919" s="1" t="s">
        <v>3235</v>
      </c>
      <c r="L919" s="1" t="s">
        <v>2684</v>
      </c>
      <c r="M919" s="1" t="s">
        <v>3546</v>
      </c>
      <c r="N919" s="1" t="s">
        <v>3672</v>
      </c>
      <c r="O919" s="1" t="s">
        <v>3251</v>
      </c>
      <c r="P919" s="1" t="s">
        <v>3163</v>
      </c>
      <c r="Q919" s="1" t="s">
        <v>3467</v>
      </c>
      <c r="R919" s="1" t="s">
        <v>3004</v>
      </c>
      <c r="S919" s="1" t="s">
        <v>3763</v>
      </c>
      <c r="T919" s="1" t="s">
        <v>2347</v>
      </c>
    </row>
    <row r="920" ht="14.5" spans="2:193">
      <c r="B920" s="4" t="s">
        <v>7626</v>
      </c>
      <c r="C920" s="1" t="s">
        <v>1042</v>
      </c>
      <c r="D920" s="1" t="s">
        <v>1152</v>
      </c>
      <c r="E920" s="1" t="s">
        <v>2800</v>
      </c>
      <c r="F920" s="1" t="s">
        <v>2812</v>
      </c>
      <c r="G920" s="1" t="s">
        <v>2530</v>
      </c>
      <c r="H920" s="1" t="s">
        <v>3235</v>
      </c>
      <c r="I920" s="1" t="s">
        <v>2684</v>
      </c>
      <c r="J920" s="1" t="s">
        <v>3058</v>
      </c>
      <c r="K920" s="1" t="s">
        <v>2967</v>
      </c>
      <c r="L920" s="1" t="s">
        <v>3672</v>
      </c>
      <c r="M920" s="1" t="s">
        <v>3163</v>
      </c>
      <c r="N920" s="1" t="s">
        <v>3467</v>
      </c>
      <c r="O920" s="1" t="s">
        <v>3004</v>
      </c>
      <c r="P920" s="1" t="s">
        <v>2347</v>
      </c>
      <c r="Q920" s="1" t="s">
        <v>3820</v>
      </c>
    </row>
    <row r="921" ht="14.5" spans="2:193">
      <c r="B921" s="4" t="s">
        <v>7627</v>
      </c>
      <c r="C921" s="1" t="s">
        <v>2372</v>
      </c>
      <c r="D921" s="1" t="s">
        <v>1042</v>
      </c>
      <c r="E921" s="1" t="s">
        <v>1152</v>
      </c>
      <c r="F921" s="1" t="s">
        <v>2812</v>
      </c>
      <c r="G921" s="1" t="s">
        <v>1128</v>
      </c>
      <c r="H921" s="1" t="s">
        <v>2530</v>
      </c>
      <c r="I921" s="1" t="s">
        <v>3388</v>
      </c>
      <c r="J921" s="1" t="s">
        <v>3235</v>
      </c>
      <c r="K921" s="1" t="s">
        <v>2684</v>
      </c>
      <c r="L921" s="1" t="s">
        <v>3058</v>
      </c>
      <c r="M921" s="1" t="s">
        <v>3163</v>
      </c>
      <c r="N921" s="1" t="s">
        <v>3467</v>
      </c>
      <c r="O921" s="1" t="s">
        <v>3004</v>
      </c>
      <c r="P921" s="1" t="s">
        <v>2347</v>
      </c>
    </row>
    <row r="922" ht="14.5" spans="2:193">
      <c r="B922" s="4" t="s">
        <v>7628</v>
      </c>
      <c r="C922" s="1" t="s">
        <v>2388</v>
      </c>
      <c r="D922" s="1" t="s">
        <v>2587</v>
      </c>
      <c r="E922" s="1" t="s">
        <v>1152</v>
      </c>
      <c r="F922" s="1" t="s">
        <v>2925</v>
      </c>
      <c r="G922" s="1" t="s">
        <v>3075</v>
      </c>
      <c r="H922" s="1" t="s">
        <v>2873</v>
      </c>
      <c r="I922" s="1" t="s">
        <v>3334</v>
      </c>
      <c r="J922" s="1" t="s">
        <v>3435</v>
      </c>
      <c r="K922" s="1" t="s">
        <v>3537</v>
      </c>
      <c r="L922" s="1" t="s">
        <v>3624</v>
      </c>
      <c r="M922" s="1" t="s">
        <v>3717</v>
      </c>
      <c r="N922" s="1" t="s">
        <v>3794</v>
      </c>
      <c r="O922" s="1" t="s">
        <v>3867</v>
      </c>
      <c r="P922" s="1" t="s">
        <v>3930</v>
      </c>
      <c r="Q922" s="1" t="s">
        <v>3983</v>
      </c>
      <c r="R922" s="1" t="s">
        <v>4039</v>
      </c>
      <c r="S922" s="1" t="s">
        <v>4095</v>
      </c>
      <c r="T922" s="1" t="s">
        <v>4143</v>
      </c>
      <c r="U922" s="1" t="s">
        <v>3815</v>
      </c>
      <c r="V922" s="1" t="s">
        <v>3593</v>
      </c>
      <c r="W922" s="1" t="s">
        <v>4253</v>
      </c>
      <c r="X922" s="1" t="s">
        <v>4285</v>
      </c>
      <c r="Y922" s="1" t="s">
        <v>3251</v>
      </c>
      <c r="Z922" s="1" t="s">
        <v>1042</v>
      </c>
      <c r="AA922" s="1" t="s">
        <v>4372</v>
      </c>
      <c r="AB922" s="1" t="s">
        <v>4396</v>
      </c>
      <c r="AC922" s="1" t="s">
        <v>4422</v>
      </c>
      <c r="AD922" s="1" t="s">
        <v>4443</v>
      </c>
      <c r="AE922" s="1" t="s">
        <v>4466</v>
      </c>
      <c r="AF922" s="1" t="s">
        <v>4487</v>
      </c>
      <c r="AG922" s="1" t="s">
        <v>3733</v>
      </c>
      <c r="AH922" s="1" t="s">
        <v>4524</v>
      </c>
      <c r="AI922" s="1" t="s">
        <v>4541</v>
      </c>
      <c r="AJ922" s="1" t="s">
        <v>4553</v>
      </c>
      <c r="AK922" s="1" t="s">
        <v>4569</v>
      </c>
      <c r="AL922" s="1" t="s">
        <v>4585</v>
      </c>
      <c r="AM922" s="1" t="s">
        <v>4603</v>
      </c>
      <c r="AN922" s="1" t="s">
        <v>4616</v>
      </c>
      <c r="AO922" s="1" t="s">
        <v>2967</v>
      </c>
      <c r="AP922" s="1" t="s">
        <v>4645</v>
      </c>
      <c r="AQ922" s="1" t="s">
        <v>4659</v>
      </c>
      <c r="AR922" s="1" t="s">
        <v>4672</v>
      </c>
      <c r="AS922" s="1" t="s">
        <v>4686</v>
      </c>
      <c r="AT922" s="1" t="s">
        <v>1465</v>
      </c>
      <c r="AU922" s="1" t="s">
        <v>4716</v>
      </c>
      <c r="AV922" s="1" t="s">
        <v>4731</v>
      </c>
      <c r="AW922" s="1" t="s">
        <v>4745</v>
      </c>
      <c r="AX922" s="1" t="s">
        <v>3294</v>
      </c>
      <c r="AY922" s="1" t="s">
        <v>4773</v>
      </c>
      <c r="AZ922" s="1" t="s">
        <v>1128</v>
      </c>
      <c r="BA922" s="1" t="s">
        <v>4797</v>
      </c>
      <c r="BB922" s="1" t="s">
        <v>3243</v>
      </c>
      <c r="BC922" s="1" t="s">
        <v>4820</v>
      </c>
      <c r="BD922" s="1" t="s">
        <v>4833</v>
      </c>
      <c r="BE922" s="1" t="s">
        <v>4847</v>
      </c>
      <c r="BF922" s="1" t="s">
        <v>4857</v>
      </c>
      <c r="BG922" s="1" t="s">
        <v>4867</v>
      </c>
      <c r="BH922" s="1" t="s">
        <v>4879</v>
      </c>
      <c r="BI922" s="1" t="s">
        <v>4890</v>
      </c>
      <c r="BJ922" s="1" t="s">
        <v>2527</v>
      </c>
      <c r="BK922" s="1" t="s">
        <v>4911</v>
      </c>
      <c r="BL922" s="1" t="s">
        <v>4921</v>
      </c>
      <c r="BM922" s="1" t="s">
        <v>4932</v>
      </c>
      <c r="BN922" s="1" t="s">
        <v>4942</v>
      </c>
      <c r="BO922" s="1" t="s">
        <v>4719</v>
      </c>
      <c r="BP922" s="1" t="s">
        <v>2107</v>
      </c>
      <c r="BQ922" s="1" t="s">
        <v>4971</v>
      </c>
      <c r="BR922" s="1" t="s">
        <v>4980</v>
      </c>
      <c r="BS922" s="1" t="s">
        <v>4992</v>
      </c>
      <c r="BT922" s="1" t="s">
        <v>5003</v>
      </c>
      <c r="BU922" s="1" t="s">
        <v>5014</v>
      </c>
      <c r="BV922" s="1" t="s">
        <v>3763</v>
      </c>
      <c r="BW922" s="1" t="s">
        <v>5033</v>
      </c>
      <c r="BX922" s="1" t="s">
        <v>5040</v>
      </c>
      <c r="BY922" s="1" t="s">
        <v>5046</v>
      </c>
      <c r="BZ922" s="1" t="s">
        <v>5053</v>
      </c>
      <c r="CA922" s="1" t="s">
        <v>5061</v>
      </c>
      <c r="CB922" s="1" t="s">
        <v>5069</v>
      </c>
      <c r="CC922" s="1" t="s">
        <v>5077</v>
      </c>
      <c r="CD922" s="1" t="s">
        <v>5084</v>
      </c>
      <c r="CE922" s="1" t="s">
        <v>5092</v>
      </c>
      <c r="CF922" s="1" t="s">
        <v>5099</v>
      </c>
      <c r="CG922" s="1" t="s">
        <v>5106</v>
      </c>
      <c r="CH922" s="1" t="s">
        <v>4204</v>
      </c>
      <c r="CI922" s="1" t="s">
        <v>5118</v>
      </c>
      <c r="CJ922" s="1" t="s">
        <v>5125</v>
      </c>
      <c r="CK922" s="1" t="s">
        <v>5132</v>
      </c>
      <c r="CL922" s="1" t="s">
        <v>5138</v>
      </c>
      <c r="CM922" s="1" t="s">
        <v>5144</v>
      </c>
      <c r="CN922" s="1" t="s">
        <v>5150</v>
      </c>
      <c r="CO922" s="1" t="s">
        <v>5155</v>
      </c>
      <c r="CP922" s="1" t="s">
        <v>5160</v>
      </c>
      <c r="CQ922" s="1" t="s">
        <v>5166</v>
      </c>
      <c r="CR922" s="1" t="s">
        <v>5172</v>
      </c>
      <c r="CS922" s="1" t="s">
        <v>4593</v>
      </c>
      <c r="CT922" s="1" t="s">
        <v>5183</v>
      </c>
      <c r="CU922" s="1" t="s">
        <v>5189</v>
      </c>
      <c r="CV922" s="1" t="s">
        <v>5195</v>
      </c>
      <c r="CW922" s="1" t="s">
        <v>5201</v>
      </c>
      <c r="CX922" s="1" t="s">
        <v>5206</v>
      </c>
      <c r="CY922" s="1" t="s">
        <v>5211</v>
      </c>
      <c r="CZ922" s="1" t="s">
        <v>5218</v>
      </c>
      <c r="DA922" s="1" t="s">
        <v>5222</v>
      </c>
      <c r="DB922" s="1" t="s">
        <v>5227</v>
      </c>
      <c r="DC922" s="1" t="s">
        <v>5233</v>
      </c>
      <c r="DD922" s="1" t="s">
        <v>5238</v>
      </c>
      <c r="DE922" s="1" t="s">
        <v>5244</v>
      </c>
      <c r="DF922" s="1" t="s">
        <v>5249</v>
      </c>
      <c r="DG922" s="1" t="s">
        <v>5253</v>
      </c>
      <c r="DH922" s="1" t="s">
        <v>1077</v>
      </c>
      <c r="DI922" s="1" t="s">
        <v>5261</v>
      </c>
      <c r="DJ922" s="1" t="s">
        <v>5265</v>
      </c>
      <c r="DK922" s="1" t="s">
        <v>5269</v>
      </c>
      <c r="DL922" s="1" t="s">
        <v>5274</v>
      </c>
      <c r="DM922" s="1" t="s">
        <v>5277</v>
      </c>
      <c r="DN922" s="1" t="s">
        <v>3844</v>
      </c>
      <c r="DO922" s="1" t="s">
        <v>5285</v>
      </c>
      <c r="DP922" s="1" t="s">
        <v>4051</v>
      </c>
      <c r="DQ922" s="1" t="s">
        <v>5293</v>
      </c>
      <c r="DR922" s="1" t="s">
        <v>5298</v>
      </c>
      <c r="DS922" s="1" t="s">
        <v>4152</v>
      </c>
      <c r="DT922" s="1" t="s">
        <v>3404</v>
      </c>
      <c r="DU922" s="1" t="s">
        <v>5309</v>
      </c>
      <c r="DV922" s="1" t="s">
        <v>2324</v>
      </c>
      <c r="DW922" s="1" t="s">
        <v>5318</v>
      </c>
      <c r="DX922" s="1" t="s">
        <v>2727</v>
      </c>
      <c r="DY922" s="1" t="s">
        <v>2802</v>
      </c>
      <c r="DZ922" s="1" t="s">
        <v>5329</v>
      </c>
      <c r="EA922" s="1" t="s">
        <v>4291</v>
      </c>
      <c r="EB922" s="1" t="s">
        <v>5338</v>
      </c>
      <c r="EC922" s="1" t="s">
        <v>5342</v>
      </c>
      <c r="ED922" s="1" t="s">
        <v>5347</v>
      </c>
      <c r="EE922" s="1" t="s">
        <v>5352</v>
      </c>
      <c r="EF922" s="1" t="s">
        <v>5356</v>
      </c>
      <c r="EG922" s="1" t="s">
        <v>5359</v>
      </c>
      <c r="EH922" s="1" t="s">
        <v>5363</v>
      </c>
      <c r="EI922" s="1" t="s">
        <v>5367</v>
      </c>
      <c r="EJ922" s="1" t="s">
        <v>1029</v>
      </c>
      <c r="EK922" s="1" t="s">
        <v>5375</v>
      </c>
      <c r="EL922" s="1" t="s">
        <v>5380</v>
      </c>
      <c r="EM922" s="1" t="s">
        <v>5383</v>
      </c>
      <c r="EN922" s="1" t="s">
        <v>5387</v>
      </c>
      <c r="EO922" s="1" t="s">
        <v>5391</v>
      </c>
      <c r="EP922" s="1" t="s">
        <v>5396</v>
      </c>
      <c r="EQ922" s="1" t="s">
        <v>5400</v>
      </c>
      <c r="ER922" s="1" t="s">
        <v>5404</v>
      </c>
      <c r="ES922" s="1" t="s">
        <v>5409</v>
      </c>
      <c r="ET922" s="1" t="s">
        <v>5414</v>
      </c>
      <c r="EU922" s="1" t="s">
        <v>5418</v>
      </c>
      <c r="EV922" s="1" t="s">
        <v>344</v>
      </c>
      <c r="EW922" s="1" t="s">
        <v>5426</v>
      </c>
      <c r="EX922" s="1" t="s">
        <v>5431</v>
      </c>
      <c r="EY922" s="1" t="s">
        <v>3034</v>
      </c>
      <c r="EZ922" s="1" t="s">
        <v>5439</v>
      </c>
      <c r="FA922" s="1" t="s">
        <v>3503</v>
      </c>
      <c r="FB922" s="1" t="s">
        <v>5444</v>
      </c>
      <c r="FC922" s="1" t="s">
        <v>5448</v>
      </c>
      <c r="FD922" s="1" t="s">
        <v>5452</v>
      </c>
      <c r="FE922" s="1" t="s">
        <v>5456</v>
      </c>
      <c r="FF922" s="1" t="s">
        <v>5461</v>
      </c>
      <c r="FG922" s="1" t="s">
        <v>5466</v>
      </c>
      <c r="FH922" s="1" t="s">
        <v>5469</v>
      </c>
      <c r="FI922" s="1" t="s">
        <v>4689</v>
      </c>
      <c r="FJ922" s="1" t="s">
        <v>3650</v>
      </c>
      <c r="FK922" s="1" t="s">
        <v>5480</v>
      </c>
      <c r="FL922" s="1" t="s">
        <v>5484</v>
      </c>
      <c r="FM922" s="1" t="s">
        <v>5488</v>
      </c>
      <c r="FN922" s="1" t="s">
        <v>5493</v>
      </c>
      <c r="FO922" s="1" t="s">
        <v>5497</v>
      </c>
      <c r="FP922" s="1" t="s">
        <v>5501</v>
      </c>
      <c r="FQ922" s="1" t="s">
        <v>5504</v>
      </c>
      <c r="FR922" s="1" t="s">
        <v>1076</v>
      </c>
      <c r="FS922" s="1" t="s">
        <v>5512</v>
      </c>
      <c r="FT922" s="1" t="s">
        <v>5516</v>
      </c>
      <c r="FU922" s="1" t="s">
        <v>5521</v>
      </c>
      <c r="FV922" s="1" t="s">
        <v>5526</v>
      </c>
      <c r="FW922" s="1" t="s">
        <v>2322</v>
      </c>
      <c r="FX922" s="1" t="s">
        <v>2839</v>
      </c>
      <c r="FY922" s="1" t="s">
        <v>5538</v>
      </c>
      <c r="FZ922" s="1" t="s">
        <v>5542</v>
      </c>
      <c r="GA922" s="1" t="s">
        <v>5545</v>
      </c>
      <c r="GB922" s="1" t="s">
        <v>5549</v>
      </c>
      <c r="GC922" s="1" t="s">
        <v>5553</v>
      </c>
      <c r="GD922" s="1" t="s">
        <v>5558</v>
      </c>
      <c r="GE922" s="1" t="s">
        <v>5562</v>
      </c>
      <c r="GF922" s="1" t="s">
        <v>5566</v>
      </c>
      <c r="GG922" s="1" t="s">
        <v>5570</v>
      </c>
      <c r="GH922" s="1" t="s">
        <v>5574</v>
      </c>
      <c r="GI922" s="1" t="s">
        <v>3885</v>
      </c>
      <c r="GJ922" s="1" t="s">
        <v>3683</v>
      </c>
      <c r="GK922" s="1" t="s">
        <v>2347</v>
      </c>
    </row>
    <row r="923" ht="14.5" spans="2:193">
      <c r="B923" s="4" t="s">
        <v>7629</v>
      </c>
      <c r="C923" s="1" t="s">
        <v>2438</v>
      </c>
      <c r="D923" s="1" t="s">
        <v>2640</v>
      </c>
      <c r="E923" s="1" t="s">
        <v>2807</v>
      </c>
      <c r="F923" s="1" t="s">
        <v>1152</v>
      </c>
      <c r="G923" s="1" t="s">
        <v>3109</v>
      </c>
      <c r="H923" s="1" t="s">
        <v>3240</v>
      </c>
      <c r="I923" s="1" t="s">
        <v>3356</v>
      </c>
      <c r="J923" s="1" t="s">
        <v>1077</v>
      </c>
      <c r="K923" s="1" t="s">
        <v>3556</v>
      </c>
      <c r="L923" s="1" t="s">
        <v>3641</v>
      </c>
      <c r="M923" s="1" t="s">
        <v>3730</v>
      </c>
      <c r="N923" s="1" t="s">
        <v>3812</v>
      </c>
      <c r="O923" s="1" t="s">
        <v>3815</v>
      </c>
      <c r="P923" s="1" t="s">
        <v>3593</v>
      </c>
      <c r="Q923" s="1" t="s">
        <v>3997</v>
      </c>
      <c r="R923" s="1" t="s">
        <v>4051</v>
      </c>
      <c r="S923" s="1" t="s">
        <v>4106</v>
      </c>
      <c r="T923" s="1" t="s">
        <v>4152</v>
      </c>
      <c r="U923" s="1" t="s">
        <v>2727</v>
      </c>
      <c r="V923" s="1" t="s">
        <v>4222</v>
      </c>
      <c r="W923" s="1" t="s">
        <v>2714</v>
      </c>
      <c r="X923" s="1" t="s">
        <v>3120</v>
      </c>
      <c r="Y923" s="1" t="s">
        <v>4321</v>
      </c>
      <c r="Z923" s="1" t="s">
        <v>3388</v>
      </c>
      <c r="AA923" s="1" t="s">
        <v>4377</v>
      </c>
      <c r="AB923" s="1" t="s">
        <v>4402</v>
      </c>
      <c r="AC923" s="1" t="s">
        <v>4428</v>
      </c>
      <c r="AD923" s="1" t="s">
        <v>2967</v>
      </c>
      <c r="AE923" s="1" t="s">
        <v>4469</v>
      </c>
      <c r="AF923" s="1" t="s">
        <v>4492</v>
      </c>
      <c r="AG923" s="1" t="s">
        <v>4513</v>
      </c>
      <c r="AH923" s="1" t="s">
        <v>4529</v>
      </c>
      <c r="AI923" s="1" t="s">
        <v>3034</v>
      </c>
      <c r="AJ923" s="1" t="s">
        <v>4557</v>
      </c>
      <c r="AK923" s="1" t="s">
        <v>4573</v>
      </c>
      <c r="AL923" s="1" t="s">
        <v>4589</v>
      </c>
      <c r="AM923" s="1" t="s">
        <v>3243</v>
      </c>
      <c r="AN923" s="1" t="s">
        <v>4619</v>
      </c>
      <c r="AO923" s="1" t="s">
        <v>4633</v>
      </c>
      <c r="AP923" s="1" t="s">
        <v>4648</v>
      </c>
      <c r="AQ923" s="1" t="s">
        <v>3021</v>
      </c>
      <c r="AR923" s="1" t="s">
        <v>4675</v>
      </c>
      <c r="AS923" s="1" t="s">
        <v>4689</v>
      </c>
      <c r="AT923" s="1" t="s">
        <v>4705</v>
      </c>
      <c r="AU923" s="1" t="s">
        <v>4719</v>
      </c>
      <c r="AV923" s="1" t="s">
        <v>4735</v>
      </c>
      <c r="AW923" s="1" t="s">
        <v>3763</v>
      </c>
      <c r="AX923" s="1" t="s">
        <v>4762</v>
      </c>
      <c r="AY923" s="1" t="s">
        <v>4776</v>
      </c>
      <c r="AZ923" s="1" t="s">
        <v>4788</v>
      </c>
      <c r="BA923" s="1" t="s">
        <v>1076</v>
      </c>
      <c r="BB923" s="1" t="s">
        <v>4811</v>
      </c>
      <c r="BC923" s="1" t="s">
        <v>4823</v>
      </c>
      <c r="BD923" s="1" t="s">
        <v>4837</v>
      </c>
      <c r="BE923" s="1" t="s">
        <v>4593</v>
      </c>
      <c r="BF923" s="1" t="s">
        <v>4858</v>
      </c>
      <c r="BG923" s="1" t="s">
        <v>4869</v>
      </c>
      <c r="BH923" s="1" t="s">
        <v>4880</v>
      </c>
      <c r="BI923" s="1" t="s">
        <v>4892</v>
      </c>
      <c r="BJ923" s="1" t="s">
        <v>4902</v>
      </c>
      <c r="BK923" s="1" t="s">
        <v>2372</v>
      </c>
      <c r="BL923" s="1" t="s">
        <v>1042</v>
      </c>
      <c r="BM923" s="1" t="s">
        <v>2802</v>
      </c>
      <c r="BN923" s="1" t="s">
        <v>2808</v>
      </c>
      <c r="BO923" s="1" t="s">
        <v>1128</v>
      </c>
      <c r="BP923" s="1" t="s">
        <v>2530</v>
      </c>
      <c r="BQ923" s="1" t="s">
        <v>3281</v>
      </c>
      <c r="BR923" s="1" t="s">
        <v>3650</v>
      </c>
      <c r="BS923" s="1" t="s">
        <v>3885</v>
      </c>
      <c r="BT923" s="1" t="s">
        <v>2347</v>
      </c>
      <c r="BU923" s="1" t="s">
        <v>3820</v>
      </c>
      <c r="BV923" s="1" t="s">
        <v>4053</v>
      </c>
      <c r="BW923" s="1" t="s">
        <v>3379</v>
      </c>
    </row>
    <row r="924" ht="14.5" spans="2:193">
      <c r="B924" s="4" t="s">
        <v>7630</v>
      </c>
      <c r="C924" s="1" t="s">
        <v>2443</v>
      </c>
      <c r="D924" s="1" t="s">
        <v>1152</v>
      </c>
      <c r="E924" s="1" t="s">
        <v>2812</v>
      </c>
      <c r="F924" s="1" t="s">
        <v>2971</v>
      </c>
      <c r="G924" s="1" t="s">
        <v>1128</v>
      </c>
      <c r="H924" s="1" t="s">
        <v>3243</v>
      </c>
      <c r="I924" s="1" t="s">
        <v>2530</v>
      </c>
      <c r="J924" s="1" t="s">
        <v>3235</v>
      </c>
      <c r="K924" s="1" t="s">
        <v>3560</v>
      </c>
      <c r="L924" s="1" t="s">
        <v>3643</v>
      </c>
      <c r="M924" s="1" t="s">
        <v>3650</v>
      </c>
      <c r="N924" s="1" t="s">
        <v>3815</v>
      </c>
      <c r="O924" s="1" t="s">
        <v>3251</v>
      </c>
      <c r="P924" s="1" t="s">
        <v>3467</v>
      </c>
      <c r="Q924" s="1" t="s">
        <v>3763</v>
      </c>
      <c r="R924" s="1" t="s">
        <v>4053</v>
      </c>
      <c r="S924" s="1" t="s">
        <v>2372</v>
      </c>
      <c r="T924" s="1" t="s">
        <v>1042</v>
      </c>
      <c r="U924" s="1" t="s">
        <v>2802</v>
      </c>
      <c r="V924" s="1" t="s">
        <v>2800</v>
      </c>
      <c r="W924" s="1" t="s">
        <v>2808</v>
      </c>
      <c r="X924" s="1" t="s">
        <v>4291</v>
      </c>
      <c r="Y924" s="1" t="s">
        <v>3120</v>
      </c>
      <c r="Z924" s="1" t="s">
        <v>4351</v>
      </c>
      <c r="AA924" s="1" t="s">
        <v>4378</v>
      </c>
      <c r="AB924" s="1" t="s">
        <v>3733</v>
      </c>
      <c r="AC924" s="1" t="s">
        <v>3058</v>
      </c>
      <c r="AD924" s="1" t="s">
        <v>2967</v>
      </c>
      <c r="AE924" s="1" t="s">
        <v>3896</v>
      </c>
      <c r="AF924" s="1" t="s">
        <v>4493</v>
      </c>
      <c r="AG924" s="1" t="s">
        <v>2347</v>
      </c>
      <c r="AH924" s="1" t="s">
        <v>3820</v>
      </c>
    </row>
    <row r="925" ht="14.5" spans="2:193">
      <c r="B925" s="4" t="s">
        <v>7631</v>
      </c>
      <c r="C925" s="1" t="s">
        <v>2372</v>
      </c>
      <c r="D925" s="1" t="s">
        <v>1042</v>
      </c>
      <c r="E925" s="1" t="s">
        <v>1152</v>
      </c>
      <c r="F925" s="1" t="s">
        <v>2800</v>
      </c>
      <c r="G925" s="1" t="s">
        <v>2808</v>
      </c>
      <c r="H925" s="1" t="s">
        <v>2812</v>
      </c>
      <c r="I925" s="1" t="s">
        <v>2530</v>
      </c>
      <c r="J925" s="1" t="s">
        <v>2684</v>
      </c>
      <c r="K925" s="1" t="s">
        <v>3058</v>
      </c>
      <c r="L925" s="1" t="s">
        <v>2967</v>
      </c>
      <c r="M925" s="1" t="s">
        <v>3163</v>
      </c>
      <c r="N925" s="1" t="s">
        <v>3828</v>
      </c>
      <c r="O925" s="1" t="s">
        <v>3004</v>
      </c>
    </row>
    <row r="926" ht="14.5" spans="2:193">
      <c r="B926" s="4" t="s">
        <v>7632</v>
      </c>
      <c r="C926" s="1" t="s">
        <v>2372</v>
      </c>
      <c r="D926" s="1" t="s">
        <v>1042</v>
      </c>
      <c r="E926" s="1" t="s">
        <v>1152</v>
      </c>
      <c r="F926" s="1" t="s">
        <v>2800</v>
      </c>
      <c r="G926" s="1" t="s">
        <v>2812</v>
      </c>
      <c r="H926" s="1" t="s">
        <v>3247</v>
      </c>
      <c r="I926" s="1" t="s">
        <v>1128</v>
      </c>
      <c r="J926" s="1" t="s">
        <v>2530</v>
      </c>
      <c r="K926" s="1" t="s">
        <v>3388</v>
      </c>
      <c r="L926" s="1" t="s">
        <v>3235</v>
      </c>
      <c r="M926" s="1" t="s">
        <v>2684</v>
      </c>
      <c r="N926" s="1" t="s">
        <v>3163</v>
      </c>
      <c r="O926" s="1" t="s">
        <v>3467</v>
      </c>
      <c r="P926" s="1" t="s">
        <v>3004</v>
      </c>
      <c r="Q926" s="1" t="s">
        <v>4000</v>
      </c>
      <c r="R926" s="1" t="s">
        <v>3763</v>
      </c>
      <c r="S926" s="1" t="s">
        <v>2347</v>
      </c>
    </row>
    <row r="927" ht="14.5" spans="2:193">
      <c r="B927" s="4" t="s">
        <v>7633</v>
      </c>
      <c r="C927" s="1" t="s">
        <v>2501</v>
      </c>
      <c r="D927" s="1" t="s">
        <v>1042</v>
      </c>
      <c r="E927" s="1" t="s">
        <v>2855</v>
      </c>
      <c r="F927" s="1" t="s">
        <v>1152</v>
      </c>
      <c r="G927" s="1" t="s">
        <v>3020</v>
      </c>
      <c r="H927" s="1" t="s">
        <v>2530</v>
      </c>
      <c r="I927" s="1" t="s">
        <v>3383</v>
      </c>
      <c r="J927" s="1" t="s">
        <v>3491</v>
      </c>
      <c r="K927" s="1" t="s">
        <v>3587</v>
      </c>
      <c r="L927" s="1" t="s">
        <v>3675</v>
      </c>
      <c r="M927" s="1" t="s">
        <v>3756</v>
      </c>
      <c r="N927" s="1" t="s">
        <v>2492</v>
      </c>
      <c r="O927" s="1" t="s">
        <v>2684</v>
      </c>
      <c r="P927" s="1" t="s">
        <v>3021</v>
      </c>
      <c r="Q927" s="1" t="s">
        <v>3163</v>
      </c>
      <c r="R927" s="1" t="s">
        <v>2846</v>
      </c>
      <c r="S927" s="1" t="s">
        <v>3004</v>
      </c>
      <c r="T927" s="1" t="s">
        <v>4000</v>
      </c>
      <c r="U927" s="1" t="s">
        <v>2347</v>
      </c>
      <c r="V927" s="1" t="s">
        <v>2812</v>
      </c>
      <c r="W927" s="1" t="s">
        <v>4047</v>
      </c>
      <c r="X927" s="1" t="s">
        <v>3235</v>
      </c>
    </row>
    <row r="928" ht="14.5" spans="2:193">
      <c r="B928" s="4" t="s">
        <v>7634</v>
      </c>
      <c r="C928" s="1" t="s">
        <v>2372</v>
      </c>
      <c r="D928" s="1" t="s">
        <v>1042</v>
      </c>
      <c r="E928" s="1" t="s">
        <v>1152</v>
      </c>
      <c r="F928" s="1" t="s">
        <v>1128</v>
      </c>
      <c r="G928" s="1" t="s">
        <v>2530</v>
      </c>
      <c r="H928" s="1" t="s">
        <v>3146</v>
      </c>
      <c r="I928" s="1" t="s">
        <v>3235</v>
      </c>
      <c r="J928" s="1" t="s">
        <v>2684</v>
      </c>
      <c r="K928" s="1" t="s">
        <v>3546</v>
      </c>
      <c r="L928" s="1" t="s">
        <v>3058</v>
      </c>
      <c r="M928" s="1" t="s">
        <v>3163</v>
      </c>
      <c r="N928" s="1" t="s">
        <v>3804</v>
      </c>
      <c r="O928" s="1" t="s">
        <v>3004</v>
      </c>
      <c r="P928" s="1" t="s">
        <v>2347</v>
      </c>
    </row>
    <row r="929" ht="14.5" spans="2:24">
      <c r="B929" s="4" t="s">
        <v>7635</v>
      </c>
      <c r="C929" s="1" t="s">
        <v>2372</v>
      </c>
      <c r="D929" s="1" t="s">
        <v>1042</v>
      </c>
      <c r="E929" s="1" t="s">
        <v>1152</v>
      </c>
      <c r="F929" s="1" t="s">
        <v>2800</v>
      </c>
      <c r="G929" s="1" t="s">
        <v>2812</v>
      </c>
      <c r="H929" s="1" t="s">
        <v>1128</v>
      </c>
      <c r="I929" s="1" t="s">
        <v>2530</v>
      </c>
      <c r="J929" s="1" t="s">
        <v>3388</v>
      </c>
      <c r="K929" s="1" t="s">
        <v>3235</v>
      </c>
      <c r="L929" s="1" t="s">
        <v>2684</v>
      </c>
      <c r="M929" s="1" t="s">
        <v>3546</v>
      </c>
      <c r="N929" s="1" t="s">
        <v>3672</v>
      </c>
      <c r="O929" s="1" t="s">
        <v>3251</v>
      </c>
      <c r="P929" s="1" t="s">
        <v>3163</v>
      </c>
      <c r="Q929" s="1" t="s">
        <v>3467</v>
      </c>
      <c r="R929" s="1" t="s">
        <v>3004</v>
      </c>
      <c r="S929" s="1" t="s">
        <v>3763</v>
      </c>
      <c r="T929" s="1" t="s">
        <v>2347</v>
      </c>
      <c r="U929" s="1" t="s">
        <v>4180</v>
      </c>
      <c r="V929" s="1" t="s">
        <v>1228</v>
      </c>
      <c r="W929" s="1" t="s">
        <v>3296</v>
      </c>
      <c r="X929" s="1" t="s">
        <v>4047</v>
      </c>
    </row>
    <row r="930" ht="14.5" spans="2:24">
      <c r="B930" s="4" t="s">
        <v>7636</v>
      </c>
      <c r="C930" s="1" t="s">
        <v>2372</v>
      </c>
      <c r="D930" s="1" t="s">
        <v>1042</v>
      </c>
      <c r="E930" s="1" t="s">
        <v>1152</v>
      </c>
      <c r="F930" s="1" t="s">
        <v>2800</v>
      </c>
      <c r="G930" s="1" t="s">
        <v>2812</v>
      </c>
      <c r="H930" s="1" t="s">
        <v>2530</v>
      </c>
      <c r="I930" s="1" t="s">
        <v>3146</v>
      </c>
      <c r="J930" s="1" t="s">
        <v>3388</v>
      </c>
      <c r="K930" s="1" t="s">
        <v>3235</v>
      </c>
      <c r="L930" s="1" t="s">
        <v>2455</v>
      </c>
      <c r="M930" s="1" t="s">
        <v>2684</v>
      </c>
      <c r="N930" s="1" t="s">
        <v>3546</v>
      </c>
      <c r="O930" s="1" t="s">
        <v>3163</v>
      </c>
      <c r="P930" s="1" t="s">
        <v>3004</v>
      </c>
      <c r="Q930" s="1" t="s">
        <v>2347</v>
      </c>
      <c r="R930" s="1" t="s">
        <v>3820</v>
      </c>
    </row>
    <row r="931" ht="14.5" spans="2:24">
      <c r="B931" s="4" t="s">
        <v>7637</v>
      </c>
      <c r="C931" s="1" t="s">
        <v>2332</v>
      </c>
      <c r="D931" s="1" t="s">
        <v>2549</v>
      </c>
      <c r="E931" s="1" t="s">
        <v>2731</v>
      </c>
      <c r="F931" s="1" t="s">
        <v>2866</v>
      </c>
      <c r="G931" s="1" t="s">
        <v>3031</v>
      </c>
      <c r="H931" s="1" t="s">
        <v>2844</v>
      </c>
      <c r="I931" s="1" t="s">
        <v>2585</v>
      </c>
      <c r="J931" s="1" t="s">
        <v>3394</v>
      </c>
      <c r="K931" s="1" t="s">
        <v>3518</v>
      </c>
      <c r="L931" s="1" t="s">
        <v>3609</v>
      </c>
    </row>
    <row r="932" ht="14.5" spans="2:24">
      <c r="B932" s="4" t="s">
        <v>7638</v>
      </c>
      <c r="C932" s="1" t="s">
        <v>2332</v>
      </c>
      <c r="D932" s="1" t="s">
        <v>2549</v>
      </c>
      <c r="E932" s="1" t="s">
        <v>2731</v>
      </c>
      <c r="F932" s="1" t="s">
        <v>2866</v>
      </c>
      <c r="G932" s="1" t="s">
        <v>3031</v>
      </c>
      <c r="H932" s="1" t="s">
        <v>2844</v>
      </c>
      <c r="I932" s="1" t="s">
        <v>2585</v>
      </c>
      <c r="J932" s="1" t="s">
        <v>3394</v>
      </c>
      <c r="K932" s="1" t="s">
        <v>3518</v>
      </c>
      <c r="L932" s="1" t="s">
        <v>3609</v>
      </c>
    </row>
    <row r="933" ht="14.5" spans="2:24">
      <c r="B933" s="4" t="s">
        <v>7639</v>
      </c>
      <c r="C933" s="1" t="s">
        <v>2332</v>
      </c>
      <c r="D933" s="1" t="s">
        <v>2549</v>
      </c>
      <c r="E933" s="1" t="s">
        <v>2731</v>
      </c>
      <c r="F933" s="1" t="s">
        <v>2866</v>
      </c>
      <c r="G933" s="1" t="s">
        <v>3031</v>
      </c>
      <c r="H933" s="1" t="s">
        <v>2844</v>
      </c>
      <c r="I933" s="1" t="s">
        <v>2585</v>
      </c>
      <c r="J933" s="1" t="s">
        <v>3394</v>
      </c>
      <c r="K933" s="1" t="s">
        <v>3518</v>
      </c>
      <c r="L933" s="1" t="s">
        <v>3609</v>
      </c>
    </row>
    <row r="934" ht="14.5" spans="2:24">
      <c r="B934" s="4" t="s">
        <v>7640</v>
      </c>
      <c r="C934" s="1" t="s">
        <v>2332</v>
      </c>
      <c r="D934" s="1" t="s">
        <v>2549</v>
      </c>
      <c r="E934" s="1" t="s">
        <v>2731</v>
      </c>
      <c r="F934" s="1" t="s">
        <v>2866</v>
      </c>
      <c r="G934" s="1" t="s">
        <v>3031</v>
      </c>
      <c r="H934" s="1" t="s">
        <v>2844</v>
      </c>
      <c r="I934" s="1" t="s">
        <v>2585</v>
      </c>
      <c r="J934" s="1" t="s">
        <v>3394</v>
      </c>
      <c r="K934" s="1" t="s">
        <v>3518</v>
      </c>
      <c r="L934" s="1" t="s">
        <v>3609</v>
      </c>
    </row>
    <row r="935" ht="14.5" spans="2:24">
      <c r="B935" s="4" t="s">
        <v>7641</v>
      </c>
      <c r="C935" s="1" t="s">
        <v>2332</v>
      </c>
      <c r="D935" s="1" t="s">
        <v>2549</v>
      </c>
      <c r="E935" s="1" t="s">
        <v>2731</v>
      </c>
      <c r="F935" s="1" t="s">
        <v>2866</v>
      </c>
      <c r="G935" s="1" t="s">
        <v>3031</v>
      </c>
      <c r="H935" s="1" t="s">
        <v>2844</v>
      </c>
      <c r="I935" s="1" t="s">
        <v>2585</v>
      </c>
      <c r="J935" s="1" t="s">
        <v>3394</v>
      </c>
      <c r="K935" s="1" t="s">
        <v>3518</v>
      </c>
      <c r="L935" s="1" t="s">
        <v>3609</v>
      </c>
    </row>
    <row r="936" ht="14.5" spans="2:24">
      <c r="B936" s="4" t="s">
        <v>7642</v>
      </c>
      <c r="C936" s="1" t="s">
        <v>2332</v>
      </c>
      <c r="D936" s="1" t="s">
        <v>2549</v>
      </c>
      <c r="E936" s="1" t="s">
        <v>2731</v>
      </c>
      <c r="F936" s="1" t="s">
        <v>2866</v>
      </c>
      <c r="G936" s="1" t="s">
        <v>3031</v>
      </c>
      <c r="H936" s="1" t="s">
        <v>2844</v>
      </c>
      <c r="I936" s="1" t="s">
        <v>2585</v>
      </c>
      <c r="J936" s="1" t="s">
        <v>3394</v>
      </c>
      <c r="K936" s="1" t="s">
        <v>3518</v>
      </c>
      <c r="L936" s="1" t="s">
        <v>3609</v>
      </c>
    </row>
    <row r="937" ht="14.5" spans="2:24">
      <c r="B937" s="4" t="s">
        <v>7643</v>
      </c>
      <c r="C937" s="1" t="s">
        <v>2332</v>
      </c>
      <c r="D937" s="1" t="s">
        <v>2549</v>
      </c>
      <c r="E937" s="1" t="s">
        <v>2731</v>
      </c>
      <c r="F937" s="1" t="s">
        <v>2866</v>
      </c>
      <c r="G937" s="1" t="s">
        <v>3031</v>
      </c>
      <c r="H937" s="1" t="s">
        <v>2844</v>
      </c>
      <c r="I937" s="1" t="s">
        <v>2585</v>
      </c>
      <c r="J937" s="1" t="s">
        <v>3394</v>
      </c>
      <c r="K937" s="1" t="s">
        <v>3518</v>
      </c>
      <c r="L937" s="1" t="s">
        <v>3609</v>
      </c>
    </row>
    <row r="938" ht="14.5" spans="2:24">
      <c r="B938" s="4" t="s">
        <v>7644</v>
      </c>
      <c r="C938" s="1" t="s">
        <v>2332</v>
      </c>
      <c r="D938" s="1" t="s">
        <v>2549</v>
      </c>
      <c r="E938" s="1" t="s">
        <v>2731</v>
      </c>
      <c r="F938" s="1" t="s">
        <v>2866</v>
      </c>
      <c r="G938" s="1" t="s">
        <v>3031</v>
      </c>
      <c r="H938" s="1" t="s">
        <v>2844</v>
      </c>
      <c r="I938" s="1" t="s">
        <v>2585</v>
      </c>
      <c r="J938" s="1" t="s">
        <v>3394</v>
      </c>
      <c r="K938" s="1" t="s">
        <v>3518</v>
      </c>
      <c r="L938" s="1" t="s">
        <v>3609</v>
      </c>
    </row>
    <row r="939" ht="14.5" spans="2:24">
      <c r="B939" s="4" t="s">
        <v>7645</v>
      </c>
      <c r="C939" s="1" t="s">
        <v>2332</v>
      </c>
      <c r="D939" s="1" t="s">
        <v>2549</v>
      </c>
      <c r="E939" s="1" t="s">
        <v>2866</v>
      </c>
      <c r="F939" s="1" t="s">
        <v>3031</v>
      </c>
      <c r="G939" s="1" t="s">
        <v>2385</v>
      </c>
      <c r="H939" s="1" t="s">
        <v>2585</v>
      </c>
      <c r="I939" s="1" t="s">
        <v>3394</v>
      </c>
      <c r="J939" s="1" t="s">
        <v>2804</v>
      </c>
      <c r="K939" s="1" t="s">
        <v>2731</v>
      </c>
      <c r="L939" s="1" t="s">
        <v>3689</v>
      </c>
      <c r="M939" s="1" t="s">
        <v>2844</v>
      </c>
      <c r="N939" s="1" t="s">
        <v>3842</v>
      </c>
      <c r="O939" s="1" t="s">
        <v>3907</v>
      </c>
      <c r="P939" s="1" t="s">
        <v>3518</v>
      </c>
      <c r="Q939" s="1" t="s">
        <v>4016</v>
      </c>
      <c r="R939" s="1" t="s">
        <v>3609</v>
      </c>
      <c r="S939" s="1" t="s">
        <v>4123</v>
      </c>
    </row>
    <row r="940" ht="14.5" spans="2:24">
      <c r="B940" s="4" t="s">
        <v>7646</v>
      </c>
      <c r="C940" s="1" t="s">
        <v>2332</v>
      </c>
      <c r="D940" s="1" t="s">
        <v>2549</v>
      </c>
      <c r="E940" s="1" t="s">
        <v>2731</v>
      </c>
      <c r="F940" s="1" t="s">
        <v>2866</v>
      </c>
      <c r="G940" s="1" t="s">
        <v>3031</v>
      </c>
      <c r="H940" s="1" t="s">
        <v>2844</v>
      </c>
      <c r="I940" s="1" t="s">
        <v>2585</v>
      </c>
      <c r="J940" s="1" t="s">
        <v>3394</v>
      </c>
      <c r="K940" s="1" t="s">
        <v>3518</v>
      </c>
      <c r="L940" s="1" t="s">
        <v>3609</v>
      </c>
    </row>
    <row r="941" ht="14.5" spans="2:24">
      <c r="B941" s="4" t="s">
        <v>7647</v>
      </c>
      <c r="C941" s="1" t="s">
        <v>2332</v>
      </c>
      <c r="D941" s="1" t="s">
        <v>2549</v>
      </c>
      <c r="E941" s="1" t="s">
        <v>2731</v>
      </c>
      <c r="F941" s="1" t="s">
        <v>2866</v>
      </c>
      <c r="G941" s="1" t="s">
        <v>3031</v>
      </c>
      <c r="H941" s="1" t="s">
        <v>2844</v>
      </c>
      <c r="I941" s="1" t="s">
        <v>2585</v>
      </c>
      <c r="J941" s="1" t="s">
        <v>3394</v>
      </c>
      <c r="K941" s="1" t="s">
        <v>3518</v>
      </c>
      <c r="L941" s="1" t="s">
        <v>3609</v>
      </c>
    </row>
    <row r="942" ht="14.5" spans="2:24">
      <c r="B942" s="4" t="s">
        <v>7648</v>
      </c>
      <c r="C942" s="1" t="s">
        <v>2332</v>
      </c>
      <c r="D942" s="1" t="s">
        <v>2549</v>
      </c>
      <c r="E942" s="1" t="s">
        <v>2731</v>
      </c>
      <c r="F942" s="1" t="s">
        <v>2866</v>
      </c>
      <c r="G942" s="1" t="s">
        <v>3031</v>
      </c>
      <c r="H942" s="1" t="s">
        <v>2844</v>
      </c>
      <c r="I942" s="1" t="s">
        <v>2585</v>
      </c>
      <c r="J942" s="1" t="s">
        <v>3394</v>
      </c>
      <c r="K942" s="1" t="s">
        <v>3518</v>
      </c>
      <c r="L942" s="1" t="s">
        <v>3609</v>
      </c>
    </row>
    <row r="943" ht="14.5" spans="2:24">
      <c r="B943" s="4" t="s">
        <v>7649</v>
      </c>
      <c r="C943" s="1" t="s">
        <v>2332</v>
      </c>
      <c r="D943" s="1" t="s">
        <v>2549</v>
      </c>
      <c r="E943" s="1" t="s">
        <v>2731</v>
      </c>
      <c r="F943" s="1" t="s">
        <v>2866</v>
      </c>
      <c r="G943" s="1" t="s">
        <v>3031</v>
      </c>
      <c r="H943" s="1" t="s">
        <v>2844</v>
      </c>
      <c r="I943" s="1" t="s">
        <v>2585</v>
      </c>
      <c r="J943" s="1" t="s">
        <v>3394</v>
      </c>
      <c r="K943" s="1" t="s">
        <v>3518</v>
      </c>
      <c r="L943" s="1" t="s">
        <v>3609</v>
      </c>
    </row>
    <row r="944" ht="14.5" spans="2:24">
      <c r="B944" s="4" t="s">
        <v>7650</v>
      </c>
      <c r="C944" s="1" t="s">
        <v>2332</v>
      </c>
      <c r="D944" s="1" t="s">
        <v>2549</v>
      </c>
      <c r="E944" s="1" t="s">
        <v>2731</v>
      </c>
      <c r="F944" s="1" t="s">
        <v>2866</v>
      </c>
      <c r="G944" s="1" t="s">
        <v>3031</v>
      </c>
      <c r="H944" s="1" t="s">
        <v>2844</v>
      </c>
      <c r="I944" s="1" t="s">
        <v>2585</v>
      </c>
      <c r="J944" s="1" t="s">
        <v>3394</v>
      </c>
      <c r="K944" s="1" t="s">
        <v>3518</v>
      </c>
      <c r="L944" s="1" t="s">
        <v>3609</v>
      </c>
    </row>
    <row r="945" ht="14.5" spans="2:12">
      <c r="B945" s="4" t="s">
        <v>7651</v>
      </c>
      <c r="C945" s="1" t="s">
        <v>2332</v>
      </c>
      <c r="D945" s="1" t="s">
        <v>2549</v>
      </c>
      <c r="E945" s="1" t="s">
        <v>2731</v>
      </c>
      <c r="F945" s="1" t="s">
        <v>2866</v>
      </c>
      <c r="G945" s="1" t="s">
        <v>3031</v>
      </c>
      <c r="H945" s="1" t="s">
        <v>2844</v>
      </c>
      <c r="I945" s="1" t="s">
        <v>2585</v>
      </c>
      <c r="J945" s="1" t="s">
        <v>3394</v>
      </c>
      <c r="K945" s="1" t="s">
        <v>3518</v>
      </c>
      <c r="L945" s="1" t="s">
        <v>3609</v>
      </c>
    </row>
    <row r="946" ht="14.5" spans="2:12">
      <c r="B946" s="4" t="s">
        <v>7652</v>
      </c>
      <c r="C946" s="1" t="s">
        <v>2332</v>
      </c>
      <c r="D946" s="1" t="s">
        <v>2549</v>
      </c>
      <c r="E946" s="1" t="s">
        <v>2731</v>
      </c>
      <c r="F946" s="1" t="s">
        <v>2866</v>
      </c>
      <c r="G946" s="1" t="s">
        <v>3031</v>
      </c>
      <c r="H946" s="1" t="s">
        <v>2844</v>
      </c>
      <c r="I946" s="1" t="s">
        <v>2585</v>
      </c>
      <c r="J946" s="1" t="s">
        <v>3394</v>
      </c>
      <c r="K946" s="1" t="s">
        <v>3518</v>
      </c>
      <c r="L946" s="1" t="s">
        <v>3609</v>
      </c>
    </row>
    <row r="947" ht="14.5" spans="2:12">
      <c r="B947" s="4" t="s">
        <v>7653</v>
      </c>
      <c r="C947" s="1" t="s">
        <v>2332</v>
      </c>
      <c r="D947" s="1" t="s">
        <v>2549</v>
      </c>
      <c r="E947" s="1" t="s">
        <v>2731</v>
      </c>
      <c r="F947" s="1" t="s">
        <v>2866</v>
      </c>
      <c r="G947" s="1" t="s">
        <v>3031</v>
      </c>
      <c r="H947" s="1" t="s">
        <v>2844</v>
      </c>
      <c r="I947" s="1" t="s">
        <v>2585</v>
      </c>
      <c r="J947" s="1" t="s">
        <v>3394</v>
      </c>
      <c r="K947" s="1" t="s">
        <v>3518</v>
      </c>
      <c r="L947" s="1" t="s">
        <v>3609</v>
      </c>
    </row>
    <row r="948" ht="14.5" spans="2:12">
      <c r="B948" s="4" t="s">
        <v>7654</v>
      </c>
      <c r="C948" s="1" t="s">
        <v>2332</v>
      </c>
      <c r="D948" s="1" t="s">
        <v>2549</v>
      </c>
      <c r="E948" s="1" t="s">
        <v>2731</v>
      </c>
      <c r="F948" s="1" t="s">
        <v>2866</v>
      </c>
      <c r="G948" s="1" t="s">
        <v>3031</v>
      </c>
      <c r="H948" s="1" t="s">
        <v>2844</v>
      </c>
      <c r="I948" s="1" t="s">
        <v>2585</v>
      </c>
      <c r="J948" s="1" t="s">
        <v>3394</v>
      </c>
      <c r="K948" s="1" t="s">
        <v>3518</v>
      </c>
      <c r="L948" s="1" t="s">
        <v>3609</v>
      </c>
    </row>
    <row r="949" ht="14.5" spans="2:12">
      <c r="B949" s="4" t="s">
        <v>7655</v>
      </c>
      <c r="C949" s="1" t="s">
        <v>2332</v>
      </c>
      <c r="D949" s="1" t="s">
        <v>2549</v>
      </c>
      <c r="E949" s="1" t="s">
        <v>2731</v>
      </c>
      <c r="F949" s="1" t="s">
        <v>2866</v>
      </c>
      <c r="G949" s="1" t="s">
        <v>3031</v>
      </c>
      <c r="H949" s="1" t="s">
        <v>2844</v>
      </c>
      <c r="I949" s="1" t="s">
        <v>2585</v>
      </c>
      <c r="J949" s="1" t="s">
        <v>3394</v>
      </c>
      <c r="K949" s="1" t="s">
        <v>3518</v>
      </c>
      <c r="L949" s="1" t="s">
        <v>3609</v>
      </c>
    </row>
    <row r="950" ht="14.5" spans="2:12">
      <c r="B950" s="4" t="s">
        <v>7656</v>
      </c>
      <c r="C950" s="1" t="s">
        <v>2332</v>
      </c>
      <c r="D950" s="1" t="s">
        <v>2549</v>
      </c>
      <c r="E950" s="1" t="s">
        <v>2731</v>
      </c>
      <c r="F950" s="1" t="s">
        <v>2866</v>
      </c>
      <c r="G950" s="1" t="s">
        <v>3031</v>
      </c>
      <c r="H950" s="1" t="s">
        <v>2844</v>
      </c>
      <c r="I950" s="1" t="s">
        <v>2585</v>
      </c>
      <c r="J950" s="1" t="s">
        <v>3394</v>
      </c>
      <c r="K950" s="1" t="s">
        <v>3518</v>
      </c>
      <c r="L950" s="1" t="s">
        <v>3609</v>
      </c>
    </row>
    <row r="951" ht="14.5" spans="2:12">
      <c r="B951" s="4" t="s">
        <v>7657</v>
      </c>
      <c r="C951" s="1" t="s">
        <v>2332</v>
      </c>
      <c r="D951" s="1" t="s">
        <v>2549</v>
      </c>
      <c r="E951" s="1" t="s">
        <v>2731</v>
      </c>
      <c r="F951" s="1" t="s">
        <v>2866</v>
      </c>
      <c r="G951" s="1" t="s">
        <v>3031</v>
      </c>
      <c r="H951" s="1" t="s">
        <v>2844</v>
      </c>
      <c r="I951" s="1" t="s">
        <v>2585</v>
      </c>
      <c r="J951" s="1" t="s">
        <v>3394</v>
      </c>
      <c r="K951" s="1" t="s">
        <v>3518</v>
      </c>
      <c r="L951" s="1" t="s">
        <v>3609</v>
      </c>
    </row>
    <row r="952" ht="14.5" spans="2:12">
      <c r="B952" s="4" t="s">
        <v>7658</v>
      </c>
      <c r="C952" s="1" t="s">
        <v>2332</v>
      </c>
      <c r="D952" s="1" t="s">
        <v>2549</v>
      </c>
      <c r="E952" s="1" t="s">
        <v>2731</v>
      </c>
      <c r="F952" s="1" t="s">
        <v>2866</v>
      </c>
      <c r="G952" s="1" t="s">
        <v>3031</v>
      </c>
      <c r="H952" s="1" t="s">
        <v>2844</v>
      </c>
      <c r="I952" s="1" t="s">
        <v>2585</v>
      </c>
      <c r="J952" s="1" t="s">
        <v>3394</v>
      </c>
      <c r="K952" s="1" t="s">
        <v>3518</v>
      </c>
      <c r="L952" s="1" t="s">
        <v>3609</v>
      </c>
    </row>
    <row r="953" ht="14.5" spans="2:12">
      <c r="B953" s="4" t="s">
        <v>7659</v>
      </c>
      <c r="C953" s="1" t="s">
        <v>2332</v>
      </c>
      <c r="D953" s="1" t="s">
        <v>2549</v>
      </c>
      <c r="E953" s="1" t="s">
        <v>2731</v>
      </c>
      <c r="F953" s="1" t="s">
        <v>2866</v>
      </c>
      <c r="G953" s="1" t="s">
        <v>3031</v>
      </c>
      <c r="H953" s="1" t="s">
        <v>2844</v>
      </c>
      <c r="I953" s="1" t="s">
        <v>2585</v>
      </c>
      <c r="J953" s="1" t="s">
        <v>3394</v>
      </c>
      <c r="K953" s="1" t="s">
        <v>3518</v>
      </c>
      <c r="L953" s="1" t="s">
        <v>3609</v>
      </c>
    </row>
    <row r="954" ht="14.5" spans="2:12">
      <c r="B954" s="4" t="s">
        <v>7660</v>
      </c>
      <c r="C954" s="1" t="s">
        <v>2332</v>
      </c>
      <c r="D954" s="1" t="s">
        <v>2549</v>
      </c>
      <c r="E954" s="1" t="s">
        <v>2731</v>
      </c>
      <c r="F954" s="1" t="s">
        <v>2866</v>
      </c>
      <c r="G954" s="1" t="s">
        <v>3031</v>
      </c>
      <c r="H954" s="1" t="s">
        <v>2844</v>
      </c>
      <c r="I954" s="1" t="s">
        <v>2585</v>
      </c>
      <c r="J954" s="1" t="s">
        <v>3394</v>
      </c>
      <c r="K954" s="1" t="s">
        <v>3518</v>
      </c>
      <c r="L954" s="1" t="s">
        <v>3609</v>
      </c>
    </row>
    <row r="955" ht="14.5" spans="2:12">
      <c r="B955" s="4" t="s">
        <v>7661</v>
      </c>
      <c r="C955" s="1" t="s">
        <v>2332</v>
      </c>
      <c r="D955" s="1" t="s">
        <v>2549</v>
      </c>
      <c r="E955" s="1" t="s">
        <v>2731</v>
      </c>
      <c r="F955" s="1" t="s">
        <v>2866</v>
      </c>
      <c r="G955" s="1" t="s">
        <v>3031</v>
      </c>
      <c r="H955" s="1" t="s">
        <v>2844</v>
      </c>
      <c r="I955" s="1" t="s">
        <v>2585</v>
      </c>
      <c r="J955" s="1" t="s">
        <v>3394</v>
      </c>
      <c r="K955" s="1" t="s">
        <v>3518</v>
      </c>
      <c r="L955" s="1" t="s">
        <v>3609</v>
      </c>
    </row>
    <row r="956" ht="14.5" spans="2:12">
      <c r="B956" s="4" t="s">
        <v>7662</v>
      </c>
      <c r="C956" s="1" t="s">
        <v>2332</v>
      </c>
      <c r="D956" s="1" t="s">
        <v>2549</v>
      </c>
      <c r="E956" s="1" t="s">
        <v>2731</v>
      </c>
      <c r="F956" s="1" t="s">
        <v>2866</v>
      </c>
      <c r="G956" s="1" t="s">
        <v>3031</v>
      </c>
      <c r="H956" s="1" t="s">
        <v>2844</v>
      </c>
      <c r="I956" s="1" t="s">
        <v>2585</v>
      </c>
      <c r="J956" s="1" t="s">
        <v>3394</v>
      </c>
      <c r="K956" s="1" t="s">
        <v>3518</v>
      </c>
      <c r="L956" s="1" t="s">
        <v>3609</v>
      </c>
    </row>
    <row r="957" ht="14.5" spans="2:12">
      <c r="B957" s="4" t="s">
        <v>7663</v>
      </c>
      <c r="C957" s="1" t="s">
        <v>2332</v>
      </c>
      <c r="D957" s="1" t="s">
        <v>2549</v>
      </c>
      <c r="E957" s="1" t="s">
        <v>2731</v>
      </c>
      <c r="F957" s="1" t="s">
        <v>2866</v>
      </c>
      <c r="G957" s="1" t="s">
        <v>3031</v>
      </c>
      <c r="H957" s="1" t="s">
        <v>2844</v>
      </c>
      <c r="I957" s="1" t="s">
        <v>2585</v>
      </c>
      <c r="J957" s="1" t="s">
        <v>3394</v>
      </c>
      <c r="K957" s="1" t="s">
        <v>3518</v>
      </c>
      <c r="L957" s="1" t="s">
        <v>3609</v>
      </c>
    </row>
    <row r="958" ht="14.5" spans="2:12">
      <c r="B958" s="4" t="s">
        <v>7664</v>
      </c>
      <c r="C958" s="1" t="s">
        <v>2332</v>
      </c>
      <c r="D958" s="1" t="s">
        <v>2549</v>
      </c>
      <c r="E958" s="1" t="s">
        <v>2731</v>
      </c>
      <c r="F958" s="1" t="s">
        <v>2866</v>
      </c>
      <c r="G958" s="1" t="s">
        <v>3031</v>
      </c>
      <c r="H958" s="1" t="s">
        <v>2844</v>
      </c>
      <c r="I958" s="1" t="s">
        <v>2585</v>
      </c>
      <c r="J958" s="1" t="s">
        <v>3394</v>
      </c>
      <c r="K958" s="1" t="s">
        <v>3518</v>
      </c>
      <c r="L958" s="1" t="s">
        <v>3609</v>
      </c>
    </row>
    <row r="959" ht="14.5" spans="2:12">
      <c r="B959" s="4" t="s">
        <v>7665</v>
      </c>
      <c r="C959" s="1" t="s">
        <v>2332</v>
      </c>
      <c r="D959" s="1" t="s">
        <v>2549</v>
      </c>
      <c r="E959" s="1" t="s">
        <v>2731</v>
      </c>
      <c r="F959" s="1" t="s">
        <v>2866</v>
      </c>
      <c r="G959" s="1" t="s">
        <v>3031</v>
      </c>
      <c r="H959" s="1" t="s">
        <v>2844</v>
      </c>
      <c r="I959" s="1" t="s">
        <v>2585</v>
      </c>
      <c r="J959" s="1" t="s">
        <v>3394</v>
      </c>
      <c r="K959" s="1" t="s">
        <v>3518</v>
      </c>
      <c r="L959" s="1" t="s">
        <v>3609</v>
      </c>
    </row>
    <row r="960" ht="14.5" spans="2:12">
      <c r="B960" s="4" t="s">
        <v>7666</v>
      </c>
      <c r="C960" s="1" t="s">
        <v>2332</v>
      </c>
      <c r="D960" s="1" t="s">
        <v>2549</v>
      </c>
      <c r="E960" s="1" t="s">
        <v>2731</v>
      </c>
      <c r="F960" s="1" t="s">
        <v>2866</v>
      </c>
      <c r="G960" s="1" t="s">
        <v>3031</v>
      </c>
      <c r="H960" s="1" t="s">
        <v>2844</v>
      </c>
      <c r="I960" s="1" t="s">
        <v>2585</v>
      </c>
      <c r="J960" s="1" t="s">
        <v>3394</v>
      </c>
      <c r="K960" s="1" t="s">
        <v>3518</v>
      </c>
      <c r="L960" s="1" t="s">
        <v>3609</v>
      </c>
    </row>
    <row r="961" ht="14.5" spans="2:12">
      <c r="B961" s="4" t="s">
        <v>7667</v>
      </c>
      <c r="C961" s="1" t="s">
        <v>2332</v>
      </c>
      <c r="D961" s="1" t="s">
        <v>2549</v>
      </c>
      <c r="E961" s="1" t="s">
        <v>2731</v>
      </c>
      <c r="F961" s="1" t="s">
        <v>2866</v>
      </c>
      <c r="G961" s="1" t="s">
        <v>3031</v>
      </c>
      <c r="H961" s="1" t="s">
        <v>2844</v>
      </c>
      <c r="I961" s="1" t="s">
        <v>2585</v>
      </c>
      <c r="J961" s="1" t="s">
        <v>3394</v>
      </c>
      <c r="K961" s="1" t="s">
        <v>3518</v>
      </c>
      <c r="L961" s="1" t="s">
        <v>3609</v>
      </c>
    </row>
    <row r="962" ht="14.5" spans="2:12">
      <c r="B962" s="4" t="s">
        <v>7668</v>
      </c>
      <c r="C962" s="1" t="s">
        <v>2332</v>
      </c>
      <c r="D962" s="1" t="s">
        <v>2549</v>
      </c>
      <c r="E962" s="1" t="s">
        <v>2731</v>
      </c>
      <c r="F962" s="1" t="s">
        <v>2866</v>
      </c>
      <c r="G962" s="1" t="s">
        <v>3031</v>
      </c>
      <c r="H962" s="1" t="s">
        <v>2844</v>
      </c>
      <c r="I962" s="1" t="s">
        <v>2585</v>
      </c>
      <c r="J962" s="1" t="s">
        <v>3394</v>
      </c>
      <c r="K962" s="1" t="s">
        <v>3518</v>
      </c>
      <c r="L962" s="1" t="s">
        <v>3609</v>
      </c>
    </row>
    <row r="963" ht="14.5" spans="2:12">
      <c r="B963" s="4" t="s">
        <v>7669</v>
      </c>
      <c r="C963" s="1" t="s">
        <v>2332</v>
      </c>
      <c r="D963" s="1" t="s">
        <v>2549</v>
      </c>
      <c r="E963" s="1" t="s">
        <v>2731</v>
      </c>
      <c r="F963" s="1" t="s">
        <v>2866</v>
      </c>
      <c r="G963" s="1" t="s">
        <v>3031</v>
      </c>
      <c r="H963" s="1" t="s">
        <v>2844</v>
      </c>
      <c r="I963" s="1" t="s">
        <v>2585</v>
      </c>
      <c r="J963" s="1" t="s">
        <v>3394</v>
      </c>
      <c r="K963" s="1" t="s">
        <v>3518</v>
      </c>
      <c r="L963" s="1" t="s">
        <v>3609</v>
      </c>
    </row>
    <row r="964" ht="14.5" spans="2:12">
      <c r="B964" s="4" t="s">
        <v>7670</v>
      </c>
      <c r="C964" s="1" t="s">
        <v>2332</v>
      </c>
      <c r="D964" s="1" t="s">
        <v>2549</v>
      </c>
      <c r="E964" s="1" t="s">
        <v>2731</v>
      </c>
      <c r="F964" s="1" t="s">
        <v>2866</v>
      </c>
      <c r="G964" s="1" t="s">
        <v>3031</v>
      </c>
      <c r="H964" s="1" t="s">
        <v>2844</v>
      </c>
      <c r="I964" s="1" t="s">
        <v>2585</v>
      </c>
      <c r="J964" s="1" t="s">
        <v>3394</v>
      </c>
      <c r="K964" s="1" t="s">
        <v>3518</v>
      </c>
      <c r="L964" s="1" t="s">
        <v>3609</v>
      </c>
    </row>
    <row r="965" ht="14.5" spans="2:12">
      <c r="B965" s="4" t="s">
        <v>7671</v>
      </c>
      <c r="C965" s="1" t="s">
        <v>2332</v>
      </c>
      <c r="D965" s="1" t="s">
        <v>2549</v>
      </c>
      <c r="E965" s="1" t="s">
        <v>2731</v>
      </c>
      <c r="F965" s="1" t="s">
        <v>2866</v>
      </c>
      <c r="G965" s="1" t="s">
        <v>3031</v>
      </c>
      <c r="H965" s="1" t="s">
        <v>2844</v>
      </c>
      <c r="I965" s="1" t="s">
        <v>2585</v>
      </c>
      <c r="J965" s="1" t="s">
        <v>3394</v>
      </c>
      <c r="K965" s="1" t="s">
        <v>3518</v>
      </c>
      <c r="L965" s="1" t="s">
        <v>3609</v>
      </c>
    </row>
    <row r="966" ht="14.5" spans="2:12">
      <c r="B966" s="4" t="s">
        <v>7672</v>
      </c>
      <c r="C966" s="1" t="s">
        <v>2332</v>
      </c>
      <c r="D966" s="1" t="s">
        <v>2549</v>
      </c>
      <c r="E966" s="1" t="s">
        <v>2731</v>
      </c>
      <c r="F966" s="1" t="s">
        <v>2866</v>
      </c>
      <c r="G966" s="1" t="s">
        <v>3031</v>
      </c>
      <c r="H966" s="1" t="s">
        <v>2844</v>
      </c>
      <c r="I966" s="1" t="s">
        <v>2585</v>
      </c>
      <c r="J966" s="1" t="s">
        <v>3394</v>
      </c>
      <c r="K966" s="1" t="s">
        <v>3518</v>
      </c>
      <c r="L966" s="1" t="s">
        <v>3609</v>
      </c>
    </row>
    <row r="967" ht="14.5" spans="2:12">
      <c r="B967" s="4" t="s">
        <v>7673</v>
      </c>
      <c r="C967" s="1" t="s">
        <v>2332</v>
      </c>
      <c r="D967" s="1" t="s">
        <v>2549</v>
      </c>
      <c r="E967" s="1" t="s">
        <v>2731</v>
      </c>
      <c r="F967" s="1" t="s">
        <v>2866</v>
      </c>
      <c r="G967" s="1" t="s">
        <v>3031</v>
      </c>
      <c r="H967" s="1" t="s">
        <v>2844</v>
      </c>
      <c r="I967" s="1" t="s">
        <v>2585</v>
      </c>
      <c r="J967" s="1" t="s">
        <v>3394</v>
      </c>
      <c r="K967" s="1" t="s">
        <v>3518</v>
      </c>
      <c r="L967" s="1" t="s">
        <v>3609</v>
      </c>
    </row>
    <row r="968" ht="14.5" spans="2:12">
      <c r="B968" s="4" t="s">
        <v>7674</v>
      </c>
      <c r="C968" s="1" t="s">
        <v>2332</v>
      </c>
      <c r="D968" s="1" t="s">
        <v>2549</v>
      </c>
      <c r="E968" s="1" t="s">
        <v>2731</v>
      </c>
      <c r="F968" s="1" t="s">
        <v>2866</v>
      </c>
      <c r="G968" s="1" t="s">
        <v>3031</v>
      </c>
      <c r="H968" s="1" t="s">
        <v>2844</v>
      </c>
      <c r="I968" s="1" t="s">
        <v>2585</v>
      </c>
      <c r="J968" s="1" t="s">
        <v>3394</v>
      </c>
      <c r="K968" s="1" t="s">
        <v>3518</v>
      </c>
      <c r="L968" s="1" t="s">
        <v>3609</v>
      </c>
    </row>
    <row r="969" ht="14.5" spans="2:12">
      <c r="B969" s="4" t="s">
        <v>7675</v>
      </c>
      <c r="C969" s="1" t="s">
        <v>2332</v>
      </c>
      <c r="D969" s="1" t="s">
        <v>2549</v>
      </c>
      <c r="E969" s="1" t="s">
        <v>2731</v>
      </c>
      <c r="F969" s="1" t="s">
        <v>2866</v>
      </c>
      <c r="G969" s="1" t="s">
        <v>3031</v>
      </c>
      <c r="H969" s="1" t="s">
        <v>2844</v>
      </c>
      <c r="I969" s="1" t="s">
        <v>2585</v>
      </c>
      <c r="J969" s="1" t="s">
        <v>3394</v>
      </c>
      <c r="K969" s="1" t="s">
        <v>3518</v>
      </c>
      <c r="L969" s="1" t="s">
        <v>3609</v>
      </c>
    </row>
    <row r="970" ht="14.5" spans="2:12">
      <c r="B970" s="4" t="s">
        <v>7676</v>
      </c>
      <c r="C970" s="1" t="s">
        <v>2332</v>
      </c>
      <c r="D970" s="1" t="s">
        <v>2549</v>
      </c>
      <c r="E970" s="1" t="s">
        <v>2731</v>
      </c>
      <c r="F970" s="1" t="s">
        <v>2866</v>
      </c>
      <c r="G970" s="1" t="s">
        <v>3031</v>
      </c>
      <c r="H970" s="1" t="s">
        <v>2844</v>
      </c>
      <c r="I970" s="1" t="s">
        <v>2585</v>
      </c>
      <c r="J970" s="1" t="s">
        <v>3394</v>
      </c>
      <c r="K970" s="1" t="s">
        <v>3518</v>
      </c>
      <c r="L970" s="1" t="s">
        <v>3609</v>
      </c>
    </row>
    <row r="971" ht="14.5" spans="2:12">
      <c r="B971" s="4" t="s">
        <v>7677</v>
      </c>
      <c r="C971" s="1" t="s">
        <v>2332</v>
      </c>
      <c r="D971" s="1" t="s">
        <v>2549</v>
      </c>
      <c r="E971" s="1" t="s">
        <v>2731</v>
      </c>
      <c r="F971" s="1" t="s">
        <v>2866</v>
      </c>
      <c r="G971" s="1" t="s">
        <v>3031</v>
      </c>
      <c r="H971" s="1" t="s">
        <v>2844</v>
      </c>
      <c r="I971" s="1" t="s">
        <v>2585</v>
      </c>
      <c r="J971" s="1" t="s">
        <v>3394</v>
      </c>
      <c r="K971" s="1" t="s">
        <v>3518</v>
      </c>
      <c r="L971" s="1" t="s">
        <v>3609</v>
      </c>
    </row>
    <row r="972" ht="14.5" spans="2:12">
      <c r="B972" s="4" t="s">
        <v>7678</v>
      </c>
      <c r="C972" s="1" t="s">
        <v>2332</v>
      </c>
      <c r="D972" s="1" t="s">
        <v>2549</v>
      </c>
      <c r="E972" s="1" t="s">
        <v>2731</v>
      </c>
      <c r="F972" s="1" t="s">
        <v>2866</v>
      </c>
      <c r="G972" s="1" t="s">
        <v>3031</v>
      </c>
      <c r="H972" s="1" t="s">
        <v>2844</v>
      </c>
      <c r="I972" s="1" t="s">
        <v>2585</v>
      </c>
      <c r="J972" s="1" t="s">
        <v>3394</v>
      </c>
      <c r="K972" s="1" t="s">
        <v>3518</v>
      </c>
      <c r="L972" s="1" t="s">
        <v>3609</v>
      </c>
    </row>
    <row r="973" ht="14.5" spans="2:12">
      <c r="B973" s="4" t="s">
        <v>7679</v>
      </c>
      <c r="C973" s="1" t="s">
        <v>2332</v>
      </c>
      <c r="D973" s="1" t="s">
        <v>2549</v>
      </c>
      <c r="E973" s="1" t="s">
        <v>2731</v>
      </c>
      <c r="F973" s="1" t="s">
        <v>2866</v>
      </c>
      <c r="G973" s="1" t="s">
        <v>3031</v>
      </c>
      <c r="H973" s="1" t="s">
        <v>2844</v>
      </c>
      <c r="I973" s="1" t="s">
        <v>2585</v>
      </c>
      <c r="J973" s="1" t="s">
        <v>3394</v>
      </c>
      <c r="K973" s="1" t="s">
        <v>3518</v>
      </c>
      <c r="L973" s="1" t="s">
        <v>3609</v>
      </c>
    </row>
    <row r="974" ht="14.5" spans="2:12">
      <c r="B974" s="4" t="s">
        <v>7680</v>
      </c>
      <c r="C974" s="1" t="s">
        <v>2332</v>
      </c>
      <c r="D974" s="1" t="s">
        <v>2549</v>
      </c>
      <c r="E974" s="1" t="s">
        <v>2731</v>
      </c>
      <c r="F974" s="1" t="s">
        <v>2866</v>
      </c>
      <c r="G974" s="1" t="s">
        <v>3031</v>
      </c>
      <c r="H974" s="1" t="s">
        <v>2844</v>
      </c>
      <c r="I974" s="1" t="s">
        <v>2585</v>
      </c>
      <c r="J974" s="1" t="s">
        <v>3394</v>
      </c>
      <c r="K974" s="1" t="s">
        <v>3518</v>
      </c>
      <c r="L974" s="1" t="s">
        <v>3609</v>
      </c>
    </row>
    <row r="975" ht="14.5" spans="2:12">
      <c r="B975" s="4" t="s">
        <v>7681</v>
      </c>
      <c r="C975" s="1" t="s">
        <v>2332</v>
      </c>
      <c r="D975" s="1" t="s">
        <v>2549</v>
      </c>
      <c r="E975" s="1" t="s">
        <v>2731</v>
      </c>
      <c r="F975" s="1" t="s">
        <v>2866</v>
      </c>
      <c r="G975" s="1" t="s">
        <v>3031</v>
      </c>
      <c r="H975" s="1" t="s">
        <v>2844</v>
      </c>
      <c r="I975" s="1" t="s">
        <v>2585</v>
      </c>
      <c r="J975" s="1" t="s">
        <v>3394</v>
      </c>
      <c r="K975" s="1" t="s">
        <v>3518</v>
      </c>
      <c r="L975" s="1" t="s">
        <v>3609</v>
      </c>
    </row>
    <row r="976" ht="14.5" spans="2:12">
      <c r="B976" s="4" t="s">
        <v>7682</v>
      </c>
      <c r="C976" s="1" t="s">
        <v>2332</v>
      </c>
      <c r="D976" s="1" t="s">
        <v>2549</v>
      </c>
      <c r="E976" s="1" t="s">
        <v>2731</v>
      </c>
      <c r="F976" s="1" t="s">
        <v>2866</v>
      </c>
      <c r="G976" s="1" t="s">
        <v>3031</v>
      </c>
      <c r="H976" s="1" t="s">
        <v>2844</v>
      </c>
      <c r="I976" s="1" t="s">
        <v>2585</v>
      </c>
      <c r="J976" s="1" t="s">
        <v>3394</v>
      </c>
      <c r="K976" s="1" t="s">
        <v>3518</v>
      </c>
      <c r="L976" s="1" t="s">
        <v>3609</v>
      </c>
    </row>
    <row r="977" ht="14.5" spans="2:13">
      <c r="B977" s="4" t="s">
        <v>7683</v>
      </c>
      <c r="C977" s="1" t="s">
        <v>2332</v>
      </c>
      <c r="D977" s="1" t="s">
        <v>2549</v>
      </c>
      <c r="E977" s="1" t="s">
        <v>2731</v>
      </c>
      <c r="F977" s="1" t="s">
        <v>2866</v>
      </c>
      <c r="G977" s="1" t="s">
        <v>3031</v>
      </c>
      <c r="H977" s="1" t="s">
        <v>2844</v>
      </c>
      <c r="I977" s="1" t="s">
        <v>2585</v>
      </c>
      <c r="J977" s="1" t="s">
        <v>3394</v>
      </c>
      <c r="K977" s="1" t="s">
        <v>3518</v>
      </c>
      <c r="L977" s="1" t="s">
        <v>3609</v>
      </c>
    </row>
    <row r="978" ht="14.5" spans="2:13">
      <c r="B978" s="4" t="s">
        <v>7684</v>
      </c>
      <c r="C978" s="1" t="s">
        <v>2332</v>
      </c>
      <c r="D978" s="1" t="s">
        <v>2549</v>
      </c>
      <c r="E978" s="1" t="s">
        <v>2731</v>
      </c>
      <c r="F978" s="1" t="s">
        <v>2866</v>
      </c>
      <c r="G978" s="1" t="s">
        <v>3031</v>
      </c>
      <c r="H978" s="1" t="s">
        <v>2844</v>
      </c>
      <c r="I978" s="1" t="s">
        <v>2585</v>
      </c>
      <c r="J978" s="1" t="s">
        <v>3394</v>
      </c>
      <c r="K978" s="1" t="s">
        <v>3518</v>
      </c>
      <c r="L978" s="1" t="s">
        <v>3609</v>
      </c>
    </row>
    <row r="979" ht="14.5" spans="2:13">
      <c r="B979" s="4" t="s">
        <v>7685</v>
      </c>
      <c r="C979" s="1" t="s">
        <v>2332</v>
      </c>
      <c r="D979" s="1" t="s">
        <v>2549</v>
      </c>
      <c r="E979" s="1" t="s">
        <v>2731</v>
      </c>
      <c r="F979" s="1" t="s">
        <v>2866</v>
      </c>
      <c r="G979" s="1" t="s">
        <v>3031</v>
      </c>
      <c r="H979" s="1" t="s">
        <v>2844</v>
      </c>
      <c r="I979" s="1" t="s">
        <v>2585</v>
      </c>
      <c r="J979" s="1" t="s">
        <v>3394</v>
      </c>
      <c r="K979" s="1" t="s">
        <v>3518</v>
      </c>
      <c r="L979" s="1" t="s">
        <v>3609</v>
      </c>
    </row>
    <row r="980" ht="14.5" spans="2:13">
      <c r="B980" s="4" t="s">
        <v>7686</v>
      </c>
      <c r="C980" s="1" t="s">
        <v>2332</v>
      </c>
      <c r="D980" s="1" t="s">
        <v>2549</v>
      </c>
      <c r="E980" s="1" t="s">
        <v>2731</v>
      </c>
      <c r="F980" s="1" t="s">
        <v>2866</v>
      </c>
      <c r="G980" s="1" t="s">
        <v>3031</v>
      </c>
      <c r="H980" s="1" t="s">
        <v>2844</v>
      </c>
      <c r="I980" s="1" t="s">
        <v>2585</v>
      </c>
      <c r="J980" s="1" t="s">
        <v>3394</v>
      </c>
      <c r="K980" s="1" t="s">
        <v>3518</v>
      </c>
      <c r="L980" s="1" t="s">
        <v>3609</v>
      </c>
    </row>
    <row r="981" ht="14.5" spans="2:13">
      <c r="B981" s="4" t="s">
        <v>7687</v>
      </c>
      <c r="C981" s="1" t="s">
        <v>2332</v>
      </c>
      <c r="D981" s="1" t="s">
        <v>2549</v>
      </c>
      <c r="E981" s="1" t="s">
        <v>2731</v>
      </c>
      <c r="F981" s="1" t="s">
        <v>2866</v>
      </c>
      <c r="G981" s="1" t="s">
        <v>3031</v>
      </c>
      <c r="H981" s="1" t="s">
        <v>2844</v>
      </c>
      <c r="I981" s="1" t="s">
        <v>2585</v>
      </c>
      <c r="J981" s="1" t="s">
        <v>3394</v>
      </c>
      <c r="K981" s="1" t="s">
        <v>3518</v>
      </c>
      <c r="L981" s="1" t="s">
        <v>3609</v>
      </c>
    </row>
    <row r="982" ht="14.5" spans="2:13">
      <c r="B982" s="4" t="s">
        <v>7688</v>
      </c>
      <c r="C982" s="1" t="s">
        <v>2332</v>
      </c>
      <c r="D982" s="1" t="s">
        <v>2549</v>
      </c>
      <c r="E982" s="1" t="s">
        <v>2731</v>
      </c>
      <c r="F982" s="1" t="s">
        <v>2866</v>
      </c>
      <c r="G982" s="1" t="s">
        <v>3031</v>
      </c>
      <c r="H982" s="1" t="s">
        <v>2844</v>
      </c>
      <c r="I982" s="1" t="s">
        <v>2585</v>
      </c>
      <c r="J982" s="1" t="s">
        <v>3394</v>
      </c>
      <c r="K982" s="1" t="s">
        <v>3518</v>
      </c>
      <c r="L982" s="1" t="s">
        <v>3609</v>
      </c>
    </row>
    <row r="983" ht="14.5" spans="2:13">
      <c r="B983" s="4" t="s">
        <v>7689</v>
      </c>
      <c r="C983" s="1" t="s">
        <v>2332</v>
      </c>
      <c r="D983" s="1" t="s">
        <v>2549</v>
      </c>
      <c r="E983" s="1" t="s">
        <v>2731</v>
      </c>
      <c r="F983" s="1" t="s">
        <v>2866</v>
      </c>
      <c r="G983" s="1" t="s">
        <v>3031</v>
      </c>
      <c r="H983" s="1" t="s">
        <v>2844</v>
      </c>
      <c r="I983" s="1" t="s">
        <v>2585</v>
      </c>
      <c r="J983" s="1" t="s">
        <v>3394</v>
      </c>
      <c r="K983" s="1" t="s">
        <v>3518</v>
      </c>
      <c r="L983" s="1" t="s">
        <v>3609</v>
      </c>
    </row>
    <row r="984" ht="14.5" spans="2:13">
      <c r="B984" s="4" t="s">
        <v>7690</v>
      </c>
      <c r="C984" s="1" t="s">
        <v>2332</v>
      </c>
      <c r="D984" s="1" t="s">
        <v>2549</v>
      </c>
      <c r="E984" s="1" t="s">
        <v>2731</v>
      </c>
      <c r="F984" s="1" t="s">
        <v>2866</v>
      </c>
      <c r="G984" s="1" t="s">
        <v>3031</v>
      </c>
      <c r="H984" s="1" t="s">
        <v>2844</v>
      </c>
      <c r="I984" s="1" t="s">
        <v>2585</v>
      </c>
      <c r="J984" s="1" t="s">
        <v>3394</v>
      </c>
      <c r="K984" s="1" t="s">
        <v>3518</v>
      </c>
      <c r="L984" s="1" t="s">
        <v>3609</v>
      </c>
    </row>
    <row r="985" ht="14.5" spans="2:13">
      <c r="B985" s="4" t="s">
        <v>7691</v>
      </c>
      <c r="C985" s="1" t="s">
        <v>1481</v>
      </c>
      <c r="D985" s="1" t="s">
        <v>2554</v>
      </c>
      <c r="E985" s="1" t="s">
        <v>1038</v>
      </c>
      <c r="F985" s="1" t="s">
        <v>1444</v>
      </c>
      <c r="G985" s="1" t="s">
        <v>2853</v>
      </c>
      <c r="H985" s="1" t="s">
        <v>1299</v>
      </c>
      <c r="I985" s="1" t="s">
        <v>2400</v>
      </c>
      <c r="J985" s="1" t="s">
        <v>2914</v>
      </c>
    </row>
    <row r="986" ht="14.5" spans="2:13">
      <c r="B986" s="4" t="s">
        <v>7692</v>
      </c>
      <c r="C986" s="1" t="s">
        <v>1481</v>
      </c>
      <c r="D986" s="1" t="s">
        <v>2554</v>
      </c>
      <c r="E986" s="1" t="s">
        <v>1038</v>
      </c>
      <c r="F986" s="1" t="s">
        <v>1444</v>
      </c>
      <c r="G986" s="1" t="s">
        <v>2853</v>
      </c>
      <c r="H986" s="1" t="s">
        <v>1299</v>
      </c>
      <c r="I986" s="1" t="s">
        <v>2400</v>
      </c>
      <c r="J986" s="1" t="s">
        <v>2914</v>
      </c>
    </row>
    <row r="987" ht="14.5" spans="2:13">
      <c r="B987" s="4" t="s">
        <v>7693</v>
      </c>
      <c r="C987" s="1" t="s">
        <v>2400</v>
      </c>
      <c r="D987" s="1" t="s">
        <v>2554</v>
      </c>
      <c r="E987" s="1" t="s">
        <v>1038</v>
      </c>
      <c r="F987" s="1" t="s">
        <v>1444</v>
      </c>
      <c r="G987" s="1" t="s">
        <v>2914</v>
      </c>
      <c r="H987" s="1" t="s">
        <v>1299</v>
      </c>
      <c r="I987" s="1" t="s">
        <v>2853</v>
      </c>
      <c r="J987" s="1" t="s">
        <v>1481</v>
      </c>
    </row>
    <row r="988" ht="14.5" spans="2:13">
      <c r="B988" s="4" t="s">
        <v>7694</v>
      </c>
      <c r="C988" s="1" t="s">
        <v>1481</v>
      </c>
      <c r="D988" s="1" t="s">
        <v>2554</v>
      </c>
      <c r="E988" s="1" t="s">
        <v>2677</v>
      </c>
      <c r="F988" s="1" t="s">
        <v>2470</v>
      </c>
      <c r="G988" s="1" t="s">
        <v>1038</v>
      </c>
      <c r="H988" s="1" t="s">
        <v>1444</v>
      </c>
      <c r="I988" s="1" t="s">
        <v>2853</v>
      </c>
      <c r="J988" s="1" t="s">
        <v>1299</v>
      </c>
      <c r="K988" s="1" t="s">
        <v>1551</v>
      </c>
      <c r="L988" s="1" t="s">
        <v>2400</v>
      </c>
      <c r="M988" s="1" t="s">
        <v>2914</v>
      </c>
    </row>
    <row r="989" ht="14.5" spans="2:13">
      <c r="B989" s="4" t="s">
        <v>7695</v>
      </c>
      <c r="C989" s="1" t="s">
        <v>2421</v>
      </c>
      <c r="D989" s="1" t="s">
        <v>2622</v>
      </c>
      <c r="E989" s="1" t="s">
        <v>2772</v>
      </c>
      <c r="F989" s="1" t="s">
        <v>1038</v>
      </c>
    </row>
    <row r="990" ht="14.5" spans="2:13">
      <c r="B990" s="4" t="s">
        <v>7696</v>
      </c>
      <c r="C990" s="1" t="s">
        <v>1481</v>
      </c>
      <c r="D990" s="1" t="s">
        <v>2554</v>
      </c>
      <c r="E990" s="1" t="s">
        <v>1038</v>
      </c>
      <c r="F990" s="1" t="s">
        <v>1444</v>
      </c>
      <c r="G990" s="1" t="s">
        <v>2853</v>
      </c>
      <c r="H990" s="1" t="s">
        <v>1299</v>
      </c>
      <c r="I990" s="1" t="s">
        <v>2400</v>
      </c>
      <c r="J990" s="1" t="s">
        <v>2914</v>
      </c>
    </row>
    <row r="991" ht="14.5" spans="2:13">
      <c r="B991" s="4" t="s">
        <v>7697</v>
      </c>
      <c r="C991" s="1" t="s">
        <v>1481</v>
      </c>
      <c r="D991" s="1" t="s">
        <v>2554</v>
      </c>
      <c r="E991" s="1" t="s">
        <v>1038</v>
      </c>
      <c r="F991" s="1" t="s">
        <v>1444</v>
      </c>
      <c r="G991" s="1" t="s">
        <v>2853</v>
      </c>
      <c r="H991" s="1" t="s">
        <v>1299</v>
      </c>
      <c r="I991" s="1" t="s">
        <v>2400</v>
      </c>
      <c r="J991" s="1" t="s">
        <v>2914</v>
      </c>
    </row>
    <row r="992" ht="14.5" spans="2:13">
      <c r="B992" s="4" t="s">
        <v>7698</v>
      </c>
      <c r="C992" s="1" t="s">
        <v>2400</v>
      </c>
      <c r="D992" s="1" t="s">
        <v>2554</v>
      </c>
      <c r="E992" s="1" t="s">
        <v>1038</v>
      </c>
      <c r="F992" s="1" t="s">
        <v>1444</v>
      </c>
      <c r="G992" s="1" t="s">
        <v>2914</v>
      </c>
      <c r="H992" s="1" t="s">
        <v>1299</v>
      </c>
      <c r="I992" s="1" t="s">
        <v>2853</v>
      </c>
      <c r="J992" s="1" t="s">
        <v>1481</v>
      </c>
      <c r="K992" s="1" t="s">
        <v>2677</v>
      </c>
      <c r="L992" s="1" t="s">
        <v>2470</v>
      </c>
      <c r="M992" s="1" t="s">
        <v>3101</v>
      </c>
    </row>
    <row r="993" ht="14.5" spans="2:13">
      <c r="B993" s="4" t="s">
        <v>7699</v>
      </c>
      <c r="C993" s="1" t="s">
        <v>1481</v>
      </c>
      <c r="D993" s="1" t="s">
        <v>2554</v>
      </c>
      <c r="E993" s="1" t="s">
        <v>1038</v>
      </c>
      <c r="F993" s="1" t="s">
        <v>1444</v>
      </c>
      <c r="G993" s="1" t="s">
        <v>2853</v>
      </c>
      <c r="H993" s="1" t="s">
        <v>1299</v>
      </c>
      <c r="I993" s="1" t="s">
        <v>2400</v>
      </c>
      <c r="J993" s="1" t="s">
        <v>2914</v>
      </c>
    </row>
    <row r="994" ht="14.5" spans="2:13">
      <c r="B994" s="4" t="s">
        <v>7700</v>
      </c>
      <c r="C994" s="1" t="s">
        <v>1481</v>
      </c>
      <c r="D994" s="1" t="s">
        <v>2554</v>
      </c>
      <c r="E994" s="1" t="s">
        <v>1038</v>
      </c>
      <c r="F994" s="1" t="s">
        <v>1444</v>
      </c>
      <c r="G994" s="1" t="s">
        <v>2853</v>
      </c>
      <c r="H994" s="1" t="s">
        <v>1299</v>
      </c>
      <c r="I994" s="1" t="s">
        <v>2400</v>
      </c>
      <c r="J994" s="1" t="s">
        <v>2914</v>
      </c>
    </row>
    <row r="995" ht="14.5" spans="2:13">
      <c r="B995" s="4" t="s">
        <v>7701</v>
      </c>
      <c r="C995" s="1" t="s">
        <v>2400</v>
      </c>
      <c r="D995" s="1" t="s">
        <v>2554</v>
      </c>
      <c r="E995" s="1" t="s">
        <v>1038</v>
      </c>
      <c r="F995" s="1" t="s">
        <v>1444</v>
      </c>
      <c r="G995" s="1" t="s">
        <v>2914</v>
      </c>
      <c r="H995" s="1" t="s">
        <v>1299</v>
      </c>
      <c r="I995" s="1" t="s">
        <v>2853</v>
      </c>
      <c r="J995" s="1" t="s">
        <v>1481</v>
      </c>
    </row>
    <row r="996" ht="14.5" spans="2:13">
      <c r="B996" s="4" t="s">
        <v>7702</v>
      </c>
      <c r="C996" s="1" t="s">
        <v>2400</v>
      </c>
      <c r="D996" s="1" t="s">
        <v>2554</v>
      </c>
      <c r="E996" s="1" t="s">
        <v>1038</v>
      </c>
      <c r="F996" s="1" t="s">
        <v>1444</v>
      </c>
      <c r="G996" s="1" t="s">
        <v>2914</v>
      </c>
      <c r="H996" s="1" t="s">
        <v>1299</v>
      </c>
      <c r="I996" s="1" t="s">
        <v>2853</v>
      </c>
      <c r="J996" s="1" t="s">
        <v>1481</v>
      </c>
    </row>
    <row r="997" ht="14.5" spans="2:13">
      <c r="B997" s="4" t="s">
        <v>7703</v>
      </c>
      <c r="C997" s="1" t="s">
        <v>2400</v>
      </c>
      <c r="D997" s="1" t="s">
        <v>2554</v>
      </c>
      <c r="E997" s="1" t="s">
        <v>1038</v>
      </c>
      <c r="F997" s="1" t="s">
        <v>1444</v>
      </c>
      <c r="G997" s="1" t="s">
        <v>2914</v>
      </c>
      <c r="H997" s="1" t="s">
        <v>1299</v>
      </c>
      <c r="I997" s="1" t="s">
        <v>2853</v>
      </c>
      <c r="J997" s="1" t="s">
        <v>1481</v>
      </c>
      <c r="K997" s="1" t="s">
        <v>2470</v>
      </c>
    </row>
    <row r="998" ht="14.5" spans="2:13">
      <c r="B998" s="4" t="s">
        <v>7704</v>
      </c>
      <c r="C998" s="1" t="s">
        <v>2400</v>
      </c>
      <c r="D998" s="1" t="s">
        <v>2554</v>
      </c>
      <c r="E998" s="1" t="s">
        <v>1038</v>
      </c>
      <c r="F998" s="1" t="s">
        <v>1444</v>
      </c>
      <c r="G998" s="1" t="s">
        <v>2914</v>
      </c>
      <c r="H998" s="1" t="s">
        <v>1299</v>
      </c>
      <c r="I998" s="1" t="s">
        <v>2853</v>
      </c>
      <c r="J998" s="1" t="s">
        <v>1481</v>
      </c>
    </row>
    <row r="999" ht="14.5" spans="2:13">
      <c r="B999" s="4" t="s">
        <v>7705</v>
      </c>
      <c r="C999" s="1" t="s">
        <v>2400</v>
      </c>
      <c r="D999" s="1" t="s">
        <v>2554</v>
      </c>
      <c r="E999" s="1" t="s">
        <v>1038</v>
      </c>
      <c r="F999" s="1" t="s">
        <v>1444</v>
      </c>
      <c r="G999" s="1" t="s">
        <v>2914</v>
      </c>
      <c r="H999" s="1" t="s">
        <v>1299</v>
      </c>
      <c r="I999" s="1" t="s">
        <v>2853</v>
      </c>
      <c r="J999" s="1" t="s">
        <v>1481</v>
      </c>
      <c r="K999" s="1" t="s">
        <v>2470</v>
      </c>
    </row>
    <row r="1000" ht="14.5" spans="2:13">
      <c r="B1000" s="4" t="s">
        <v>7706</v>
      </c>
      <c r="C1000" s="1" t="s">
        <v>1481</v>
      </c>
      <c r="D1000" s="1" t="s">
        <v>2554</v>
      </c>
      <c r="E1000" s="1" t="s">
        <v>1038</v>
      </c>
      <c r="F1000" s="1" t="s">
        <v>1444</v>
      </c>
      <c r="G1000" s="1" t="s">
        <v>2853</v>
      </c>
      <c r="H1000" s="1" t="s">
        <v>1299</v>
      </c>
      <c r="I1000" s="1" t="s">
        <v>2400</v>
      </c>
      <c r="J1000" s="1" t="s">
        <v>2914</v>
      </c>
    </row>
    <row r="1001" ht="14.5" spans="2:13">
      <c r="B1001" s="4" t="s">
        <v>7707</v>
      </c>
      <c r="C1001" s="1" t="s">
        <v>2400</v>
      </c>
      <c r="D1001" s="1" t="s">
        <v>2554</v>
      </c>
      <c r="E1001" s="1" t="s">
        <v>1038</v>
      </c>
      <c r="F1001" s="1" t="s">
        <v>1444</v>
      </c>
      <c r="G1001" s="1" t="s">
        <v>2914</v>
      </c>
      <c r="H1001" s="1" t="s">
        <v>1299</v>
      </c>
      <c r="I1001" s="1" t="s">
        <v>2853</v>
      </c>
      <c r="J1001" s="1" t="s">
        <v>1481</v>
      </c>
    </row>
    <row r="1002" ht="14.5" spans="2:13">
      <c r="B1002" s="4" t="s">
        <v>7708</v>
      </c>
      <c r="C1002" s="1" t="s">
        <v>2400</v>
      </c>
      <c r="D1002" s="1" t="s">
        <v>2554</v>
      </c>
      <c r="E1002" s="1" t="s">
        <v>1038</v>
      </c>
      <c r="F1002" s="1" t="s">
        <v>1444</v>
      </c>
      <c r="G1002" s="1" t="s">
        <v>2914</v>
      </c>
      <c r="H1002" s="1" t="s">
        <v>1299</v>
      </c>
      <c r="I1002" s="1" t="s">
        <v>2853</v>
      </c>
      <c r="J1002" s="1" t="s">
        <v>1481</v>
      </c>
    </row>
    <row r="1003" ht="14.5" spans="2:13">
      <c r="B1003" s="4" t="s">
        <v>7709</v>
      </c>
      <c r="C1003" s="1" t="s">
        <v>1481</v>
      </c>
      <c r="D1003" s="1" t="s">
        <v>2554</v>
      </c>
      <c r="E1003" s="1" t="s">
        <v>1038</v>
      </c>
      <c r="F1003" s="1" t="s">
        <v>1444</v>
      </c>
      <c r="G1003" s="1" t="s">
        <v>2853</v>
      </c>
      <c r="H1003" s="1" t="s">
        <v>1299</v>
      </c>
      <c r="I1003" s="1" t="s">
        <v>2400</v>
      </c>
      <c r="J1003" s="1" t="s">
        <v>2914</v>
      </c>
    </row>
    <row r="1004" ht="14.5" spans="2:13">
      <c r="B1004" s="4" t="s">
        <v>7710</v>
      </c>
      <c r="C1004" s="1" t="s">
        <v>2421</v>
      </c>
      <c r="D1004" s="1" t="s">
        <v>2622</v>
      </c>
      <c r="E1004" s="1" t="s">
        <v>2772</v>
      </c>
      <c r="F1004" s="1" t="s">
        <v>1038</v>
      </c>
    </row>
    <row r="1005" ht="14.5" spans="2:13">
      <c r="B1005" s="4" t="s">
        <v>7711</v>
      </c>
      <c r="C1005" s="1" t="s">
        <v>1481</v>
      </c>
      <c r="D1005" s="1" t="s">
        <v>2554</v>
      </c>
      <c r="E1005" s="1" t="s">
        <v>1038</v>
      </c>
      <c r="F1005" s="1" t="s">
        <v>1444</v>
      </c>
      <c r="G1005" s="1" t="s">
        <v>2853</v>
      </c>
      <c r="H1005" s="1" t="s">
        <v>1299</v>
      </c>
      <c r="I1005" s="1" t="s">
        <v>2400</v>
      </c>
      <c r="J1005" s="1" t="s">
        <v>2914</v>
      </c>
    </row>
    <row r="1006" ht="14.5" spans="2:13">
      <c r="B1006" s="4" t="s">
        <v>7712</v>
      </c>
      <c r="C1006" s="1" t="s">
        <v>1038</v>
      </c>
      <c r="D1006" s="1" t="s">
        <v>1444</v>
      </c>
      <c r="E1006" s="1" t="s">
        <v>2853</v>
      </c>
      <c r="F1006" s="1" t="s">
        <v>1299</v>
      </c>
      <c r="G1006" s="1" t="s">
        <v>1551</v>
      </c>
      <c r="H1006" s="1" t="s">
        <v>2400</v>
      </c>
      <c r="I1006" s="1" t="s">
        <v>2914</v>
      </c>
      <c r="J1006" s="1" t="s">
        <v>1481</v>
      </c>
      <c r="K1006" s="1" t="s">
        <v>2554</v>
      </c>
      <c r="L1006" s="1" t="s">
        <v>2677</v>
      </c>
      <c r="M1006" s="1" t="s">
        <v>2470</v>
      </c>
    </row>
    <row r="1007" ht="14.5" spans="2:13">
      <c r="B1007" s="4" t="s">
        <v>7713</v>
      </c>
      <c r="C1007" s="1" t="s">
        <v>1481</v>
      </c>
      <c r="D1007" s="1" t="s">
        <v>2554</v>
      </c>
      <c r="E1007" s="1" t="s">
        <v>1038</v>
      </c>
      <c r="F1007" s="1" t="s">
        <v>1444</v>
      </c>
      <c r="G1007" s="1" t="s">
        <v>2853</v>
      </c>
      <c r="H1007" s="1" t="s">
        <v>1299</v>
      </c>
      <c r="I1007" s="1" t="s">
        <v>2400</v>
      </c>
      <c r="J1007" s="1" t="s">
        <v>2914</v>
      </c>
    </row>
    <row r="1008" ht="14.5" spans="2:13">
      <c r="B1008" s="4" t="s">
        <v>7714</v>
      </c>
      <c r="C1008" s="1" t="s">
        <v>2421</v>
      </c>
      <c r="D1008" s="1" t="s">
        <v>2622</v>
      </c>
      <c r="E1008" s="1" t="s">
        <v>2772</v>
      </c>
      <c r="F1008" s="1" t="s">
        <v>1038</v>
      </c>
    </row>
    <row r="1009" ht="14.5" spans="2:13">
      <c r="B1009" s="4" t="s">
        <v>7715</v>
      </c>
      <c r="C1009" s="1" t="s">
        <v>1481</v>
      </c>
      <c r="D1009" s="1" t="s">
        <v>2554</v>
      </c>
      <c r="E1009" s="1" t="s">
        <v>1038</v>
      </c>
      <c r="F1009" s="1" t="s">
        <v>1444</v>
      </c>
      <c r="G1009" s="1" t="s">
        <v>2853</v>
      </c>
      <c r="H1009" s="1" t="s">
        <v>1299</v>
      </c>
      <c r="I1009" s="1" t="s">
        <v>2400</v>
      </c>
      <c r="J1009" s="1" t="s">
        <v>2914</v>
      </c>
    </row>
    <row r="1010" ht="14.5" spans="2:13">
      <c r="B1010" s="4" t="s">
        <v>7716</v>
      </c>
      <c r="C1010" s="1" t="s">
        <v>1481</v>
      </c>
      <c r="D1010" s="1" t="s">
        <v>2554</v>
      </c>
      <c r="E1010" s="1" t="s">
        <v>2677</v>
      </c>
      <c r="F1010" s="1" t="s">
        <v>2470</v>
      </c>
      <c r="G1010" s="1" t="s">
        <v>1038</v>
      </c>
      <c r="H1010" s="1" t="s">
        <v>1444</v>
      </c>
      <c r="I1010" s="1" t="s">
        <v>2853</v>
      </c>
      <c r="J1010" s="1" t="s">
        <v>1299</v>
      </c>
      <c r="K1010" s="1" t="s">
        <v>1551</v>
      </c>
      <c r="L1010" s="1" t="s">
        <v>2400</v>
      </c>
      <c r="M1010" s="1" t="s">
        <v>2914</v>
      </c>
    </row>
    <row r="1011" ht="14.5" spans="2:13">
      <c r="B1011" s="4" t="s">
        <v>7717</v>
      </c>
      <c r="C1011" s="1" t="s">
        <v>1481</v>
      </c>
      <c r="D1011" s="1" t="s">
        <v>2554</v>
      </c>
      <c r="E1011" s="1" t="s">
        <v>1038</v>
      </c>
      <c r="F1011" s="1" t="s">
        <v>1444</v>
      </c>
      <c r="G1011" s="1" t="s">
        <v>2853</v>
      </c>
      <c r="H1011" s="1" t="s">
        <v>1299</v>
      </c>
      <c r="I1011" s="1" t="s">
        <v>2400</v>
      </c>
      <c r="J1011" s="1" t="s">
        <v>2914</v>
      </c>
    </row>
    <row r="1012" ht="14.5" spans="2:13">
      <c r="B1012" s="4" t="s">
        <v>7718</v>
      </c>
      <c r="C1012" s="1" t="s">
        <v>2400</v>
      </c>
      <c r="D1012" s="1" t="s">
        <v>2554</v>
      </c>
      <c r="E1012" s="1" t="s">
        <v>1038</v>
      </c>
      <c r="F1012" s="1" t="s">
        <v>1444</v>
      </c>
      <c r="G1012" s="1" t="s">
        <v>2914</v>
      </c>
      <c r="H1012" s="1" t="s">
        <v>1299</v>
      </c>
      <c r="I1012" s="1" t="s">
        <v>2853</v>
      </c>
      <c r="J1012" s="1" t="s">
        <v>1481</v>
      </c>
    </row>
    <row r="1013" ht="14.5" spans="2:13">
      <c r="B1013" s="4" t="s">
        <v>7719</v>
      </c>
      <c r="C1013" s="1" t="s">
        <v>1481</v>
      </c>
      <c r="D1013" s="1" t="s">
        <v>2554</v>
      </c>
      <c r="E1013" s="1" t="s">
        <v>2677</v>
      </c>
      <c r="F1013" s="1" t="s">
        <v>2470</v>
      </c>
      <c r="G1013" s="1" t="s">
        <v>3101</v>
      </c>
      <c r="H1013" s="1" t="s">
        <v>1038</v>
      </c>
      <c r="I1013" s="1" t="s">
        <v>1444</v>
      </c>
      <c r="J1013" s="1" t="s">
        <v>2853</v>
      </c>
      <c r="K1013" s="1" t="s">
        <v>1299</v>
      </c>
      <c r="L1013" s="1" t="s">
        <v>2400</v>
      </c>
      <c r="M1013" s="1" t="s">
        <v>2914</v>
      </c>
    </row>
    <row r="1014" ht="14.5" spans="2:13">
      <c r="B1014" s="4" t="s">
        <v>7720</v>
      </c>
      <c r="C1014" s="1" t="s">
        <v>1481</v>
      </c>
      <c r="D1014" s="1" t="s">
        <v>2554</v>
      </c>
      <c r="E1014" s="1" t="s">
        <v>1038</v>
      </c>
      <c r="F1014" s="1" t="s">
        <v>1444</v>
      </c>
      <c r="G1014" s="1" t="s">
        <v>2853</v>
      </c>
      <c r="H1014" s="1" t="s">
        <v>1299</v>
      </c>
      <c r="I1014" s="1" t="s">
        <v>2400</v>
      </c>
      <c r="J1014" s="1" t="s">
        <v>2914</v>
      </c>
    </row>
    <row r="1015" ht="14.5" spans="2:13">
      <c r="B1015" s="4" t="s">
        <v>7721</v>
      </c>
      <c r="C1015" s="1" t="s">
        <v>1481</v>
      </c>
      <c r="D1015" s="1" t="s">
        <v>2554</v>
      </c>
      <c r="E1015" s="1" t="s">
        <v>1038</v>
      </c>
      <c r="F1015" s="1" t="s">
        <v>1444</v>
      </c>
      <c r="G1015" s="1" t="s">
        <v>2853</v>
      </c>
      <c r="H1015" s="1" t="s">
        <v>1299</v>
      </c>
      <c r="I1015" s="1" t="s">
        <v>2400</v>
      </c>
      <c r="J1015" s="1" t="s">
        <v>2914</v>
      </c>
    </row>
    <row r="1016" ht="14.5" spans="2:13">
      <c r="B1016" s="4" t="s">
        <v>7722</v>
      </c>
      <c r="C1016" s="1" t="s">
        <v>1481</v>
      </c>
      <c r="D1016" s="1" t="s">
        <v>2554</v>
      </c>
      <c r="E1016" s="1" t="s">
        <v>1038</v>
      </c>
      <c r="F1016" s="1" t="s">
        <v>1444</v>
      </c>
      <c r="G1016" s="1" t="s">
        <v>2853</v>
      </c>
      <c r="H1016" s="1" t="s">
        <v>1299</v>
      </c>
      <c r="I1016" s="1" t="s">
        <v>2400</v>
      </c>
      <c r="J1016" s="1" t="s">
        <v>2914</v>
      </c>
    </row>
    <row r="1017" ht="14.5" spans="2:13">
      <c r="B1017" s="4" t="s">
        <v>7723</v>
      </c>
      <c r="C1017" s="1" t="s">
        <v>2400</v>
      </c>
      <c r="D1017" s="1" t="s">
        <v>2554</v>
      </c>
      <c r="E1017" s="1" t="s">
        <v>1038</v>
      </c>
      <c r="F1017" s="1" t="s">
        <v>1444</v>
      </c>
      <c r="G1017" s="1" t="s">
        <v>2914</v>
      </c>
      <c r="H1017" s="1" t="s">
        <v>1299</v>
      </c>
      <c r="I1017" s="1" t="s">
        <v>2853</v>
      </c>
      <c r="J1017" s="1" t="s">
        <v>1481</v>
      </c>
    </row>
    <row r="1018" ht="14.5" spans="2:13">
      <c r="B1018" s="4" t="s">
        <v>7724</v>
      </c>
      <c r="C1018" s="1" t="s">
        <v>2421</v>
      </c>
      <c r="D1018" s="1" t="s">
        <v>2622</v>
      </c>
      <c r="E1018" s="1" t="s">
        <v>2772</v>
      </c>
      <c r="F1018" s="1" t="s">
        <v>1038</v>
      </c>
    </row>
    <row r="1019" ht="14.5" spans="2:13">
      <c r="B1019" s="4" t="s">
        <v>7725</v>
      </c>
      <c r="C1019" s="1" t="s">
        <v>1481</v>
      </c>
      <c r="D1019" s="1" t="s">
        <v>2554</v>
      </c>
      <c r="E1019" s="1" t="s">
        <v>1038</v>
      </c>
      <c r="F1019" s="1" t="s">
        <v>1444</v>
      </c>
      <c r="G1019" s="1" t="s">
        <v>2853</v>
      </c>
      <c r="H1019" s="1" t="s">
        <v>1299</v>
      </c>
      <c r="I1019" s="1" t="s">
        <v>2400</v>
      </c>
      <c r="J1019" s="1" t="s">
        <v>2914</v>
      </c>
    </row>
    <row r="1020" ht="14.5" spans="2:13">
      <c r="B1020" s="4" t="s">
        <v>7726</v>
      </c>
      <c r="C1020" s="1" t="s">
        <v>1481</v>
      </c>
      <c r="D1020" s="1" t="s">
        <v>2554</v>
      </c>
      <c r="E1020" s="1" t="s">
        <v>1038</v>
      </c>
      <c r="F1020" s="1" t="s">
        <v>1444</v>
      </c>
      <c r="G1020" s="1" t="s">
        <v>2853</v>
      </c>
      <c r="H1020" s="1" t="s">
        <v>1299</v>
      </c>
      <c r="I1020" s="1" t="s">
        <v>2400</v>
      </c>
      <c r="J1020" s="1" t="s">
        <v>2914</v>
      </c>
    </row>
    <row r="1021" ht="14.5" spans="2:13">
      <c r="B1021" s="4" t="s">
        <v>7727</v>
      </c>
      <c r="C1021" s="1" t="s">
        <v>1481</v>
      </c>
      <c r="D1021" s="1" t="s">
        <v>2554</v>
      </c>
      <c r="E1021" s="1" t="s">
        <v>1038</v>
      </c>
      <c r="F1021" s="1" t="s">
        <v>1444</v>
      </c>
      <c r="G1021" s="1" t="s">
        <v>2853</v>
      </c>
      <c r="H1021" s="1" t="s">
        <v>1299</v>
      </c>
      <c r="I1021" s="1" t="s">
        <v>2400</v>
      </c>
      <c r="J1021" s="1" t="s">
        <v>2914</v>
      </c>
    </row>
    <row r="1022" ht="14.5" spans="2:13">
      <c r="B1022" s="4" t="s">
        <v>7728</v>
      </c>
      <c r="C1022" s="1" t="s">
        <v>1481</v>
      </c>
      <c r="D1022" s="1" t="s">
        <v>2554</v>
      </c>
      <c r="E1022" s="1" t="s">
        <v>1038</v>
      </c>
      <c r="F1022" s="1" t="s">
        <v>1444</v>
      </c>
      <c r="G1022" s="1" t="s">
        <v>2853</v>
      </c>
      <c r="H1022" s="1" t="s">
        <v>1299</v>
      </c>
      <c r="I1022" s="1" t="s">
        <v>2400</v>
      </c>
      <c r="J1022" s="1" t="s">
        <v>2914</v>
      </c>
    </row>
    <row r="1023" ht="14.5" spans="2:13">
      <c r="B1023" s="4" t="s">
        <v>7729</v>
      </c>
      <c r="C1023" s="1" t="s">
        <v>1481</v>
      </c>
      <c r="D1023" s="1" t="s">
        <v>2554</v>
      </c>
      <c r="E1023" s="1" t="s">
        <v>1038</v>
      </c>
      <c r="F1023" s="1" t="s">
        <v>1444</v>
      </c>
      <c r="G1023" s="1" t="s">
        <v>2853</v>
      </c>
      <c r="H1023" s="1" t="s">
        <v>1299</v>
      </c>
      <c r="I1023" s="1" t="s">
        <v>2400</v>
      </c>
      <c r="J1023" s="1" t="s">
        <v>2914</v>
      </c>
    </row>
    <row r="1024" ht="14.5" spans="2:13">
      <c r="B1024" s="4" t="s">
        <v>7730</v>
      </c>
      <c r="C1024" s="1" t="s">
        <v>1038</v>
      </c>
      <c r="D1024" s="1" t="s">
        <v>1444</v>
      </c>
      <c r="E1024" s="1" t="s">
        <v>1299</v>
      </c>
      <c r="F1024" s="1" t="s">
        <v>1551</v>
      </c>
      <c r="G1024" s="1" t="s">
        <v>2400</v>
      </c>
      <c r="H1024" s="1" t="s">
        <v>1400</v>
      </c>
      <c r="I1024" s="1" t="s">
        <v>2914</v>
      </c>
      <c r="J1024" s="1" t="s">
        <v>3245</v>
      </c>
      <c r="K1024" s="1" t="s">
        <v>1481</v>
      </c>
      <c r="L1024" s="1" t="s">
        <v>2554</v>
      </c>
      <c r="M1024" s="1" t="s">
        <v>2853</v>
      </c>
    </row>
    <row r="1025" ht="14.5" spans="2:18">
      <c r="B1025" s="4" t="s">
        <v>7731</v>
      </c>
      <c r="C1025" s="1" t="s">
        <v>1481</v>
      </c>
      <c r="D1025" s="1" t="s">
        <v>2554</v>
      </c>
      <c r="E1025" s="1" t="s">
        <v>1038</v>
      </c>
      <c r="F1025" s="1" t="s">
        <v>1444</v>
      </c>
      <c r="G1025" s="1" t="s">
        <v>2853</v>
      </c>
      <c r="H1025" s="1" t="s">
        <v>1299</v>
      </c>
      <c r="I1025" s="1" t="s">
        <v>2400</v>
      </c>
      <c r="J1025" s="1" t="s">
        <v>2914</v>
      </c>
    </row>
    <row r="1026" ht="14.5" spans="2:18">
      <c r="B1026" s="4" t="s">
        <v>7732</v>
      </c>
      <c r="C1026" s="1" t="s">
        <v>2400</v>
      </c>
      <c r="D1026" s="1" t="s">
        <v>2554</v>
      </c>
      <c r="E1026" s="1" t="s">
        <v>1038</v>
      </c>
      <c r="F1026" s="1" t="s">
        <v>1444</v>
      </c>
      <c r="G1026" s="1" t="s">
        <v>2914</v>
      </c>
      <c r="H1026" s="1" t="s">
        <v>1299</v>
      </c>
      <c r="I1026" s="1" t="s">
        <v>2853</v>
      </c>
      <c r="J1026" s="1" t="s">
        <v>1481</v>
      </c>
    </row>
    <row r="1027" ht="14.5" spans="2:18">
      <c r="B1027" s="4" t="s">
        <v>7733</v>
      </c>
      <c r="C1027" s="1" t="s">
        <v>1481</v>
      </c>
      <c r="D1027" s="1" t="s">
        <v>2554</v>
      </c>
      <c r="E1027" s="1" t="s">
        <v>1038</v>
      </c>
      <c r="F1027" s="1" t="s">
        <v>1444</v>
      </c>
      <c r="G1027" s="1" t="s">
        <v>2853</v>
      </c>
      <c r="H1027" s="1" t="s">
        <v>1299</v>
      </c>
      <c r="I1027" s="1" t="s">
        <v>2400</v>
      </c>
      <c r="J1027" s="1" t="s">
        <v>2914</v>
      </c>
    </row>
    <row r="1028" ht="14.5" spans="2:18">
      <c r="B1028" s="4" t="s">
        <v>7734</v>
      </c>
      <c r="C1028" s="1" t="s">
        <v>2400</v>
      </c>
      <c r="D1028" s="1" t="s">
        <v>2554</v>
      </c>
      <c r="E1028" s="1" t="s">
        <v>1038</v>
      </c>
      <c r="F1028" s="1" t="s">
        <v>1444</v>
      </c>
      <c r="G1028" s="1" t="s">
        <v>2914</v>
      </c>
      <c r="H1028" s="1" t="s">
        <v>1299</v>
      </c>
      <c r="I1028" s="1" t="s">
        <v>2853</v>
      </c>
      <c r="J1028" s="1" t="s">
        <v>1481</v>
      </c>
    </row>
    <row r="1029" ht="14.5" spans="2:18">
      <c r="B1029" s="4" t="s">
        <v>7735</v>
      </c>
      <c r="C1029" s="1" t="s">
        <v>1481</v>
      </c>
      <c r="D1029" s="1" t="s">
        <v>2554</v>
      </c>
      <c r="E1029" s="1" t="s">
        <v>1038</v>
      </c>
      <c r="F1029" s="1" t="s">
        <v>1444</v>
      </c>
      <c r="G1029" s="1" t="s">
        <v>2853</v>
      </c>
      <c r="H1029" s="1" t="s">
        <v>1299</v>
      </c>
      <c r="I1029" s="1" t="s">
        <v>2400</v>
      </c>
      <c r="J1029" s="1" t="s">
        <v>2914</v>
      </c>
    </row>
    <row r="1030" ht="14.5" spans="2:18">
      <c r="B1030" s="4" t="s">
        <v>7736</v>
      </c>
      <c r="C1030" s="1" t="s">
        <v>2400</v>
      </c>
      <c r="D1030" s="1" t="s">
        <v>2554</v>
      </c>
      <c r="E1030" s="1" t="s">
        <v>1038</v>
      </c>
      <c r="F1030" s="1" t="s">
        <v>1444</v>
      </c>
      <c r="G1030" s="1" t="s">
        <v>2914</v>
      </c>
      <c r="H1030" s="1" t="s">
        <v>1299</v>
      </c>
      <c r="I1030" s="1" t="s">
        <v>2853</v>
      </c>
      <c r="J1030" s="1" t="s">
        <v>1481</v>
      </c>
    </row>
    <row r="1031" ht="14.5" spans="2:18">
      <c r="B1031" s="4" t="s">
        <v>7737</v>
      </c>
      <c r="C1031" s="1" t="s">
        <v>1481</v>
      </c>
      <c r="D1031" s="1" t="s">
        <v>2554</v>
      </c>
      <c r="E1031" s="1" t="s">
        <v>2677</v>
      </c>
      <c r="F1031" s="1" t="s">
        <v>2470</v>
      </c>
      <c r="G1031" s="1" t="s">
        <v>3101</v>
      </c>
      <c r="H1031" s="1" t="s">
        <v>1038</v>
      </c>
      <c r="I1031" s="1" t="s">
        <v>1444</v>
      </c>
      <c r="J1031" s="1" t="s">
        <v>2853</v>
      </c>
      <c r="K1031" s="1" t="s">
        <v>1299</v>
      </c>
      <c r="L1031" s="1" t="s">
        <v>2400</v>
      </c>
      <c r="M1031" s="1" t="s">
        <v>2914</v>
      </c>
    </row>
    <row r="1032" ht="14.5" spans="2:18">
      <c r="B1032" s="4" t="s">
        <v>7738</v>
      </c>
      <c r="C1032" s="1" t="s">
        <v>2470</v>
      </c>
      <c r="D1032" s="1" t="s">
        <v>1038</v>
      </c>
      <c r="E1032" s="1" t="s">
        <v>1444</v>
      </c>
      <c r="F1032" s="1" t="s">
        <v>2853</v>
      </c>
      <c r="G1032" s="1" t="s">
        <v>3128</v>
      </c>
      <c r="H1032" s="1" t="s">
        <v>1299</v>
      </c>
      <c r="I1032" s="1" t="s">
        <v>1551</v>
      </c>
      <c r="J1032" s="1" t="s">
        <v>2400</v>
      </c>
      <c r="K1032" s="1" t="s">
        <v>1481</v>
      </c>
      <c r="L1032" s="1" t="s">
        <v>2554</v>
      </c>
      <c r="M1032" s="1" t="s">
        <v>2677</v>
      </c>
      <c r="N1032" s="1" t="s">
        <v>3101</v>
      </c>
      <c r="O1032" s="1" t="s">
        <v>2914</v>
      </c>
    </row>
    <row r="1033" ht="14.5" spans="2:18">
      <c r="B1033" s="4" t="s">
        <v>7739</v>
      </c>
      <c r="C1033" s="1" t="s">
        <v>2421</v>
      </c>
      <c r="D1033" s="1" t="s">
        <v>2622</v>
      </c>
      <c r="E1033" s="1" t="s">
        <v>2772</v>
      </c>
      <c r="F1033" s="1" t="s">
        <v>1038</v>
      </c>
    </row>
    <row r="1034" ht="14.5" spans="2:18">
      <c r="B1034" s="4" t="s">
        <v>7740</v>
      </c>
      <c r="C1034" s="1" t="s">
        <v>1481</v>
      </c>
      <c r="D1034" s="1" t="s">
        <v>2554</v>
      </c>
      <c r="E1034" s="1" t="s">
        <v>1038</v>
      </c>
      <c r="F1034" s="1" t="s">
        <v>1444</v>
      </c>
      <c r="G1034" s="1" t="s">
        <v>2853</v>
      </c>
      <c r="H1034" s="1" t="s">
        <v>1299</v>
      </c>
      <c r="I1034" s="1" t="s">
        <v>2400</v>
      </c>
      <c r="J1034" s="1" t="s">
        <v>2914</v>
      </c>
    </row>
    <row r="1035" ht="14.5" spans="2:18">
      <c r="B1035" s="4" t="s">
        <v>7741</v>
      </c>
      <c r="C1035" s="1" t="s">
        <v>1481</v>
      </c>
      <c r="D1035" s="1" t="s">
        <v>2554</v>
      </c>
      <c r="E1035" s="1" t="s">
        <v>1038</v>
      </c>
      <c r="F1035" s="1" t="s">
        <v>1444</v>
      </c>
      <c r="G1035" s="1" t="s">
        <v>2853</v>
      </c>
      <c r="H1035" s="1" t="s">
        <v>1299</v>
      </c>
      <c r="I1035" s="1" t="s">
        <v>2400</v>
      </c>
      <c r="J1035" s="1" t="s">
        <v>2914</v>
      </c>
    </row>
    <row r="1036" ht="14.5" spans="2:18">
      <c r="B1036" s="4" t="s">
        <v>7742</v>
      </c>
      <c r="C1036" s="1" t="s">
        <v>2523</v>
      </c>
      <c r="D1036" s="1" t="s">
        <v>2707</v>
      </c>
      <c r="E1036" s="1" t="s">
        <v>2877</v>
      </c>
      <c r="F1036" s="1" t="s">
        <v>3037</v>
      </c>
      <c r="G1036" s="1" t="s">
        <v>3171</v>
      </c>
      <c r="H1036" s="1" t="s">
        <v>3297</v>
      </c>
      <c r="I1036" s="1" t="s">
        <v>3399</v>
      </c>
      <c r="J1036" s="1" t="s">
        <v>3505</v>
      </c>
      <c r="K1036" s="1" t="s">
        <v>1481</v>
      </c>
      <c r="L1036" s="1" t="s">
        <v>2554</v>
      </c>
      <c r="M1036" s="1" t="s">
        <v>1038</v>
      </c>
      <c r="N1036" s="1" t="s">
        <v>1444</v>
      </c>
      <c r="O1036" s="1" t="s">
        <v>2853</v>
      </c>
      <c r="P1036" s="1" t="s">
        <v>1299</v>
      </c>
      <c r="Q1036" s="1" t="s">
        <v>2400</v>
      </c>
      <c r="R1036" s="1" t="s">
        <v>2914</v>
      </c>
    </row>
    <row r="1037" ht="14.5" spans="2:18">
      <c r="B1037" s="4" t="s">
        <v>7743</v>
      </c>
      <c r="C1037" s="1" t="s">
        <v>2400</v>
      </c>
      <c r="D1037" s="1" t="s">
        <v>2554</v>
      </c>
      <c r="E1037" s="1" t="s">
        <v>1038</v>
      </c>
      <c r="F1037" s="1" t="s">
        <v>1444</v>
      </c>
      <c r="G1037" s="1" t="s">
        <v>2914</v>
      </c>
      <c r="H1037" s="1" t="s">
        <v>1299</v>
      </c>
      <c r="I1037" s="1" t="s">
        <v>2853</v>
      </c>
      <c r="J1037" s="1" t="s">
        <v>1481</v>
      </c>
    </row>
    <row r="1038" ht="14.5" spans="2:18">
      <c r="B1038" s="4" t="s">
        <v>7744</v>
      </c>
      <c r="C1038" s="1" t="s">
        <v>2400</v>
      </c>
      <c r="D1038" s="1" t="s">
        <v>2554</v>
      </c>
      <c r="E1038" s="1" t="s">
        <v>1038</v>
      </c>
      <c r="F1038" s="1" t="s">
        <v>1444</v>
      </c>
      <c r="G1038" s="1" t="s">
        <v>2914</v>
      </c>
      <c r="H1038" s="1" t="s">
        <v>1299</v>
      </c>
      <c r="I1038" s="1" t="s">
        <v>2853</v>
      </c>
      <c r="J1038" s="1" t="s">
        <v>1481</v>
      </c>
      <c r="K1038" s="1" t="s">
        <v>2677</v>
      </c>
      <c r="L1038" s="1" t="s">
        <v>2470</v>
      </c>
      <c r="M1038" s="1" t="s">
        <v>1551</v>
      </c>
    </row>
    <row r="1039" ht="14.5" spans="2:18">
      <c r="B1039" s="4" t="s">
        <v>7745</v>
      </c>
      <c r="C1039" s="1" t="s">
        <v>1481</v>
      </c>
      <c r="D1039" s="1" t="s">
        <v>2554</v>
      </c>
      <c r="E1039" s="1" t="s">
        <v>1038</v>
      </c>
      <c r="F1039" s="1" t="s">
        <v>1444</v>
      </c>
      <c r="G1039" s="1" t="s">
        <v>2853</v>
      </c>
      <c r="H1039" s="1" t="s">
        <v>1299</v>
      </c>
      <c r="I1039" s="1" t="s">
        <v>2400</v>
      </c>
      <c r="J1039" s="1" t="s">
        <v>2914</v>
      </c>
    </row>
    <row r="1040" ht="14.5" spans="2:18">
      <c r="B1040" s="4" t="s">
        <v>7746</v>
      </c>
      <c r="C1040" s="1" t="s">
        <v>1038</v>
      </c>
      <c r="D1040" s="1" t="s">
        <v>1444</v>
      </c>
      <c r="E1040" s="1" t="s">
        <v>1299</v>
      </c>
      <c r="F1040" s="1" t="s">
        <v>2421</v>
      </c>
      <c r="G1040" s="1" t="s">
        <v>1551</v>
      </c>
      <c r="H1040" s="1" t="s">
        <v>2400</v>
      </c>
      <c r="I1040" s="1" t="s">
        <v>1481</v>
      </c>
      <c r="J1040" s="1" t="s">
        <v>2554</v>
      </c>
      <c r="K1040" s="1" t="s">
        <v>2853</v>
      </c>
      <c r="L1040" s="1" t="s">
        <v>2914</v>
      </c>
    </row>
    <row r="1041" ht="14.5" spans="2:19">
      <c r="B1041" s="4" t="s">
        <v>7747</v>
      </c>
      <c r="C1041" s="1" t="s">
        <v>2400</v>
      </c>
      <c r="D1041" s="1" t="s">
        <v>2554</v>
      </c>
      <c r="E1041" s="1" t="s">
        <v>1038</v>
      </c>
      <c r="F1041" s="1" t="s">
        <v>1444</v>
      </c>
      <c r="G1041" s="1" t="s">
        <v>2914</v>
      </c>
      <c r="H1041" s="1" t="s">
        <v>1299</v>
      </c>
      <c r="I1041" s="1" t="s">
        <v>2853</v>
      </c>
      <c r="J1041" s="1" t="s">
        <v>1481</v>
      </c>
    </row>
    <row r="1042" ht="14.5" spans="2:19">
      <c r="B1042" s="4" t="s">
        <v>7748</v>
      </c>
      <c r="C1042" s="1" t="s">
        <v>1481</v>
      </c>
      <c r="D1042" s="1" t="s">
        <v>2554</v>
      </c>
      <c r="E1042" s="1" t="s">
        <v>1038</v>
      </c>
      <c r="F1042" s="1" t="s">
        <v>1444</v>
      </c>
      <c r="G1042" s="1" t="s">
        <v>2853</v>
      </c>
      <c r="H1042" s="1" t="s">
        <v>1299</v>
      </c>
      <c r="I1042" s="1" t="s">
        <v>2400</v>
      </c>
      <c r="J1042" s="1" t="s">
        <v>2914</v>
      </c>
    </row>
    <row r="1043" ht="14.5" spans="2:19">
      <c r="B1043" s="4" t="s">
        <v>7749</v>
      </c>
      <c r="C1043" s="1" t="s">
        <v>2400</v>
      </c>
      <c r="D1043" s="1" t="s">
        <v>2554</v>
      </c>
      <c r="E1043" s="1" t="s">
        <v>1038</v>
      </c>
      <c r="F1043" s="1" t="s">
        <v>1444</v>
      </c>
      <c r="G1043" s="1" t="s">
        <v>2914</v>
      </c>
      <c r="H1043" s="1" t="s">
        <v>1299</v>
      </c>
      <c r="I1043" s="1" t="s">
        <v>2853</v>
      </c>
      <c r="J1043" s="1" t="s">
        <v>1481</v>
      </c>
    </row>
    <row r="1044" ht="14.5" spans="2:19">
      <c r="B1044" s="4" t="s">
        <v>7750</v>
      </c>
      <c r="C1044" s="1" t="s">
        <v>2400</v>
      </c>
      <c r="D1044" s="1" t="s">
        <v>2554</v>
      </c>
      <c r="E1044" s="1" t="s">
        <v>1038</v>
      </c>
      <c r="F1044" s="1" t="s">
        <v>1444</v>
      </c>
      <c r="G1044" s="1" t="s">
        <v>2914</v>
      </c>
      <c r="H1044" s="1" t="s">
        <v>1299</v>
      </c>
      <c r="I1044" s="1" t="s">
        <v>2853</v>
      </c>
      <c r="J1044" s="1" t="s">
        <v>1481</v>
      </c>
    </row>
    <row r="1045" ht="14.5" spans="2:19">
      <c r="B1045" s="4" t="s">
        <v>7751</v>
      </c>
      <c r="C1045" s="1" t="s">
        <v>1481</v>
      </c>
      <c r="D1045" s="1" t="s">
        <v>2554</v>
      </c>
      <c r="E1045" s="1" t="s">
        <v>2677</v>
      </c>
      <c r="F1045" s="1" t="s">
        <v>2470</v>
      </c>
      <c r="G1045" s="1" t="s">
        <v>1038</v>
      </c>
      <c r="H1045" s="1" t="s">
        <v>1444</v>
      </c>
      <c r="I1045" s="1" t="s">
        <v>2853</v>
      </c>
      <c r="J1045" s="1" t="s">
        <v>1299</v>
      </c>
      <c r="K1045" s="1" t="s">
        <v>1551</v>
      </c>
      <c r="L1045" s="1" t="s">
        <v>2400</v>
      </c>
      <c r="M1045" s="1" t="s">
        <v>2914</v>
      </c>
    </row>
    <row r="1046" ht="14.5" spans="2:19">
      <c r="B1046" s="4" t="s">
        <v>7752</v>
      </c>
      <c r="C1046" s="1" t="s">
        <v>1481</v>
      </c>
      <c r="D1046" s="1" t="s">
        <v>2554</v>
      </c>
      <c r="E1046" s="1" t="s">
        <v>1038</v>
      </c>
      <c r="F1046" s="1" t="s">
        <v>1444</v>
      </c>
      <c r="G1046" s="1" t="s">
        <v>2853</v>
      </c>
      <c r="H1046" s="1" t="s">
        <v>1299</v>
      </c>
      <c r="I1046" s="1" t="s">
        <v>2400</v>
      </c>
      <c r="J1046" s="1" t="s">
        <v>2914</v>
      </c>
    </row>
    <row r="1047" ht="14.5" spans="2:19">
      <c r="B1047" s="4" t="s">
        <v>7753</v>
      </c>
      <c r="C1047" s="1" t="s">
        <v>2374</v>
      </c>
      <c r="D1047" s="1" t="s">
        <v>2579</v>
      </c>
      <c r="E1047" s="1" t="s">
        <v>2758</v>
      </c>
      <c r="F1047" s="1" t="s">
        <v>2918</v>
      </c>
      <c r="G1047" s="1" t="s">
        <v>2340</v>
      </c>
    </row>
    <row r="1048" ht="14.5" spans="2:19">
      <c r="B1048" s="4" t="s">
        <v>7754</v>
      </c>
      <c r="C1048" s="1" t="s">
        <v>2493</v>
      </c>
      <c r="D1048" s="1" t="s">
        <v>2685</v>
      </c>
      <c r="E1048" s="1" t="s">
        <v>2847</v>
      </c>
      <c r="F1048" s="1" t="s">
        <v>3006</v>
      </c>
      <c r="G1048" s="1" t="s">
        <v>3143</v>
      </c>
      <c r="H1048" s="1" t="s">
        <v>3270</v>
      </c>
      <c r="I1048" s="1" t="s">
        <v>3380</v>
      </c>
      <c r="J1048" s="1" t="s">
        <v>3486</v>
      </c>
      <c r="K1048" s="1" t="s">
        <v>3584</v>
      </c>
      <c r="L1048" s="1" t="s">
        <v>3669</v>
      </c>
    </row>
    <row r="1049" ht="14.5" spans="2:19">
      <c r="B1049" s="4" t="s">
        <v>7755</v>
      </c>
      <c r="C1049" s="1" t="s">
        <v>2340</v>
      </c>
      <c r="D1049" s="1" t="s">
        <v>2688</v>
      </c>
      <c r="E1049" s="1" t="s">
        <v>2858</v>
      </c>
      <c r="F1049" s="1" t="s">
        <v>3038</v>
      </c>
      <c r="G1049" s="1" t="s">
        <v>3172</v>
      </c>
      <c r="H1049" s="1" t="s">
        <v>3277</v>
      </c>
      <c r="I1049" s="1" t="s">
        <v>3400</v>
      </c>
    </row>
    <row r="1050" ht="14.5" spans="2:19">
      <c r="B1050" s="4" t="s">
        <v>7756</v>
      </c>
      <c r="C1050" s="1" t="s">
        <v>2374</v>
      </c>
      <c r="D1050" s="1" t="s">
        <v>2579</v>
      </c>
      <c r="E1050" s="1" t="s">
        <v>2758</v>
      </c>
      <c r="F1050" s="1" t="s">
        <v>2918</v>
      </c>
      <c r="G1050" s="1" t="s">
        <v>2340</v>
      </c>
    </row>
    <row r="1051" ht="14.5" spans="2:19">
      <c r="B1051" s="4" t="s">
        <v>7757</v>
      </c>
      <c r="C1051" s="1" t="s">
        <v>2374</v>
      </c>
      <c r="D1051" s="1" t="s">
        <v>2579</v>
      </c>
      <c r="E1051" s="1" t="s">
        <v>2758</v>
      </c>
      <c r="F1051" s="1" t="s">
        <v>2918</v>
      </c>
      <c r="G1051" s="1" t="s">
        <v>2340</v>
      </c>
      <c r="H1051" s="1" t="s">
        <v>2902</v>
      </c>
      <c r="I1051" s="1" t="s">
        <v>2831</v>
      </c>
      <c r="J1051" s="1" t="s">
        <v>3429</v>
      </c>
      <c r="K1051" s="1" t="s">
        <v>3531</v>
      </c>
      <c r="L1051" s="1" t="s">
        <v>3172</v>
      </c>
      <c r="M1051" s="1" t="s">
        <v>3400</v>
      </c>
      <c r="N1051" s="1" t="s">
        <v>3789</v>
      </c>
      <c r="O1051" s="1" t="s">
        <v>2557</v>
      </c>
      <c r="P1051" s="1" t="s">
        <v>2688</v>
      </c>
      <c r="Q1051" s="1" t="s">
        <v>2858</v>
      </c>
      <c r="R1051" s="1" t="s">
        <v>3038</v>
      </c>
      <c r="S1051" s="1" t="s">
        <v>3277</v>
      </c>
    </row>
    <row r="1052" ht="14.5" spans="2:19">
      <c r="B1052" s="4" t="s">
        <v>7758</v>
      </c>
      <c r="C1052" s="1" t="s">
        <v>2340</v>
      </c>
      <c r="D1052" s="1" t="s">
        <v>2557</v>
      </c>
      <c r="E1052" s="1" t="s">
        <v>2688</v>
      </c>
      <c r="F1052" s="1" t="s">
        <v>2902</v>
      </c>
      <c r="G1052" s="1" t="s">
        <v>2858</v>
      </c>
      <c r="H1052" s="1" t="s">
        <v>3018</v>
      </c>
      <c r="I1052" s="1" t="s">
        <v>3172</v>
      </c>
      <c r="J1052" s="1" t="s">
        <v>2918</v>
      </c>
      <c r="K1052" s="1" t="s">
        <v>2580</v>
      </c>
      <c r="L1052" s="1" t="s">
        <v>3610</v>
      </c>
    </row>
    <row r="1053" ht="14.5" spans="2:19">
      <c r="B1053" s="4" t="s">
        <v>7759</v>
      </c>
      <c r="C1053" s="1" t="s">
        <v>2374</v>
      </c>
      <c r="D1053" s="1" t="s">
        <v>2579</v>
      </c>
      <c r="E1053" s="1" t="s">
        <v>2758</v>
      </c>
      <c r="F1053" s="1" t="s">
        <v>2918</v>
      </c>
      <c r="G1053" s="1" t="s">
        <v>2340</v>
      </c>
    </row>
    <row r="1054" ht="14.5" spans="2:19">
      <c r="B1054" s="4" t="s">
        <v>7760</v>
      </c>
      <c r="C1054" s="1" t="s">
        <v>2374</v>
      </c>
      <c r="D1054" s="1" t="s">
        <v>2579</v>
      </c>
      <c r="E1054" s="1" t="s">
        <v>2758</v>
      </c>
      <c r="F1054" s="1" t="s">
        <v>2918</v>
      </c>
      <c r="G1054" s="1" t="s">
        <v>2340</v>
      </c>
      <c r="H1054" s="1" t="s">
        <v>2902</v>
      </c>
      <c r="I1054" s="1" t="s">
        <v>2831</v>
      </c>
      <c r="J1054" s="1" t="s">
        <v>3429</v>
      </c>
      <c r="K1054" s="1" t="s">
        <v>3531</v>
      </c>
      <c r="L1054" s="1" t="s">
        <v>3172</v>
      </c>
      <c r="M1054" s="1" t="s">
        <v>3400</v>
      </c>
      <c r="N1054" s="1" t="s">
        <v>3789</v>
      </c>
    </row>
    <row r="1055" ht="14.5" spans="2:19">
      <c r="B1055" s="4" t="s">
        <v>7761</v>
      </c>
      <c r="C1055" s="1" t="s">
        <v>2374</v>
      </c>
      <c r="D1055" s="1" t="s">
        <v>2579</v>
      </c>
      <c r="E1055" s="1" t="s">
        <v>2758</v>
      </c>
      <c r="F1055" s="1" t="s">
        <v>2918</v>
      </c>
      <c r="G1055" s="1" t="s">
        <v>2340</v>
      </c>
    </row>
    <row r="1056" ht="14.5" spans="2:19">
      <c r="B1056" s="4" t="s">
        <v>7762</v>
      </c>
      <c r="C1056" s="1" t="s">
        <v>2340</v>
      </c>
      <c r="D1056" s="1" t="s">
        <v>2688</v>
      </c>
      <c r="E1056" s="1" t="s">
        <v>2849</v>
      </c>
      <c r="F1056" s="1" t="s">
        <v>2858</v>
      </c>
      <c r="G1056" s="1" t="s">
        <v>2579</v>
      </c>
      <c r="H1056" s="1" t="s">
        <v>3038</v>
      </c>
      <c r="I1056" s="1" t="s">
        <v>3172</v>
      </c>
      <c r="J1056" s="1" t="s">
        <v>2918</v>
      </c>
      <c r="K1056" s="1" t="s">
        <v>2580</v>
      </c>
    </row>
    <row r="1057" ht="14.5" spans="2:19">
      <c r="B1057" s="4" t="s">
        <v>7763</v>
      </c>
      <c r="C1057" s="1" t="s">
        <v>2340</v>
      </c>
      <c r="D1057" s="1" t="s">
        <v>2688</v>
      </c>
      <c r="E1057" s="1" t="s">
        <v>2858</v>
      </c>
      <c r="F1057" s="1" t="s">
        <v>3018</v>
      </c>
      <c r="G1057" s="1" t="s">
        <v>3038</v>
      </c>
      <c r="H1057" s="1" t="s">
        <v>3277</v>
      </c>
      <c r="I1057" s="1" t="s">
        <v>2918</v>
      </c>
    </row>
    <row r="1058" ht="14.5" spans="2:19">
      <c r="B1058" s="4" t="s">
        <v>7764</v>
      </c>
      <c r="C1058" s="1" t="s">
        <v>2374</v>
      </c>
      <c r="D1058" s="1" t="s">
        <v>2579</v>
      </c>
      <c r="E1058" s="1" t="s">
        <v>2758</v>
      </c>
      <c r="F1058" s="1" t="s">
        <v>2918</v>
      </c>
      <c r="G1058" s="1" t="s">
        <v>2340</v>
      </c>
    </row>
    <row r="1059" ht="14.5" spans="2:19">
      <c r="B1059" s="4" t="s">
        <v>7765</v>
      </c>
      <c r="C1059" s="1" t="s">
        <v>2374</v>
      </c>
      <c r="D1059" s="1" t="s">
        <v>2579</v>
      </c>
      <c r="E1059" s="1" t="s">
        <v>2758</v>
      </c>
      <c r="F1059" s="1" t="s">
        <v>2918</v>
      </c>
      <c r="G1059" s="1" t="s">
        <v>2340</v>
      </c>
    </row>
    <row r="1060" ht="14.5" spans="2:19">
      <c r="B1060" s="4" t="s">
        <v>7766</v>
      </c>
      <c r="C1060" s="1" t="s">
        <v>2374</v>
      </c>
      <c r="D1060" s="1" t="s">
        <v>2579</v>
      </c>
      <c r="E1060" s="1" t="s">
        <v>2758</v>
      </c>
      <c r="F1060" s="1" t="s">
        <v>2918</v>
      </c>
      <c r="G1060" s="1" t="s">
        <v>2340</v>
      </c>
    </row>
    <row r="1061" ht="14.5" spans="2:19">
      <c r="B1061" s="4" t="s">
        <v>7767</v>
      </c>
      <c r="C1061" s="1" t="s">
        <v>2374</v>
      </c>
      <c r="D1061" s="1" t="s">
        <v>2579</v>
      </c>
      <c r="E1061" s="1" t="s">
        <v>2758</v>
      </c>
      <c r="F1061" s="1" t="s">
        <v>2918</v>
      </c>
      <c r="G1061" s="1" t="s">
        <v>2340</v>
      </c>
    </row>
    <row r="1062" ht="14.5" spans="2:19">
      <c r="B1062" s="4" t="s">
        <v>7768</v>
      </c>
      <c r="C1062" s="1" t="s">
        <v>2374</v>
      </c>
      <c r="D1062" s="1" t="s">
        <v>2579</v>
      </c>
      <c r="E1062" s="1" t="s">
        <v>2758</v>
      </c>
      <c r="F1062" s="1" t="s">
        <v>2918</v>
      </c>
      <c r="G1062" s="1" t="s">
        <v>2340</v>
      </c>
    </row>
    <row r="1063" ht="14.5" spans="2:19">
      <c r="B1063" s="4" t="s">
        <v>7769</v>
      </c>
      <c r="C1063" s="1" t="s">
        <v>2374</v>
      </c>
      <c r="D1063" s="1" t="s">
        <v>2579</v>
      </c>
      <c r="E1063" s="1" t="s">
        <v>2758</v>
      </c>
      <c r="F1063" s="1" t="s">
        <v>2918</v>
      </c>
      <c r="G1063" s="1" t="s">
        <v>2340</v>
      </c>
    </row>
    <row r="1064" ht="14.5" spans="2:19">
      <c r="B1064" s="4" t="s">
        <v>7770</v>
      </c>
      <c r="C1064" s="1" t="s">
        <v>2374</v>
      </c>
      <c r="D1064" s="1" t="s">
        <v>2579</v>
      </c>
      <c r="E1064" s="1" t="s">
        <v>2758</v>
      </c>
      <c r="F1064" s="1" t="s">
        <v>2918</v>
      </c>
      <c r="G1064" s="1" t="s">
        <v>2340</v>
      </c>
    </row>
    <row r="1065" ht="14.5" spans="2:19">
      <c r="B1065" s="4" t="s">
        <v>7771</v>
      </c>
      <c r="C1065" s="1" t="s">
        <v>2374</v>
      </c>
      <c r="D1065" s="1" t="s">
        <v>2579</v>
      </c>
      <c r="E1065" s="1" t="s">
        <v>2758</v>
      </c>
      <c r="F1065" s="1" t="s">
        <v>2918</v>
      </c>
      <c r="G1065" s="1" t="s">
        <v>2340</v>
      </c>
      <c r="H1065" s="1" t="s">
        <v>2902</v>
      </c>
      <c r="I1065" s="1" t="s">
        <v>2831</v>
      </c>
      <c r="J1065" s="1" t="s">
        <v>3429</v>
      </c>
      <c r="K1065" s="1" t="s">
        <v>3531</v>
      </c>
      <c r="L1065" s="1" t="s">
        <v>3172</v>
      </c>
      <c r="M1065" s="1" t="s">
        <v>3400</v>
      </c>
      <c r="N1065" s="1" t="s">
        <v>3789</v>
      </c>
      <c r="O1065" s="1" t="s">
        <v>2557</v>
      </c>
      <c r="P1065" s="1" t="s">
        <v>2688</v>
      </c>
      <c r="Q1065" s="1" t="s">
        <v>2858</v>
      </c>
      <c r="R1065" s="1" t="s">
        <v>3038</v>
      </c>
      <c r="S1065" s="1" t="s">
        <v>3277</v>
      </c>
    </row>
    <row r="1066" ht="14.5" spans="2:19">
      <c r="B1066" s="4" t="s">
        <v>7772</v>
      </c>
      <c r="C1066" s="1" t="s">
        <v>2342</v>
      </c>
      <c r="D1066" s="1" t="s">
        <v>1451</v>
      </c>
    </row>
    <row r="1067" ht="14.5" spans="2:19">
      <c r="B1067" s="4" t="s">
        <v>7773</v>
      </c>
      <c r="C1067" s="1" t="s">
        <v>2342</v>
      </c>
      <c r="D1067" s="1" t="s">
        <v>1451</v>
      </c>
    </row>
    <row r="1068" ht="14.5" spans="2:19">
      <c r="B1068" s="4" t="s">
        <v>7774</v>
      </c>
      <c r="C1068" s="1" t="s">
        <v>2342</v>
      </c>
      <c r="D1068" s="1" t="s">
        <v>1451</v>
      </c>
    </row>
    <row r="1069" ht="14.5" spans="2:19">
      <c r="B1069" s="4" t="s">
        <v>7775</v>
      </c>
      <c r="C1069" s="1" t="s">
        <v>2342</v>
      </c>
      <c r="D1069" s="1" t="s">
        <v>1451</v>
      </c>
    </row>
    <row r="1070" ht="14.5" spans="2:19">
      <c r="B1070" s="4" t="s">
        <v>7776</v>
      </c>
      <c r="C1070" s="1" t="s">
        <v>2342</v>
      </c>
      <c r="D1070" s="1" t="s">
        <v>1451</v>
      </c>
    </row>
    <row r="1071" ht="14.5" spans="2:19">
      <c r="B1071" s="4" t="s">
        <v>7777</v>
      </c>
      <c r="C1071" s="1" t="s">
        <v>2342</v>
      </c>
      <c r="D1071" s="1" t="s">
        <v>1451</v>
      </c>
    </row>
    <row r="1072" ht="14.5" spans="2:19">
      <c r="B1072" s="4" t="s">
        <v>7778</v>
      </c>
      <c r="C1072" s="1" t="s">
        <v>2342</v>
      </c>
      <c r="D1072" s="1" t="s">
        <v>1451</v>
      </c>
    </row>
    <row r="1073" ht="14.5" spans="2:4">
      <c r="B1073" s="4" t="s">
        <v>7779</v>
      </c>
      <c r="C1073" s="1" t="s">
        <v>2342</v>
      </c>
      <c r="D1073" s="1" t="s">
        <v>1451</v>
      </c>
    </row>
    <row r="1074" ht="14.5" spans="2:4">
      <c r="B1074" s="4" t="s">
        <v>7780</v>
      </c>
      <c r="C1074" s="1" t="s">
        <v>2342</v>
      </c>
      <c r="D1074" s="1" t="s">
        <v>1451</v>
      </c>
    </row>
    <row r="1075" ht="14.5" spans="2:4">
      <c r="B1075" s="4" t="s">
        <v>7781</v>
      </c>
      <c r="C1075" s="1" t="s">
        <v>2342</v>
      </c>
      <c r="D1075" s="1" t="s">
        <v>1451</v>
      </c>
    </row>
    <row r="1076" ht="14.5" spans="2:4">
      <c r="B1076" s="4" t="s">
        <v>7782</v>
      </c>
      <c r="C1076" s="1" t="s">
        <v>2342</v>
      </c>
      <c r="D1076" s="1" t="s">
        <v>1451</v>
      </c>
    </row>
    <row r="1077" ht="14.5" spans="2:4">
      <c r="B1077" s="4" t="s">
        <v>7783</v>
      </c>
      <c r="C1077" s="1" t="s">
        <v>2342</v>
      </c>
      <c r="D1077" s="1" t="s">
        <v>1451</v>
      </c>
    </row>
    <row r="1078" ht="14.5" spans="2:4">
      <c r="B1078" s="4" t="s">
        <v>7784</v>
      </c>
      <c r="C1078" s="1" t="s">
        <v>2342</v>
      </c>
      <c r="D1078" s="1" t="s">
        <v>1451</v>
      </c>
    </row>
    <row r="1079" ht="14.5" spans="2:4">
      <c r="B1079" s="4" t="s">
        <v>7785</v>
      </c>
      <c r="C1079" s="1" t="s">
        <v>2342</v>
      </c>
      <c r="D1079" s="1" t="s">
        <v>1451</v>
      </c>
    </row>
    <row r="1080" ht="14.5" spans="2:4">
      <c r="B1080" s="4" t="s">
        <v>7786</v>
      </c>
      <c r="C1080" s="1" t="s">
        <v>2342</v>
      </c>
      <c r="D1080" s="1" t="s">
        <v>1451</v>
      </c>
    </row>
    <row r="1081" ht="14.5" spans="2:4">
      <c r="B1081" s="4" t="s">
        <v>7787</v>
      </c>
      <c r="C1081" s="1" t="s">
        <v>2342</v>
      </c>
      <c r="D1081" s="1" t="s">
        <v>1451</v>
      </c>
    </row>
    <row r="1082" ht="14.5" spans="2:4">
      <c r="B1082" s="4" t="s">
        <v>7788</v>
      </c>
      <c r="C1082" s="1" t="s">
        <v>2342</v>
      </c>
      <c r="D1082" s="1" t="s">
        <v>1451</v>
      </c>
    </row>
    <row r="1083" ht="14.5" spans="2:4">
      <c r="B1083" s="4" t="s">
        <v>7789</v>
      </c>
      <c r="C1083" s="1" t="s">
        <v>2342</v>
      </c>
      <c r="D1083" s="1" t="s">
        <v>1451</v>
      </c>
    </row>
    <row r="1084" ht="14.5" spans="2:4">
      <c r="B1084" s="4" t="s">
        <v>7790</v>
      </c>
      <c r="C1084" s="1" t="s">
        <v>2342</v>
      </c>
      <c r="D1084" s="1" t="s">
        <v>1451</v>
      </c>
    </row>
    <row r="1085" ht="14.5" spans="2:4">
      <c r="B1085" s="4" t="s">
        <v>7791</v>
      </c>
      <c r="C1085" s="1" t="s">
        <v>2342</v>
      </c>
      <c r="D1085" s="1" t="s">
        <v>1451</v>
      </c>
    </row>
    <row r="1086" ht="14.5" spans="2:4">
      <c r="B1086" s="4" t="s">
        <v>7792</v>
      </c>
      <c r="C1086" s="1" t="s">
        <v>2342</v>
      </c>
      <c r="D1086" s="1" t="s">
        <v>1451</v>
      </c>
    </row>
    <row r="1087" ht="14.5" spans="2:4">
      <c r="B1087" s="4" t="s">
        <v>7793</v>
      </c>
      <c r="C1087" s="1" t="s">
        <v>2342</v>
      </c>
      <c r="D1087" s="1" t="s">
        <v>1451</v>
      </c>
    </row>
    <row r="1088" ht="14.5" spans="2:4">
      <c r="B1088" s="4" t="s">
        <v>7794</v>
      </c>
      <c r="C1088" s="1" t="s">
        <v>2342</v>
      </c>
      <c r="D1088" s="1" t="s">
        <v>1451</v>
      </c>
    </row>
    <row r="1089" ht="14.5" spans="2:4">
      <c r="B1089" s="4" t="s">
        <v>7795</v>
      </c>
      <c r="C1089" s="1" t="s">
        <v>2342</v>
      </c>
      <c r="D1089" s="1" t="s">
        <v>1451</v>
      </c>
    </row>
    <row r="1090" ht="14.5" spans="2:4">
      <c r="B1090" s="4" t="s">
        <v>7796</v>
      </c>
      <c r="C1090" s="1" t="s">
        <v>2342</v>
      </c>
      <c r="D1090" s="1" t="s">
        <v>1451</v>
      </c>
    </row>
    <row r="1091" ht="14.5" spans="2:4">
      <c r="B1091" s="4" t="s">
        <v>7797</v>
      </c>
      <c r="C1091" s="1" t="s">
        <v>2342</v>
      </c>
      <c r="D1091" s="1" t="s">
        <v>1451</v>
      </c>
    </row>
    <row r="1092" ht="14.5" spans="2:4">
      <c r="B1092" s="4" t="s">
        <v>7798</v>
      </c>
      <c r="C1092" s="1" t="s">
        <v>2342</v>
      </c>
      <c r="D1092" s="1" t="s">
        <v>1451</v>
      </c>
    </row>
    <row r="1093" ht="14.5" spans="2:4">
      <c r="B1093" s="4" t="s">
        <v>7799</v>
      </c>
      <c r="C1093" s="1" t="s">
        <v>2342</v>
      </c>
      <c r="D1093" s="1" t="s">
        <v>1451</v>
      </c>
    </row>
    <row r="1094" ht="14.5" spans="2:4">
      <c r="B1094" s="4" t="s">
        <v>7800</v>
      </c>
      <c r="C1094" s="1" t="s">
        <v>2342</v>
      </c>
      <c r="D1094" s="1" t="s">
        <v>1451</v>
      </c>
    </row>
    <row r="1095" ht="14.5" spans="2:4">
      <c r="B1095" s="4" t="s">
        <v>7801</v>
      </c>
      <c r="C1095" s="1" t="s">
        <v>2342</v>
      </c>
      <c r="D1095" s="1" t="s">
        <v>1451</v>
      </c>
    </row>
    <row r="1096" ht="14.5" spans="2:4">
      <c r="B1096" s="4" t="s">
        <v>7802</v>
      </c>
      <c r="C1096" s="1" t="s">
        <v>2342</v>
      </c>
      <c r="D1096" s="1" t="s">
        <v>1451</v>
      </c>
    </row>
    <row r="1097" ht="14.5" spans="2:4">
      <c r="B1097" s="4" t="s">
        <v>7803</v>
      </c>
      <c r="C1097" s="1" t="s">
        <v>2342</v>
      </c>
      <c r="D1097" s="1" t="s">
        <v>1451</v>
      </c>
    </row>
    <row r="1098" ht="14.5" spans="2:4">
      <c r="B1098" s="4" t="s">
        <v>7804</v>
      </c>
      <c r="C1098" s="1" t="s">
        <v>2342</v>
      </c>
      <c r="D1098" s="1" t="s">
        <v>1451</v>
      </c>
    </row>
    <row r="1099" ht="14.5" spans="2:4">
      <c r="B1099" s="4" t="s">
        <v>7805</v>
      </c>
      <c r="C1099" s="1" t="s">
        <v>2342</v>
      </c>
      <c r="D1099" s="1" t="s">
        <v>1451</v>
      </c>
    </row>
    <row r="1100" ht="14.5" spans="2:4">
      <c r="B1100" s="4" t="s">
        <v>7806</v>
      </c>
      <c r="C1100" s="1" t="s">
        <v>2342</v>
      </c>
      <c r="D1100" s="1" t="s">
        <v>1451</v>
      </c>
    </row>
    <row r="1101" ht="14.5" spans="2:4">
      <c r="B1101" s="4" t="s">
        <v>7807</v>
      </c>
      <c r="C1101" s="1" t="s">
        <v>2342</v>
      </c>
      <c r="D1101" s="1" t="s">
        <v>1451</v>
      </c>
    </row>
    <row r="1102" ht="14.5" spans="2:4">
      <c r="B1102" s="4" t="s">
        <v>7808</v>
      </c>
      <c r="C1102" s="1" t="s">
        <v>2342</v>
      </c>
      <c r="D1102" s="1" t="s">
        <v>1451</v>
      </c>
    </row>
    <row r="1103" ht="14.5" spans="2:4">
      <c r="B1103" s="4" t="s">
        <v>7809</v>
      </c>
      <c r="C1103" s="1" t="s">
        <v>2342</v>
      </c>
      <c r="D1103" s="1" t="s">
        <v>1451</v>
      </c>
    </row>
    <row r="1104" ht="14.5" spans="2:4">
      <c r="B1104" s="4" t="s">
        <v>7810</v>
      </c>
      <c r="C1104" s="1" t="s">
        <v>2342</v>
      </c>
      <c r="D1104" s="1" t="s">
        <v>1451</v>
      </c>
    </row>
    <row r="1105" ht="14.5" spans="2:13">
      <c r="B1105" s="4" t="s">
        <v>7811</v>
      </c>
      <c r="C1105" s="1" t="s">
        <v>2342</v>
      </c>
      <c r="D1105" s="1" t="s">
        <v>1451</v>
      </c>
    </row>
    <row r="1106" ht="14.5" spans="2:13">
      <c r="B1106" s="4" t="s">
        <v>7812</v>
      </c>
      <c r="C1106" s="1" t="s">
        <v>2342</v>
      </c>
      <c r="D1106" s="1" t="s">
        <v>1451</v>
      </c>
    </row>
    <row r="1107" ht="14.5" spans="2:13">
      <c r="B1107" s="4" t="s">
        <v>7813</v>
      </c>
      <c r="C1107" s="1" t="s">
        <v>2342</v>
      </c>
      <c r="D1107" s="1" t="s">
        <v>1451</v>
      </c>
      <c r="E1107" s="1" t="s">
        <v>2669</v>
      </c>
      <c r="F1107" s="1" t="s">
        <v>3023</v>
      </c>
      <c r="G1107" s="1" t="s">
        <v>2988</v>
      </c>
      <c r="H1107" s="1" t="s">
        <v>3129</v>
      </c>
      <c r="I1107" s="1" t="s">
        <v>3260</v>
      </c>
      <c r="J1107" s="1" t="s">
        <v>3021</v>
      </c>
      <c r="K1107" s="1" t="s">
        <v>3368</v>
      </c>
      <c r="L1107" s="1" t="s">
        <v>3574</v>
      </c>
      <c r="M1107" s="1" t="s">
        <v>3660</v>
      </c>
    </row>
    <row r="1108" ht="14.5" spans="2:13">
      <c r="B1108" s="4" t="s">
        <v>7814</v>
      </c>
      <c r="C1108" s="1" t="s">
        <v>2342</v>
      </c>
      <c r="D1108" s="1" t="s">
        <v>1451</v>
      </c>
    </row>
    <row r="1109" ht="14.5" spans="2:13">
      <c r="B1109" s="4" t="s">
        <v>7815</v>
      </c>
      <c r="C1109" s="1" t="s">
        <v>2342</v>
      </c>
      <c r="D1109" s="1" t="s">
        <v>1451</v>
      </c>
    </row>
    <row r="1110" ht="14.5" spans="2:13">
      <c r="B1110" s="4" t="s">
        <v>7816</v>
      </c>
      <c r="C1110" s="1" t="s">
        <v>2342</v>
      </c>
      <c r="D1110" s="1" t="s">
        <v>1451</v>
      </c>
    </row>
    <row r="1111" ht="14.5" spans="2:13">
      <c r="B1111" s="4" t="s">
        <v>7817</v>
      </c>
      <c r="C1111" s="1" t="s">
        <v>2342</v>
      </c>
      <c r="D1111" s="1" t="s">
        <v>1451</v>
      </c>
    </row>
    <row r="1112" ht="14.5" spans="2:13">
      <c r="B1112" s="4" t="s">
        <v>7818</v>
      </c>
      <c r="C1112" s="1" t="s">
        <v>2342</v>
      </c>
      <c r="D1112" s="1" t="s">
        <v>1451</v>
      </c>
    </row>
    <row r="1113" ht="14.5" spans="2:13">
      <c r="B1113" s="4" t="s">
        <v>7819</v>
      </c>
      <c r="C1113" s="1" t="s">
        <v>2471</v>
      </c>
      <c r="D1113" s="1" t="s">
        <v>2669</v>
      </c>
      <c r="E1113" s="1" t="s">
        <v>2384</v>
      </c>
      <c r="F1113" s="1" t="s">
        <v>2988</v>
      </c>
      <c r="G1113" s="1" t="s">
        <v>3129</v>
      </c>
      <c r="H1113" s="1" t="s">
        <v>3260</v>
      </c>
      <c r="I1113" s="1" t="s">
        <v>3368</v>
      </c>
      <c r="J1113" s="1" t="s">
        <v>3478</v>
      </c>
      <c r="K1113" s="1" t="s">
        <v>3574</v>
      </c>
      <c r="L1113" s="1" t="s">
        <v>3660</v>
      </c>
      <c r="M1113" s="1" t="s">
        <v>3748</v>
      </c>
    </row>
    <row r="1114" ht="14.5" spans="2:13">
      <c r="B1114" s="4" t="s">
        <v>7820</v>
      </c>
      <c r="C1114" s="1" t="s">
        <v>2342</v>
      </c>
      <c r="D1114" s="1" t="s">
        <v>1451</v>
      </c>
    </row>
    <row r="1115" ht="14.5" spans="2:13">
      <c r="B1115" s="4" t="s">
        <v>7821</v>
      </c>
      <c r="C1115" s="1" t="s">
        <v>2342</v>
      </c>
      <c r="D1115" s="1" t="s">
        <v>1451</v>
      </c>
    </row>
    <row r="1116" ht="14.5" spans="2:13">
      <c r="B1116" s="4" t="s">
        <v>7822</v>
      </c>
      <c r="C1116" s="1" t="s">
        <v>2342</v>
      </c>
      <c r="D1116" s="1" t="s">
        <v>1451</v>
      </c>
    </row>
    <row r="1117" ht="14.5" spans="2:13">
      <c r="B1117" s="4" t="s">
        <v>7823</v>
      </c>
      <c r="C1117" s="1" t="s">
        <v>2342</v>
      </c>
      <c r="D1117" s="1" t="s">
        <v>1451</v>
      </c>
    </row>
    <row r="1118" ht="14.5" spans="2:13">
      <c r="B1118" s="4" t="s">
        <v>7824</v>
      </c>
      <c r="C1118" s="1" t="s">
        <v>2342</v>
      </c>
      <c r="D1118" s="1" t="s">
        <v>1451</v>
      </c>
    </row>
    <row r="1119" ht="14.5" spans="2:13">
      <c r="B1119" s="4" t="s">
        <v>7825</v>
      </c>
      <c r="C1119" s="1" t="s">
        <v>2342</v>
      </c>
      <c r="D1119" s="1" t="s">
        <v>1451</v>
      </c>
    </row>
    <row r="1120" ht="14.5" spans="2:13">
      <c r="B1120" s="4" t="s">
        <v>7826</v>
      </c>
      <c r="C1120" s="1" t="s">
        <v>2342</v>
      </c>
      <c r="D1120" s="1" t="s">
        <v>1451</v>
      </c>
    </row>
    <row r="1121" ht="14.5" spans="2:15">
      <c r="B1121" s="4" t="s">
        <v>7827</v>
      </c>
      <c r="C1121" s="1" t="s">
        <v>2342</v>
      </c>
      <c r="D1121" s="1" t="s">
        <v>1451</v>
      </c>
    </row>
    <row r="1122" ht="14.5" spans="2:15">
      <c r="B1122" s="4" t="s">
        <v>7828</v>
      </c>
      <c r="C1122" s="1" t="s">
        <v>2342</v>
      </c>
      <c r="D1122" s="1" t="s">
        <v>1451</v>
      </c>
    </row>
    <row r="1123" ht="14.5" spans="2:15">
      <c r="B1123" s="4" t="s">
        <v>7829</v>
      </c>
      <c r="C1123" s="1" t="s">
        <v>2342</v>
      </c>
      <c r="D1123" s="1" t="s">
        <v>1451</v>
      </c>
    </row>
    <row r="1124" ht="14.5" spans="2:15">
      <c r="B1124" s="4" t="s">
        <v>7830</v>
      </c>
      <c r="C1124" s="1" t="s">
        <v>2342</v>
      </c>
      <c r="D1124" s="1" t="s">
        <v>1451</v>
      </c>
    </row>
    <row r="1125" ht="14.5" spans="2:15">
      <c r="B1125" s="4" t="s">
        <v>7831</v>
      </c>
      <c r="C1125" s="1" t="s">
        <v>2342</v>
      </c>
      <c r="D1125" s="1" t="s">
        <v>1451</v>
      </c>
    </row>
    <row r="1126" ht="14.5" spans="2:15">
      <c r="B1126" s="4" t="s">
        <v>7832</v>
      </c>
      <c r="C1126" s="1" t="s">
        <v>2342</v>
      </c>
      <c r="D1126" s="1" t="s">
        <v>1451</v>
      </c>
    </row>
    <row r="1127" ht="14.5" spans="2:15">
      <c r="B1127" s="4" t="s">
        <v>7833</v>
      </c>
      <c r="C1127" s="1" t="s">
        <v>2342</v>
      </c>
      <c r="D1127" s="1" t="s">
        <v>1451</v>
      </c>
    </row>
    <row r="1128" ht="14.5" spans="2:15">
      <c r="B1128" s="4" t="s">
        <v>7834</v>
      </c>
      <c r="C1128" s="1" t="s">
        <v>2377</v>
      </c>
      <c r="D1128" s="1" t="s">
        <v>2581</v>
      </c>
      <c r="E1128" s="1" t="s">
        <v>1455</v>
      </c>
      <c r="F1128" s="1" t="s">
        <v>2919</v>
      </c>
      <c r="G1128" s="1" t="s">
        <v>3071</v>
      </c>
      <c r="H1128" s="1" t="s">
        <v>2439</v>
      </c>
      <c r="I1128" s="1" t="s">
        <v>2558</v>
      </c>
      <c r="J1128" s="1" t="s">
        <v>2343</v>
      </c>
      <c r="K1128" s="1" t="s">
        <v>2676</v>
      </c>
    </row>
    <row r="1129" ht="14.5" spans="2:15">
      <c r="B1129" s="4" t="s">
        <v>7835</v>
      </c>
      <c r="C1129" s="1" t="s">
        <v>2377</v>
      </c>
      <c r="D1129" s="1" t="s">
        <v>2581</v>
      </c>
      <c r="E1129" s="1" t="s">
        <v>1455</v>
      </c>
      <c r="F1129" s="1" t="s">
        <v>2919</v>
      </c>
      <c r="G1129" s="1" t="s">
        <v>3071</v>
      </c>
      <c r="H1129" s="1" t="s">
        <v>2439</v>
      </c>
      <c r="I1129" s="1" t="s">
        <v>2558</v>
      </c>
      <c r="J1129" s="1" t="s">
        <v>2343</v>
      </c>
      <c r="K1129" s="1" t="s">
        <v>2676</v>
      </c>
      <c r="L1129" s="1" t="s">
        <v>2903</v>
      </c>
      <c r="M1129" s="1" t="s">
        <v>3663</v>
      </c>
      <c r="N1129" s="1" t="s">
        <v>3057</v>
      </c>
      <c r="O1129" s="1" t="s">
        <v>3137</v>
      </c>
    </row>
    <row r="1130" ht="14.5" spans="2:15">
      <c r="B1130" s="4" t="s">
        <v>7836</v>
      </c>
      <c r="C1130" s="1" t="s">
        <v>2343</v>
      </c>
      <c r="D1130" s="1" t="s">
        <v>2708</v>
      </c>
      <c r="E1130" s="1" t="s">
        <v>2558</v>
      </c>
      <c r="F1130" s="1" t="s">
        <v>2676</v>
      </c>
      <c r="G1130" s="1" t="s">
        <v>3173</v>
      </c>
    </row>
    <row r="1131" ht="14.5" spans="2:15">
      <c r="B1131" s="4" t="s">
        <v>7837</v>
      </c>
      <c r="C1131" s="1" t="s">
        <v>2377</v>
      </c>
      <c r="D1131" s="1" t="s">
        <v>2581</v>
      </c>
      <c r="E1131" s="1" t="s">
        <v>1455</v>
      </c>
      <c r="F1131" s="1" t="s">
        <v>2919</v>
      </c>
      <c r="G1131" s="1" t="s">
        <v>3071</v>
      </c>
      <c r="H1131" s="1" t="s">
        <v>2439</v>
      </c>
      <c r="I1131" s="1" t="s">
        <v>2558</v>
      </c>
      <c r="J1131" s="1" t="s">
        <v>2343</v>
      </c>
      <c r="K1131" s="1" t="s">
        <v>2676</v>
      </c>
    </row>
    <row r="1132" ht="14.5" spans="2:15">
      <c r="B1132" s="4" t="s">
        <v>7838</v>
      </c>
      <c r="C1132" s="1" t="s">
        <v>2377</v>
      </c>
      <c r="D1132" s="1" t="s">
        <v>2581</v>
      </c>
      <c r="E1132" s="1" t="s">
        <v>1455</v>
      </c>
      <c r="F1132" s="1" t="s">
        <v>2919</v>
      </c>
      <c r="G1132" s="1" t="s">
        <v>3071</v>
      </c>
      <c r="H1132" s="1" t="s">
        <v>2439</v>
      </c>
      <c r="I1132" s="1" t="s">
        <v>2558</v>
      </c>
      <c r="J1132" s="1" t="s">
        <v>2343</v>
      </c>
      <c r="K1132" s="1" t="s">
        <v>2676</v>
      </c>
    </row>
    <row r="1133" ht="14.5" spans="2:15">
      <c r="B1133" s="4" t="s">
        <v>7839</v>
      </c>
      <c r="C1133" s="1" t="s">
        <v>2343</v>
      </c>
      <c r="D1133" s="1" t="s">
        <v>2558</v>
      </c>
      <c r="E1133" s="1" t="s">
        <v>2676</v>
      </c>
      <c r="F1133" s="1" t="s">
        <v>2903</v>
      </c>
      <c r="G1133" s="1" t="s">
        <v>3057</v>
      </c>
      <c r="H1133" s="1" t="s">
        <v>3137</v>
      </c>
    </row>
    <row r="1134" ht="14.5" spans="2:15">
      <c r="B1134" s="4" t="s">
        <v>7840</v>
      </c>
      <c r="C1134" s="1" t="s">
        <v>2377</v>
      </c>
      <c r="D1134" s="1" t="s">
        <v>2581</v>
      </c>
      <c r="E1134" s="1" t="s">
        <v>1455</v>
      </c>
      <c r="F1134" s="1" t="s">
        <v>2919</v>
      </c>
      <c r="G1134" s="1" t="s">
        <v>3071</v>
      </c>
      <c r="H1134" s="1" t="s">
        <v>2439</v>
      </c>
      <c r="I1134" s="1" t="s">
        <v>2558</v>
      </c>
      <c r="J1134" s="1" t="s">
        <v>2343</v>
      </c>
      <c r="K1134" s="1" t="s">
        <v>2676</v>
      </c>
    </row>
    <row r="1135" ht="14.5" spans="2:15">
      <c r="B1135" s="4" t="s">
        <v>7841</v>
      </c>
      <c r="C1135" s="1" t="s">
        <v>2377</v>
      </c>
      <c r="D1135" s="1" t="s">
        <v>2581</v>
      </c>
      <c r="E1135" s="1" t="s">
        <v>1455</v>
      </c>
      <c r="F1135" s="1" t="s">
        <v>2919</v>
      </c>
      <c r="G1135" s="1" t="s">
        <v>3071</v>
      </c>
      <c r="H1135" s="1" t="s">
        <v>2439</v>
      </c>
      <c r="I1135" s="1" t="s">
        <v>2558</v>
      </c>
      <c r="J1135" s="1" t="s">
        <v>2343</v>
      </c>
      <c r="K1135" s="1" t="s">
        <v>2676</v>
      </c>
    </row>
    <row r="1136" ht="14.5" spans="2:15">
      <c r="B1136" s="4" t="s">
        <v>7842</v>
      </c>
      <c r="C1136" s="1" t="s">
        <v>2377</v>
      </c>
      <c r="D1136" s="1" t="s">
        <v>2581</v>
      </c>
      <c r="E1136" s="1" t="s">
        <v>1455</v>
      </c>
      <c r="F1136" s="1" t="s">
        <v>2919</v>
      </c>
      <c r="G1136" s="1" t="s">
        <v>3071</v>
      </c>
      <c r="H1136" s="1" t="s">
        <v>2439</v>
      </c>
      <c r="I1136" s="1" t="s">
        <v>2558</v>
      </c>
      <c r="J1136" s="1" t="s">
        <v>2343</v>
      </c>
      <c r="K1136" s="1" t="s">
        <v>2676</v>
      </c>
    </row>
    <row r="1137" ht="14.5" spans="2:16">
      <c r="B1137" s="4" t="s">
        <v>7843</v>
      </c>
      <c r="C1137" s="1" t="s">
        <v>2377</v>
      </c>
      <c r="D1137" s="1" t="s">
        <v>2581</v>
      </c>
      <c r="E1137" s="1" t="s">
        <v>1455</v>
      </c>
      <c r="F1137" s="1" t="s">
        <v>2919</v>
      </c>
      <c r="G1137" s="1" t="s">
        <v>3071</v>
      </c>
      <c r="H1137" s="1" t="s">
        <v>2439</v>
      </c>
      <c r="I1137" s="1" t="s">
        <v>2558</v>
      </c>
      <c r="J1137" s="1" t="s">
        <v>2343</v>
      </c>
      <c r="K1137" s="1" t="s">
        <v>2676</v>
      </c>
      <c r="L1137" s="1" t="s">
        <v>3663</v>
      </c>
    </row>
    <row r="1138" ht="14.5" spans="2:16">
      <c r="B1138" s="4" t="s">
        <v>7844</v>
      </c>
      <c r="C1138" s="1" t="s">
        <v>2377</v>
      </c>
      <c r="D1138" s="1" t="s">
        <v>2581</v>
      </c>
      <c r="E1138" s="1" t="s">
        <v>1455</v>
      </c>
      <c r="F1138" s="1" t="s">
        <v>2919</v>
      </c>
      <c r="G1138" s="1" t="s">
        <v>3071</v>
      </c>
      <c r="H1138" s="1" t="s">
        <v>2439</v>
      </c>
      <c r="I1138" s="1" t="s">
        <v>2558</v>
      </c>
      <c r="J1138" s="1" t="s">
        <v>2343</v>
      </c>
      <c r="K1138" s="1" t="s">
        <v>2676</v>
      </c>
    </row>
    <row r="1139" ht="14.5" spans="2:16">
      <c r="B1139" s="4" t="s">
        <v>7845</v>
      </c>
      <c r="C1139" s="1" t="s">
        <v>2510</v>
      </c>
      <c r="D1139" s="1" t="s">
        <v>2343</v>
      </c>
      <c r="E1139" s="1" t="s">
        <v>2558</v>
      </c>
      <c r="F1139" s="1" t="s">
        <v>2676</v>
      </c>
      <c r="G1139" s="1" t="s">
        <v>2997</v>
      </c>
    </row>
    <row r="1140" ht="14.5" spans="2:16">
      <c r="B1140" s="4" t="s">
        <v>7846</v>
      </c>
      <c r="C1140" s="1" t="s">
        <v>2439</v>
      </c>
      <c r="D1140" s="1" t="s">
        <v>2343</v>
      </c>
      <c r="E1140" s="1" t="s">
        <v>2676</v>
      </c>
    </row>
    <row r="1141" ht="14.5" spans="2:16">
      <c r="B1141" s="4" t="s">
        <v>7847</v>
      </c>
      <c r="C1141" s="1" t="s">
        <v>2377</v>
      </c>
      <c r="D1141" s="1" t="s">
        <v>2581</v>
      </c>
      <c r="E1141" s="1" t="s">
        <v>1455</v>
      </c>
      <c r="F1141" s="1" t="s">
        <v>2919</v>
      </c>
      <c r="G1141" s="1" t="s">
        <v>3071</v>
      </c>
      <c r="H1141" s="1" t="s">
        <v>2439</v>
      </c>
      <c r="I1141" s="1" t="s">
        <v>2558</v>
      </c>
      <c r="J1141" s="1" t="s">
        <v>2343</v>
      </c>
      <c r="K1141" s="1" t="s">
        <v>2676</v>
      </c>
    </row>
    <row r="1142" ht="14.5" spans="2:16">
      <c r="B1142" s="4" t="s">
        <v>7848</v>
      </c>
      <c r="C1142" s="1" t="s">
        <v>2377</v>
      </c>
      <c r="D1142" s="1" t="s">
        <v>2581</v>
      </c>
      <c r="E1142" s="1" t="s">
        <v>1455</v>
      </c>
      <c r="F1142" s="1" t="s">
        <v>2919</v>
      </c>
      <c r="G1142" s="1" t="s">
        <v>3071</v>
      </c>
      <c r="H1142" s="1" t="s">
        <v>2439</v>
      </c>
      <c r="I1142" s="1" t="s">
        <v>2558</v>
      </c>
      <c r="J1142" s="1" t="s">
        <v>2343</v>
      </c>
      <c r="K1142" s="1" t="s">
        <v>2676</v>
      </c>
    </row>
    <row r="1143" ht="14.5" spans="2:16">
      <c r="B1143" s="4" t="s">
        <v>7849</v>
      </c>
      <c r="C1143" s="1" t="s">
        <v>2377</v>
      </c>
      <c r="D1143" s="1" t="s">
        <v>2581</v>
      </c>
      <c r="E1143" s="1" t="s">
        <v>1455</v>
      </c>
      <c r="F1143" s="1" t="s">
        <v>2919</v>
      </c>
      <c r="G1143" s="1" t="s">
        <v>3071</v>
      </c>
      <c r="H1143" s="1" t="s">
        <v>2439</v>
      </c>
      <c r="I1143" s="1" t="s">
        <v>2558</v>
      </c>
      <c r="J1143" s="1" t="s">
        <v>2343</v>
      </c>
      <c r="K1143" s="1" t="s">
        <v>2676</v>
      </c>
    </row>
    <row r="1144" ht="14.5" spans="2:16">
      <c r="B1144" s="4" t="s">
        <v>7850</v>
      </c>
      <c r="C1144" s="1" t="s">
        <v>2377</v>
      </c>
      <c r="D1144" s="1" t="s">
        <v>2581</v>
      </c>
      <c r="E1144" s="1" t="s">
        <v>1455</v>
      </c>
      <c r="F1144" s="1" t="s">
        <v>2919</v>
      </c>
      <c r="G1144" s="1" t="s">
        <v>3071</v>
      </c>
      <c r="H1144" s="1" t="s">
        <v>2439</v>
      </c>
      <c r="I1144" s="1" t="s">
        <v>2558</v>
      </c>
      <c r="J1144" s="1" t="s">
        <v>2343</v>
      </c>
      <c r="K1144" s="1" t="s">
        <v>2676</v>
      </c>
    </row>
    <row r="1145" ht="14.5" spans="2:16">
      <c r="B1145" s="4" t="s">
        <v>7851</v>
      </c>
      <c r="C1145" s="1" t="s">
        <v>2377</v>
      </c>
      <c r="D1145" s="1" t="s">
        <v>2581</v>
      </c>
      <c r="E1145" s="1" t="s">
        <v>1455</v>
      </c>
      <c r="F1145" s="1" t="s">
        <v>2919</v>
      </c>
      <c r="G1145" s="1" t="s">
        <v>3071</v>
      </c>
      <c r="H1145" s="1" t="s">
        <v>2439</v>
      </c>
      <c r="I1145" s="1" t="s">
        <v>2558</v>
      </c>
      <c r="J1145" s="1" t="s">
        <v>2343</v>
      </c>
      <c r="K1145" s="1" t="s">
        <v>2676</v>
      </c>
      <c r="L1145" s="1" t="s">
        <v>2510</v>
      </c>
      <c r="M1145" s="1" t="s">
        <v>2708</v>
      </c>
      <c r="N1145" s="1" t="s">
        <v>3816</v>
      </c>
      <c r="O1145" s="1" t="s">
        <v>3057</v>
      </c>
      <c r="P1145" s="1" t="s">
        <v>3173</v>
      </c>
    </row>
    <row r="1146" ht="14.5" spans="2:16">
      <c r="B1146" s="4" t="s">
        <v>7852</v>
      </c>
      <c r="C1146" s="1" t="s">
        <v>2377</v>
      </c>
      <c r="D1146" s="1" t="s">
        <v>2581</v>
      </c>
      <c r="E1146" s="1" t="s">
        <v>1455</v>
      </c>
      <c r="F1146" s="1" t="s">
        <v>2919</v>
      </c>
      <c r="G1146" s="1" t="s">
        <v>3071</v>
      </c>
      <c r="H1146" s="1" t="s">
        <v>2439</v>
      </c>
      <c r="I1146" s="1" t="s">
        <v>2558</v>
      </c>
      <c r="J1146" s="1" t="s">
        <v>2343</v>
      </c>
      <c r="K1146" s="1" t="s">
        <v>2676</v>
      </c>
    </row>
    <row r="1147" ht="14.5" spans="2:16">
      <c r="B1147" s="4" t="s">
        <v>7853</v>
      </c>
      <c r="C1147" s="1" t="s">
        <v>2439</v>
      </c>
      <c r="D1147" s="1" t="s">
        <v>2676</v>
      </c>
      <c r="E1147" s="1" t="s">
        <v>2843</v>
      </c>
      <c r="F1147" s="1" t="s">
        <v>2997</v>
      </c>
      <c r="G1147" s="1" t="s">
        <v>3137</v>
      </c>
    </row>
    <row r="1148" ht="14.5" spans="2:16">
      <c r="B1148" s="4" t="s">
        <v>7854</v>
      </c>
      <c r="C1148" s="1" t="s">
        <v>2377</v>
      </c>
      <c r="D1148" s="1" t="s">
        <v>2581</v>
      </c>
      <c r="E1148" s="1" t="s">
        <v>1455</v>
      </c>
      <c r="F1148" s="1" t="s">
        <v>2919</v>
      </c>
      <c r="G1148" s="1" t="s">
        <v>3071</v>
      </c>
      <c r="H1148" s="1" t="s">
        <v>2439</v>
      </c>
      <c r="I1148" s="1" t="s">
        <v>2558</v>
      </c>
      <c r="J1148" s="1" t="s">
        <v>2343</v>
      </c>
      <c r="K1148" s="1" t="s">
        <v>2676</v>
      </c>
    </row>
    <row r="1149" ht="14.5" spans="2:16">
      <c r="B1149" s="4" t="s">
        <v>7855</v>
      </c>
      <c r="C1149" s="1" t="s">
        <v>2377</v>
      </c>
      <c r="D1149" s="1" t="s">
        <v>2581</v>
      </c>
      <c r="E1149" s="1" t="s">
        <v>1455</v>
      </c>
      <c r="F1149" s="1" t="s">
        <v>2919</v>
      </c>
      <c r="G1149" s="1" t="s">
        <v>3071</v>
      </c>
      <c r="H1149" s="1" t="s">
        <v>2439</v>
      </c>
      <c r="I1149" s="1" t="s">
        <v>2558</v>
      </c>
      <c r="J1149" s="1" t="s">
        <v>2343</v>
      </c>
      <c r="K1149" s="1" t="s">
        <v>2676</v>
      </c>
    </row>
    <row r="1150" ht="14.5" spans="2:16">
      <c r="B1150" s="4" t="s">
        <v>7856</v>
      </c>
      <c r="C1150" s="1" t="s">
        <v>2377</v>
      </c>
      <c r="D1150" s="1" t="s">
        <v>2581</v>
      </c>
      <c r="E1150" s="1" t="s">
        <v>1455</v>
      </c>
      <c r="F1150" s="1" t="s">
        <v>2919</v>
      </c>
      <c r="G1150" s="1" t="s">
        <v>3071</v>
      </c>
      <c r="H1150" s="1" t="s">
        <v>2439</v>
      </c>
      <c r="I1150" s="1" t="s">
        <v>2558</v>
      </c>
      <c r="J1150" s="1" t="s">
        <v>2343</v>
      </c>
      <c r="K1150" s="1" t="s">
        <v>2676</v>
      </c>
    </row>
    <row r="1151" ht="14.5" spans="2:16">
      <c r="B1151" s="4" t="s">
        <v>7857</v>
      </c>
      <c r="C1151" s="1" t="s">
        <v>2344</v>
      </c>
      <c r="D1151" s="1" t="s">
        <v>2559</v>
      </c>
      <c r="E1151" s="1" t="s">
        <v>2736</v>
      </c>
      <c r="F1151" s="1" t="s">
        <v>2623</v>
      </c>
      <c r="G1151" s="1" t="s">
        <v>2953</v>
      </c>
      <c r="H1151" s="1" t="s">
        <v>3094</v>
      </c>
      <c r="I1151" s="1" t="s">
        <v>3316</v>
      </c>
      <c r="J1151" s="1" t="s">
        <v>3417</v>
      </c>
      <c r="K1151" s="1" t="s">
        <v>3520</v>
      </c>
      <c r="L1151" s="1" t="s">
        <v>3611</v>
      </c>
      <c r="M1151" s="1" t="s">
        <v>3704</v>
      </c>
      <c r="N1151" s="1" t="s">
        <v>3767</v>
      </c>
    </row>
    <row r="1152" ht="14.5" spans="2:16">
      <c r="B1152" s="4" t="s">
        <v>7858</v>
      </c>
      <c r="C1152" s="1" t="s">
        <v>2344</v>
      </c>
      <c r="D1152" s="1" t="s">
        <v>2559</v>
      </c>
      <c r="E1152" s="1" t="s">
        <v>2736</v>
      </c>
      <c r="F1152" s="1" t="s">
        <v>2623</v>
      </c>
      <c r="G1152" s="1" t="s">
        <v>2953</v>
      </c>
      <c r="H1152" s="1" t="s">
        <v>3094</v>
      </c>
      <c r="I1152" s="1" t="s">
        <v>3316</v>
      </c>
      <c r="J1152" s="1" t="s">
        <v>3417</v>
      </c>
      <c r="K1152" s="1" t="s">
        <v>3520</v>
      </c>
      <c r="L1152" s="1" t="s">
        <v>3611</v>
      </c>
      <c r="M1152" s="1" t="s">
        <v>3704</v>
      </c>
      <c r="N1152" s="1" t="s">
        <v>3767</v>
      </c>
    </row>
    <row r="1153" ht="14.5" spans="2:33">
      <c r="B1153" s="4" t="s">
        <v>7859</v>
      </c>
      <c r="C1153" s="1" t="s">
        <v>2378</v>
      </c>
      <c r="D1153" s="1" t="s">
        <v>2582</v>
      </c>
      <c r="E1153" s="1" t="s">
        <v>2760</v>
      </c>
      <c r="F1153" s="1" t="s">
        <v>2788</v>
      </c>
      <c r="G1153" s="1" t="s">
        <v>2824</v>
      </c>
      <c r="H1153" s="1" t="s">
        <v>3205</v>
      </c>
      <c r="I1153" s="1" t="s">
        <v>3330</v>
      </c>
      <c r="J1153" s="1" t="s">
        <v>3430</v>
      </c>
      <c r="K1153" s="1" t="s">
        <v>1481</v>
      </c>
      <c r="L1153" s="1" t="s">
        <v>3620</v>
      </c>
      <c r="M1153" s="1" t="s">
        <v>3713</v>
      </c>
      <c r="N1153" s="1" t="s">
        <v>3790</v>
      </c>
      <c r="O1153" s="1" t="s">
        <v>3863</v>
      </c>
      <c r="P1153" s="1" t="s">
        <v>1457</v>
      </c>
      <c r="Q1153" s="1" t="s">
        <v>3979</v>
      </c>
      <c r="R1153" s="1" t="s">
        <v>3937</v>
      </c>
      <c r="S1153" s="1" t="s">
        <v>4092</v>
      </c>
      <c r="T1153" s="1" t="s">
        <v>4140</v>
      </c>
      <c r="U1153" s="1" t="s">
        <v>3520</v>
      </c>
      <c r="V1153" s="1" t="s">
        <v>4192</v>
      </c>
      <c r="W1153" s="1" t="s">
        <v>3767</v>
      </c>
    </row>
    <row r="1154" ht="14.5" spans="2:33">
      <c r="B1154" s="4" t="s">
        <v>7860</v>
      </c>
      <c r="C1154" s="1" t="s">
        <v>2344</v>
      </c>
      <c r="D1154" s="1" t="s">
        <v>2559</v>
      </c>
      <c r="E1154" s="1" t="s">
        <v>2736</v>
      </c>
      <c r="F1154" s="1" t="s">
        <v>2623</v>
      </c>
      <c r="G1154" s="1" t="s">
        <v>2953</v>
      </c>
      <c r="H1154" s="1" t="s">
        <v>3094</v>
      </c>
      <c r="I1154" s="1" t="s">
        <v>3316</v>
      </c>
      <c r="J1154" s="1" t="s">
        <v>3417</v>
      </c>
      <c r="K1154" s="1" t="s">
        <v>3520</v>
      </c>
      <c r="L1154" s="1" t="s">
        <v>3611</v>
      </c>
      <c r="M1154" s="1" t="s">
        <v>3704</v>
      </c>
      <c r="N1154" s="1" t="s">
        <v>3767</v>
      </c>
    </row>
    <row r="1155" ht="14.5" spans="2:33">
      <c r="B1155" s="4" t="s">
        <v>7861</v>
      </c>
      <c r="C1155" s="1" t="s">
        <v>2378</v>
      </c>
      <c r="D1155" s="1" t="s">
        <v>2582</v>
      </c>
      <c r="E1155" s="1" t="s">
        <v>2760</v>
      </c>
      <c r="F1155" s="1" t="s">
        <v>2788</v>
      </c>
      <c r="G1155" s="1" t="s">
        <v>2824</v>
      </c>
      <c r="H1155" s="1" t="s">
        <v>3205</v>
      </c>
      <c r="I1155" s="1" t="s">
        <v>3330</v>
      </c>
      <c r="J1155" s="1" t="s">
        <v>3430</v>
      </c>
      <c r="K1155" s="1" t="s">
        <v>1481</v>
      </c>
      <c r="L1155" s="1" t="s">
        <v>3620</v>
      </c>
      <c r="M1155" s="1" t="s">
        <v>3713</v>
      </c>
      <c r="N1155" s="1" t="s">
        <v>3790</v>
      </c>
      <c r="O1155" s="1" t="s">
        <v>3863</v>
      </c>
      <c r="P1155" s="1" t="s">
        <v>1457</v>
      </c>
      <c r="Q1155" s="1" t="s">
        <v>3979</v>
      </c>
      <c r="R1155" s="1" t="s">
        <v>3937</v>
      </c>
      <c r="S1155" s="1" t="s">
        <v>4092</v>
      </c>
      <c r="T1155" s="1" t="s">
        <v>4140</v>
      </c>
      <c r="U1155" s="1" t="s">
        <v>3520</v>
      </c>
      <c r="V1155" s="1" t="s">
        <v>4192</v>
      </c>
      <c r="W1155" s="1" t="s">
        <v>3767</v>
      </c>
      <c r="X1155" s="1" t="s">
        <v>2344</v>
      </c>
      <c r="Y1155" s="1" t="s">
        <v>2623</v>
      </c>
      <c r="Z1155" s="1" t="s">
        <v>2559</v>
      </c>
      <c r="AA1155" s="1" t="s">
        <v>2953</v>
      </c>
      <c r="AB1155" s="1" t="s">
        <v>3094</v>
      </c>
      <c r="AC1155" s="1" t="s">
        <v>2736</v>
      </c>
      <c r="AD1155" s="1" t="s">
        <v>3316</v>
      </c>
      <c r="AE1155" s="1" t="s">
        <v>3417</v>
      </c>
      <c r="AF1155" s="1" t="s">
        <v>3611</v>
      </c>
      <c r="AG1155" s="1" t="s">
        <v>3704</v>
      </c>
    </row>
    <row r="1156" ht="14.5" spans="2:33">
      <c r="B1156" s="4" t="s">
        <v>7862</v>
      </c>
      <c r="C1156" s="1" t="s">
        <v>2344</v>
      </c>
      <c r="D1156" s="1" t="s">
        <v>2559</v>
      </c>
      <c r="E1156" s="1" t="s">
        <v>2736</v>
      </c>
      <c r="F1156" s="1" t="s">
        <v>2623</v>
      </c>
      <c r="G1156" s="1" t="s">
        <v>2953</v>
      </c>
      <c r="H1156" s="1" t="s">
        <v>3094</v>
      </c>
      <c r="I1156" s="1" t="s">
        <v>3316</v>
      </c>
      <c r="J1156" s="1" t="s">
        <v>3417</v>
      </c>
      <c r="K1156" s="1" t="s">
        <v>3520</v>
      </c>
      <c r="L1156" s="1" t="s">
        <v>3611</v>
      </c>
      <c r="M1156" s="1" t="s">
        <v>3704</v>
      </c>
      <c r="N1156" s="1" t="s">
        <v>3767</v>
      </c>
    </row>
    <row r="1157" ht="14.5" spans="2:33">
      <c r="B1157" s="4" t="s">
        <v>7863</v>
      </c>
      <c r="C1157" s="1" t="s">
        <v>2344</v>
      </c>
      <c r="D1157" s="1" t="s">
        <v>2559</v>
      </c>
      <c r="E1157" s="1" t="s">
        <v>2736</v>
      </c>
      <c r="F1157" s="1" t="s">
        <v>2623</v>
      </c>
      <c r="G1157" s="1" t="s">
        <v>2953</v>
      </c>
      <c r="H1157" s="1" t="s">
        <v>3094</v>
      </c>
      <c r="I1157" s="1" t="s">
        <v>3316</v>
      </c>
      <c r="J1157" s="1" t="s">
        <v>3417</v>
      </c>
      <c r="K1157" s="1" t="s">
        <v>3520</v>
      </c>
      <c r="L1157" s="1" t="s">
        <v>3611</v>
      </c>
      <c r="M1157" s="1" t="s">
        <v>3704</v>
      </c>
      <c r="N1157" s="1" t="s">
        <v>3767</v>
      </c>
    </row>
    <row r="1158" ht="14.5" spans="2:33">
      <c r="B1158" s="4" t="s">
        <v>7864</v>
      </c>
      <c r="C1158" s="1" t="s">
        <v>2344</v>
      </c>
      <c r="D1158" s="1" t="s">
        <v>2559</v>
      </c>
      <c r="E1158" s="1" t="s">
        <v>2736</v>
      </c>
      <c r="F1158" s="1" t="s">
        <v>2623</v>
      </c>
      <c r="G1158" s="1" t="s">
        <v>2953</v>
      </c>
      <c r="H1158" s="1" t="s">
        <v>3094</v>
      </c>
      <c r="I1158" s="1" t="s">
        <v>3316</v>
      </c>
      <c r="J1158" s="1" t="s">
        <v>3417</v>
      </c>
      <c r="K1158" s="1" t="s">
        <v>3520</v>
      </c>
      <c r="L1158" s="1" t="s">
        <v>3611</v>
      </c>
      <c r="M1158" s="1" t="s">
        <v>3704</v>
      </c>
      <c r="N1158" s="1" t="s">
        <v>3767</v>
      </c>
    </row>
    <row r="1159" ht="14.5" spans="2:33">
      <c r="B1159" s="4" t="s">
        <v>7865</v>
      </c>
      <c r="C1159" s="1" t="s">
        <v>2378</v>
      </c>
      <c r="D1159" s="1" t="s">
        <v>2582</v>
      </c>
      <c r="E1159" s="1" t="s">
        <v>2760</v>
      </c>
      <c r="F1159" s="1" t="s">
        <v>2788</v>
      </c>
      <c r="G1159" s="1" t="s">
        <v>2824</v>
      </c>
      <c r="H1159" s="1" t="s">
        <v>3205</v>
      </c>
      <c r="I1159" s="1" t="s">
        <v>3330</v>
      </c>
      <c r="J1159" s="1" t="s">
        <v>3430</v>
      </c>
      <c r="K1159" s="1" t="s">
        <v>1481</v>
      </c>
      <c r="L1159" s="1" t="s">
        <v>3620</v>
      </c>
      <c r="M1159" s="1" t="s">
        <v>3713</v>
      </c>
      <c r="N1159" s="1" t="s">
        <v>3790</v>
      </c>
      <c r="O1159" s="1" t="s">
        <v>3863</v>
      </c>
      <c r="P1159" s="1" t="s">
        <v>1457</v>
      </c>
      <c r="Q1159" s="1" t="s">
        <v>3979</v>
      </c>
      <c r="R1159" s="1" t="s">
        <v>3937</v>
      </c>
      <c r="S1159" s="1" t="s">
        <v>4092</v>
      </c>
      <c r="T1159" s="1" t="s">
        <v>4140</v>
      </c>
      <c r="U1159" s="1" t="s">
        <v>3520</v>
      </c>
      <c r="V1159" s="1" t="s">
        <v>4192</v>
      </c>
      <c r="W1159" s="1" t="s">
        <v>3767</v>
      </c>
      <c r="X1159" s="1" t="s">
        <v>2344</v>
      </c>
      <c r="Y1159" s="1" t="s">
        <v>2623</v>
      </c>
      <c r="Z1159" s="1" t="s">
        <v>2559</v>
      </c>
      <c r="AA1159" s="1" t="s">
        <v>2953</v>
      </c>
      <c r="AB1159" s="1" t="s">
        <v>3094</v>
      </c>
      <c r="AC1159" s="1" t="s">
        <v>2736</v>
      </c>
      <c r="AD1159" s="1" t="s">
        <v>3316</v>
      </c>
      <c r="AE1159" s="1" t="s">
        <v>3417</v>
      </c>
      <c r="AF1159" s="1" t="s">
        <v>3611</v>
      </c>
      <c r="AG1159" s="1" t="s">
        <v>3704</v>
      </c>
    </row>
    <row r="1160" ht="14.5" spans="2:33">
      <c r="B1160" s="4" t="s">
        <v>7866</v>
      </c>
      <c r="C1160" s="1" t="s">
        <v>2344</v>
      </c>
      <c r="D1160" s="1" t="s">
        <v>2623</v>
      </c>
      <c r="E1160" s="1" t="s">
        <v>2559</v>
      </c>
      <c r="F1160" s="1" t="s">
        <v>2953</v>
      </c>
      <c r="G1160" s="1" t="s">
        <v>3094</v>
      </c>
      <c r="H1160" s="1" t="s">
        <v>2736</v>
      </c>
      <c r="I1160" s="1" t="s">
        <v>3316</v>
      </c>
      <c r="J1160" s="1" t="s">
        <v>3417</v>
      </c>
      <c r="K1160" s="1" t="s">
        <v>3520</v>
      </c>
      <c r="L1160" s="1" t="s">
        <v>3611</v>
      </c>
      <c r="M1160" s="1" t="s">
        <v>3704</v>
      </c>
      <c r="N1160" s="1" t="s">
        <v>3767</v>
      </c>
    </row>
    <row r="1161" ht="14.5" spans="2:33">
      <c r="B1161" s="4" t="s">
        <v>7867</v>
      </c>
      <c r="C1161" s="1" t="s">
        <v>2344</v>
      </c>
      <c r="D1161" s="1" t="s">
        <v>2559</v>
      </c>
      <c r="E1161" s="1" t="s">
        <v>2736</v>
      </c>
      <c r="F1161" s="1" t="s">
        <v>2623</v>
      </c>
      <c r="G1161" s="1" t="s">
        <v>2953</v>
      </c>
      <c r="H1161" s="1" t="s">
        <v>3094</v>
      </c>
      <c r="I1161" s="1" t="s">
        <v>3316</v>
      </c>
      <c r="J1161" s="1" t="s">
        <v>3417</v>
      </c>
      <c r="K1161" s="1" t="s">
        <v>3520</v>
      </c>
      <c r="L1161" s="1" t="s">
        <v>3611</v>
      </c>
      <c r="M1161" s="1" t="s">
        <v>3704</v>
      </c>
      <c r="N1161" s="1" t="s">
        <v>3767</v>
      </c>
    </row>
    <row r="1162" ht="14.5" spans="2:33">
      <c r="B1162" s="4" t="s">
        <v>7868</v>
      </c>
      <c r="C1162" s="1" t="s">
        <v>2378</v>
      </c>
      <c r="D1162" s="1" t="s">
        <v>2582</v>
      </c>
      <c r="E1162" s="1" t="s">
        <v>2760</v>
      </c>
      <c r="F1162" s="1" t="s">
        <v>2788</v>
      </c>
      <c r="G1162" s="1" t="s">
        <v>2824</v>
      </c>
      <c r="H1162" s="1" t="s">
        <v>3205</v>
      </c>
      <c r="I1162" s="1" t="s">
        <v>3330</v>
      </c>
      <c r="J1162" s="1" t="s">
        <v>3430</v>
      </c>
      <c r="K1162" s="1" t="s">
        <v>1481</v>
      </c>
      <c r="L1162" s="1" t="s">
        <v>3620</v>
      </c>
      <c r="M1162" s="1" t="s">
        <v>3713</v>
      </c>
      <c r="N1162" s="1" t="s">
        <v>3790</v>
      </c>
      <c r="O1162" s="1" t="s">
        <v>3863</v>
      </c>
      <c r="P1162" s="1" t="s">
        <v>1457</v>
      </c>
      <c r="Q1162" s="1" t="s">
        <v>3979</v>
      </c>
      <c r="R1162" s="1" t="s">
        <v>3937</v>
      </c>
      <c r="S1162" s="1" t="s">
        <v>4092</v>
      </c>
      <c r="T1162" s="1" t="s">
        <v>4140</v>
      </c>
      <c r="U1162" s="1" t="s">
        <v>3520</v>
      </c>
      <c r="V1162" s="1" t="s">
        <v>4192</v>
      </c>
      <c r="W1162" s="1" t="s">
        <v>3767</v>
      </c>
    </row>
    <row r="1163" ht="14.5" spans="2:33">
      <c r="B1163" s="4" t="s">
        <v>7869</v>
      </c>
      <c r="C1163" s="1" t="s">
        <v>2378</v>
      </c>
      <c r="D1163" s="1" t="s">
        <v>2582</v>
      </c>
      <c r="E1163" s="1" t="s">
        <v>2760</v>
      </c>
      <c r="F1163" s="1" t="s">
        <v>2788</v>
      </c>
      <c r="G1163" s="1" t="s">
        <v>2824</v>
      </c>
      <c r="H1163" s="1" t="s">
        <v>3205</v>
      </c>
      <c r="I1163" s="1" t="s">
        <v>3330</v>
      </c>
      <c r="J1163" s="1" t="s">
        <v>3430</v>
      </c>
      <c r="K1163" s="1" t="s">
        <v>1481</v>
      </c>
      <c r="L1163" s="1" t="s">
        <v>3620</v>
      </c>
      <c r="M1163" s="1" t="s">
        <v>3713</v>
      </c>
      <c r="N1163" s="1" t="s">
        <v>3790</v>
      </c>
      <c r="O1163" s="1" t="s">
        <v>3863</v>
      </c>
      <c r="P1163" s="1" t="s">
        <v>1457</v>
      </c>
      <c r="Q1163" s="1" t="s">
        <v>3979</v>
      </c>
      <c r="R1163" s="1" t="s">
        <v>3937</v>
      </c>
      <c r="S1163" s="1" t="s">
        <v>4092</v>
      </c>
      <c r="T1163" s="1" t="s">
        <v>4140</v>
      </c>
      <c r="U1163" s="1" t="s">
        <v>3520</v>
      </c>
      <c r="V1163" s="1" t="s">
        <v>4192</v>
      </c>
      <c r="W1163" s="1" t="s">
        <v>3767</v>
      </c>
      <c r="X1163" s="1" t="s">
        <v>2344</v>
      </c>
      <c r="Y1163" s="1" t="s">
        <v>2623</v>
      </c>
      <c r="Z1163" s="1" t="s">
        <v>2559</v>
      </c>
      <c r="AA1163" s="1" t="s">
        <v>2953</v>
      </c>
      <c r="AB1163" s="1" t="s">
        <v>3094</v>
      </c>
      <c r="AC1163" s="1" t="s">
        <v>2736</v>
      </c>
      <c r="AD1163" s="1" t="s">
        <v>3316</v>
      </c>
      <c r="AE1163" s="1" t="s">
        <v>3417</v>
      </c>
      <c r="AF1163" s="1" t="s">
        <v>3611</v>
      </c>
      <c r="AG1163" s="1" t="s">
        <v>3704</v>
      </c>
    </row>
    <row r="1164" ht="14.5" spans="2:33">
      <c r="B1164" s="4" t="s">
        <v>7870</v>
      </c>
      <c r="C1164" s="1" t="s">
        <v>2378</v>
      </c>
      <c r="D1164" s="1" t="s">
        <v>2582</v>
      </c>
      <c r="E1164" s="1" t="s">
        <v>2760</v>
      </c>
      <c r="F1164" s="1" t="s">
        <v>2788</v>
      </c>
      <c r="G1164" s="1" t="s">
        <v>2824</v>
      </c>
      <c r="H1164" s="1" t="s">
        <v>3205</v>
      </c>
      <c r="I1164" s="1" t="s">
        <v>3330</v>
      </c>
      <c r="J1164" s="1" t="s">
        <v>3430</v>
      </c>
      <c r="K1164" s="1" t="s">
        <v>1481</v>
      </c>
      <c r="L1164" s="1" t="s">
        <v>3620</v>
      </c>
      <c r="M1164" s="1" t="s">
        <v>3713</v>
      </c>
      <c r="N1164" s="1" t="s">
        <v>3790</v>
      </c>
      <c r="O1164" s="1" t="s">
        <v>3863</v>
      </c>
      <c r="P1164" s="1" t="s">
        <v>1457</v>
      </c>
      <c r="Q1164" s="1" t="s">
        <v>3979</v>
      </c>
      <c r="R1164" s="1" t="s">
        <v>3937</v>
      </c>
      <c r="S1164" s="1" t="s">
        <v>4092</v>
      </c>
      <c r="T1164" s="1" t="s">
        <v>4140</v>
      </c>
      <c r="U1164" s="1" t="s">
        <v>3520</v>
      </c>
      <c r="V1164" s="1" t="s">
        <v>4192</v>
      </c>
      <c r="W1164" s="1" t="s">
        <v>3767</v>
      </c>
      <c r="X1164" s="1" t="s">
        <v>2344</v>
      </c>
      <c r="Y1164" s="1" t="s">
        <v>2623</v>
      </c>
      <c r="Z1164" s="1" t="s">
        <v>2559</v>
      </c>
      <c r="AA1164" s="1" t="s">
        <v>2953</v>
      </c>
      <c r="AB1164" s="1" t="s">
        <v>3094</v>
      </c>
      <c r="AC1164" s="1" t="s">
        <v>2736</v>
      </c>
      <c r="AD1164" s="1" t="s">
        <v>3316</v>
      </c>
      <c r="AE1164" s="1" t="s">
        <v>3417</v>
      </c>
      <c r="AF1164" s="1" t="s">
        <v>3611</v>
      </c>
      <c r="AG1164" s="1" t="s">
        <v>3704</v>
      </c>
    </row>
    <row r="1165" ht="14.5" spans="2:33">
      <c r="B1165" s="4" t="s">
        <v>7871</v>
      </c>
      <c r="C1165" s="1" t="s">
        <v>2378</v>
      </c>
      <c r="D1165" s="1" t="s">
        <v>2582</v>
      </c>
      <c r="E1165" s="1" t="s">
        <v>2760</v>
      </c>
      <c r="F1165" s="1" t="s">
        <v>2788</v>
      </c>
      <c r="G1165" s="1" t="s">
        <v>2824</v>
      </c>
      <c r="H1165" s="1" t="s">
        <v>3205</v>
      </c>
      <c r="I1165" s="1" t="s">
        <v>3330</v>
      </c>
      <c r="J1165" s="1" t="s">
        <v>3430</v>
      </c>
      <c r="K1165" s="1" t="s">
        <v>1481</v>
      </c>
      <c r="L1165" s="1" t="s">
        <v>3620</v>
      </c>
      <c r="M1165" s="1" t="s">
        <v>3713</v>
      </c>
      <c r="N1165" s="1" t="s">
        <v>3790</v>
      </c>
      <c r="O1165" s="1" t="s">
        <v>3863</v>
      </c>
      <c r="P1165" s="1" t="s">
        <v>1457</v>
      </c>
      <c r="Q1165" s="1" t="s">
        <v>3979</v>
      </c>
      <c r="R1165" s="1" t="s">
        <v>3937</v>
      </c>
      <c r="S1165" s="1" t="s">
        <v>4092</v>
      </c>
      <c r="T1165" s="1" t="s">
        <v>4140</v>
      </c>
      <c r="U1165" s="1" t="s">
        <v>3520</v>
      </c>
      <c r="V1165" s="1" t="s">
        <v>4192</v>
      </c>
      <c r="W1165" s="1" t="s">
        <v>3767</v>
      </c>
    </row>
    <row r="1166" ht="14.5" spans="2:33">
      <c r="B1166" s="4" t="s">
        <v>7872</v>
      </c>
      <c r="C1166" s="1" t="s">
        <v>2378</v>
      </c>
      <c r="D1166" s="1" t="s">
        <v>2582</v>
      </c>
      <c r="E1166" s="1" t="s">
        <v>2760</v>
      </c>
      <c r="F1166" s="1" t="s">
        <v>2788</v>
      </c>
      <c r="G1166" s="1" t="s">
        <v>2824</v>
      </c>
      <c r="H1166" s="1" t="s">
        <v>3205</v>
      </c>
      <c r="I1166" s="1" t="s">
        <v>3330</v>
      </c>
      <c r="J1166" s="1" t="s">
        <v>3430</v>
      </c>
      <c r="K1166" s="1" t="s">
        <v>1481</v>
      </c>
      <c r="L1166" s="1" t="s">
        <v>3620</v>
      </c>
      <c r="M1166" s="1" t="s">
        <v>3713</v>
      </c>
      <c r="N1166" s="1" t="s">
        <v>3790</v>
      </c>
      <c r="O1166" s="1" t="s">
        <v>3863</v>
      </c>
      <c r="P1166" s="1" t="s">
        <v>1457</v>
      </c>
      <c r="Q1166" s="1" t="s">
        <v>3979</v>
      </c>
      <c r="R1166" s="1" t="s">
        <v>3937</v>
      </c>
      <c r="S1166" s="1" t="s">
        <v>4092</v>
      </c>
      <c r="T1166" s="1" t="s">
        <v>4140</v>
      </c>
      <c r="U1166" s="1" t="s">
        <v>3520</v>
      </c>
      <c r="V1166" s="1" t="s">
        <v>4192</v>
      </c>
      <c r="W1166" s="1" t="s">
        <v>3767</v>
      </c>
      <c r="X1166" s="1" t="s">
        <v>2344</v>
      </c>
      <c r="Y1166" s="1" t="s">
        <v>2623</v>
      </c>
      <c r="Z1166" s="1" t="s">
        <v>2559</v>
      </c>
      <c r="AA1166" s="1" t="s">
        <v>2953</v>
      </c>
      <c r="AB1166" s="1" t="s">
        <v>3094</v>
      </c>
      <c r="AC1166" s="1" t="s">
        <v>2736</v>
      </c>
      <c r="AD1166" s="1" t="s">
        <v>3316</v>
      </c>
      <c r="AE1166" s="1" t="s">
        <v>3417</v>
      </c>
      <c r="AF1166" s="1" t="s">
        <v>3611</v>
      </c>
      <c r="AG1166" s="1" t="s">
        <v>3704</v>
      </c>
    </row>
    <row r="1167" ht="14.5" spans="2:33">
      <c r="B1167" s="4" t="s">
        <v>7873</v>
      </c>
      <c r="C1167" s="1" t="s">
        <v>2378</v>
      </c>
      <c r="D1167" s="1" t="s">
        <v>2582</v>
      </c>
      <c r="E1167" s="1" t="s">
        <v>2760</v>
      </c>
      <c r="F1167" s="1" t="s">
        <v>2788</v>
      </c>
      <c r="G1167" s="1" t="s">
        <v>2824</v>
      </c>
      <c r="H1167" s="1" t="s">
        <v>3205</v>
      </c>
      <c r="I1167" s="1" t="s">
        <v>3330</v>
      </c>
      <c r="J1167" s="1" t="s">
        <v>3430</v>
      </c>
      <c r="K1167" s="1" t="s">
        <v>1481</v>
      </c>
      <c r="L1167" s="1" t="s">
        <v>3620</v>
      </c>
      <c r="M1167" s="1" t="s">
        <v>3713</v>
      </c>
      <c r="N1167" s="1" t="s">
        <v>3790</v>
      </c>
      <c r="O1167" s="1" t="s">
        <v>3863</v>
      </c>
      <c r="P1167" s="1" t="s">
        <v>1457</v>
      </c>
      <c r="Q1167" s="1" t="s">
        <v>3979</v>
      </c>
      <c r="R1167" s="1" t="s">
        <v>3937</v>
      </c>
      <c r="S1167" s="1" t="s">
        <v>4092</v>
      </c>
      <c r="T1167" s="1" t="s">
        <v>4140</v>
      </c>
      <c r="U1167" s="1" t="s">
        <v>3520</v>
      </c>
      <c r="V1167" s="1" t="s">
        <v>4192</v>
      </c>
      <c r="W1167" s="1" t="s">
        <v>3767</v>
      </c>
    </row>
    <row r="1168" ht="14.5" spans="2:33">
      <c r="B1168" s="4" t="s">
        <v>7874</v>
      </c>
      <c r="C1168" s="1" t="s">
        <v>2378</v>
      </c>
      <c r="D1168" s="1" t="s">
        <v>2582</v>
      </c>
      <c r="E1168" s="1" t="s">
        <v>2760</v>
      </c>
      <c r="F1168" s="1" t="s">
        <v>2788</v>
      </c>
      <c r="G1168" s="1" t="s">
        <v>2824</v>
      </c>
      <c r="H1168" s="1" t="s">
        <v>3205</v>
      </c>
      <c r="I1168" s="1" t="s">
        <v>3330</v>
      </c>
      <c r="J1168" s="1" t="s">
        <v>3430</v>
      </c>
      <c r="K1168" s="1" t="s">
        <v>1481</v>
      </c>
      <c r="L1168" s="1" t="s">
        <v>3620</v>
      </c>
      <c r="M1168" s="1" t="s">
        <v>3713</v>
      </c>
      <c r="N1168" s="1" t="s">
        <v>3790</v>
      </c>
      <c r="O1168" s="1" t="s">
        <v>3863</v>
      </c>
      <c r="P1168" s="1" t="s">
        <v>1457</v>
      </c>
      <c r="Q1168" s="1" t="s">
        <v>3979</v>
      </c>
      <c r="R1168" s="1" t="s">
        <v>3937</v>
      </c>
      <c r="S1168" s="1" t="s">
        <v>4092</v>
      </c>
      <c r="T1168" s="1" t="s">
        <v>4140</v>
      </c>
      <c r="U1168" s="1" t="s">
        <v>3520</v>
      </c>
      <c r="V1168" s="1" t="s">
        <v>4192</v>
      </c>
      <c r="W1168" s="1" t="s">
        <v>3767</v>
      </c>
    </row>
    <row r="1169" ht="14.5" spans="2:33">
      <c r="B1169" s="4" t="s">
        <v>7875</v>
      </c>
      <c r="C1169" s="1" t="s">
        <v>2344</v>
      </c>
      <c r="D1169" s="1" t="s">
        <v>2559</v>
      </c>
      <c r="E1169" s="1" t="s">
        <v>2736</v>
      </c>
      <c r="F1169" s="1" t="s">
        <v>2623</v>
      </c>
      <c r="G1169" s="1" t="s">
        <v>2953</v>
      </c>
      <c r="H1169" s="1" t="s">
        <v>3094</v>
      </c>
      <c r="I1169" s="1" t="s">
        <v>3316</v>
      </c>
      <c r="J1169" s="1" t="s">
        <v>3417</v>
      </c>
      <c r="K1169" s="1" t="s">
        <v>3520</v>
      </c>
      <c r="L1169" s="1" t="s">
        <v>3611</v>
      </c>
      <c r="M1169" s="1" t="s">
        <v>3704</v>
      </c>
      <c r="N1169" s="1" t="s">
        <v>3767</v>
      </c>
    </row>
    <row r="1170" ht="14.5" spans="2:33">
      <c r="B1170" s="4" t="s">
        <v>7876</v>
      </c>
      <c r="C1170" s="1" t="s">
        <v>2344</v>
      </c>
      <c r="D1170" s="1" t="s">
        <v>2559</v>
      </c>
      <c r="E1170" s="1" t="s">
        <v>2736</v>
      </c>
      <c r="F1170" s="1" t="s">
        <v>2623</v>
      </c>
      <c r="G1170" s="1" t="s">
        <v>2953</v>
      </c>
      <c r="H1170" s="1" t="s">
        <v>3094</v>
      </c>
      <c r="I1170" s="1" t="s">
        <v>3316</v>
      </c>
      <c r="J1170" s="1" t="s">
        <v>3417</v>
      </c>
      <c r="K1170" s="1" t="s">
        <v>3520</v>
      </c>
      <c r="L1170" s="1" t="s">
        <v>3611</v>
      </c>
      <c r="M1170" s="1" t="s">
        <v>3704</v>
      </c>
      <c r="N1170" s="1" t="s">
        <v>3767</v>
      </c>
    </row>
    <row r="1171" ht="14.5" spans="2:33">
      <c r="B1171" s="4" t="s">
        <v>7877</v>
      </c>
      <c r="C1171" s="1" t="s">
        <v>2344</v>
      </c>
      <c r="D1171" s="1" t="s">
        <v>2623</v>
      </c>
      <c r="E1171" s="1" t="s">
        <v>2559</v>
      </c>
      <c r="F1171" s="1" t="s">
        <v>2953</v>
      </c>
      <c r="G1171" s="1" t="s">
        <v>3094</v>
      </c>
      <c r="H1171" s="1" t="s">
        <v>2736</v>
      </c>
      <c r="I1171" s="1" t="s">
        <v>3316</v>
      </c>
      <c r="J1171" s="1" t="s">
        <v>3417</v>
      </c>
      <c r="K1171" s="1" t="s">
        <v>3520</v>
      </c>
      <c r="L1171" s="1" t="s">
        <v>3611</v>
      </c>
      <c r="M1171" s="1" t="s">
        <v>3704</v>
      </c>
      <c r="N1171" s="1" t="s">
        <v>3767</v>
      </c>
    </row>
    <row r="1172" ht="14.5" spans="2:33">
      <c r="B1172" s="4" t="s">
        <v>7878</v>
      </c>
      <c r="C1172" s="1" t="s">
        <v>2344</v>
      </c>
      <c r="D1172" s="1" t="s">
        <v>2623</v>
      </c>
      <c r="E1172" s="1" t="s">
        <v>2559</v>
      </c>
      <c r="F1172" s="1" t="s">
        <v>2953</v>
      </c>
      <c r="G1172" s="1" t="s">
        <v>3094</v>
      </c>
      <c r="H1172" s="1" t="s">
        <v>2736</v>
      </c>
      <c r="I1172" s="1" t="s">
        <v>3316</v>
      </c>
      <c r="J1172" s="1" t="s">
        <v>3417</v>
      </c>
      <c r="K1172" s="1" t="s">
        <v>3520</v>
      </c>
      <c r="L1172" s="1" t="s">
        <v>3611</v>
      </c>
      <c r="M1172" s="1" t="s">
        <v>3704</v>
      </c>
      <c r="N1172" s="1" t="s">
        <v>3767</v>
      </c>
    </row>
    <row r="1173" ht="14.5" spans="2:33">
      <c r="B1173" s="4" t="s">
        <v>7879</v>
      </c>
      <c r="C1173" s="1" t="s">
        <v>2344</v>
      </c>
      <c r="D1173" s="1" t="s">
        <v>2623</v>
      </c>
      <c r="E1173" s="1" t="s">
        <v>2559</v>
      </c>
      <c r="F1173" s="1" t="s">
        <v>2953</v>
      </c>
      <c r="G1173" s="1" t="s">
        <v>3094</v>
      </c>
      <c r="H1173" s="1" t="s">
        <v>2736</v>
      </c>
      <c r="I1173" s="1" t="s">
        <v>3316</v>
      </c>
      <c r="J1173" s="1" t="s">
        <v>3417</v>
      </c>
      <c r="K1173" s="1" t="s">
        <v>3520</v>
      </c>
      <c r="L1173" s="1" t="s">
        <v>3611</v>
      </c>
      <c r="M1173" s="1" t="s">
        <v>3704</v>
      </c>
      <c r="N1173" s="1" t="s">
        <v>3767</v>
      </c>
    </row>
    <row r="1174" ht="14.5" spans="2:33">
      <c r="B1174" s="4" t="s">
        <v>7880</v>
      </c>
      <c r="C1174" s="1" t="s">
        <v>2344</v>
      </c>
      <c r="D1174" s="1" t="s">
        <v>2559</v>
      </c>
      <c r="E1174" s="1" t="s">
        <v>2736</v>
      </c>
      <c r="F1174" s="1" t="s">
        <v>2623</v>
      </c>
      <c r="G1174" s="1" t="s">
        <v>2953</v>
      </c>
      <c r="H1174" s="1" t="s">
        <v>3094</v>
      </c>
      <c r="I1174" s="1" t="s">
        <v>3316</v>
      </c>
      <c r="J1174" s="1" t="s">
        <v>3417</v>
      </c>
      <c r="K1174" s="1" t="s">
        <v>3520</v>
      </c>
      <c r="L1174" s="1" t="s">
        <v>3611</v>
      </c>
      <c r="M1174" s="1" t="s">
        <v>3704</v>
      </c>
      <c r="N1174" s="1" t="s">
        <v>3767</v>
      </c>
    </row>
    <row r="1175" ht="14.5" spans="2:33">
      <c r="B1175" s="4" t="s">
        <v>7881</v>
      </c>
      <c r="C1175" s="1" t="s">
        <v>2378</v>
      </c>
      <c r="D1175" s="1" t="s">
        <v>2582</v>
      </c>
      <c r="E1175" s="1" t="s">
        <v>2760</v>
      </c>
      <c r="F1175" s="1" t="s">
        <v>2788</v>
      </c>
      <c r="G1175" s="1" t="s">
        <v>2824</v>
      </c>
      <c r="H1175" s="1" t="s">
        <v>3205</v>
      </c>
      <c r="I1175" s="1" t="s">
        <v>3330</v>
      </c>
      <c r="J1175" s="1" t="s">
        <v>3430</v>
      </c>
      <c r="K1175" s="1" t="s">
        <v>1481</v>
      </c>
      <c r="L1175" s="1" t="s">
        <v>3620</v>
      </c>
      <c r="M1175" s="1" t="s">
        <v>3713</v>
      </c>
      <c r="N1175" s="1" t="s">
        <v>3790</v>
      </c>
      <c r="O1175" s="1" t="s">
        <v>3863</v>
      </c>
      <c r="P1175" s="1" t="s">
        <v>1457</v>
      </c>
      <c r="Q1175" s="1" t="s">
        <v>3979</v>
      </c>
      <c r="R1175" s="1" t="s">
        <v>3937</v>
      </c>
      <c r="S1175" s="1" t="s">
        <v>4092</v>
      </c>
      <c r="T1175" s="1" t="s">
        <v>4140</v>
      </c>
      <c r="U1175" s="1" t="s">
        <v>3520</v>
      </c>
      <c r="V1175" s="1" t="s">
        <v>4192</v>
      </c>
      <c r="W1175" s="1" t="s">
        <v>3767</v>
      </c>
      <c r="X1175" s="1" t="s">
        <v>2344</v>
      </c>
      <c r="Y1175" s="1" t="s">
        <v>2623</v>
      </c>
      <c r="Z1175" s="1" t="s">
        <v>2559</v>
      </c>
      <c r="AA1175" s="1" t="s">
        <v>2953</v>
      </c>
      <c r="AB1175" s="1" t="s">
        <v>3094</v>
      </c>
      <c r="AC1175" s="1" t="s">
        <v>2736</v>
      </c>
      <c r="AD1175" s="1" t="s">
        <v>3316</v>
      </c>
      <c r="AE1175" s="1" t="s">
        <v>3417</v>
      </c>
      <c r="AF1175" s="1" t="s">
        <v>3611</v>
      </c>
      <c r="AG1175" s="1" t="s">
        <v>3704</v>
      </c>
    </row>
    <row r="1176" ht="14.5" spans="2:33">
      <c r="B1176" s="4" t="s">
        <v>7882</v>
      </c>
      <c r="C1176" s="1" t="s">
        <v>2344</v>
      </c>
      <c r="D1176" s="1" t="s">
        <v>2559</v>
      </c>
      <c r="E1176" s="1" t="s">
        <v>2736</v>
      </c>
      <c r="F1176" s="1" t="s">
        <v>2623</v>
      </c>
      <c r="G1176" s="1" t="s">
        <v>2953</v>
      </c>
      <c r="H1176" s="1" t="s">
        <v>3094</v>
      </c>
      <c r="I1176" s="1" t="s">
        <v>3316</v>
      </c>
      <c r="J1176" s="1" t="s">
        <v>3417</v>
      </c>
      <c r="K1176" s="1" t="s">
        <v>3520</v>
      </c>
      <c r="L1176" s="1" t="s">
        <v>3611</v>
      </c>
      <c r="M1176" s="1" t="s">
        <v>3704</v>
      </c>
      <c r="N1176" s="1" t="s">
        <v>3767</v>
      </c>
    </row>
    <row r="1177" ht="14.5" spans="2:33">
      <c r="B1177" s="4" t="s">
        <v>7883</v>
      </c>
      <c r="C1177" s="1" t="s">
        <v>2378</v>
      </c>
      <c r="D1177" s="1" t="s">
        <v>2582</v>
      </c>
      <c r="E1177" s="1" t="s">
        <v>2760</v>
      </c>
      <c r="F1177" s="1" t="s">
        <v>2788</v>
      </c>
      <c r="G1177" s="1" t="s">
        <v>2824</v>
      </c>
      <c r="H1177" s="1" t="s">
        <v>3205</v>
      </c>
      <c r="I1177" s="1" t="s">
        <v>3330</v>
      </c>
      <c r="J1177" s="1" t="s">
        <v>3430</v>
      </c>
      <c r="K1177" s="1" t="s">
        <v>1481</v>
      </c>
      <c r="L1177" s="1" t="s">
        <v>3620</v>
      </c>
      <c r="M1177" s="1" t="s">
        <v>3713</v>
      </c>
      <c r="N1177" s="1" t="s">
        <v>3790</v>
      </c>
      <c r="O1177" s="1" t="s">
        <v>3863</v>
      </c>
      <c r="P1177" s="1" t="s">
        <v>1457</v>
      </c>
      <c r="Q1177" s="1" t="s">
        <v>3979</v>
      </c>
      <c r="R1177" s="1" t="s">
        <v>3937</v>
      </c>
      <c r="S1177" s="1" t="s">
        <v>4092</v>
      </c>
      <c r="T1177" s="1" t="s">
        <v>4140</v>
      </c>
      <c r="U1177" s="1" t="s">
        <v>3520</v>
      </c>
      <c r="V1177" s="1" t="s">
        <v>4192</v>
      </c>
      <c r="W1177" s="1" t="s">
        <v>3767</v>
      </c>
      <c r="X1177" s="1" t="s">
        <v>2344</v>
      </c>
      <c r="Y1177" s="1" t="s">
        <v>2623</v>
      </c>
      <c r="Z1177" s="1" t="s">
        <v>2559</v>
      </c>
      <c r="AA1177" s="1" t="s">
        <v>2953</v>
      </c>
      <c r="AB1177" s="1" t="s">
        <v>3094</v>
      </c>
      <c r="AC1177" s="1" t="s">
        <v>2736</v>
      </c>
      <c r="AD1177" s="1" t="s">
        <v>3316</v>
      </c>
      <c r="AE1177" s="1" t="s">
        <v>3417</v>
      </c>
      <c r="AF1177" s="1" t="s">
        <v>3611</v>
      </c>
      <c r="AG1177" s="1" t="s">
        <v>3704</v>
      </c>
    </row>
    <row r="1178" ht="14.5" spans="2:33">
      <c r="B1178" s="4" t="s">
        <v>7884</v>
      </c>
      <c r="C1178" s="1" t="s">
        <v>2344</v>
      </c>
      <c r="D1178" s="1" t="s">
        <v>2559</v>
      </c>
      <c r="E1178" s="1" t="s">
        <v>2736</v>
      </c>
      <c r="F1178" s="1" t="s">
        <v>2623</v>
      </c>
      <c r="G1178" s="1" t="s">
        <v>2953</v>
      </c>
      <c r="H1178" s="1" t="s">
        <v>3094</v>
      </c>
      <c r="I1178" s="1" t="s">
        <v>3316</v>
      </c>
      <c r="J1178" s="1" t="s">
        <v>3417</v>
      </c>
      <c r="K1178" s="1" t="s">
        <v>3520</v>
      </c>
      <c r="L1178" s="1" t="s">
        <v>3611</v>
      </c>
      <c r="M1178" s="1" t="s">
        <v>3704</v>
      </c>
      <c r="N1178" s="1" t="s">
        <v>3767</v>
      </c>
    </row>
    <row r="1179" ht="14.5" spans="2:33">
      <c r="B1179" s="4" t="s">
        <v>7885</v>
      </c>
      <c r="C1179" s="1" t="s">
        <v>2344</v>
      </c>
      <c r="D1179" s="1" t="s">
        <v>2559</v>
      </c>
      <c r="E1179" s="1" t="s">
        <v>2736</v>
      </c>
      <c r="F1179" s="1" t="s">
        <v>2623</v>
      </c>
      <c r="G1179" s="1" t="s">
        <v>2953</v>
      </c>
      <c r="H1179" s="1" t="s">
        <v>3094</v>
      </c>
      <c r="I1179" s="1" t="s">
        <v>3316</v>
      </c>
      <c r="J1179" s="1" t="s">
        <v>3417</v>
      </c>
      <c r="K1179" s="1" t="s">
        <v>3520</v>
      </c>
      <c r="L1179" s="1" t="s">
        <v>3611</v>
      </c>
      <c r="M1179" s="1" t="s">
        <v>3704</v>
      </c>
      <c r="N1179" s="1" t="s">
        <v>3767</v>
      </c>
    </row>
    <row r="1180" ht="14.5" spans="2:33">
      <c r="B1180" s="4" t="s">
        <v>7886</v>
      </c>
      <c r="C1180" s="1" t="s">
        <v>2344</v>
      </c>
      <c r="D1180" s="1" t="s">
        <v>2623</v>
      </c>
      <c r="E1180" s="1" t="s">
        <v>2559</v>
      </c>
      <c r="F1180" s="1" t="s">
        <v>2953</v>
      </c>
      <c r="G1180" s="1" t="s">
        <v>3094</v>
      </c>
      <c r="H1180" s="1" t="s">
        <v>2736</v>
      </c>
      <c r="I1180" s="1" t="s">
        <v>3316</v>
      </c>
      <c r="J1180" s="1" t="s">
        <v>3417</v>
      </c>
      <c r="K1180" s="1" t="s">
        <v>3520</v>
      </c>
      <c r="L1180" s="1" t="s">
        <v>3611</v>
      </c>
      <c r="M1180" s="1" t="s">
        <v>3704</v>
      </c>
      <c r="N1180" s="1" t="s">
        <v>3767</v>
      </c>
      <c r="O1180" s="1" t="s">
        <v>3899</v>
      </c>
      <c r="P1180" s="1" t="s">
        <v>3620</v>
      </c>
      <c r="Q1180" s="1" t="s">
        <v>4010</v>
      </c>
      <c r="R1180" s="1" t="s">
        <v>4071</v>
      </c>
      <c r="S1180" s="1" t="s">
        <v>235</v>
      </c>
      <c r="T1180" s="1" t="s">
        <v>4167</v>
      </c>
      <c r="U1180" s="1" t="s">
        <v>4198</v>
      </c>
      <c r="V1180" s="1" t="s">
        <v>4234</v>
      </c>
      <c r="W1180" s="1" t="s">
        <v>2824</v>
      </c>
      <c r="X1180" s="1" t="s">
        <v>4300</v>
      </c>
      <c r="Y1180" s="1" t="s">
        <v>4332</v>
      </c>
    </row>
    <row r="1181" ht="14.5" spans="2:33">
      <c r="B1181" s="4" t="s">
        <v>7887</v>
      </c>
      <c r="C1181" s="1" t="s">
        <v>2344</v>
      </c>
      <c r="D1181" s="1" t="s">
        <v>2559</v>
      </c>
      <c r="E1181" s="1" t="s">
        <v>2736</v>
      </c>
      <c r="F1181" s="1" t="s">
        <v>2623</v>
      </c>
      <c r="G1181" s="1" t="s">
        <v>2953</v>
      </c>
      <c r="H1181" s="1" t="s">
        <v>3094</v>
      </c>
      <c r="I1181" s="1" t="s">
        <v>3316</v>
      </c>
      <c r="J1181" s="1" t="s">
        <v>3417</v>
      </c>
      <c r="K1181" s="1" t="s">
        <v>3520</v>
      </c>
      <c r="L1181" s="1" t="s">
        <v>3611</v>
      </c>
      <c r="M1181" s="1" t="s">
        <v>3704</v>
      </c>
      <c r="N1181" s="1" t="s">
        <v>3767</v>
      </c>
    </row>
    <row r="1182" ht="14.5" spans="2:33">
      <c r="B1182" s="4" t="s">
        <v>7888</v>
      </c>
      <c r="C1182" s="1" t="s">
        <v>2344</v>
      </c>
      <c r="D1182" s="1" t="s">
        <v>2559</v>
      </c>
      <c r="E1182" s="1" t="s">
        <v>2736</v>
      </c>
      <c r="F1182" s="1" t="s">
        <v>2623</v>
      </c>
      <c r="G1182" s="1" t="s">
        <v>2953</v>
      </c>
      <c r="H1182" s="1" t="s">
        <v>3094</v>
      </c>
      <c r="I1182" s="1" t="s">
        <v>3316</v>
      </c>
      <c r="J1182" s="1" t="s">
        <v>3417</v>
      </c>
      <c r="K1182" s="1" t="s">
        <v>3520</v>
      </c>
      <c r="L1182" s="1" t="s">
        <v>3611</v>
      </c>
      <c r="M1182" s="1" t="s">
        <v>3704</v>
      </c>
      <c r="N1182" s="1" t="s">
        <v>3767</v>
      </c>
    </row>
    <row r="1183" ht="14.5" spans="2:33">
      <c r="B1183" s="4" t="s">
        <v>7889</v>
      </c>
      <c r="C1183" s="1" t="s">
        <v>2344</v>
      </c>
      <c r="D1183" s="1" t="s">
        <v>2559</v>
      </c>
      <c r="E1183" s="1" t="s">
        <v>2736</v>
      </c>
      <c r="F1183" s="1" t="s">
        <v>2623</v>
      </c>
      <c r="G1183" s="1" t="s">
        <v>2953</v>
      </c>
      <c r="H1183" s="1" t="s">
        <v>3094</v>
      </c>
      <c r="I1183" s="1" t="s">
        <v>3316</v>
      </c>
      <c r="J1183" s="1" t="s">
        <v>3417</v>
      </c>
      <c r="K1183" s="1" t="s">
        <v>3520</v>
      </c>
      <c r="L1183" s="1" t="s">
        <v>3611</v>
      </c>
      <c r="M1183" s="1" t="s">
        <v>3704</v>
      </c>
      <c r="N1183" s="1" t="s">
        <v>3767</v>
      </c>
    </row>
    <row r="1184" ht="14.5" spans="2:33">
      <c r="B1184" s="4" t="s">
        <v>7890</v>
      </c>
      <c r="C1184" s="1" t="s">
        <v>2378</v>
      </c>
      <c r="D1184" s="1" t="s">
        <v>2582</v>
      </c>
      <c r="E1184" s="1" t="s">
        <v>2760</v>
      </c>
      <c r="F1184" s="1" t="s">
        <v>2788</v>
      </c>
      <c r="G1184" s="1" t="s">
        <v>2824</v>
      </c>
      <c r="H1184" s="1" t="s">
        <v>3205</v>
      </c>
      <c r="I1184" s="1" t="s">
        <v>3330</v>
      </c>
      <c r="J1184" s="1" t="s">
        <v>3430</v>
      </c>
      <c r="K1184" s="1" t="s">
        <v>1481</v>
      </c>
      <c r="L1184" s="1" t="s">
        <v>3620</v>
      </c>
      <c r="M1184" s="1" t="s">
        <v>3713</v>
      </c>
      <c r="N1184" s="1" t="s">
        <v>3790</v>
      </c>
      <c r="O1184" s="1" t="s">
        <v>3863</v>
      </c>
      <c r="P1184" s="1" t="s">
        <v>1457</v>
      </c>
      <c r="Q1184" s="1" t="s">
        <v>3979</v>
      </c>
      <c r="R1184" s="1" t="s">
        <v>3937</v>
      </c>
      <c r="S1184" s="1" t="s">
        <v>4092</v>
      </c>
      <c r="T1184" s="1" t="s">
        <v>4140</v>
      </c>
      <c r="U1184" s="1" t="s">
        <v>3520</v>
      </c>
      <c r="V1184" s="1" t="s">
        <v>4192</v>
      </c>
      <c r="W1184" s="1" t="s">
        <v>3767</v>
      </c>
    </row>
    <row r="1185" ht="14.5" spans="2:33">
      <c r="B1185" s="4" t="s">
        <v>7891</v>
      </c>
      <c r="C1185" s="1" t="s">
        <v>2378</v>
      </c>
      <c r="D1185" s="1" t="s">
        <v>2582</v>
      </c>
      <c r="E1185" s="1" t="s">
        <v>2760</v>
      </c>
      <c r="F1185" s="1" t="s">
        <v>2788</v>
      </c>
      <c r="G1185" s="1" t="s">
        <v>2824</v>
      </c>
      <c r="H1185" s="1" t="s">
        <v>3205</v>
      </c>
      <c r="I1185" s="1" t="s">
        <v>3330</v>
      </c>
      <c r="J1185" s="1" t="s">
        <v>3430</v>
      </c>
      <c r="K1185" s="1" t="s">
        <v>1481</v>
      </c>
      <c r="L1185" s="1" t="s">
        <v>3620</v>
      </c>
      <c r="M1185" s="1" t="s">
        <v>3713</v>
      </c>
      <c r="N1185" s="1" t="s">
        <v>3790</v>
      </c>
      <c r="O1185" s="1" t="s">
        <v>3863</v>
      </c>
      <c r="P1185" s="1" t="s">
        <v>1457</v>
      </c>
      <c r="Q1185" s="1" t="s">
        <v>3979</v>
      </c>
      <c r="R1185" s="1" t="s">
        <v>3937</v>
      </c>
      <c r="S1185" s="1" t="s">
        <v>4092</v>
      </c>
      <c r="T1185" s="1" t="s">
        <v>4140</v>
      </c>
      <c r="U1185" s="1" t="s">
        <v>3520</v>
      </c>
      <c r="V1185" s="1" t="s">
        <v>4192</v>
      </c>
      <c r="W1185" s="1" t="s">
        <v>3767</v>
      </c>
      <c r="X1185" s="1" t="s">
        <v>2344</v>
      </c>
      <c r="Y1185" s="1" t="s">
        <v>2623</v>
      </c>
      <c r="Z1185" s="1" t="s">
        <v>2559</v>
      </c>
      <c r="AA1185" s="1" t="s">
        <v>2953</v>
      </c>
      <c r="AB1185" s="1" t="s">
        <v>3094</v>
      </c>
      <c r="AC1185" s="1" t="s">
        <v>2736</v>
      </c>
      <c r="AD1185" s="1" t="s">
        <v>3316</v>
      </c>
      <c r="AE1185" s="1" t="s">
        <v>3417</v>
      </c>
      <c r="AF1185" s="1" t="s">
        <v>3611</v>
      </c>
      <c r="AG1185" s="1" t="s">
        <v>3704</v>
      </c>
    </row>
    <row r="1186" ht="14.5" spans="2:33">
      <c r="B1186" s="4" t="s">
        <v>7892</v>
      </c>
      <c r="C1186" s="1" t="s">
        <v>2344</v>
      </c>
      <c r="D1186" s="1" t="s">
        <v>2623</v>
      </c>
      <c r="E1186" s="1" t="s">
        <v>2559</v>
      </c>
      <c r="F1186" s="1" t="s">
        <v>2953</v>
      </c>
      <c r="G1186" s="1" t="s">
        <v>3094</v>
      </c>
      <c r="H1186" s="1" t="s">
        <v>2736</v>
      </c>
      <c r="I1186" s="1" t="s">
        <v>3316</v>
      </c>
      <c r="J1186" s="1" t="s">
        <v>3417</v>
      </c>
      <c r="K1186" s="1" t="s">
        <v>3520</v>
      </c>
      <c r="L1186" s="1" t="s">
        <v>3611</v>
      </c>
      <c r="M1186" s="1" t="s">
        <v>3704</v>
      </c>
      <c r="N1186" s="1" t="s">
        <v>3767</v>
      </c>
    </row>
    <row r="1187" ht="14.5" spans="2:33">
      <c r="B1187" s="4" t="s">
        <v>7893</v>
      </c>
      <c r="C1187" s="1" t="s">
        <v>2415</v>
      </c>
      <c r="D1187" s="1" t="s">
        <v>2615</v>
      </c>
      <c r="E1187" s="1" t="s">
        <v>2788</v>
      </c>
      <c r="F1187" s="1" t="s">
        <v>2948</v>
      </c>
      <c r="G1187" s="1" t="s">
        <v>2824</v>
      </c>
      <c r="H1187" s="1" t="s">
        <v>3209</v>
      </c>
      <c r="I1187" s="1" t="s">
        <v>3228</v>
      </c>
      <c r="J1187" s="1" t="s">
        <v>2924</v>
      </c>
      <c r="K1187" s="1" t="s">
        <v>3547</v>
      </c>
      <c r="L1187" s="1" t="s">
        <v>2953</v>
      </c>
      <c r="M1187" s="1" t="s">
        <v>3713</v>
      </c>
      <c r="N1187" s="1" t="s">
        <v>3805</v>
      </c>
      <c r="O1187" s="1" t="s">
        <v>3875</v>
      </c>
      <c r="P1187" s="1" t="s">
        <v>3937</v>
      </c>
      <c r="Q1187" s="1" t="s">
        <v>3767</v>
      </c>
    </row>
    <row r="1188" ht="14.5" spans="2:33">
      <c r="B1188" s="4" t="s">
        <v>7894</v>
      </c>
      <c r="C1188" s="1" t="s">
        <v>2378</v>
      </c>
      <c r="D1188" s="1" t="s">
        <v>2582</v>
      </c>
      <c r="E1188" s="1" t="s">
        <v>2760</v>
      </c>
      <c r="F1188" s="1" t="s">
        <v>2788</v>
      </c>
      <c r="G1188" s="1" t="s">
        <v>2824</v>
      </c>
      <c r="H1188" s="1" t="s">
        <v>3205</v>
      </c>
      <c r="I1188" s="1" t="s">
        <v>3330</v>
      </c>
      <c r="J1188" s="1" t="s">
        <v>3430</v>
      </c>
      <c r="K1188" s="1" t="s">
        <v>1481</v>
      </c>
      <c r="L1188" s="1" t="s">
        <v>3620</v>
      </c>
      <c r="M1188" s="1" t="s">
        <v>3713</v>
      </c>
      <c r="N1188" s="1" t="s">
        <v>3790</v>
      </c>
      <c r="O1188" s="1" t="s">
        <v>3863</v>
      </c>
      <c r="P1188" s="1" t="s">
        <v>1457</v>
      </c>
      <c r="Q1188" s="1" t="s">
        <v>3979</v>
      </c>
      <c r="R1188" s="1" t="s">
        <v>3937</v>
      </c>
      <c r="S1188" s="1" t="s">
        <v>4092</v>
      </c>
      <c r="T1188" s="1" t="s">
        <v>4140</v>
      </c>
      <c r="U1188" s="1" t="s">
        <v>4192</v>
      </c>
      <c r="V1188" s="1" t="s">
        <v>3767</v>
      </c>
    </row>
    <row r="1189" ht="14.5" spans="2:33">
      <c r="B1189" s="4" t="s">
        <v>7895</v>
      </c>
      <c r="C1189" s="1" t="s">
        <v>2378</v>
      </c>
      <c r="D1189" s="1" t="s">
        <v>2582</v>
      </c>
      <c r="E1189" s="1" t="s">
        <v>2760</v>
      </c>
      <c r="F1189" s="1" t="s">
        <v>2788</v>
      </c>
      <c r="G1189" s="1" t="s">
        <v>2824</v>
      </c>
      <c r="H1189" s="1" t="s">
        <v>3205</v>
      </c>
      <c r="I1189" s="1" t="s">
        <v>3330</v>
      </c>
      <c r="J1189" s="1" t="s">
        <v>3430</v>
      </c>
      <c r="K1189" s="1" t="s">
        <v>1481</v>
      </c>
      <c r="L1189" s="1" t="s">
        <v>3620</v>
      </c>
      <c r="M1189" s="1" t="s">
        <v>3713</v>
      </c>
      <c r="N1189" s="1" t="s">
        <v>3790</v>
      </c>
      <c r="O1189" s="1" t="s">
        <v>3863</v>
      </c>
      <c r="P1189" s="1" t="s">
        <v>1457</v>
      </c>
      <c r="Q1189" s="1" t="s">
        <v>3979</v>
      </c>
      <c r="R1189" s="1" t="s">
        <v>3937</v>
      </c>
      <c r="S1189" s="1" t="s">
        <v>4092</v>
      </c>
      <c r="T1189" s="1" t="s">
        <v>4140</v>
      </c>
      <c r="U1189" s="1" t="s">
        <v>4192</v>
      </c>
      <c r="V1189" s="1" t="s">
        <v>3767</v>
      </c>
    </row>
    <row r="1190" ht="14.5" spans="2:33">
      <c r="B1190" s="4" t="s">
        <v>7896</v>
      </c>
      <c r="C1190" s="1" t="s">
        <v>2344</v>
      </c>
      <c r="D1190" s="1" t="s">
        <v>2559</v>
      </c>
      <c r="E1190" s="1" t="s">
        <v>2736</v>
      </c>
      <c r="F1190" s="1" t="s">
        <v>2623</v>
      </c>
      <c r="G1190" s="1" t="s">
        <v>2953</v>
      </c>
      <c r="H1190" s="1" t="s">
        <v>3094</v>
      </c>
      <c r="I1190" s="1" t="s">
        <v>3316</v>
      </c>
      <c r="J1190" s="1" t="s">
        <v>3417</v>
      </c>
      <c r="K1190" s="1" t="s">
        <v>3520</v>
      </c>
      <c r="L1190" s="1" t="s">
        <v>3611</v>
      </c>
      <c r="M1190" s="1" t="s">
        <v>3704</v>
      </c>
      <c r="N1190" s="1" t="s">
        <v>3767</v>
      </c>
    </row>
    <row r="1191" ht="14.5" spans="2:33">
      <c r="B1191" s="4" t="s">
        <v>7897</v>
      </c>
      <c r="C1191" s="1" t="s">
        <v>2344</v>
      </c>
      <c r="D1191" s="1" t="s">
        <v>2623</v>
      </c>
      <c r="E1191" s="1" t="s">
        <v>2559</v>
      </c>
      <c r="F1191" s="1" t="s">
        <v>2953</v>
      </c>
      <c r="G1191" s="1" t="s">
        <v>3094</v>
      </c>
      <c r="H1191" s="1" t="s">
        <v>2736</v>
      </c>
      <c r="I1191" s="1" t="s">
        <v>3316</v>
      </c>
      <c r="J1191" s="1" t="s">
        <v>3417</v>
      </c>
      <c r="K1191" s="1" t="s">
        <v>3520</v>
      </c>
      <c r="L1191" s="1" t="s">
        <v>3611</v>
      </c>
      <c r="M1191" s="1" t="s">
        <v>3704</v>
      </c>
      <c r="N1191" s="1" t="s">
        <v>3767</v>
      </c>
    </row>
    <row r="1192" ht="14.5" spans="2:33">
      <c r="B1192" s="4" t="s">
        <v>7898</v>
      </c>
      <c r="C1192" s="1" t="s">
        <v>2378</v>
      </c>
      <c r="D1192" s="1" t="s">
        <v>2582</v>
      </c>
      <c r="E1192" s="1" t="s">
        <v>2760</v>
      </c>
      <c r="F1192" s="1" t="s">
        <v>2788</v>
      </c>
      <c r="G1192" s="1" t="s">
        <v>2824</v>
      </c>
      <c r="H1192" s="1" t="s">
        <v>3205</v>
      </c>
      <c r="I1192" s="1" t="s">
        <v>3330</v>
      </c>
      <c r="J1192" s="1" t="s">
        <v>3430</v>
      </c>
      <c r="K1192" s="1" t="s">
        <v>1481</v>
      </c>
      <c r="L1192" s="1" t="s">
        <v>3620</v>
      </c>
      <c r="M1192" s="1" t="s">
        <v>3713</v>
      </c>
      <c r="N1192" s="1" t="s">
        <v>3790</v>
      </c>
      <c r="O1192" s="1" t="s">
        <v>3863</v>
      </c>
      <c r="P1192" s="1" t="s">
        <v>1457</v>
      </c>
      <c r="Q1192" s="1" t="s">
        <v>3979</v>
      </c>
      <c r="R1192" s="1" t="s">
        <v>3937</v>
      </c>
      <c r="S1192" s="1" t="s">
        <v>4092</v>
      </c>
      <c r="T1192" s="1" t="s">
        <v>4140</v>
      </c>
      <c r="U1192" s="1" t="s">
        <v>4192</v>
      </c>
      <c r="V1192" s="1" t="s">
        <v>3767</v>
      </c>
    </row>
    <row r="1193" ht="14.5" spans="2:33">
      <c r="B1193" s="4" t="s">
        <v>7899</v>
      </c>
      <c r="C1193" s="1" t="s">
        <v>2344</v>
      </c>
      <c r="D1193" s="1" t="s">
        <v>2559</v>
      </c>
      <c r="E1193" s="1" t="s">
        <v>2736</v>
      </c>
      <c r="F1193" s="1" t="s">
        <v>2623</v>
      </c>
      <c r="G1193" s="1" t="s">
        <v>2953</v>
      </c>
      <c r="H1193" s="1" t="s">
        <v>3094</v>
      </c>
      <c r="I1193" s="1" t="s">
        <v>3316</v>
      </c>
      <c r="J1193" s="1" t="s">
        <v>3417</v>
      </c>
      <c r="K1193" s="1" t="s">
        <v>3520</v>
      </c>
      <c r="L1193" s="1" t="s">
        <v>3611</v>
      </c>
      <c r="M1193" s="1" t="s">
        <v>3704</v>
      </c>
      <c r="N1193" s="1" t="s">
        <v>3767</v>
      </c>
      <c r="O1193" s="1" t="s">
        <v>3899</v>
      </c>
      <c r="P1193" s="1" t="s">
        <v>3620</v>
      </c>
      <c r="Q1193" s="1" t="s">
        <v>4010</v>
      </c>
      <c r="R1193" s="1" t="s">
        <v>4071</v>
      </c>
      <c r="S1193" s="1" t="s">
        <v>235</v>
      </c>
      <c r="T1193" s="1" t="s">
        <v>4167</v>
      </c>
      <c r="U1193" s="1" t="s">
        <v>4198</v>
      </c>
      <c r="V1193" s="1" t="s">
        <v>4234</v>
      </c>
      <c r="W1193" s="1" t="s">
        <v>2824</v>
      </c>
      <c r="X1193" s="1" t="s">
        <v>4300</v>
      </c>
      <c r="Y1193" s="1" t="s">
        <v>4332</v>
      </c>
    </row>
    <row r="1194" ht="14.5" spans="2:33">
      <c r="B1194" s="4" t="s">
        <v>7900</v>
      </c>
      <c r="C1194" s="1" t="s">
        <v>2378</v>
      </c>
      <c r="D1194" s="1" t="s">
        <v>2582</v>
      </c>
      <c r="E1194" s="1" t="s">
        <v>2760</v>
      </c>
      <c r="F1194" s="1" t="s">
        <v>2788</v>
      </c>
      <c r="G1194" s="1" t="s">
        <v>2824</v>
      </c>
      <c r="H1194" s="1" t="s">
        <v>3205</v>
      </c>
      <c r="I1194" s="1" t="s">
        <v>3330</v>
      </c>
      <c r="J1194" s="1" t="s">
        <v>3430</v>
      </c>
      <c r="K1194" s="1" t="s">
        <v>1481</v>
      </c>
      <c r="L1194" s="1" t="s">
        <v>3620</v>
      </c>
      <c r="M1194" s="1" t="s">
        <v>3713</v>
      </c>
      <c r="N1194" s="1" t="s">
        <v>3790</v>
      </c>
      <c r="O1194" s="1" t="s">
        <v>3863</v>
      </c>
      <c r="P1194" s="1" t="s">
        <v>1457</v>
      </c>
      <c r="Q1194" s="1" t="s">
        <v>3979</v>
      </c>
      <c r="R1194" s="1" t="s">
        <v>3937</v>
      </c>
      <c r="S1194" s="1" t="s">
        <v>4092</v>
      </c>
      <c r="T1194" s="1" t="s">
        <v>4140</v>
      </c>
      <c r="U1194" s="1" t="s">
        <v>4192</v>
      </c>
      <c r="V1194" s="1" t="s">
        <v>3767</v>
      </c>
    </row>
    <row r="1195" ht="14.5" spans="2:33">
      <c r="B1195" s="4" t="s">
        <v>7901</v>
      </c>
      <c r="C1195" s="1" t="s">
        <v>2344</v>
      </c>
      <c r="D1195" s="1" t="s">
        <v>2623</v>
      </c>
      <c r="E1195" s="1" t="s">
        <v>2559</v>
      </c>
      <c r="F1195" s="1" t="s">
        <v>2953</v>
      </c>
      <c r="G1195" s="1" t="s">
        <v>3094</v>
      </c>
      <c r="H1195" s="1" t="s">
        <v>2736</v>
      </c>
      <c r="I1195" s="1" t="s">
        <v>3316</v>
      </c>
      <c r="J1195" s="1" t="s">
        <v>3417</v>
      </c>
      <c r="K1195" s="1" t="s">
        <v>3520</v>
      </c>
      <c r="L1195" s="1" t="s">
        <v>3611</v>
      </c>
      <c r="M1195" s="1" t="s">
        <v>3704</v>
      </c>
      <c r="N1195" s="1" t="s">
        <v>3767</v>
      </c>
      <c r="O1195" s="1" t="s">
        <v>3910</v>
      </c>
      <c r="P1195" s="1" t="s">
        <v>3566</v>
      </c>
      <c r="Q1195" s="1" t="s">
        <v>4017</v>
      </c>
      <c r="R1195" s="1" t="s">
        <v>4010</v>
      </c>
      <c r="S1195" s="1" t="s">
        <v>4124</v>
      </c>
      <c r="T1195" s="1" t="s">
        <v>1457</v>
      </c>
      <c r="U1195" s="1" t="s">
        <v>3875</v>
      </c>
      <c r="V1195" s="1" t="s">
        <v>4240</v>
      </c>
      <c r="W1195" s="1" t="s">
        <v>2930</v>
      </c>
      <c r="X1195" s="1" t="s">
        <v>4304</v>
      </c>
    </row>
    <row r="1196" ht="14.5" spans="2:33">
      <c r="B1196" s="4" t="s">
        <v>7902</v>
      </c>
      <c r="C1196" s="1" t="s">
        <v>2344</v>
      </c>
      <c r="D1196" s="1" t="s">
        <v>2623</v>
      </c>
      <c r="E1196" s="1" t="s">
        <v>2559</v>
      </c>
      <c r="F1196" s="1" t="s">
        <v>2953</v>
      </c>
      <c r="G1196" s="1" t="s">
        <v>3094</v>
      </c>
      <c r="H1196" s="1" t="s">
        <v>2736</v>
      </c>
      <c r="I1196" s="1" t="s">
        <v>3316</v>
      </c>
      <c r="J1196" s="1" t="s">
        <v>3417</v>
      </c>
      <c r="K1196" s="1" t="s">
        <v>3520</v>
      </c>
      <c r="L1196" s="1" t="s">
        <v>3611</v>
      </c>
      <c r="M1196" s="1" t="s">
        <v>3704</v>
      </c>
      <c r="N1196" s="1" t="s">
        <v>3767</v>
      </c>
    </row>
    <row r="1197" ht="14.5" spans="2:33">
      <c r="B1197" s="4" t="s">
        <v>7903</v>
      </c>
      <c r="C1197" s="1" t="s">
        <v>2344</v>
      </c>
      <c r="D1197" s="1" t="s">
        <v>2559</v>
      </c>
      <c r="E1197" s="1" t="s">
        <v>2736</v>
      </c>
      <c r="F1197" s="1" t="s">
        <v>2623</v>
      </c>
      <c r="G1197" s="1" t="s">
        <v>2953</v>
      </c>
      <c r="H1197" s="1" t="s">
        <v>3094</v>
      </c>
      <c r="I1197" s="1" t="s">
        <v>3316</v>
      </c>
      <c r="J1197" s="1" t="s">
        <v>3417</v>
      </c>
      <c r="K1197" s="1" t="s">
        <v>3520</v>
      </c>
      <c r="L1197" s="1" t="s">
        <v>3611</v>
      </c>
      <c r="M1197" s="1" t="s">
        <v>3704</v>
      </c>
      <c r="N1197" s="1" t="s">
        <v>3767</v>
      </c>
    </row>
    <row r="1198" ht="14.5" spans="2:33">
      <c r="B1198" s="4" t="s">
        <v>7904</v>
      </c>
      <c r="C1198" s="1" t="s">
        <v>2344</v>
      </c>
      <c r="D1198" s="1" t="s">
        <v>2559</v>
      </c>
      <c r="E1198" s="1" t="s">
        <v>2736</v>
      </c>
      <c r="F1198" s="1" t="s">
        <v>2623</v>
      </c>
      <c r="G1198" s="1" t="s">
        <v>2953</v>
      </c>
      <c r="H1198" s="1" t="s">
        <v>3094</v>
      </c>
      <c r="I1198" s="1" t="s">
        <v>3316</v>
      </c>
      <c r="J1198" s="1" t="s">
        <v>3417</v>
      </c>
      <c r="K1198" s="1" t="s">
        <v>3520</v>
      </c>
      <c r="L1198" s="1" t="s">
        <v>3611</v>
      </c>
      <c r="M1198" s="1" t="s">
        <v>3704</v>
      </c>
      <c r="N1198" s="1" t="s">
        <v>3767</v>
      </c>
    </row>
    <row r="1199" ht="14.5" spans="2:33">
      <c r="B1199" s="4" t="s">
        <v>7905</v>
      </c>
      <c r="C1199" s="1" t="s">
        <v>2344</v>
      </c>
      <c r="D1199" s="1" t="s">
        <v>2623</v>
      </c>
      <c r="E1199" s="1" t="s">
        <v>2559</v>
      </c>
      <c r="F1199" s="1" t="s">
        <v>2953</v>
      </c>
      <c r="G1199" s="1" t="s">
        <v>3094</v>
      </c>
      <c r="H1199" s="1" t="s">
        <v>2736</v>
      </c>
      <c r="I1199" s="1" t="s">
        <v>3316</v>
      </c>
      <c r="J1199" s="1" t="s">
        <v>3417</v>
      </c>
      <c r="K1199" s="1" t="s">
        <v>3520</v>
      </c>
      <c r="L1199" s="1" t="s">
        <v>3611</v>
      </c>
      <c r="M1199" s="1" t="s">
        <v>3704</v>
      </c>
      <c r="N1199" s="1" t="s">
        <v>3767</v>
      </c>
    </row>
    <row r="1200" ht="14.5" spans="2:33">
      <c r="B1200" s="4" t="s">
        <v>7906</v>
      </c>
      <c r="C1200" s="1" t="s">
        <v>2378</v>
      </c>
      <c r="D1200" s="1" t="s">
        <v>2582</v>
      </c>
      <c r="E1200" s="1" t="s">
        <v>2760</v>
      </c>
      <c r="F1200" s="1" t="s">
        <v>2788</v>
      </c>
      <c r="G1200" s="1" t="s">
        <v>2824</v>
      </c>
      <c r="H1200" s="1" t="s">
        <v>3205</v>
      </c>
      <c r="I1200" s="1" t="s">
        <v>3330</v>
      </c>
      <c r="J1200" s="1" t="s">
        <v>3430</v>
      </c>
      <c r="K1200" s="1" t="s">
        <v>1481</v>
      </c>
      <c r="L1200" s="1" t="s">
        <v>3620</v>
      </c>
      <c r="M1200" s="1" t="s">
        <v>3713</v>
      </c>
      <c r="N1200" s="1" t="s">
        <v>3790</v>
      </c>
      <c r="O1200" s="1" t="s">
        <v>3863</v>
      </c>
      <c r="P1200" s="1" t="s">
        <v>1457</v>
      </c>
      <c r="Q1200" s="1" t="s">
        <v>3979</v>
      </c>
      <c r="R1200" s="1" t="s">
        <v>3937</v>
      </c>
      <c r="S1200" s="1" t="s">
        <v>4092</v>
      </c>
      <c r="T1200" s="1" t="s">
        <v>4140</v>
      </c>
      <c r="U1200" s="1" t="s">
        <v>3520</v>
      </c>
      <c r="V1200" s="1" t="s">
        <v>4192</v>
      </c>
      <c r="W1200" s="1" t="s">
        <v>3767</v>
      </c>
      <c r="X1200" s="1" t="s">
        <v>2344</v>
      </c>
      <c r="Y1200" s="1" t="s">
        <v>2623</v>
      </c>
      <c r="Z1200" s="1" t="s">
        <v>2559</v>
      </c>
      <c r="AA1200" s="1" t="s">
        <v>2953</v>
      </c>
      <c r="AB1200" s="1" t="s">
        <v>3094</v>
      </c>
      <c r="AC1200" s="1" t="s">
        <v>2736</v>
      </c>
      <c r="AD1200" s="1" t="s">
        <v>3316</v>
      </c>
      <c r="AE1200" s="1" t="s">
        <v>3417</v>
      </c>
      <c r="AF1200" s="1" t="s">
        <v>3611</v>
      </c>
      <c r="AG1200" s="1" t="s">
        <v>3704</v>
      </c>
    </row>
    <row r="1201" ht="14.5" spans="2:33">
      <c r="B1201" s="4" t="s">
        <v>7907</v>
      </c>
      <c r="C1201" s="1" t="s">
        <v>2344</v>
      </c>
      <c r="D1201" s="1" t="s">
        <v>2623</v>
      </c>
      <c r="E1201" s="1" t="s">
        <v>2559</v>
      </c>
      <c r="F1201" s="1" t="s">
        <v>2953</v>
      </c>
      <c r="G1201" s="1" t="s">
        <v>3094</v>
      </c>
      <c r="H1201" s="1" t="s">
        <v>2736</v>
      </c>
      <c r="I1201" s="1" t="s">
        <v>3316</v>
      </c>
      <c r="J1201" s="1" t="s">
        <v>3417</v>
      </c>
      <c r="K1201" s="1" t="s">
        <v>3520</v>
      </c>
      <c r="L1201" s="1" t="s">
        <v>3611</v>
      </c>
      <c r="M1201" s="1" t="s">
        <v>3704</v>
      </c>
      <c r="N1201" s="1" t="s">
        <v>3767</v>
      </c>
    </row>
    <row r="1202" ht="14.5" spans="2:33">
      <c r="B1202" s="4" t="s">
        <v>7908</v>
      </c>
      <c r="C1202" s="1" t="s">
        <v>2344</v>
      </c>
      <c r="D1202" s="1" t="s">
        <v>2559</v>
      </c>
      <c r="E1202" s="1" t="s">
        <v>2736</v>
      </c>
      <c r="F1202" s="1" t="s">
        <v>2623</v>
      </c>
      <c r="G1202" s="1" t="s">
        <v>2953</v>
      </c>
      <c r="H1202" s="1" t="s">
        <v>3094</v>
      </c>
      <c r="I1202" s="1" t="s">
        <v>3316</v>
      </c>
      <c r="J1202" s="1" t="s">
        <v>3417</v>
      </c>
      <c r="K1202" s="1" t="s">
        <v>3520</v>
      </c>
      <c r="L1202" s="1" t="s">
        <v>3611</v>
      </c>
      <c r="M1202" s="1" t="s">
        <v>3704</v>
      </c>
      <c r="N1202" s="1" t="s">
        <v>3767</v>
      </c>
    </row>
    <row r="1203" ht="14.5" spans="2:33">
      <c r="B1203" s="4" t="s">
        <v>7909</v>
      </c>
      <c r="C1203" s="1" t="s">
        <v>2344</v>
      </c>
      <c r="D1203" s="1" t="s">
        <v>2623</v>
      </c>
      <c r="E1203" s="1" t="s">
        <v>2559</v>
      </c>
      <c r="F1203" s="1" t="s">
        <v>2953</v>
      </c>
      <c r="G1203" s="1" t="s">
        <v>3094</v>
      </c>
      <c r="H1203" s="1" t="s">
        <v>2736</v>
      </c>
      <c r="I1203" s="1" t="s">
        <v>3316</v>
      </c>
      <c r="J1203" s="1" t="s">
        <v>3417</v>
      </c>
      <c r="K1203" s="1" t="s">
        <v>3520</v>
      </c>
      <c r="L1203" s="1" t="s">
        <v>3611</v>
      </c>
      <c r="M1203" s="1" t="s">
        <v>3704</v>
      </c>
      <c r="N1203" s="1" t="s">
        <v>3767</v>
      </c>
    </row>
    <row r="1204" ht="14.5" spans="2:33">
      <c r="B1204" s="4" t="s">
        <v>7910</v>
      </c>
      <c r="C1204" s="1" t="s">
        <v>2344</v>
      </c>
      <c r="D1204" s="1" t="s">
        <v>2559</v>
      </c>
      <c r="E1204" s="1" t="s">
        <v>2736</v>
      </c>
      <c r="F1204" s="1" t="s">
        <v>2623</v>
      </c>
      <c r="G1204" s="1" t="s">
        <v>2953</v>
      </c>
      <c r="H1204" s="1" t="s">
        <v>3094</v>
      </c>
      <c r="I1204" s="1" t="s">
        <v>3316</v>
      </c>
      <c r="J1204" s="1" t="s">
        <v>3417</v>
      </c>
      <c r="K1204" s="1" t="s">
        <v>3520</v>
      </c>
      <c r="L1204" s="1" t="s">
        <v>3611</v>
      </c>
      <c r="M1204" s="1" t="s">
        <v>3704</v>
      </c>
      <c r="N1204" s="1" t="s">
        <v>3767</v>
      </c>
    </row>
    <row r="1205" ht="14.5" spans="2:33">
      <c r="B1205" s="4" t="s">
        <v>7911</v>
      </c>
      <c r="C1205" s="1" t="s">
        <v>2378</v>
      </c>
      <c r="D1205" s="1" t="s">
        <v>2582</v>
      </c>
      <c r="E1205" s="1" t="s">
        <v>2760</v>
      </c>
      <c r="F1205" s="1" t="s">
        <v>2788</v>
      </c>
      <c r="G1205" s="1" t="s">
        <v>2824</v>
      </c>
      <c r="H1205" s="1" t="s">
        <v>3205</v>
      </c>
      <c r="I1205" s="1" t="s">
        <v>3330</v>
      </c>
      <c r="J1205" s="1" t="s">
        <v>3430</v>
      </c>
      <c r="K1205" s="1" t="s">
        <v>1481</v>
      </c>
      <c r="L1205" s="1" t="s">
        <v>3620</v>
      </c>
      <c r="M1205" s="1" t="s">
        <v>3713</v>
      </c>
      <c r="N1205" s="1" t="s">
        <v>3790</v>
      </c>
      <c r="O1205" s="1" t="s">
        <v>3863</v>
      </c>
      <c r="P1205" s="1" t="s">
        <v>1457</v>
      </c>
      <c r="Q1205" s="1" t="s">
        <v>3979</v>
      </c>
      <c r="R1205" s="1" t="s">
        <v>3937</v>
      </c>
      <c r="S1205" s="1" t="s">
        <v>4092</v>
      </c>
      <c r="T1205" s="1" t="s">
        <v>4140</v>
      </c>
      <c r="U1205" s="1" t="s">
        <v>3520</v>
      </c>
      <c r="V1205" s="1" t="s">
        <v>4192</v>
      </c>
      <c r="W1205" s="1" t="s">
        <v>3767</v>
      </c>
      <c r="X1205" s="1" t="s">
        <v>2344</v>
      </c>
      <c r="Y1205" s="1" t="s">
        <v>2623</v>
      </c>
      <c r="Z1205" s="1" t="s">
        <v>2559</v>
      </c>
      <c r="AA1205" s="1" t="s">
        <v>2953</v>
      </c>
      <c r="AB1205" s="1" t="s">
        <v>3094</v>
      </c>
      <c r="AC1205" s="1" t="s">
        <v>2736</v>
      </c>
      <c r="AD1205" s="1" t="s">
        <v>3316</v>
      </c>
      <c r="AE1205" s="1" t="s">
        <v>3417</v>
      </c>
      <c r="AF1205" s="1" t="s">
        <v>3611</v>
      </c>
      <c r="AG1205" s="1" t="s">
        <v>3704</v>
      </c>
    </row>
    <row r="1206" ht="14.5" spans="2:33">
      <c r="B1206" s="4" t="s">
        <v>7912</v>
      </c>
      <c r="C1206" s="1" t="s">
        <v>2344</v>
      </c>
      <c r="D1206" s="1" t="s">
        <v>2559</v>
      </c>
      <c r="E1206" s="1" t="s">
        <v>2736</v>
      </c>
      <c r="F1206" s="1" t="s">
        <v>2623</v>
      </c>
      <c r="G1206" s="1" t="s">
        <v>2953</v>
      </c>
      <c r="H1206" s="1" t="s">
        <v>3094</v>
      </c>
      <c r="I1206" s="1" t="s">
        <v>3316</v>
      </c>
      <c r="J1206" s="1" t="s">
        <v>3417</v>
      </c>
      <c r="K1206" s="1" t="s">
        <v>3520</v>
      </c>
      <c r="L1206" s="1" t="s">
        <v>3611</v>
      </c>
      <c r="M1206" s="1" t="s">
        <v>3704</v>
      </c>
      <c r="N1206" s="1" t="s">
        <v>3767</v>
      </c>
    </row>
    <row r="1207" ht="14.5" spans="2:33">
      <c r="B1207" s="4" t="s">
        <v>7913</v>
      </c>
      <c r="C1207" s="1" t="s">
        <v>2344</v>
      </c>
      <c r="D1207" s="1" t="s">
        <v>2623</v>
      </c>
      <c r="E1207" s="1" t="s">
        <v>2559</v>
      </c>
      <c r="F1207" s="1" t="s">
        <v>2953</v>
      </c>
      <c r="G1207" s="1" t="s">
        <v>3094</v>
      </c>
      <c r="H1207" s="1" t="s">
        <v>2736</v>
      </c>
      <c r="I1207" s="1" t="s">
        <v>3316</v>
      </c>
      <c r="J1207" s="1" t="s">
        <v>3417</v>
      </c>
      <c r="K1207" s="1" t="s">
        <v>3520</v>
      </c>
      <c r="L1207" s="1" t="s">
        <v>3611</v>
      </c>
      <c r="M1207" s="1" t="s">
        <v>3704</v>
      </c>
      <c r="N1207" s="1" t="s">
        <v>3767</v>
      </c>
      <c r="O1207" s="1" t="s">
        <v>3899</v>
      </c>
      <c r="P1207" s="1" t="s">
        <v>3620</v>
      </c>
      <c r="Q1207" s="1" t="s">
        <v>4010</v>
      </c>
      <c r="R1207" s="1" t="s">
        <v>4071</v>
      </c>
      <c r="S1207" s="1" t="s">
        <v>235</v>
      </c>
      <c r="T1207" s="1" t="s">
        <v>4167</v>
      </c>
      <c r="U1207" s="1" t="s">
        <v>4198</v>
      </c>
      <c r="V1207" s="1" t="s">
        <v>4234</v>
      </c>
      <c r="W1207" s="1" t="s">
        <v>2824</v>
      </c>
      <c r="X1207" s="1" t="s">
        <v>4300</v>
      </c>
      <c r="Y1207" s="1" t="s">
        <v>4332</v>
      </c>
    </row>
    <row r="1208" ht="14.5" spans="2:33">
      <c r="B1208" s="4" t="s">
        <v>7914</v>
      </c>
      <c r="C1208" s="1" t="s">
        <v>2344</v>
      </c>
      <c r="D1208" s="1" t="s">
        <v>2559</v>
      </c>
      <c r="E1208" s="1" t="s">
        <v>2736</v>
      </c>
      <c r="F1208" s="1" t="s">
        <v>2623</v>
      </c>
      <c r="G1208" s="1" t="s">
        <v>2953</v>
      </c>
      <c r="H1208" s="1" t="s">
        <v>3094</v>
      </c>
      <c r="I1208" s="1" t="s">
        <v>3316</v>
      </c>
      <c r="J1208" s="1" t="s">
        <v>3417</v>
      </c>
      <c r="K1208" s="1" t="s">
        <v>3520</v>
      </c>
      <c r="L1208" s="1" t="s">
        <v>3611</v>
      </c>
      <c r="M1208" s="1" t="s">
        <v>3704</v>
      </c>
      <c r="N1208" s="1" t="s">
        <v>3767</v>
      </c>
    </row>
    <row r="1209" ht="14.5" spans="2:33">
      <c r="B1209" s="4" t="s">
        <v>7915</v>
      </c>
      <c r="C1209" s="1" t="s">
        <v>2378</v>
      </c>
      <c r="D1209" s="1" t="s">
        <v>2582</v>
      </c>
      <c r="E1209" s="1" t="s">
        <v>2760</v>
      </c>
      <c r="F1209" s="1" t="s">
        <v>2788</v>
      </c>
      <c r="G1209" s="1" t="s">
        <v>2824</v>
      </c>
      <c r="H1209" s="1" t="s">
        <v>3205</v>
      </c>
      <c r="I1209" s="1" t="s">
        <v>3330</v>
      </c>
      <c r="J1209" s="1" t="s">
        <v>3430</v>
      </c>
      <c r="K1209" s="1" t="s">
        <v>1481</v>
      </c>
      <c r="L1209" s="1" t="s">
        <v>3620</v>
      </c>
      <c r="M1209" s="1" t="s">
        <v>3713</v>
      </c>
      <c r="N1209" s="1" t="s">
        <v>3790</v>
      </c>
      <c r="O1209" s="1" t="s">
        <v>3863</v>
      </c>
      <c r="P1209" s="1" t="s">
        <v>1457</v>
      </c>
      <c r="Q1209" s="1" t="s">
        <v>3979</v>
      </c>
      <c r="R1209" s="1" t="s">
        <v>3937</v>
      </c>
      <c r="S1209" s="1" t="s">
        <v>4092</v>
      </c>
      <c r="T1209" s="1" t="s">
        <v>4140</v>
      </c>
      <c r="U1209" s="1" t="s">
        <v>4192</v>
      </c>
      <c r="V1209" s="1" t="s">
        <v>3767</v>
      </c>
    </row>
    <row r="1210" ht="14.5" spans="2:33">
      <c r="B1210" s="4" t="s">
        <v>7916</v>
      </c>
      <c r="C1210" s="1" t="s">
        <v>2344</v>
      </c>
      <c r="D1210" s="1" t="s">
        <v>2559</v>
      </c>
      <c r="E1210" s="1" t="s">
        <v>2736</v>
      </c>
      <c r="F1210" s="1" t="s">
        <v>2623</v>
      </c>
      <c r="G1210" s="1" t="s">
        <v>2953</v>
      </c>
      <c r="H1210" s="1" t="s">
        <v>3094</v>
      </c>
      <c r="I1210" s="1" t="s">
        <v>3316</v>
      </c>
      <c r="J1210" s="1" t="s">
        <v>3417</v>
      </c>
      <c r="K1210" s="1" t="s">
        <v>3520</v>
      </c>
      <c r="L1210" s="1" t="s">
        <v>3611</v>
      </c>
      <c r="M1210" s="1" t="s">
        <v>3704</v>
      </c>
      <c r="N1210" s="1" t="s">
        <v>3767</v>
      </c>
    </row>
    <row r="1211" ht="14.5" spans="2:33">
      <c r="B1211" s="4" t="s">
        <v>7917</v>
      </c>
      <c r="C1211" s="1" t="s">
        <v>2378</v>
      </c>
      <c r="D1211" s="1" t="s">
        <v>2582</v>
      </c>
      <c r="E1211" s="1" t="s">
        <v>2760</v>
      </c>
      <c r="F1211" s="1" t="s">
        <v>2788</v>
      </c>
      <c r="G1211" s="1" t="s">
        <v>2824</v>
      </c>
      <c r="H1211" s="1" t="s">
        <v>3205</v>
      </c>
      <c r="I1211" s="1" t="s">
        <v>3330</v>
      </c>
      <c r="J1211" s="1" t="s">
        <v>3430</v>
      </c>
      <c r="K1211" s="1" t="s">
        <v>1481</v>
      </c>
      <c r="L1211" s="1" t="s">
        <v>3620</v>
      </c>
      <c r="M1211" s="1" t="s">
        <v>3713</v>
      </c>
      <c r="N1211" s="1" t="s">
        <v>3790</v>
      </c>
      <c r="O1211" s="1" t="s">
        <v>3863</v>
      </c>
      <c r="P1211" s="1" t="s">
        <v>1457</v>
      </c>
      <c r="Q1211" s="1" t="s">
        <v>3979</v>
      </c>
      <c r="R1211" s="1" t="s">
        <v>3937</v>
      </c>
      <c r="S1211" s="1" t="s">
        <v>4092</v>
      </c>
      <c r="T1211" s="1" t="s">
        <v>4140</v>
      </c>
      <c r="U1211" s="1" t="s">
        <v>3520</v>
      </c>
      <c r="V1211" s="1" t="s">
        <v>4192</v>
      </c>
      <c r="W1211" s="1" t="s">
        <v>3767</v>
      </c>
    </row>
    <row r="1212" ht="14.5" spans="2:33">
      <c r="B1212" s="4" t="s">
        <v>7918</v>
      </c>
      <c r="C1212" s="1" t="s">
        <v>2378</v>
      </c>
      <c r="D1212" s="1" t="s">
        <v>2582</v>
      </c>
      <c r="E1212" s="1" t="s">
        <v>2760</v>
      </c>
      <c r="F1212" s="1" t="s">
        <v>2788</v>
      </c>
      <c r="G1212" s="1" t="s">
        <v>2824</v>
      </c>
      <c r="H1212" s="1" t="s">
        <v>3205</v>
      </c>
      <c r="I1212" s="1" t="s">
        <v>3330</v>
      </c>
      <c r="J1212" s="1" t="s">
        <v>3430</v>
      </c>
      <c r="K1212" s="1" t="s">
        <v>1481</v>
      </c>
      <c r="L1212" s="1" t="s">
        <v>3620</v>
      </c>
      <c r="M1212" s="1" t="s">
        <v>3713</v>
      </c>
      <c r="N1212" s="1" t="s">
        <v>3790</v>
      </c>
      <c r="O1212" s="1" t="s">
        <v>3863</v>
      </c>
      <c r="P1212" s="1" t="s">
        <v>1457</v>
      </c>
      <c r="Q1212" s="1" t="s">
        <v>3979</v>
      </c>
      <c r="R1212" s="1" t="s">
        <v>3937</v>
      </c>
      <c r="S1212" s="1" t="s">
        <v>4092</v>
      </c>
      <c r="T1212" s="1" t="s">
        <v>4140</v>
      </c>
      <c r="U1212" s="1" t="s">
        <v>3520</v>
      </c>
      <c r="V1212" s="1" t="s">
        <v>4192</v>
      </c>
      <c r="W1212" s="1" t="s">
        <v>3767</v>
      </c>
      <c r="X1212" s="1" t="s">
        <v>2344</v>
      </c>
      <c r="Y1212" s="1" t="s">
        <v>2623</v>
      </c>
      <c r="Z1212" s="1" t="s">
        <v>2559</v>
      </c>
      <c r="AA1212" s="1" t="s">
        <v>2953</v>
      </c>
      <c r="AB1212" s="1" t="s">
        <v>3094</v>
      </c>
      <c r="AC1212" s="1" t="s">
        <v>2736</v>
      </c>
      <c r="AD1212" s="1" t="s">
        <v>3316</v>
      </c>
      <c r="AE1212" s="1" t="s">
        <v>3417</v>
      </c>
      <c r="AF1212" s="1" t="s">
        <v>3611</v>
      </c>
      <c r="AG1212" s="1" t="s">
        <v>3704</v>
      </c>
    </row>
    <row r="1213" ht="14.5" spans="2:33">
      <c r="B1213" s="4" t="s">
        <v>7919</v>
      </c>
      <c r="C1213" s="1" t="s">
        <v>2344</v>
      </c>
      <c r="D1213" s="1" t="s">
        <v>2623</v>
      </c>
      <c r="E1213" s="1" t="s">
        <v>2559</v>
      </c>
      <c r="F1213" s="1" t="s">
        <v>2953</v>
      </c>
      <c r="G1213" s="1" t="s">
        <v>3094</v>
      </c>
      <c r="H1213" s="1" t="s">
        <v>2736</v>
      </c>
      <c r="I1213" s="1" t="s">
        <v>3316</v>
      </c>
      <c r="J1213" s="1" t="s">
        <v>3417</v>
      </c>
      <c r="K1213" s="1" t="s">
        <v>3520</v>
      </c>
      <c r="L1213" s="1" t="s">
        <v>3611</v>
      </c>
      <c r="M1213" s="1" t="s">
        <v>3704</v>
      </c>
      <c r="N1213" s="1" t="s">
        <v>3767</v>
      </c>
    </row>
    <row r="1214" ht="14.5" spans="2:33">
      <c r="B1214" s="4" t="s">
        <v>7920</v>
      </c>
      <c r="C1214" s="1" t="s">
        <v>2345</v>
      </c>
      <c r="D1214" s="1" t="s">
        <v>2560</v>
      </c>
      <c r="E1214" s="1" t="s">
        <v>2408</v>
      </c>
      <c r="F1214" s="1" t="s">
        <v>2611</v>
      </c>
      <c r="G1214" s="1" t="s">
        <v>2784</v>
      </c>
      <c r="H1214" s="1" t="s">
        <v>987</v>
      </c>
      <c r="I1214" s="1" t="s">
        <v>2945</v>
      </c>
      <c r="J1214" s="1" t="s">
        <v>3344</v>
      </c>
      <c r="K1214" s="1" t="s">
        <v>1041</v>
      </c>
    </row>
    <row r="1215" ht="14.5" spans="2:33">
      <c r="B1215" s="4" t="s">
        <v>7921</v>
      </c>
      <c r="C1215" s="1" t="s">
        <v>2345</v>
      </c>
      <c r="D1215" s="1" t="s">
        <v>2560</v>
      </c>
      <c r="E1215" s="1" t="s">
        <v>2408</v>
      </c>
      <c r="F1215" s="1" t="s">
        <v>2611</v>
      </c>
      <c r="G1215" s="1" t="s">
        <v>2784</v>
      </c>
      <c r="H1215" s="1" t="s">
        <v>987</v>
      </c>
      <c r="I1215" s="1" t="s">
        <v>2945</v>
      </c>
      <c r="J1215" s="1" t="s">
        <v>3344</v>
      </c>
      <c r="K1215" s="1" t="s">
        <v>1041</v>
      </c>
    </row>
    <row r="1216" ht="14.5" spans="2:33">
      <c r="B1216" s="4" t="s">
        <v>7922</v>
      </c>
      <c r="C1216" s="1" t="s">
        <v>2408</v>
      </c>
      <c r="D1216" s="1" t="s">
        <v>2611</v>
      </c>
      <c r="E1216" s="1" t="s">
        <v>2784</v>
      </c>
      <c r="F1216" s="1" t="s">
        <v>2945</v>
      </c>
      <c r="G1216" s="1" t="s">
        <v>1041</v>
      </c>
      <c r="H1216" s="1" t="s">
        <v>2345</v>
      </c>
      <c r="I1216" s="1" t="s">
        <v>3344</v>
      </c>
      <c r="J1216" s="1" t="s">
        <v>987</v>
      </c>
    </row>
    <row r="1217" ht="14.5" spans="2:11">
      <c r="B1217" s="4" t="s">
        <v>7923</v>
      </c>
      <c r="C1217" s="1" t="s">
        <v>2345</v>
      </c>
      <c r="D1217" s="1" t="s">
        <v>2560</v>
      </c>
      <c r="E1217" s="1" t="s">
        <v>2408</v>
      </c>
      <c r="F1217" s="1" t="s">
        <v>2611</v>
      </c>
      <c r="G1217" s="1" t="s">
        <v>2784</v>
      </c>
      <c r="H1217" s="1" t="s">
        <v>987</v>
      </c>
      <c r="I1217" s="1" t="s">
        <v>2945</v>
      </c>
      <c r="J1217" s="1" t="s">
        <v>3344</v>
      </c>
      <c r="K1217" s="1" t="s">
        <v>1041</v>
      </c>
    </row>
    <row r="1218" ht="14.5" spans="2:11">
      <c r="B1218" s="4" t="s">
        <v>7924</v>
      </c>
      <c r="C1218" s="1" t="s">
        <v>2408</v>
      </c>
      <c r="D1218" s="1" t="s">
        <v>2611</v>
      </c>
      <c r="E1218" s="1" t="s">
        <v>2784</v>
      </c>
      <c r="F1218" s="1" t="s">
        <v>2945</v>
      </c>
      <c r="G1218" s="1" t="s">
        <v>1041</v>
      </c>
      <c r="H1218" s="1" t="s">
        <v>2345</v>
      </c>
      <c r="I1218" s="1" t="s">
        <v>3344</v>
      </c>
      <c r="J1218" s="1" t="s">
        <v>987</v>
      </c>
      <c r="K1218" s="1" t="s">
        <v>2560</v>
      </c>
    </row>
    <row r="1219" ht="14.5" spans="2:11">
      <c r="B1219" s="4" t="s">
        <v>7925</v>
      </c>
      <c r="C1219" s="1" t="s">
        <v>2345</v>
      </c>
      <c r="D1219" s="1" t="s">
        <v>2560</v>
      </c>
      <c r="E1219" s="1" t="s">
        <v>2408</v>
      </c>
      <c r="F1219" s="1" t="s">
        <v>2611</v>
      </c>
      <c r="G1219" s="1" t="s">
        <v>2784</v>
      </c>
      <c r="H1219" s="1" t="s">
        <v>987</v>
      </c>
      <c r="I1219" s="1" t="s">
        <v>2945</v>
      </c>
      <c r="J1219" s="1" t="s">
        <v>3344</v>
      </c>
      <c r="K1219" s="1" t="s">
        <v>1041</v>
      </c>
    </row>
    <row r="1220" ht="14.5" spans="2:11">
      <c r="B1220" s="4" t="s">
        <v>7926</v>
      </c>
      <c r="C1220" s="1" t="s">
        <v>2345</v>
      </c>
      <c r="D1220" s="1" t="s">
        <v>2560</v>
      </c>
      <c r="E1220" s="1" t="s">
        <v>2408</v>
      </c>
      <c r="F1220" s="1" t="s">
        <v>2611</v>
      </c>
      <c r="G1220" s="1" t="s">
        <v>2784</v>
      </c>
      <c r="H1220" s="1" t="s">
        <v>987</v>
      </c>
      <c r="I1220" s="1" t="s">
        <v>2945</v>
      </c>
      <c r="J1220" s="1" t="s">
        <v>3344</v>
      </c>
      <c r="K1220" s="1" t="s">
        <v>1041</v>
      </c>
    </row>
    <row r="1221" ht="14.5" spans="2:11">
      <c r="B1221" s="4" t="s">
        <v>7927</v>
      </c>
      <c r="C1221" s="1" t="s">
        <v>2408</v>
      </c>
      <c r="D1221" s="1" t="s">
        <v>2611</v>
      </c>
      <c r="E1221" s="1" t="s">
        <v>2784</v>
      </c>
      <c r="F1221" s="1" t="s">
        <v>2945</v>
      </c>
      <c r="G1221" s="1" t="s">
        <v>1041</v>
      </c>
      <c r="H1221" s="1" t="s">
        <v>3278</v>
      </c>
      <c r="I1221" s="1" t="s">
        <v>3344</v>
      </c>
      <c r="J1221" s="1" t="s">
        <v>987</v>
      </c>
    </row>
    <row r="1222" ht="14.5" spans="2:11">
      <c r="B1222" s="4" t="s">
        <v>7928</v>
      </c>
      <c r="C1222" s="1" t="s">
        <v>2345</v>
      </c>
      <c r="D1222" s="1" t="s">
        <v>2560</v>
      </c>
      <c r="E1222" s="1" t="s">
        <v>2408</v>
      </c>
      <c r="F1222" s="1" t="s">
        <v>2611</v>
      </c>
      <c r="G1222" s="1" t="s">
        <v>2784</v>
      </c>
      <c r="H1222" s="1" t="s">
        <v>987</v>
      </c>
      <c r="I1222" s="1" t="s">
        <v>2945</v>
      </c>
      <c r="J1222" s="1" t="s">
        <v>3344</v>
      </c>
      <c r="K1222" s="1" t="s">
        <v>1041</v>
      </c>
    </row>
    <row r="1223" ht="14.5" spans="2:11">
      <c r="B1223" s="4" t="s">
        <v>7929</v>
      </c>
      <c r="C1223" s="1" t="s">
        <v>2408</v>
      </c>
      <c r="D1223" s="1" t="s">
        <v>2611</v>
      </c>
      <c r="E1223" s="1" t="s">
        <v>2784</v>
      </c>
      <c r="F1223" s="1" t="s">
        <v>2945</v>
      </c>
      <c r="G1223" s="1" t="s">
        <v>1041</v>
      </c>
      <c r="H1223" s="1" t="s">
        <v>2345</v>
      </c>
      <c r="I1223" s="1" t="s">
        <v>3344</v>
      </c>
      <c r="J1223" s="1" t="s">
        <v>987</v>
      </c>
      <c r="K1223" s="1" t="s">
        <v>2560</v>
      </c>
    </row>
    <row r="1224" ht="14.5" spans="2:11">
      <c r="B1224" s="4" t="s">
        <v>7930</v>
      </c>
      <c r="C1224" s="1" t="s">
        <v>2345</v>
      </c>
      <c r="D1224" s="1" t="s">
        <v>2560</v>
      </c>
      <c r="E1224" s="1" t="s">
        <v>2408</v>
      </c>
      <c r="F1224" s="1" t="s">
        <v>2611</v>
      </c>
      <c r="G1224" s="1" t="s">
        <v>2784</v>
      </c>
      <c r="H1224" s="1" t="s">
        <v>987</v>
      </c>
      <c r="I1224" s="1" t="s">
        <v>2945</v>
      </c>
      <c r="J1224" s="1" t="s">
        <v>3344</v>
      </c>
      <c r="K1224" s="1" t="s">
        <v>1041</v>
      </c>
    </row>
    <row r="1225" ht="14.5" spans="2:11">
      <c r="B1225" s="4" t="s">
        <v>7931</v>
      </c>
      <c r="C1225" s="1" t="s">
        <v>2345</v>
      </c>
      <c r="D1225" s="1" t="s">
        <v>2560</v>
      </c>
      <c r="E1225" s="1" t="s">
        <v>2408</v>
      </c>
      <c r="F1225" s="1" t="s">
        <v>2611</v>
      </c>
      <c r="G1225" s="1" t="s">
        <v>2784</v>
      </c>
      <c r="H1225" s="1" t="s">
        <v>987</v>
      </c>
      <c r="I1225" s="1" t="s">
        <v>2945</v>
      </c>
      <c r="J1225" s="1" t="s">
        <v>3344</v>
      </c>
      <c r="K1225" s="1" t="s">
        <v>1041</v>
      </c>
    </row>
    <row r="1226" ht="14.5" spans="2:11">
      <c r="B1226" s="4" t="s">
        <v>7932</v>
      </c>
      <c r="C1226" s="1" t="s">
        <v>2408</v>
      </c>
      <c r="D1226" s="1" t="s">
        <v>2611</v>
      </c>
      <c r="E1226" s="1" t="s">
        <v>2784</v>
      </c>
      <c r="F1226" s="1" t="s">
        <v>2945</v>
      </c>
      <c r="G1226" s="1" t="s">
        <v>1041</v>
      </c>
      <c r="H1226" s="1" t="s">
        <v>2345</v>
      </c>
      <c r="I1226" s="1" t="s">
        <v>3344</v>
      </c>
      <c r="J1226" s="1" t="s">
        <v>987</v>
      </c>
    </row>
    <row r="1227" ht="14.5" spans="2:11">
      <c r="B1227" s="4" t="s">
        <v>7933</v>
      </c>
      <c r="C1227" s="1" t="s">
        <v>2408</v>
      </c>
      <c r="D1227" s="1" t="s">
        <v>2611</v>
      </c>
      <c r="E1227" s="1" t="s">
        <v>2784</v>
      </c>
      <c r="F1227" s="1" t="s">
        <v>2945</v>
      </c>
      <c r="G1227" s="1" t="s">
        <v>1041</v>
      </c>
      <c r="H1227" s="1" t="s">
        <v>2345</v>
      </c>
      <c r="I1227" s="1" t="s">
        <v>3344</v>
      </c>
      <c r="J1227" s="1" t="s">
        <v>987</v>
      </c>
      <c r="K1227" s="1" t="s">
        <v>2560</v>
      </c>
    </row>
    <row r="1228" ht="14.5" spans="2:11">
      <c r="B1228" s="4" t="s">
        <v>7934</v>
      </c>
      <c r="C1228" s="1" t="s">
        <v>2408</v>
      </c>
      <c r="D1228" s="1" t="s">
        <v>2611</v>
      </c>
      <c r="E1228" s="1" t="s">
        <v>2784</v>
      </c>
      <c r="F1228" s="1" t="s">
        <v>2945</v>
      </c>
      <c r="G1228" s="1" t="s">
        <v>1041</v>
      </c>
      <c r="H1228" s="1" t="s">
        <v>2345</v>
      </c>
      <c r="I1228" s="1" t="s">
        <v>3344</v>
      </c>
      <c r="J1228" s="1" t="s">
        <v>987</v>
      </c>
      <c r="K1228" s="1" t="s">
        <v>2560</v>
      </c>
    </row>
    <row r="1229" ht="14.5" spans="2:11">
      <c r="B1229" s="4" t="s">
        <v>7935</v>
      </c>
      <c r="C1229" s="1" t="s">
        <v>2408</v>
      </c>
      <c r="D1229" s="1" t="s">
        <v>2611</v>
      </c>
      <c r="E1229" s="1" t="s">
        <v>2784</v>
      </c>
      <c r="F1229" s="1" t="s">
        <v>2945</v>
      </c>
      <c r="G1229" s="1" t="s">
        <v>1041</v>
      </c>
      <c r="H1229" s="1" t="s">
        <v>2345</v>
      </c>
      <c r="I1229" s="1" t="s">
        <v>3344</v>
      </c>
      <c r="J1229" s="1" t="s">
        <v>987</v>
      </c>
      <c r="K1229" s="1" t="s">
        <v>2560</v>
      </c>
    </row>
    <row r="1230" ht="14.5" spans="2:11">
      <c r="B1230" s="4" t="s">
        <v>7936</v>
      </c>
      <c r="C1230" s="1" t="s">
        <v>2408</v>
      </c>
      <c r="D1230" s="1" t="s">
        <v>2611</v>
      </c>
      <c r="E1230" s="1" t="s">
        <v>2784</v>
      </c>
      <c r="F1230" s="1" t="s">
        <v>2945</v>
      </c>
      <c r="G1230" s="1" t="s">
        <v>1041</v>
      </c>
      <c r="H1230" s="1" t="s">
        <v>2345</v>
      </c>
      <c r="I1230" s="1" t="s">
        <v>3344</v>
      </c>
      <c r="J1230" s="1" t="s">
        <v>987</v>
      </c>
    </row>
    <row r="1231" ht="14.5" spans="2:11">
      <c r="B1231" s="4" t="s">
        <v>7937</v>
      </c>
      <c r="C1231" s="1" t="s">
        <v>2408</v>
      </c>
      <c r="D1231" s="1" t="s">
        <v>2611</v>
      </c>
      <c r="E1231" s="1" t="s">
        <v>2784</v>
      </c>
      <c r="F1231" s="1" t="s">
        <v>2945</v>
      </c>
      <c r="G1231" s="1" t="s">
        <v>1041</v>
      </c>
      <c r="H1231" s="1" t="s">
        <v>2345</v>
      </c>
      <c r="I1231" s="1" t="s">
        <v>3344</v>
      </c>
      <c r="J1231" s="1" t="s">
        <v>987</v>
      </c>
      <c r="K1231" s="1" t="s">
        <v>2560</v>
      </c>
    </row>
    <row r="1232" ht="14.5" spans="2:11">
      <c r="B1232" s="4" t="s">
        <v>7938</v>
      </c>
      <c r="C1232" s="1" t="s">
        <v>2408</v>
      </c>
      <c r="D1232" s="1" t="s">
        <v>2611</v>
      </c>
      <c r="E1232" s="1" t="s">
        <v>2784</v>
      </c>
      <c r="F1232" s="1" t="s">
        <v>2945</v>
      </c>
      <c r="G1232" s="1" t="s">
        <v>1041</v>
      </c>
      <c r="H1232" s="1" t="s">
        <v>2345</v>
      </c>
      <c r="I1232" s="1" t="s">
        <v>3344</v>
      </c>
      <c r="J1232" s="1" t="s">
        <v>987</v>
      </c>
    </row>
    <row r="1233" ht="14.5" spans="2:11">
      <c r="B1233" s="4" t="s">
        <v>7939</v>
      </c>
      <c r="C1233" s="1" t="s">
        <v>2408</v>
      </c>
      <c r="D1233" s="1" t="s">
        <v>2611</v>
      </c>
      <c r="E1233" s="1" t="s">
        <v>2784</v>
      </c>
      <c r="F1233" s="1" t="s">
        <v>2945</v>
      </c>
      <c r="G1233" s="1" t="s">
        <v>1041</v>
      </c>
      <c r="H1233" s="1" t="s">
        <v>2345</v>
      </c>
      <c r="I1233" s="1" t="s">
        <v>3344</v>
      </c>
      <c r="J1233" s="1" t="s">
        <v>987</v>
      </c>
    </row>
    <row r="1234" ht="14.5" spans="2:11">
      <c r="B1234" s="4" t="s">
        <v>7940</v>
      </c>
      <c r="C1234" s="1" t="s">
        <v>2345</v>
      </c>
      <c r="D1234" s="1" t="s">
        <v>2560</v>
      </c>
      <c r="E1234" s="1" t="s">
        <v>2408</v>
      </c>
      <c r="F1234" s="1" t="s">
        <v>2611</v>
      </c>
      <c r="G1234" s="1" t="s">
        <v>2784</v>
      </c>
      <c r="H1234" s="1" t="s">
        <v>987</v>
      </c>
      <c r="I1234" s="1" t="s">
        <v>2945</v>
      </c>
      <c r="J1234" s="1" t="s">
        <v>3344</v>
      </c>
      <c r="K1234" s="1" t="s">
        <v>1041</v>
      </c>
    </row>
    <row r="1235" ht="14.5" spans="2:11">
      <c r="B1235" s="4" t="s">
        <v>7941</v>
      </c>
      <c r="C1235" s="1" t="s">
        <v>2345</v>
      </c>
      <c r="D1235" s="1" t="s">
        <v>2560</v>
      </c>
      <c r="E1235" s="1" t="s">
        <v>2408</v>
      </c>
      <c r="F1235" s="1" t="s">
        <v>2611</v>
      </c>
      <c r="G1235" s="1" t="s">
        <v>2784</v>
      </c>
      <c r="H1235" s="1" t="s">
        <v>987</v>
      </c>
      <c r="I1235" s="1" t="s">
        <v>2945</v>
      </c>
      <c r="J1235" s="1" t="s">
        <v>3344</v>
      </c>
      <c r="K1235" s="1" t="s">
        <v>1041</v>
      </c>
    </row>
    <row r="1236" ht="14.5" spans="2:11">
      <c r="B1236" s="4" t="s">
        <v>7942</v>
      </c>
      <c r="C1236" s="1" t="s">
        <v>2345</v>
      </c>
      <c r="D1236" s="1" t="s">
        <v>2560</v>
      </c>
      <c r="E1236" s="1" t="s">
        <v>2408</v>
      </c>
      <c r="F1236" s="1" t="s">
        <v>2611</v>
      </c>
      <c r="G1236" s="1" t="s">
        <v>2784</v>
      </c>
      <c r="H1236" s="1" t="s">
        <v>987</v>
      </c>
      <c r="I1236" s="1" t="s">
        <v>2945</v>
      </c>
      <c r="J1236" s="1" t="s">
        <v>3344</v>
      </c>
      <c r="K1236" s="1" t="s">
        <v>1041</v>
      </c>
    </row>
    <row r="1237" ht="14.5" spans="2:11">
      <c r="B1237" s="4" t="s">
        <v>7943</v>
      </c>
      <c r="C1237" s="1" t="s">
        <v>2345</v>
      </c>
      <c r="D1237" s="1" t="s">
        <v>2560</v>
      </c>
      <c r="E1237" s="1" t="s">
        <v>2408</v>
      </c>
      <c r="F1237" s="1" t="s">
        <v>2611</v>
      </c>
      <c r="G1237" s="1" t="s">
        <v>2784</v>
      </c>
      <c r="H1237" s="1" t="s">
        <v>987</v>
      </c>
      <c r="I1237" s="1" t="s">
        <v>2945</v>
      </c>
      <c r="J1237" s="1" t="s">
        <v>3344</v>
      </c>
      <c r="K1237" s="1" t="s">
        <v>1041</v>
      </c>
    </row>
    <row r="1238" ht="14.5" spans="2:11">
      <c r="B1238" s="4" t="s">
        <v>7944</v>
      </c>
      <c r="C1238" s="1" t="s">
        <v>2345</v>
      </c>
      <c r="D1238" s="1" t="s">
        <v>2560</v>
      </c>
      <c r="E1238" s="1" t="s">
        <v>2408</v>
      </c>
      <c r="F1238" s="1" t="s">
        <v>2611</v>
      </c>
      <c r="G1238" s="1" t="s">
        <v>2784</v>
      </c>
      <c r="H1238" s="1" t="s">
        <v>987</v>
      </c>
      <c r="I1238" s="1" t="s">
        <v>2945</v>
      </c>
      <c r="J1238" s="1" t="s">
        <v>3344</v>
      </c>
      <c r="K1238" s="1" t="s">
        <v>1041</v>
      </c>
    </row>
    <row r="1239" ht="14.5" spans="2:11">
      <c r="B1239" s="4" t="s">
        <v>7945</v>
      </c>
      <c r="C1239" s="1" t="s">
        <v>2345</v>
      </c>
      <c r="D1239" s="1" t="s">
        <v>2560</v>
      </c>
      <c r="E1239" s="1" t="s">
        <v>2408</v>
      </c>
      <c r="F1239" s="1" t="s">
        <v>2611</v>
      </c>
      <c r="G1239" s="1" t="s">
        <v>2784</v>
      </c>
      <c r="H1239" s="1" t="s">
        <v>987</v>
      </c>
      <c r="I1239" s="1" t="s">
        <v>2945</v>
      </c>
      <c r="J1239" s="1" t="s">
        <v>3344</v>
      </c>
      <c r="K1239" s="1" t="s">
        <v>1041</v>
      </c>
    </row>
    <row r="1240" ht="14.5" spans="2:11">
      <c r="B1240" s="4" t="s">
        <v>7946</v>
      </c>
      <c r="C1240" s="1" t="s">
        <v>2442</v>
      </c>
      <c r="D1240" s="1" t="s">
        <v>2644</v>
      </c>
      <c r="E1240" s="1" t="s">
        <v>2425</v>
      </c>
      <c r="F1240" s="1" t="s">
        <v>2627</v>
      </c>
      <c r="G1240" s="1" t="s">
        <v>3112</v>
      </c>
      <c r="H1240" s="1" t="s">
        <v>2345</v>
      </c>
      <c r="I1240" s="1" t="s">
        <v>1460</v>
      </c>
      <c r="J1240" s="1" t="s">
        <v>3460</v>
      </c>
      <c r="K1240" s="1" t="s">
        <v>2560</v>
      </c>
    </row>
    <row r="1241" ht="14.5" spans="2:11">
      <c r="B1241" s="4" t="s">
        <v>7947</v>
      </c>
      <c r="C1241" s="1" t="s">
        <v>2345</v>
      </c>
      <c r="D1241" s="1" t="s">
        <v>2560</v>
      </c>
      <c r="E1241" s="1" t="s">
        <v>2408</v>
      </c>
      <c r="F1241" s="1" t="s">
        <v>2611</v>
      </c>
      <c r="G1241" s="1" t="s">
        <v>2784</v>
      </c>
      <c r="H1241" s="1" t="s">
        <v>987</v>
      </c>
      <c r="I1241" s="1" t="s">
        <v>2945</v>
      </c>
      <c r="J1241" s="1" t="s">
        <v>3344</v>
      </c>
      <c r="K1241" s="1" t="s">
        <v>1041</v>
      </c>
    </row>
    <row r="1242" ht="14.5" spans="2:11">
      <c r="B1242" s="4" t="s">
        <v>7948</v>
      </c>
      <c r="C1242" s="1" t="s">
        <v>2345</v>
      </c>
      <c r="D1242" s="1" t="s">
        <v>2560</v>
      </c>
      <c r="E1242" s="1" t="s">
        <v>2408</v>
      </c>
      <c r="F1242" s="1" t="s">
        <v>2611</v>
      </c>
      <c r="G1242" s="1" t="s">
        <v>2784</v>
      </c>
      <c r="H1242" s="1" t="s">
        <v>987</v>
      </c>
      <c r="I1242" s="1" t="s">
        <v>2945</v>
      </c>
      <c r="J1242" s="1" t="s">
        <v>3344</v>
      </c>
      <c r="K1242" s="1" t="s">
        <v>1041</v>
      </c>
    </row>
    <row r="1243" ht="14.5" spans="2:11">
      <c r="B1243" s="4" t="s">
        <v>7949</v>
      </c>
      <c r="C1243" s="1" t="s">
        <v>2345</v>
      </c>
      <c r="D1243" s="1" t="s">
        <v>2560</v>
      </c>
      <c r="E1243" s="1" t="s">
        <v>2408</v>
      </c>
      <c r="F1243" s="1" t="s">
        <v>2611</v>
      </c>
      <c r="G1243" s="1" t="s">
        <v>2784</v>
      </c>
      <c r="H1243" s="1" t="s">
        <v>987</v>
      </c>
      <c r="I1243" s="1" t="s">
        <v>2945</v>
      </c>
      <c r="J1243" s="1" t="s">
        <v>3344</v>
      </c>
      <c r="K1243" s="1" t="s">
        <v>1041</v>
      </c>
    </row>
    <row r="1244" ht="14.5" spans="2:11">
      <c r="B1244" s="4" t="s">
        <v>7950</v>
      </c>
      <c r="C1244" s="1" t="s">
        <v>2408</v>
      </c>
      <c r="D1244" s="1" t="s">
        <v>2611</v>
      </c>
      <c r="E1244" s="1" t="s">
        <v>2784</v>
      </c>
      <c r="F1244" s="1" t="s">
        <v>2945</v>
      </c>
      <c r="G1244" s="1" t="s">
        <v>1041</v>
      </c>
      <c r="H1244" s="1" t="s">
        <v>2345</v>
      </c>
      <c r="I1244" s="1" t="s">
        <v>3344</v>
      </c>
      <c r="J1244" s="1" t="s">
        <v>987</v>
      </c>
    </row>
    <row r="1245" ht="14.5" spans="2:11">
      <c r="B1245" s="4" t="s">
        <v>7951</v>
      </c>
      <c r="C1245" s="1" t="s">
        <v>2345</v>
      </c>
      <c r="D1245" s="1" t="s">
        <v>2560</v>
      </c>
      <c r="E1245" s="1" t="s">
        <v>2408</v>
      </c>
      <c r="F1245" s="1" t="s">
        <v>2611</v>
      </c>
      <c r="G1245" s="1" t="s">
        <v>2784</v>
      </c>
      <c r="H1245" s="1" t="s">
        <v>987</v>
      </c>
      <c r="I1245" s="1" t="s">
        <v>2945</v>
      </c>
      <c r="J1245" s="1" t="s">
        <v>3344</v>
      </c>
      <c r="K1245" s="1" t="s">
        <v>1041</v>
      </c>
    </row>
    <row r="1246" ht="14.5" spans="2:11">
      <c r="B1246" s="4" t="s">
        <v>7952</v>
      </c>
      <c r="C1246" s="1" t="s">
        <v>2345</v>
      </c>
      <c r="D1246" s="1" t="s">
        <v>2560</v>
      </c>
      <c r="E1246" s="1" t="s">
        <v>2408</v>
      </c>
      <c r="F1246" s="1" t="s">
        <v>2611</v>
      </c>
      <c r="G1246" s="1" t="s">
        <v>2784</v>
      </c>
      <c r="H1246" s="1" t="s">
        <v>987</v>
      </c>
      <c r="I1246" s="1" t="s">
        <v>2945</v>
      </c>
      <c r="J1246" s="1" t="s">
        <v>3344</v>
      </c>
      <c r="K1246" s="1" t="s">
        <v>1041</v>
      </c>
    </row>
    <row r="1247" ht="14.5" spans="2:11">
      <c r="B1247" s="4" t="s">
        <v>7953</v>
      </c>
      <c r="C1247" s="1" t="s">
        <v>2345</v>
      </c>
      <c r="D1247" s="1" t="s">
        <v>2560</v>
      </c>
      <c r="E1247" s="1" t="s">
        <v>2408</v>
      </c>
      <c r="F1247" s="1" t="s">
        <v>2611</v>
      </c>
      <c r="G1247" s="1" t="s">
        <v>2784</v>
      </c>
      <c r="H1247" s="1" t="s">
        <v>987</v>
      </c>
      <c r="I1247" s="1" t="s">
        <v>2945</v>
      </c>
      <c r="J1247" s="1" t="s">
        <v>3344</v>
      </c>
      <c r="K1247" s="1" t="s">
        <v>1041</v>
      </c>
    </row>
    <row r="1248" ht="14.5" spans="2:11">
      <c r="B1248" s="4" t="s">
        <v>7954</v>
      </c>
      <c r="C1248" s="1" t="s">
        <v>2345</v>
      </c>
      <c r="D1248" s="1" t="s">
        <v>2560</v>
      </c>
      <c r="E1248" s="1" t="s">
        <v>2408</v>
      </c>
      <c r="F1248" s="1" t="s">
        <v>2611</v>
      </c>
      <c r="G1248" s="1" t="s">
        <v>2784</v>
      </c>
      <c r="H1248" s="1" t="s">
        <v>987</v>
      </c>
      <c r="I1248" s="1" t="s">
        <v>2945</v>
      </c>
      <c r="J1248" s="1" t="s">
        <v>3344</v>
      </c>
      <c r="K1248" s="1" t="s">
        <v>1041</v>
      </c>
    </row>
    <row r="1249" ht="14.5" spans="2:13">
      <c r="B1249" s="4" t="s">
        <v>7955</v>
      </c>
      <c r="C1249" s="1" t="s">
        <v>2408</v>
      </c>
      <c r="D1249" s="1" t="s">
        <v>2611</v>
      </c>
      <c r="E1249" s="1" t="s">
        <v>2784</v>
      </c>
      <c r="F1249" s="1" t="s">
        <v>2945</v>
      </c>
      <c r="G1249" s="1" t="s">
        <v>1041</v>
      </c>
      <c r="H1249" s="1" t="s">
        <v>2345</v>
      </c>
      <c r="I1249" s="1" t="s">
        <v>3344</v>
      </c>
      <c r="J1249" s="1" t="s">
        <v>987</v>
      </c>
    </row>
    <row r="1250" ht="14.5" spans="2:13">
      <c r="B1250" s="4" t="s">
        <v>7956</v>
      </c>
      <c r="C1250" s="1" t="s">
        <v>2408</v>
      </c>
      <c r="D1250" s="1" t="s">
        <v>2611</v>
      </c>
      <c r="E1250" s="1" t="s">
        <v>2784</v>
      </c>
      <c r="F1250" s="1" t="s">
        <v>2945</v>
      </c>
      <c r="G1250" s="1" t="s">
        <v>1041</v>
      </c>
      <c r="H1250" s="1" t="s">
        <v>2345</v>
      </c>
      <c r="I1250" s="1" t="s">
        <v>3344</v>
      </c>
      <c r="J1250" s="1" t="s">
        <v>987</v>
      </c>
      <c r="K1250" s="1" t="s">
        <v>2560</v>
      </c>
    </row>
    <row r="1251" ht="14.5" spans="2:13">
      <c r="B1251" s="4" t="s">
        <v>7957</v>
      </c>
      <c r="C1251" s="1" t="s">
        <v>2345</v>
      </c>
      <c r="D1251" s="1" t="s">
        <v>2560</v>
      </c>
      <c r="E1251" s="1" t="s">
        <v>2408</v>
      </c>
      <c r="F1251" s="1" t="s">
        <v>2611</v>
      </c>
      <c r="G1251" s="1" t="s">
        <v>2784</v>
      </c>
      <c r="H1251" s="1" t="s">
        <v>987</v>
      </c>
      <c r="I1251" s="1" t="s">
        <v>2945</v>
      </c>
      <c r="J1251" s="1" t="s">
        <v>3344</v>
      </c>
      <c r="K1251" s="1" t="s">
        <v>1041</v>
      </c>
    </row>
    <row r="1252" ht="14.5" spans="2:13">
      <c r="B1252" s="4" t="s">
        <v>7958</v>
      </c>
      <c r="C1252" s="1" t="s">
        <v>2345</v>
      </c>
      <c r="D1252" s="1" t="s">
        <v>2560</v>
      </c>
      <c r="E1252" s="1" t="s">
        <v>2408</v>
      </c>
      <c r="F1252" s="1" t="s">
        <v>2611</v>
      </c>
      <c r="G1252" s="1" t="s">
        <v>2784</v>
      </c>
      <c r="H1252" s="1" t="s">
        <v>987</v>
      </c>
      <c r="I1252" s="1" t="s">
        <v>2945</v>
      </c>
      <c r="J1252" s="1" t="s">
        <v>3344</v>
      </c>
      <c r="K1252" s="1" t="s">
        <v>1041</v>
      </c>
    </row>
    <row r="1253" ht="14.5" spans="2:13">
      <c r="B1253" s="4" t="s">
        <v>7959</v>
      </c>
      <c r="C1253" s="1" t="s">
        <v>2345</v>
      </c>
      <c r="D1253" s="1" t="s">
        <v>2560</v>
      </c>
      <c r="E1253" s="1" t="s">
        <v>2408</v>
      </c>
      <c r="F1253" s="1" t="s">
        <v>2611</v>
      </c>
      <c r="G1253" s="1" t="s">
        <v>2784</v>
      </c>
      <c r="H1253" s="1" t="s">
        <v>987</v>
      </c>
      <c r="I1253" s="1" t="s">
        <v>2945</v>
      </c>
      <c r="J1253" s="1" t="s">
        <v>3344</v>
      </c>
      <c r="K1253" s="1" t="s">
        <v>1041</v>
      </c>
    </row>
    <row r="1254" ht="14.5" spans="2:13">
      <c r="B1254" s="4" t="s">
        <v>7960</v>
      </c>
      <c r="C1254" s="1" t="s">
        <v>2345</v>
      </c>
      <c r="D1254" s="1" t="s">
        <v>2560</v>
      </c>
      <c r="E1254" s="1" t="s">
        <v>2408</v>
      </c>
      <c r="F1254" s="1" t="s">
        <v>2611</v>
      </c>
      <c r="G1254" s="1" t="s">
        <v>2784</v>
      </c>
      <c r="H1254" s="1" t="s">
        <v>987</v>
      </c>
      <c r="I1254" s="1" t="s">
        <v>2945</v>
      </c>
      <c r="J1254" s="1" t="s">
        <v>3344</v>
      </c>
      <c r="K1254" s="1" t="s">
        <v>1041</v>
      </c>
    </row>
    <row r="1255" ht="14.5" spans="2:13">
      <c r="B1255" s="4" t="s">
        <v>7961</v>
      </c>
      <c r="C1255" s="1" t="s">
        <v>2345</v>
      </c>
      <c r="D1255" s="1" t="s">
        <v>2560</v>
      </c>
      <c r="E1255" s="1" t="s">
        <v>2408</v>
      </c>
      <c r="F1255" s="1" t="s">
        <v>2611</v>
      </c>
      <c r="G1255" s="1" t="s">
        <v>2784</v>
      </c>
      <c r="H1255" s="1" t="s">
        <v>987</v>
      </c>
      <c r="I1255" s="1" t="s">
        <v>2945</v>
      </c>
      <c r="J1255" s="1" t="s">
        <v>3344</v>
      </c>
      <c r="K1255" s="1" t="s">
        <v>1041</v>
      </c>
    </row>
    <row r="1256" ht="14.5" spans="2:13">
      <c r="B1256" s="4" t="s">
        <v>7962</v>
      </c>
      <c r="C1256" s="1" t="s">
        <v>2345</v>
      </c>
      <c r="D1256" s="1" t="s">
        <v>2560</v>
      </c>
      <c r="E1256" s="1" t="s">
        <v>2408</v>
      </c>
      <c r="F1256" s="1" t="s">
        <v>2611</v>
      </c>
      <c r="G1256" s="1" t="s">
        <v>2784</v>
      </c>
      <c r="H1256" s="1" t="s">
        <v>987</v>
      </c>
      <c r="I1256" s="1" t="s">
        <v>2945</v>
      </c>
      <c r="J1256" s="1" t="s">
        <v>3344</v>
      </c>
      <c r="K1256" s="1" t="s">
        <v>1041</v>
      </c>
    </row>
    <row r="1257" ht="14.5" spans="2:13">
      <c r="B1257" s="4" t="s">
        <v>7963</v>
      </c>
      <c r="C1257" s="1" t="s">
        <v>2345</v>
      </c>
      <c r="D1257" s="1" t="s">
        <v>2560</v>
      </c>
      <c r="E1257" s="1" t="s">
        <v>2408</v>
      </c>
      <c r="F1257" s="1" t="s">
        <v>2611</v>
      </c>
      <c r="G1257" s="1" t="s">
        <v>2784</v>
      </c>
      <c r="H1257" s="1" t="s">
        <v>987</v>
      </c>
      <c r="I1257" s="1" t="s">
        <v>2945</v>
      </c>
      <c r="J1257" s="1" t="s">
        <v>3344</v>
      </c>
      <c r="K1257" s="1" t="s">
        <v>1041</v>
      </c>
    </row>
    <row r="1258" ht="14.5" spans="2:13">
      <c r="B1258" s="4" t="s">
        <v>7964</v>
      </c>
      <c r="C1258" s="1" t="s">
        <v>2345</v>
      </c>
      <c r="D1258" s="1" t="s">
        <v>2560</v>
      </c>
      <c r="E1258" s="1" t="s">
        <v>2408</v>
      </c>
      <c r="F1258" s="1" t="s">
        <v>2611</v>
      </c>
      <c r="G1258" s="1" t="s">
        <v>2784</v>
      </c>
      <c r="H1258" s="1" t="s">
        <v>987</v>
      </c>
      <c r="I1258" s="1" t="s">
        <v>2945</v>
      </c>
      <c r="J1258" s="1" t="s">
        <v>3344</v>
      </c>
      <c r="K1258" s="1" t="s">
        <v>1041</v>
      </c>
      <c r="L1258" s="1" t="s">
        <v>2430</v>
      </c>
      <c r="M1258" s="1" t="s">
        <v>3764</v>
      </c>
    </row>
    <row r="1259" ht="14.5" spans="2:13">
      <c r="B1259" s="4" t="s">
        <v>7965</v>
      </c>
      <c r="C1259" s="1" t="s">
        <v>2345</v>
      </c>
      <c r="D1259" s="1" t="s">
        <v>2560</v>
      </c>
      <c r="E1259" s="1" t="s">
        <v>2408</v>
      </c>
      <c r="F1259" s="1" t="s">
        <v>2611</v>
      </c>
      <c r="G1259" s="1" t="s">
        <v>2784</v>
      </c>
      <c r="H1259" s="1" t="s">
        <v>987</v>
      </c>
      <c r="I1259" s="1" t="s">
        <v>2945</v>
      </c>
      <c r="J1259" s="1" t="s">
        <v>3344</v>
      </c>
      <c r="K1259" s="1" t="s">
        <v>1041</v>
      </c>
    </row>
    <row r="1260" ht="14.5" spans="2:13">
      <c r="B1260" s="4" t="s">
        <v>7966</v>
      </c>
      <c r="C1260" s="1" t="s">
        <v>2345</v>
      </c>
      <c r="D1260" s="1" t="s">
        <v>2560</v>
      </c>
      <c r="E1260" s="1" t="s">
        <v>2408</v>
      </c>
      <c r="F1260" s="1" t="s">
        <v>2611</v>
      </c>
      <c r="G1260" s="1" t="s">
        <v>2784</v>
      </c>
      <c r="H1260" s="1" t="s">
        <v>987</v>
      </c>
      <c r="I1260" s="1" t="s">
        <v>2945</v>
      </c>
      <c r="J1260" s="1" t="s">
        <v>3344</v>
      </c>
      <c r="K1260" s="1" t="s">
        <v>1041</v>
      </c>
    </row>
    <row r="1261" ht="14.5" spans="2:13">
      <c r="B1261" s="4" t="s">
        <v>7967</v>
      </c>
      <c r="C1261" s="1" t="s">
        <v>2345</v>
      </c>
      <c r="D1261" s="1" t="s">
        <v>2560</v>
      </c>
      <c r="E1261" s="1" t="s">
        <v>2408</v>
      </c>
      <c r="F1261" s="1" t="s">
        <v>2611</v>
      </c>
      <c r="G1261" s="1" t="s">
        <v>2784</v>
      </c>
      <c r="H1261" s="1" t="s">
        <v>987</v>
      </c>
      <c r="I1261" s="1" t="s">
        <v>2945</v>
      </c>
      <c r="J1261" s="1" t="s">
        <v>3344</v>
      </c>
      <c r="K1261" s="1" t="s">
        <v>1041</v>
      </c>
    </row>
    <row r="1262" ht="14.5" spans="2:13">
      <c r="B1262" s="4" t="s">
        <v>7968</v>
      </c>
      <c r="C1262" s="1" t="s">
        <v>2345</v>
      </c>
      <c r="D1262" s="1" t="s">
        <v>2560</v>
      </c>
      <c r="E1262" s="1" t="s">
        <v>2408</v>
      </c>
      <c r="F1262" s="1" t="s">
        <v>2611</v>
      </c>
      <c r="G1262" s="1" t="s">
        <v>2784</v>
      </c>
      <c r="H1262" s="1" t="s">
        <v>987</v>
      </c>
      <c r="I1262" s="1" t="s">
        <v>2945</v>
      </c>
      <c r="J1262" s="1" t="s">
        <v>3344</v>
      </c>
      <c r="K1262" s="1" t="s">
        <v>1041</v>
      </c>
    </row>
    <row r="1263" ht="14.5" spans="2:13">
      <c r="B1263" s="4" t="s">
        <v>7969</v>
      </c>
      <c r="C1263" s="1" t="s">
        <v>2345</v>
      </c>
      <c r="D1263" s="1" t="s">
        <v>2560</v>
      </c>
      <c r="E1263" s="1" t="s">
        <v>2408</v>
      </c>
      <c r="F1263" s="1" t="s">
        <v>2611</v>
      </c>
      <c r="G1263" s="1" t="s">
        <v>2784</v>
      </c>
      <c r="H1263" s="1" t="s">
        <v>987</v>
      </c>
      <c r="I1263" s="1" t="s">
        <v>2945</v>
      </c>
      <c r="J1263" s="1" t="s">
        <v>3344</v>
      </c>
      <c r="K1263" s="1" t="s">
        <v>1041</v>
      </c>
    </row>
    <row r="1264" ht="14.5" spans="2:13">
      <c r="B1264" s="4" t="s">
        <v>7970</v>
      </c>
      <c r="C1264" s="1" t="s">
        <v>2345</v>
      </c>
      <c r="D1264" s="1" t="s">
        <v>2560</v>
      </c>
      <c r="E1264" s="1" t="s">
        <v>2408</v>
      </c>
      <c r="F1264" s="1" t="s">
        <v>2611</v>
      </c>
      <c r="G1264" s="1" t="s">
        <v>2784</v>
      </c>
      <c r="H1264" s="1" t="s">
        <v>987</v>
      </c>
      <c r="I1264" s="1" t="s">
        <v>2945</v>
      </c>
      <c r="J1264" s="1" t="s">
        <v>3344</v>
      </c>
      <c r="K1264" s="1" t="s">
        <v>1041</v>
      </c>
    </row>
    <row r="1265" ht="14.5" spans="2:19">
      <c r="B1265" s="4" t="s">
        <v>7971</v>
      </c>
      <c r="C1265" s="1" t="s">
        <v>2408</v>
      </c>
      <c r="D1265" s="1" t="s">
        <v>2611</v>
      </c>
      <c r="E1265" s="1" t="s">
        <v>2784</v>
      </c>
      <c r="F1265" s="1" t="s">
        <v>2945</v>
      </c>
      <c r="G1265" s="1" t="s">
        <v>1041</v>
      </c>
      <c r="H1265" s="1" t="s">
        <v>2345</v>
      </c>
      <c r="I1265" s="1" t="s">
        <v>3344</v>
      </c>
      <c r="J1265" s="1" t="s">
        <v>987</v>
      </c>
      <c r="K1265" s="1" t="s">
        <v>2560</v>
      </c>
    </row>
    <row r="1266" ht="14.5" spans="2:19">
      <c r="B1266" s="4" t="s">
        <v>7972</v>
      </c>
      <c r="C1266" s="1" t="s">
        <v>2345</v>
      </c>
      <c r="D1266" s="1" t="s">
        <v>2560</v>
      </c>
      <c r="E1266" s="1" t="s">
        <v>2408</v>
      </c>
      <c r="F1266" s="1" t="s">
        <v>2611</v>
      </c>
      <c r="G1266" s="1" t="s">
        <v>2784</v>
      </c>
      <c r="H1266" s="1" t="s">
        <v>987</v>
      </c>
      <c r="I1266" s="1" t="s">
        <v>2945</v>
      </c>
      <c r="J1266" s="1" t="s">
        <v>3344</v>
      </c>
      <c r="K1266" s="1" t="s">
        <v>1041</v>
      </c>
    </row>
    <row r="1267" ht="14.5" spans="2:19">
      <c r="B1267" s="4" t="s">
        <v>7973</v>
      </c>
      <c r="C1267" s="1" t="s">
        <v>2345</v>
      </c>
      <c r="D1267" s="1" t="s">
        <v>2560</v>
      </c>
      <c r="E1267" s="1" t="s">
        <v>2408</v>
      </c>
      <c r="F1267" s="1" t="s">
        <v>2611</v>
      </c>
      <c r="G1267" s="1" t="s">
        <v>2784</v>
      </c>
      <c r="H1267" s="1" t="s">
        <v>987</v>
      </c>
      <c r="I1267" s="1" t="s">
        <v>2945</v>
      </c>
      <c r="J1267" s="1" t="s">
        <v>3344</v>
      </c>
      <c r="K1267" s="1" t="s">
        <v>1041</v>
      </c>
    </row>
    <row r="1268" ht="14.5" spans="2:19">
      <c r="B1268" s="4" t="s">
        <v>7974</v>
      </c>
      <c r="C1268" s="1" t="s">
        <v>2345</v>
      </c>
      <c r="D1268" s="1" t="s">
        <v>2560</v>
      </c>
      <c r="E1268" s="1" t="s">
        <v>2408</v>
      </c>
      <c r="F1268" s="1" t="s">
        <v>2611</v>
      </c>
      <c r="G1268" s="1" t="s">
        <v>2784</v>
      </c>
      <c r="H1268" s="1" t="s">
        <v>987</v>
      </c>
      <c r="I1268" s="1" t="s">
        <v>2945</v>
      </c>
      <c r="J1268" s="1" t="s">
        <v>3344</v>
      </c>
      <c r="K1268" s="1" t="s">
        <v>1041</v>
      </c>
    </row>
    <row r="1269" ht="14.5" spans="2:19">
      <c r="B1269" s="4" t="s">
        <v>7975</v>
      </c>
      <c r="C1269" s="1" t="s">
        <v>2345</v>
      </c>
      <c r="D1269" s="1" t="s">
        <v>2560</v>
      </c>
      <c r="E1269" s="1" t="s">
        <v>2408</v>
      </c>
      <c r="F1269" s="1" t="s">
        <v>2611</v>
      </c>
      <c r="G1269" s="1" t="s">
        <v>2784</v>
      </c>
      <c r="H1269" s="1" t="s">
        <v>987</v>
      </c>
      <c r="I1269" s="1" t="s">
        <v>2945</v>
      </c>
      <c r="J1269" s="1" t="s">
        <v>3344</v>
      </c>
      <c r="K1269" s="1" t="s">
        <v>1041</v>
      </c>
    </row>
    <row r="1270" ht="14.5" spans="2:19">
      <c r="B1270" s="4" t="s">
        <v>7976</v>
      </c>
      <c r="C1270" s="1" t="s">
        <v>2408</v>
      </c>
      <c r="D1270" s="1" t="s">
        <v>2611</v>
      </c>
      <c r="E1270" s="1" t="s">
        <v>2784</v>
      </c>
      <c r="F1270" s="1" t="s">
        <v>2945</v>
      </c>
      <c r="G1270" s="1" t="s">
        <v>1041</v>
      </c>
      <c r="H1270" s="1" t="s">
        <v>2345</v>
      </c>
      <c r="I1270" s="1" t="s">
        <v>3344</v>
      </c>
      <c r="J1270" s="1" t="s">
        <v>987</v>
      </c>
      <c r="K1270" s="1" t="s">
        <v>2560</v>
      </c>
    </row>
    <row r="1271" ht="14.5" spans="2:19">
      <c r="B1271" s="4" t="s">
        <v>7977</v>
      </c>
      <c r="C1271" s="1" t="s">
        <v>2345</v>
      </c>
      <c r="D1271" s="1" t="s">
        <v>2560</v>
      </c>
      <c r="E1271" s="1" t="s">
        <v>2408</v>
      </c>
      <c r="F1271" s="1" t="s">
        <v>2611</v>
      </c>
      <c r="G1271" s="1" t="s">
        <v>2784</v>
      </c>
      <c r="H1271" s="1" t="s">
        <v>987</v>
      </c>
      <c r="I1271" s="1" t="s">
        <v>2945</v>
      </c>
      <c r="J1271" s="1" t="s">
        <v>3344</v>
      </c>
      <c r="K1271" s="1" t="s">
        <v>1041</v>
      </c>
    </row>
    <row r="1272" ht="14.5" spans="2:19">
      <c r="B1272" s="4" t="s">
        <v>7978</v>
      </c>
      <c r="C1272" s="1" t="s">
        <v>2345</v>
      </c>
      <c r="D1272" s="1" t="s">
        <v>2560</v>
      </c>
      <c r="E1272" s="1" t="s">
        <v>2408</v>
      </c>
      <c r="F1272" s="1" t="s">
        <v>2611</v>
      </c>
      <c r="G1272" s="1" t="s">
        <v>2784</v>
      </c>
      <c r="H1272" s="1" t="s">
        <v>987</v>
      </c>
      <c r="I1272" s="1" t="s">
        <v>2945</v>
      </c>
      <c r="J1272" s="1" t="s">
        <v>3344</v>
      </c>
      <c r="K1272" s="1" t="s">
        <v>1041</v>
      </c>
    </row>
    <row r="1273" ht="14.5" spans="2:19">
      <c r="B1273" s="4" t="s">
        <v>7979</v>
      </c>
      <c r="C1273" s="1" t="s">
        <v>2345</v>
      </c>
      <c r="D1273" s="1" t="s">
        <v>2560</v>
      </c>
      <c r="E1273" s="1" t="s">
        <v>2408</v>
      </c>
      <c r="F1273" s="1" t="s">
        <v>2611</v>
      </c>
      <c r="G1273" s="1" t="s">
        <v>2784</v>
      </c>
      <c r="H1273" s="1" t="s">
        <v>987</v>
      </c>
      <c r="I1273" s="1" t="s">
        <v>2945</v>
      </c>
      <c r="J1273" s="1" t="s">
        <v>3344</v>
      </c>
      <c r="K1273" s="1" t="s">
        <v>1041</v>
      </c>
    </row>
    <row r="1274" ht="14.5" spans="2:19">
      <c r="B1274" s="4" t="s">
        <v>7980</v>
      </c>
      <c r="C1274" s="1" t="s">
        <v>2345</v>
      </c>
      <c r="D1274" s="1" t="s">
        <v>2560</v>
      </c>
      <c r="E1274" s="1" t="s">
        <v>2408</v>
      </c>
      <c r="F1274" s="1" t="s">
        <v>2611</v>
      </c>
      <c r="G1274" s="1" t="s">
        <v>2784</v>
      </c>
      <c r="H1274" s="1" t="s">
        <v>987</v>
      </c>
      <c r="I1274" s="1" t="s">
        <v>2945</v>
      </c>
      <c r="J1274" s="1" t="s">
        <v>3344</v>
      </c>
      <c r="K1274" s="1" t="s">
        <v>1041</v>
      </c>
    </row>
    <row r="1275" ht="14.5" spans="2:19">
      <c r="B1275" s="4" t="s">
        <v>7981</v>
      </c>
      <c r="C1275" s="1" t="s">
        <v>2442</v>
      </c>
      <c r="D1275" s="1" t="s">
        <v>2644</v>
      </c>
      <c r="E1275" s="1" t="s">
        <v>2425</v>
      </c>
      <c r="F1275" s="1" t="s">
        <v>2627</v>
      </c>
      <c r="G1275" s="1" t="s">
        <v>3112</v>
      </c>
      <c r="H1275" s="1" t="s">
        <v>2345</v>
      </c>
      <c r="I1275" s="1" t="s">
        <v>1460</v>
      </c>
      <c r="J1275" s="1" t="s">
        <v>3460</v>
      </c>
    </row>
    <row r="1276" ht="14.5" spans="2:19">
      <c r="B1276" s="4" t="s">
        <v>7982</v>
      </c>
      <c r="C1276" s="1" t="s">
        <v>2408</v>
      </c>
      <c r="D1276" s="1" t="s">
        <v>2611</v>
      </c>
      <c r="E1276" s="1" t="s">
        <v>2784</v>
      </c>
      <c r="F1276" s="1" t="s">
        <v>2945</v>
      </c>
      <c r="G1276" s="1" t="s">
        <v>1041</v>
      </c>
      <c r="H1276" s="1" t="s">
        <v>2345</v>
      </c>
      <c r="I1276" s="1" t="s">
        <v>3344</v>
      </c>
      <c r="J1276" s="1" t="s">
        <v>987</v>
      </c>
    </row>
    <row r="1277" ht="14.5" spans="2:19">
      <c r="B1277" s="4" t="s">
        <v>7983</v>
      </c>
      <c r="C1277" s="1" t="s">
        <v>2345</v>
      </c>
      <c r="D1277" s="1" t="s">
        <v>2560</v>
      </c>
      <c r="E1277" s="1" t="s">
        <v>2408</v>
      </c>
      <c r="F1277" s="1" t="s">
        <v>2611</v>
      </c>
      <c r="G1277" s="1" t="s">
        <v>2784</v>
      </c>
      <c r="H1277" s="1" t="s">
        <v>987</v>
      </c>
      <c r="I1277" s="1" t="s">
        <v>2945</v>
      </c>
      <c r="J1277" s="1" t="s">
        <v>3344</v>
      </c>
      <c r="K1277" s="1" t="s">
        <v>1041</v>
      </c>
    </row>
    <row r="1278" ht="14.5" spans="2:19">
      <c r="B1278" s="4" t="s">
        <v>7984</v>
      </c>
      <c r="C1278" s="1" t="s">
        <v>2345</v>
      </c>
      <c r="D1278" s="1" t="s">
        <v>2560</v>
      </c>
      <c r="E1278" s="1" t="s">
        <v>2408</v>
      </c>
      <c r="F1278" s="1" t="s">
        <v>2611</v>
      </c>
      <c r="G1278" s="1" t="s">
        <v>2784</v>
      </c>
      <c r="H1278" s="1" t="s">
        <v>987</v>
      </c>
      <c r="I1278" s="1" t="s">
        <v>2945</v>
      </c>
      <c r="J1278" s="1" t="s">
        <v>3344</v>
      </c>
      <c r="K1278" s="1" t="s">
        <v>1041</v>
      </c>
    </row>
    <row r="1279" ht="14.5" spans="2:19">
      <c r="B1279" s="4" t="s">
        <v>7985</v>
      </c>
      <c r="C1279" s="1" t="s">
        <v>2330</v>
      </c>
      <c r="D1279" s="1" t="s">
        <v>2561</v>
      </c>
      <c r="E1279" s="1" t="s">
        <v>1042</v>
      </c>
      <c r="F1279" s="1" t="s">
        <v>2684</v>
      </c>
      <c r="G1279" s="1" t="s">
        <v>3058</v>
      </c>
      <c r="H1279" s="1" t="s">
        <v>1152</v>
      </c>
      <c r="I1279" s="1" t="s">
        <v>2800</v>
      </c>
      <c r="J1279" s="1" t="s">
        <v>3163</v>
      </c>
      <c r="K1279" s="1" t="s">
        <v>2530</v>
      </c>
      <c r="L1279" s="1" t="s">
        <v>2347</v>
      </c>
    </row>
    <row r="1280" ht="14.5" spans="2:19">
      <c r="B1280" s="4" t="s">
        <v>7986</v>
      </c>
      <c r="C1280" s="1" t="s">
        <v>1042</v>
      </c>
      <c r="D1280" s="1" t="s">
        <v>1152</v>
      </c>
      <c r="E1280" s="1" t="s">
        <v>2808</v>
      </c>
      <c r="F1280" s="1" t="s">
        <v>3021</v>
      </c>
      <c r="G1280" s="1" t="s">
        <v>3157</v>
      </c>
      <c r="H1280" s="1" t="s">
        <v>3282</v>
      </c>
      <c r="I1280" s="1" t="s">
        <v>1128</v>
      </c>
      <c r="J1280" s="1" t="s">
        <v>2530</v>
      </c>
      <c r="K1280" s="1" t="s">
        <v>3388</v>
      </c>
      <c r="L1280" s="1" t="s">
        <v>3680</v>
      </c>
      <c r="M1280" s="1" t="s">
        <v>2330</v>
      </c>
      <c r="N1280" s="1" t="s">
        <v>2561</v>
      </c>
      <c r="O1280" s="1" t="s">
        <v>2684</v>
      </c>
      <c r="P1280" s="1" t="s">
        <v>3251</v>
      </c>
      <c r="Q1280" s="1" t="s">
        <v>3163</v>
      </c>
      <c r="R1280" s="1" t="s">
        <v>3305</v>
      </c>
      <c r="S1280" s="1" t="s">
        <v>3004</v>
      </c>
    </row>
    <row r="1281" ht="14.5" spans="2:50">
      <c r="B1281" s="4" t="s">
        <v>7987</v>
      </c>
      <c r="C1281" s="1" t="s">
        <v>2530</v>
      </c>
      <c r="D1281" s="1" t="s">
        <v>1465</v>
      </c>
      <c r="E1281" s="1" t="s">
        <v>2882</v>
      </c>
      <c r="F1281" s="1" t="s">
        <v>1128</v>
      </c>
      <c r="G1281" s="1" t="s">
        <v>3178</v>
      </c>
      <c r="H1281" s="1" t="s">
        <v>3305</v>
      </c>
      <c r="I1281" s="1" t="s">
        <v>3405</v>
      </c>
      <c r="J1281" s="1" t="s">
        <v>1152</v>
      </c>
      <c r="K1281" s="1" t="s">
        <v>1042</v>
      </c>
      <c r="L1281" s="1" t="s">
        <v>3695</v>
      </c>
      <c r="M1281" s="1" t="s">
        <v>975</v>
      </c>
      <c r="N1281" s="1" t="s">
        <v>2808</v>
      </c>
    </row>
    <row r="1282" ht="14.5" spans="2:50">
      <c r="B1282" s="4" t="s">
        <v>7988</v>
      </c>
      <c r="C1282" s="1" t="s">
        <v>1042</v>
      </c>
      <c r="D1282" s="1" t="s">
        <v>1152</v>
      </c>
      <c r="E1282" s="1" t="s">
        <v>2808</v>
      </c>
      <c r="F1282" s="1" t="s">
        <v>2967</v>
      </c>
      <c r="G1282" s="1" t="s">
        <v>2530</v>
      </c>
    </row>
    <row r="1283" ht="14.5" spans="2:50">
      <c r="B1283" s="4" t="s">
        <v>7989</v>
      </c>
      <c r="C1283" s="1" t="s">
        <v>1468</v>
      </c>
      <c r="D1283" s="1" t="s">
        <v>2562</v>
      </c>
      <c r="E1283" s="1" t="s">
        <v>2737</v>
      </c>
      <c r="F1283" s="1" t="s">
        <v>2904</v>
      </c>
      <c r="G1283" s="1" t="s">
        <v>3059</v>
      </c>
      <c r="H1283" s="1" t="s">
        <v>3191</v>
      </c>
      <c r="I1283" s="1" t="s">
        <v>3317</v>
      </c>
      <c r="J1283" s="1" t="s">
        <v>3418</v>
      </c>
      <c r="K1283" s="1" t="s">
        <v>3521</v>
      </c>
      <c r="L1283" s="1" t="s">
        <v>3206</v>
      </c>
      <c r="M1283" s="1" t="s">
        <v>3331</v>
      </c>
      <c r="N1283" s="1" t="s">
        <v>3780</v>
      </c>
      <c r="O1283" s="1" t="s">
        <v>3855</v>
      </c>
      <c r="P1283" s="1" t="s">
        <v>3791</v>
      </c>
      <c r="Q1283" s="1" t="s">
        <v>3864</v>
      </c>
      <c r="R1283" s="1" t="s">
        <v>4030</v>
      </c>
      <c r="S1283" s="1" t="s">
        <v>4084</v>
      </c>
      <c r="T1283" s="1" t="s">
        <v>4133</v>
      </c>
      <c r="U1283" s="1" t="s">
        <v>4176</v>
      </c>
      <c r="V1283" s="1" t="s">
        <v>4211</v>
      </c>
      <c r="W1283" s="1" t="s">
        <v>4247</v>
      </c>
      <c r="X1283" s="1" t="s">
        <v>4279</v>
      </c>
      <c r="Y1283" s="1" t="s">
        <v>4310</v>
      </c>
      <c r="Z1283" s="1" t="s">
        <v>4342</v>
      </c>
      <c r="AA1283" s="1" t="s">
        <v>4367</v>
      </c>
      <c r="AB1283" s="1" t="s">
        <v>4392</v>
      </c>
      <c r="AC1283" s="1" t="s">
        <v>4417</v>
      </c>
      <c r="AD1283" s="1" t="s">
        <v>3072</v>
      </c>
      <c r="AE1283" s="1" t="s">
        <v>4460</v>
      </c>
      <c r="AF1283" s="1" t="s">
        <v>3533</v>
      </c>
      <c r="AG1283" s="1" t="s">
        <v>3621</v>
      </c>
      <c r="AH1283" s="1" t="s">
        <v>3714</v>
      </c>
      <c r="AI1283" s="1" t="s">
        <v>3980</v>
      </c>
      <c r="AJ1283" s="1" t="s">
        <v>4181</v>
      </c>
      <c r="AK1283" s="1" t="s">
        <v>2328</v>
      </c>
      <c r="AL1283" s="1" t="s">
        <v>4581</v>
      </c>
      <c r="AM1283" s="1" t="s">
        <v>4598</v>
      </c>
      <c r="AN1283" s="1" t="s">
        <v>4251</v>
      </c>
      <c r="AO1283" s="1" t="s">
        <v>4629</v>
      </c>
      <c r="AP1283" s="1" t="s">
        <v>4642</v>
      </c>
      <c r="AQ1283" s="1" t="s">
        <v>4346</v>
      </c>
      <c r="AR1283" s="1" t="s">
        <v>4371</v>
      </c>
      <c r="AS1283" s="1" t="s">
        <v>4683</v>
      </c>
      <c r="AT1283" s="1" t="s">
        <v>4698</v>
      </c>
      <c r="AU1283" s="1" t="s">
        <v>4713</v>
      </c>
      <c r="AV1283" s="1" t="s">
        <v>4540</v>
      </c>
      <c r="AW1283" s="1" t="s">
        <v>4584</v>
      </c>
      <c r="AX1283" s="1" t="s">
        <v>4756</v>
      </c>
    </row>
    <row r="1284" ht="14.5" spans="2:50">
      <c r="B1284" s="4" t="s">
        <v>7990</v>
      </c>
      <c r="C1284" s="1" t="s">
        <v>1468</v>
      </c>
      <c r="D1284" s="1" t="s">
        <v>2562</v>
      </c>
      <c r="E1284" s="1" t="s">
        <v>2737</v>
      </c>
      <c r="F1284" s="1" t="s">
        <v>2904</v>
      </c>
      <c r="G1284" s="1" t="s">
        <v>3059</v>
      </c>
      <c r="H1284" s="1" t="s">
        <v>3191</v>
      </c>
      <c r="I1284" s="1" t="s">
        <v>3317</v>
      </c>
      <c r="J1284" s="1" t="s">
        <v>3418</v>
      </c>
      <c r="K1284" s="1" t="s">
        <v>3521</v>
      </c>
      <c r="L1284" s="1" t="s">
        <v>3206</v>
      </c>
      <c r="M1284" s="1" t="s">
        <v>3331</v>
      </c>
      <c r="N1284" s="1" t="s">
        <v>3780</v>
      </c>
      <c r="O1284" s="1" t="s">
        <v>3855</v>
      </c>
      <c r="P1284" s="1" t="s">
        <v>3791</v>
      </c>
      <c r="Q1284" s="1" t="s">
        <v>3864</v>
      </c>
      <c r="R1284" s="1" t="s">
        <v>4030</v>
      </c>
      <c r="S1284" s="1" t="s">
        <v>4084</v>
      </c>
      <c r="T1284" s="1" t="s">
        <v>4133</v>
      </c>
      <c r="U1284" s="1" t="s">
        <v>4176</v>
      </c>
      <c r="V1284" s="1" t="s">
        <v>4211</v>
      </c>
      <c r="W1284" s="1" t="s">
        <v>4247</v>
      </c>
      <c r="X1284" s="1" t="s">
        <v>4279</v>
      </c>
      <c r="Y1284" s="1" t="s">
        <v>4310</v>
      </c>
      <c r="Z1284" s="1" t="s">
        <v>4342</v>
      </c>
      <c r="AA1284" s="1" t="s">
        <v>4367</v>
      </c>
      <c r="AB1284" s="1" t="s">
        <v>4392</v>
      </c>
      <c r="AC1284" s="1" t="s">
        <v>4417</v>
      </c>
      <c r="AD1284" s="1" t="s">
        <v>3072</v>
      </c>
      <c r="AE1284" s="1" t="s">
        <v>4460</v>
      </c>
      <c r="AF1284" s="1" t="s">
        <v>3533</v>
      </c>
      <c r="AG1284" s="1" t="s">
        <v>3621</v>
      </c>
      <c r="AH1284" s="1" t="s">
        <v>3714</v>
      </c>
      <c r="AI1284" s="1" t="s">
        <v>3980</v>
      </c>
      <c r="AJ1284" s="1" t="s">
        <v>4181</v>
      </c>
      <c r="AK1284" s="1" t="s">
        <v>2328</v>
      </c>
      <c r="AL1284" s="1" t="s">
        <v>4581</v>
      </c>
      <c r="AM1284" s="1" t="s">
        <v>4598</v>
      </c>
      <c r="AN1284" s="1" t="s">
        <v>4251</v>
      </c>
      <c r="AO1284" s="1" t="s">
        <v>4629</v>
      </c>
      <c r="AP1284" s="1" t="s">
        <v>4642</v>
      </c>
      <c r="AQ1284" s="1" t="s">
        <v>4346</v>
      </c>
      <c r="AR1284" s="1" t="s">
        <v>4371</v>
      </c>
      <c r="AS1284" s="1" t="s">
        <v>4683</v>
      </c>
      <c r="AT1284" s="1" t="s">
        <v>4698</v>
      </c>
      <c r="AU1284" s="1" t="s">
        <v>4713</v>
      </c>
      <c r="AV1284" s="1" t="s">
        <v>4540</v>
      </c>
      <c r="AW1284" s="1" t="s">
        <v>4584</v>
      </c>
      <c r="AX1284" s="1" t="s">
        <v>4756</v>
      </c>
    </row>
    <row r="1285" ht="14.5" spans="2:50">
      <c r="B1285" s="4" t="s">
        <v>7991</v>
      </c>
      <c r="C1285" s="1" t="s">
        <v>1468</v>
      </c>
      <c r="D1285" s="1" t="s">
        <v>2562</v>
      </c>
      <c r="E1285" s="1" t="s">
        <v>2737</v>
      </c>
      <c r="F1285" s="1" t="s">
        <v>2904</v>
      </c>
      <c r="G1285" s="1" t="s">
        <v>3059</v>
      </c>
      <c r="H1285" s="1" t="s">
        <v>3191</v>
      </c>
      <c r="I1285" s="1" t="s">
        <v>3317</v>
      </c>
      <c r="J1285" s="1" t="s">
        <v>3418</v>
      </c>
      <c r="K1285" s="1" t="s">
        <v>3521</v>
      </c>
      <c r="L1285" s="1" t="s">
        <v>3206</v>
      </c>
      <c r="M1285" s="1" t="s">
        <v>3331</v>
      </c>
      <c r="N1285" s="1" t="s">
        <v>3780</v>
      </c>
      <c r="O1285" s="1" t="s">
        <v>3855</v>
      </c>
      <c r="P1285" s="1" t="s">
        <v>3791</v>
      </c>
      <c r="Q1285" s="1" t="s">
        <v>3864</v>
      </c>
      <c r="R1285" s="1" t="s">
        <v>4030</v>
      </c>
      <c r="S1285" s="1" t="s">
        <v>4084</v>
      </c>
      <c r="T1285" s="1" t="s">
        <v>4133</v>
      </c>
      <c r="U1285" s="1" t="s">
        <v>4176</v>
      </c>
      <c r="V1285" s="1" t="s">
        <v>4211</v>
      </c>
      <c r="W1285" s="1" t="s">
        <v>4247</v>
      </c>
      <c r="X1285" s="1" t="s">
        <v>4279</v>
      </c>
      <c r="Y1285" s="1" t="s">
        <v>4310</v>
      </c>
      <c r="Z1285" s="1" t="s">
        <v>4342</v>
      </c>
      <c r="AA1285" s="1" t="s">
        <v>4367</v>
      </c>
      <c r="AB1285" s="1" t="s">
        <v>4392</v>
      </c>
      <c r="AC1285" s="1" t="s">
        <v>4417</v>
      </c>
      <c r="AD1285" s="1" t="s">
        <v>3072</v>
      </c>
      <c r="AE1285" s="1" t="s">
        <v>4460</v>
      </c>
      <c r="AF1285" s="1" t="s">
        <v>3533</v>
      </c>
      <c r="AG1285" s="1" t="s">
        <v>3621</v>
      </c>
      <c r="AH1285" s="1" t="s">
        <v>3714</v>
      </c>
      <c r="AI1285" s="1" t="s">
        <v>3980</v>
      </c>
      <c r="AJ1285" s="1" t="s">
        <v>4181</v>
      </c>
      <c r="AK1285" s="1" t="s">
        <v>2328</v>
      </c>
      <c r="AL1285" s="1" t="s">
        <v>4581</v>
      </c>
      <c r="AM1285" s="1" t="s">
        <v>4598</v>
      </c>
      <c r="AN1285" s="1" t="s">
        <v>4251</v>
      </c>
      <c r="AO1285" s="1" t="s">
        <v>4629</v>
      </c>
      <c r="AP1285" s="1" t="s">
        <v>4642</v>
      </c>
      <c r="AQ1285" s="1" t="s">
        <v>4346</v>
      </c>
      <c r="AR1285" s="1" t="s">
        <v>4371</v>
      </c>
      <c r="AS1285" s="1" t="s">
        <v>4683</v>
      </c>
      <c r="AT1285" s="1" t="s">
        <v>4698</v>
      </c>
      <c r="AU1285" s="1" t="s">
        <v>4713</v>
      </c>
      <c r="AV1285" s="1" t="s">
        <v>4540</v>
      </c>
      <c r="AW1285" s="1" t="s">
        <v>4584</v>
      </c>
      <c r="AX1285" s="1" t="s">
        <v>4756</v>
      </c>
    </row>
    <row r="1286" ht="14.5" spans="2:50">
      <c r="B1286" s="4" t="s">
        <v>7992</v>
      </c>
      <c r="C1286" s="1" t="s">
        <v>1468</v>
      </c>
      <c r="D1286" s="1" t="s">
        <v>2583</v>
      </c>
      <c r="E1286" s="1" t="s">
        <v>2761</v>
      </c>
      <c r="F1286" s="1" t="s">
        <v>2920</v>
      </c>
      <c r="G1286" s="1" t="s">
        <v>3072</v>
      </c>
      <c r="H1286" s="1" t="s">
        <v>3206</v>
      </c>
      <c r="I1286" s="1" t="s">
        <v>3331</v>
      </c>
      <c r="J1286" s="1" t="s">
        <v>3431</v>
      </c>
      <c r="K1286" s="1" t="s">
        <v>3533</v>
      </c>
      <c r="L1286" s="1" t="s">
        <v>3621</v>
      </c>
      <c r="M1286" s="1" t="s">
        <v>3714</v>
      </c>
      <c r="N1286" s="1" t="s">
        <v>3791</v>
      </c>
      <c r="O1286" s="1" t="s">
        <v>3864</v>
      </c>
      <c r="P1286" s="1" t="s">
        <v>3927</v>
      </c>
      <c r="Q1286" s="1" t="s">
        <v>3980</v>
      </c>
      <c r="R1286" s="1" t="s">
        <v>4036</v>
      </c>
      <c r="S1286" s="1" t="s">
        <v>4093</v>
      </c>
      <c r="T1286" s="1" t="s">
        <v>4141</v>
      </c>
      <c r="U1286" s="1" t="s">
        <v>4181</v>
      </c>
      <c r="V1286" s="1" t="s">
        <v>4216</v>
      </c>
      <c r="W1286" s="1" t="s">
        <v>4251</v>
      </c>
      <c r="X1286" s="1" t="s">
        <v>4283</v>
      </c>
      <c r="Y1286" s="1" t="s">
        <v>4315</v>
      </c>
      <c r="Z1286" s="1" t="s">
        <v>4346</v>
      </c>
      <c r="AA1286" s="1" t="s">
        <v>4371</v>
      </c>
      <c r="AB1286" s="1" t="s">
        <v>4310</v>
      </c>
      <c r="AC1286" s="1" t="s">
        <v>4421</v>
      </c>
      <c r="AD1286" s="1" t="s">
        <v>4441</v>
      </c>
      <c r="AE1286" s="1" t="s">
        <v>4465</v>
      </c>
      <c r="AF1286" s="1" t="s">
        <v>4486</v>
      </c>
      <c r="AG1286" s="1" t="s">
        <v>4507</v>
      </c>
      <c r="AH1286" s="1" t="s">
        <v>4367</v>
      </c>
      <c r="AI1286" s="1" t="s">
        <v>4540</v>
      </c>
      <c r="AJ1286" s="1" t="s">
        <v>4552</v>
      </c>
      <c r="AK1286" s="1" t="s">
        <v>4568</v>
      </c>
      <c r="AL1286" s="1" t="s">
        <v>4584</v>
      </c>
      <c r="AM1286" s="1" t="s">
        <v>4602</v>
      </c>
      <c r="AN1286" s="1" t="s">
        <v>4615</v>
      </c>
    </row>
    <row r="1287" ht="14.5" spans="2:50">
      <c r="B1287" s="4" t="s">
        <v>7993</v>
      </c>
      <c r="C1287" s="1" t="s">
        <v>1468</v>
      </c>
      <c r="D1287" s="1" t="s">
        <v>2562</v>
      </c>
      <c r="E1287" s="1" t="s">
        <v>2737</v>
      </c>
      <c r="F1287" s="1" t="s">
        <v>2904</v>
      </c>
      <c r="G1287" s="1" t="s">
        <v>3059</v>
      </c>
      <c r="H1287" s="1" t="s">
        <v>3191</v>
      </c>
      <c r="I1287" s="1" t="s">
        <v>3317</v>
      </c>
      <c r="J1287" s="1" t="s">
        <v>3418</v>
      </c>
      <c r="K1287" s="1" t="s">
        <v>3521</v>
      </c>
      <c r="L1287" s="1" t="s">
        <v>3206</v>
      </c>
      <c r="M1287" s="1" t="s">
        <v>3331</v>
      </c>
      <c r="N1287" s="1" t="s">
        <v>3780</v>
      </c>
      <c r="O1287" s="1" t="s">
        <v>3855</v>
      </c>
      <c r="P1287" s="1" t="s">
        <v>3791</v>
      </c>
      <c r="Q1287" s="1" t="s">
        <v>3864</v>
      </c>
      <c r="R1287" s="1" t="s">
        <v>4030</v>
      </c>
      <c r="S1287" s="1" t="s">
        <v>4084</v>
      </c>
      <c r="T1287" s="1" t="s">
        <v>4133</v>
      </c>
      <c r="U1287" s="1" t="s">
        <v>4176</v>
      </c>
      <c r="V1287" s="1" t="s">
        <v>4211</v>
      </c>
      <c r="W1287" s="1" t="s">
        <v>4247</v>
      </c>
      <c r="X1287" s="1" t="s">
        <v>4279</v>
      </c>
      <c r="Y1287" s="1" t="s">
        <v>4310</v>
      </c>
      <c r="Z1287" s="1" t="s">
        <v>4342</v>
      </c>
      <c r="AA1287" s="1" t="s">
        <v>4367</v>
      </c>
      <c r="AB1287" s="1" t="s">
        <v>4392</v>
      </c>
      <c r="AC1287" s="1" t="s">
        <v>4417</v>
      </c>
      <c r="AD1287" s="1" t="s">
        <v>3072</v>
      </c>
      <c r="AE1287" s="1" t="s">
        <v>4460</v>
      </c>
      <c r="AF1287" s="1" t="s">
        <v>3533</v>
      </c>
      <c r="AG1287" s="1" t="s">
        <v>3621</v>
      </c>
      <c r="AH1287" s="1" t="s">
        <v>3714</v>
      </c>
      <c r="AI1287" s="1" t="s">
        <v>3980</v>
      </c>
      <c r="AJ1287" s="1" t="s">
        <v>4181</v>
      </c>
      <c r="AK1287" s="1" t="s">
        <v>2328</v>
      </c>
      <c r="AL1287" s="1" t="s">
        <v>4581</v>
      </c>
      <c r="AM1287" s="1" t="s">
        <v>4598</v>
      </c>
      <c r="AN1287" s="1" t="s">
        <v>4251</v>
      </c>
      <c r="AO1287" s="1" t="s">
        <v>4629</v>
      </c>
      <c r="AP1287" s="1" t="s">
        <v>4642</v>
      </c>
      <c r="AQ1287" s="1" t="s">
        <v>4346</v>
      </c>
      <c r="AR1287" s="1" t="s">
        <v>4371</v>
      </c>
      <c r="AS1287" s="1" t="s">
        <v>4683</v>
      </c>
      <c r="AT1287" s="1" t="s">
        <v>4698</v>
      </c>
      <c r="AU1287" s="1" t="s">
        <v>4713</v>
      </c>
      <c r="AV1287" s="1" t="s">
        <v>4540</v>
      </c>
      <c r="AW1287" s="1" t="s">
        <v>4584</v>
      </c>
      <c r="AX1287" s="1" t="s">
        <v>4756</v>
      </c>
    </row>
    <row r="1288" ht="14.5" spans="2:50">
      <c r="B1288" s="4" t="s">
        <v>7994</v>
      </c>
      <c r="C1288" s="1" t="s">
        <v>1468</v>
      </c>
      <c r="D1288" s="1" t="s">
        <v>2562</v>
      </c>
      <c r="E1288" s="1" t="s">
        <v>2737</v>
      </c>
      <c r="F1288" s="1" t="s">
        <v>2904</v>
      </c>
      <c r="G1288" s="1" t="s">
        <v>3059</v>
      </c>
      <c r="H1288" s="1" t="s">
        <v>3191</v>
      </c>
      <c r="I1288" s="1" t="s">
        <v>3317</v>
      </c>
      <c r="J1288" s="1" t="s">
        <v>3418</v>
      </c>
      <c r="K1288" s="1" t="s">
        <v>3521</v>
      </c>
      <c r="L1288" s="1" t="s">
        <v>3206</v>
      </c>
      <c r="M1288" s="1" t="s">
        <v>3331</v>
      </c>
      <c r="N1288" s="1" t="s">
        <v>3780</v>
      </c>
      <c r="O1288" s="1" t="s">
        <v>3855</v>
      </c>
      <c r="P1288" s="1" t="s">
        <v>3791</v>
      </c>
      <c r="Q1288" s="1" t="s">
        <v>3864</v>
      </c>
      <c r="R1288" s="1" t="s">
        <v>4030</v>
      </c>
      <c r="S1288" s="1" t="s">
        <v>4084</v>
      </c>
      <c r="T1288" s="1" t="s">
        <v>4133</v>
      </c>
      <c r="U1288" s="1" t="s">
        <v>4176</v>
      </c>
      <c r="V1288" s="1" t="s">
        <v>4211</v>
      </c>
      <c r="W1288" s="1" t="s">
        <v>4247</v>
      </c>
      <c r="X1288" s="1" t="s">
        <v>4279</v>
      </c>
      <c r="Y1288" s="1" t="s">
        <v>4310</v>
      </c>
      <c r="Z1288" s="1" t="s">
        <v>4342</v>
      </c>
      <c r="AA1288" s="1" t="s">
        <v>4367</v>
      </c>
      <c r="AB1288" s="1" t="s">
        <v>4392</v>
      </c>
      <c r="AC1288" s="1" t="s">
        <v>4417</v>
      </c>
      <c r="AD1288" s="1" t="s">
        <v>3072</v>
      </c>
      <c r="AE1288" s="1" t="s">
        <v>4460</v>
      </c>
      <c r="AF1288" s="1" t="s">
        <v>3533</v>
      </c>
      <c r="AG1288" s="1" t="s">
        <v>3621</v>
      </c>
      <c r="AH1288" s="1" t="s">
        <v>3714</v>
      </c>
      <c r="AI1288" s="1" t="s">
        <v>3980</v>
      </c>
      <c r="AJ1288" s="1" t="s">
        <v>4181</v>
      </c>
      <c r="AK1288" s="1" t="s">
        <v>2328</v>
      </c>
      <c r="AL1288" s="1" t="s">
        <v>4581</v>
      </c>
      <c r="AM1288" s="1" t="s">
        <v>4598</v>
      </c>
      <c r="AN1288" s="1" t="s">
        <v>4251</v>
      </c>
      <c r="AO1288" s="1" t="s">
        <v>4629</v>
      </c>
      <c r="AP1288" s="1" t="s">
        <v>4642</v>
      </c>
      <c r="AQ1288" s="1" t="s">
        <v>4346</v>
      </c>
      <c r="AR1288" s="1" t="s">
        <v>4371</v>
      </c>
      <c r="AS1288" s="1" t="s">
        <v>4683</v>
      </c>
      <c r="AT1288" s="1" t="s">
        <v>4698</v>
      </c>
      <c r="AU1288" s="1" t="s">
        <v>4713</v>
      </c>
      <c r="AV1288" s="1" t="s">
        <v>4540</v>
      </c>
      <c r="AW1288" s="1" t="s">
        <v>4584</v>
      </c>
      <c r="AX1288" s="1" t="s">
        <v>4756</v>
      </c>
    </row>
    <row r="1289" ht="14.5" spans="2:50">
      <c r="B1289" s="4" t="s">
        <v>7995</v>
      </c>
      <c r="C1289" s="1" t="s">
        <v>1468</v>
      </c>
      <c r="D1289" s="1" t="s">
        <v>2562</v>
      </c>
      <c r="E1289" s="1" t="s">
        <v>2737</v>
      </c>
      <c r="F1289" s="1" t="s">
        <v>2904</v>
      </c>
      <c r="G1289" s="1" t="s">
        <v>3059</v>
      </c>
      <c r="H1289" s="1" t="s">
        <v>3191</v>
      </c>
      <c r="I1289" s="1" t="s">
        <v>3317</v>
      </c>
      <c r="J1289" s="1" t="s">
        <v>3418</v>
      </c>
      <c r="K1289" s="1" t="s">
        <v>3521</v>
      </c>
      <c r="L1289" s="1" t="s">
        <v>3206</v>
      </c>
      <c r="M1289" s="1" t="s">
        <v>3331</v>
      </c>
      <c r="N1289" s="1" t="s">
        <v>3780</v>
      </c>
      <c r="O1289" s="1" t="s">
        <v>3855</v>
      </c>
      <c r="P1289" s="1" t="s">
        <v>3791</v>
      </c>
      <c r="Q1289" s="1" t="s">
        <v>3864</v>
      </c>
      <c r="R1289" s="1" t="s">
        <v>4030</v>
      </c>
      <c r="S1289" s="1" t="s">
        <v>4084</v>
      </c>
      <c r="T1289" s="1" t="s">
        <v>4133</v>
      </c>
      <c r="U1289" s="1" t="s">
        <v>4176</v>
      </c>
      <c r="V1289" s="1" t="s">
        <v>4211</v>
      </c>
      <c r="W1289" s="1" t="s">
        <v>4247</v>
      </c>
      <c r="X1289" s="1" t="s">
        <v>4279</v>
      </c>
      <c r="Y1289" s="1" t="s">
        <v>4310</v>
      </c>
      <c r="Z1289" s="1" t="s">
        <v>4342</v>
      </c>
      <c r="AA1289" s="1" t="s">
        <v>4367</v>
      </c>
      <c r="AB1289" s="1" t="s">
        <v>4392</v>
      </c>
      <c r="AC1289" s="1" t="s">
        <v>4417</v>
      </c>
      <c r="AD1289" s="1" t="s">
        <v>3072</v>
      </c>
      <c r="AE1289" s="1" t="s">
        <v>4460</v>
      </c>
      <c r="AF1289" s="1" t="s">
        <v>3533</v>
      </c>
      <c r="AG1289" s="1" t="s">
        <v>3621</v>
      </c>
      <c r="AH1289" s="1" t="s">
        <v>3714</v>
      </c>
      <c r="AI1289" s="1" t="s">
        <v>3980</v>
      </c>
      <c r="AJ1289" s="1" t="s">
        <v>4181</v>
      </c>
      <c r="AK1289" s="1" t="s">
        <v>2328</v>
      </c>
      <c r="AL1289" s="1" t="s">
        <v>4581</v>
      </c>
      <c r="AM1289" s="1" t="s">
        <v>4598</v>
      </c>
      <c r="AN1289" s="1" t="s">
        <v>4251</v>
      </c>
      <c r="AO1289" s="1" t="s">
        <v>4629</v>
      </c>
      <c r="AP1289" s="1" t="s">
        <v>4642</v>
      </c>
      <c r="AQ1289" s="1" t="s">
        <v>4346</v>
      </c>
      <c r="AR1289" s="1" t="s">
        <v>4371</v>
      </c>
      <c r="AS1289" s="1" t="s">
        <v>4683</v>
      </c>
      <c r="AT1289" s="1" t="s">
        <v>4698</v>
      </c>
      <c r="AU1289" s="1" t="s">
        <v>4713</v>
      </c>
      <c r="AV1289" s="1" t="s">
        <v>4540</v>
      </c>
      <c r="AW1289" s="1" t="s">
        <v>4584</v>
      </c>
      <c r="AX1289" s="1" t="s">
        <v>4756</v>
      </c>
    </row>
    <row r="1290" ht="14.5" spans="2:50">
      <c r="B1290" s="4" t="s">
        <v>7996</v>
      </c>
      <c r="C1290" s="1" t="s">
        <v>1468</v>
      </c>
      <c r="D1290" s="1" t="s">
        <v>2562</v>
      </c>
      <c r="E1290" s="1" t="s">
        <v>2737</v>
      </c>
      <c r="F1290" s="1" t="s">
        <v>2904</v>
      </c>
      <c r="G1290" s="1" t="s">
        <v>3059</v>
      </c>
      <c r="H1290" s="1" t="s">
        <v>3191</v>
      </c>
      <c r="I1290" s="1" t="s">
        <v>3317</v>
      </c>
      <c r="J1290" s="1" t="s">
        <v>3418</v>
      </c>
      <c r="K1290" s="1" t="s">
        <v>3521</v>
      </c>
      <c r="L1290" s="1" t="s">
        <v>3206</v>
      </c>
      <c r="M1290" s="1" t="s">
        <v>3331</v>
      </c>
      <c r="N1290" s="1" t="s">
        <v>3780</v>
      </c>
      <c r="O1290" s="1" t="s">
        <v>3855</v>
      </c>
      <c r="P1290" s="1" t="s">
        <v>3791</v>
      </c>
      <c r="Q1290" s="1" t="s">
        <v>3864</v>
      </c>
      <c r="R1290" s="1" t="s">
        <v>4030</v>
      </c>
      <c r="S1290" s="1" t="s">
        <v>4084</v>
      </c>
      <c r="T1290" s="1" t="s">
        <v>4133</v>
      </c>
      <c r="U1290" s="1" t="s">
        <v>4176</v>
      </c>
      <c r="V1290" s="1" t="s">
        <v>4211</v>
      </c>
      <c r="W1290" s="1" t="s">
        <v>4247</v>
      </c>
      <c r="X1290" s="1" t="s">
        <v>4279</v>
      </c>
      <c r="Y1290" s="1" t="s">
        <v>4310</v>
      </c>
      <c r="Z1290" s="1" t="s">
        <v>4342</v>
      </c>
      <c r="AA1290" s="1" t="s">
        <v>4367</v>
      </c>
      <c r="AB1290" s="1" t="s">
        <v>4392</v>
      </c>
      <c r="AC1290" s="1" t="s">
        <v>4417</v>
      </c>
      <c r="AD1290" s="1" t="s">
        <v>3072</v>
      </c>
      <c r="AE1290" s="1" t="s">
        <v>4460</v>
      </c>
      <c r="AF1290" s="1" t="s">
        <v>3533</v>
      </c>
      <c r="AG1290" s="1" t="s">
        <v>3621</v>
      </c>
      <c r="AH1290" s="1" t="s">
        <v>3714</v>
      </c>
      <c r="AI1290" s="1" t="s">
        <v>3980</v>
      </c>
      <c r="AJ1290" s="1" t="s">
        <v>4181</v>
      </c>
      <c r="AK1290" s="1" t="s">
        <v>2328</v>
      </c>
      <c r="AL1290" s="1" t="s">
        <v>4581</v>
      </c>
      <c r="AM1290" s="1" t="s">
        <v>4598</v>
      </c>
      <c r="AN1290" s="1" t="s">
        <v>4251</v>
      </c>
      <c r="AO1290" s="1" t="s">
        <v>4629</v>
      </c>
      <c r="AP1290" s="1" t="s">
        <v>4642</v>
      </c>
      <c r="AQ1290" s="1" t="s">
        <v>4346</v>
      </c>
      <c r="AR1290" s="1" t="s">
        <v>4371</v>
      </c>
      <c r="AS1290" s="1" t="s">
        <v>4683</v>
      </c>
      <c r="AT1290" s="1" t="s">
        <v>4698</v>
      </c>
      <c r="AU1290" s="1" t="s">
        <v>4713</v>
      </c>
      <c r="AV1290" s="1" t="s">
        <v>4540</v>
      </c>
      <c r="AW1290" s="1" t="s">
        <v>4584</v>
      </c>
      <c r="AX1290" s="1" t="s">
        <v>4756</v>
      </c>
    </row>
    <row r="1291" ht="14.5" spans="2:50">
      <c r="B1291" s="4" t="s">
        <v>7997</v>
      </c>
      <c r="C1291" s="1" t="s">
        <v>1468</v>
      </c>
      <c r="D1291" s="1" t="s">
        <v>2562</v>
      </c>
      <c r="E1291" s="1" t="s">
        <v>2737</v>
      </c>
      <c r="F1291" s="1" t="s">
        <v>2904</v>
      </c>
      <c r="G1291" s="1" t="s">
        <v>3059</v>
      </c>
      <c r="H1291" s="1" t="s">
        <v>3191</v>
      </c>
      <c r="I1291" s="1" t="s">
        <v>3317</v>
      </c>
      <c r="J1291" s="1" t="s">
        <v>3418</v>
      </c>
      <c r="K1291" s="1" t="s">
        <v>3521</v>
      </c>
      <c r="L1291" s="1" t="s">
        <v>3206</v>
      </c>
      <c r="M1291" s="1" t="s">
        <v>3331</v>
      </c>
      <c r="N1291" s="1" t="s">
        <v>3780</v>
      </c>
      <c r="O1291" s="1" t="s">
        <v>3855</v>
      </c>
      <c r="P1291" s="1" t="s">
        <v>3791</v>
      </c>
      <c r="Q1291" s="1" t="s">
        <v>3864</v>
      </c>
      <c r="R1291" s="1" t="s">
        <v>4030</v>
      </c>
      <c r="S1291" s="1" t="s">
        <v>4084</v>
      </c>
      <c r="T1291" s="1" t="s">
        <v>4133</v>
      </c>
      <c r="U1291" s="1" t="s">
        <v>4176</v>
      </c>
      <c r="V1291" s="1" t="s">
        <v>4211</v>
      </c>
      <c r="W1291" s="1" t="s">
        <v>4247</v>
      </c>
      <c r="X1291" s="1" t="s">
        <v>4279</v>
      </c>
      <c r="Y1291" s="1" t="s">
        <v>4310</v>
      </c>
      <c r="Z1291" s="1" t="s">
        <v>4342</v>
      </c>
      <c r="AA1291" s="1" t="s">
        <v>4367</v>
      </c>
      <c r="AB1291" s="1" t="s">
        <v>4392</v>
      </c>
      <c r="AC1291" s="1" t="s">
        <v>4417</v>
      </c>
      <c r="AD1291" s="1" t="s">
        <v>3072</v>
      </c>
      <c r="AE1291" s="1" t="s">
        <v>4460</v>
      </c>
      <c r="AF1291" s="1" t="s">
        <v>3533</v>
      </c>
      <c r="AG1291" s="1" t="s">
        <v>3621</v>
      </c>
      <c r="AH1291" s="1" t="s">
        <v>3714</v>
      </c>
      <c r="AI1291" s="1" t="s">
        <v>3980</v>
      </c>
      <c r="AJ1291" s="1" t="s">
        <v>4181</v>
      </c>
      <c r="AK1291" s="1" t="s">
        <v>2328</v>
      </c>
      <c r="AL1291" s="1" t="s">
        <v>4581</v>
      </c>
      <c r="AM1291" s="1" t="s">
        <v>4598</v>
      </c>
      <c r="AN1291" s="1" t="s">
        <v>4251</v>
      </c>
      <c r="AO1291" s="1" t="s">
        <v>4629</v>
      </c>
      <c r="AP1291" s="1" t="s">
        <v>4642</v>
      </c>
      <c r="AQ1291" s="1" t="s">
        <v>4346</v>
      </c>
      <c r="AR1291" s="1" t="s">
        <v>4371</v>
      </c>
      <c r="AS1291" s="1" t="s">
        <v>4683</v>
      </c>
      <c r="AT1291" s="1" t="s">
        <v>4698</v>
      </c>
      <c r="AU1291" s="1" t="s">
        <v>4713</v>
      </c>
      <c r="AV1291" s="1" t="s">
        <v>4540</v>
      </c>
      <c r="AW1291" s="1" t="s">
        <v>4584</v>
      </c>
      <c r="AX1291" s="1" t="s">
        <v>4756</v>
      </c>
    </row>
    <row r="1292" ht="14.5" spans="2:50">
      <c r="B1292" s="4" t="s">
        <v>7998</v>
      </c>
      <c r="C1292" s="1" t="s">
        <v>1468</v>
      </c>
      <c r="D1292" s="1" t="s">
        <v>2562</v>
      </c>
      <c r="E1292" s="1" t="s">
        <v>2737</v>
      </c>
      <c r="F1292" s="1" t="s">
        <v>2904</v>
      </c>
      <c r="G1292" s="1" t="s">
        <v>3059</v>
      </c>
      <c r="H1292" s="1" t="s">
        <v>3191</v>
      </c>
      <c r="I1292" s="1" t="s">
        <v>3317</v>
      </c>
      <c r="J1292" s="1" t="s">
        <v>3418</v>
      </c>
      <c r="K1292" s="1" t="s">
        <v>3521</v>
      </c>
      <c r="L1292" s="1" t="s">
        <v>3206</v>
      </c>
      <c r="M1292" s="1" t="s">
        <v>3331</v>
      </c>
      <c r="N1292" s="1" t="s">
        <v>3780</v>
      </c>
      <c r="O1292" s="1" t="s">
        <v>3855</v>
      </c>
      <c r="P1292" s="1" t="s">
        <v>3791</v>
      </c>
      <c r="Q1292" s="1" t="s">
        <v>3864</v>
      </c>
      <c r="R1292" s="1" t="s">
        <v>4030</v>
      </c>
      <c r="S1292" s="1" t="s">
        <v>4084</v>
      </c>
      <c r="T1292" s="1" t="s">
        <v>4133</v>
      </c>
      <c r="U1292" s="1" t="s">
        <v>4176</v>
      </c>
      <c r="V1292" s="1" t="s">
        <v>4211</v>
      </c>
      <c r="W1292" s="1" t="s">
        <v>4247</v>
      </c>
      <c r="X1292" s="1" t="s">
        <v>4279</v>
      </c>
      <c r="Y1292" s="1" t="s">
        <v>4310</v>
      </c>
      <c r="Z1292" s="1" t="s">
        <v>4342</v>
      </c>
      <c r="AA1292" s="1" t="s">
        <v>4367</v>
      </c>
      <c r="AB1292" s="1" t="s">
        <v>4392</v>
      </c>
      <c r="AC1292" s="1" t="s">
        <v>4417</v>
      </c>
      <c r="AD1292" s="1" t="s">
        <v>3072</v>
      </c>
      <c r="AE1292" s="1" t="s">
        <v>4460</v>
      </c>
      <c r="AF1292" s="1" t="s">
        <v>3533</v>
      </c>
      <c r="AG1292" s="1" t="s">
        <v>3621</v>
      </c>
      <c r="AH1292" s="1" t="s">
        <v>3714</v>
      </c>
      <c r="AI1292" s="1" t="s">
        <v>3980</v>
      </c>
      <c r="AJ1292" s="1" t="s">
        <v>4181</v>
      </c>
      <c r="AK1292" s="1" t="s">
        <v>2328</v>
      </c>
      <c r="AL1292" s="1" t="s">
        <v>4581</v>
      </c>
      <c r="AM1292" s="1" t="s">
        <v>4598</v>
      </c>
      <c r="AN1292" s="1" t="s">
        <v>4251</v>
      </c>
      <c r="AO1292" s="1" t="s">
        <v>4629</v>
      </c>
      <c r="AP1292" s="1" t="s">
        <v>4642</v>
      </c>
      <c r="AQ1292" s="1" t="s">
        <v>4346</v>
      </c>
      <c r="AR1292" s="1" t="s">
        <v>4371</v>
      </c>
      <c r="AS1292" s="1" t="s">
        <v>4683</v>
      </c>
      <c r="AT1292" s="1" t="s">
        <v>4698</v>
      </c>
      <c r="AU1292" s="1" t="s">
        <v>4713</v>
      </c>
      <c r="AV1292" s="1" t="s">
        <v>4540</v>
      </c>
      <c r="AW1292" s="1" t="s">
        <v>4584</v>
      </c>
      <c r="AX1292" s="1" t="s">
        <v>4756</v>
      </c>
    </row>
    <row r="1293" ht="14.5" spans="2:50">
      <c r="B1293" s="4" t="s">
        <v>7999</v>
      </c>
      <c r="C1293" s="1" t="s">
        <v>1468</v>
      </c>
      <c r="D1293" s="1" t="s">
        <v>2562</v>
      </c>
      <c r="E1293" s="1" t="s">
        <v>2737</v>
      </c>
      <c r="F1293" s="1" t="s">
        <v>2904</v>
      </c>
      <c r="G1293" s="1" t="s">
        <v>3059</v>
      </c>
      <c r="H1293" s="1" t="s">
        <v>3191</v>
      </c>
      <c r="I1293" s="1" t="s">
        <v>3317</v>
      </c>
      <c r="J1293" s="1" t="s">
        <v>3418</v>
      </c>
      <c r="K1293" s="1" t="s">
        <v>3521</v>
      </c>
      <c r="L1293" s="1" t="s">
        <v>3206</v>
      </c>
      <c r="M1293" s="1" t="s">
        <v>3331</v>
      </c>
      <c r="N1293" s="1" t="s">
        <v>3780</v>
      </c>
      <c r="O1293" s="1" t="s">
        <v>3855</v>
      </c>
      <c r="P1293" s="1" t="s">
        <v>3791</v>
      </c>
      <c r="Q1293" s="1" t="s">
        <v>3864</v>
      </c>
      <c r="R1293" s="1" t="s">
        <v>4030</v>
      </c>
      <c r="S1293" s="1" t="s">
        <v>4084</v>
      </c>
      <c r="T1293" s="1" t="s">
        <v>4133</v>
      </c>
      <c r="U1293" s="1" t="s">
        <v>4176</v>
      </c>
      <c r="V1293" s="1" t="s">
        <v>4211</v>
      </c>
      <c r="W1293" s="1" t="s">
        <v>4247</v>
      </c>
      <c r="X1293" s="1" t="s">
        <v>4279</v>
      </c>
      <c r="Y1293" s="1" t="s">
        <v>4310</v>
      </c>
      <c r="Z1293" s="1" t="s">
        <v>4342</v>
      </c>
      <c r="AA1293" s="1" t="s">
        <v>4367</v>
      </c>
      <c r="AB1293" s="1" t="s">
        <v>4392</v>
      </c>
      <c r="AC1293" s="1" t="s">
        <v>4417</v>
      </c>
      <c r="AD1293" s="1" t="s">
        <v>3072</v>
      </c>
      <c r="AE1293" s="1" t="s">
        <v>4460</v>
      </c>
      <c r="AF1293" s="1" t="s">
        <v>3533</v>
      </c>
      <c r="AG1293" s="1" t="s">
        <v>3621</v>
      </c>
      <c r="AH1293" s="1" t="s">
        <v>3714</v>
      </c>
      <c r="AI1293" s="1" t="s">
        <v>3980</v>
      </c>
      <c r="AJ1293" s="1" t="s">
        <v>4181</v>
      </c>
      <c r="AK1293" s="1" t="s">
        <v>2328</v>
      </c>
      <c r="AL1293" s="1" t="s">
        <v>4581</v>
      </c>
      <c r="AM1293" s="1" t="s">
        <v>4598</v>
      </c>
      <c r="AN1293" s="1" t="s">
        <v>4251</v>
      </c>
      <c r="AO1293" s="1" t="s">
        <v>4629</v>
      </c>
      <c r="AP1293" s="1" t="s">
        <v>4642</v>
      </c>
      <c r="AQ1293" s="1" t="s">
        <v>4346</v>
      </c>
      <c r="AR1293" s="1" t="s">
        <v>4371</v>
      </c>
      <c r="AS1293" s="1" t="s">
        <v>4683</v>
      </c>
      <c r="AT1293" s="1" t="s">
        <v>4698</v>
      </c>
      <c r="AU1293" s="1" t="s">
        <v>4713</v>
      </c>
      <c r="AV1293" s="1" t="s">
        <v>4540</v>
      </c>
      <c r="AW1293" s="1" t="s">
        <v>4584</v>
      </c>
      <c r="AX1293" s="1" t="s">
        <v>4756</v>
      </c>
    </row>
    <row r="1294" ht="14.5" spans="2:50">
      <c r="B1294" s="4" t="s">
        <v>8000</v>
      </c>
      <c r="C1294" s="1" t="s">
        <v>1468</v>
      </c>
      <c r="D1294" s="1" t="s">
        <v>2562</v>
      </c>
      <c r="E1294" s="1" t="s">
        <v>2737</v>
      </c>
      <c r="F1294" s="1" t="s">
        <v>2904</v>
      </c>
      <c r="G1294" s="1" t="s">
        <v>3059</v>
      </c>
      <c r="H1294" s="1" t="s">
        <v>3191</v>
      </c>
      <c r="I1294" s="1" t="s">
        <v>3317</v>
      </c>
      <c r="J1294" s="1" t="s">
        <v>3418</v>
      </c>
      <c r="K1294" s="1" t="s">
        <v>3521</v>
      </c>
      <c r="L1294" s="1" t="s">
        <v>3206</v>
      </c>
      <c r="M1294" s="1" t="s">
        <v>3331</v>
      </c>
      <c r="N1294" s="1" t="s">
        <v>3780</v>
      </c>
      <c r="O1294" s="1" t="s">
        <v>3855</v>
      </c>
      <c r="P1294" s="1" t="s">
        <v>3791</v>
      </c>
      <c r="Q1294" s="1" t="s">
        <v>3864</v>
      </c>
      <c r="R1294" s="1" t="s">
        <v>4030</v>
      </c>
      <c r="S1294" s="1" t="s">
        <v>4084</v>
      </c>
      <c r="T1294" s="1" t="s">
        <v>4133</v>
      </c>
      <c r="U1294" s="1" t="s">
        <v>4176</v>
      </c>
      <c r="V1294" s="1" t="s">
        <v>4211</v>
      </c>
      <c r="W1294" s="1" t="s">
        <v>4247</v>
      </c>
      <c r="X1294" s="1" t="s">
        <v>4279</v>
      </c>
      <c r="Y1294" s="1" t="s">
        <v>4310</v>
      </c>
      <c r="Z1294" s="1" t="s">
        <v>4342</v>
      </c>
      <c r="AA1294" s="1" t="s">
        <v>4367</v>
      </c>
      <c r="AB1294" s="1" t="s">
        <v>4392</v>
      </c>
      <c r="AC1294" s="1" t="s">
        <v>4417</v>
      </c>
      <c r="AD1294" s="1" t="s">
        <v>3072</v>
      </c>
      <c r="AE1294" s="1" t="s">
        <v>4460</v>
      </c>
      <c r="AF1294" s="1" t="s">
        <v>3533</v>
      </c>
      <c r="AG1294" s="1" t="s">
        <v>3621</v>
      </c>
      <c r="AH1294" s="1" t="s">
        <v>3714</v>
      </c>
      <c r="AI1294" s="1" t="s">
        <v>3980</v>
      </c>
      <c r="AJ1294" s="1" t="s">
        <v>4181</v>
      </c>
      <c r="AK1294" s="1" t="s">
        <v>2328</v>
      </c>
      <c r="AL1294" s="1" t="s">
        <v>4581</v>
      </c>
      <c r="AM1294" s="1" t="s">
        <v>4598</v>
      </c>
      <c r="AN1294" s="1" t="s">
        <v>4251</v>
      </c>
      <c r="AO1294" s="1" t="s">
        <v>4629</v>
      </c>
      <c r="AP1294" s="1" t="s">
        <v>4642</v>
      </c>
      <c r="AQ1294" s="1" t="s">
        <v>4346</v>
      </c>
      <c r="AR1294" s="1" t="s">
        <v>4371</v>
      </c>
      <c r="AS1294" s="1" t="s">
        <v>4683</v>
      </c>
      <c r="AT1294" s="1" t="s">
        <v>4698</v>
      </c>
      <c r="AU1294" s="1" t="s">
        <v>4713</v>
      </c>
      <c r="AV1294" s="1" t="s">
        <v>4540</v>
      </c>
      <c r="AW1294" s="1" t="s">
        <v>4584</v>
      </c>
      <c r="AX1294" s="1" t="s">
        <v>4756</v>
      </c>
    </row>
    <row r="1295" ht="14.5" spans="2:50">
      <c r="B1295" s="4" t="s">
        <v>8001</v>
      </c>
      <c r="C1295" s="1" t="s">
        <v>1468</v>
      </c>
      <c r="D1295" s="1" t="s">
        <v>2583</v>
      </c>
      <c r="E1295" s="1" t="s">
        <v>2761</v>
      </c>
      <c r="F1295" s="1" t="s">
        <v>2920</v>
      </c>
      <c r="G1295" s="1" t="s">
        <v>3072</v>
      </c>
      <c r="H1295" s="1" t="s">
        <v>3206</v>
      </c>
      <c r="I1295" s="1" t="s">
        <v>3331</v>
      </c>
      <c r="J1295" s="1" t="s">
        <v>3431</v>
      </c>
      <c r="K1295" s="1" t="s">
        <v>3533</v>
      </c>
      <c r="L1295" s="1" t="s">
        <v>3621</v>
      </c>
      <c r="M1295" s="1" t="s">
        <v>3714</v>
      </c>
      <c r="N1295" s="1" t="s">
        <v>3791</v>
      </c>
      <c r="O1295" s="1" t="s">
        <v>3864</v>
      </c>
      <c r="P1295" s="1" t="s">
        <v>3927</v>
      </c>
      <c r="Q1295" s="1" t="s">
        <v>3980</v>
      </c>
      <c r="R1295" s="1" t="s">
        <v>4036</v>
      </c>
      <c r="S1295" s="1" t="s">
        <v>4093</v>
      </c>
      <c r="T1295" s="1" t="s">
        <v>4141</v>
      </c>
      <c r="U1295" s="1" t="s">
        <v>4181</v>
      </c>
      <c r="V1295" s="1" t="s">
        <v>4216</v>
      </c>
      <c r="W1295" s="1" t="s">
        <v>4251</v>
      </c>
      <c r="X1295" s="1" t="s">
        <v>4283</v>
      </c>
      <c r="Y1295" s="1" t="s">
        <v>4315</v>
      </c>
      <c r="Z1295" s="1" t="s">
        <v>4346</v>
      </c>
      <c r="AA1295" s="1" t="s">
        <v>4371</v>
      </c>
      <c r="AB1295" s="1" t="s">
        <v>4310</v>
      </c>
      <c r="AC1295" s="1" t="s">
        <v>4421</v>
      </c>
      <c r="AD1295" s="1" t="s">
        <v>4441</v>
      </c>
      <c r="AE1295" s="1" t="s">
        <v>4465</v>
      </c>
      <c r="AF1295" s="1" t="s">
        <v>4486</v>
      </c>
      <c r="AG1295" s="1" t="s">
        <v>4507</v>
      </c>
      <c r="AH1295" s="1" t="s">
        <v>4367</v>
      </c>
      <c r="AI1295" s="1" t="s">
        <v>4540</v>
      </c>
      <c r="AJ1295" s="1" t="s">
        <v>4552</v>
      </c>
      <c r="AK1295" s="1" t="s">
        <v>4568</v>
      </c>
      <c r="AL1295" s="1" t="s">
        <v>4584</v>
      </c>
      <c r="AM1295" s="1" t="s">
        <v>4602</v>
      </c>
      <c r="AN1295" s="1" t="s">
        <v>4615</v>
      </c>
    </row>
    <row r="1296" ht="14.5" spans="2:50">
      <c r="B1296" s="4" t="s">
        <v>8002</v>
      </c>
      <c r="C1296" s="1" t="s">
        <v>1468</v>
      </c>
      <c r="D1296" s="1" t="s">
        <v>2562</v>
      </c>
      <c r="E1296" s="1" t="s">
        <v>2737</v>
      </c>
      <c r="F1296" s="1" t="s">
        <v>2904</v>
      </c>
      <c r="G1296" s="1" t="s">
        <v>3059</v>
      </c>
      <c r="H1296" s="1" t="s">
        <v>3191</v>
      </c>
      <c r="I1296" s="1" t="s">
        <v>3317</v>
      </c>
      <c r="J1296" s="1" t="s">
        <v>3418</v>
      </c>
      <c r="K1296" s="1" t="s">
        <v>3521</v>
      </c>
      <c r="L1296" s="1" t="s">
        <v>3206</v>
      </c>
      <c r="M1296" s="1" t="s">
        <v>3331</v>
      </c>
      <c r="N1296" s="1" t="s">
        <v>3780</v>
      </c>
      <c r="O1296" s="1" t="s">
        <v>3855</v>
      </c>
      <c r="P1296" s="1" t="s">
        <v>3791</v>
      </c>
      <c r="Q1296" s="1" t="s">
        <v>3864</v>
      </c>
      <c r="R1296" s="1" t="s">
        <v>4030</v>
      </c>
      <c r="S1296" s="1" t="s">
        <v>4084</v>
      </c>
      <c r="T1296" s="1" t="s">
        <v>4133</v>
      </c>
      <c r="U1296" s="1" t="s">
        <v>4176</v>
      </c>
      <c r="V1296" s="1" t="s">
        <v>4211</v>
      </c>
      <c r="W1296" s="1" t="s">
        <v>4247</v>
      </c>
      <c r="X1296" s="1" t="s">
        <v>4279</v>
      </c>
      <c r="Y1296" s="1" t="s">
        <v>4310</v>
      </c>
      <c r="Z1296" s="1" t="s">
        <v>4342</v>
      </c>
      <c r="AA1296" s="1" t="s">
        <v>4367</v>
      </c>
      <c r="AB1296" s="1" t="s">
        <v>4392</v>
      </c>
      <c r="AC1296" s="1" t="s">
        <v>4417</v>
      </c>
      <c r="AD1296" s="1" t="s">
        <v>3072</v>
      </c>
      <c r="AE1296" s="1" t="s">
        <v>4460</v>
      </c>
      <c r="AF1296" s="1" t="s">
        <v>3533</v>
      </c>
      <c r="AG1296" s="1" t="s">
        <v>3621</v>
      </c>
      <c r="AH1296" s="1" t="s">
        <v>3714</v>
      </c>
      <c r="AI1296" s="1" t="s">
        <v>3980</v>
      </c>
      <c r="AJ1296" s="1" t="s">
        <v>4181</v>
      </c>
      <c r="AK1296" s="1" t="s">
        <v>2328</v>
      </c>
      <c r="AL1296" s="1" t="s">
        <v>4581</v>
      </c>
      <c r="AM1296" s="1" t="s">
        <v>4598</v>
      </c>
      <c r="AN1296" s="1" t="s">
        <v>4251</v>
      </c>
      <c r="AO1296" s="1" t="s">
        <v>4629</v>
      </c>
      <c r="AP1296" s="1" t="s">
        <v>4642</v>
      </c>
      <c r="AQ1296" s="1" t="s">
        <v>4346</v>
      </c>
      <c r="AR1296" s="1" t="s">
        <v>4371</v>
      </c>
      <c r="AS1296" s="1" t="s">
        <v>4683</v>
      </c>
      <c r="AT1296" s="1" t="s">
        <v>4698</v>
      </c>
      <c r="AU1296" s="1" t="s">
        <v>4713</v>
      </c>
      <c r="AV1296" s="1" t="s">
        <v>4540</v>
      </c>
      <c r="AW1296" s="1" t="s">
        <v>4584</v>
      </c>
      <c r="AX1296" s="1" t="s">
        <v>4756</v>
      </c>
    </row>
    <row r="1297" ht="14.5" spans="2:50">
      <c r="B1297" s="4" t="s">
        <v>8003</v>
      </c>
      <c r="C1297" s="1" t="s">
        <v>1468</v>
      </c>
      <c r="D1297" s="1" t="s">
        <v>2562</v>
      </c>
      <c r="E1297" s="1" t="s">
        <v>2737</v>
      </c>
      <c r="F1297" s="1" t="s">
        <v>2904</v>
      </c>
      <c r="G1297" s="1" t="s">
        <v>3059</v>
      </c>
      <c r="H1297" s="1" t="s">
        <v>3191</v>
      </c>
      <c r="I1297" s="1" t="s">
        <v>3317</v>
      </c>
      <c r="J1297" s="1" t="s">
        <v>3418</v>
      </c>
      <c r="K1297" s="1" t="s">
        <v>3521</v>
      </c>
      <c r="L1297" s="1" t="s">
        <v>3206</v>
      </c>
      <c r="M1297" s="1" t="s">
        <v>3331</v>
      </c>
      <c r="N1297" s="1" t="s">
        <v>3780</v>
      </c>
      <c r="O1297" s="1" t="s">
        <v>3855</v>
      </c>
      <c r="P1297" s="1" t="s">
        <v>3791</v>
      </c>
      <c r="Q1297" s="1" t="s">
        <v>3864</v>
      </c>
      <c r="R1297" s="1" t="s">
        <v>4030</v>
      </c>
      <c r="S1297" s="1" t="s">
        <v>4084</v>
      </c>
      <c r="T1297" s="1" t="s">
        <v>4133</v>
      </c>
      <c r="U1297" s="1" t="s">
        <v>4176</v>
      </c>
      <c r="V1297" s="1" t="s">
        <v>4211</v>
      </c>
      <c r="W1297" s="1" t="s">
        <v>4247</v>
      </c>
      <c r="X1297" s="1" t="s">
        <v>4279</v>
      </c>
      <c r="Y1297" s="1" t="s">
        <v>4310</v>
      </c>
      <c r="Z1297" s="1" t="s">
        <v>4342</v>
      </c>
      <c r="AA1297" s="1" t="s">
        <v>4367</v>
      </c>
      <c r="AB1297" s="1" t="s">
        <v>4392</v>
      </c>
      <c r="AC1297" s="1" t="s">
        <v>4417</v>
      </c>
      <c r="AD1297" s="1" t="s">
        <v>3072</v>
      </c>
      <c r="AE1297" s="1" t="s">
        <v>4460</v>
      </c>
      <c r="AF1297" s="1" t="s">
        <v>3533</v>
      </c>
      <c r="AG1297" s="1" t="s">
        <v>3621</v>
      </c>
      <c r="AH1297" s="1" t="s">
        <v>3714</v>
      </c>
      <c r="AI1297" s="1" t="s">
        <v>3980</v>
      </c>
      <c r="AJ1297" s="1" t="s">
        <v>4181</v>
      </c>
      <c r="AK1297" s="1" t="s">
        <v>2328</v>
      </c>
      <c r="AL1297" s="1" t="s">
        <v>4581</v>
      </c>
      <c r="AM1297" s="1" t="s">
        <v>4598</v>
      </c>
      <c r="AN1297" s="1" t="s">
        <v>4251</v>
      </c>
      <c r="AO1297" s="1" t="s">
        <v>4629</v>
      </c>
      <c r="AP1297" s="1" t="s">
        <v>4642</v>
      </c>
      <c r="AQ1297" s="1" t="s">
        <v>4346</v>
      </c>
      <c r="AR1297" s="1" t="s">
        <v>4371</v>
      </c>
      <c r="AS1297" s="1" t="s">
        <v>4683</v>
      </c>
      <c r="AT1297" s="1" t="s">
        <v>4698</v>
      </c>
      <c r="AU1297" s="1" t="s">
        <v>4713</v>
      </c>
      <c r="AV1297" s="1" t="s">
        <v>4540</v>
      </c>
      <c r="AW1297" s="1" t="s">
        <v>4584</v>
      </c>
      <c r="AX1297" s="1" t="s">
        <v>4756</v>
      </c>
    </row>
    <row r="1298" ht="14.5" spans="2:50">
      <c r="B1298" s="4" t="s">
        <v>8004</v>
      </c>
      <c r="C1298" s="1" t="s">
        <v>1468</v>
      </c>
      <c r="D1298" s="1" t="s">
        <v>2562</v>
      </c>
      <c r="E1298" s="1" t="s">
        <v>2737</v>
      </c>
      <c r="F1298" s="1" t="s">
        <v>2904</v>
      </c>
      <c r="G1298" s="1" t="s">
        <v>3059</v>
      </c>
      <c r="H1298" s="1" t="s">
        <v>3191</v>
      </c>
      <c r="I1298" s="1" t="s">
        <v>3317</v>
      </c>
      <c r="J1298" s="1" t="s">
        <v>3418</v>
      </c>
      <c r="K1298" s="1" t="s">
        <v>3521</v>
      </c>
      <c r="L1298" s="1" t="s">
        <v>3206</v>
      </c>
      <c r="M1298" s="1" t="s">
        <v>3331</v>
      </c>
      <c r="N1298" s="1" t="s">
        <v>3780</v>
      </c>
      <c r="O1298" s="1" t="s">
        <v>3855</v>
      </c>
      <c r="P1298" s="1" t="s">
        <v>3791</v>
      </c>
      <c r="Q1298" s="1" t="s">
        <v>3864</v>
      </c>
      <c r="R1298" s="1" t="s">
        <v>4030</v>
      </c>
      <c r="S1298" s="1" t="s">
        <v>4084</v>
      </c>
      <c r="T1298" s="1" t="s">
        <v>4133</v>
      </c>
      <c r="U1298" s="1" t="s">
        <v>4176</v>
      </c>
      <c r="V1298" s="1" t="s">
        <v>4211</v>
      </c>
      <c r="W1298" s="1" t="s">
        <v>4247</v>
      </c>
      <c r="X1298" s="1" t="s">
        <v>4279</v>
      </c>
      <c r="Y1298" s="1" t="s">
        <v>4310</v>
      </c>
      <c r="Z1298" s="1" t="s">
        <v>4342</v>
      </c>
      <c r="AA1298" s="1" t="s">
        <v>4367</v>
      </c>
      <c r="AB1298" s="1" t="s">
        <v>4392</v>
      </c>
      <c r="AC1298" s="1" t="s">
        <v>4417</v>
      </c>
      <c r="AD1298" s="1" t="s">
        <v>3072</v>
      </c>
      <c r="AE1298" s="1" t="s">
        <v>4460</v>
      </c>
      <c r="AF1298" s="1" t="s">
        <v>3533</v>
      </c>
      <c r="AG1298" s="1" t="s">
        <v>3621</v>
      </c>
      <c r="AH1298" s="1" t="s">
        <v>3714</v>
      </c>
      <c r="AI1298" s="1" t="s">
        <v>3980</v>
      </c>
      <c r="AJ1298" s="1" t="s">
        <v>4181</v>
      </c>
      <c r="AK1298" s="1" t="s">
        <v>2328</v>
      </c>
      <c r="AL1298" s="1" t="s">
        <v>4581</v>
      </c>
      <c r="AM1298" s="1" t="s">
        <v>4598</v>
      </c>
      <c r="AN1298" s="1" t="s">
        <v>4251</v>
      </c>
      <c r="AO1298" s="1" t="s">
        <v>4629</v>
      </c>
      <c r="AP1298" s="1" t="s">
        <v>4642</v>
      </c>
      <c r="AQ1298" s="1" t="s">
        <v>4346</v>
      </c>
      <c r="AR1298" s="1" t="s">
        <v>4371</v>
      </c>
      <c r="AS1298" s="1" t="s">
        <v>4683</v>
      </c>
      <c r="AT1298" s="1" t="s">
        <v>4698</v>
      </c>
      <c r="AU1298" s="1" t="s">
        <v>4713</v>
      </c>
      <c r="AV1298" s="1" t="s">
        <v>4540</v>
      </c>
      <c r="AW1298" s="1" t="s">
        <v>4584</v>
      </c>
      <c r="AX1298" s="1" t="s">
        <v>4756</v>
      </c>
    </row>
    <row r="1299" ht="14.5" spans="2:50">
      <c r="B1299" s="4" t="s">
        <v>8005</v>
      </c>
      <c r="C1299" s="1" t="s">
        <v>1468</v>
      </c>
      <c r="D1299" s="1" t="s">
        <v>2562</v>
      </c>
      <c r="E1299" s="1" t="s">
        <v>2737</v>
      </c>
      <c r="F1299" s="1" t="s">
        <v>2904</v>
      </c>
      <c r="G1299" s="1" t="s">
        <v>3059</v>
      </c>
      <c r="H1299" s="1" t="s">
        <v>3191</v>
      </c>
      <c r="I1299" s="1" t="s">
        <v>3317</v>
      </c>
      <c r="J1299" s="1" t="s">
        <v>3418</v>
      </c>
      <c r="K1299" s="1" t="s">
        <v>3521</v>
      </c>
      <c r="L1299" s="1" t="s">
        <v>3206</v>
      </c>
      <c r="M1299" s="1" t="s">
        <v>3331</v>
      </c>
      <c r="N1299" s="1" t="s">
        <v>3780</v>
      </c>
      <c r="O1299" s="1" t="s">
        <v>3855</v>
      </c>
      <c r="P1299" s="1" t="s">
        <v>3791</v>
      </c>
      <c r="Q1299" s="1" t="s">
        <v>3864</v>
      </c>
      <c r="R1299" s="1" t="s">
        <v>4030</v>
      </c>
      <c r="S1299" s="1" t="s">
        <v>4084</v>
      </c>
      <c r="T1299" s="1" t="s">
        <v>4133</v>
      </c>
      <c r="U1299" s="1" t="s">
        <v>4176</v>
      </c>
      <c r="V1299" s="1" t="s">
        <v>4211</v>
      </c>
      <c r="W1299" s="1" t="s">
        <v>4247</v>
      </c>
      <c r="X1299" s="1" t="s">
        <v>4279</v>
      </c>
      <c r="Y1299" s="1" t="s">
        <v>4310</v>
      </c>
      <c r="Z1299" s="1" t="s">
        <v>4342</v>
      </c>
      <c r="AA1299" s="1" t="s">
        <v>4367</v>
      </c>
      <c r="AB1299" s="1" t="s">
        <v>4392</v>
      </c>
      <c r="AC1299" s="1" t="s">
        <v>4417</v>
      </c>
      <c r="AD1299" s="1" t="s">
        <v>3072</v>
      </c>
      <c r="AE1299" s="1" t="s">
        <v>4460</v>
      </c>
      <c r="AF1299" s="1" t="s">
        <v>3533</v>
      </c>
      <c r="AG1299" s="1" t="s">
        <v>3621</v>
      </c>
      <c r="AH1299" s="1" t="s">
        <v>3714</v>
      </c>
      <c r="AI1299" s="1" t="s">
        <v>3980</v>
      </c>
      <c r="AJ1299" s="1" t="s">
        <v>4181</v>
      </c>
      <c r="AK1299" s="1" t="s">
        <v>2328</v>
      </c>
      <c r="AL1299" s="1" t="s">
        <v>4581</v>
      </c>
      <c r="AM1299" s="1" t="s">
        <v>4598</v>
      </c>
      <c r="AN1299" s="1" t="s">
        <v>4251</v>
      </c>
      <c r="AO1299" s="1" t="s">
        <v>4629</v>
      </c>
      <c r="AP1299" s="1" t="s">
        <v>4642</v>
      </c>
      <c r="AQ1299" s="1" t="s">
        <v>4346</v>
      </c>
      <c r="AR1299" s="1" t="s">
        <v>4371</v>
      </c>
      <c r="AS1299" s="1" t="s">
        <v>4683</v>
      </c>
      <c r="AT1299" s="1" t="s">
        <v>4698</v>
      </c>
      <c r="AU1299" s="1" t="s">
        <v>4713</v>
      </c>
      <c r="AV1299" s="1" t="s">
        <v>4540</v>
      </c>
      <c r="AW1299" s="1" t="s">
        <v>4584</v>
      </c>
      <c r="AX1299" s="1" t="s">
        <v>4756</v>
      </c>
    </row>
    <row r="1300" ht="14.5" spans="2:50">
      <c r="B1300" s="4" t="s">
        <v>8006</v>
      </c>
      <c r="C1300" s="1" t="s">
        <v>1468</v>
      </c>
      <c r="D1300" s="1" t="s">
        <v>2562</v>
      </c>
      <c r="E1300" s="1" t="s">
        <v>2737</v>
      </c>
      <c r="F1300" s="1" t="s">
        <v>2904</v>
      </c>
      <c r="G1300" s="1" t="s">
        <v>3059</v>
      </c>
      <c r="H1300" s="1" t="s">
        <v>3191</v>
      </c>
      <c r="I1300" s="1" t="s">
        <v>3317</v>
      </c>
      <c r="J1300" s="1" t="s">
        <v>3418</v>
      </c>
      <c r="K1300" s="1" t="s">
        <v>3521</v>
      </c>
      <c r="L1300" s="1" t="s">
        <v>3206</v>
      </c>
      <c r="M1300" s="1" t="s">
        <v>3331</v>
      </c>
      <c r="N1300" s="1" t="s">
        <v>3780</v>
      </c>
      <c r="O1300" s="1" t="s">
        <v>3855</v>
      </c>
      <c r="P1300" s="1" t="s">
        <v>3791</v>
      </c>
      <c r="Q1300" s="1" t="s">
        <v>3864</v>
      </c>
      <c r="R1300" s="1" t="s">
        <v>4030</v>
      </c>
      <c r="S1300" s="1" t="s">
        <v>4084</v>
      </c>
      <c r="T1300" s="1" t="s">
        <v>4133</v>
      </c>
      <c r="U1300" s="1" t="s">
        <v>4176</v>
      </c>
      <c r="V1300" s="1" t="s">
        <v>4211</v>
      </c>
      <c r="W1300" s="1" t="s">
        <v>4247</v>
      </c>
      <c r="X1300" s="1" t="s">
        <v>4279</v>
      </c>
      <c r="Y1300" s="1" t="s">
        <v>4310</v>
      </c>
      <c r="Z1300" s="1" t="s">
        <v>4342</v>
      </c>
      <c r="AA1300" s="1" t="s">
        <v>4367</v>
      </c>
      <c r="AB1300" s="1" t="s">
        <v>4392</v>
      </c>
      <c r="AC1300" s="1" t="s">
        <v>4417</v>
      </c>
      <c r="AD1300" s="1" t="s">
        <v>3072</v>
      </c>
      <c r="AE1300" s="1" t="s">
        <v>4460</v>
      </c>
      <c r="AF1300" s="1" t="s">
        <v>3533</v>
      </c>
      <c r="AG1300" s="1" t="s">
        <v>3621</v>
      </c>
      <c r="AH1300" s="1" t="s">
        <v>3714</v>
      </c>
      <c r="AI1300" s="1" t="s">
        <v>3980</v>
      </c>
      <c r="AJ1300" s="1" t="s">
        <v>4181</v>
      </c>
      <c r="AK1300" s="1" t="s">
        <v>2328</v>
      </c>
      <c r="AL1300" s="1" t="s">
        <v>4581</v>
      </c>
      <c r="AM1300" s="1" t="s">
        <v>4598</v>
      </c>
      <c r="AN1300" s="1" t="s">
        <v>4251</v>
      </c>
      <c r="AO1300" s="1" t="s">
        <v>4629</v>
      </c>
      <c r="AP1300" s="1" t="s">
        <v>4642</v>
      </c>
      <c r="AQ1300" s="1" t="s">
        <v>4346</v>
      </c>
      <c r="AR1300" s="1" t="s">
        <v>4371</v>
      </c>
      <c r="AS1300" s="1" t="s">
        <v>4683</v>
      </c>
      <c r="AT1300" s="1" t="s">
        <v>4698</v>
      </c>
      <c r="AU1300" s="1" t="s">
        <v>4713</v>
      </c>
      <c r="AV1300" s="1" t="s">
        <v>4540</v>
      </c>
      <c r="AW1300" s="1" t="s">
        <v>4584</v>
      </c>
      <c r="AX1300" s="1" t="s">
        <v>4756</v>
      </c>
    </row>
    <row r="1301" ht="14.5" spans="2:50">
      <c r="B1301" s="4" t="s">
        <v>8007</v>
      </c>
      <c r="C1301" s="1" t="s">
        <v>1468</v>
      </c>
      <c r="D1301" s="1" t="s">
        <v>2562</v>
      </c>
      <c r="E1301" s="1" t="s">
        <v>2737</v>
      </c>
      <c r="F1301" s="1" t="s">
        <v>2904</v>
      </c>
      <c r="G1301" s="1" t="s">
        <v>3059</v>
      </c>
      <c r="H1301" s="1" t="s">
        <v>3191</v>
      </c>
      <c r="I1301" s="1" t="s">
        <v>3317</v>
      </c>
      <c r="J1301" s="1" t="s">
        <v>3418</v>
      </c>
      <c r="K1301" s="1" t="s">
        <v>3521</v>
      </c>
      <c r="L1301" s="1" t="s">
        <v>3206</v>
      </c>
      <c r="M1301" s="1" t="s">
        <v>3331</v>
      </c>
      <c r="N1301" s="1" t="s">
        <v>3780</v>
      </c>
      <c r="O1301" s="1" t="s">
        <v>3855</v>
      </c>
      <c r="P1301" s="1" t="s">
        <v>3791</v>
      </c>
      <c r="Q1301" s="1" t="s">
        <v>3864</v>
      </c>
      <c r="R1301" s="1" t="s">
        <v>4030</v>
      </c>
      <c r="S1301" s="1" t="s">
        <v>4084</v>
      </c>
      <c r="T1301" s="1" t="s">
        <v>4133</v>
      </c>
      <c r="U1301" s="1" t="s">
        <v>4176</v>
      </c>
      <c r="V1301" s="1" t="s">
        <v>4211</v>
      </c>
      <c r="W1301" s="1" t="s">
        <v>4247</v>
      </c>
      <c r="X1301" s="1" t="s">
        <v>4279</v>
      </c>
      <c r="Y1301" s="1" t="s">
        <v>4310</v>
      </c>
      <c r="Z1301" s="1" t="s">
        <v>4342</v>
      </c>
      <c r="AA1301" s="1" t="s">
        <v>4367</v>
      </c>
      <c r="AB1301" s="1" t="s">
        <v>4392</v>
      </c>
      <c r="AC1301" s="1" t="s">
        <v>4417</v>
      </c>
      <c r="AD1301" s="1" t="s">
        <v>3072</v>
      </c>
      <c r="AE1301" s="1" t="s">
        <v>4460</v>
      </c>
      <c r="AF1301" s="1" t="s">
        <v>3533</v>
      </c>
      <c r="AG1301" s="1" t="s">
        <v>3621</v>
      </c>
      <c r="AH1301" s="1" t="s">
        <v>3714</v>
      </c>
      <c r="AI1301" s="1" t="s">
        <v>3980</v>
      </c>
      <c r="AJ1301" s="1" t="s">
        <v>4181</v>
      </c>
      <c r="AK1301" s="1" t="s">
        <v>2328</v>
      </c>
      <c r="AL1301" s="1" t="s">
        <v>4581</v>
      </c>
      <c r="AM1301" s="1" t="s">
        <v>4598</v>
      </c>
      <c r="AN1301" s="1" t="s">
        <v>4251</v>
      </c>
      <c r="AO1301" s="1" t="s">
        <v>4629</v>
      </c>
      <c r="AP1301" s="1" t="s">
        <v>4642</v>
      </c>
      <c r="AQ1301" s="1" t="s">
        <v>4346</v>
      </c>
      <c r="AR1301" s="1" t="s">
        <v>4371</v>
      </c>
      <c r="AS1301" s="1" t="s">
        <v>4683</v>
      </c>
      <c r="AT1301" s="1" t="s">
        <v>4698</v>
      </c>
      <c r="AU1301" s="1" t="s">
        <v>4713</v>
      </c>
      <c r="AV1301" s="1" t="s">
        <v>4540</v>
      </c>
      <c r="AW1301" s="1" t="s">
        <v>4584</v>
      </c>
      <c r="AX1301" s="1" t="s">
        <v>4756</v>
      </c>
    </row>
    <row r="1302" ht="14.5" spans="2:50">
      <c r="B1302" s="4" t="s">
        <v>8008</v>
      </c>
      <c r="C1302" s="1" t="s">
        <v>1468</v>
      </c>
      <c r="D1302" s="1" t="s">
        <v>2562</v>
      </c>
      <c r="E1302" s="1" t="s">
        <v>2737</v>
      </c>
      <c r="F1302" s="1" t="s">
        <v>2904</v>
      </c>
      <c r="G1302" s="1" t="s">
        <v>3059</v>
      </c>
      <c r="H1302" s="1" t="s">
        <v>3191</v>
      </c>
      <c r="I1302" s="1" t="s">
        <v>3317</v>
      </c>
      <c r="J1302" s="1" t="s">
        <v>3418</v>
      </c>
      <c r="K1302" s="1" t="s">
        <v>3521</v>
      </c>
      <c r="L1302" s="1" t="s">
        <v>3206</v>
      </c>
      <c r="M1302" s="1" t="s">
        <v>3331</v>
      </c>
      <c r="N1302" s="1" t="s">
        <v>3780</v>
      </c>
      <c r="O1302" s="1" t="s">
        <v>3855</v>
      </c>
      <c r="P1302" s="1" t="s">
        <v>3791</v>
      </c>
      <c r="Q1302" s="1" t="s">
        <v>3864</v>
      </c>
      <c r="R1302" s="1" t="s">
        <v>4030</v>
      </c>
      <c r="S1302" s="1" t="s">
        <v>4084</v>
      </c>
      <c r="T1302" s="1" t="s">
        <v>4133</v>
      </c>
      <c r="U1302" s="1" t="s">
        <v>4176</v>
      </c>
      <c r="V1302" s="1" t="s">
        <v>4211</v>
      </c>
      <c r="W1302" s="1" t="s">
        <v>4247</v>
      </c>
      <c r="X1302" s="1" t="s">
        <v>4279</v>
      </c>
      <c r="Y1302" s="1" t="s">
        <v>4310</v>
      </c>
      <c r="Z1302" s="1" t="s">
        <v>4342</v>
      </c>
      <c r="AA1302" s="1" t="s">
        <v>4367</v>
      </c>
      <c r="AB1302" s="1" t="s">
        <v>4392</v>
      </c>
      <c r="AC1302" s="1" t="s">
        <v>4417</v>
      </c>
      <c r="AD1302" s="1" t="s">
        <v>3072</v>
      </c>
      <c r="AE1302" s="1" t="s">
        <v>4460</v>
      </c>
      <c r="AF1302" s="1" t="s">
        <v>3533</v>
      </c>
      <c r="AG1302" s="1" t="s">
        <v>3621</v>
      </c>
      <c r="AH1302" s="1" t="s">
        <v>3714</v>
      </c>
      <c r="AI1302" s="1" t="s">
        <v>3980</v>
      </c>
      <c r="AJ1302" s="1" t="s">
        <v>4181</v>
      </c>
      <c r="AK1302" s="1" t="s">
        <v>2328</v>
      </c>
      <c r="AL1302" s="1" t="s">
        <v>4581</v>
      </c>
      <c r="AM1302" s="1" t="s">
        <v>4598</v>
      </c>
      <c r="AN1302" s="1" t="s">
        <v>4251</v>
      </c>
      <c r="AO1302" s="1" t="s">
        <v>4629</v>
      </c>
      <c r="AP1302" s="1" t="s">
        <v>4642</v>
      </c>
      <c r="AQ1302" s="1" t="s">
        <v>4346</v>
      </c>
      <c r="AR1302" s="1" t="s">
        <v>4371</v>
      </c>
      <c r="AS1302" s="1" t="s">
        <v>4683</v>
      </c>
      <c r="AT1302" s="1" t="s">
        <v>4698</v>
      </c>
      <c r="AU1302" s="1" t="s">
        <v>4713</v>
      </c>
      <c r="AV1302" s="1" t="s">
        <v>4540</v>
      </c>
      <c r="AW1302" s="1" t="s">
        <v>4584</v>
      </c>
      <c r="AX1302" s="1" t="s">
        <v>4756</v>
      </c>
    </row>
    <row r="1303" ht="14.5" spans="2:50">
      <c r="B1303" s="4" t="s">
        <v>8009</v>
      </c>
      <c r="C1303" s="1" t="s">
        <v>1468</v>
      </c>
      <c r="D1303" s="1" t="s">
        <v>2562</v>
      </c>
      <c r="E1303" s="1" t="s">
        <v>2737</v>
      </c>
      <c r="F1303" s="1" t="s">
        <v>2904</v>
      </c>
      <c r="G1303" s="1" t="s">
        <v>3059</v>
      </c>
      <c r="H1303" s="1" t="s">
        <v>3191</v>
      </c>
      <c r="I1303" s="1" t="s">
        <v>3317</v>
      </c>
      <c r="J1303" s="1" t="s">
        <v>3418</v>
      </c>
      <c r="K1303" s="1" t="s">
        <v>3521</v>
      </c>
      <c r="L1303" s="1" t="s">
        <v>3206</v>
      </c>
      <c r="M1303" s="1" t="s">
        <v>3331</v>
      </c>
      <c r="N1303" s="1" t="s">
        <v>3780</v>
      </c>
      <c r="O1303" s="1" t="s">
        <v>3855</v>
      </c>
      <c r="P1303" s="1" t="s">
        <v>3791</v>
      </c>
      <c r="Q1303" s="1" t="s">
        <v>3864</v>
      </c>
      <c r="R1303" s="1" t="s">
        <v>4030</v>
      </c>
      <c r="S1303" s="1" t="s">
        <v>4084</v>
      </c>
      <c r="T1303" s="1" t="s">
        <v>4133</v>
      </c>
      <c r="U1303" s="1" t="s">
        <v>4176</v>
      </c>
      <c r="V1303" s="1" t="s">
        <v>4211</v>
      </c>
      <c r="W1303" s="1" t="s">
        <v>4247</v>
      </c>
      <c r="X1303" s="1" t="s">
        <v>4279</v>
      </c>
      <c r="Y1303" s="1" t="s">
        <v>4310</v>
      </c>
      <c r="Z1303" s="1" t="s">
        <v>4342</v>
      </c>
      <c r="AA1303" s="1" t="s">
        <v>4367</v>
      </c>
      <c r="AB1303" s="1" t="s">
        <v>4392</v>
      </c>
      <c r="AC1303" s="1" t="s">
        <v>4417</v>
      </c>
      <c r="AD1303" s="1" t="s">
        <v>3072</v>
      </c>
      <c r="AE1303" s="1" t="s">
        <v>4460</v>
      </c>
      <c r="AF1303" s="1" t="s">
        <v>3533</v>
      </c>
      <c r="AG1303" s="1" t="s">
        <v>3621</v>
      </c>
      <c r="AH1303" s="1" t="s">
        <v>3714</v>
      </c>
      <c r="AI1303" s="1" t="s">
        <v>3980</v>
      </c>
      <c r="AJ1303" s="1" t="s">
        <v>4181</v>
      </c>
      <c r="AK1303" s="1" t="s">
        <v>2328</v>
      </c>
      <c r="AL1303" s="1" t="s">
        <v>4581</v>
      </c>
      <c r="AM1303" s="1" t="s">
        <v>4598</v>
      </c>
      <c r="AN1303" s="1" t="s">
        <v>4251</v>
      </c>
      <c r="AO1303" s="1" t="s">
        <v>4629</v>
      </c>
      <c r="AP1303" s="1" t="s">
        <v>4642</v>
      </c>
      <c r="AQ1303" s="1" t="s">
        <v>4346</v>
      </c>
      <c r="AR1303" s="1" t="s">
        <v>4371</v>
      </c>
      <c r="AS1303" s="1" t="s">
        <v>4683</v>
      </c>
      <c r="AT1303" s="1" t="s">
        <v>4698</v>
      </c>
      <c r="AU1303" s="1" t="s">
        <v>4713</v>
      </c>
      <c r="AV1303" s="1" t="s">
        <v>4540</v>
      </c>
      <c r="AW1303" s="1" t="s">
        <v>4584</v>
      </c>
      <c r="AX1303" s="1" t="s">
        <v>4756</v>
      </c>
    </row>
    <row r="1304" ht="14.5" spans="2:50">
      <c r="B1304" s="4" t="s">
        <v>8010</v>
      </c>
      <c r="C1304" s="1" t="s">
        <v>1468</v>
      </c>
      <c r="D1304" s="1" t="s">
        <v>2562</v>
      </c>
      <c r="E1304" s="1" t="s">
        <v>2737</v>
      </c>
      <c r="F1304" s="1" t="s">
        <v>2904</v>
      </c>
      <c r="G1304" s="1" t="s">
        <v>3059</v>
      </c>
      <c r="H1304" s="1" t="s">
        <v>3191</v>
      </c>
      <c r="I1304" s="1" t="s">
        <v>3317</v>
      </c>
      <c r="J1304" s="1" t="s">
        <v>3418</v>
      </c>
      <c r="K1304" s="1" t="s">
        <v>3521</v>
      </c>
      <c r="L1304" s="1" t="s">
        <v>3206</v>
      </c>
      <c r="M1304" s="1" t="s">
        <v>3331</v>
      </c>
      <c r="N1304" s="1" t="s">
        <v>3780</v>
      </c>
      <c r="O1304" s="1" t="s">
        <v>3855</v>
      </c>
      <c r="P1304" s="1" t="s">
        <v>3791</v>
      </c>
      <c r="Q1304" s="1" t="s">
        <v>3864</v>
      </c>
      <c r="R1304" s="1" t="s">
        <v>4030</v>
      </c>
      <c r="S1304" s="1" t="s">
        <v>4084</v>
      </c>
      <c r="T1304" s="1" t="s">
        <v>4133</v>
      </c>
      <c r="U1304" s="1" t="s">
        <v>4176</v>
      </c>
      <c r="V1304" s="1" t="s">
        <v>4211</v>
      </c>
      <c r="W1304" s="1" t="s">
        <v>4247</v>
      </c>
      <c r="X1304" s="1" t="s">
        <v>4279</v>
      </c>
      <c r="Y1304" s="1" t="s">
        <v>4310</v>
      </c>
      <c r="Z1304" s="1" t="s">
        <v>4342</v>
      </c>
      <c r="AA1304" s="1" t="s">
        <v>4367</v>
      </c>
      <c r="AB1304" s="1" t="s">
        <v>4392</v>
      </c>
      <c r="AC1304" s="1" t="s">
        <v>4417</v>
      </c>
      <c r="AD1304" s="1" t="s">
        <v>3072</v>
      </c>
      <c r="AE1304" s="1" t="s">
        <v>4460</v>
      </c>
      <c r="AF1304" s="1" t="s">
        <v>3533</v>
      </c>
      <c r="AG1304" s="1" t="s">
        <v>3621</v>
      </c>
      <c r="AH1304" s="1" t="s">
        <v>3714</v>
      </c>
      <c r="AI1304" s="1" t="s">
        <v>3980</v>
      </c>
      <c r="AJ1304" s="1" t="s">
        <v>4181</v>
      </c>
      <c r="AK1304" s="1" t="s">
        <v>2328</v>
      </c>
      <c r="AL1304" s="1" t="s">
        <v>4581</v>
      </c>
      <c r="AM1304" s="1" t="s">
        <v>4598</v>
      </c>
      <c r="AN1304" s="1" t="s">
        <v>4251</v>
      </c>
      <c r="AO1304" s="1" t="s">
        <v>4629</v>
      </c>
      <c r="AP1304" s="1" t="s">
        <v>4642</v>
      </c>
      <c r="AQ1304" s="1" t="s">
        <v>4346</v>
      </c>
      <c r="AR1304" s="1" t="s">
        <v>4371</v>
      </c>
      <c r="AS1304" s="1" t="s">
        <v>4683</v>
      </c>
      <c r="AT1304" s="1" t="s">
        <v>4698</v>
      </c>
      <c r="AU1304" s="1" t="s">
        <v>4713</v>
      </c>
      <c r="AV1304" s="1" t="s">
        <v>4540</v>
      </c>
      <c r="AW1304" s="1" t="s">
        <v>4584</v>
      </c>
      <c r="AX1304" s="1" t="s">
        <v>4756</v>
      </c>
    </row>
    <row r="1305" ht="14.5" spans="2:50">
      <c r="B1305" s="4" t="s">
        <v>8011</v>
      </c>
      <c r="C1305" s="1" t="s">
        <v>1468</v>
      </c>
      <c r="D1305" s="1" t="s">
        <v>2562</v>
      </c>
      <c r="E1305" s="1" t="s">
        <v>2737</v>
      </c>
      <c r="F1305" s="1" t="s">
        <v>2904</v>
      </c>
      <c r="G1305" s="1" t="s">
        <v>3059</v>
      </c>
      <c r="H1305" s="1" t="s">
        <v>3191</v>
      </c>
      <c r="I1305" s="1" t="s">
        <v>3317</v>
      </c>
      <c r="J1305" s="1" t="s">
        <v>3418</v>
      </c>
      <c r="K1305" s="1" t="s">
        <v>3521</v>
      </c>
      <c r="L1305" s="1" t="s">
        <v>3206</v>
      </c>
      <c r="M1305" s="1" t="s">
        <v>3331</v>
      </c>
      <c r="N1305" s="1" t="s">
        <v>3780</v>
      </c>
      <c r="O1305" s="1" t="s">
        <v>3855</v>
      </c>
      <c r="P1305" s="1" t="s">
        <v>3791</v>
      </c>
      <c r="Q1305" s="1" t="s">
        <v>3864</v>
      </c>
      <c r="R1305" s="1" t="s">
        <v>4030</v>
      </c>
      <c r="S1305" s="1" t="s">
        <v>4084</v>
      </c>
      <c r="T1305" s="1" t="s">
        <v>4133</v>
      </c>
      <c r="U1305" s="1" t="s">
        <v>4176</v>
      </c>
      <c r="V1305" s="1" t="s">
        <v>4211</v>
      </c>
      <c r="W1305" s="1" t="s">
        <v>4247</v>
      </c>
      <c r="X1305" s="1" t="s">
        <v>4279</v>
      </c>
      <c r="Y1305" s="1" t="s">
        <v>4310</v>
      </c>
      <c r="Z1305" s="1" t="s">
        <v>4342</v>
      </c>
      <c r="AA1305" s="1" t="s">
        <v>4367</v>
      </c>
      <c r="AB1305" s="1" t="s">
        <v>4392</v>
      </c>
      <c r="AC1305" s="1" t="s">
        <v>4417</v>
      </c>
      <c r="AD1305" s="1" t="s">
        <v>3072</v>
      </c>
      <c r="AE1305" s="1" t="s">
        <v>4460</v>
      </c>
      <c r="AF1305" s="1" t="s">
        <v>3533</v>
      </c>
      <c r="AG1305" s="1" t="s">
        <v>3621</v>
      </c>
      <c r="AH1305" s="1" t="s">
        <v>3714</v>
      </c>
      <c r="AI1305" s="1" t="s">
        <v>3980</v>
      </c>
      <c r="AJ1305" s="1" t="s">
        <v>4181</v>
      </c>
      <c r="AK1305" s="1" t="s">
        <v>2328</v>
      </c>
      <c r="AL1305" s="1" t="s">
        <v>4581</v>
      </c>
      <c r="AM1305" s="1" t="s">
        <v>4598</v>
      </c>
      <c r="AN1305" s="1" t="s">
        <v>4251</v>
      </c>
      <c r="AO1305" s="1" t="s">
        <v>4629</v>
      </c>
      <c r="AP1305" s="1" t="s">
        <v>4642</v>
      </c>
      <c r="AQ1305" s="1" t="s">
        <v>4346</v>
      </c>
      <c r="AR1305" s="1" t="s">
        <v>4371</v>
      </c>
      <c r="AS1305" s="1" t="s">
        <v>4683</v>
      </c>
      <c r="AT1305" s="1" t="s">
        <v>4698</v>
      </c>
      <c r="AU1305" s="1" t="s">
        <v>4713</v>
      </c>
      <c r="AV1305" s="1" t="s">
        <v>4540</v>
      </c>
      <c r="AW1305" s="1" t="s">
        <v>4584</v>
      </c>
      <c r="AX1305" s="1" t="s">
        <v>4756</v>
      </c>
    </row>
    <row r="1306" ht="14.5" spans="2:50">
      <c r="B1306" s="4" t="s">
        <v>8012</v>
      </c>
      <c r="C1306" s="1" t="s">
        <v>1468</v>
      </c>
      <c r="D1306" s="1" t="s">
        <v>2562</v>
      </c>
      <c r="E1306" s="1" t="s">
        <v>2737</v>
      </c>
      <c r="F1306" s="1" t="s">
        <v>2904</v>
      </c>
      <c r="G1306" s="1" t="s">
        <v>3059</v>
      </c>
      <c r="H1306" s="1" t="s">
        <v>3191</v>
      </c>
      <c r="I1306" s="1" t="s">
        <v>3317</v>
      </c>
      <c r="J1306" s="1" t="s">
        <v>3418</v>
      </c>
      <c r="K1306" s="1" t="s">
        <v>3521</v>
      </c>
      <c r="L1306" s="1" t="s">
        <v>3206</v>
      </c>
      <c r="M1306" s="1" t="s">
        <v>3331</v>
      </c>
      <c r="N1306" s="1" t="s">
        <v>3780</v>
      </c>
      <c r="O1306" s="1" t="s">
        <v>3855</v>
      </c>
      <c r="P1306" s="1" t="s">
        <v>3791</v>
      </c>
      <c r="Q1306" s="1" t="s">
        <v>3864</v>
      </c>
      <c r="R1306" s="1" t="s">
        <v>4030</v>
      </c>
      <c r="S1306" s="1" t="s">
        <v>4084</v>
      </c>
      <c r="T1306" s="1" t="s">
        <v>4133</v>
      </c>
      <c r="U1306" s="1" t="s">
        <v>4176</v>
      </c>
      <c r="V1306" s="1" t="s">
        <v>4211</v>
      </c>
      <c r="W1306" s="1" t="s">
        <v>4247</v>
      </c>
      <c r="X1306" s="1" t="s">
        <v>4279</v>
      </c>
      <c r="Y1306" s="1" t="s">
        <v>4310</v>
      </c>
      <c r="Z1306" s="1" t="s">
        <v>4342</v>
      </c>
      <c r="AA1306" s="1" t="s">
        <v>4367</v>
      </c>
      <c r="AB1306" s="1" t="s">
        <v>4392</v>
      </c>
      <c r="AC1306" s="1" t="s">
        <v>4417</v>
      </c>
      <c r="AD1306" s="1" t="s">
        <v>3072</v>
      </c>
      <c r="AE1306" s="1" t="s">
        <v>4460</v>
      </c>
      <c r="AF1306" s="1" t="s">
        <v>3533</v>
      </c>
      <c r="AG1306" s="1" t="s">
        <v>3621</v>
      </c>
      <c r="AH1306" s="1" t="s">
        <v>3714</v>
      </c>
      <c r="AI1306" s="1" t="s">
        <v>3980</v>
      </c>
      <c r="AJ1306" s="1" t="s">
        <v>4181</v>
      </c>
      <c r="AK1306" s="1" t="s">
        <v>2328</v>
      </c>
      <c r="AL1306" s="1" t="s">
        <v>4581</v>
      </c>
      <c r="AM1306" s="1" t="s">
        <v>4598</v>
      </c>
      <c r="AN1306" s="1" t="s">
        <v>4251</v>
      </c>
      <c r="AO1306" s="1" t="s">
        <v>4629</v>
      </c>
      <c r="AP1306" s="1" t="s">
        <v>4642</v>
      </c>
      <c r="AQ1306" s="1" t="s">
        <v>4346</v>
      </c>
      <c r="AR1306" s="1" t="s">
        <v>4371</v>
      </c>
      <c r="AS1306" s="1" t="s">
        <v>4683</v>
      </c>
      <c r="AT1306" s="1" t="s">
        <v>4698</v>
      </c>
      <c r="AU1306" s="1" t="s">
        <v>4713</v>
      </c>
      <c r="AV1306" s="1" t="s">
        <v>4540</v>
      </c>
      <c r="AW1306" s="1" t="s">
        <v>4584</v>
      </c>
      <c r="AX1306" s="1" t="s">
        <v>4756</v>
      </c>
    </row>
    <row r="1307" ht="14.5" spans="2:50">
      <c r="B1307" s="4" t="s">
        <v>8013</v>
      </c>
      <c r="C1307" s="1" t="s">
        <v>1468</v>
      </c>
      <c r="D1307" s="1" t="s">
        <v>2562</v>
      </c>
      <c r="E1307" s="1" t="s">
        <v>2737</v>
      </c>
      <c r="F1307" s="1" t="s">
        <v>2904</v>
      </c>
      <c r="G1307" s="1" t="s">
        <v>3059</v>
      </c>
      <c r="H1307" s="1" t="s">
        <v>3191</v>
      </c>
      <c r="I1307" s="1" t="s">
        <v>3317</v>
      </c>
      <c r="J1307" s="1" t="s">
        <v>3418</v>
      </c>
      <c r="K1307" s="1" t="s">
        <v>3521</v>
      </c>
      <c r="L1307" s="1" t="s">
        <v>3206</v>
      </c>
      <c r="M1307" s="1" t="s">
        <v>3331</v>
      </c>
      <c r="N1307" s="1" t="s">
        <v>3780</v>
      </c>
      <c r="O1307" s="1" t="s">
        <v>3855</v>
      </c>
      <c r="P1307" s="1" t="s">
        <v>3791</v>
      </c>
      <c r="Q1307" s="1" t="s">
        <v>3864</v>
      </c>
      <c r="R1307" s="1" t="s">
        <v>4030</v>
      </c>
      <c r="S1307" s="1" t="s">
        <v>4084</v>
      </c>
      <c r="T1307" s="1" t="s">
        <v>4133</v>
      </c>
      <c r="U1307" s="1" t="s">
        <v>4176</v>
      </c>
      <c r="V1307" s="1" t="s">
        <v>4211</v>
      </c>
      <c r="W1307" s="1" t="s">
        <v>4247</v>
      </c>
      <c r="X1307" s="1" t="s">
        <v>4279</v>
      </c>
      <c r="Y1307" s="1" t="s">
        <v>4310</v>
      </c>
      <c r="Z1307" s="1" t="s">
        <v>4342</v>
      </c>
      <c r="AA1307" s="1" t="s">
        <v>4367</v>
      </c>
      <c r="AB1307" s="1" t="s">
        <v>4392</v>
      </c>
      <c r="AC1307" s="1" t="s">
        <v>4417</v>
      </c>
      <c r="AD1307" s="1" t="s">
        <v>3072</v>
      </c>
      <c r="AE1307" s="1" t="s">
        <v>4460</v>
      </c>
      <c r="AF1307" s="1" t="s">
        <v>3533</v>
      </c>
      <c r="AG1307" s="1" t="s">
        <v>3621</v>
      </c>
      <c r="AH1307" s="1" t="s">
        <v>3714</v>
      </c>
      <c r="AI1307" s="1" t="s">
        <v>3980</v>
      </c>
      <c r="AJ1307" s="1" t="s">
        <v>4181</v>
      </c>
      <c r="AK1307" s="1" t="s">
        <v>2328</v>
      </c>
      <c r="AL1307" s="1" t="s">
        <v>4581</v>
      </c>
      <c r="AM1307" s="1" t="s">
        <v>4598</v>
      </c>
      <c r="AN1307" s="1" t="s">
        <v>4251</v>
      </c>
      <c r="AO1307" s="1" t="s">
        <v>4629</v>
      </c>
      <c r="AP1307" s="1" t="s">
        <v>4642</v>
      </c>
      <c r="AQ1307" s="1" t="s">
        <v>4346</v>
      </c>
      <c r="AR1307" s="1" t="s">
        <v>4371</v>
      </c>
      <c r="AS1307" s="1" t="s">
        <v>4683</v>
      </c>
      <c r="AT1307" s="1" t="s">
        <v>4698</v>
      </c>
      <c r="AU1307" s="1" t="s">
        <v>4713</v>
      </c>
      <c r="AV1307" s="1" t="s">
        <v>4540</v>
      </c>
      <c r="AW1307" s="1" t="s">
        <v>4584</v>
      </c>
      <c r="AX1307" s="1" t="s">
        <v>4756</v>
      </c>
    </row>
    <row r="1308" ht="14.5" spans="2:50">
      <c r="B1308" s="4" t="s">
        <v>8014</v>
      </c>
      <c r="C1308" s="1" t="s">
        <v>1468</v>
      </c>
      <c r="D1308" s="1" t="s">
        <v>2562</v>
      </c>
      <c r="E1308" s="1" t="s">
        <v>2737</v>
      </c>
      <c r="F1308" s="1" t="s">
        <v>2904</v>
      </c>
      <c r="G1308" s="1" t="s">
        <v>3059</v>
      </c>
      <c r="H1308" s="1" t="s">
        <v>3191</v>
      </c>
      <c r="I1308" s="1" t="s">
        <v>3317</v>
      </c>
      <c r="J1308" s="1" t="s">
        <v>3418</v>
      </c>
      <c r="K1308" s="1" t="s">
        <v>3521</v>
      </c>
      <c r="L1308" s="1" t="s">
        <v>3206</v>
      </c>
      <c r="M1308" s="1" t="s">
        <v>3331</v>
      </c>
      <c r="N1308" s="1" t="s">
        <v>3780</v>
      </c>
      <c r="O1308" s="1" t="s">
        <v>3855</v>
      </c>
      <c r="P1308" s="1" t="s">
        <v>3791</v>
      </c>
      <c r="Q1308" s="1" t="s">
        <v>3864</v>
      </c>
      <c r="R1308" s="1" t="s">
        <v>4030</v>
      </c>
      <c r="S1308" s="1" t="s">
        <v>4084</v>
      </c>
      <c r="T1308" s="1" t="s">
        <v>4133</v>
      </c>
      <c r="U1308" s="1" t="s">
        <v>4176</v>
      </c>
      <c r="V1308" s="1" t="s">
        <v>4211</v>
      </c>
      <c r="W1308" s="1" t="s">
        <v>4247</v>
      </c>
      <c r="X1308" s="1" t="s">
        <v>4279</v>
      </c>
      <c r="Y1308" s="1" t="s">
        <v>4310</v>
      </c>
      <c r="Z1308" s="1" t="s">
        <v>4342</v>
      </c>
      <c r="AA1308" s="1" t="s">
        <v>4367</v>
      </c>
      <c r="AB1308" s="1" t="s">
        <v>4392</v>
      </c>
      <c r="AC1308" s="1" t="s">
        <v>4417</v>
      </c>
      <c r="AD1308" s="1" t="s">
        <v>3072</v>
      </c>
      <c r="AE1308" s="1" t="s">
        <v>4460</v>
      </c>
      <c r="AF1308" s="1" t="s">
        <v>3533</v>
      </c>
      <c r="AG1308" s="1" t="s">
        <v>3621</v>
      </c>
      <c r="AH1308" s="1" t="s">
        <v>3714</v>
      </c>
      <c r="AI1308" s="1" t="s">
        <v>3980</v>
      </c>
      <c r="AJ1308" s="1" t="s">
        <v>4181</v>
      </c>
      <c r="AK1308" s="1" t="s">
        <v>2328</v>
      </c>
      <c r="AL1308" s="1" t="s">
        <v>4581</v>
      </c>
      <c r="AM1308" s="1" t="s">
        <v>4598</v>
      </c>
      <c r="AN1308" s="1" t="s">
        <v>4251</v>
      </c>
      <c r="AO1308" s="1" t="s">
        <v>4629</v>
      </c>
      <c r="AP1308" s="1" t="s">
        <v>4642</v>
      </c>
      <c r="AQ1308" s="1" t="s">
        <v>4346</v>
      </c>
      <c r="AR1308" s="1" t="s">
        <v>4371</v>
      </c>
      <c r="AS1308" s="1" t="s">
        <v>4683</v>
      </c>
      <c r="AT1308" s="1" t="s">
        <v>4698</v>
      </c>
      <c r="AU1308" s="1" t="s">
        <v>4713</v>
      </c>
      <c r="AV1308" s="1" t="s">
        <v>4540</v>
      </c>
      <c r="AW1308" s="1" t="s">
        <v>4584</v>
      </c>
      <c r="AX1308" s="1" t="s">
        <v>4756</v>
      </c>
    </row>
    <row r="1309" ht="14.5" spans="2:50">
      <c r="B1309" s="4" t="s">
        <v>8015</v>
      </c>
      <c r="C1309" s="1" t="s">
        <v>1468</v>
      </c>
      <c r="D1309" s="1" t="s">
        <v>2562</v>
      </c>
      <c r="E1309" s="1" t="s">
        <v>2737</v>
      </c>
      <c r="F1309" s="1" t="s">
        <v>2904</v>
      </c>
      <c r="G1309" s="1" t="s">
        <v>3059</v>
      </c>
      <c r="H1309" s="1" t="s">
        <v>3191</v>
      </c>
      <c r="I1309" s="1" t="s">
        <v>3317</v>
      </c>
      <c r="J1309" s="1" t="s">
        <v>3418</v>
      </c>
      <c r="K1309" s="1" t="s">
        <v>3521</v>
      </c>
      <c r="L1309" s="1" t="s">
        <v>3206</v>
      </c>
      <c r="M1309" s="1" t="s">
        <v>3331</v>
      </c>
      <c r="N1309" s="1" t="s">
        <v>3780</v>
      </c>
      <c r="O1309" s="1" t="s">
        <v>3855</v>
      </c>
      <c r="P1309" s="1" t="s">
        <v>3791</v>
      </c>
      <c r="Q1309" s="1" t="s">
        <v>3864</v>
      </c>
      <c r="R1309" s="1" t="s">
        <v>4030</v>
      </c>
      <c r="S1309" s="1" t="s">
        <v>4084</v>
      </c>
      <c r="T1309" s="1" t="s">
        <v>4133</v>
      </c>
      <c r="U1309" s="1" t="s">
        <v>4176</v>
      </c>
      <c r="V1309" s="1" t="s">
        <v>4211</v>
      </c>
      <c r="W1309" s="1" t="s">
        <v>4247</v>
      </c>
      <c r="X1309" s="1" t="s">
        <v>4279</v>
      </c>
      <c r="Y1309" s="1" t="s">
        <v>4310</v>
      </c>
      <c r="Z1309" s="1" t="s">
        <v>4342</v>
      </c>
      <c r="AA1309" s="1" t="s">
        <v>4367</v>
      </c>
      <c r="AB1309" s="1" t="s">
        <v>4392</v>
      </c>
      <c r="AC1309" s="1" t="s">
        <v>4417</v>
      </c>
      <c r="AD1309" s="1" t="s">
        <v>3072</v>
      </c>
      <c r="AE1309" s="1" t="s">
        <v>4460</v>
      </c>
      <c r="AF1309" s="1" t="s">
        <v>3533</v>
      </c>
      <c r="AG1309" s="1" t="s">
        <v>3621</v>
      </c>
      <c r="AH1309" s="1" t="s">
        <v>3714</v>
      </c>
      <c r="AI1309" s="1" t="s">
        <v>3980</v>
      </c>
      <c r="AJ1309" s="1" t="s">
        <v>4181</v>
      </c>
      <c r="AK1309" s="1" t="s">
        <v>2328</v>
      </c>
      <c r="AL1309" s="1" t="s">
        <v>4581</v>
      </c>
      <c r="AM1309" s="1" t="s">
        <v>4598</v>
      </c>
      <c r="AN1309" s="1" t="s">
        <v>4251</v>
      </c>
      <c r="AO1309" s="1" t="s">
        <v>4629</v>
      </c>
      <c r="AP1309" s="1" t="s">
        <v>4642</v>
      </c>
      <c r="AQ1309" s="1" t="s">
        <v>4346</v>
      </c>
      <c r="AR1309" s="1" t="s">
        <v>4371</v>
      </c>
      <c r="AS1309" s="1" t="s">
        <v>4683</v>
      </c>
      <c r="AT1309" s="1" t="s">
        <v>4698</v>
      </c>
      <c r="AU1309" s="1" t="s">
        <v>4713</v>
      </c>
      <c r="AV1309" s="1" t="s">
        <v>4540</v>
      </c>
      <c r="AW1309" s="1" t="s">
        <v>4584</v>
      </c>
      <c r="AX1309" s="1" t="s">
        <v>4756</v>
      </c>
    </row>
    <row r="1310" ht="14.5" spans="2:50">
      <c r="B1310" s="4" t="s">
        <v>8016</v>
      </c>
      <c r="C1310" s="1" t="s">
        <v>1468</v>
      </c>
      <c r="D1310" s="1" t="s">
        <v>2583</v>
      </c>
      <c r="E1310" s="1" t="s">
        <v>2761</v>
      </c>
      <c r="F1310" s="1" t="s">
        <v>2920</v>
      </c>
      <c r="G1310" s="1" t="s">
        <v>3072</v>
      </c>
      <c r="H1310" s="1" t="s">
        <v>3206</v>
      </c>
      <c r="I1310" s="1" t="s">
        <v>3331</v>
      </c>
      <c r="J1310" s="1" t="s">
        <v>3431</v>
      </c>
      <c r="K1310" s="1" t="s">
        <v>3533</v>
      </c>
      <c r="L1310" s="1" t="s">
        <v>3621</v>
      </c>
      <c r="M1310" s="1" t="s">
        <v>3714</v>
      </c>
      <c r="N1310" s="1" t="s">
        <v>3791</v>
      </c>
      <c r="O1310" s="1" t="s">
        <v>3864</v>
      </c>
      <c r="P1310" s="1" t="s">
        <v>3927</v>
      </c>
      <c r="Q1310" s="1" t="s">
        <v>3980</v>
      </c>
      <c r="R1310" s="1" t="s">
        <v>4036</v>
      </c>
      <c r="S1310" s="1" t="s">
        <v>4093</v>
      </c>
      <c r="T1310" s="1" t="s">
        <v>4141</v>
      </c>
      <c r="U1310" s="1" t="s">
        <v>4181</v>
      </c>
      <c r="V1310" s="1" t="s">
        <v>4216</v>
      </c>
      <c r="W1310" s="1" t="s">
        <v>4251</v>
      </c>
      <c r="X1310" s="1" t="s">
        <v>4283</v>
      </c>
      <c r="Y1310" s="1" t="s">
        <v>4315</v>
      </c>
      <c r="Z1310" s="1" t="s">
        <v>4346</v>
      </c>
      <c r="AA1310" s="1" t="s">
        <v>4371</v>
      </c>
      <c r="AB1310" s="1" t="s">
        <v>4310</v>
      </c>
      <c r="AC1310" s="1" t="s">
        <v>4421</v>
      </c>
      <c r="AD1310" s="1" t="s">
        <v>4441</v>
      </c>
      <c r="AE1310" s="1" t="s">
        <v>4465</v>
      </c>
      <c r="AF1310" s="1" t="s">
        <v>4486</v>
      </c>
      <c r="AG1310" s="1" t="s">
        <v>4507</v>
      </c>
      <c r="AH1310" s="1" t="s">
        <v>4367</v>
      </c>
      <c r="AI1310" s="1" t="s">
        <v>4540</v>
      </c>
      <c r="AJ1310" s="1" t="s">
        <v>4552</v>
      </c>
      <c r="AK1310" s="1" t="s">
        <v>4568</v>
      </c>
      <c r="AL1310" s="1" t="s">
        <v>4584</v>
      </c>
      <c r="AM1310" s="1" t="s">
        <v>4602</v>
      </c>
      <c r="AN1310" s="1" t="s">
        <v>4615</v>
      </c>
    </row>
    <row r="1311" ht="14.5" spans="2:50">
      <c r="B1311" s="4" t="s">
        <v>8017</v>
      </c>
      <c r="C1311" s="1" t="s">
        <v>1468</v>
      </c>
      <c r="D1311" s="1" t="s">
        <v>2562</v>
      </c>
      <c r="E1311" s="1" t="s">
        <v>2737</v>
      </c>
      <c r="F1311" s="1" t="s">
        <v>2904</v>
      </c>
      <c r="G1311" s="1" t="s">
        <v>3059</v>
      </c>
      <c r="H1311" s="1" t="s">
        <v>3191</v>
      </c>
      <c r="I1311" s="1" t="s">
        <v>3317</v>
      </c>
      <c r="J1311" s="1" t="s">
        <v>3418</v>
      </c>
      <c r="K1311" s="1" t="s">
        <v>3521</v>
      </c>
      <c r="L1311" s="1" t="s">
        <v>3206</v>
      </c>
      <c r="M1311" s="1" t="s">
        <v>3331</v>
      </c>
      <c r="N1311" s="1" t="s">
        <v>3780</v>
      </c>
      <c r="O1311" s="1" t="s">
        <v>3855</v>
      </c>
      <c r="P1311" s="1" t="s">
        <v>3791</v>
      </c>
      <c r="Q1311" s="1" t="s">
        <v>3864</v>
      </c>
      <c r="R1311" s="1" t="s">
        <v>4030</v>
      </c>
      <c r="S1311" s="1" t="s">
        <v>4084</v>
      </c>
      <c r="T1311" s="1" t="s">
        <v>4133</v>
      </c>
      <c r="U1311" s="1" t="s">
        <v>4176</v>
      </c>
      <c r="V1311" s="1" t="s">
        <v>4211</v>
      </c>
      <c r="W1311" s="1" t="s">
        <v>4247</v>
      </c>
      <c r="X1311" s="1" t="s">
        <v>4279</v>
      </c>
      <c r="Y1311" s="1" t="s">
        <v>4310</v>
      </c>
      <c r="Z1311" s="1" t="s">
        <v>4342</v>
      </c>
      <c r="AA1311" s="1" t="s">
        <v>4367</v>
      </c>
      <c r="AB1311" s="1" t="s">
        <v>4392</v>
      </c>
      <c r="AC1311" s="1" t="s">
        <v>4417</v>
      </c>
      <c r="AD1311" s="1" t="s">
        <v>3072</v>
      </c>
      <c r="AE1311" s="1" t="s">
        <v>4460</v>
      </c>
      <c r="AF1311" s="1" t="s">
        <v>3533</v>
      </c>
      <c r="AG1311" s="1" t="s">
        <v>3621</v>
      </c>
      <c r="AH1311" s="1" t="s">
        <v>3714</v>
      </c>
      <c r="AI1311" s="1" t="s">
        <v>3980</v>
      </c>
      <c r="AJ1311" s="1" t="s">
        <v>4181</v>
      </c>
      <c r="AK1311" s="1" t="s">
        <v>2328</v>
      </c>
      <c r="AL1311" s="1" t="s">
        <v>4581</v>
      </c>
      <c r="AM1311" s="1" t="s">
        <v>4598</v>
      </c>
      <c r="AN1311" s="1" t="s">
        <v>4251</v>
      </c>
      <c r="AO1311" s="1" t="s">
        <v>4629</v>
      </c>
      <c r="AP1311" s="1" t="s">
        <v>4642</v>
      </c>
      <c r="AQ1311" s="1" t="s">
        <v>4346</v>
      </c>
      <c r="AR1311" s="1" t="s">
        <v>4371</v>
      </c>
      <c r="AS1311" s="1" t="s">
        <v>4683</v>
      </c>
      <c r="AT1311" s="1" t="s">
        <v>4698</v>
      </c>
      <c r="AU1311" s="1" t="s">
        <v>4713</v>
      </c>
      <c r="AV1311" s="1" t="s">
        <v>4540</v>
      </c>
      <c r="AW1311" s="1" t="s">
        <v>4584</v>
      </c>
      <c r="AX1311" s="1" t="s">
        <v>4756</v>
      </c>
    </row>
    <row r="1312" ht="14.5" spans="2:50">
      <c r="B1312" s="4" t="s">
        <v>8018</v>
      </c>
      <c r="C1312" s="1" t="s">
        <v>1468</v>
      </c>
      <c r="D1312" s="1" t="s">
        <v>2562</v>
      </c>
      <c r="E1312" s="1" t="s">
        <v>2737</v>
      </c>
      <c r="F1312" s="1" t="s">
        <v>2904</v>
      </c>
      <c r="G1312" s="1" t="s">
        <v>3059</v>
      </c>
      <c r="H1312" s="1" t="s">
        <v>3191</v>
      </c>
      <c r="I1312" s="1" t="s">
        <v>3317</v>
      </c>
      <c r="J1312" s="1" t="s">
        <v>3418</v>
      </c>
      <c r="K1312" s="1" t="s">
        <v>3521</v>
      </c>
      <c r="L1312" s="1" t="s">
        <v>3206</v>
      </c>
      <c r="M1312" s="1" t="s">
        <v>3331</v>
      </c>
      <c r="N1312" s="1" t="s">
        <v>3780</v>
      </c>
      <c r="O1312" s="1" t="s">
        <v>3855</v>
      </c>
      <c r="P1312" s="1" t="s">
        <v>3791</v>
      </c>
      <c r="Q1312" s="1" t="s">
        <v>3864</v>
      </c>
      <c r="R1312" s="1" t="s">
        <v>4030</v>
      </c>
      <c r="S1312" s="1" t="s">
        <v>4084</v>
      </c>
      <c r="T1312" s="1" t="s">
        <v>4133</v>
      </c>
      <c r="U1312" s="1" t="s">
        <v>4176</v>
      </c>
      <c r="V1312" s="1" t="s">
        <v>4211</v>
      </c>
      <c r="W1312" s="1" t="s">
        <v>4247</v>
      </c>
      <c r="X1312" s="1" t="s">
        <v>4279</v>
      </c>
      <c r="Y1312" s="1" t="s">
        <v>4310</v>
      </c>
      <c r="Z1312" s="1" t="s">
        <v>4342</v>
      </c>
      <c r="AA1312" s="1" t="s">
        <v>4367</v>
      </c>
      <c r="AB1312" s="1" t="s">
        <v>4392</v>
      </c>
      <c r="AC1312" s="1" t="s">
        <v>4417</v>
      </c>
      <c r="AD1312" s="1" t="s">
        <v>3072</v>
      </c>
      <c r="AE1312" s="1" t="s">
        <v>4460</v>
      </c>
      <c r="AF1312" s="1" t="s">
        <v>3533</v>
      </c>
      <c r="AG1312" s="1" t="s">
        <v>3621</v>
      </c>
      <c r="AH1312" s="1" t="s">
        <v>3714</v>
      </c>
      <c r="AI1312" s="1" t="s">
        <v>3980</v>
      </c>
      <c r="AJ1312" s="1" t="s">
        <v>4181</v>
      </c>
      <c r="AK1312" s="1" t="s">
        <v>2328</v>
      </c>
      <c r="AL1312" s="1" t="s">
        <v>4581</v>
      </c>
      <c r="AM1312" s="1" t="s">
        <v>4598</v>
      </c>
      <c r="AN1312" s="1" t="s">
        <v>4251</v>
      </c>
      <c r="AO1312" s="1" t="s">
        <v>4629</v>
      </c>
      <c r="AP1312" s="1" t="s">
        <v>4642</v>
      </c>
      <c r="AQ1312" s="1" t="s">
        <v>4346</v>
      </c>
      <c r="AR1312" s="1" t="s">
        <v>4371</v>
      </c>
      <c r="AS1312" s="1" t="s">
        <v>4683</v>
      </c>
      <c r="AT1312" s="1" t="s">
        <v>4698</v>
      </c>
      <c r="AU1312" s="1" t="s">
        <v>4713</v>
      </c>
      <c r="AV1312" s="1" t="s">
        <v>4540</v>
      </c>
      <c r="AW1312" s="1" t="s">
        <v>4584</v>
      </c>
      <c r="AX1312" s="1" t="s">
        <v>4756</v>
      </c>
    </row>
    <row r="1313" ht="14.5" spans="2:50">
      <c r="B1313" s="4" t="s">
        <v>8019</v>
      </c>
      <c r="C1313" s="1" t="s">
        <v>1468</v>
      </c>
      <c r="D1313" s="1" t="s">
        <v>2562</v>
      </c>
      <c r="E1313" s="1" t="s">
        <v>2737</v>
      </c>
      <c r="F1313" s="1" t="s">
        <v>2904</v>
      </c>
      <c r="G1313" s="1" t="s">
        <v>3059</v>
      </c>
      <c r="H1313" s="1" t="s">
        <v>3191</v>
      </c>
      <c r="I1313" s="1" t="s">
        <v>3317</v>
      </c>
      <c r="J1313" s="1" t="s">
        <v>3418</v>
      </c>
      <c r="K1313" s="1" t="s">
        <v>3521</v>
      </c>
      <c r="L1313" s="1" t="s">
        <v>3206</v>
      </c>
      <c r="M1313" s="1" t="s">
        <v>3331</v>
      </c>
      <c r="N1313" s="1" t="s">
        <v>3780</v>
      </c>
      <c r="O1313" s="1" t="s">
        <v>3855</v>
      </c>
      <c r="P1313" s="1" t="s">
        <v>3791</v>
      </c>
      <c r="Q1313" s="1" t="s">
        <v>3864</v>
      </c>
      <c r="R1313" s="1" t="s">
        <v>4030</v>
      </c>
      <c r="S1313" s="1" t="s">
        <v>4084</v>
      </c>
      <c r="T1313" s="1" t="s">
        <v>4133</v>
      </c>
      <c r="U1313" s="1" t="s">
        <v>4176</v>
      </c>
      <c r="V1313" s="1" t="s">
        <v>4211</v>
      </c>
      <c r="W1313" s="1" t="s">
        <v>4247</v>
      </c>
      <c r="X1313" s="1" t="s">
        <v>4279</v>
      </c>
      <c r="Y1313" s="1" t="s">
        <v>4310</v>
      </c>
      <c r="Z1313" s="1" t="s">
        <v>4342</v>
      </c>
      <c r="AA1313" s="1" t="s">
        <v>4367</v>
      </c>
      <c r="AB1313" s="1" t="s">
        <v>4392</v>
      </c>
      <c r="AC1313" s="1" t="s">
        <v>4417</v>
      </c>
      <c r="AD1313" s="1" t="s">
        <v>3072</v>
      </c>
      <c r="AE1313" s="1" t="s">
        <v>4460</v>
      </c>
      <c r="AF1313" s="1" t="s">
        <v>3533</v>
      </c>
      <c r="AG1313" s="1" t="s">
        <v>3621</v>
      </c>
      <c r="AH1313" s="1" t="s">
        <v>3714</v>
      </c>
      <c r="AI1313" s="1" t="s">
        <v>3980</v>
      </c>
      <c r="AJ1313" s="1" t="s">
        <v>4181</v>
      </c>
      <c r="AK1313" s="1" t="s">
        <v>2328</v>
      </c>
      <c r="AL1313" s="1" t="s">
        <v>4581</v>
      </c>
      <c r="AM1313" s="1" t="s">
        <v>4598</v>
      </c>
      <c r="AN1313" s="1" t="s">
        <v>4251</v>
      </c>
      <c r="AO1313" s="1" t="s">
        <v>4629</v>
      </c>
      <c r="AP1313" s="1" t="s">
        <v>4642</v>
      </c>
      <c r="AQ1313" s="1" t="s">
        <v>4346</v>
      </c>
      <c r="AR1313" s="1" t="s">
        <v>4371</v>
      </c>
      <c r="AS1313" s="1" t="s">
        <v>4683</v>
      </c>
      <c r="AT1313" s="1" t="s">
        <v>4698</v>
      </c>
      <c r="AU1313" s="1" t="s">
        <v>4713</v>
      </c>
      <c r="AV1313" s="1" t="s">
        <v>4540</v>
      </c>
      <c r="AW1313" s="1" t="s">
        <v>4584</v>
      </c>
      <c r="AX1313" s="1" t="s">
        <v>4756</v>
      </c>
    </row>
    <row r="1314" ht="14.5" spans="2:50">
      <c r="B1314" s="4" t="s">
        <v>8020</v>
      </c>
      <c r="C1314" s="1" t="s">
        <v>1468</v>
      </c>
      <c r="D1314" s="1" t="s">
        <v>2562</v>
      </c>
      <c r="E1314" s="1" t="s">
        <v>2737</v>
      </c>
      <c r="F1314" s="1" t="s">
        <v>2904</v>
      </c>
      <c r="G1314" s="1" t="s">
        <v>3059</v>
      </c>
      <c r="H1314" s="1" t="s">
        <v>3191</v>
      </c>
      <c r="I1314" s="1" t="s">
        <v>3317</v>
      </c>
      <c r="J1314" s="1" t="s">
        <v>3418</v>
      </c>
      <c r="K1314" s="1" t="s">
        <v>3521</v>
      </c>
      <c r="L1314" s="1" t="s">
        <v>3206</v>
      </c>
      <c r="M1314" s="1" t="s">
        <v>3331</v>
      </c>
      <c r="N1314" s="1" t="s">
        <v>3780</v>
      </c>
      <c r="O1314" s="1" t="s">
        <v>3855</v>
      </c>
      <c r="P1314" s="1" t="s">
        <v>3791</v>
      </c>
      <c r="Q1314" s="1" t="s">
        <v>3864</v>
      </c>
      <c r="R1314" s="1" t="s">
        <v>4030</v>
      </c>
      <c r="S1314" s="1" t="s">
        <v>4084</v>
      </c>
      <c r="T1314" s="1" t="s">
        <v>4133</v>
      </c>
      <c r="U1314" s="1" t="s">
        <v>4176</v>
      </c>
      <c r="V1314" s="1" t="s">
        <v>4211</v>
      </c>
      <c r="W1314" s="1" t="s">
        <v>4247</v>
      </c>
      <c r="X1314" s="1" t="s">
        <v>4279</v>
      </c>
      <c r="Y1314" s="1" t="s">
        <v>4310</v>
      </c>
      <c r="Z1314" s="1" t="s">
        <v>4342</v>
      </c>
      <c r="AA1314" s="1" t="s">
        <v>4367</v>
      </c>
      <c r="AB1314" s="1" t="s">
        <v>4392</v>
      </c>
      <c r="AC1314" s="1" t="s">
        <v>4417</v>
      </c>
      <c r="AD1314" s="1" t="s">
        <v>3072</v>
      </c>
      <c r="AE1314" s="1" t="s">
        <v>4460</v>
      </c>
      <c r="AF1314" s="1" t="s">
        <v>3533</v>
      </c>
      <c r="AG1314" s="1" t="s">
        <v>3621</v>
      </c>
      <c r="AH1314" s="1" t="s">
        <v>3714</v>
      </c>
      <c r="AI1314" s="1" t="s">
        <v>3980</v>
      </c>
      <c r="AJ1314" s="1" t="s">
        <v>4181</v>
      </c>
      <c r="AK1314" s="1" t="s">
        <v>2328</v>
      </c>
      <c r="AL1314" s="1" t="s">
        <v>4581</v>
      </c>
      <c r="AM1314" s="1" t="s">
        <v>4598</v>
      </c>
      <c r="AN1314" s="1" t="s">
        <v>4251</v>
      </c>
      <c r="AO1314" s="1" t="s">
        <v>4629</v>
      </c>
      <c r="AP1314" s="1" t="s">
        <v>4642</v>
      </c>
      <c r="AQ1314" s="1" t="s">
        <v>4346</v>
      </c>
      <c r="AR1314" s="1" t="s">
        <v>4371</v>
      </c>
      <c r="AS1314" s="1" t="s">
        <v>4683</v>
      </c>
      <c r="AT1314" s="1" t="s">
        <v>4698</v>
      </c>
      <c r="AU1314" s="1" t="s">
        <v>4713</v>
      </c>
      <c r="AV1314" s="1" t="s">
        <v>4540</v>
      </c>
      <c r="AW1314" s="1" t="s">
        <v>4584</v>
      </c>
      <c r="AX1314" s="1" t="s">
        <v>4756</v>
      </c>
    </row>
    <row r="1315" ht="14.5" spans="2:50">
      <c r="B1315" s="4" t="s">
        <v>8021</v>
      </c>
      <c r="C1315" s="1" t="s">
        <v>1468</v>
      </c>
      <c r="D1315" s="1" t="s">
        <v>2562</v>
      </c>
      <c r="E1315" s="1" t="s">
        <v>2737</v>
      </c>
      <c r="F1315" s="1" t="s">
        <v>2904</v>
      </c>
      <c r="G1315" s="1" t="s">
        <v>3059</v>
      </c>
      <c r="H1315" s="1" t="s">
        <v>3191</v>
      </c>
      <c r="I1315" s="1" t="s">
        <v>3317</v>
      </c>
      <c r="J1315" s="1" t="s">
        <v>3418</v>
      </c>
      <c r="K1315" s="1" t="s">
        <v>3521</v>
      </c>
      <c r="L1315" s="1" t="s">
        <v>3206</v>
      </c>
      <c r="M1315" s="1" t="s">
        <v>3331</v>
      </c>
      <c r="N1315" s="1" t="s">
        <v>3780</v>
      </c>
      <c r="O1315" s="1" t="s">
        <v>3855</v>
      </c>
      <c r="P1315" s="1" t="s">
        <v>3791</v>
      </c>
      <c r="Q1315" s="1" t="s">
        <v>3864</v>
      </c>
      <c r="R1315" s="1" t="s">
        <v>4030</v>
      </c>
      <c r="S1315" s="1" t="s">
        <v>4084</v>
      </c>
      <c r="T1315" s="1" t="s">
        <v>4133</v>
      </c>
      <c r="U1315" s="1" t="s">
        <v>4176</v>
      </c>
      <c r="V1315" s="1" t="s">
        <v>4211</v>
      </c>
      <c r="W1315" s="1" t="s">
        <v>4247</v>
      </c>
      <c r="X1315" s="1" t="s">
        <v>4279</v>
      </c>
      <c r="Y1315" s="1" t="s">
        <v>4310</v>
      </c>
      <c r="Z1315" s="1" t="s">
        <v>4342</v>
      </c>
      <c r="AA1315" s="1" t="s">
        <v>4367</v>
      </c>
      <c r="AB1315" s="1" t="s">
        <v>4392</v>
      </c>
      <c r="AC1315" s="1" t="s">
        <v>4417</v>
      </c>
      <c r="AD1315" s="1" t="s">
        <v>3072</v>
      </c>
      <c r="AE1315" s="1" t="s">
        <v>4460</v>
      </c>
      <c r="AF1315" s="1" t="s">
        <v>3533</v>
      </c>
      <c r="AG1315" s="1" t="s">
        <v>3621</v>
      </c>
      <c r="AH1315" s="1" t="s">
        <v>3714</v>
      </c>
      <c r="AI1315" s="1" t="s">
        <v>3980</v>
      </c>
      <c r="AJ1315" s="1" t="s">
        <v>4181</v>
      </c>
      <c r="AK1315" s="1" t="s">
        <v>2328</v>
      </c>
      <c r="AL1315" s="1" t="s">
        <v>4581</v>
      </c>
      <c r="AM1315" s="1" t="s">
        <v>4598</v>
      </c>
      <c r="AN1315" s="1" t="s">
        <v>4251</v>
      </c>
      <c r="AO1315" s="1" t="s">
        <v>4629</v>
      </c>
      <c r="AP1315" s="1" t="s">
        <v>4642</v>
      </c>
      <c r="AQ1315" s="1" t="s">
        <v>4346</v>
      </c>
      <c r="AR1315" s="1" t="s">
        <v>4371</v>
      </c>
      <c r="AS1315" s="1" t="s">
        <v>4683</v>
      </c>
      <c r="AT1315" s="1" t="s">
        <v>4698</v>
      </c>
      <c r="AU1315" s="1" t="s">
        <v>4713</v>
      </c>
      <c r="AV1315" s="1" t="s">
        <v>4540</v>
      </c>
      <c r="AW1315" s="1" t="s">
        <v>4584</v>
      </c>
      <c r="AX1315" s="1" t="s">
        <v>4756</v>
      </c>
    </row>
    <row r="1316" ht="14.5" spans="2:50">
      <c r="B1316" s="4" t="s">
        <v>8022</v>
      </c>
      <c r="C1316" s="1" t="s">
        <v>1468</v>
      </c>
      <c r="D1316" s="1" t="s">
        <v>2562</v>
      </c>
      <c r="E1316" s="1" t="s">
        <v>2737</v>
      </c>
      <c r="F1316" s="1" t="s">
        <v>2904</v>
      </c>
      <c r="G1316" s="1" t="s">
        <v>3059</v>
      </c>
      <c r="H1316" s="1" t="s">
        <v>3191</v>
      </c>
      <c r="I1316" s="1" t="s">
        <v>3317</v>
      </c>
      <c r="J1316" s="1" t="s">
        <v>3418</v>
      </c>
      <c r="K1316" s="1" t="s">
        <v>3521</v>
      </c>
      <c r="L1316" s="1" t="s">
        <v>3206</v>
      </c>
      <c r="M1316" s="1" t="s">
        <v>3331</v>
      </c>
      <c r="N1316" s="1" t="s">
        <v>3780</v>
      </c>
      <c r="O1316" s="1" t="s">
        <v>3855</v>
      </c>
      <c r="P1316" s="1" t="s">
        <v>3791</v>
      </c>
      <c r="Q1316" s="1" t="s">
        <v>3864</v>
      </c>
      <c r="R1316" s="1" t="s">
        <v>4030</v>
      </c>
      <c r="S1316" s="1" t="s">
        <v>4084</v>
      </c>
      <c r="T1316" s="1" t="s">
        <v>4133</v>
      </c>
      <c r="U1316" s="1" t="s">
        <v>4176</v>
      </c>
      <c r="V1316" s="1" t="s">
        <v>4211</v>
      </c>
      <c r="W1316" s="1" t="s">
        <v>4247</v>
      </c>
      <c r="X1316" s="1" t="s">
        <v>4279</v>
      </c>
      <c r="Y1316" s="1" t="s">
        <v>4310</v>
      </c>
      <c r="Z1316" s="1" t="s">
        <v>4342</v>
      </c>
      <c r="AA1316" s="1" t="s">
        <v>4367</v>
      </c>
      <c r="AB1316" s="1" t="s">
        <v>4392</v>
      </c>
      <c r="AC1316" s="1" t="s">
        <v>4417</v>
      </c>
      <c r="AD1316" s="1" t="s">
        <v>3072</v>
      </c>
      <c r="AE1316" s="1" t="s">
        <v>4460</v>
      </c>
      <c r="AF1316" s="1" t="s">
        <v>3533</v>
      </c>
      <c r="AG1316" s="1" t="s">
        <v>3621</v>
      </c>
      <c r="AH1316" s="1" t="s">
        <v>3714</v>
      </c>
      <c r="AI1316" s="1" t="s">
        <v>3980</v>
      </c>
      <c r="AJ1316" s="1" t="s">
        <v>4181</v>
      </c>
      <c r="AK1316" s="1" t="s">
        <v>2328</v>
      </c>
      <c r="AL1316" s="1" t="s">
        <v>4581</v>
      </c>
      <c r="AM1316" s="1" t="s">
        <v>4598</v>
      </c>
      <c r="AN1316" s="1" t="s">
        <v>4251</v>
      </c>
      <c r="AO1316" s="1" t="s">
        <v>4629</v>
      </c>
      <c r="AP1316" s="1" t="s">
        <v>4642</v>
      </c>
      <c r="AQ1316" s="1" t="s">
        <v>4346</v>
      </c>
      <c r="AR1316" s="1" t="s">
        <v>4371</v>
      </c>
      <c r="AS1316" s="1" t="s">
        <v>4683</v>
      </c>
      <c r="AT1316" s="1" t="s">
        <v>4698</v>
      </c>
      <c r="AU1316" s="1" t="s">
        <v>4713</v>
      </c>
      <c r="AV1316" s="1" t="s">
        <v>4540</v>
      </c>
      <c r="AW1316" s="1" t="s">
        <v>4584</v>
      </c>
      <c r="AX1316" s="1" t="s">
        <v>4756</v>
      </c>
    </row>
    <row r="1317" ht="14.5" spans="2:50">
      <c r="B1317" s="4" t="s">
        <v>8023</v>
      </c>
      <c r="C1317" s="1" t="s">
        <v>1468</v>
      </c>
      <c r="D1317" s="1" t="s">
        <v>2562</v>
      </c>
      <c r="E1317" s="1" t="s">
        <v>2737</v>
      </c>
      <c r="F1317" s="1" t="s">
        <v>2904</v>
      </c>
      <c r="G1317" s="1" t="s">
        <v>3059</v>
      </c>
      <c r="H1317" s="1" t="s">
        <v>3191</v>
      </c>
      <c r="I1317" s="1" t="s">
        <v>3317</v>
      </c>
      <c r="J1317" s="1" t="s">
        <v>3418</v>
      </c>
      <c r="K1317" s="1" t="s">
        <v>3521</v>
      </c>
      <c r="L1317" s="1" t="s">
        <v>3206</v>
      </c>
      <c r="M1317" s="1" t="s">
        <v>3331</v>
      </c>
      <c r="N1317" s="1" t="s">
        <v>3780</v>
      </c>
      <c r="O1317" s="1" t="s">
        <v>3855</v>
      </c>
      <c r="P1317" s="1" t="s">
        <v>3791</v>
      </c>
      <c r="Q1317" s="1" t="s">
        <v>3864</v>
      </c>
      <c r="R1317" s="1" t="s">
        <v>4030</v>
      </c>
      <c r="S1317" s="1" t="s">
        <v>4084</v>
      </c>
      <c r="T1317" s="1" t="s">
        <v>4133</v>
      </c>
      <c r="U1317" s="1" t="s">
        <v>4176</v>
      </c>
      <c r="V1317" s="1" t="s">
        <v>4211</v>
      </c>
      <c r="W1317" s="1" t="s">
        <v>4247</v>
      </c>
      <c r="X1317" s="1" t="s">
        <v>4279</v>
      </c>
      <c r="Y1317" s="1" t="s">
        <v>4310</v>
      </c>
      <c r="Z1317" s="1" t="s">
        <v>4342</v>
      </c>
      <c r="AA1317" s="1" t="s">
        <v>4367</v>
      </c>
      <c r="AB1317" s="1" t="s">
        <v>4392</v>
      </c>
      <c r="AC1317" s="1" t="s">
        <v>4417</v>
      </c>
      <c r="AD1317" s="1" t="s">
        <v>3072</v>
      </c>
      <c r="AE1317" s="1" t="s">
        <v>4460</v>
      </c>
      <c r="AF1317" s="1" t="s">
        <v>3533</v>
      </c>
      <c r="AG1317" s="1" t="s">
        <v>3621</v>
      </c>
      <c r="AH1317" s="1" t="s">
        <v>3714</v>
      </c>
      <c r="AI1317" s="1" t="s">
        <v>3980</v>
      </c>
      <c r="AJ1317" s="1" t="s">
        <v>4181</v>
      </c>
      <c r="AK1317" s="1" t="s">
        <v>2328</v>
      </c>
      <c r="AL1317" s="1" t="s">
        <v>4581</v>
      </c>
      <c r="AM1317" s="1" t="s">
        <v>4598</v>
      </c>
      <c r="AN1317" s="1" t="s">
        <v>4251</v>
      </c>
      <c r="AO1317" s="1" t="s">
        <v>4629</v>
      </c>
      <c r="AP1317" s="1" t="s">
        <v>4642</v>
      </c>
      <c r="AQ1317" s="1" t="s">
        <v>4346</v>
      </c>
      <c r="AR1317" s="1" t="s">
        <v>4371</v>
      </c>
      <c r="AS1317" s="1" t="s">
        <v>4683</v>
      </c>
      <c r="AT1317" s="1" t="s">
        <v>4698</v>
      </c>
      <c r="AU1317" s="1" t="s">
        <v>4713</v>
      </c>
      <c r="AV1317" s="1" t="s">
        <v>4540</v>
      </c>
      <c r="AW1317" s="1" t="s">
        <v>4584</v>
      </c>
      <c r="AX1317" s="1" t="s">
        <v>4756</v>
      </c>
    </row>
    <row r="1318" ht="14.5" spans="2:50">
      <c r="B1318" s="4" t="s">
        <v>8024</v>
      </c>
      <c r="C1318" s="1" t="s">
        <v>1468</v>
      </c>
      <c r="D1318" s="1" t="s">
        <v>2562</v>
      </c>
      <c r="E1318" s="1" t="s">
        <v>2737</v>
      </c>
      <c r="F1318" s="1" t="s">
        <v>2904</v>
      </c>
      <c r="G1318" s="1" t="s">
        <v>3059</v>
      </c>
      <c r="H1318" s="1" t="s">
        <v>3191</v>
      </c>
      <c r="I1318" s="1" t="s">
        <v>3317</v>
      </c>
      <c r="J1318" s="1" t="s">
        <v>3418</v>
      </c>
      <c r="K1318" s="1" t="s">
        <v>3521</v>
      </c>
      <c r="L1318" s="1" t="s">
        <v>3206</v>
      </c>
      <c r="M1318" s="1" t="s">
        <v>3331</v>
      </c>
      <c r="N1318" s="1" t="s">
        <v>3780</v>
      </c>
      <c r="O1318" s="1" t="s">
        <v>3855</v>
      </c>
      <c r="P1318" s="1" t="s">
        <v>3791</v>
      </c>
      <c r="Q1318" s="1" t="s">
        <v>3864</v>
      </c>
      <c r="R1318" s="1" t="s">
        <v>4030</v>
      </c>
      <c r="S1318" s="1" t="s">
        <v>4084</v>
      </c>
      <c r="T1318" s="1" t="s">
        <v>4133</v>
      </c>
      <c r="U1318" s="1" t="s">
        <v>4176</v>
      </c>
      <c r="V1318" s="1" t="s">
        <v>4211</v>
      </c>
      <c r="W1318" s="1" t="s">
        <v>4247</v>
      </c>
      <c r="X1318" s="1" t="s">
        <v>4279</v>
      </c>
      <c r="Y1318" s="1" t="s">
        <v>4310</v>
      </c>
      <c r="Z1318" s="1" t="s">
        <v>4342</v>
      </c>
      <c r="AA1318" s="1" t="s">
        <v>4367</v>
      </c>
      <c r="AB1318" s="1" t="s">
        <v>4392</v>
      </c>
      <c r="AC1318" s="1" t="s">
        <v>4417</v>
      </c>
      <c r="AD1318" s="1" t="s">
        <v>3072</v>
      </c>
      <c r="AE1318" s="1" t="s">
        <v>4460</v>
      </c>
      <c r="AF1318" s="1" t="s">
        <v>3533</v>
      </c>
      <c r="AG1318" s="1" t="s">
        <v>3621</v>
      </c>
      <c r="AH1318" s="1" t="s">
        <v>3714</v>
      </c>
      <c r="AI1318" s="1" t="s">
        <v>3980</v>
      </c>
      <c r="AJ1318" s="1" t="s">
        <v>4181</v>
      </c>
      <c r="AK1318" s="1" t="s">
        <v>2328</v>
      </c>
      <c r="AL1318" s="1" t="s">
        <v>4581</v>
      </c>
      <c r="AM1318" s="1" t="s">
        <v>4598</v>
      </c>
      <c r="AN1318" s="1" t="s">
        <v>4251</v>
      </c>
      <c r="AO1318" s="1" t="s">
        <v>4629</v>
      </c>
      <c r="AP1318" s="1" t="s">
        <v>4642</v>
      </c>
      <c r="AQ1318" s="1" t="s">
        <v>4346</v>
      </c>
      <c r="AR1318" s="1" t="s">
        <v>4371</v>
      </c>
      <c r="AS1318" s="1" t="s">
        <v>4683</v>
      </c>
      <c r="AT1318" s="1" t="s">
        <v>4698</v>
      </c>
      <c r="AU1318" s="1" t="s">
        <v>4713</v>
      </c>
      <c r="AV1318" s="1" t="s">
        <v>4540</v>
      </c>
      <c r="AW1318" s="1" t="s">
        <v>4584</v>
      </c>
      <c r="AX1318" s="1" t="s">
        <v>4756</v>
      </c>
    </row>
    <row r="1319" ht="14.5" spans="2:50">
      <c r="B1319" s="4" t="s">
        <v>8025</v>
      </c>
      <c r="C1319" s="1" t="s">
        <v>1468</v>
      </c>
      <c r="D1319" s="1" t="s">
        <v>2562</v>
      </c>
      <c r="E1319" s="1" t="s">
        <v>2737</v>
      </c>
      <c r="F1319" s="1" t="s">
        <v>2904</v>
      </c>
      <c r="G1319" s="1" t="s">
        <v>3059</v>
      </c>
      <c r="H1319" s="1" t="s">
        <v>3191</v>
      </c>
      <c r="I1319" s="1" t="s">
        <v>3317</v>
      </c>
      <c r="J1319" s="1" t="s">
        <v>3418</v>
      </c>
      <c r="K1319" s="1" t="s">
        <v>3521</v>
      </c>
      <c r="L1319" s="1" t="s">
        <v>3206</v>
      </c>
      <c r="M1319" s="1" t="s">
        <v>3331</v>
      </c>
      <c r="N1319" s="1" t="s">
        <v>3780</v>
      </c>
      <c r="O1319" s="1" t="s">
        <v>3855</v>
      </c>
      <c r="P1319" s="1" t="s">
        <v>3791</v>
      </c>
      <c r="Q1319" s="1" t="s">
        <v>3864</v>
      </c>
      <c r="R1319" s="1" t="s">
        <v>4030</v>
      </c>
      <c r="S1319" s="1" t="s">
        <v>4084</v>
      </c>
      <c r="T1319" s="1" t="s">
        <v>4133</v>
      </c>
      <c r="U1319" s="1" t="s">
        <v>4176</v>
      </c>
      <c r="V1319" s="1" t="s">
        <v>4211</v>
      </c>
      <c r="W1319" s="1" t="s">
        <v>4247</v>
      </c>
      <c r="X1319" s="1" t="s">
        <v>4279</v>
      </c>
      <c r="Y1319" s="1" t="s">
        <v>4310</v>
      </c>
      <c r="Z1319" s="1" t="s">
        <v>4342</v>
      </c>
      <c r="AA1319" s="1" t="s">
        <v>4367</v>
      </c>
      <c r="AB1319" s="1" t="s">
        <v>4392</v>
      </c>
      <c r="AC1319" s="1" t="s">
        <v>4417</v>
      </c>
      <c r="AD1319" s="1" t="s">
        <v>3072</v>
      </c>
      <c r="AE1319" s="1" t="s">
        <v>4460</v>
      </c>
      <c r="AF1319" s="1" t="s">
        <v>3533</v>
      </c>
      <c r="AG1319" s="1" t="s">
        <v>3621</v>
      </c>
      <c r="AH1319" s="1" t="s">
        <v>3714</v>
      </c>
      <c r="AI1319" s="1" t="s">
        <v>3980</v>
      </c>
      <c r="AJ1319" s="1" t="s">
        <v>4181</v>
      </c>
      <c r="AK1319" s="1" t="s">
        <v>2328</v>
      </c>
      <c r="AL1319" s="1" t="s">
        <v>4581</v>
      </c>
      <c r="AM1319" s="1" t="s">
        <v>4598</v>
      </c>
      <c r="AN1319" s="1" t="s">
        <v>4251</v>
      </c>
      <c r="AO1319" s="1" t="s">
        <v>4629</v>
      </c>
      <c r="AP1319" s="1" t="s">
        <v>4642</v>
      </c>
      <c r="AQ1319" s="1" t="s">
        <v>4346</v>
      </c>
      <c r="AR1319" s="1" t="s">
        <v>4371</v>
      </c>
      <c r="AS1319" s="1" t="s">
        <v>4683</v>
      </c>
      <c r="AT1319" s="1" t="s">
        <v>4698</v>
      </c>
      <c r="AU1319" s="1" t="s">
        <v>4713</v>
      </c>
      <c r="AV1319" s="1" t="s">
        <v>4540</v>
      </c>
      <c r="AW1319" s="1" t="s">
        <v>4584</v>
      </c>
      <c r="AX1319" s="1" t="s">
        <v>4756</v>
      </c>
    </row>
    <row r="1320" ht="14.5" spans="2:50">
      <c r="B1320" s="4" t="s">
        <v>8026</v>
      </c>
      <c r="C1320" s="1" t="s">
        <v>1468</v>
      </c>
      <c r="D1320" s="1" t="s">
        <v>2562</v>
      </c>
      <c r="E1320" s="1" t="s">
        <v>2737</v>
      </c>
      <c r="F1320" s="1" t="s">
        <v>2904</v>
      </c>
      <c r="G1320" s="1" t="s">
        <v>3059</v>
      </c>
      <c r="H1320" s="1" t="s">
        <v>3191</v>
      </c>
      <c r="I1320" s="1" t="s">
        <v>3317</v>
      </c>
      <c r="J1320" s="1" t="s">
        <v>3418</v>
      </c>
      <c r="K1320" s="1" t="s">
        <v>3521</v>
      </c>
      <c r="L1320" s="1" t="s">
        <v>3206</v>
      </c>
      <c r="M1320" s="1" t="s">
        <v>3331</v>
      </c>
      <c r="N1320" s="1" t="s">
        <v>3780</v>
      </c>
      <c r="O1320" s="1" t="s">
        <v>3855</v>
      </c>
      <c r="P1320" s="1" t="s">
        <v>3791</v>
      </c>
      <c r="Q1320" s="1" t="s">
        <v>3864</v>
      </c>
      <c r="R1320" s="1" t="s">
        <v>4030</v>
      </c>
      <c r="S1320" s="1" t="s">
        <v>4084</v>
      </c>
      <c r="T1320" s="1" t="s">
        <v>4133</v>
      </c>
      <c r="U1320" s="1" t="s">
        <v>4176</v>
      </c>
      <c r="V1320" s="1" t="s">
        <v>4211</v>
      </c>
      <c r="W1320" s="1" t="s">
        <v>4247</v>
      </c>
      <c r="X1320" s="1" t="s">
        <v>4279</v>
      </c>
      <c r="Y1320" s="1" t="s">
        <v>4310</v>
      </c>
      <c r="Z1320" s="1" t="s">
        <v>4342</v>
      </c>
      <c r="AA1320" s="1" t="s">
        <v>4367</v>
      </c>
      <c r="AB1320" s="1" t="s">
        <v>4392</v>
      </c>
      <c r="AC1320" s="1" t="s">
        <v>4417</v>
      </c>
      <c r="AD1320" s="1" t="s">
        <v>3072</v>
      </c>
      <c r="AE1320" s="1" t="s">
        <v>4460</v>
      </c>
      <c r="AF1320" s="1" t="s">
        <v>3533</v>
      </c>
      <c r="AG1320" s="1" t="s">
        <v>3621</v>
      </c>
      <c r="AH1320" s="1" t="s">
        <v>3714</v>
      </c>
      <c r="AI1320" s="1" t="s">
        <v>3980</v>
      </c>
      <c r="AJ1320" s="1" t="s">
        <v>4181</v>
      </c>
      <c r="AK1320" s="1" t="s">
        <v>2328</v>
      </c>
      <c r="AL1320" s="1" t="s">
        <v>4581</v>
      </c>
      <c r="AM1320" s="1" t="s">
        <v>4598</v>
      </c>
      <c r="AN1320" s="1" t="s">
        <v>4251</v>
      </c>
      <c r="AO1320" s="1" t="s">
        <v>4629</v>
      </c>
      <c r="AP1320" s="1" t="s">
        <v>4642</v>
      </c>
      <c r="AQ1320" s="1" t="s">
        <v>4346</v>
      </c>
      <c r="AR1320" s="1" t="s">
        <v>4371</v>
      </c>
      <c r="AS1320" s="1" t="s">
        <v>4683</v>
      </c>
      <c r="AT1320" s="1" t="s">
        <v>4698</v>
      </c>
      <c r="AU1320" s="1" t="s">
        <v>4713</v>
      </c>
      <c r="AV1320" s="1" t="s">
        <v>4540</v>
      </c>
      <c r="AW1320" s="1" t="s">
        <v>4584</v>
      </c>
      <c r="AX1320" s="1" t="s">
        <v>4756</v>
      </c>
    </row>
    <row r="1321" ht="14.5" spans="2:50">
      <c r="B1321" s="4" t="s">
        <v>8027</v>
      </c>
      <c r="C1321" s="1" t="s">
        <v>1468</v>
      </c>
      <c r="D1321" s="1" t="s">
        <v>2562</v>
      </c>
      <c r="E1321" s="1" t="s">
        <v>2737</v>
      </c>
      <c r="F1321" s="1" t="s">
        <v>2904</v>
      </c>
      <c r="G1321" s="1" t="s">
        <v>3059</v>
      </c>
      <c r="H1321" s="1" t="s">
        <v>3191</v>
      </c>
      <c r="I1321" s="1" t="s">
        <v>3317</v>
      </c>
      <c r="J1321" s="1" t="s">
        <v>3418</v>
      </c>
      <c r="K1321" s="1" t="s">
        <v>3521</v>
      </c>
      <c r="L1321" s="1" t="s">
        <v>3206</v>
      </c>
      <c r="M1321" s="1" t="s">
        <v>3331</v>
      </c>
      <c r="N1321" s="1" t="s">
        <v>3780</v>
      </c>
      <c r="O1321" s="1" t="s">
        <v>3855</v>
      </c>
      <c r="P1321" s="1" t="s">
        <v>3791</v>
      </c>
      <c r="Q1321" s="1" t="s">
        <v>3864</v>
      </c>
      <c r="R1321" s="1" t="s">
        <v>4030</v>
      </c>
      <c r="S1321" s="1" t="s">
        <v>4084</v>
      </c>
      <c r="T1321" s="1" t="s">
        <v>4133</v>
      </c>
      <c r="U1321" s="1" t="s">
        <v>4176</v>
      </c>
      <c r="V1321" s="1" t="s">
        <v>4211</v>
      </c>
      <c r="W1321" s="1" t="s">
        <v>4247</v>
      </c>
      <c r="X1321" s="1" t="s">
        <v>4279</v>
      </c>
      <c r="Y1321" s="1" t="s">
        <v>4310</v>
      </c>
      <c r="Z1321" s="1" t="s">
        <v>4342</v>
      </c>
      <c r="AA1321" s="1" t="s">
        <v>4367</v>
      </c>
      <c r="AB1321" s="1" t="s">
        <v>4392</v>
      </c>
      <c r="AC1321" s="1" t="s">
        <v>4417</v>
      </c>
      <c r="AD1321" s="1" t="s">
        <v>3072</v>
      </c>
      <c r="AE1321" s="1" t="s">
        <v>4460</v>
      </c>
      <c r="AF1321" s="1" t="s">
        <v>3533</v>
      </c>
      <c r="AG1321" s="1" t="s">
        <v>3621</v>
      </c>
      <c r="AH1321" s="1" t="s">
        <v>3714</v>
      </c>
      <c r="AI1321" s="1" t="s">
        <v>3980</v>
      </c>
      <c r="AJ1321" s="1" t="s">
        <v>4181</v>
      </c>
      <c r="AK1321" s="1" t="s">
        <v>2328</v>
      </c>
      <c r="AL1321" s="1" t="s">
        <v>4581</v>
      </c>
      <c r="AM1321" s="1" t="s">
        <v>4598</v>
      </c>
      <c r="AN1321" s="1" t="s">
        <v>4251</v>
      </c>
      <c r="AO1321" s="1" t="s">
        <v>4629</v>
      </c>
      <c r="AP1321" s="1" t="s">
        <v>4642</v>
      </c>
      <c r="AQ1321" s="1" t="s">
        <v>4346</v>
      </c>
      <c r="AR1321" s="1" t="s">
        <v>4371</v>
      </c>
      <c r="AS1321" s="1" t="s">
        <v>4683</v>
      </c>
      <c r="AT1321" s="1" t="s">
        <v>4698</v>
      </c>
      <c r="AU1321" s="1" t="s">
        <v>4713</v>
      </c>
      <c r="AV1321" s="1" t="s">
        <v>4540</v>
      </c>
      <c r="AW1321" s="1" t="s">
        <v>4584</v>
      </c>
      <c r="AX1321" s="1" t="s">
        <v>4756</v>
      </c>
    </row>
    <row r="1322" ht="14.5" spans="2:50">
      <c r="B1322" s="4" t="s">
        <v>8028</v>
      </c>
      <c r="C1322" s="1" t="s">
        <v>1468</v>
      </c>
      <c r="D1322" s="1" t="s">
        <v>2562</v>
      </c>
      <c r="E1322" s="1" t="s">
        <v>2737</v>
      </c>
      <c r="F1322" s="1" t="s">
        <v>2904</v>
      </c>
      <c r="G1322" s="1" t="s">
        <v>3059</v>
      </c>
      <c r="H1322" s="1" t="s">
        <v>3191</v>
      </c>
      <c r="I1322" s="1" t="s">
        <v>3317</v>
      </c>
      <c r="J1322" s="1" t="s">
        <v>3418</v>
      </c>
      <c r="K1322" s="1" t="s">
        <v>3521</v>
      </c>
      <c r="L1322" s="1" t="s">
        <v>3206</v>
      </c>
      <c r="M1322" s="1" t="s">
        <v>3331</v>
      </c>
      <c r="N1322" s="1" t="s">
        <v>3780</v>
      </c>
      <c r="O1322" s="1" t="s">
        <v>3855</v>
      </c>
      <c r="P1322" s="1" t="s">
        <v>3791</v>
      </c>
      <c r="Q1322" s="1" t="s">
        <v>3864</v>
      </c>
      <c r="R1322" s="1" t="s">
        <v>4030</v>
      </c>
      <c r="S1322" s="1" t="s">
        <v>4084</v>
      </c>
      <c r="T1322" s="1" t="s">
        <v>4133</v>
      </c>
      <c r="U1322" s="1" t="s">
        <v>4176</v>
      </c>
      <c r="V1322" s="1" t="s">
        <v>4211</v>
      </c>
      <c r="W1322" s="1" t="s">
        <v>4247</v>
      </c>
      <c r="X1322" s="1" t="s">
        <v>4279</v>
      </c>
      <c r="Y1322" s="1" t="s">
        <v>4310</v>
      </c>
      <c r="Z1322" s="1" t="s">
        <v>4342</v>
      </c>
      <c r="AA1322" s="1" t="s">
        <v>4367</v>
      </c>
      <c r="AB1322" s="1" t="s">
        <v>4392</v>
      </c>
      <c r="AC1322" s="1" t="s">
        <v>4417</v>
      </c>
      <c r="AD1322" s="1" t="s">
        <v>3072</v>
      </c>
      <c r="AE1322" s="1" t="s">
        <v>4460</v>
      </c>
      <c r="AF1322" s="1" t="s">
        <v>3533</v>
      </c>
      <c r="AG1322" s="1" t="s">
        <v>3621</v>
      </c>
      <c r="AH1322" s="1" t="s">
        <v>3714</v>
      </c>
      <c r="AI1322" s="1" t="s">
        <v>3980</v>
      </c>
      <c r="AJ1322" s="1" t="s">
        <v>4181</v>
      </c>
      <c r="AK1322" s="1" t="s">
        <v>2328</v>
      </c>
      <c r="AL1322" s="1" t="s">
        <v>4581</v>
      </c>
      <c r="AM1322" s="1" t="s">
        <v>4598</v>
      </c>
      <c r="AN1322" s="1" t="s">
        <v>4251</v>
      </c>
      <c r="AO1322" s="1" t="s">
        <v>4629</v>
      </c>
      <c r="AP1322" s="1" t="s">
        <v>4642</v>
      </c>
      <c r="AQ1322" s="1" t="s">
        <v>4346</v>
      </c>
      <c r="AR1322" s="1" t="s">
        <v>4371</v>
      </c>
      <c r="AS1322" s="1" t="s">
        <v>4683</v>
      </c>
      <c r="AT1322" s="1" t="s">
        <v>4698</v>
      </c>
      <c r="AU1322" s="1" t="s">
        <v>4713</v>
      </c>
      <c r="AV1322" s="1" t="s">
        <v>4540</v>
      </c>
      <c r="AW1322" s="1" t="s">
        <v>4584</v>
      </c>
      <c r="AX1322" s="1" t="s">
        <v>4756</v>
      </c>
    </row>
    <row r="1323" ht="14.5" spans="2:50">
      <c r="B1323" s="4" t="s">
        <v>8029</v>
      </c>
      <c r="C1323" s="1" t="s">
        <v>1468</v>
      </c>
      <c r="D1323" s="1" t="s">
        <v>2562</v>
      </c>
      <c r="E1323" s="1" t="s">
        <v>2737</v>
      </c>
      <c r="F1323" s="1" t="s">
        <v>2904</v>
      </c>
      <c r="G1323" s="1" t="s">
        <v>3059</v>
      </c>
      <c r="H1323" s="1" t="s">
        <v>3191</v>
      </c>
      <c r="I1323" s="1" t="s">
        <v>3317</v>
      </c>
      <c r="J1323" s="1" t="s">
        <v>3418</v>
      </c>
      <c r="K1323" s="1" t="s">
        <v>3521</v>
      </c>
      <c r="L1323" s="1" t="s">
        <v>3206</v>
      </c>
      <c r="M1323" s="1" t="s">
        <v>3331</v>
      </c>
      <c r="N1323" s="1" t="s">
        <v>3780</v>
      </c>
      <c r="O1323" s="1" t="s">
        <v>3855</v>
      </c>
      <c r="P1323" s="1" t="s">
        <v>3791</v>
      </c>
      <c r="Q1323" s="1" t="s">
        <v>3864</v>
      </c>
      <c r="R1323" s="1" t="s">
        <v>4030</v>
      </c>
      <c r="S1323" s="1" t="s">
        <v>4084</v>
      </c>
      <c r="T1323" s="1" t="s">
        <v>4133</v>
      </c>
      <c r="U1323" s="1" t="s">
        <v>4176</v>
      </c>
      <c r="V1323" s="1" t="s">
        <v>4211</v>
      </c>
      <c r="W1323" s="1" t="s">
        <v>4247</v>
      </c>
      <c r="X1323" s="1" t="s">
        <v>4279</v>
      </c>
      <c r="Y1323" s="1" t="s">
        <v>4310</v>
      </c>
      <c r="Z1323" s="1" t="s">
        <v>4342</v>
      </c>
      <c r="AA1323" s="1" t="s">
        <v>4367</v>
      </c>
      <c r="AB1323" s="1" t="s">
        <v>4392</v>
      </c>
      <c r="AC1323" s="1" t="s">
        <v>4417</v>
      </c>
      <c r="AD1323" s="1" t="s">
        <v>3072</v>
      </c>
      <c r="AE1323" s="1" t="s">
        <v>4460</v>
      </c>
      <c r="AF1323" s="1" t="s">
        <v>3533</v>
      </c>
      <c r="AG1323" s="1" t="s">
        <v>3621</v>
      </c>
      <c r="AH1323" s="1" t="s">
        <v>3714</v>
      </c>
      <c r="AI1323" s="1" t="s">
        <v>3980</v>
      </c>
      <c r="AJ1323" s="1" t="s">
        <v>4181</v>
      </c>
      <c r="AK1323" s="1" t="s">
        <v>2328</v>
      </c>
      <c r="AL1323" s="1" t="s">
        <v>4581</v>
      </c>
      <c r="AM1323" s="1" t="s">
        <v>4598</v>
      </c>
      <c r="AN1323" s="1" t="s">
        <v>4251</v>
      </c>
      <c r="AO1323" s="1" t="s">
        <v>4629</v>
      </c>
      <c r="AP1323" s="1" t="s">
        <v>4642</v>
      </c>
      <c r="AQ1323" s="1" t="s">
        <v>4346</v>
      </c>
      <c r="AR1323" s="1" t="s">
        <v>4371</v>
      </c>
      <c r="AS1323" s="1" t="s">
        <v>4683</v>
      </c>
      <c r="AT1323" s="1" t="s">
        <v>4698</v>
      </c>
      <c r="AU1323" s="1" t="s">
        <v>4713</v>
      </c>
      <c r="AV1323" s="1" t="s">
        <v>4540</v>
      </c>
      <c r="AW1323" s="1" t="s">
        <v>4584</v>
      </c>
      <c r="AX1323" s="1" t="s">
        <v>4756</v>
      </c>
    </row>
    <row r="1324" ht="14.5" spans="2:50">
      <c r="B1324" s="4" t="s">
        <v>8030</v>
      </c>
      <c r="C1324" s="1" t="s">
        <v>1468</v>
      </c>
      <c r="D1324" s="1" t="s">
        <v>2562</v>
      </c>
      <c r="E1324" s="1" t="s">
        <v>2737</v>
      </c>
      <c r="F1324" s="1" t="s">
        <v>2904</v>
      </c>
      <c r="G1324" s="1" t="s">
        <v>3059</v>
      </c>
      <c r="H1324" s="1" t="s">
        <v>3191</v>
      </c>
      <c r="I1324" s="1" t="s">
        <v>3317</v>
      </c>
      <c r="J1324" s="1" t="s">
        <v>3418</v>
      </c>
      <c r="K1324" s="1" t="s">
        <v>3521</v>
      </c>
      <c r="L1324" s="1" t="s">
        <v>3206</v>
      </c>
      <c r="M1324" s="1" t="s">
        <v>3331</v>
      </c>
      <c r="N1324" s="1" t="s">
        <v>3780</v>
      </c>
      <c r="O1324" s="1" t="s">
        <v>3855</v>
      </c>
      <c r="P1324" s="1" t="s">
        <v>3791</v>
      </c>
      <c r="Q1324" s="1" t="s">
        <v>3864</v>
      </c>
      <c r="R1324" s="1" t="s">
        <v>4030</v>
      </c>
      <c r="S1324" s="1" t="s">
        <v>4084</v>
      </c>
      <c r="T1324" s="1" t="s">
        <v>4133</v>
      </c>
      <c r="U1324" s="1" t="s">
        <v>4176</v>
      </c>
      <c r="V1324" s="1" t="s">
        <v>4211</v>
      </c>
      <c r="W1324" s="1" t="s">
        <v>4247</v>
      </c>
      <c r="X1324" s="1" t="s">
        <v>4279</v>
      </c>
      <c r="Y1324" s="1" t="s">
        <v>4310</v>
      </c>
      <c r="Z1324" s="1" t="s">
        <v>4342</v>
      </c>
      <c r="AA1324" s="1" t="s">
        <v>4367</v>
      </c>
      <c r="AB1324" s="1" t="s">
        <v>4392</v>
      </c>
      <c r="AC1324" s="1" t="s">
        <v>4417</v>
      </c>
      <c r="AD1324" s="1" t="s">
        <v>3072</v>
      </c>
      <c r="AE1324" s="1" t="s">
        <v>4460</v>
      </c>
      <c r="AF1324" s="1" t="s">
        <v>3533</v>
      </c>
      <c r="AG1324" s="1" t="s">
        <v>3621</v>
      </c>
      <c r="AH1324" s="1" t="s">
        <v>3714</v>
      </c>
      <c r="AI1324" s="1" t="s">
        <v>3980</v>
      </c>
      <c r="AJ1324" s="1" t="s">
        <v>4181</v>
      </c>
      <c r="AK1324" s="1" t="s">
        <v>2328</v>
      </c>
      <c r="AL1324" s="1" t="s">
        <v>4581</v>
      </c>
      <c r="AM1324" s="1" t="s">
        <v>4598</v>
      </c>
      <c r="AN1324" s="1" t="s">
        <v>4251</v>
      </c>
      <c r="AO1324" s="1" t="s">
        <v>4629</v>
      </c>
      <c r="AP1324" s="1" t="s">
        <v>4642</v>
      </c>
      <c r="AQ1324" s="1" t="s">
        <v>4346</v>
      </c>
      <c r="AR1324" s="1" t="s">
        <v>4371</v>
      </c>
      <c r="AS1324" s="1" t="s">
        <v>4683</v>
      </c>
      <c r="AT1324" s="1" t="s">
        <v>4698</v>
      </c>
      <c r="AU1324" s="1" t="s">
        <v>4713</v>
      </c>
      <c r="AV1324" s="1" t="s">
        <v>4540</v>
      </c>
      <c r="AW1324" s="1" t="s">
        <v>4584</v>
      </c>
      <c r="AX1324" s="1" t="s">
        <v>4756</v>
      </c>
    </row>
    <row r="1325" ht="14.5" spans="2:50">
      <c r="B1325" s="4" t="s">
        <v>8031</v>
      </c>
      <c r="C1325" s="1" t="s">
        <v>1468</v>
      </c>
      <c r="D1325" s="1" t="s">
        <v>2562</v>
      </c>
      <c r="E1325" s="1" t="s">
        <v>2737</v>
      </c>
      <c r="F1325" s="1" t="s">
        <v>2904</v>
      </c>
      <c r="G1325" s="1" t="s">
        <v>3059</v>
      </c>
      <c r="H1325" s="1" t="s">
        <v>3191</v>
      </c>
      <c r="I1325" s="1" t="s">
        <v>3317</v>
      </c>
      <c r="J1325" s="1" t="s">
        <v>3418</v>
      </c>
      <c r="K1325" s="1" t="s">
        <v>3521</v>
      </c>
      <c r="L1325" s="1" t="s">
        <v>3206</v>
      </c>
      <c r="M1325" s="1" t="s">
        <v>3331</v>
      </c>
      <c r="N1325" s="1" t="s">
        <v>3780</v>
      </c>
      <c r="O1325" s="1" t="s">
        <v>3855</v>
      </c>
      <c r="P1325" s="1" t="s">
        <v>3791</v>
      </c>
      <c r="Q1325" s="1" t="s">
        <v>3864</v>
      </c>
      <c r="R1325" s="1" t="s">
        <v>4030</v>
      </c>
      <c r="S1325" s="1" t="s">
        <v>4084</v>
      </c>
      <c r="T1325" s="1" t="s">
        <v>4133</v>
      </c>
      <c r="U1325" s="1" t="s">
        <v>4176</v>
      </c>
      <c r="V1325" s="1" t="s">
        <v>4211</v>
      </c>
      <c r="W1325" s="1" t="s">
        <v>4247</v>
      </c>
      <c r="X1325" s="1" t="s">
        <v>4279</v>
      </c>
      <c r="Y1325" s="1" t="s">
        <v>4310</v>
      </c>
      <c r="Z1325" s="1" t="s">
        <v>4342</v>
      </c>
      <c r="AA1325" s="1" t="s">
        <v>4367</v>
      </c>
      <c r="AB1325" s="1" t="s">
        <v>4392</v>
      </c>
      <c r="AC1325" s="1" t="s">
        <v>4417</v>
      </c>
      <c r="AD1325" s="1" t="s">
        <v>3072</v>
      </c>
      <c r="AE1325" s="1" t="s">
        <v>4460</v>
      </c>
      <c r="AF1325" s="1" t="s">
        <v>3533</v>
      </c>
      <c r="AG1325" s="1" t="s">
        <v>3621</v>
      </c>
      <c r="AH1325" s="1" t="s">
        <v>3714</v>
      </c>
      <c r="AI1325" s="1" t="s">
        <v>3980</v>
      </c>
      <c r="AJ1325" s="1" t="s">
        <v>4181</v>
      </c>
      <c r="AK1325" s="1" t="s">
        <v>2328</v>
      </c>
      <c r="AL1325" s="1" t="s">
        <v>4581</v>
      </c>
      <c r="AM1325" s="1" t="s">
        <v>4598</v>
      </c>
      <c r="AN1325" s="1" t="s">
        <v>4251</v>
      </c>
      <c r="AO1325" s="1" t="s">
        <v>4629</v>
      </c>
      <c r="AP1325" s="1" t="s">
        <v>4642</v>
      </c>
      <c r="AQ1325" s="1" t="s">
        <v>4346</v>
      </c>
      <c r="AR1325" s="1" t="s">
        <v>4371</v>
      </c>
      <c r="AS1325" s="1" t="s">
        <v>4683</v>
      </c>
      <c r="AT1325" s="1" t="s">
        <v>4698</v>
      </c>
      <c r="AU1325" s="1" t="s">
        <v>4713</v>
      </c>
      <c r="AV1325" s="1" t="s">
        <v>4540</v>
      </c>
      <c r="AW1325" s="1" t="s">
        <v>4584</v>
      </c>
      <c r="AX1325" s="1" t="s">
        <v>4756</v>
      </c>
    </row>
    <row r="1326" ht="14.5" spans="2:50">
      <c r="B1326" s="4" t="s">
        <v>8032</v>
      </c>
      <c r="C1326" s="1" t="s">
        <v>1468</v>
      </c>
      <c r="D1326" s="1" t="s">
        <v>2562</v>
      </c>
      <c r="E1326" s="1" t="s">
        <v>2737</v>
      </c>
      <c r="F1326" s="1" t="s">
        <v>2904</v>
      </c>
      <c r="G1326" s="1" t="s">
        <v>3059</v>
      </c>
      <c r="H1326" s="1" t="s">
        <v>3191</v>
      </c>
      <c r="I1326" s="1" t="s">
        <v>3317</v>
      </c>
      <c r="J1326" s="1" t="s">
        <v>3418</v>
      </c>
      <c r="K1326" s="1" t="s">
        <v>3521</v>
      </c>
      <c r="L1326" s="1" t="s">
        <v>3206</v>
      </c>
      <c r="M1326" s="1" t="s">
        <v>3331</v>
      </c>
      <c r="N1326" s="1" t="s">
        <v>3780</v>
      </c>
      <c r="O1326" s="1" t="s">
        <v>3855</v>
      </c>
      <c r="P1326" s="1" t="s">
        <v>3791</v>
      </c>
      <c r="Q1326" s="1" t="s">
        <v>3864</v>
      </c>
      <c r="R1326" s="1" t="s">
        <v>4030</v>
      </c>
      <c r="S1326" s="1" t="s">
        <v>4084</v>
      </c>
      <c r="T1326" s="1" t="s">
        <v>4133</v>
      </c>
      <c r="U1326" s="1" t="s">
        <v>4176</v>
      </c>
      <c r="V1326" s="1" t="s">
        <v>4211</v>
      </c>
      <c r="W1326" s="1" t="s">
        <v>4247</v>
      </c>
      <c r="X1326" s="1" t="s">
        <v>4279</v>
      </c>
      <c r="Y1326" s="1" t="s">
        <v>4310</v>
      </c>
      <c r="Z1326" s="1" t="s">
        <v>4342</v>
      </c>
      <c r="AA1326" s="1" t="s">
        <v>4367</v>
      </c>
      <c r="AB1326" s="1" t="s">
        <v>4392</v>
      </c>
      <c r="AC1326" s="1" t="s">
        <v>4417</v>
      </c>
      <c r="AD1326" s="1" t="s">
        <v>3072</v>
      </c>
      <c r="AE1326" s="1" t="s">
        <v>4460</v>
      </c>
      <c r="AF1326" s="1" t="s">
        <v>3533</v>
      </c>
      <c r="AG1326" s="1" t="s">
        <v>3621</v>
      </c>
      <c r="AH1326" s="1" t="s">
        <v>3714</v>
      </c>
      <c r="AI1326" s="1" t="s">
        <v>3980</v>
      </c>
      <c r="AJ1326" s="1" t="s">
        <v>4181</v>
      </c>
      <c r="AK1326" s="1" t="s">
        <v>2328</v>
      </c>
      <c r="AL1326" s="1" t="s">
        <v>4581</v>
      </c>
      <c r="AM1326" s="1" t="s">
        <v>4598</v>
      </c>
      <c r="AN1326" s="1" t="s">
        <v>4251</v>
      </c>
      <c r="AO1326" s="1" t="s">
        <v>4629</v>
      </c>
      <c r="AP1326" s="1" t="s">
        <v>4642</v>
      </c>
      <c r="AQ1326" s="1" t="s">
        <v>4346</v>
      </c>
      <c r="AR1326" s="1" t="s">
        <v>4371</v>
      </c>
      <c r="AS1326" s="1" t="s">
        <v>4683</v>
      </c>
      <c r="AT1326" s="1" t="s">
        <v>4698</v>
      </c>
      <c r="AU1326" s="1" t="s">
        <v>4713</v>
      </c>
      <c r="AV1326" s="1" t="s">
        <v>4540</v>
      </c>
      <c r="AW1326" s="1" t="s">
        <v>4584</v>
      </c>
      <c r="AX1326" s="1" t="s">
        <v>4756</v>
      </c>
    </row>
    <row r="1327" ht="14.5" spans="2:50">
      <c r="B1327" s="4" t="s">
        <v>8033</v>
      </c>
      <c r="C1327" s="1" t="s">
        <v>1468</v>
      </c>
      <c r="D1327" s="1" t="s">
        <v>2562</v>
      </c>
      <c r="E1327" s="1" t="s">
        <v>2737</v>
      </c>
      <c r="F1327" s="1" t="s">
        <v>2904</v>
      </c>
      <c r="G1327" s="1" t="s">
        <v>3059</v>
      </c>
      <c r="H1327" s="1" t="s">
        <v>3191</v>
      </c>
      <c r="I1327" s="1" t="s">
        <v>3317</v>
      </c>
      <c r="J1327" s="1" t="s">
        <v>3418</v>
      </c>
      <c r="K1327" s="1" t="s">
        <v>3521</v>
      </c>
      <c r="L1327" s="1" t="s">
        <v>3206</v>
      </c>
      <c r="M1327" s="1" t="s">
        <v>3331</v>
      </c>
      <c r="N1327" s="1" t="s">
        <v>3780</v>
      </c>
      <c r="O1327" s="1" t="s">
        <v>3855</v>
      </c>
      <c r="P1327" s="1" t="s">
        <v>3791</v>
      </c>
      <c r="Q1327" s="1" t="s">
        <v>3864</v>
      </c>
      <c r="R1327" s="1" t="s">
        <v>4030</v>
      </c>
      <c r="S1327" s="1" t="s">
        <v>4084</v>
      </c>
      <c r="T1327" s="1" t="s">
        <v>4133</v>
      </c>
      <c r="U1327" s="1" t="s">
        <v>4176</v>
      </c>
      <c r="V1327" s="1" t="s">
        <v>4211</v>
      </c>
      <c r="W1327" s="1" t="s">
        <v>4247</v>
      </c>
      <c r="X1327" s="1" t="s">
        <v>4279</v>
      </c>
      <c r="Y1327" s="1" t="s">
        <v>4310</v>
      </c>
      <c r="Z1327" s="1" t="s">
        <v>4342</v>
      </c>
      <c r="AA1327" s="1" t="s">
        <v>4367</v>
      </c>
      <c r="AB1327" s="1" t="s">
        <v>4392</v>
      </c>
      <c r="AC1327" s="1" t="s">
        <v>4417</v>
      </c>
      <c r="AD1327" s="1" t="s">
        <v>3072</v>
      </c>
      <c r="AE1327" s="1" t="s">
        <v>4460</v>
      </c>
      <c r="AF1327" s="1" t="s">
        <v>3533</v>
      </c>
      <c r="AG1327" s="1" t="s">
        <v>3621</v>
      </c>
      <c r="AH1327" s="1" t="s">
        <v>3714</v>
      </c>
      <c r="AI1327" s="1" t="s">
        <v>3980</v>
      </c>
      <c r="AJ1327" s="1" t="s">
        <v>4181</v>
      </c>
      <c r="AK1327" s="1" t="s">
        <v>2328</v>
      </c>
      <c r="AL1327" s="1" t="s">
        <v>4581</v>
      </c>
      <c r="AM1327" s="1" t="s">
        <v>4598</v>
      </c>
      <c r="AN1327" s="1" t="s">
        <v>4251</v>
      </c>
      <c r="AO1327" s="1" t="s">
        <v>4629</v>
      </c>
      <c r="AP1327" s="1" t="s">
        <v>4642</v>
      </c>
      <c r="AQ1327" s="1" t="s">
        <v>4346</v>
      </c>
      <c r="AR1327" s="1" t="s">
        <v>4371</v>
      </c>
      <c r="AS1327" s="1" t="s">
        <v>4683</v>
      </c>
      <c r="AT1327" s="1" t="s">
        <v>4698</v>
      </c>
      <c r="AU1327" s="1" t="s">
        <v>4713</v>
      </c>
      <c r="AV1327" s="1" t="s">
        <v>4540</v>
      </c>
      <c r="AW1327" s="1" t="s">
        <v>4584</v>
      </c>
      <c r="AX1327" s="1" t="s">
        <v>4756</v>
      </c>
    </row>
    <row r="1328" ht="14.5" spans="2:50">
      <c r="B1328" s="4" t="s">
        <v>8034</v>
      </c>
      <c r="C1328" s="1" t="s">
        <v>1468</v>
      </c>
      <c r="D1328" s="1" t="s">
        <v>2562</v>
      </c>
      <c r="E1328" s="1" t="s">
        <v>2737</v>
      </c>
      <c r="F1328" s="1" t="s">
        <v>2904</v>
      </c>
      <c r="G1328" s="1" t="s">
        <v>3059</v>
      </c>
      <c r="H1328" s="1" t="s">
        <v>3191</v>
      </c>
      <c r="I1328" s="1" t="s">
        <v>3317</v>
      </c>
      <c r="J1328" s="1" t="s">
        <v>3418</v>
      </c>
      <c r="K1328" s="1" t="s">
        <v>3521</v>
      </c>
      <c r="L1328" s="1" t="s">
        <v>3206</v>
      </c>
      <c r="M1328" s="1" t="s">
        <v>3331</v>
      </c>
      <c r="N1328" s="1" t="s">
        <v>3780</v>
      </c>
      <c r="O1328" s="1" t="s">
        <v>3855</v>
      </c>
      <c r="P1328" s="1" t="s">
        <v>3791</v>
      </c>
      <c r="Q1328" s="1" t="s">
        <v>3864</v>
      </c>
      <c r="R1328" s="1" t="s">
        <v>4030</v>
      </c>
      <c r="S1328" s="1" t="s">
        <v>4084</v>
      </c>
      <c r="T1328" s="1" t="s">
        <v>4133</v>
      </c>
      <c r="U1328" s="1" t="s">
        <v>4176</v>
      </c>
      <c r="V1328" s="1" t="s">
        <v>4211</v>
      </c>
      <c r="W1328" s="1" t="s">
        <v>4247</v>
      </c>
      <c r="X1328" s="1" t="s">
        <v>4279</v>
      </c>
      <c r="Y1328" s="1" t="s">
        <v>4310</v>
      </c>
      <c r="Z1328" s="1" t="s">
        <v>4342</v>
      </c>
      <c r="AA1328" s="1" t="s">
        <v>4367</v>
      </c>
      <c r="AB1328" s="1" t="s">
        <v>4392</v>
      </c>
      <c r="AC1328" s="1" t="s">
        <v>4417</v>
      </c>
      <c r="AD1328" s="1" t="s">
        <v>3072</v>
      </c>
      <c r="AE1328" s="1" t="s">
        <v>4460</v>
      </c>
      <c r="AF1328" s="1" t="s">
        <v>3533</v>
      </c>
      <c r="AG1328" s="1" t="s">
        <v>3621</v>
      </c>
      <c r="AH1328" s="1" t="s">
        <v>3714</v>
      </c>
      <c r="AI1328" s="1" t="s">
        <v>3980</v>
      </c>
      <c r="AJ1328" s="1" t="s">
        <v>4181</v>
      </c>
      <c r="AK1328" s="1" t="s">
        <v>2328</v>
      </c>
      <c r="AL1328" s="1" t="s">
        <v>4581</v>
      </c>
      <c r="AM1328" s="1" t="s">
        <v>4598</v>
      </c>
      <c r="AN1328" s="1" t="s">
        <v>4251</v>
      </c>
      <c r="AO1328" s="1" t="s">
        <v>4629</v>
      </c>
      <c r="AP1328" s="1" t="s">
        <v>4642</v>
      </c>
      <c r="AQ1328" s="1" t="s">
        <v>4346</v>
      </c>
      <c r="AR1328" s="1" t="s">
        <v>4371</v>
      </c>
      <c r="AS1328" s="1" t="s">
        <v>4683</v>
      </c>
      <c r="AT1328" s="1" t="s">
        <v>4698</v>
      </c>
      <c r="AU1328" s="1" t="s">
        <v>4713</v>
      </c>
      <c r="AV1328" s="1" t="s">
        <v>4540</v>
      </c>
      <c r="AW1328" s="1" t="s">
        <v>4584</v>
      </c>
      <c r="AX1328" s="1" t="s">
        <v>4756</v>
      </c>
    </row>
    <row r="1329" ht="14.5" spans="2:50">
      <c r="B1329" s="4" t="s">
        <v>8035</v>
      </c>
      <c r="C1329" s="1" t="s">
        <v>1468</v>
      </c>
      <c r="D1329" s="1" t="s">
        <v>2562</v>
      </c>
      <c r="E1329" s="1" t="s">
        <v>2737</v>
      </c>
      <c r="F1329" s="1" t="s">
        <v>2904</v>
      </c>
      <c r="G1329" s="1" t="s">
        <v>3059</v>
      </c>
      <c r="H1329" s="1" t="s">
        <v>3191</v>
      </c>
      <c r="I1329" s="1" t="s">
        <v>3317</v>
      </c>
      <c r="J1329" s="1" t="s">
        <v>3418</v>
      </c>
      <c r="K1329" s="1" t="s">
        <v>3521</v>
      </c>
      <c r="L1329" s="1" t="s">
        <v>3206</v>
      </c>
      <c r="M1329" s="1" t="s">
        <v>3331</v>
      </c>
      <c r="N1329" s="1" t="s">
        <v>3780</v>
      </c>
      <c r="O1329" s="1" t="s">
        <v>3855</v>
      </c>
      <c r="P1329" s="1" t="s">
        <v>3791</v>
      </c>
      <c r="Q1329" s="1" t="s">
        <v>3864</v>
      </c>
      <c r="R1329" s="1" t="s">
        <v>4030</v>
      </c>
      <c r="S1329" s="1" t="s">
        <v>4084</v>
      </c>
      <c r="T1329" s="1" t="s">
        <v>4133</v>
      </c>
      <c r="U1329" s="1" t="s">
        <v>4176</v>
      </c>
      <c r="V1329" s="1" t="s">
        <v>4211</v>
      </c>
      <c r="W1329" s="1" t="s">
        <v>4247</v>
      </c>
      <c r="X1329" s="1" t="s">
        <v>4279</v>
      </c>
      <c r="Y1329" s="1" t="s">
        <v>4310</v>
      </c>
      <c r="Z1329" s="1" t="s">
        <v>4342</v>
      </c>
      <c r="AA1329" s="1" t="s">
        <v>4367</v>
      </c>
      <c r="AB1329" s="1" t="s">
        <v>4392</v>
      </c>
      <c r="AC1329" s="1" t="s">
        <v>4417</v>
      </c>
      <c r="AD1329" s="1" t="s">
        <v>3072</v>
      </c>
      <c r="AE1329" s="1" t="s">
        <v>4460</v>
      </c>
      <c r="AF1329" s="1" t="s">
        <v>3533</v>
      </c>
      <c r="AG1329" s="1" t="s">
        <v>3621</v>
      </c>
      <c r="AH1329" s="1" t="s">
        <v>3714</v>
      </c>
      <c r="AI1329" s="1" t="s">
        <v>3980</v>
      </c>
      <c r="AJ1329" s="1" t="s">
        <v>4181</v>
      </c>
      <c r="AK1329" s="1" t="s">
        <v>2328</v>
      </c>
      <c r="AL1329" s="1" t="s">
        <v>4581</v>
      </c>
      <c r="AM1329" s="1" t="s">
        <v>4598</v>
      </c>
      <c r="AN1329" s="1" t="s">
        <v>4251</v>
      </c>
      <c r="AO1329" s="1" t="s">
        <v>4629</v>
      </c>
      <c r="AP1329" s="1" t="s">
        <v>4642</v>
      </c>
      <c r="AQ1329" s="1" t="s">
        <v>4346</v>
      </c>
      <c r="AR1329" s="1" t="s">
        <v>4371</v>
      </c>
      <c r="AS1329" s="1" t="s">
        <v>4683</v>
      </c>
      <c r="AT1329" s="1" t="s">
        <v>4698</v>
      </c>
      <c r="AU1329" s="1" t="s">
        <v>4713</v>
      </c>
      <c r="AV1329" s="1" t="s">
        <v>4540</v>
      </c>
      <c r="AW1329" s="1" t="s">
        <v>4584</v>
      </c>
      <c r="AX1329" s="1" t="s">
        <v>4756</v>
      </c>
    </row>
    <row r="1330" ht="14.5" spans="2:50">
      <c r="B1330" s="4" t="s">
        <v>8036</v>
      </c>
      <c r="C1330" s="1" t="s">
        <v>1468</v>
      </c>
      <c r="D1330" s="1" t="s">
        <v>2562</v>
      </c>
      <c r="E1330" s="1" t="s">
        <v>2737</v>
      </c>
      <c r="F1330" s="1" t="s">
        <v>2904</v>
      </c>
      <c r="G1330" s="1" t="s">
        <v>3059</v>
      </c>
      <c r="H1330" s="1" t="s">
        <v>3191</v>
      </c>
      <c r="I1330" s="1" t="s">
        <v>3317</v>
      </c>
      <c r="J1330" s="1" t="s">
        <v>3418</v>
      </c>
      <c r="K1330" s="1" t="s">
        <v>3521</v>
      </c>
      <c r="L1330" s="1" t="s">
        <v>3206</v>
      </c>
      <c r="M1330" s="1" t="s">
        <v>3331</v>
      </c>
      <c r="N1330" s="1" t="s">
        <v>3780</v>
      </c>
      <c r="O1330" s="1" t="s">
        <v>3855</v>
      </c>
      <c r="P1330" s="1" t="s">
        <v>3791</v>
      </c>
      <c r="Q1330" s="1" t="s">
        <v>3864</v>
      </c>
      <c r="R1330" s="1" t="s">
        <v>4030</v>
      </c>
      <c r="S1330" s="1" t="s">
        <v>4084</v>
      </c>
      <c r="T1330" s="1" t="s">
        <v>4133</v>
      </c>
      <c r="U1330" s="1" t="s">
        <v>4176</v>
      </c>
      <c r="V1330" s="1" t="s">
        <v>4211</v>
      </c>
      <c r="W1330" s="1" t="s">
        <v>4247</v>
      </c>
      <c r="X1330" s="1" t="s">
        <v>4279</v>
      </c>
      <c r="Y1330" s="1" t="s">
        <v>4310</v>
      </c>
      <c r="Z1330" s="1" t="s">
        <v>4342</v>
      </c>
      <c r="AA1330" s="1" t="s">
        <v>4367</v>
      </c>
      <c r="AB1330" s="1" t="s">
        <v>4392</v>
      </c>
      <c r="AC1330" s="1" t="s">
        <v>4417</v>
      </c>
      <c r="AD1330" s="1" t="s">
        <v>3072</v>
      </c>
      <c r="AE1330" s="1" t="s">
        <v>4460</v>
      </c>
      <c r="AF1330" s="1" t="s">
        <v>3533</v>
      </c>
      <c r="AG1330" s="1" t="s">
        <v>3621</v>
      </c>
      <c r="AH1330" s="1" t="s">
        <v>3714</v>
      </c>
      <c r="AI1330" s="1" t="s">
        <v>3980</v>
      </c>
      <c r="AJ1330" s="1" t="s">
        <v>4181</v>
      </c>
      <c r="AK1330" s="1" t="s">
        <v>2328</v>
      </c>
      <c r="AL1330" s="1" t="s">
        <v>4581</v>
      </c>
      <c r="AM1330" s="1" t="s">
        <v>4598</v>
      </c>
      <c r="AN1330" s="1" t="s">
        <v>4251</v>
      </c>
      <c r="AO1330" s="1" t="s">
        <v>4629</v>
      </c>
      <c r="AP1330" s="1" t="s">
        <v>4642</v>
      </c>
      <c r="AQ1330" s="1" t="s">
        <v>4346</v>
      </c>
      <c r="AR1330" s="1" t="s">
        <v>4371</v>
      </c>
      <c r="AS1330" s="1" t="s">
        <v>4683</v>
      </c>
      <c r="AT1330" s="1" t="s">
        <v>4698</v>
      </c>
      <c r="AU1330" s="1" t="s">
        <v>4713</v>
      </c>
      <c r="AV1330" s="1" t="s">
        <v>4540</v>
      </c>
      <c r="AW1330" s="1" t="s">
        <v>4584</v>
      </c>
      <c r="AX1330" s="1" t="s">
        <v>4756</v>
      </c>
    </row>
    <row r="1331" ht="14.5" spans="2:50">
      <c r="B1331" s="4" t="s">
        <v>8037</v>
      </c>
      <c r="C1331" s="1" t="s">
        <v>1468</v>
      </c>
      <c r="D1331" s="1" t="s">
        <v>2562</v>
      </c>
      <c r="E1331" s="1" t="s">
        <v>2737</v>
      </c>
      <c r="F1331" s="1" t="s">
        <v>2904</v>
      </c>
      <c r="G1331" s="1" t="s">
        <v>3059</v>
      </c>
      <c r="H1331" s="1" t="s">
        <v>3191</v>
      </c>
      <c r="I1331" s="1" t="s">
        <v>3317</v>
      </c>
      <c r="J1331" s="1" t="s">
        <v>3418</v>
      </c>
      <c r="K1331" s="1" t="s">
        <v>3521</v>
      </c>
      <c r="L1331" s="1" t="s">
        <v>3206</v>
      </c>
      <c r="M1331" s="1" t="s">
        <v>3331</v>
      </c>
      <c r="N1331" s="1" t="s">
        <v>3780</v>
      </c>
      <c r="O1331" s="1" t="s">
        <v>3855</v>
      </c>
      <c r="P1331" s="1" t="s">
        <v>3791</v>
      </c>
      <c r="Q1331" s="1" t="s">
        <v>3864</v>
      </c>
      <c r="R1331" s="1" t="s">
        <v>4030</v>
      </c>
      <c r="S1331" s="1" t="s">
        <v>4084</v>
      </c>
      <c r="T1331" s="1" t="s">
        <v>4133</v>
      </c>
      <c r="U1331" s="1" t="s">
        <v>4176</v>
      </c>
      <c r="V1331" s="1" t="s">
        <v>4211</v>
      </c>
      <c r="W1331" s="1" t="s">
        <v>4247</v>
      </c>
      <c r="X1331" s="1" t="s">
        <v>4279</v>
      </c>
      <c r="Y1331" s="1" t="s">
        <v>4310</v>
      </c>
      <c r="Z1331" s="1" t="s">
        <v>4342</v>
      </c>
      <c r="AA1331" s="1" t="s">
        <v>4367</v>
      </c>
      <c r="AB1331" s="1" t="s">
        <v>4392</v>
      </c>
      <c r="AC1331" s="1" t="s">
        <v>4417</v>
      </c>
      <c r="AD1331" s="1" t="s">
        <v>3072</v>
      </c>
      <c r="AE1331" s="1" t="s">
        <v>4460</v>
      </c>
      <c r="AF1331" s="1" t="s">
        <v>3533</v>
      </c>
      <c r="AG1331" s="1" t="s">
        <v>3621</v>
      </c>
      <c r="AH1331" s="1" t="s">
        <v>3714</v>
      </c>
      <c r="AI1331" s="1" t="s">
        <v>3980</v>
      </c>
      <c r="AJ1331" s="1" t="s">
        <v>4181</v>
      </c>
      <c r="AK1331" s="1" t="s">
        <v>2328</v>
      </c>
      <c r="AL1331" s="1" t="s">
        <v>4581</v>
      </c>
      <c r="AM1331" s="1" t="s">
        <v>4598</v>
      </c>
      <c r="AN1331" s="1" t="s">
        <v>4251</v>
      </c>
      <c r="AO1331" s="1" t="s">
        <v>4629</v>
      </c>
      <c r="AP1331" s="1" t="s">
        <v>4642</v>
      </c>
      <c r="AQ1331" s="1" t="s">
        <v>4346</v>
      </c>
      <c r="AR1331" s="1" t="s">
        <v>4371</v>
      </c>
      <c r="AS1331" s="1" t="s">
        <v>4683</v>
      </c>
      <c r="AT1331" s="1" t="s">
        <v>4698</v>
      </c>
      <c r="AU1331" s="1" t="s">
        <v>4713</v>
      </c>
      <c r="AV1331" s="1" t="s">
        <v>4540</v>
      </c>
      <c r="AW1331" s="1" t="s">
        <v>4584</v>
      </c>
      <c r="AX1331" s="1" t="s">
        <v>4756</v>
      </c>
    </row>
    <row r="1332" ht="14.5" spans="2:50">
      <c r="B1332" s="4" t="s">
        <v>8038</v>
      </c>
      <c r="C1332" s="1" t="s">
        <v>1468</v>
      </c>
      <c r="D1332" s="1" t="s">
        <v>2562</v>
      </c>
      <c r="E1332" s="1" t="s">
        <v>2737</v>
      </c>
      <c r="F1332" s="1" t="s">
        <v>2904</v>
      </c>
      <c r="G1332" s="1" t="s">
        <v>3059</v>
      </c>
      <c r="H1332" s="1" t="s">
        <v>3191</v>
      </c>
      <c r="I1332" s="1" t="s">
        <v>3317</v>
      </c>
      <c r="J1332" s="1" t="s">
        <v>3418</v>
      </c>
      <c r="K1332" s="1" t="s">
        <v>3521</v>
      </c>
      <c r="L1332" s="1" t="s">
        <v>3206</v>
      </c>
      <c r="M1332" s="1" t="s">
        <v>3331</v>
      </c>
      <c r="N1332" s="1" t="s">
        <v>3780</v>
      </c>
      <c r="O1332" s="1" t="s">
        <v>3855</v>
      </c>
      <c r="P1332" s="1" t="s">
        <v>3791</v>
      </c>
      <c r="Q1332" s="1" t="s">
        <v>3864</v>
      </c>
      <c r="R1332" s="1" t="s">
        <v>4030</v>
      </c>
      <c r="S1332" s="1" t="s">
        <v>4084</v>
      </c>
      <c r="T1332" s="1" t="s">
        <v>4133</v>
      </c>
      <c r="U1332" s="1" t="s">
        <v>4176</v>
      </c>
      <c r="V1332" s="1" t="s">
        <v>4211</v>
      </c>
      <c r="W1332" s="1" t="s">
        <v>4247</v>
      </c>
      <c r="X1332" s="1" t="s">
        <v>4279</v>
      </c>
      <c r="Y1332" s="1" t="s">
        <v>4310</v>
      </c>
      <c r="Z1332" s="1" t="s">
        <v>4342</v>
      </c>
      <c r="AA1332" s="1" t="s">
        <v>4367</v>
      </c>
      <c r="AB1332" s="1" t="s">
        <v>4392</v>
      </c>
      <c r="AC1332" s="1" t="s">
        <v>4417</v>
      </c>
      <c r="AD1332" s="1" t="s">
        <v>3072</v>
      </c>
      <c r="AE1332" s="1" t="s">
        <v>4460</v>
      </c>
      <c r="AF1332" s="1" t="s">
        <v>3533</v>
      </c>
      <c r="AG1332" s="1" t="s">
        <v>3621</v>
      </c>
      <c r="AH1332" s="1" t="s">
        <v>3714</v>
      </c>
      <c r="AI1332" s="1" t="s">
        <v>3980</v>
      </c>
      <c r="AJ1332" s="1" t="s">
        <v>4181</v>
      </c>
      <c r="AK1332" s="1" t="s">
        <v>2328</v>
      </c>
      <c r="AL1332" s="1" t="s">
        <v>4581</v>
      </c>
      <c r="AM1332" s="1" t="s">
        <v>4598</v>
      </c>
      <c r="AN1332" s="1" t="s">
        <v>4251</v>
      </c>
      <c r="AO1332" s="1" t="s">
        <v>4629</v>
      </c>
      <c r="AP1332" s="1" t="s">
        <v>4642</v>
      </c>
      <c r="AQ1332" s="1" t="s">
        <v>4346</v>
      </c>
      <c r="AR1332" s="1" t="s">
        <v>4371</v>
      </c>
      <c r="AS1332" s="1" t="s">
        <v>4683</v>
      </c>
      <c r="AT1332" s="1" t="s">
        <v>4698</v>
      </c>
      <c r="AU1332" s="1" t="s">
        <v>4713</v>
      </c>
      <c r="AV1332" s="1" t="s">
        <v>4540</v>
      </c>
      <c r="AW1332" s="1" t="s">
        <v>4584</v>
      </c>
      <c r="AX1332" s="1" t="s">
        <v>4756</v>
      </c>
    </row>
    <row r="1333" ht="14.5" spans="2:50">
      <c r="B1333" s="4" t="s">
        <v>8039</v>
      </c>
      <c r="C1333" s="1" t="s">
        <v>1468</v>
      </c>
      <c r="D1333" s="1" t="s">
        <v>2562</v>
      </c>
      <c r="E1333" s="1" t="s">
        <v>2737</v>
      </c>
      <c r="F1333" s="1" t="s">
        <v>2904</v>
      </c>
      <c r="G1333" s="1" t="s">
        <v>3059</v>
      </c>
      <c r="H1333" s="1" t="s">
        <v>3191</v>
      </c>
      <c r="I1333" s="1" t="s">
        <v>3317</v>
      </c>
      <c r="J1333" s="1" t="s">
        <v>3418</v>
      </c>
      <c r="K1333" s="1" t="s">
        <v>3521</v>
      </c>
      <c r="L1333" s="1" t="s">
        <v>3206</v>
      </c>
      <c r="M1333" s="1" t="s">
        <v>3331</v>
      </c>
      <c r="N1333" s="1" t="s">
        <v>3780</v>
      </c>
      <c r="O1333" s="1" t="s">
        <v>3855</v>
      </c>
      <c r="P1333" s="1" t="s">
        <v>3791</v>
      </c>
      <c r="Q1333" s="1" t="s">
        <v>3864</v>
      </c>
      <c r="R1333" s="1" t="s">
        <v>4030</v>
      </c>
      <c r="S1333" s="1" t="s">
        <v>4084</v>
      </c>
      <c r="T1333" s="1" t="s">
        <v>4133</v>
      </c>
      <c r="U1333" s="1" t="s">
        <v>4176</v>
      </c>
      <c r="V1333" s="1" t="s">
        <v>4211</v>
      </c>
      <c r="W1333" s="1" t="s">
        <v>4247</v>
      </c>
      <c r="X1333" s="1" t="s">
        <v>4279</v>
      </c>
      <c r="Y1333" s="1" t="s">
        <v>4310</v>
      </c>
      <c r="Z1333" s="1" t="s">
        <v>4342</v>
      </c>
      <c r="AA1333" s="1" t="s">
        <v>4367</v>
      </c>
      <c r="AB1333" s="1" t="s">
        <v>4392</v>
      </c>
      <c r="AC1333" s="1" t="s">
        <v>4417</v>
      </c>
      <c r="AD1333" s="1" t="s">
        <v>3072</v>
      </c>
      <c r="AE1333" s="1" t="s">
        <v>4460</v>
      </c>
      <c r="AF1333" s="1" t="s">
        <v>3533</v>
      </c>
      <c r="AG1333" s="1" t="s">
        <v>3621</v>
      </c>
      <c r="AH1333" s="1" t="s">
        <v>3714</v>
      </c>
      <c r="AI1333" s="1" t="s">
        <v>3980</v>
      </c>
      <c r="AJ1333" s="1" t="s">
        <v>4181</v>
      </c>
      <c r="AK1333" s="1" t="s">
        <v>2328</v>
      </c>
      <c r="AL1333" s="1" t="s">
        <v>4581</v>
      </c>
      <c r="AM1333" s="1" t="s">
        <v>4598</v>
      </c>
      <c r="AN1333" s="1" t="s">
        <v>4251</v>
      </c>
      <c r="AO1333" s="1" t="s">
        <v>4629</v>
      </c>
      <c r="AP1333" s="1" t="s">
        <v>4642</v>
      </c>
      <c r="AQ1333" s="1" t="s">
        <v>4346</v>
      </c>
      <c r="AR1333" s="1" t="s">
        <v>4371</v>
      </c>
      <c r="AS1333" s="1" t="s">
        <v>4683</v>
      </c>
      <c r="AT1333" s="1" t="s">
        <v>4698</v>
      </c>
      <c r="AU1333" s="1" t="s">
        <v>4713</v>
      </c>
      <c r="AV1333" s="1" t="s">
        <v>4540</v>
      </c>
      <c r="AW1333" s="1" t="s">
        <v>4584</v>
      </c>
      <c r="AX1333" s="1" t="s">
        <v>4756</v>
      </c>
    </row>
    <row r="1334" ht="14.5" spans="2:50">
      <c r="B1334" s="4" t="s">
        <v>8040</v>
      </c>
      <c r="C1334" s="1" t="s">
        <v>1468</v>
      </c>
      <c r="D1334" s="1" t="s">
        <v>2562</v>
      </c>
      <c r="E1334" s="1" t="s">
        <v>2737</v>
      </c>
      <c r="F1334" s="1" t="s">
        <v>2904</v>
      </c>
      <c r="G1334" s="1" t="s">
        <v>3059</v>
      </c>
      <c r="H1334" s="1" t="s">
        <v>3191</v>
      </c>
      <c r="I1334" s="1" t="s">
        <v>3317</v>
      </c>
      <c r="J1334" s="1" t="s">
        <v>3418</v>
      </c>
      <c r="K1334" s="1" t="s">
        <v>3521</v>
      </c>
      <c r="L1334" s="1" t="s">
        <v>3206</v>
      </c>
      <c r="M1334" s="1" t="s">
        <v>3331</v>
      </c>
      <c r="N1334" s="1" t="s">
        <v>3780</v>
      </c>
      <c r="O1334" s="1" t="s">
        <v>3855</v>
      </c>
      <c r="P1334" s="1" t="s">
        <v>3791</v>
      </c>
      <c r="Q1334" s="1" t="s">
        <v>3864</v>
      </c>
      <c r="R1334" s="1" t="s">
        <v>4030</v>
      </c>
      <c r="S1334" s="1" t="s">
        <v>4084</v>
      </c>
      <c r="T1334" s="1" t="s">
        <v>4133</v>
      </c>
      <c r="U1334" s="1" t="s">
        <v>4176</v>
      </c>
      <c r="V1334" s="1" t="s">
        <v>4211</v>
      </c>
      <c r="W1334" s="1" t="s">
        <v>4247</v>
      </c>
      <c r="X1334" s="1" t="s">
        <v>4279</v>
      </c>
      <c r="Y1334" s="1" t="s">
        <v>4310</v>
      </c>
      <c r="Z1334" s="1" t="s">
        <v>4342</v>
      </c>
      <c r="AA1334" s="1" t="s">
        <v>4367</v>
      </c>
      <c r="AB1334" s="1" t="s">
        <v>4392</v>
      </c>
      <c r="AC1334" s="1" t="s">
        <v>4417</v>
      </c>
      <c r="AD1334" s="1" t="s">
        <v>3072</v>
      </c>
      <c r="AE1334" s="1" t="s">
        <v>4460</v>
      </c>
      <c r="AF1334" s="1" t="s">
        <v>3533</v>
      </c>
      <c r="AG1334" s="1" t="s">
        <v>3621</v>
      </c>
      <c r="AH1334" s="1" t="s">
        <v>3714</v>
      </c>
      <c r="AI1334" s="1" t="s">
        <v>3980</v>
      </c>
      <c r="AJ1334" s="1" t="s">
        <v>4181</v>
      </c>
      <c r="AK1334" s="1" t="s">
        <v>2328</v>
      </c>
      <c r="AL1334" s="1" t="s">
        <v>4581</v>
      </c>
      <c r="AM1334" s="1" t="s">
        <v>4598</v>
      </c>
      <c r="AN1334" s="1" t="s">
        <v>4251</v>
      </c>
      <c r="AO1334" s="1" t="s">
        <v>4629</v>
      </c>
      <c r="AP1334" s="1" t="s">
        <v>4642</v>
      </c>
      <c r="AQ1334" s="1" t="s">
        <v>4346</v>
      </c>
      <c r="AR1334" s="1" t="s">
        <v>4371</v>
      </c>
      <c r="AS1334" s="1" t="s">
        <v>4683</v>
      </c>
      <c r="AT1334" s="1" t="s">
        <v>4698</v>
      </c>
      <c r="AU1334" s="1" t="s">
        <v>4713</v>
      </c>
      <c r="AV1334" s="1" t="s">
        <v>4540</v>
      </c>
      <c r="AW1334" s="1" t="s">
        <v>4584</v>
      </c>
      <c r="AX1334" s="1" t="s">
        <v>4756</v>
      </c>
    </row>
    <row r="1335" ht="14.5" spans="2:50">
      <c r="B1335" s="4" t="s">
        <v>8041</v>
      </c>
      <c r="C1335" s="1" t="s">
        <v>1468</v>
      </c>
      <c r="D1335" s="1" t="s">
        <v>2562</v>
      </c>
      <c r="E1335" s="1" t="s">
        <v>2737</v>
      </c>
      <c r="F1335" s="1" t="s">
        <v>2904</v>
      </c>
      <c r="G1335" s="1" t="s">
        <v>3059</v>
      </c>
      <c r="H1335" s="1" t="s">
        <v>3191</v>
      </c>
      <c r="I1335" s="1" t="s">
        <v>3317</v>
      </c>
      <c r="J1335" s="1" t="s">
        <v>3418</v>
      </c>
      <c r="K1335" s="1" t="s">
        <v>3521</v>
      </c>
      <c r="L1335" s="1" t="s">
        <v>3206</v>
      </c>
      <c r="M1335" s="1" t="s">
        <v>3331</v>
      </c>
      <c r="N1335" s="1" t="s">
        <v>3780</v>
      </c>
      <c r="O1335" s="1" t="s">
        <v>3855</v>
      </c>
      <c r="P1335" s="1" t="s">
        <v>3791</v>
      </c>
      <c r="Q1335" s="1" t="s">
        <v>3864</v>
      </c>
      <c r="R1335" s="1" t="s">
        <v>4030</v>
      </c>
      <c r="S1335" s="1" t="s">
        <v>4084</v>
      </c>
      <c r="T1335" s="1" t="s">
        <v>4133</v>
      </c>
      <c r="U1335" s="1" t="s">
        <v>4176</v>
      </c>
      <c r="V1335" s="1" t="s">
        <v>4211</v>
      </c>
      <c r="W1335" s="1" t="s">
        <v>4247</v>
      </c>
      <c r="X1335" s="1" t="s">
        <v>4279</v>
      </c>
      <c r="Y1335" s="1" t="s">
        <v>4310</v>
      </c>
      <c r="Z1335" s="1" t="s">
        <v>4342</v>
      </c>
      <c r="AA1335" s="1" t="s">
        <v>4367</v>
      </c>
      <c r="AB1335" s="1" t="s">
        <v>4392</v>
      </c>
      <c r="AC1335" s="1" t="s">
        <v>4417</v>
      </c>
      <c r="AD1335" s="1" t="s">
        <v>3072</v>
      </c>
      <c r="AE1335" s="1" t="s">
        <v>4460</v>
      </c>
      <c r="AF1335" s="1" t="s">
        <v>3533</v>
      </c>
      <c r="AG1335" s="1" t="s">
        <v>3621</v>
      </c>
      <c r="AH1335" s="1" t="s">
        <v>3714</v>
      </c>
      <c r="AI1335" s="1" t="s">
        <v>3980</v>
      </c>
      <c r="AJ1335" s="1" t="s">
        <v>4181</v>
      </c>
      <c r="AK1335" s="1" t="s">
        <v>2328</v>
      </c>
      <c r="AL1335" s="1" t="s">
        <v>4581</v>
      </c>
      <c r="AM1335" s="1" t="s">
        <v>4598</v>
      </c>
      <c r="AN1335" s="1" t="s">
        <v>4251</v>
      </c>
      <c r="AO1335" s="1" t="s">
        <v>4629</v>
      </c>
      <c r="AP1335" s="1" t="s">
        <v>4642</v>
      </c>
      <c r="AQ1335" s="1" t="s">
        <v>4346</v>
      </c>
      <c r="AR1335" s="1" t="s">
        <v>4371</v>
      </c>
      <c r="AS1335" s="1" t="s">
        <v>4683</v>
      </c>
      <c r="AT1335" s="1" t="s">
        <v>4698</v>
      </c>
      <c r="AU1335" s="1" t="s">
        <v>4713</v>
      </c>
      <c r="AV1335" s="1" t="s">
        <v>4540</v>
      </c>
      <c r="AW1335" s="1" t="s">
        <v>4584</v>
      </c>
      <c r="AX1335" s="1" t="s">
        <v>4756</v>
      </c>
    </row>
    <row r="1336" ht="14.5" spans="2:50">
      <c r="B1336" s="4" t="s">
        <v>8042</v>
      </c>
      <c r="C1336" s="1" t="s">
        <v>1468</v>
      </c>
      <c r="D1336" s="1" t="s">
        <v>2562</v>
      </c>
      <c r="E1336" s="1" t="s">
        <v>2737</v>
      </c>
      <c r="F1336" s="1" t="s">
        <v>2904</v>
      </c>
      <c r="G1336" s="1" t="s">
        <v>3059</v>
      </c>
      <c r="H1336" s="1" t="s">
        <v>3191</v>
      </c>
      <c r="I1336" s="1" t="s">
        <v>3317</v>
      </c>
      <c r="J1336" s="1" t="s">
        <v>3418</v>
      </c>
      <c r="K1336" s="1" t="s">
        <v>3521</v>
      </c>
      <c r="L1336" s="1" t="s">
        <v>3206</v>
      </c>
      <c r="M1336" s="1" t="s">
        <v>3331</v>
      </c>
      <c r="N1336" s="1" t="s">
        <v>3780</v>
      </c>
      <c r="O1336" s="1" t="s">
        <v>3855</v>
      </c>
      <c r="P1336" s="1" t="s">
        <v>3791</v>
      </c>
      <c r="Q1336" s="1" t="s">
        <v>3864</v>
      </c>
      <c r="R1336" s="1" t="s">
        <v>4030</v>
      </c>
      <c r="S1336" s="1" t="s">
        <v>4084</v>
      </c>
      <c r="T1336" s="1" t="s">
        <v>4133</v>
      </c>
      <c r="U1336" s="1" t="s">
        <v>4176</v>
      </c>
      <c r="V1336" s="1" t="s">
        <v>4211</v>
      </c>
      <c r="W1336" s="1" t="s">
        <v>4247</v>
      </c>
      <c r="X1336" s="1" t="s">
        <v>4279</v>
      </c>
      <c r="Y1336" s="1" t="s">
        <v>4310</v>
      </c>
      <c r="Z1336" s="1" t="s">
        <v>4342</v>
      </c>
      <c r="AA1336" s="1" t="s">
        <v>4367</v>
      </c>
      <c r="AB1336" s="1" t="s">
        <v>4392</v>
      </c>
      <c r="AC1336" s="1" t="s">
        <v>4417</v>
      </c>
      <c r="AD1336" s="1" t="s">
        <v>3072</v>
      </c>
      <c r="AE1336" s="1" t="s">
        <v>4460</v>
      </c>
      <c r="AF1336" s="1" t="s">
        <v>3533</v>
      </c>
      <c r="AG1336" s="1" t="s">
        <v>3621</v>
      </c>
      <c r="AH1336" s="1" t="s">
        <v>3714</v>
      </c>
      <c r="AI1336" s="1" t="s">
        <v>3980</v>
      </c>
      <c r="AJ1336" s="1" t="s">
        <v>4181</v>
      </c>
      <c r="AK1336" s="1" t="s">
        <v>2328</v>
      </c>
      <c r="AL1336" s="1" t="s">
        <v>4581</v>
      </c>
      <c r="AM1336" s="1" t="s">
        <v>4598</v>
      </c>
      <c r="AN1336" s="1" t="s">
        <v>4251</v>
      </c>
      <c r="AO1336" s="1" t="s">
        <v>4629</v>
      </c>
      <c r="AP1336" s="1" t="s">
        <v>4642</v>
      </c>
      <c r="AQ1336" s="1" t="s">
        <v>4346</v>
      </c>
      <c r="AR1336" s="1" t="s">
        <v>4371</v>
      </c>
      <c r="AS1336" s="1" t="s">
        <v>4683</v>
      </c>
      <c r="AT1336" s="1" t="s">
        <v>4698</v>
      </c>
      <c r="AU1336" s="1" t="s">
        <v>4713</v>
      </c>
      <c r="AV1336" s="1" t="s">
        <v>4540</v>
      </c>
      <c r="AW1336" s="1" t="s">
        <v>4584</v>
      </c>
      <c r="AX1336" s="1" t="s">
        <v>4756</v>
      </c>
    </row>
    <row r="1337" ht="14.5" spans="2:50">
      <c r="B1337" s="4" t="s">
        <v>8043</v>
      </c>
      <c r="C1337" s="1" t="s">
        <v>1468</v>
      </c>
      <c r="D1337" s="1" t="s">
        <v>2562</v>
      </c>
      <c r="E1337" s="1" t="s">
        <v>2737</v>
      </c>
      <c r="F1337" s="1" t="s">
        <v>2904</v>
      </c>
      <c r="G1337" s="1" t="s">
        <v>3059</v>
      </c>
      <c r="H1337" s="1" t="s">
        <v>3191</v>
      </c>
      <c r="I1337" s="1" t="s">
        <v>3317</v>
      </c>
      <c r="J1337" s="1" t="s">
        <v>3418</v>
      </c>
      <c r="K1337" s="1" t="s">
        <v>3521</v>
      </c>
      <c r="L1337" s="1" t="s">
        <v>3206</v>
      </c>
      <c r="M1337" s="1" t="s">
        <v>3331</v>
      </c>
      <c r="N1337" s="1" t="s">
        <v>3780</v>
      </c>
      <c r="O1337" s="1" t="s">
        <v>3855</v>
      </c>
      <c r="P1337" s="1" t="s">
        <v>3791</v>
      </c>
      <c r="Q1337" s="1" t="s">
        <v>3864</v>
      </c>
      <c r="R1337" s="1" t="s">
        <v>4030</v>
      </c>
      <c r="S1337" s="1" t="s">
        <v>4084</v>
      </c>
      <c r="T1337" s="1" t="s">
        <v>4133</v>
      </c>
      <c r="U1337" s="1" t="s">
        <v>4176</v>
      </c>
      <c r="V1337" s="1" t="s">
        <v>4211</v>
      </c>
      <c r="W1337" s="1" t="s">
        <v>4247</v>
      </c>
      <c r="X1337" s="1" t="s">
        <v>4279</v>
      </c>
      <c r="Y1337" s="1" t="s">
        <v>4310</v>
      </c>
      <c r="Z1337" s="1" t="s">
        <v>4342</v>
      </c>
      <c r="AA1337" s="1" t="s">
        <v>4367</v>
      </c>
      <c r="AB1337" s="1" t="s">
        <v>4392</v>
      </c>
      <c r="AC1337" s="1" t="s">
        <v>4417</v>
      </c>
      <c r="AD1337" s="1" t="s">
        <v>3072</v>
      </c>
      <c r="AE1337" s="1" t="s">
        <v>4460</v>
      </c>
      <c r="AF1337" s="1" t="s">
        <v>3533</v>
      </c>
      <c r="AG1337" s="1" t="s">
        <v>3621</v>
      </c>
      <c r="AH1337" s="1" t="s">
        <v>3714</v>
      </c>
      <c r="AI1337" s="1" t="s">
        <v>3980</v>
      </c>
      <c r="AJ1337" s="1" t="s">
        <v>4181</v>
      </c>
      <c r="AK1337" s="1" t="s">
        <v>2328</v>
      </c>
      <c r="AL1337" s="1" t="s">
        <v>4581</v>
      </c>
      <c r="AM1337" s="1" t="s">
        <v>4598</v>
      </c>
      <c r="AN1337" s="1" t="s">
        <v>4251</v>
      </c>
      <c r="AO1337" s="1" t="s">
        <v>4629</v>
      </c>
      <c r="AP1337" s="1" t="s">
        <v>4642</v>
      </c>
      <c r="AQ1337" s="1" t="s">
        <v>4346</v>
      </c>
      <c r="AR1337" s="1" t="s">
        <v>4371</v>
      </c>
      <c r="AS1337" s="1" t="s">
        <v>4683</v>
      </c>
      <c r="AT1337" s="1" t="s">
        <v>4698</v>
      </c>
      <c r="AU1337" s="1" t="s">
        <v>4713</v>
      </c>
      <c r="AV1337" s="1" t="s">
        <v>4540</v>
      </c>
      <c r="AW1337" s="1" t="s">
        <v>4584</v>
      </c>
      <c r="AX1337" s="1" t="s">
        <v>4756</v>
      </c>
    </row>
    <row r="1338" ht="14.5" spans="2:50">
      <c r="B1338" s="4" t="s">
        <v>8044</v>
      </c>
      <c r="C1338" s="1" t="s">
        <v>1468</v>
      </c>
      <c r="D1338" s="1" t="s">
        <v>2583</v>
      </c>
      <c r="E1338" s="1" t="s">
        <v>2761</v>
      </c>
      <c r="F1338" s="1" t="s">
        <v>2920</v>
      </c>
      <c r="G1338" s="1" t="s">
        <v>3072</v>
      </c>
      <c r="H1338" s="1" t="s">
        <v>3206</v>
      </c>
      <c r="I1338" s="1" t="s">
        <v>3331</v>
      </c>
      <c r="J1338" s="1" t="s">
        <v>3431</v>
      </c>
      <c r="K1338" s="1" t="s">
        <v>3533</v>
      </c>
      <c r="L1338" s="1" t="s">
        <v>3621</v>
      </c>
      <c r="M1338" s="1" t="s">
        <v>3714</v>
      </c>
      <c r="N1338" s="1" t="s">
        <v>3791</v>
      </c>
      <c r="O1338" s="1" t="s">
        <v>3864</v>
      </c>
      <c r="P1338" s="1" t="s">
        <v>3927</v>
      </c>
      <c r="Q1338" s="1" t="s">
        <v>3980</v>
      </c>
      <c r="R1338" s="1" t="s">
        <v>4036</v>
      </c>
      <c r="S1338" s="1" t="s">
        <v>4093</v>
      </c>
      <c r="T1338" s="1" t="s">
        <v>4141</v>
      </c>
      <c r="U1338" s="1" t="s">
        <v>4181</v>
      </c>
      <c r="V1338" s="1" t="s">
        <v>4216</v>
      </c>
      <c r="W1338" s="1" t="s">
        <v>4251</v>
      </c>
      <c r="X1338" s="1" t="s">
        <v>4283</v>
      </c>
      <c r="Y1338" s="1" t="s">
        <v>4315</v>
      </c>
      <c r="Z1338" s="1" t="s">
        <v>4346</v>
      </c>
      <c r="AA1338" s="1" t="s">
        <v>4371</v>
      </c>
      <c r="AB1338" s="1" t="s">
        <v>4310</v>
      </c>
      <c r="AC1338" s="1" t="s">
        <v>4421</v>
      </c>
      <c r="AD1338" s="1" t="s">
        <v>4441</v>
      </c>
      <c r="AE1338" s="1" t="s">
        <v>4465</v>
      </c>
      <c r="AF1338" s="1" t="s">
        <v>4486</v>
      </c>
      <c r="AG1338" s="1" t="s">
        <v>4507</v>
      </c>
      <c r="AH1338" s="1" t="s">
        <v>4367</v>
      </c>
      <c r="AI1338" s="1" t="s">
        <v>4540</v>
      </c>
      <c r="AJ1338" s="1" t="s">
        <v>4552</v>
      </c>
      <c r="AK1338" s="1" t="s">
        <v>4568</v>
      </c>
      <c r="AL1338" s="1" t="s">
        <v>4584</v>
      </c>
      <c r="AM1338" s="1" t="s">
        <v>4602</v>
      </c>
      <c r="AN1338" s="1" t="s">
        <v>4615</v>
      </c>
    </row>
    <row r="1339" ht="14.5" spans="2:50">
      <c r="B1339" s="4" t="s">
        <v>8045</v>
      </c>
      <c r="C1339" s="1" t="s">
        <v>1468</v>
      </c>
      <c r="D1339" s="1" t="s">
        <v>2562</v>
      </c>
      <c r="E1339" s="1" t="s">
        <v>2737</v>
      </c>
      <c r="F1339" s="1" t="s">
        <v>2904</v>
      </c>
      <c r="G1339" s="1" t="s">
        <v>3059</v>
      </c>
      <c r="H1339" s="1" t="s">
        <v>3191</v>
      </c>
      <c r="I1339" s="1" t="s">
        <v>3317</v>
      </c>
      <c r="J1339" s="1" t="s">
        <v>3418</v>
      </c>
      <c r="K1339" s="1" t="s">
        <v>3521</v>
      </c>
      <c r="L1339" s="1" t="s">
        <v>3206</v>
      </c>
      <c r="M1339" s="1" t="s">
        <v>3331</v>
      </c>
      <c r="N1339" s="1" t="s">
        <v>3780</v>
      </c>
      <c r="O1339" s="1" t="s">
        <v>3855</v>
      </c>
      <c r="P1339" s="1" t="s">
        <v>3791</v>
      </c>
      <c r="Q1339" s="1" t="s">
        <v>3864</v>
      </c>
      <c r="R1339" s="1" t="s">
        <v>4030</v>
      </c>
      <c r="S1339" s="1" t="s">
        <v>4084</v>
      </c>
      <c r="T1339" s="1" t="s">
        <v>4133</v>
      </c>
      <c r="U1339" s="1" t="s">
        <v>4176</v>
      </c>
      <c r="V1339" s="1" t="s">
        <v>4211</v>
      </c>
      <c r="W1339" s="1" t="s">
        <v>4247</v>
      </c>
      <c r="X1339" s="1" t="s">
        <v>4279</v>
      </c>
      <c r="Y1339" s="1" t="s">
        <v>4310</v>
      </c>
      <c r="Z1339" s="1" t="s">
        <v>4342</v>
      </c>
      <c r="AA1339" s="1" t="s">
        <v>4367</v>
      </c>
      <c r="AB1339" s="1" t="s">
        <v>4392</v>
      </c>
      <c r="AC1339" s="1" t="s">
        <v>4417</v>
      </c>
      <c r="AD1339" s="1" t="s">
        <v>3072</v>
      </c>
      <c r="AE1339" s="1" t="s">
        <v>4460</v>
      </c>
      <c r="AF1339" s="1" t="s">
        <v>3533</v>
      </c>
      <c r="AG1339" s="1" t="s">
        <v>3621</v>
      </c>
      <c r="AH1339" s="1" t="s">
        <v>3714</v>
      </c>
      <c r="AI1339" s="1" t="s">
        <v>3980</v>
      </c>
      <c r="AJ1339" s="1" t="s">
        <v>4181</v>
      </c>
      <c r="AK1339" s="1" t="s">
        <v>2328</v>
      </c>
      <c r="AL1339" s="1" t="s">
        <v>4581</v>
      </c>
      <c r="AM1339" s="1" t="s">
        <v>4598</v>
      </c>
      <c r="AN1339" s="1" t="s">
        <v>4251</v>
      </c>
      <c r="AO1339" s="1" t="s">
        <v>4629</v>
      </c>
      <c r="AP1339" s="1" t="s">
        <v>4642</v>
      </c>
      <c r="AQ1339" s="1" t="s">
        <v>4346</v>
      </c>
      <c r="AR1339" s="1" t="s">
        <v>4371</v>
      </c>
      <c r="AS1339" s="1" t="s">
        <v>4683</v>
      </c>
      <c r="AT1339" s="1" t="s">
        <v>4698</v>
      </c>
      <c r="AU1339" s="1" t="s">
        <v>4713</v>
      </c>
      <c r="AV1339" s="1" t="s">
        <v>4540</v>
      </c>
      <c r="AW1339" s="1" t="s">
        <v>4584</v>
      </c>
      <c r="AX1339" s="1" t="s">
        <v>4756</v>
      </c>
    </row>
    <row r="1340" ht="14.5" spans="2:50">
      <c r="B1340" s="4" t="s">
        <v>8046</v>
      </c>
      <c r="C1340" s="1" t="s">
        <v>1468</v>
      </c>
      <c r="D1340" s="1" t="s">
        <v>2562</v>
      </c>
      <c r="E1340" s="1" t="s">
        <v>2737</v>
      </c>
      <c r="F1340" s="1" t="s">
        <v>2904</v>
      </c>
      <c r="G1340" s="1" t="s">
        <v>3059</v>
      </c>
      <c r="H1340" s="1" t="s">
        <v>3191</v>
      </c>
      <c r="I1340" s="1" t="s">
        <v>3317</v>
      </c>
      <c r="J1340" s="1" t="s">
        <v>3418</v>
      </c>
      <c r="K1340" s="1" t="s">
        <v>3521</v>
      </c>
      <c r="L1340" s="1" t="s">
        <v>3206</v>
      </c>
      <c r="M1340" s="1" t="s">
        <v>3331</v>
      </c>
      <c r="N1340" s="1" t="s">
        <v>3780</v>
      </c>
      <c r="O1340" s="1" t="s">
        <v>3855</v>
      </c>
      <c r="P1340" s="1" t="s">
        <v>3791</v>
      </c>
      <c r="Q1340" s="1" t="s">
        <v>3864</v>
      </c>
      <c r="R1340" s="1" t="s">
        <v>4030</v>
      </c>
      <c r="S1340" s="1" t="s">
        <v>4084</v>
      </c>
      <c r="T1340" s="1" t="s">
        <v>4133</v>
      </c>
      <c r="U1340" s="1" t="s">
        <v>4176</v>
      </c>
      <c r="V1340" s="1" t="s">
        <v>4211</v>
      </c>
      <c r="W1340" s="1" t="s">
        <v>4247</v>
      </c>
      <c r="X1340" s="1" t="s">
        <v>4279</v>
      </c>
      <c r="Y1340" s="1" t="s">
        <v>4310</v>
      </c>
      <c r="Z1340" s="1" t="s">
        <v>4342</v>
      </c>
      <c r="AA1340" s="1" t="s">
        <v>4367</v>
      </c>
      <c r="AB1340" s="1" t="s">
        <v>4392</v>
      </c>
      <c r="AC1340" s="1" t="s">
        <v>4417</v>
      </c>
      <c r="AD1340" s="1" t="s">
        <v>3072</v>
      </c>
      <c r="AE1340" s="1" t="s">
        <v>4460</v>
      </c>
      <c r="AF1340" s="1" t="s">
        <v>3533</v>
      </c>
      <c r="AG1340" s="1" t="s">
        <v>3621</v>
      </c>
      <c r="AH1340" s="1" t="s">
        <v>3714</v>
      </c>
      <c r="AI1340" s="1" t="s">
        <v>3980</v>
      </c>
      <c r="AJ1340" s="1" t="s">
        <v>4181</v>
      </c>
      <c r="AK1340" s="1" t="s">
        <v>2328</v>
      </c>
      <c r="AL1340" s="1" t="s">
        <v>4581</v>
      </c>
      <c r="AM1340" s="1" t="s">
        <v>4598</v>
      </c>
      <c r="AN1340" s="1" t="s">
        <v>4251</v>
      </c>
      <c r="AO1340" s="1" t="s">
        <v>4629</v>
      </c>
      <c r="AP1340" s="1" t="s">
        <v>4642</v>
      </c>
      <c r="AQ1340" s="1" t="s">
        <v>4346</v>
      </c>
      <c r="AR1340" s="1" t="s">
        <v>4371</v>
      </c>
      <c r="AS1340" s="1" t="s">
        <v>4683</v>
      </c>
      <c r="AT1340" s="1" t="s">
        <v>4698</v>
      </c>
      <c r="AU1340" s="1" t="s">
        <v>4713</v>
      </c>
      <c r="AV1340" s="1" t="s">
        <v>4540</v>
      </c>
      <c r="AW1340" s="1" t="s">
        <v>4584</v>
      </c>
      <c r="AX1340" s="1" t="s">
        <v>4756</v>
      </c>
    </row>
    <row r="1341" ht="14.5" spans="2:50">
      <c r="B1341" s="4" t="s">
        <v>8047</v>
      </c>
      <c r="C1341" s="1" t="s">
        <v>1468</v>
      </c>
      <c r="D1341" s="1" t="s">
        <v>2562</v>
      </c>
      <c r="E1341" s="1" t="s">
        <v>2737</v>
      </c>
      <c r="F1341" s="1" t="s">
        <v>2904</v>
      </c>
      <c r="G1341" s="1" t="s">
        <v>3059</v>
      </c>
      <c r="H1341" s="1" t="s">
        <v>3191</v>
      </c>
      <c r="I1341" s="1" t="s">
        <v>3317</v>
      </c>
      <c r="J1341" s="1" t="s">
        <v>3418</v>
      </c>
      <c r="K1341" s="1" t="s">
        <v>3521</v>
      </c>
      <c r="L1341" s="1" t="s">
        <v>3206</v>
      </c>
      <c r="M1341" s="1" t="s">
        <v>3331</v>
      </c>
      <c r="N1341" s="1" t="s">
        <v>3780</v>
      </c>
      <c r="O1341" s="1" t="s">
        <v>3855</v>
      </c>
      <c r="P1341" s="1" t="s">
        <v>3791</v>
      </c>
      <c r="Q1341" s="1" t="s">
        <v>3864</v>
      </c>
      <c r="R1341" s="1" t="s">
        <v>4030</v>
      </c>
      <c r="S1341" s="1" t="s">
        <v>4084</v>
      </c>
      <c r="T1341" s="1" t="s">
        <v>4133</v>
      </c>
      <c r="U1341" s="1" t="s">
        <v>4176</v>
      </c>
      <c r="V1341" s="1" t="s">
        <v>4211</v>
      </c>
      <c r="W1341" s="1" t="s">
        <v>4247</v>
      </c>
      <c r="X1341" s="1" t="s">
        <v>4279</v>
      </c>
      <c r="Y1341" s="1" t="s">
        <v>4310</v>
      </c>
      <c r="Z1341" s="1" t="s">
        <v>4342</v>
      </c>
      <c r="AA1341" s="1" t="s">
        <v>4367</v>
      </c>
      <c r="AB1341" s="1" t="s">
        <v>4392</v>
      </c>
      <c r="AC1341" s="1" t="s">
        <v>4417</v>
      </c>
      <c r="AD1341" s="1" t="s">
        <v>3072</v>
      </c>
      <c r="AE1341" s="1" t="s">
        <v>4460</v>
      </c>
      <c r="AF1341" s="1" t="s">
        <v>3533</v>
      </c>
      <c r="AG1341" s="1" t="s">
        <v>3621</v>
      </c>
      <c r="AH1341" s="1" t="s">
        <v>3714</v>
      </c>
      <c r="AI1341" s="1" t="s">
        <v>3980</v>
      </c>
      <c r="AJ1341" s="1" t="s">
        <v>4181</v>
      </c>
      <c r="AK1341" s="1" t="s">
        <v>2328</v>
      </c>
      <c r="AL1341" s="1" t="s">
        <v>4581</v>
      </c>
      <c r="AM1341" s="1" t="s">
        <v>4598</v>
      </c>
      <c r="AN1341" s="1" t="s">
        <v>4251</v>
      </c>
      <c r="AO1341" s="1" t="s">
        <v>4629</v>
      </c>
      <c r="AP1341" s="1" t="s">
        <v>4642</v>
      </c>
      <c r="AQ1341" s="1" t="s">
        <v>4346</v>
      </c>
      <c r="AR1341" s="1" t="s">
        <v>4371</v>
      </c>
      <c r="AS1341" s="1" t="s">
        <v>4683</v>
      </c>
      <c r="AT1341" s="1" t="s">
        <v>4698</v>
      </c>
      <c r="AU1341" s="1" t="s">
        <v>4713</v>
      </c>
      <c r="AV1341" s="1" t="s">
        <v>4540</v>
      </c>
      <c r="AW1341" s="1" t="s">
        <v>4584</v>
      </c>
      <c r="AX1341" s="1" t="s">
        <v>4756</v>
      </c>
    </row>
    <row r="1342" ht="14.5" spans="2:50">
      <c r="B1342" s="4" t="s">
        <v>8048</v>
      </c>
      <c r="C1342" s="1" t="s">
        <v>1468</v>
      </c>
      <c r="D1342" s="1" t="s">
        <v>2562</v>
      </c>
      <c r="E1342" s="1" t="s">
        <v>2737</v>
      </c>
      <c r="F1342" s="1" t="s">
        <v>2904</v>
      </c>
      <c r="G1342" s="1" t="s">
        <v>3059</v>
      </c>
      <c r="H1342" s="1" t="s">
        <v>3191</v>
      </c>
      <c r="I1342" s="1" t="s">
        <v>3317</v>
      </c>
      <c r="J1342" s="1" t="s">
        <v>3418</v>
      </c>
      <c r="K1342" s="1" t="s">
        <v>3521</v>
      </c>
      <c r="L1342" s="1" t="s">
        <v>3206</v>
      </c>
      <c r="M1342" s="1" t="s">
        <v>3331</v>
      </c>
      <c r="N1342" s="1" t="s">
        <v>3780</v>
      </c>
      <c r="O1342" s="1" t="s">
        <v>3855</v>
      </c>
      <c r="P1342" s="1" t="s">
        <v>3791</v>
      </c>
      <c r="Q1342" s="1" t="s">
        <v>3864</v>
      </c>
      <c r="R1342" s="1" t="s">
        <v>4030</v>
      </c>
      <c r="S1342" s="1" t="s">
        <v>4084</v>
      </c>
      <c r="T1342" s="1" t="s">
        <v>4133</v>
      </c>
      <c r="U1342" s="1" t="s">
        <v>4176</v>
      </c>
      <c r="V1342" s="1" t="s">
        <v>4211</v>
      </c>
      <c r="W1342" s="1" t="s">
        <v>4247</v>
      </c>
      <c r="X1342" s="1" t="s">
        <v>4279</v>
      </c>
      <c r="Y1342" s="1" t="s">
        <v>4310</v>
      </c>
      <c r="Z1342" s="1" t="s">
        <v>4342</v>
      </c>
      <c r="AA1342" s="1" t="s">
        <v>4367</v>
      </c>
      <c r="AB1342" s="1" t="s">
        <v>4392</v>
      </c>
      <c r="AC1342" s="1" t="s">
        <v>4417</v>
      </c>
      <c r="AD1342" s="1" t="s">
        <v>3072</v>
      </c>
      <c r="AE1342" s="1" t="s">
        <v>4460</v>
      </c>
      <c r="AF1342" s="1" t="s">
        <v>3533</v>
      </c>
      <c r="AG1342" s="1" t="s">
        <v>3621</v>
      </c>
      <c r="AH1342" s="1" t="s">
        <v>3714</v>
      </c>
      <c r="AI1342" s="1" t="s">
        <v>3980</v>
      </c>
      <c r="AJ1342" s="1" t="s">
        <v>4181</v>
      </c>
      <c r="AK1342" s="1" t="s">
        <v>2328</v>
      </c>
      <c r="AL1342" s="1" t="s">
        <v>4581</v>
      </c>
      <c r="AM1342" s="1" t="s">
        <v>4598</v>
      </c>
      <c r="AN1342" s="1" t="s">
        <v>4251</v>
      </c>
      <c r="AO1342" s="1" t="s">
        <v>4629</v>
      </c>
      <c r="AP1342" s="1" t="s">
        <v>4642</v>
      </c>
      <c r="AQ1342" s="1" t="s">
        <v>4346</v>
      </c>
      <c r="AR1342" s="1" t="s">
        <v>4371</v>
      </c>
      <c r="AS1342" s="1" t="s">
        <v>4683</v>
      </c>
      <c r="AT1342" s="1" t="s">
        <v>4698</v>
      </c>
      <c r="AU1342" s="1" t="s">
        <v>4713</v>
      </c>
      <c r="AV1342" s="1" t="s">
        <v>4540</v>
      </c>
      <c r="AW1342" s="1" t="s">
        <v>4584</v>
      </c>
      <c r="AX1342" s="1" t="s">
        <v>4756</v>
      </c>
    </row>
    <row r="1343" ht="14.5" spans="2:50">
      <c r="B1343" s="4" t="s">
        <v>8049</v>
      </c>
      <c r="C1343" s="1" t="s">
        <v>1468</v>
      </c>
      <c r="D1343" s="1" t="s">
        <v>2562</v>
      </c>
      <c r="E1343" s="1" t="s">
        <v>2737</v>
      </c>
      <c r="F1343" s="1" t="s">
        <v>2904</v>
      </c>
      <c r="G1343" s="1" t="s">
        <v>3059</v>
      </c>
      <c r="H1343" s="1" t="s">
        <v>3191</v>
      </c>
      <c r="I1343" s="1" t="s">
        <v>3317</v>
      </c>
      <c r="J1343" s="1" t="s">
        <v>3418</v>
      </c>
      <c r="K1343" s="1" t="s">
        <v>3521</v>
      </c>
      <c r="L1343" s="1" t="s">
        <v>3206</v>
      </c>
      <c r="M1343" s="1" t="s">
        <v>3331</v>
      </c>
      <c r="N1343" s="1" t="s">
        <v>3780</v>
      </c>
      <c r="O1343" s="1" t="s">
        <v>3855</v>
      </c>
      <c r="P1343" s="1" t="s">
        <v>3791</v>
      </c>
      <c r="Q1343" s="1" t="s">
        <v>3864</v>
      </c>
      <c r="R1343" s="1" t="s">
        <v>4030</v>
      </c>
      <c r="S1343" s="1" t="s">
        <v>4084</v>
      </c>
      <c r="T1343" s="1" t="s">
        <v>4133</v>
      </c>
      <c r="U1343" s="1" t="s">
        <v>4176</v>
      </c>
      <c r="V1343" s="1" t="s">
        <v>4211</v>
      </c>
      <c r="W1343" s="1" t="s">
        <v>4247</v>
      </c>
      <c r="X1343" s="1" t="s">
        <v>4279</v>
      </c>
      <c r="Y1343" s="1" t="s">
        <v>4310</v>
      </c>
      <c r="Z1343" s="1" t="s">
        <v>4342</v>
      </c>
      <c r="AA1343" s="1" t="s">
        <v>4367</v>
      </c>
      <c r="AB1343" s="1" t="s">
        <v>4392</v>
      </c>
      <c r="AC1343" s="1" t="s">
        <v>4417</v>
      </c>
      <c r="AD1343" s="1" t="s">
        <v>3072</v>
      </c>
      <c r="AE1343" s="1" t="s">
        <v>4460</v>
      </c>
      <c r="AF1343" s="1" t="s">
        <v>3533</v>
      </c>
      <c r="AG1343" s="1" t="s">
        <v>3621</v>
      </c>
      <c r="AH1343" s="1" t="s">
        <v>3714</v>
      </c>
      <c r="AI1343" s="1" t="s">
        <v>3980</v>
      </c>
      <c r="AJ1343" s="1" t="s">
        <v>4181</v>
      </c>
      <c r="AK1343" s="1" t="s">
        <v>2328</v>
      </c>
      <c r="AL1343" s="1" t="s">
        <v>4581</v>
      </c>
      <c r="AM1343" s="1" t="s">
        <v>4598</v>
      </c>
      <c r="AN1343" s="1" t="s">
        <v>4251</v>
      </c>
      <c r="AO1343" s="1" t="s">
        <v>4629</v>
      </c>
      <c r="AP1343" s="1" t="s">
        <v>4642</v>
      </c>
      <c r="AQ1343" s="1" t="s">
        <v>4346</v>
      </c>
      <c r="AR1343" s="1" t="s">
        <v>4371</v>
      </c>
      <c r="AS1343" s="1" t="s">
        <v>4683</v>
      </c>
      <c r="AT1343" s="1" t="s">
        <v>4698</v>
      </c>
      <c r="AU1343" s="1" t="s">
        <v>4713</v>
      </c>
      <c r="AV1343" s="1" t="s">
        <v>4540</v>
      </c>
      <c r="AW1343" s="1" t="s">
        <v>4584</v>
      </c>
      <c r="AX1343" s="1" t="s">
        <v>4756</v>
      </c>
    </row>
    <row r="1344" ht="14.5" spans="2:50">
      <c r="B1344" s="4" t="s">
        <v>8050</v>
      </c>
      <c r="C1344" s="1" t="s">
        <v>1468</v>
      </c>
      <c r="D1344" s="1" t="s">
        <v>2562</v>
      </c>
      <c r="E1344" s="1" t="s">
        <v>2737</v>
      </c>
      <c r="F1344" s="1" t="s">
        <v>2904</v>
      </c>
      <c r="G1344" s="1" t="s">
        <v>3059</v>
      </c>
      <c r="H1344" s="1" t="s">
        <v>3191</v>
      </c>
      <c r="I1344" s="1" t="s">
        <v>3317</v>
      </c>
      <c r="J1344" s="1" t="s">
        <v>3418</v>
      </c>
      <c r="K1344" s="1" t="s">
        <v>3521</v>
      </c>
      <c r="L1344" s="1" t="s">
        <v>3206</v>
      </c>
      <c r="M1344" s="1" t="s">
        <v>3331</v>
      </c>
      <c r="N1344" s="1" t="s">
        <v>3780</v>
      </c>
      <c r="O1344" s="1" t="s">
        <v>3855</v>
      </c>
      <c r="P1344" s="1" t="s">
        <v>3791</v>
      </c>
      <c r="Q1344" s="1" t="s">
        <v>3864</v>
      </c>
      <c r="R1344" s="1" t="s">
        <v>4030</v>
      </c>
      <c r="S1344" s="1" t="s">
        <v>4084</v>
      </c>
      <c r="T1344" s="1" t="s">
        <v>4133</v>
      </c>
      <c r="U1344" s="1" t="s">
        <v>4176</v>
      </c>
      <c r="V1344" s="1" t="s">
        <v>4211</v>
      </c>
      <c r="W1344" s="1" t="s">
        <v>4247</v>
      </c>
      <c r="X1344" s="1" t="s">
        <v>4279</v>
      </c>
      <c r="Y1344" s="1" t="s">
        <v>4310</v>
      </c>
      <c r="Z1344" s="1" t="s">
        <v>4342</v>
      </c>
      <c r="AA1344" s="1" t="s">
        <v>4367</v>
      </c>
      <c r="AB1344" s="1" t="s">
        <v>4392</v>
      </c>
      <c r="AC1344" s="1" t="s">
        <v>4417</v>
      </c>
      <c r="AD1344" s="1" t="s">
        <v>3072</v>
      </c>
      <c r="AE1344" s="1" t="s">
        <v>4460</v>
      </c>
      <c r="AF1344" s="1" t="s">
        <v>3533</v>
      </c>
      <c r="AG1344" s="1" t="s">
        <v>3621</v>
      </c>
      <c r="AH1344" s="1" t="s">
        <v>3714</v>
      </c>
      <c r="AI1344" s="1" t="s">
        <v>3980</v>
      </c>
      <c r="AJ1344" s="1" t="s">
        <v>4181</v>
      </c>
      <c r="AK1344" s="1" t="s">
        <v>2328</v>
      </c>
      <c r="AL1344" s="1" t="s">
        <v>4581</v>
      </c>
      <c r="AM1344" s="1" t="s">
        <v>4598</v>
      </c>
      <c r="AN1344" s="1" t="s">
        <v>4251</v>
      </c>
      <c r="AO1344" s="1" t="s">
        <v>4629</v>
      </c>
      <c r="AP1344" s="1" t="s">
        <v>4642</v>
      </c>
      <c r="AQ1344" s="1" t="s">
        <v>4346</v>
      </c>
      <c r="AR1344" s="1" t="s">
        <v>4371</v>
      </c>
      <c r="AS1344" s="1" t="s">
        <v>4683</v>
      </c>
      <c r="AT1344" s="1" t="s">
        <v>4698</v>
      </c>
      <c r="AU1344" s="1" t="s">
        <v>4713</v>
      </c>
      <c r="AV1344" s="1" t="s">
        <v>4540</v>
      </c>
      <c r="AW1344" s="1" t="s">
        <v>4584</v>
      </c>
      <c r="AX1344" s="1" t="s">
        <v>4756</v>
      </c>
    </row>
    <row r="1345" ht="14.5" spans="2:50">
      <c r="B1345" s="4" t="s">
        <v>8051</v>
      </c>
      <c r="C1345" s="1" t="s">
        <v>1468</v>
      </c>
      <c r="D1345" s="1" t="s">
        <v>2583</v>
      </c>
      <c r="E1345" s="1" t="s">
        <v>2761</v>
      </c>
      <c r="F1345" s="1" t="s">
        <v>2920</v>
      </c>
      <c r="G1345" s="1" t="s">
        <v>3072</v>
      </c>
      <c r="H1345" s="1" t="s">
        <v>3206</v>
      </c>
      <c r="I1345" s="1" t="s">
        <v>3331</v>
      </c>
      <c r="J1345" s="1" t="s">
        <v>3431</v>
      </c>
      <c r="K1345" s="1" t="s">
        <v>3533</v>
      </c>
      <c r="L1345" s="1" t="s">
        <v>3621</v>
      </c>
      <c r="M1345" s="1" t="s">
        <v>3714</v>
      </c>
      <c r="N1345" s="1" t="s">
        <v>3791</v>
      </c>
      <c r="O1345" s="1" t="s">
        <v>3864</v>
      </c>
      <c r="P1345" s="1" t="s">
        <v>3927</v>
      </c>
      <c r="Q1345" s="1" t="s">
        <v>3980</v>
      </c>
      <c r="R1345" s="1" t="s">
        <v>4036</v>
      </c>
      <c r="S1345" s="1" t="s">
        <v>4093</v>
      </c>
      <c r="T1345" s="1" t="s">
        <v>4141</v>
      </c>
      <c r="U1345" s="1" t="s">
        <v>4181</v>
      </c>
      <c r="V1345" s="1" t="s">
        <v>4216</v>
      </c>
      <c r="W1345" s="1" t="s">
        <v>4251</v>
      </c>
      <c r="X1345" s="1" t="s">
        <v>4283</v>
      </c>
      <c r="Y1345" s="1" t="s">
        <v>4315</v>
      </c>
      <c r="Z1345" s="1" t="s">
        <v>4346</v>
      </c>
      <c r="AA1345" s="1" t="s">
        <v>4371</v>
      </c>
      <c r="AB1345" s="1" t="s">
        <v>4310</v>
      </c>
      <c r="AC1345" s="1" t="s">
        <v>4421</v>
      </c>
      <c r="AD1345" s="1" t="s">
        <v>4441</v>
      </c>
      <c r="AE1345" s="1" t="s">
        <v>4465</v>
      </c>
      <c r="AF1345" s="1" t="s">
        <v>4486</v>
      </c>
      <c r="AG1345" s="1" t="s">
        <v>4507</v>
      </c>
      <c r="AH1345" s="1" t="s">
        <v>4367</v>
      </c>
      <c r="AI1345" s="1" t="s">
        <v>4540</v>
      </c>
      <c r="AJ1345" s="1" t="s">
        <v>4552</v>
      </c>
      <c r="AK1345" s="1" t="s">
        <v>4568</v>
      </c>
      <c r="AL1345" s="1" t="s">
        <v>4584</v>
      </c>
      <c r="AM1345" s="1" t="s">
        <v>4602</v>
      </c>
      <c r="AN1345" s="1" t="s">
        <v>4615</v>
      </c>
    </row>
    <row r="1346" ht="14.5" spans="2:50">
      <c r="B1346" s="4" t="s">
        <v>8052</v>
      </c>
      <c r="C1346" s="1" t="s">
        <v>1468</v>
      </c>
      <c r="D1346" s="1" t="s">
        <v>2562</v>
      </c>
      <c r="E1346" s="1" t="s">
        <v>2737</v>
      </c>
      <c r="F1346" s="1" t="s">
        <v>2904</v>
      </c>
      <c r="G1346" s="1" t="s">
        <v>3059</v>
      </c>
      <c r="H1346" s="1" t="s">
        <v>3191</v>
      </c>
      <c r="I1346" s="1" t="s">
        <v>3317</v>
      </c>
      <c r="J1346" s="1" t="s">
        <v>3418</v>
      </c>
      <c r="K1346" s="1" t="s">
        <v>3521</v>
      </c>
      <c r="L1346" s="1" t="s">
        <v>3206</v>
      </c>
      <c r="M1346" s="1" t="s">
        <v>3331</v>
      </c>
      <c r="N1346" s="1" t="s">
        <v>3780</v>
      </c>
      <c r="O1346" s="1" t="s">
        <v>3855</v>
      </c>
      <c r="P1346" s="1" t="s">
        <v>3791</v>
      </c>
      <c r="Q1346" s="1" t="s">
        <v>3864</v>
      </c>
      <c r="R1346" s="1" t="s">
        <v>4030</v>
      </c>
      <c r="S1346" s="1" t="s">
        <v>4084</v>
      </c>
      <c r="T1346" s="1" t="s">
        <v>4133</v>
      </c>
      <c r="U1346" s="1" t="s">
        <v>4176</v>
      </c>
      <c r="V1346" s="1" t="s">
        <v>4211</v>
      </c>
      <c r="W1346" s="1" t="s">
        <v>4247</v>
      </c>
      <c r="X1346" s="1" t="s">
        <v>4279</v>
      </c>
      <c r="Y1346" s="1" t="s">
        <v>4310</v>
      </c>
      <c r="Z1346" s="1" t="s">
        <v>4342</v>
      </c>
      <c r="AA1346" s="1" t="s">
        <v>4367</v>
      </c>
      <c r="AB1346" s="1" t="s">
        <v>4392</v>
      </c>
      <c r="AC1346" s="1" t="s">
        <v>4417</v>
      </c>
      <c r="AD1346" s="1" t="s">
        <v>3072</v>
      </c>
      <c r="AE1346" s="1" t="s">
        <v>4460</v>
      </c>
      <c r="AF1346" s="1" t="s">
        <v>3533</v>
      </c>
      <c r="AG1346" s="1" t="s">
        <v>3621</v>
      </c>
      <c r="AH1346" s="1" t="s">
        <v>3714</v>
      </c>
      <c r="AI1346" s="1" t="s">
        <v>3980</v>
      </c>
      <c r="AJ1346" s="1" t="s">
        <v>4181</v>
      </c>
      <c r="AK1346" s="1" t="s">
        <v>2328</v>
      </c>
      <c r="AL1346" s="1" t="s">
        <v>4581</v>
      </c>
      <c r="AM1346" s="1" t="s">
        <v>4598</v>
      </c>
      <c r="AN1346" s="1" t="s">
        <v>4251</v>
      </c>
      <c r="AO1346" s="1" t="s">
        <v>4629</v>
      </c>
      <c r="AP1346" s="1" t="s">
        <v>4642</v>
      </c>
      <c r="AQ1346" s="1" t="s">
        <v>4346</v>
      </c>
      <c r="AR1346" s="1" t="s">
        <v>4371</v>
      </c>
      <c r="AS1346" s="1" t="s">
        <v>4683</v>
      </c>
      <c r="AT1346" s="1" t="s">
        <v>4698</v>
      </c>
      <c r="AU1346" s="1" t="s">
        <v>4713</v>
      </c>
      <c r="AV1346" s="1" t="s">
        <v>4540</v>
      </c>
      <c r="AW1346" s="1" t="s">
        <v>4584</v>
      </c>
      <c r="AX1346" s="1" t="s">
        <v>4756</v>
      </c>
    </row>
    <row r="1347" ht="14.5" spans="2:50">
      <c r="B1347" s="4" t="s">
        <v>8053</v>
      </c>
      <c r="C1347" s="1" t="s">
        <v>1161</v>
      </c>
      <c r="D1347" s="1" t="s">
        <v>2597</v>
      </c>
      <c r="E1347" s="1" t="s">
        <v>2772</v>
      </c>
      <c r="F1347" s="1" t="s">
        <v>2933</v>
      </c>
      <c r="G1347" s="1" t="s">
        <v>3080</v>
      </c>
      <c r="H1347" s="1" t="s">
        <v>2408</v>
      </c>
      <c r="I1347" s="1" t="s">
        <v>2710</v>
      </c>
      <c r="J1347" s="1" t="s">
        <v>3441</v>
      </c>
      <c r="K1347" s="1" t="s">
        <v>2421</v>
      </c>
      <c r="L1347" s="1" t="s">
        <v>2826</v>
      </c>
      <c r="M1347" s="1" t="s">
        <v>3719</v>
      </c>
      <c r="N1347" s="1" t="s">
        <v>3798</v>
      </c>
      <c r="O1347" s="1" t="s">
        <v>3870</v>
      </c>
      <c r="P1347" s="1" t="s">
        <v>3732</v>
      </c>
      <c r="Q1347" s="1" t="s">
        <v>2323</v>
      </c>
      <c r="R1347" s="1" t="s">
        <v>4042</v>
      </c>
      <c r="S1347" s="1" t="s">
        <v>4098</v>
      </c>
      <c r="T1347" s="1" t="s">
        <v>2611</v>
      </c>
      <c r="U1347" s="1" t="s">
        <v>3999</v>
      </c>
      <c r="V1347" s="1" t="s">
        <v>4220</v>
      </c>
      <c r="W1347" s="1" t="s">
        <v>4052</v>
      </c>
    </row>
    <row r="1348" ht="14.5" spans="2:50">
      <c r="B1348" s="4" t="s">
        <v>8054</v>
      </c>
      <c r="C1348" s="1" t="s">
        <v>1161</v>
      </c>
      <c r="D1348" s="1" t="s">
        <v>2597</v>
      </c>
      <c r="E1348" s="1" t="s">
        <v>2772</v>
      </c>
      <c r="F1348" s="1" t="s">
        <v>2933</v>
      </c>
      <c r="G1348" s="1" t="s">
        <v>3080</v>
      </c>
      <c r="H1348" s="1" t="s">
        <v>2408</v>
      </c>
      <c r="I1348" s="1" t="s">
        <v>2710</v>
      </c>
      <c r="J1348" s="1" t="s">
        <v>3441</v>
      </c>
      <c r="K1348" s="1" t="s">
        <v>2421</v>
      </c>
      <c r="L1348" s="1" t="s">
        <v>2826</v>
      </c>
      <c r="M1348" s="1" t="s">
        <v>3719</v>
      </c>
      <c r="N1348" s="1" t="s">
        <v>3798</v>
      </c>
      <c r="O1348" s="1" t="s">
        <v>3870</v>
      </c>
      <c r="P1348" s="1" t="s">
        <v>3732</v>
      </c>
      <c r="Q1348" s="1" t="s">
        <v>2323</v>
      </c>
      <c r="R1348" s="1" t="s">
        <v>4042</v>
      </c>
      <c r="S1348" s="1" t="s">
        <v>4098</v>
      </c>
      <c r="T1348" s="1" t="s">
        <v>2611</v>
      </c>
      <c r="U1348" s="1" t="s">
        <v>3999</v>
      </c>
      <c r="V1348" s="1" t="s">
        <v>4220</v>
      </c>
      <c r="W1348" s="1" t="s">
        <v>4052</v>
      </c>
    </row>
    <row r="1349" ht="14.5" spans="2:50">
      <c r="B1349" s="4" t="s">
        <v>8055</v>
      </c>
      <c r="C1349" s="1" t="s">
        <v>2409</v>
      </c>
      <c r="D1349" s="1" t="s">
        <v>2612</v>
      </c>
      <c r="E1349" s="1" t="s">
        <v>2785</v>
      </c>
      <c r="F1349" s="1" t="s">
        <v>2946</v>
      </c>
      <c r="G1349" s="1" t="s">
        <v>3091</v>
      </c>
      <c r="H1349" s="1" t="s">
        <v>2680</v>
      </c>
      <c r="I1349" s="1" t="s">
        <v>3345</v>
      </c>
      <c r="J1349" s="1" t="s">
        <v>3268</v>
      </c>
      <c r="K1349" s="1" t="s">
        <v>1471</v>
      </c>
      <c r="L1349" s="1" t="s">
        <v>3003</v>
      </c>
    </row>
    <row r="1350" ht="14.5" spans="2:50">
      <c r="B1350" s="4" t="s">
        <v>8056</v>
      </c>
      <c r="C1350" s="1" t="s">
        <v>1161</v>
      </c>
      <c r="D1350" s="1" t="s">
        <v>2597</v>
      </c>
      <c r="E1350" s="1" t="s">
        <v>2772</v>
      </c>
      <c r="F1350" s="1" t="s">
        <v>2933</v>
      </c>
      <c r="G1350" s="1" t="s">
        <v>3080</v>
      </c>
      <c r="H1350" s="1" t="s">
        <v>2408</v>
      </c>
      <c r="I1350" s="1" t="s">
        <v>2710</v>
      </c>
      <c r="J1350" s="1" t="s">
        <v>3441</v>
      </c>
      <c r="K1350" s="1" t="s">
        <v>2421</v>
      </c>
      <c r="L1350" s="1" t="s">
        <v>2826</v>
      </c>
      <c r="M1350" s="1" t="s">
        <v>3719</v>
      </c>
      <c r="N1350" s="1" t="s">
        <v>3798</v>
      </c>
      <c r="O1350" s="1" t="s">
        <v>3870</v>
      </c>
      <c r="P1350" s="1" t="s">
        <v>3732</v>
      </c>
      <c r="Q1350" s="1" t="s">
        <v>2323</v>
      </c>
      <c r="R1350" s="1" t="s">
        <v>4042</v>
      </c>
      <c r="S1350" s="1" t="s">
        <v>4098</v>
      </c>
      <c r="T1350" s="1" t="s">
        <v>2611</v>
      </c>
      <c r="U1350" s="1" t="s">
        <v>3999</v>
      </c>
      <c r="V1350" s="1" t="s">
        <v>4220</v>
      </c>
      <c r="W1350" s="1" t="s">
        <v>4052</v>
      </c>
    </row>
    <row r="1351" ht="14.5" spans="2:50">
      <c r="B1351" s="4" t="s">
        <v>8057</v>
      </c>
      <c r="C1351" s="1" t="s">
        <v>2409</v>
      </c>
      <c r="D1351" s="1" t="s">
        <v>2612</v>
      </c>
      <c r="E1351" s="1" t="s">
        <v>2785</v>
      </c>
      <c r="F1351" s="1" t="s">
        <v>2946</v>
      </c>
      <c r="G1351" s="1" t="s">
        <v>3091</v>
      </c>
      <c r="H1351" s="1" t="s">
        <v>2680</v>
      </c>
      <c r="I1351" s="1" t="s">
        <v>3345</v>
      </c>
      <c r="J1351" s="1" t="s">
        <v>3268</v>
      </c>
      <c r="K1351" s="1" t="s">
        <v>1471</v>
      </c>
      <c r="L1351" s="1" t="s">
        <v>3003</v>
      </c>
      <c r="M1351" s="1" t="s">
        <v>3744</v>
      </c>
      <c r="N1351" s="1" t="s">
        <v>2710</v>
      </c>
      <c r="O1351" s="1" t="s">
        <v>2421</v>
      </c>
    </row>
    <row r="1352" ht="14.5" spans="2:50">
      <c r="B1352" s="4" t="s">
        <v>8058</v>
      </c>
      <c r="C1352" s="1" t="s">
        <v>1161</v>
      </c>
      <c r="D1352" s="1" t="s">
        <v>2597</v>
      </c>
      <c r="E1352" s="1" t="s">
        <v>2772</v>
      </c>
      <c r="F1352" s="1" t="s">
        <v>2933</v>
      </c>
      <c r="G1352" s="1" t="s">
        <v>3080</v>
      </c>
      <c r="H1352" s="1" t="s">
        <v>2408</v>
      </c>
      <c r="I1352" s="1" t="s">
        <v>2710</v>
      </c>
      <c r="J1352" s="1" t="s">
        <v>3441</v>
      </c>
      <c r="K1352" s="1" t="s">
        <v>2421</v>
      </c>
      <c r="L1352" s="1" t="s">
        <v>2826</v>
      </c>
      <c r="M1352" s="1" t="s">
        <v>3719</v>
      </c>
      <c r="N1352" s="1" t="s">
        <v>3798</v>
      </c>
      <c r="O1352" s="1" t="s">
        <v>3870</v>
      </c>
      <c r="P1352" s="1" t="s">
        <v>3732</v>
      </c>
      <c r="Q1352" s="1" t="s">
        <v>2323</v>
      </c>
      <c r="R1352" s="1" t="s">
        <v>4042</v>
      </c>
      <c r="S1352" s="1" t="s">
        <v>4098</v>
      </c>
      <c r="T1352" s="1" t="s">
        <v>2611</v>
      </c>
      <c r="U1352" s="1" t="s">
        <v>3999</v>
      </c>
      <c r="V1352" s="1" t="s">
        <v>4220</v>
      </c>
      <c r="W1352" s="1" t="s">
        <v>4052</v>
      </c>
    </row>
    <row r="1353" ht="14.5" spans="2:50">
      <c r="B1353" s="4" t="s">
        <v>8059</v>
      </c>
      <c r="C1353" s="1" t="s">
        <v>1161</v>
      </c>
      <c r="D1353" s="1" t="s">
        <v>2597</v>
      </c>
      <c r="E1353" s="1" t="s">
        <v>2772</v>
      </c>
      <c r="F1353" s="1" t="s">
        <v>2933</v>
      </c>
      <c r="G1353" s="1" t="s">
        <v>3080</v>
      </c>
      <c r="H1353" s="1" t="s">
        <v>2408</v>
      </c>
      <c r="I1353" s="1" t="s">
        <v>2710</v>
      </c>
      <c r="J1353" s="1" t="s">
        <v>3441</v>
      </c>
      <c r="K1353" s="1" t="s">
        <v>2421</v>
      </c>
      <c r="L1353" s="1" t="s">
        <v>2826</v>
      </c>
      <c r="M1353" s="1" t="s">
        <v>3719</v>
      </c>
      <c r="N1353" s="1" t="s">
        <v>3798</v>
      </c>
      <c r="O1353" s="1" t="s">
        <v>3870</v>
      </c>
      <c r="P1353" s="1" t="s">
        <v>3732</v>
      </c>
      <c r="Q1353" s="1" t="s">
        <v>2323</v>
      </c>
      <c r="R1353" s="1" t="s">
        <v>4042</v>
      </c>
      <c r="S1353" s="1" t="s">
        <v>4098</v>
      </c>
      <c r="T1353" s="1" t="s">
        <v>2611</v>
      </c>
      <c r="U1353" s="1" t="s">
        <v>3999</v>
      </c>
      <c r="V1353" s="1" t="s">
        <v>4220</v>
      </c>
      <c r="W1353" s="1" t="s">
        <v>4052</v>
      </c>
    </row>
    <row r="1354" ht="14.5" spans="2:50">
      <c r="B1354" s="4" t="s">
        <v>8060</v>
      </c>
      <c r="C1354" s="1" t="s">
        <v>2409</v>
      </c>
      <c r="D1354" s="1" t="s">
        <v>2612</v>
      </c>
      <c r="E1354" s="1" t="s">
        <v>2785</v>
      </c>
      <c r="F1354" s="1" t="s">
        <v>2946</v>
      </c>
      <c r="G1354" s="1" t="s">
        <v>3091</v>
      </c>
      <c r="H1354" s="1" t="s">
        <v>2680</v>
      </c>
      <c r="I1354" s="1" t="s">
        <v>3345</v>
      </c>
      <c r="J1354" s="1" t="s">
        <v>3268</v>
      </c>
      <c r="K1354" s="1" t="s">
        <v>1471</v>
      </c>
      <c r="L1354" s="1" t="s">
        <v>3003</v>
      </c>
    </row>
    <row r="1355" ht="14.5" spans="2:50">
      <c r="B1355" s="4" t="s">
        <v>8061</v>
      </c>
      <c r="C1355" s="1" t="s">
        <v>1161</v>
      </c>
      <c r="D1355" s="1" t="s">
        <v>2597</v>
      </c>
      <c r="E1355" s="1" t="s">
        <v>2772</v>
      </c>
      <c r="F1355" s="1" t="s">
        <v>2933</v>
      </c>
      <c r="G1355" s="1" t="s">
        <v>3080</v>
      </c>
      <c r="H1355" s="1" t="s">
        <v>2408</v>
      </c>
      <c r="I1355" s="1" t="s">
        <v>2710</v>
      </c>
      <c r="J1355" s="1" t="s">
        <v>3441</v>
      </c>
      <c r="K1355" s="1" t="s">
        <v>2421</v>
      </c>
      <c r="L1355" s="1" t="s">
        <v>2826</v>
      </c>
      <c r="M1355" s="1" t="s">
        <v>3719</v>
      </c>
      <c r="N1355" s="1" t="s">
        <v>3798</v>
      </c>
      <c r="O1355" s="1" t="s">
        <v>3870</v>
      </c>
      <c r="P1355" s="1" t="s">
        <v>3732</v>
      </c>
      <c r="Q1355" s="1" t="s">
        <v>2323</v>
      </c>
      <c r="R1355" s="1" t="s">
        <v>4042</v>
      </c>
      <c r="S1355" s="1" t="s">
        <v>4098</v>
      </c>
      <c r="T1355" s="1" t="s">
        <v>2611</v>
      </c>
      <c r="U1355" s="1" t="s">
        <v>3999</v>
      </c>
      <c r="V1355" s="1" t="s">
        <v>4220</v>
      </c>
      <c r="W1355" s="1" t="s">
        <v>4052</v>
      </c>
    </row>
    <row r="1356" ht="14.5" spans="2:50">
      <c r="B1356" s="4" t="s">
        <v>8062</v>
      </c>
      <c r="C1356" s="1" t="s">
        <v>2379</v>
      </c>
      <c r="D1356" s="1" t="s">
        <v>980</v>
      </c>
      <c r="E1356" s="1" t="s">
        <v>2710</v>
      </c>
      <c r="F1356" s="1" t="s">
        <v>2921</v>
      </c>
      <c r="G1356" s="1" t="s">
        <v>2886</v>
      </c>
      <c r="H1356" s="1" t="s">
        <v>3207</v>
      </c>
      <c r="I1356" s="1" t="s">
        <v>3332</v>
      </c>
      <c r="J1356" s="1" t="s">
        <v>3432</v>
      </c>
      <c r="K1356" s="1" t="s">
        <v>3534</v>
      </c>
      <c r="L1356" s="1" t="s">
        <v>1041</v>
      </c>
      <c r="M1356" s="1" t="s">
        <v>987</v>
      </c>
      <c r="N1356" s="1" t="s">
        <v>2409</v>
      </c>
      <c r="O1356" s="1" t="s">
        <v>2612</v>
      </c>
      <c r="P1356" s="1" t="s">
        <v>2785</v>
      </c>
      <c r="Q1356" s="1" t="s">
        <v>2946</v>
      </c>
      <c r="R1356" s="1" t="s">
        <v>3091</v>
      </c>
      <c r="S1356" s="1" t="s">
        <v>2680</v>
      </c>
      <c r="T1356" s="1" t="s">
        <v>3345</v>
      </c>
      <c r="U1356" s="1" t="s">
        <v>3268</v>
      </c>
      <c r="V1356" s="1" t="s">
        <v>1471</v>
      </c>
      <c r="W1356" s="1" t="s">
        <v>3003</v>
      </c>
      <c r="X1356" s="1" t="s">
        <v>2597</v>
      </c>
      <c r="Y1356" s="1" t="s">
        <v>3080</v>
      </c>
      <c r="Z1356" s="1" t="s">
        <v>2408</v>
      </c>
      <c r="AA1356" s="1" t="s">
        <v>3441</v>
      </c>
      <c r="AB1356" s="1" t="s">
        <v>2421</v>
      </c>
      <c r="AC1356" s="1" t="s">
        <v>3719</v>
      </c>
      <c r="AD1356" s="1" t="s">
        <v>3798</v>
      </c>
      <c r="AE1356" s="1" t="s">
        <v>3732</v>
      </c>
      <c r="AF1356" s="1" t="s">
        <v>4042</v>
      </c>
      <c r="AG1356" s="1" t="s">
        <v>4098</v>
      </c>
      <c r="AH1356" s="1" t="s">
        <v>2611</v>
      </c>
      <c r="AI1356" s="1" t="s">
        <v>3999</v>
      </c>
      <c r="AJ1356" s="1" t="s">
        <v>4052</v>
      </c>
    </row>
    <row r="1357" ht="14.5" spans="2:50">
      <c r="B1357" s="4" t="s">
        <v>8063</v>
      </c>
      <c r="C1357" s="1" t="s">
        <v>1161</v>
      </c>
      <c r="D1357" s="1" t="s">
        <v>2597</v>
      </c>
      <c r="E1357" s="1" t="s">
        <v>2772</v>
      </c>
      <c r="F1357" s="1" t="s">
        <v>2933</v>
      </c>
      <c r="G1357" s="1" t="s">
        <v>3080</v>
      </c>
      <c r="H1357" s="1" t="s">
        <v>2408</v>
      </c>
      <c r="I1357" s="1" t="s">
        <v>2710</v>
      </c>
      <c r="J1357" s="1" t="s">
        <v>3441</v>
      </c>
      <c r="K1357" s="1" t="s">
        <v>2421</v>
      </c>
      <c r="L1357" s="1" t="s">
        <v>2826</v>
      </c>
      <c r="M1357" s="1" t="s">
        <v>3719</v>
      </c>
      <c r="N1357" s="1" t="s">
        <v>3798</v>
      </c>
      <c r="O1357" s="1" t="s">
        <v>3870</v>
      </c>
      <c r="P1357" s="1" t="s">
        <v>3732</v>
      </c>
      <c r="Q1357" s="1" t="s">
        <v>2323</v>
      </c>
      <c r="R1357" s="1" t="s">
        <v>4042</v>
      </c>
      <c r="S1357" s="1" t="s">
        <v>4098</v>
      </c>
      <c r="T1357" s="1" t="s">
        <v>2611</v>
      </c>
      <c r="U1357" s="1" t="s">
        <v>3999</v>
      </c>
      <c r="V1357" s="1" t="s">
        <v>4220</v>
      </c>
      <c r="W1357" s="1" t="s">
        <v>4052</v>
      </c>
    </row>
    <row r="1358" ht="14.5" spans="2:50">
      <c r="B1358" s="4" t="s">
        <v>8064</v>
      </c>
      <c r="C1358" s="1" t="s">
        <v>1161</v>
      </c>
      <c r="D1358" s="1" t="s">
        <v>2597</v>
      </c>
      <c r="E1358" s="1" t="s">
        <v>2772</v>
      </c>
      <c r="F1358" s="1" t="s">
        <v>2933</v>
      </c>
      <c r="G1358" s="1" t="s">
        <v>3080</v>
      </c>
      <c r="H1358" s="1" t="s">
        <v>2408</v>
      </c>
      <c r="I1358" s="1" t="s">
        <v>2710</v>
      </c>
      <c r="J1358" s="1" t="s">
        <v>3441</v>
      </c>
      <c r="K1358" s="1" t="s">
        <v>2421</v>
      </c>
      <c r="L1358" s="1" t="s">
        <v>2826</v>
      </c>
      <c r="M1358" s="1" t="s">
        <v>3719</v>
      </c>
      <c r="N1358" s="1" t="s">
        <v>3798</v>
      </c>
      <c r="O1358" s="1" t="s">
        <v>3870</v>
      </c>
      <c r="P1358" s="1" t="s">
        <v>3732</v>
      </c>
      <c r="Q1358" s="1" t="s">
        <v>2323</v>
      </c>
      <c r="R1358" s="1" t="s">
        <v>4042</v>
      </c>
      <c r="S1358" s="1" t="s">
        <v>4098</v>
      </c>
      <c r="T1358" s="1" t="s">
        <v>2611</v>
      </c>
      <c r="U1358" s="1" t="s">
        <v>3999</v>
      </c>
      <c r="V1358" s="1" t="s">
        <v>4220</v>
      </c>
      <c r="W1358" s="1" t="s">
        <v>4052</v>
      </c>
    </row>
    <row r="1359" ht="14.5" spans="2:50">
      <c r="B1359" s="4" t="s">
        <v>8065</v>
      </c>
      <c r="C1359" s="1" t="s">
        <v>2409</v>
      </c>
      <c r="D1359" s="1" t="s">
        <v>2680</v>
      </c>
      <c r="E1359" s="1" t="s">
        <v>2785</v>
      </c>
      <c r="F1359" s="1" t="s">
        <v>3003</v>
      </c>
      <c r="G1359" s="1" t="s">
        <v>3091</v>
      </c>
      <c r="H1359" s="1" t="s">
        <v>3268</v>
      </c>
      <c r="I1359" s="1" t="s">
        <v>3345</v>
      </c>
      <c r="J1359" s="1" t="s">
        <v>1471</v>
      </c>
      <c r="K1359" s="1" t="s">
        <v>2612</v>
      </c>
      <c r="L1359" s="1" t="s">
        <v>2946</v>
      </c>
    </row>
    <row r="1360" ht="14.5" spans="2:50">
      <c r="B1360" s="4" t="s">
        <v>8066</v>
      </c>
      <c r="C1360" s="1" t="s">
        <v>2409</v>
      </c>
      <c r="D1360" s="1" t="s">
        <v>2612</v>
      </c>
      <c r="E1360" s="1" t="s">
        <v>2785</v>
      </c>
      <c r="F1360" s="1" t="s">
        <v>2946</v>
      </c>
      <c r="G1360" s="1" t="s">
        <v>3091</v>
      </c>
      <c r="H1360" s="1" t="s">
        <v>2680</v>
      </c>
      <c r="I1360" s="1" t="s">
        <v>3345</v>
      </c>
      <c r="J1360" s="1" t="s">
        <v>3268</v>
      </c>
      <c r="K1360" s="1" t="s">
        <v>1471</v>
      </c>
      <c r="L1360" s="1" t="s">
        <v>3003</v>
      </c>
      <c r="M1360" s="1" t="s">
        <v>2597</v>
      </c>
      <c r="N1360" s="1" t="s">
        <v>3080</v>
      </c>
      <c r="O1360" s="1" t="s">
        <v>2408</v>
      </c>
      <c r="P1360" s="1" t="s">
        <v>2710</v>
      </c>
      <c r="Q1360" s="1" t="s">
        <v>3441</v>
      </c>
      <c r="R1360" s="1" t="s">
        <v>2421</v>
      </c>
      <c r="S1360" s="1" t="s">
        <v>3719</v>
      </c>
      <c r="T1360" s="1" t="s">
        <v>3798</v>
      </c>
      <c r="U1360" s="1" t="s">
        <v>3732</v>
      </c>
      <c r="V1360" s="1" t="s">
        <v>4042</v>
      </c>
      <c r="W1360" s="1" t="s">
        <v>4098</v>
      </c>
      <c r="X1360" s="1" t="s">
        <v>2611</v>
      </c>
      <c r="Y1360" s="1" t="s">
        <v>3999</v>
      </c>
      <c r="Z1360" s="1" t="s">
        <v>4052</v>
      </c>
    </row>
    <row r="1361" ht="14.5" spans="2:36">
      <c r="B1361" s="4" t="s">
        <v>8067</v>
      </c>
      <c r="C1361" s="1" t="s">
        <v>2379</v>
      </c>
      <c r="D1361" s="1" t="s">
        <v>980</v>
      </c>
      <c r="E1361" s="1" t="s">
        <v>2710</v>
      </c>
      <c r="F1361" s="1" t="s">
        <v>2921</v>
      </c>
      <c r="G1361" s="1" t="s">
        <v>2886</v>
      </c>
      <c r="H1361" s="1" t="s">
        <v>3207</v>
      </c>
      <c r="I1361" s="1" t="s">
        <v>3332</v>
      </c>
      <c r="J1361" s="1" t="s">
        <v>3432</v>
      </c>
      <c r="K1361" s="1" t="s">
        <v>3534</v>
      </c>
      <c r="L1361" s="1" t="s">
        <v>1041</v>
      </c>
      <c r="M1361" s="1" t="s">
        <v>987</v>
      </c>
      <c r="N1361" s="1" t="s">
        <v>2409</v>
      </c>
      <c r="O1361" s="1" t="s">
        <v>2612</v>
      </c>
      <c r="P1361" s="1" t="s">
        <v>2785</v>
      </c>
      <c r="Q1361" s="1" t="s">
        <v>2946</v>
      </c>
      <c r="R1361" s="1" t="s">
        <v>3091</v>
      </c>
      <c r="S1361" s="1" t="s">
        <v>2680</v>
      </c>
      <c r="T1361" s="1" t="s">
        <v>3345</v>
      </c>
      <c r="U1361" s="1" t="s">
        <v>3268</v>
      </c>
      <c r="V1361" s="1" t="s">
        <v>1471</v>
      </c>
      <c r="W1361" s="1" t="s">
        <v>3003</v>
      </c>
      <c r="X1361" s="1" t="s">
        <v>2597</v>
      </c>
      <c r="Y1361" s="1" t="s">
        <v>3080</v>
      </c>
      <c r="Z1361" s="1" t="s">
        <v>2408</v>
      </c>
      <c r="AA1361" s="1" t="s">
        <v>3441</v>
      </c>
      <c r="AB1361" s="1" t="s">
        <v>2421</v>
      </c>
      <c r="AC1361" s="1" t="s">
        <v>3719</v>
      </c>
      <c r="AD1361" s="1" t="s">
        <v>3798</v>
      </c>
      <c r="AE1361" s="1" t="s">
        <v>3732</v>
      </c>
      <c r="AF1361" s="1" t="s">
        <v>4042</v>
      </c>
      <c r="AG1361" s="1" t="s">
        <v>4098</v>
      </c>
      <c r="AH1361" s="1" t="s">
        <v>2611</v>
      </c>
      <c r="AI1361" s="1" t="s">
        <v>3999</v>
      </c>
      <c r="AJ1361" s="1" t="s">
        <v>4052</v>
      </c>
    </row>
    <row r="1362" ht="14.5" spans="2:36">
      <c r="B1362" s="4" t="s">
        <v>8068</v>
      </c>
      <c r="C1362" s="1" t="s">
        <v>2409</v>
      </c>
      <c r="D1362" s="1" t="s">
        <v>2612</v>
      </c>
      <c r="E1362" s="1" t="s">
        <v>2785</v>
      </c>
      <c r="F1362" s="1" t="s">
        <v>2946</v>
      </c>
      <c r="G1362" s="1" t="s">
        <v>3091</v>
      </c>
      <c r="H1362" s="1" t="s">
        <v>2680</v>
      </c>
      <c r="I1362" s="1" t="s">
        <v>3345</v>
      </c>
      <c r="J1362" s="1" t="s">
        <v>3268</v>
      </c>
      <c r="K1362" s="1" t="s">
        <v>1471</v>
      </c>
      <c r="L1362" s="1" t="s">
        <v>3003</v>
      </c>
    </row>
    <row r="1363" ht="14.5" spans="2:36">
      <c r="B1363" s="4" t="s">
        <v>8069</v>
      </c>
      <c r="C1363" s="1" t="s">
        <v>2409</v>
      </c>
      <c r="D1363" s="1" t="s">
        <v>2612</v>
      </c>
      <c r="E1363" s="1" t="s">
        <v>2785</v>
      </c>
      <c r="F1363" s="1" t="s">
        <v>2946</v>
      </c>
      <c r="G1363" s="1" t="s">
        <v>3091</v>
      </c>
      <c r="H1363" s="1" t="s">
        <v>2680</v>
      </c>
      <c r="I1363" s="1" t="s">
        <v>3345</v>
      </c>
      <c r="J1363" s="1" t="s">
        <v>3268</v>
      </c>
      <c r="K1363" s="1" t="s">
        <v>1471</v>
      </c>
      <c r="L1363" s="1" t="s">
        <v>3003</v>
      </c>
      <c r="M1363" s="1" t="s">
        <v>2597</v>
      </c>
      <c r="N1363" s="1" t="s">
        <v>3080</v>
      </c>
      <c r="O1363" s="1" t="s">
        <v>2408</v>
      </c>
      <c r="P1363" s="1" t="s">
        <v>2710</v>
      </c>
      <c r="Q1363" s="1" t="s">
        <v>3441</v>
      </c>
      <c r="R1363" s="1" t="s">
        <v>2421</v>
      </c>
      <c r="S1363" s="1" t="s">
        <v>3719</v>
      </c>
      <c r="T1363" s="1" t="s">
        <v>3798</v>
      </c>
      <c r="U1363" s="1" t="s">
        <v>3732</v>
      </c>
      <c r="V1363" s="1" t="s">
        <v>4042</v>
      </c>
      <c r="W1363" s="1" t="s">
        <v>4098</v>
      </c>
      <c r="X1363" s="1" t="s">
        <v>2611</v>
      </c>
      <c r="Y1363" s="1" t="s">
        <v>3999</v>
      </c>
      <c r="Z1363" s="1" t="s">
        <v>4052</v>
      </c>
    </row>
    <row r="1364" ht="14.5" spans="2:36">
      <c r="B1364" s="4" t="s">
        <v>8070</v>
      </c>
      <c r="C1364" s="1" t="s">
        <v>2379</v>
      </c>
      <c r="D1364" s="1" t="s">
        <v>980</v>
      </c>
      <c r="E1364" s="1" t="s">
        <v>2710</v>
      </c>
      <c r="F1364" s="1" t="s">
        <v>2921</v>
      </c>
      <c r="G1364" s="1" t="s">
        <v>2886</v>
      </c>
      <c r="H1364" s="1" t="s">
        <v>3207</v>
      </c>
      <c r="I1364" s="1" t="s">
        <v>3332</v>
      </c>
      <c r="J1364" s="1" t="s">
        <v>3432</v>
      </c>
      <c r="K1364" s="1" t="s">
        <v>3534</v>
      </c>
      <c r="L1364" s="1" t="s">
        <v>1041</v>
      </c>
      <c r="M1364" s="1" t="s">
        <v>987</v>
      </c>
      <c r="N1364" s="1" t="s">
        <v>2409</v>
      </c>
      <c r="O1364" s="1" t="s">
        <v>2612</v>
      </c>
      <c r="P1364" s="1" t="s">
        <v>2785</v>
      </c>
      <c r="Q1364" s="1" t="s">
        <v>2946</v>
      </c>
      <c r="R1364" s="1" t="s">
        <v>3091</v>
      </c>
      <c r="S1364" s="1" t="s">
        <v>2680</v>
      </c>
      <c r="T1364" s="1" t="s">
        <v>3345</v>
      </c>
      <c r="U1364" s="1" t="s">
        <v>3268</v>
      </c>
      <c r="V1364" s="1" t="s">
        <v>1471</v>
      </c>
      <c r="W1364" s="1" t="s">
        <v>3003</v>
      </c>
    </row>
    <row r="1365" ht="14.5" spans="2:36">
      <c r="B1365" s="4" t="s">
        <v>8071</v>
      </c>
      <c r="C1365" s="1" t="s">
        <v>2379</v>
      </c>
      <c r="D1365" s="1" t="s">
        <v>980</v>
      </c>
      <c r="E1365" s="1" t="s">
        <v>2710</v>
      </c>
      <c r="F1365" s="1" t="s">
        <v>2921</v>
      </c>
      <c r="G1365" s="1" t="s">
        <v>2886</v>
      </c>
      <c r="H1365" s="1" t="s">
        <v>3207</v>
      </c>
      <c r="I1365" s="1" t="s">
        <v>3332</v>
      </c>
      <c r="J1365" s="1" t="s">
        <v>3432</v>
      </c>
      <c r="K1365" s="1" t="s">
        <v>3534</v>
      </c>
      <c r="L1365" s="1" t="s">
        <v>1041</v>
      </c>
      <c r="M1365" s="1" t="s">
        <v>987</v>
      </c>
      <c r="N1365" s="1" t="s">
        <v>2409</v>
      </c>
      <c r="O1365" s="1" t="s">
        <v>2612</v>
      </c>
      <c r="P1365" s="1" t="s">
        <v>2785</v>
      </c>
      <c r="Q1365" s="1" t="s">
        <v>2946</v>
      </c>
      <c r="R1365" s="1" t="s">
        <v>3091</v>
      </c>
      <c r="S1365" s="1" t="s">
        <v>2680</v>
      </c>
      <c r="T1365" s="1" t="s">
        <v>3345</v>
      </c>
      <c r="U1365" s="1" t="s">
        <v>3268</v>
      </c>
      <c r="V1365" s="1" t="s">
        <v>1471</v>
      </c>
      <c r="W1365" s="1" t="s">
        <v>3003</v>
      </c>
    </row>
    <row r="1366" ht="14.5" spans="2:36">
      <c r="B1366" s="4" t="s">
        <v>8072</v>
      </c>
      <c r="C1366" s="1" t="s">
        <v>1161</v>
      </c>
      <c r="D1366" s="1" t="s">
        <v>2597</v>
      </c>
      <c r="E1366" s="1" t="s">
        <v>2772</v>
      </c>
      <c r="F1366" s="1" t="s">
        <v>2933</v>
      </c>
      <c r="G1366" s="1" t="s">
        <v>3080</v>
      </c>
      <c r="H1366" s="1" t="s">
        <v>2408</v>
      </c>
      <c r="I1366" s="1" t="s">
        <v>2710</v>
      </c>
      <c r="J1366" s="1" t="s">
        <v>3441</v>
      </c>
      <c r="K1366" s="1" t="s">
        <v>2421</v>
      </c>
      <c r="L1366" s="1" t="s">
        <v>2826</v>
      </c>
      <c r="M1366" s="1" t="s">
        <v>3719</v>
      </c>
      <c r="N1366" s="1" t="s">
        <v>3798</v>
      </c>
      <c r="O1366" s="1" t="s">
        <v>3870</v>
      </c>
      <c r="P1366" s="1" t="s">
        <v>3732</v>
      </c>
      <c r="Q1366" s="1" t="s">
        <v>2323</v>
      </c>
      <c r="R1366" s="1" t="s">
        <v>4042</v>
      </c>
      <c r="S1366" s="1" t="s">
        <v>4098</v>
      </c>
      <c r="T1366" s="1" t="s">
        <v>2611</v>
      </c>
      <c r="U1366" s="1" t="s">
        <v>3999</v>
      </c>
      <c r="V1366" s="1" t="s">
        <v>4220</v>
      </c>
      <c r="W1366" s="1" t="s">
        <v>4052</v>
      </c>
    </row>
    <row r="1367" ht="14.5" spans="2:36">
      <c r="B1367" s="4" t="s">
        <v>8073</v>
      </c>
      <c r="C1367" s="1" t="s">
        <v>1161</v>
      </c>
      <c r="D1367" s="1" t="s">
        <v>2597</v>
      </c>
      <c r="E1367" s="1" t="s">
        <v>2772</v>
      </c>
      <c r="F1367" s="1" t="s">
        <v>2933</v>
      </c>
      <c r="G1367" s="1" t="s">
        <v>3080</v>
      </c>
      <c r="H1367" s="1" t="s">
        <v>2408</v>
      </c>
      <c r="I1367" s="1" t="s">
        <v>2710</v>
      </c>
      <c r="J1367" s="1" t="s">
        <v>3441</v>
      </c>
      <c r="K1367" s="1" t="s">
        <v>2421</v>
      </c>
      <c r="L1367" s="1" t="s">
        <v>2826</v>
      </c>
      <c r="M1367" s="1" t="s">
        <v>3719</v>
      </c>
      <c r="N1367" s="1" t="s">
        <v>3798</v>
      </c>
      <c r="O1367" s="1" t="s">
        <v>3870</v>
      </c>
      <c r="P1367" s="1" t="s">
        <v>3732</v>
      </c>
      <c r="Q1367" s="1" t="s">
        <v>2323</v>
      </c>
      <c r="R1367" s="1" t="s">
        <v>4042</v>
      </c>
      <c r="S1367" s="1" t="s">
        <v>4098</v>
      </c>
      <c r="T1367" s="1" t="s">
        <v>2611</v>
      </c>
      <c r="U1367" s="1" t="s">
        <v>3999</v>
      </c>
      <c r="V1367" s="1" t="s">
        <v>4220</v>
      </c>
      <c r="W1367" s="1" t="s">
        <v>4052</v>
      </c>
    </row>
    <row r="1368" ht="14.5" spans="2:36">
      <c r="B1368" s="4" t="s">
        <v>8074</v>
      </c>
      <c r="C1368" s="1" t="s">
        <v>1161</v>
      </c>
      <c r="D1368" s="1" t="s">
        <v>2597</v>
      </c>
      <c r="E1368" s="1" t="s">
        <v>2772</v>
      </c>
      <c r="F1368" s="1" t="s">
        <v>2933</v>
      </c>
      <c r="G1368" s="1" t="s">
        <v>3080</v>
      </c>
      <c r="H1368" s="1" t="s">
        <v>2408</v>
      </c>
      <c r="I1368" s="1" t="s">
        <v>2710</v>
      </c>
      <c r="J1368" s="1" t="s">
        <v>3441</v>
      </c>
      <c r="K1368" s="1" t="s">
        <v>2421</v>
      </c>
      <c r="L1368" s="1" t="s">
        <v>2826</v>
      </c>
      <c r="M1368" s="1" t="s">
        <v>3719</v>
      </c>
      <c r="N1368" s="1" t="s">
        <v>3798</v>
      </c>
      <c r="O1368" s="1" t="s">
        <v>3870</v>
      </c>
      <c r="P1368" s="1" t="s">
        <v>3732</v>
      </c>
      <c r="Q1368" s="1" t="s">
        <v>2323</v>
      </c>
      <c r="R1368" s="1" t="s">
        <v>4042</v>
      </c>
      <c r="S1368" s="1" t="s">
        <v>4098</v>
      </c>
      <c r="T1368" s="1" t="s">
        <v>2611</v>
      </c>
      <c r="U1368" s="1" t="s">
        <v>3999</v>
      </c>
      <c r="V1368" s="1" t="s">
        <v>4220</v>
      </c>
      <c r="W1368" s="1" t="s">
        <v>4052</v>
      </c>
    </row>
    <row r="1369" ht="14.5" spans="2:36">
      <c r="B1369" s="4" t="s">
        <v>8075</v>
      </c>
      <c r="C1369" s="1" t="s">
        <v>1161</v>
      </c>
      <c r="D1369" s="1" t="s">
        <v>2597</v>
      </c>
      <c r="E1369" s="1" t="s">
        <v>2772</v>
      </c>
      <c r="F1369" s="1" t="s">
        <v>2933</v>
      </c>
      <c r="G1369" s="1" t="s">
        <v>3080</v>
      </c>
      <c r="H1369" s="1" t="s">
        <v>2408</v>
      </c>
      <c r="I1369" s="1" t="s">
        <v>2710</v>
      </c>
      <c r="J1369" s="1" t="s">
        <v>3441</v>
      </c>
      <c r="K1369" s="1" t="s">
        <v>2421</v>
      </c>
      <c r="L1369" s="1" t="s">
        <v>2826</v>
      </c>
      <c r="M1369" s="1" t="s">
        <v>3719</v>
      </c>
      <c r="N1369" s="1" t="s">
        <v>3798</v>
      </c>
      <c r="O1369" s="1" t="s">
        <v>3870</v>
      </c>
      <c r="P1369" s="1" t="s">
        <v>3732</v>
      </c>
      <c r="Q1369" s="1" t="s">
        <v>2323</v>
      </c>
      <c r="R1369" s="1" t="s">
        <v>4042</v>
      </c>
      <c r="S1369" s="1" t="s">
        <v>4098</v>
      </c>
      <c r="T1369" s="1" t="s">
        <v>2611</v>
      </c>
      <c r="U1369" s="1" t="s">
        <v>3999</v>
      </c>
      <c r="V1369" s="1" t="s">
        <v>4220</v>
      </c>
      <c r="W1369" s="1" t="s">
        <v>4052</v>
      </c>
    </row>
    <row r="1370" ht="14.5" spans="2:36">
      <c r="B1370" s="4" t="s">
        <v>8076</v>
      </c>
      <c r="C1370" s="1" t="s">
        <v>1161</v>
      </c>
      <c r="D1370" s="1" t="s">
        <v>2597</v>
      </c>
      <c r="E1370" s="1" t="s">
        <v>2772</v>
      </c>
      <c r="F1370" s="1" t="s">
        <v>2933</v>
      </c>
      <c r="G1370" s="1" t="s">
        <v>3080</v>
      </c>
      <c r="H1370" s="1" t="s">
        <v>2408</v>
      </c>
      <c r="I1370" s="1" t="s">
        <v>2710</v>
      </c>
      <c r="J1370" s="1" t="s">
        <v>3441</v>
      </c>
      <c r="K1370" s="1" t="s">
        <v>2421</v>
      </c>
      <c r="L1370" s="1" t="s">
        <v>2826</v>
      </c>
      <c r="M1370" s="1" t="s">
        <v>3719</v>
      </c>
      <c r="N1370" s="1" t="s">
        <v>3798</v>
      </c>
      <c r="O1370" s="1" t="s">
        <v>3870</v>
      </c>
      <c r="P1370" s="1" t="s">
        <v>3732</v>
      </c>
      <c r="Q1370" s="1" t="s">
        <v>2323</v>
      </c>
      <c r="R1370" s="1" t="s">
        <v>4042</v>
      </c>
      <c r="S1370" s="1" t="s">
        <v>4098</v>
      </c>
      <c r="T1370" s="1" t="s">
        <v>2611</v>
      </c>
      <c r="U1370" s="1" t="s">
        <v>3999</v>
      </c>
      <c r="V1370" s="1" t="s">
        <v>4220</v>
      </c>
      <c r="W1370" s="1" t="s">
        <v>4052</v>
      </c>
    </row>
    <row r="1371" ht="14.5" spans="2:36">
      <c r="B1371" s="4" t="s">
        <v>8077</v>
      </c>
      <c r="C1371" s="1" t="s">
        <v>1161</v>
      </c>
      <c r="D1371" s="1" t="s">
        <v>2597</v>
      </c>
      <c r="E1371" s="1" t="s">
        <v>2772</v>
      </c>
      <c r="F1371" s="1" t="s">
        <v>2933</v>
      </c>
      <c r="G1371" s="1" t="s">
        <v>3080</v>
      </c>
      <c r="H1371" s="1" t="s">
        <v>2408</v>
      </c>
      <c r="I1371" s="1" t="s">
        <v>2710</v>
      </c>
      <c r="J1371" s="1" t="s">
        <v>3441</v>
      </c>
      <c r="K1371" s="1" t="s">
        <v>2421</v>
      </c>
      <c r="L1371" s="1" t="s">
        <v>2826</v>
      </c>
      <c r="M1371" s="1" t="s">
        <v>3719</v>
      </c>
      <c r="N1371" s="1" t="s">
        <v>3798</v>
      </c>
      <c r="O1371" s="1" t="s">
        <v>3870</v>
      </c>
      <c r="P1371" s="1" t="s">
        <v>3732</v>
      </c>
      <c r="Q1371" s="1" t="s">
        <v>2323</v>
      </c>
      <c r="R1371" s="1" t="s">
        <v>4042</v>
      </c>
      <c r="S1371" s="1" t="s">
        <v>4098</v>
      </c>
      <c r="T1371" s="1" t="s">
        <v>2611</v>
      </c>
      <c r="U1371" s="1" t="s">
        <v>3999</v>
      </c>
      <c r="V1371" s="1" t="s">
        <v>4220</v>
      </c>
      <c r="W1371" s="1" t="s">
        <v>4052</v>
      </c>
    </row>
    <row r="1372" ht="14.5" spans="2:36">
      <c r="B1372" s="4" t="s">
        <v>8078</v>
      </c>
      <c r="C1372" s="1" t="s">
        <v>2409</v>
      </c>
      <c r="D1372" s="1" t="s">
        <v>2612</v>
      </c>
      <c r="E1372" s="1" t="s">
        <v>2785</v>
      </c>
      <c r="F1372" s="1" t="s">
        <v>2946</v>
      </c>
      <c r="G1372" s="1" t="s">
        <v>3091</v>
      </c>
      <c r="H1372" s="1" t="s">
        <v>2680</v>
      </c>
      <c r="I1372" s="1" t="s">
        <v>3345</v>
      </c>
      <c r="J1372" s="1" t="s">
        <v>3268</v>
      </c>
      <c r="K1372" s="1" t="s">
        <v>1471</v>
      </c>
      <c r="L1372" s="1" t="s">
        <v>3003</v>
      </c>
      <c r="M1372" s="1" t="s">
        <v>3732</v>
      </c>
      <c r="N1372" s="1" t="s">
        <v>2597</v>
      </c>
      <c r="O1372" s="1" t="s">
        <v>3080</v>
      </c>
      <c r="P1372" s="1" t="s">
        <v>2421</v>
      </c>
      <c r="Q1372" s="1" t="s">
        <v>3999</v>
      </c>
      <c r="R1372" s="1" t="s">
        <v>4052</v>
      </c>
    </row>
    <row r="1373" ht="14.5" spans="2:36">
      <c r="B1373" s="4" t="s">
        <v>8079</v>
      </c>
      <c r="C1373" s="1" t="s">
        <v>1161</v>
      </c>
      <c r="D1373" s="1" t="s">
        <v>2597</v>
      </c>
      <c r="E1373" s="1" t="s">
        <v>2772</v>
      </c>
      <c r="F1373" s="1" t="s">
        <v>2933</v>
      </c>
      <c r="G1373" s="1" t="s">
        <v>3080</v>
      </c>
      <c r="H1373" s="1" t="s">
        <v>2408</v>
      </c>
      <c r="I1373" s="1" t="s">
        <v>2710</v>
      </c>
      <c r="J1373" s="1" t="s">
        <v>3441</v>
      </c>
      <c r="K1373" s="1" t="s">
        <v>2421</v>
      </c>
      <c r="L1373" s="1" t="s">
        <v>2826</v>
      </c>
      <c r="M1373" s="1" t="s">
        <v>3719</v>
      </c>
      <c r="N1373" s="1" t="s">
        <v>3798</v>
      </c>
      <c r="O1373" s="1" t="s">
        <v>3870</v>
      </c>
      <c r="P1373" s="1" t="s">
        <v>3732</v>
      </c>
      <c r="Q1373" s="1" t="s">
        <v>2323</v>
      </c>
      <c r="R1373" s="1" t="s">
        <v>4042</v>
      </c>
      <c r="S1373" s="1" t="s">
        <v>4098</v>
      </c>
      <c r="T1373" s="1" t="s">
        <v>2611</v>
      </c>
      <c r="U1373" s="1" t="s">
        <v>3999</v>
      </c>
      <c r="V1373" s="1" t="s">
        <v>4220</v>
      </c>
      <c r="W1373" s="1" t="s">
        <v>4052</v>
      </c>
    </row>
    <row r="1374" ht="14.5" spans="2:36">
      <c r="B1374" s="4" t="s">
        <v>8080</v>
      </c>
      <c r="C1374" s="1" t="s">
        <v>2379</v>
      </c>
      <c r="D1374" s="1" t="s">
        <v>980</v>
      </c>
      <c r="E1374" s="1" t="s">
        <v>2710</v>
      </c>
      <c r="F1374" s="1" t="s">
        <v>2921</v>
      </c>
      <c r="G1374" s="1" t="s">
        <v>2886</v>
      </c>
      <c r="H1374" s="1" t="s">
        <v>3207</v>
      </c>
      <c r="I1374" s="1" t="s">
        <v>3332</v>
      </c>
      <c r="J1374" s="1" t="s">
        <v>3432</v>
      </c>
      <c r="K1374" s="1" t="s">
        <v>3534</v>
      </c>
      <c r="L1374" s="1" t="s">
        <v>1041</v>
      </c>
      <c r="M1374" s="1" t="s">
        <v>987</v>
      </c>
      <c r="N1374" s="1" t="s">
        <v>2409</v>
      </c>
      <c r="O1374" s="1" t="s">
        <v>2612</v>
      </c>
      <c r="P1374" s="1" t="s">
        <v>2785</v>
      </c>
      <c r="Q1374" s="1" t="s">
        <v>2946</v>
      </c>
      <c r="R1374" s="1" t="s">
        <v>3091</v>
      </c>
      <c r="S1374" s="1" t="s">
        <v>2680</v>
      </c>
      <c r="T1374" s="1" t="s">
        <v>3345</v>
      </c>
      <c r="U1374" s="1" t="s">
        <v>3268</v>
      </c>
      <c r="V1374" s="1" t="s">
        <v>1471</v>
      </c>
      <c r="W1374" s="1" t="s">
        <v>3003</v>
      </c>
      <c r="X1374" s="1" t="s">
        <v>2597</v>
      </c>
      <c r="Y1374" s="1" t="s">
        <v>3080</v>
      </c>
      <c r="Z1374" s="1" t="s">
        <v>2408</v>
      </c>
      <c r="AA1374" s="1" t="s">
        <v>3441</v>
      </c>
      <c r="AB1374" s="1" t="s">
        <v>2421</v>
      </c>
      <c r="AC1374" s="1" t="s">
        <v>3719</v>
      </c>
      <c r="AD1374" s="1" t="s">
        <v>3798</v>
      </c>
      <c r="AE1374" s="1" t="s">
        <v>3732</v>
      </c>
      <c r="AF1374" s="1" t="s">
        <v>4042</v>
      </c>
      <c r="AG1374" s="1" t="s">
        <v>4098</v>
      </c>
      <c r="AH1374" s="1" t="s">
        <v>2611</v>
      </c>
      <c r="AI1374" s="1" t="s">
        <v>3999</v>
      </c>
      <c r="AJ1374" s="1" t="s">
        <v>4052</v>
      </c>
    </row>
    <row r="1375" ht="14.5" spans="2:36">
      <c r="B1375" s="4" t="s">
        <v>8081</v>
      </c>
      <c r="C1375" s="1" t="s">
        <v>1161</v>
      </c>
      <c r="D1375" s="1" t="s">
        <v>2323</v>
      </c>
      <c r="E1375" s="1" t="s">
        <v>2311</v>
      </c>
      <c r="F1375" s="1" t="s">
        <v>1299</v>
      </c>
      <c r="G1375" s="1" t="s">
        <v>2826</v>
      </c>
      <c r="H1375" s="1" t="s">
        <v>3192</v>
      </c>
      <c r="I1375" s="1" t="s">
        <v>2622</v>
      </c>
      <c r="J1375" s="1" t="s">
        <v>3419</v>
      </c>
      <c r="K1375" s="1" t="s">
        <v>2543</v>
      </c>
      <c r="L1375" s="1" t="s">
        <v>3612</v>
      </c>
      <c r="M1375" s="1" t="s">
        <v>2597</v>
      </c>
      <c r="N1375" s="1" t="s">
        <v>3080</v>
      </c>
      <c r="O1375" s="1" t="s">
        <v>2408</v>
      </c>
      <c r="P1375" s="1" t="s">
        <v>2710</v>
      </c>
      <c r="Q1375" s="1" t="s">
        <v>3441</v>
      </c>
      <c r="R1375" s="1" t="s">
        <v>2421</v>
      </c>
      <c r="S1375" s="1" t="s">
        <v>3719</v>
      </c>
      <c r="T1375" s="1" t="s">
        <v>3798</v>
      </c>
      <c r="U1375" s="1" t="s">
        <v>3732</v>
      </c>
      <c r="V1375" s="1" t="s">
        <v>4042</v>
      </c>
      <c r="W1375" s="1" t="s">
        <v>4098</v>
      </c>
      <c r="X1375" s="1" t="s">
        <v>2611</v>
      </c>
      <c r="Y1375" s="1" t="s">
        <v>3999</v>
      </c>
      <c r="Z1375" s="1" t="s">
        <v>4052</v>
      </c>
    </row>
    <row r="1376" ht="14.5" spans="2:36">
      <c r="B1376" s="4" t="s">
        <v>8082</v>
      </c>
      <c r="C1376" s="1" t="s">
        <v>2409</v>
      </c>
      <c r="D1376" s="1" t="s">
        <v>2612</v>
      </c>
      <c r="E1376" s="1" t="s">
        <v>2785</v>
      </c>
      <c r="F1376" s="1" t="s">
        <v>2946</v>
      </c>
      <c r="G1376" s="1" t="s">
        <v>3091</v>
      </c>
      <c r="H1376" s="1" t="s">
        <v>2680</v>
      </c>
      <c r="I1376" s="1" t="s">
        <v>3345</v>
      </c>
      <c r="J1376" s="1" t="s">
        <v>3268</v>
      </c>
      <c r="K1376" s="1" t="s">
        <v>1471</v>
      </c>
      <c r="L1376" s="1" t="s">
        <v>3003</v>
      </c>
    </row>
    <row r="1377" ht="14.5" spans="2:33">
      <c r="B1377" s="4" t="s">
        <v>8083</v>
      </c>
      <c r="C1377" s="1" t="s">
        <v>2379</v>
      </c>
      <c r="D1377" s="1" t="s">
        <v>980</v>
      </c>
      <c r="E1377" s="1" t="s">
        <v>2710</v>
      </c>
      <c r="F1377" s="1" t="s">
        <v>2921</v>
      </c>
      <c r="G1377" s="1" t="s">
        <v>2886</v>
      </c>
      <c r="H1377" s="1" t="s">
        <v>3207</v>
      </c>
      <c r="I1377" s="1" t="s">
        <v>3332</v>
      </c>
      <c r="J1377" s="1" t="s">
        <v>3432</v>
      </c>
      <c r="K1377" s="1" t="s">
        <v>3534</v>
      </c>
      <c r="L1377" s="1" t="s">
        <v>1041</v>
      </c>
      <c r="M1377" s="1" t="s">
        <v>987</v>
      </c>
      <c r="N1377" s="1" t="s">
        <v>1161</v>
      </c>
      <c r="O1377" s="1" t="s">
        <v>2597</v>
      </c>
      <c r="P1377" s="1" t="s">
        <v>2772</v>
      </c>
      <c r="Q1377" s="1" t="s">
        <v>2933</v>
      </c>
      <c r="R1377" s="1" t="s">
        <v>3080</v>
      </c>
      <c r="S1377" s="1" t="s">
        <v>2408</v>
      </c>
      <c r="T1377" s="1" t="s">
        <v>3441</v>
      </c>
      <c r="U1377" s="1" t="s">
        <v>2421</v>
      </c>
      <c r="V1377" s="1" t="s">
        <v>2826</v>
      </c>
      <c r="W1377" s="1" t="s">
        <v>3719</v>
      </c>
      <c r="X1377" s="1" t="s">
        <v>3798</v>
      </c>
      <c r="Y1377" s="1" t="s">
        <v>3870</v>
      </c>
      <c r="Z1377" s="1" t="s">
        <v>3732</v>
      </c>
      <c r="AA1377" s="1" t="s">
        <v>2323</v>
      </c>
      <c r="AB1377" s="1" t="s">
        <v>4042</v>
      </c>
      <c r="AC1377" s="1" t="s">
        <v>4098</v>
      </c>
      <c r="AD1377" s="1" t="s">
        <v>2611</v>
      </c>
      <c r="AE1377" s="1" t="s">
        <v>3999</v>
      </c>
      <c r="AF1377" s="1" t="s">
        <v>4220</v>
      </c>
      <c r="AG1377" s="1" t="s">
        <v>4052</v>
      </c>
    </row>
    <row r="1378" ht="14.5" spans="2:33">
      <c r="B1378" s="4" t="s">
        <v>8084</v>
      </c>
      <c r="C1378" s="1" t="s">
        <v>1161</v>
      </c>
      <c r="D1378" s="1" t="s">
        <v>2597</v>
      </c>
      <c r="E1378" s="1" t="s">
        <v>2772</v>
      </c>
      <c r="F1378" s="1" t="s">
        <v>2933</v>
      </c>
      <c r="G1378" s="1" t="s">
        <v>3080</v>
      </c>
      <c r="H1378" s="1" t="s">
        <v>2408</v>
      </c>
      <c r="I1378" s="1" t="s">
        <v>2710</v>
      </c>
      <c r="J1378" s="1" t="s">
        <v>3441</v>
      </c>
      <c r="K1378" s="1" t="s">
        <v>2421</v>
      </c>
      <c r="L1378" s="1" t="s">
        <v>2826</v>
      </c>
      <c r="M1378" s="1" t="s">
        <v>3719</v>
      </c>
      <c r="N1378" s="1" t="s">
        <v>3798</v>
      </c>
      <c r="O1378" s="1" t="s">
        <v>3870</v>
      </c>
      <c r="P1378" s="1" t="s">
        <v>3732</v>
      </c>
      <c r="Q1378" s="1" t="s">
        <v>2323</v>
      </c>
      <c r="R1378" s="1" t="s">
        <v>4042</v>
      </c>
      <c r="S1378" s="1" t="s">
        <v>4098</v>
      </c>
      <c r="T1378" s="1" t="s">
        <v>2611</v>
      </c>
      <c r="U1378" s="1" t="s">
        <v>3999</v>
      </c>
      <c r="V1378" s="1" t="s">
        <v>4220</v>
      </c>
      <c r="W1378" s="1" t="s">
        <v>4052</v>
      </c>
    </row>
    <row r="1379" ht="14.5" spans="2:33">
      <c r="B1379" s="4" t="s">
        <v>8085</v>
      </c>
      <c r="C1379" s="1" t="s">
        <v>1161</v>
      </c>
      <c r="D1379" s="1" t="s">
        <v>2597</v>
      </c>
      <c r="E1379" s="1" t="s">
        <v>2772</v>
      </c>
      <c r="F1379" s="1" t="s">
        <v>2933</v>
      </c>
      <c r="G1379" s="1" t="s">
        <v>3080</v>
      </c>
      <c r="H1379" s="1" t="s">
        <v>2408</v>
      </c>
      <c r="I1379" s="1" t="s">
        <v>2710</v>
      </c>
      <c r="J1379" s="1" t="s">
        <v>3441</v>
      </c>
      <c r="K1379" s="1" t="s">
        <v>2421</v>
      </c>
      <c r="L1379" s="1" t="s">
        <v>2826</v>
      </c>
      <c r="M1379" s="1" t="s">
        <v>3719</v>
      </c>
      <c r="N1379" s="1" t="s">
        <v>3798</v>
      </c>
      <c r="O1379" s="1" t="s">
        <v>3870</v>
      </c>
      <c r="P1379" s="1" t="s">
        <v>3732</v>
      </c>
      <c r="Q1379" s="1" t="s">
        <v>2323</v>
      </c>
      <c r="R1379" s="1" t="s">
        <v>4042</v>
      </c>
      <c r="S1379" s="1" t="s">
        <v>4098</v>
      </c>
      <c r="T1379" s="1" t="s">
        <v>2611</v>
      </c>
      <c r="U1379" s="1" t="s">
        <v>3999</v>
      </c>
      <c r="V1379" s="1" t="s">
        <v>4220</v>
      </c>
      <c r="W1379" s="1" t="s">
        <v>4052</v>
      </c>
    </row>
    <row r="1380" ht="14.5" spans="2:33">
      <c r="B1380" s="4" t="s">
        <v>8086</v>
      </c>
      <c r="C1380" s="1" t="s">
        <v>1161</v>
      </c>
      <c r="D1380" s="1" t="s">
        <v>2597</v>
      </c>
      <c r="E1380" s="1" t="s">
        <v>2772</v>
      </c>
      <c r="F1380" s="1" t="s">
        <v>2933</v>
      </c>
      <c r="G1380" s="1" t="s">
        <v>3080</v>
      </c>
      <c r="H1380" s="1" t="s">
        <v>2408</v>
      </c>
      <c r="I1380" s="1" t="s">
        <v>2710</v>
      </c>
      <c r="J1380" s="1" t="s">
        <v>3441</v>
      </c>
      <c r="K1380" s="1" t="s">
        <v>2421</v>
      </c>
      <c r="L1380" s="1" t="s">
        <v>2826</v>
      </c>
      <c r="M1380" s="1" t="s">
        <v>3719</v>
      </c>
      <c r="N1380" s="1" t="s">
        <v>3798</v>
      </c>
      <c r="O1380" s="1" t="s">
        <v>3870</v>
      </c>
      <c r="P1380" s="1" t="s">
        <v>3732</v>
      </c>
      <c r="Q1380" s="1" t="s">
        <v>2323</v>
      </c>
      <c r="R1380" s="1" t="s">
        <v>4042</v>
      </c>
      <c r="S1380" s="1" t="s">
        <v>4098</v>
      </c>
      <c r="T1380" s="1" t="s">
        <v>2611</v>
      </c>
      <c r="U1380" s="1" t="s">
        <v>3999</v>
      </c>
      <c r="V1380" s="1" t="s">
        <v>4220</v>
      </c>
      <c r="W1380" s="1" t="s">
        <v>4052</v>
      </c>
    </row>
    <row r="1381" ht="14.5" spans="2:33">
      <c r="B1381" s="4" t="s">
        <v>8087</v>
      </c>
      <c r="C1381" s="1" t="s">
        <v>2409</v>
      </c>
      <c r="D1381" s="1" t="s">
        <v>2612</v>
      </c>
      <c r="E1381" s="1" t="s">
        <v>2785</v>
      </c>
      <c r="F1381" s="1" t="s">
        <v>2946</v>
      </c>
      <c r="G1381" s="1" t="s">
        <v>3091</v>
      </c>
      <c r="H1381" s="1" t="s">
        <v>2680</v>
      </c>
      <c r="I1381" s="1" t="s">
        <v>3345</v>
      </c>
      <c r="J1381" s="1" t="s">
        <v>3268</v>
      </c>
      <c r="K1381" s="1" t="s">
        <v>1471</v>
      </c>
      <c r="L1381" s="1" t="s">
        <v>3003</v>
      </c>
    </row>
    <row r="1382" ht="14.5" spans="2:33">
      <c r="B1382" s="4" t="s">
        <v>8088</v>
      </c>
      <c r="C1382" s="1" t="s">
        <v>2409</v>
      </c>
      <c r="D1382" s="1" t="s">
        <v>2612</v>
      </c>
      <c r="E1382" s="1" t="s">
        <v>2785</v>
      </c>
      <c r="F1382" s="1" t="s">
        <v>2946</v>
      </c>
      <c r="G1382" s="1" t="s">
        <v>3091</v>
      </c>
      <c r="H1382" s="1" t="s">
        <v>2680</v>
      </c>
      <c r="I1382" s="1" t="s">
        <v>3345</v>
      </c>
      <c r="J1382" s="1" t="s">
        <v>3268</v>
      </c>
      <c r="K1382" s="1" t="s">
        <v>1471</v>
      </c>
      <c r="L1382" s="1" t="s">
        <v>3003</v>
      </c>
      <c r="M1382" s="1" t="s">
        <v>2597</v>
      </c>
      <c r="N1382" s="1" t="s">
        <v>3080</v>
      </c>
      <c r="O1382" s="1" t="s">
        <v>2408</v>
      </c>
      <c r="P1382" s="1" t="s">
        <v>2710</v>
      </c>
      <c r="Q1382" s="1" t="s">
        <v>3441</v>
      </c>
      <c r="R1382" s="1" t="s">
        <v>2421</v>
      </c>
      <c r="S1382" s="1" t="s">
        <v>3719</v>
      </c>
      <c r="T1382" s="1" t="s">
        <v>3798</v>
      </c>
      <c r="U1382" s="1" t="s">
        <v>3732</v>
      </c>
      <c r="V1382" s="1" t="s">
        <v>4042</v>
      </c>
      <c r="W1382" s="1" t="s">
        <v>4098</v>
      </c>
      <c r="X1382" s="1" t="s">
        <v>2611</v>
      </c>
      <c r="Y1382" s="1" t="s">
        <v>3999</v>
      </c>
      <c r="Z1382" s="1" t="s">
        <v>4052</v>
      </c>
    </row>
    <row r="1383" ht="14.5" spans="2:33">
      <c r="B1383" s="4" t="s">
        <v>8089</v>
      </c>
      <c r="C1383" s="1" t="s">
        <v>1161</v>
      </c>
      <c r="D1383" s="1" t="s">
        <v>2597</v>
      </c>
      <c r="E1383" s="1" t="s">
        <v>2772</v>
      </c>
      <c r="F1383" s="1" t="s">
        <v>2933</v>
      </c>
      <c r="G1383" s="1" t="s">
        <v>3080</v>
      </c>
      <c r="H1383" s="1" t="s">
        <v>2408</v>
      </c>
      <c r="I1383" s="1" t="s">
        <v>2710</v>
      </c>
      <c r="J1383" s="1" t="s">
        <v>3441</v>
      </c>
      <c r="K1383" s="1" t="s">
        <v>2421</v>
      </c>
      <c r="L1383" s="1" t="s">
        <v>2826</v>
      </c>
      <c r="M1383" s="1" t="s">
        <v>3719</v>
      </c>
      <c r="N1383" s="1" t="s">
        <v>3798</v>
      </c>
      <c r="O1383" s="1" t="s">
        <v>3870</v>
      </c>
      <c r="P1383" s="1" t="s">
        <v>3732</v>
      </c>
      <c r="Q1383" s="1" t="s">
        <v>2323</v>
      </c>
      <c r="R1383" s="1" t="s">
        <v>4042</v>
      </c>
      <c r="S1383" s="1" t="s">
        <v>4098</v>
      </c>
      <c r="T1383" s="1" t="s">
        <v>2611</v>
      </c>
      <c r="U1383" s="1" t="s">
        <v>3999</v>
      </c>
      <c r="V1383" s="1" t="s">
        <v>4220</v>
      </c>
      <c r="W1383" s="1" t="s">
        <v>4052</v>
      </c>
    </row>
    <row r="1384" ht="14.5" spans="2:33">
      <c r="B1384" s="4" t="s">
        <v>8090</v>
      </c>
      <c r="C1384" s="1" t="s">
        <v>1161</v>
      </c>
      <c r="D1384" s="1" t="s">
        <v>2597</v>
      </c>
      <c r="E1384" s="1" t="s">
        <v>2772</v>
      </c>
      <c r="F1384" s="1" t="s">
        <v>2933</v>
      </c>
      <c r="G1384" s="1" t="s">
        <v>3080</v>
      </c>
      <c r="H1384" s="1" t="s">
        <v>2408</v>
      </c>
      <c r="I1384" s="1" t="s">
        <v>2710</v>
      </c>
      <c r="J1384" s="1" t="s">
        <v>3441</v>
      </c>
      <c r="K1384" s="1" t="s">
        <v>2421</v>
      </c>
      <c r="L1384" s="1" t="s">
        <v>2826</v>
      </c>
      <c r="M1384" s="1" t="s">
        <v>3719</v>
      </c>
      <c r="N1384" s="1" t="s">
        <v>3798</v>
      </c>
      <c r="O1384" s="1" t="s">
        <v>3870</v>
      </c>
      <c r="P1384" s="1" t="s">
        <v>3732</v>
      </c>
      <c r="Q1384" s="1" t="s">
        <v>2323</v>
      </c>
      <c r="R1384" s="1" t="s">
        <v>4042</v>
      </c>
      <c r="S1384" s="1" t="s">
        <v>4098</v>
      </c>
      <c r="T1384" s="1" t="s">
        <v>2611</v>
      </c>
      <c r="U1384" s="1" t="s">
        <v>3999</v>
      </c>
      <c r="V1384" s="1" t="s">
        <v>4220</v>
      </c>
      <c r="W1384" s="1" t="s">
        <v>4052</v>
      </c>
    </row>
    <row r="1385" ht="14.5" spans="2:33">
      <c r="B1385" s="4" t="s">
        <v>8091</v>
      </c>
      <c r="C1385" s="1" t="s">
        <v>1161</v>
      </c>
      <c r="D1385" s="1" t="s">
        <v>2597</v>
      </c>
      <c r="E1385" s="1" t="s">
        <v>2772</v>
      </c>
      <c r="F1385" s="1" t="s">
        <v>2933</v>
      </c>
      <c r="G1385" s="1" t="s">
        <v>3080</v>
      </c>
      <c r="H1385" s="1" t="s">
        <v>2408</v>
      </c>
      <c r="I1385" s="1" t="s">
        <v>2710</v>
      </c>
      <c r="J1385" s="1" t="s">
        <v>3441</v>
      </c>
      <c r="K1385" s="1" t="s">
        <v>2421</v>
      </c>
      <c r="L1385" s="1" t="s">
        <v>2826</v>
      </c>
      <c r="M1385" s="1" t="s">
        <v>3719</v>
      </c>
      <c r="N1385" s="1" t="s">
        <v>3798</v>
      </c>
      <c r="O1385" s="1" t="s">
        <v>3870</v>
      </c>
      <c r="P1385" s="1" t="s">
        <v>3732</v>
      </c>
      <c r="Q1385" s="1" t="s">
        <v>2323</v>
      </c>
      <c r="R1385" s="1" t="s">
        <v>4042</v>
      </c>
      <c r="S1385" s="1" t="s">
        <v>4098</v>
      </c>
      <c r="T1385" s="1" t="s">
        <v>2611</v>
      </c>
      <c r="U1385" s="1" t="s">
        <v>3999</v>
      </c>
      <c r="V1385" s="1" t="s">
        <v>4220</v>
      </c>
      <c r="W1385" s="1" t="s">
        <v>4052</v>
      </c>
    </row>
    <row r="1386" ht="14.5" spans="2:33">
      <c r="B1386" s="4" t="s">
        <v>8092</v>
      </c>
      <c r="C1386" s="1" t="s">
        <v>1161</v>
      </c>
      <c r="D1386" s="1" t="s">
        <v>2597</v>
      </c>
      <c r="E1386" s="1" t="s">
        <v>2772</v>
      </c>
      <c r="F1386" s="1" t="s">
        <v>2933</v>
      </c>
      <c r="G1386" s="1" t="s">
        <v>3080</v>
      </c>
      <c r="H1386" s="1" t="s">
        <v>2408</v>
      </c>
      <c r="I1386" s="1" t="s">
        <v>2710</v>
      </c>
      <c r="J1386" s="1" t="s">
        <v>3441</v>
      </c>
      <c r="K1386" s="1" t="s">
        <v>2421</v>
      </c>
      <c r="L1386" s="1" t="s">
        <v>2826</v>
      </c>
      <c r="M1386" s="1" t="s">
        <v>3719</v>
      </c>
      <c r="N1386" s="1" t="s">
        <v>3798</v>
      </c>
      <c r="O1386" s="1" t="s">
        <v>3870</v>
      </c>
      <c r="P1386" s="1" t="s">
        <v>3732</v>
      </c>
      <c r="Q1386" s="1" t="s">
        <v>2323</v>
      </c>
      <c r="R1386" s="1" t="s">
        <v>4042</v>
      </c>
      <c r="S1386" s="1" t="s">
        <v>4098</v>
      </c>
      <c r="T1386" s="1" t="s">
        <v>2611</v>
      </c>
      <c r="U1386" s="1" t="s">
        <v>3999</v>
      </c>
      <c r="V1386" s="1" t="s">
        <v>4220</v>
      </c>
      <c r="W1386" s="1" t="s">
        <v>4052</v>
      </c>
    </row>
    <row r="1387" ht="14.5" spans="2:33">
      <c r="B1387" s="4" t="s">
        <v>8093</v>
      </c>
      <c r="C1387" s="1" t="s">
        <v>1161</v>
      </c>
      <c r="D1387" s="1" t="s">
        <v>2597</v>
      </c>
      <c r="E1387" s="1" t="s">
        <v>2772</v>
      </c>
      <c r="F1387" s="1" t="s">
        <v>2933</v>
      </c>
      <c r="G1387" s="1" t="s">
        <v>3080</v>
      </c>
      <c r="H1387" s="1" t="s">
        <v>2408</v>
      </c>
      <c r="I1387" s="1" t="s">
        <v>2710</v>
      </c>
      <c r="J1387" s="1" t="s">
        <v>3441</v>
      </c>
      <c r="K1387" s="1" t="s">
        <v>2421</v>
      </c>
      <c r="L1387" s="1" t="s">
        <v>2826</v>
      </c>
      <c r="M1387" s="1" t="s">
        <v>3719</v>
      </c>
      <c r="N1387" s="1" t="s">
        <v>3798</v>
      </c>
      <c r="O1387" s="1" t="s">
        <v>3870</v>
      </c>
      <c r="P1387" s="1" t="s">
        <v>3732</v>
      </c>
      <c r="Q1387" s="1" t="s">
        <v>2323</v>
      </c>
      <c r="R1387" s="1" t="s">
        <v>4042</v>
      </c>
      <c r="S1387" s="1" t="s">
        <v>4098</v>
      </c>
      <c r="T1387" s="1" t="s">
        <v>2611</v>
      </c>
      <c r="U1387" s="1" t="s">
        <v>3999</v>
      </c>
      <c r="V1387" s="1" t="s">
        <v>4220</v>
      </c>
      <c r="W1387" s="1" t="s">
        <v>4052</v>
      </c>
    </row>
    <row r="1388" ht="14.5" spans="2:33">
      <c r="B1388" s="4" t="s">
        <v>8094</v>
      </c>
      <c r="C1388" s="1" t="s">
        <v>1161</v>
      </c>
      <c r="D1388" s="1" t="s">
        <v>2597</v>
      </c>
      <c r="E1388" s="1" t="s">
        <v>2772</v>
      </c>
      <c r="F1388" s="1" t="s">
        <v>2933</v>
      </c>
      <c r="G1388" s="1" t="s">
        <v>3080</v>
      </c>
      <c r="H1388" s="1" t="s">
        <v>2408</v>
      </c>
      <c r="I1388" s="1" t="s">
        <v>2710</v>
      </c>
      <c r="J1388" s="1" t="s">
        <v>3441</v>
      </c>
      <c r="K1388" s="1" t="s">
        <v>2421</v>
      </c>
      <c r="L1388" s="1" t="s">
        <v>2826</v>
      </c>
      <c r="M1388" s="1" t="s">
        <v>3719</v>
      </c>
      <c r="N1388" s="1" t="s">
        <v>3798</v>
      </c>
      <c r="O1388" s="1" t="s">
        <v>3870</v>
      </c>
      <c r="P1388" s="1" t="s">
        <v>3732</v>
      </c>
      <c r="Q1388" s="1" t="s">
        <v>2323</v>
      </c>
      <c r="R1388" s="1" t="s">
        <v>4042</v>
      </c>
      <c r="S1388" s="1" t="s">
        <v>4098</v>
      </c>
      <c r="T1388" s="1" t="s">
        <v>2611</v>
      </c>
      <c r="U1388" s="1" t="s">
        <v>3999</v>
      </c>
      <c r="V1388" s="1" t="s">
        <v>4220</v>
      </c>
      <c r="W1388" s="1" t="s">
        <v>4052</v>
      </c>
    </row>
    <row r="1389" ht="14.5" spans="2:33">
      <c r="B1389" s="4" t="s">
        <v>8095</v>
      </c>
      <c r="C1389" s="1" t="s">
        <v>1161</v>
      </c>
      <c r="D1389" s="1" t="s">
        <v>2597</v>
      </c>
      <c r="E1389" s="1" t="s">
        <v>2772</v>
      </c>
      <c r="F1389" s="1" t="s">
        <v>2933</v>
      </c>
      <c r="G1389" s="1" t="s">
        <v>3080</v>
      </c>
      <c r="H1389" s="1" t="s">
        <v>2408</v>
      </c>
      <c r="I1389" s="1" t="s">
        <v>2710</v>
      </c>
      <c r="J1389" s="1" t="s">
        <v>3441</v>
      </c>
      <c r="K1389" s="1" t="s">
        <v>2421</v>
      </c>
      <c r="L1389" s="1" t="s">
        <v>2826</v>
      </c>
      <c r="M1389" s="1" t="s">
        <v>3719</v>
      </c>
      <c r="N1389" s="1" t="s">
        <v>3798</v>
      </c>
      <c r="O1389" s="1" t="s">
        <v>3870</v>
      </c>
      <c r="P1389" s="1" t="s">
        <v>3732</v>
      </c>
      <c r="Q1389" s="1" t="s">
        <v>2323</v>
      </c>
      <c r="R1389" s="1" t="s">
        <v>4042</v>
      </c>
      <c r="S1389" s="1" t="s">
        <v>4098</v>
      </c>
      <c r="T1389" s="1" t="s">
        <v>2611</v>
      </c>
      <c r="U1389" s="1" t="s">
        <v>3999</v>
      </c>
      <c r="V1389" s="1" t="s">
        <v>4220</v>
      </c>
      <c r="W1389" s="1" t="s">
        <v>4052</v>
      </c>
    </row>
    <row r="1390" ht="14.5" spans="2:33">
      <c r="B1390" s="4" t="s">
        <v>8096</v>
      </c>
      <c r="C1390" s="1" t="s">
        <v>1161</v>
      </c>
      <c r="D1390" s="1" t="s">
        <v>2597</v>
      </c>
      <c r="E1390" s="1" t="s">
        <v>2772</v>
      </c>
      <c r="F1390" s="1" t="s">
        <v>2933</v>
      </c>
      <c r="G1390" s="1" t="s">
        <v>3080</v>
      </c>
      <c r="H1390" s="1" t="s">
        <v>2408</v>
      </c>
      <c r="I1390" s="1" t="s">
        <v>2710</v>
      </c>
      <c r="J1390" s="1" t="s">
        <v>3441</v>
      </c>
      <c r="K1390" s="1" t="s">
        <v>2421</v>
      </c>
      <c r="L1390" s="1" t="s">
        <v>2826</v>
      </c>
      <c r="M1390" s="1" t="s">
        <v>3719</v>
      </c>
      <c r="N1390" s="1" t="s">
        <v>3798</v>
      </c>
      <c r="O1390" s="1" t="s">
        <v>3870</v>
      </c>
      <c r="P1390" s="1" t="s">
        <v>3732</v>
      </c>
      <c r="Q1390" s="1" t="s">
        <v>2323</v>
      </c>
      <c r="R1390" s="1" t="s">
        <v>4042</v>
      </c>
      <c r="S1390" s="1" t="s">
        <v>4098</v>
      </c>
      <c r="T1390" s="1" t="s">
        <v>2611</v>
      </c>
      <c r="U1390" s="1" t="s">
        <v>3999</v>
      </c>
      <c r="V1390" s="1" t="s">
        <v>4220</v>
      </c>
      <c r="W1390" s="1" t="s">
        <v>4052</v>
      </c>
    </row>
    <row r="1391" ht="14.5" spans="2:33">
      <c r="B1391" s="4" t="s">
        <v>8097</v>
      </c>
      <c r="C1391" s="1" t="s">
        <v>1161</v>
      </c>
      <c r="D1391" s="1" t="s">
        <v>2597</v>
      </c>
      <c r="E1391" s="1" t="s">
        <v>2772</v>
      </c>
      <c r="F1391" s="1" t="s">
        <v>2933</v>
      </c>
      <c r="G1391" s="1" t="s">
        <v>3080</v>
      </c>
      <c r="H1391" s="1" t="s">
        <v>2408</v>
      </c>
      <c r="I1391" s="1" t="s">
        <v>2710</v>
      </c>
      <c r="J1391" s="1" t="s">
        <v>3441</v>
      </c>
      <c r="K1391" s="1" t="s">
        <v>2421</v>
      </c>
      <c r="L1391" s="1" t="s">
        <v>2826</v>
      </c>
      <c r="M1391" s="1" t="s">
        <v>3719</v>
      </c>
      <c r="N1391" s="1" t="s">
        <v>3798</v>
      </c>
      <c r="O1391" s="1" t="s">
        <v>3870</v>
      </c>
      <c r="P1391" s="1" t="s">
        <v>3732</v>
      </c>
      <c r="Q1391" s="1" t="s">
        <v>2323</v>
      </c>
      <c r="R1391" s="1" t="s">
        <v>4042</v>
      </c>
      <c r="S1391" s="1" t="s">
        <v>4098</v>
      </c>
      <c r="T1391" s="1" t="s">
        <v>2611</v>
      </c>
      <c r="U1391" s="1" t="s">
        <v>3999</v>
      </c>
      <c r="V1391" s="1" t="s">
        <v>4220</v>
      </c>
      <c r="W1391" s="1" t="s">
        <v>4052</v>
      </c>
    </row>
    <row r="1392" ht="14.5" spans="2:33">
      <c r="B1392" s="4" t="s">
        <v>8098</v>
      </c>
      <c r="C1392" s="1" t="s">
        <v>1161</v>
      </c>
      <c r="D1392" s="1" t="s">
        <v>2597</v>
      </c>
      <c r="E1392" s="1" t="s">
        <v>2772</v>
      </c>
      <c r="F1392" s="1" t="s">
        <v>2933</v>
      </c>
      <c r="G1392" s="1" t="s">
        <v>3080</v>
      </c>
      <c r="H1392" s="1" t="s">
        <v>2408</v>
      </c>
      <c r="I1392" s="1" t="s">
        <v>2710</v>
      </c>
      <c r="J1392" s="1" t="s">
        <v>3441</v>
      </c>
      <c r="K1392" s="1" t="s">
        <v>2421</v>
      </c>
      <c r="L1392" s="1" t="s">
        <v>2826</v>
      </c>
      <c r="M1392" s="1" t="s">
        <v>3719</v>
      </c>
      <c r="N1392" s="1" t="s">
        <v>3798</v>
      </c>
      <c r="O1392" s="1" t="s">
        <v>3870</v>
      </c>
      <c r="P1392" s="1" t="s">
        <v>3732</v>
      </c>
      <c r="Q1392" s="1" t="s">
        <v>2323</v>
      </c>
      <c r="R1392" s="1" t="s">
        <v>4042</v>
      </c>
      <c r="S1392" s="1" t="s">
        <v>4098</v>
      </c>
      <c r="T1392" s="1" t="s">
        <v>2611</v>
      </c>
      <c r="U1392" s="1" t="s">
        <v>3999</v>
      </c>
      <c r="V1392" s="1" t="s">
        <v>4220</v>
      </c>
      <c r="W1392" s="1" t="s">
        <v>4052</v>
      </c>
    </row>
    <row r="1393" ht="14.5" spans="2:36">
      <c r="B1393" s="4" t="s">
        <v>8099</v>
      </c>
      <c r="C1393" s="1" t="s">
        <v>1161</v>
      </c>
      <c r="D1393" s="1" t="s">
        <v>2597</v>
      </c>
      <c r="E1393" s="1" t="s">
        <v>2772</v>
      </c>
      <c r="F1393" s="1" t="s">
        <v>2933</v>
      </c>
      <c r="G1393" s="1" t="s">
        <v>3080</v>
      </c>
      <c r="H1393" s="1" t="s">
        <v>2408</v>
      </c>
      <c r="I1393" s="1" t="s">
        <v>2710</v>
      </c>
      <c r="J1393" s="1" t="s">
        <v>3441</v>
      </c>
      <c r="K1393" s="1" t="s">
        <v>2421</v>
      </c>
      <c r="L1393" s="1" t="s">
        <v>2826</v>
      </c>
      <c r="M1393" s="1" t="s">
        <v>3719</v>
      </c>
      <c r="N1393" s="1" t="s">
        <v>3798</v>
      </c>
      <c r="O1393" s="1" t="s">
        <v>3870</v>
      </c>
      <c r="P1393" s="1" t="s">
        <v>3732</v>
      </c>
      <c r="Q1393" s="1" t="s">
        <v>2323</v>
      </c>
      <c r="R1393" s="1" t="s">
        <v>4042</v>
      </c>
      <c r="S1393" s="1" t="s">
        <v>4098</v>
      </c>
      <c r="T1393" s="1" t="s">
        <v>2611</v>
      </c>
      <c r="U1393" s="1" t="s">
        <v>3999</v>
      </c>
      <c r="V1393" s="1" t="s">
        <v>4220</v>
      </c>
      <c r="W1393" s="1" t="s">
        <v>4052</v>
      </c>
    </row>
    <row r="1394" ht="14.5" spans="2:36">
      <c r="B1394" s="4" t="s">
        <v>8100</v>
      </c>
      <c r="C1394" s="1" t="s">
        <v>1161</v>
      </c>
      <c r="D1394" s="1" t="s">
        <v>2597</v>
      </c>
      <c r="E1394" s="1" t="s">
        <v>2772</v>
      </c>
      <c r="F1394" s="1" t="s">
        <v>2933</v>
      </c>
      <c r="G1394" s="1" t="s">
        <v>3080</v>
      </c>
      <c r="H1394" s="1" t="s">
        <v>2408</v>
      </c>
      <c r="I1394" s="1" t="s">
        <v>2710</v>
      </c>
      <c r="J1394" s="1" t="s">
        <v>3441</v>
      </c>
      <c r="K1394" s="1" t="s">
        <v>2421</v>
      </c>
      <c r="L1394" s="1" t="s">
        <v>2826</v>
      </c>
      <c r="M1394" s="1" t="s">
        <v>3719</v>
      </c>
      <c r="N1394" s="1" t="s">
        <v>3798</v>
      </c>
      <c r="O1394" s="1" t="s">
        <v>3870</v>
      </c>
      <c r="P1394" s="1" t="s">
        <v>3732</v>
      </c>
      <c r="Q1394" s="1" t="s">
        <v>2323</v>
      </c>
      <c r="R1394" s="1" t="s">
        <v>4042</v>
      </c>
      <c r="S1394" s="1" t="s">
        <v>4098</v>
      </c>
      <c r="T1394" s="1" t="s">
        <v>2611</v>
      </c>
      <c r="U1394" s="1" t="s">
        <v>3999</v>
      </c>
      <c r="V1394" s="1" t="s">
        <v>4220</v>
      </c>
      <c r="W1394" s="1" t="s">
        <v>4052</v>
      </c>
    </row>
    <row r="1395" ht="14.5" spans="2:36">
      <c r="B1395" s="4" t="s">
        <v>8101</v>
      </c>
      <c r="C1395" s="1" t="s">
        <v>1161</v>
      </c>
      <c r="D1395" s="1" t="s">
        <v>2597</v>
      </c>
      <c r="E1395" s="1" t="s">
        <v>2772</v>
      </c>
      <c r="F1395" s="1" t="s">
        <v>2933</v>
      </c>
      <c r="G1395" s="1" t="s">
        <v>3080</v>
      </c>
      <c r="H1395" s="1" t="s">
        <v>2408</v>
      </c>
      <c r="I1395" s="1" t="s">
        <v>2710</v>
      </c>
      <c r="J1395" s="1" t="s">
        <v>3441</v>
      </c>
      <c r="K1395" s="1" t="s">
        <v>2421</v>
      </c>
      <c r="L1395" s="1" t="s">
        <v>2826</v>
      </c>
      <c r="M1395" s="1" t="s">
        <v>3719</v>
      </c>
      <c r="N1395" s="1" t="s">
        <v>3798</v>
      </c>
      <c r="O1395" s="1" t="s">
        <v>3870</v>
      </c>
      <c r="P1395" s="1" t="s">
        <v>3732</v>
      </c>
      <c r="Q1395" s="1" t="s">
        <v>2323</v>
      </c>
      <c r="R1395" s="1" t="s">
        <v>4042</v>
      </c>
      <c r="S1395" s="1" t="s">
        <v>4098</v>
      </c>
      <c r="T1395" s="1" t="s">
        <v>2611</v>
      </c>
      <c r="U1395" s="1" t="s">
        <v>3999</v>
      </c>
      <c r="V1395" s="1" t="s">
        <v>4220</v>
      </c>
      <c r="W1395" s="1" t="s">
        <v>4052</v>
      </c>
    </row>
    <row r="1396" ht="14.5" spans="2:36">
      <c r="B1396" s="4" t="s">
        <v>8102</v>
      </c>
      <c r="C1396" s="1" t="s">
        <v>2379</v>
      </c>
      <c r="D1396" s="1" t="s">
        <v>980</v>
      </c>
      <c r="E1396" s="1" t="s">
        <v>2710</v>
      </c>
      <c r="F1396" s="1" t="s">
        <v>2921</v>
      </c>
      <c r="G1396" s="1" t="s">
        <v>2886</v>
      </c>
      <c r="H1396" s="1" t="s">
        <v>3207</v>
      </c>
      <c r="I1396" s="1" t="s">
        <v>3332</v>
      </c>
      <c r="J1396" s="1" t="s">
        <v>3432</v>
      </c>
      <c r="K1396" s="1" t="s">
        <v>3534</v>
      </c>
      <c r="L1396" s="1" t="s">
        <v>1041</v>
      </c>
      <c r="M1396" s="1" t="s">
        <v>987</v>
      </c>
      <c r="N1396" s="1" t="s">
        <v>1161</v>
      </c>
      <c r="O1396" s="1" t="s">
        <v>2597</v>
      </c>
      <c r="P1396" s="1" t="s">
        <v>2772</v>
      </c>
      <c r="Q1396" s="1" t="s">
        <v>2933</v>
      </c>
      <c r="R1396" s="1" t="s">
        <v>3080</v>
      </c>
      <c r="S1396" s="1" t="s">
        <v>2408</v>
      </c>
      <c r="T1396" s="1" t="s">
        <v>3441</v>
      </c>
      <c r="U1396" s="1" t="s">
        <v>2421</v>
      </c>
      <c r="V1396" s="1" t="s">
        <v>2826</v>
      </c>
      <c r="W1396" s="1" t="s">
        <v>3719</v>
      </c>
      <c r="X1396" s="1" t="s">
        <v>3798</v>
      </c>
      <c r="Y1396" s="1" t="s">
        <v>3870</v>
      </c>
      <c r="Z1396" s="1" t="s">
        <v>3732</v>
      </c>
      <c r="AA1396" s="1" t="s">
        <v>2323</v>
      </c>
      <c r="AB1396" s="1" t="s">
        <v>4042</v>
      </c>
      <c r="AC1396" s="1" t="s">
        <v>4098</v>
      </c>
      <c r="AD1396" s="1" t="s">
        <v>2611</v>
      </c>
      <c r="AE1396" s="1" t="s">
        <v>3999</v>
      </c>
      <c r="AF1396" s="1" t="s">
        <v>4220</v>
      </c>
      <c r="AG1396" s="1" t="s">
        <v>4052</v>
      </c>
    </row>
    <row r="1397" ht="14.5" spans="2:36">
      <c r="B1397" s="4" t="s">
        <v>8103</v>
      </c>
      <c r="C1397" s="1" t="s">
        <v>2409</v>
      </c>
      <c r="D1397" s="1" t="s">
        <v>2612</v>
      </c>
      <c r="E1397" s="1" t="s">
        <v>2785</v>
      </c>
      <c r="F1397" s="1" t="s">
        <v>2946</v>
      </c>
      <c r="G1397" s="1" t="s">
        <v>3091</v>
      </c>
      <c r="H1397" s="1" t="s">
        <v>2680</v>
      </c>
      <c r="I1397" s="1" t="s">
        <v>3345</v>
      </c>
      <c r="J1397" s="1" t="s">
        <v>3268</v>
      </c>
      <c r="K1397" s="1" t="s">
        <v>1471</v>
      </c>
      <c r="L1397" s="1" t="s">
        <v>3003</v>
      </c>
      <c r="M1397" s="1" t="s">
        <v>2597</v>
      </c>
      <c r="N1397" s="1" t="s">
        <v>3080</v>
      </c>
      <c r="O1397" s="1" t="s">
        <v>2408</v>
      </c>
      <c r="P1397" s="1" t="s">
        <v>2710</v>
      </c>
      <c r="Q1397" s="1" t="s">
        <v>3441</v>
      </c>
      <c r="R1397" s="1" t="s">
        <v>2421</v>
      </c>
      <c r="S1397" s="1" t="s">
        <v>3719</v>
      </c>
      <c r="T1397" s="1" t="s">
        <v>3798</v>
      </c>
      <c r="U1397" s="1" t="s">
        <v>3732</v>
      </c>
      <c r="V1397" s="1" t="s">
        <v>4042</v>
      </c>
      <c r="W1397" s="1" t="s">
        <v>4098</v>
      </c>
      <c r="X1397" s="1" t="s">
        <v>2611</v>
      </c>
      <c r="Y1397" s="1" t="s">
        <v>3999</v>
      </c>
      <c r="Z1397" s="1" t="s">
        <v>4052</v>
      </c>
    </row>
    <row r="1398" ht="14.5" spans="2:36">
      <c r="B1398" s="4" t="s">
        <v>8104</v>
      </c>
      <c r="C1398" s="1" t="s">
        <v>1161</v>
      </c>
      <c r="D1398" s="1" t="s">
        <v>2597</v>
      </c>
      <c r="E1398" s="1" t="s">
        <v>2772</v>
      </c>
      <c r="F1398" s="1" t="s">
        <v>2933</v>
      </c>
      <c r="G1398" s="1" t="s">
        <v>3080</v>
      </c>
      <c r="H1398" s="1" t="s">
        <v>2408</v>
      </c>
      <c r="I1398" s="1" t="s">
        <v>2710</v>
      </c>
      <c r="J1398" s="1" t="s">
        <v>3441</v>
      </c>
      <c r="K1398" s="1" t="s">
        <v>2421</v>
      </c>
      <c r="L1398" s="1" t="s">
        <v>2826</v>
      </c>
      <c r="M1398" s="1" t="s">
        <v>3719</v>
      </c>
      <c r="N1398" s="1" t="s">
        <v>3798</v>
      </c>
      <c r="O1398" s="1" t="s">
        <v>3870</v>
      </c>
      <c r="P1398" s="1" t="s">
        <v>3732</v>
      </c>
      <c r="Q1398" s="1" t="s">
        <v>2323</v>
      </c>
      <c r="R1398" s="1" t="s">
        <v>4042</v>
      </c>
      <c r="S1398" s="1" t="s">
        <v>4098</v>
      </c>
      <c r="T1398" s="1" t="s">
        <v>2611</v>
      </c>
      <c r="U1398" s="1" t="s">
        <v>3999</v>
      </c>
      <c r="V1398" s="1" t="s">
        <v>4220</v>
      </c>
      <c r="W1398" s="1" t="s">
        <v>4052</v>
      </c>
    </row>
    <row r="1399" ht="14.5" spans="2:36">
      <c r="B1399" s="4" t="s">
        <v>8105</v>
      </c>
      <c r="C1399" s="1" t="s">
        <v>1161</v>
      </c>
      <c r="D1399" s="1" t="s">
        <v>2597</v>
      </c>
      <c r="E1399" s="1" t="s">
        <v>2772</v>
      </c>
      <c r="F1399" s="1" t="s">
        <v>2933</v>
      </c>
      <c r="G1399" s="1" t="s">
        <v>3080</v>
      </c>
      <c r="H1399" s="1" t="s">
        <v>2408</v>
      </c>
      <c r="I1399" s="1" t="s">
        <v>2710</v>
      </c>
      <c r="J1399" s="1" t="s">
        <v>3441</v>
      </c>
      <c r="K1399" s="1" t="s">
        <v>2421</v>
      </c>
      <c r="L1399" s="1" t="s">
        <v>2826</v>
      </c>
      <c r="M1399" s="1" t="s">
        <v>3719</v>
      </c>
      <c r="N1399" s="1" t="s">
        <v>3798</v>
      </c>
      <c r="O1399" s="1" t="s">
        <v>3870</v>
      </c>
      <c r="P1399" s="1" t="s">
        <v>3732</v>
      </c>
      <c r="Q1399" s="1" t="s">
        <v>2323</v>
      </c>
      <c r="R1399" s="1" t="s">
        <v>4042</v>
      </c>
      <c r="S1399" s="1" t="s">
        <v>4098</v>
      </c>
      <c r="T1399" s="1" t="s">
        <v>2611</v>
      </c>
      <c r="U1399" s="1" t="s">
        <v>3999</v>
      </c>
      <c r="V1399" s="1" t="s">
        <v>4220</v>
      </c>
      <c r="W1399" s="1" t="s">
        <v>4052</v>
      </c>
    </row>
    <row r="1400" ht="14.5" spans="2:36">
      <c r="B1400" s="4" t="s">
        <v>8106</v>
      </c>
      <c r="C1400" s="1" t="s">
        <v>1161</v>
      </c>
      <c r="D1400" s="1" t="s">
        <v>2597</v>
      </c>
      <c r="E1400" s="1" t="s">
        <v>2772</v>
      </c>
      <c r="F1400" s="1" t="s">
        <v>2933</v>
      </c>
      <c r="G1400" s="1" t="s">
        <v>3080</v>
      </c>
      <c r="H1400" s="1" t="s">
        <v>2408</v>
      </c>
      <c r="I1400" s="1" t="s">
        <v>2710</v>
      </c>
      <c r="J1400" s="1" t="s">
        <v>3441</v>
      </c>
      <c r="K1400" s="1" t="s">
        <v>2421</v>
      </c>
      <c r="L1400" s="1" t="s">
        <v>2826</v>
      </c>
      <c r="M1400" s="1" t="s">
        <v>3719</v>
      </c>
      <c r="N1400" s="1" t="s">
        <v>3798</v>
      </c>
      <c r="O1400" s="1" t="s">
        <v>3870</v>
      </c>
      <c r="P1400" s="1" t="s">
        <v>3732</v>
      </c>
      <c r="Q1400" s="1" t="s">
        <v>2323</v>
      </c>
      <c r="R1400" s="1" t="s">
        <v>4042</v>
      </c>
      <c r="S1400" s="1" t="s">
        <v>4098</v>
      </c>
      <c r="T1400" s="1" t="s">
        <v>2611</v>
      </c>
      <c r="U1400" s="1" t="s">
        <v>3999</v>
      </c>
      <c r="V1400" s="1" t="s">
        <v>4220</v>
      </c>
      <c r="W1400" s="1" t="s">
        <v>4052</v>
      </c>
    </row>
    <row r="1401" ht="14.5" spans="2:36">
      <c r="B1401" s="4" t="s">
        <v>8107</v>
      </c>
      <c r="C1401" s="1" t="s">
        <v>1161</v>
      </c>
      <c r="D1401" s="1" t="s">
        <v>2597</v>
      </c>
      <c r="E1401" s="1" t="s">
        <v>2772</v>
      </c>
      <c r="F1401" s="1" t="s">
        <v>2933</v>
      </c>
      <c r="G1401" s="1" t="s">
        <v>3080</v>
      </c>
      <c r="H1401" s="1" t="s">
        <v>2408</v>
      </c>
      <c r="I1401" s="1" t="s">
        <v>2710</v>
      </c>
      <c r="J1401" s="1" t="s">
        <v>3441</v>
      </c>
      <c r="K1401" s="1" t="s">
        <v>2421</v>
      </c>
      <c r="L1401" s="1" t="s">
        <v>2826</v>
      </c>
      <c r="M1401" s="1" t="s">
        <v>3719</v>
      </c>
      <c r="N1401" s="1" t="s">
        <v>3798</v>
      </c>
      <c r="O1401" s="1" t="s">
        <v>3870</v>
      </c>
      <c r="P1401" s="1" t="s">
        <v>3732</v>
      </c>
      <c r="Q1401" s="1" t="s">
        <v>2323</v>
      </c>
      <c r="R1401" s="1" t="s">
        <v>4042</v>
      </c>
      <c r="S1401" s="1" t="s">
        <v>4098</v>
      </c>
      <c r="T1401" s="1" t="s">
        <v>2611</v>
      </c>
      <c r="U1401" s="1" t="s">
        <v>3999</v>
      </c>
      <c r="V1401" s="1" t="s">
        <v>4220</v>
      </c>
      <c r="W1401" s="1" t="s">
        <v>4052</v>
      </c>
    </row>
    <row r="1402" ht="14.5" spans="2:36">
      <c r="B1402" s="4" t="s">
        <v>8108</v>
      </c>
      <c r="C1402" s="1" t="s">
        <v>2379</v>
      </c>
      <c r="D1402" s="1" t="s">
        <v>980</v>
      </c>
      <c r="E1402" s="1" t="s">
        <v>2710</v>
      </c>
      <c r="F1402" s="1" t="s">
        <v>2921</v>
      </c>
      <c r="G1402" s="1" t="s">
        <v>2886</v>
      </c>
      <c r="H1402" s="1" t="s">
        <v>3207</v>
      </c>
      <c r="I1402" s="1" t="s">
        <v>3332</v>
      </c>
      <c r="J1402" s="1" t="s">
        <v>3432</v>
      </c>
      <c r="K1402" s="1" t="s">
        <v>3534</v>
      </c>
      <c r="L1402" s="1" t="s">
        <v>1041</v>
      </c>
      <c r="M1402" s="1" t="s">
        <v>987</v>
      </c>
      <c r="N1402" s="1" t="s">
        <v>2409</v>
      </c>
      <c r="O1402" s="1" t="s">
        <v>2612</v>
      </c>
      <c r="P1402" s="1" t="s">
        <v>2785</v>
      </c>
      <c r="Q1402" s="1" t="s">
        <v>2946</v>
      </c>
      <c r="R1402" s="1" t="s">
        <v>3091</v>
      </c>
      <c r="S1402" s="1" t="s">
        <v>2680</v>
      </c>
      <c r="T1402" s="1" t="s">
        <v>3345</v>
      </c>
      <c r="U1402" s="1" t="s">
        <v>3268</v>
      </c>
      <c r="V1402" s="1" t="s">
        <v>1471</v>
      </c>
      <c r="W1402" s="1" t="s">
        <v>3003</v>
      </c>
      <c r="X1402" s="1" t="s">
        <v>2597</v>
      </c>
      <c r="Y1402" s="1" t="s">
        <v>3080</v>
      </c>
      <c r="Z1402" s="1" t="s">
        <v>2408</v>
      </c>
      <c r="AA1402" s="1" t="s">
        <v>3441</v>
      </c>
      <c r="AB1402" s="1" t="s">
        <v>2421</v>
      </c>
      <c r="AC1402" s="1" t="s">
        <v>3719</v>
      </c>
      <c r="AD1402" s="1" t="s">
        <v>3798</v>
      </c>
      <c r="AE1402" s="1" t="s">
        <v>3732</v>
      </c>
      <c r="AF1402" s="1" t="s">
        <v>4042</v>
      </c>
      <c r="AG1402" s="1" t="s">
        <v>4098</v>
      </c>
      <c r="AH1402" s="1" t="s">
        <v>2611</v>
      </c>
      <c r="AI1402" s="1" t="s">
        <v>3999</v>
      </c>
      <c r="AJ1402" s="1" t="s">
        <v>4052</v>
      </c>
    </row>
    <row r="1403" ht="14.5" spans="2:36">
      <c r="B1403" s="4" t="s">
        <v>8109</v>
      </c>
      <c r="C1403" s="1" t="s">
        <v>1161</v>
      </c>
      <c r="D1403" s="1" t="s">
        <v>2597</v>
      </c>
      <c r="E1403" s="1" t="s">
        <v>2772</v>
      </c>
      <c r="F1403" s="1" t="s">
        <v>2933</v>
      </c>
      <c r="G1403" s="1" t="s">
        <v>3080</v>
      </c>
      <c r="H1403" s="1" t="s">
        <v>2408</v>
      </c>
      <c r="I1403" s="1" t="s">
        <v>2710</v>
      </c>
      <c r="J1403" s="1" t="s">
        <v>3441</v>
      </c>
      <c r="K1403" s="1" t="s">
        <v>2421</v>
      </c>
      <c r="L1403" s="1" t="s">
        <v>2826</v>
      </c>
      <c r="M1403" s="1" t="s">
        <v>3719</v>
      </c>
      <c r="N1403" s="1" t="s">
        <v>3798</v>
      </c>
      <c r="O1403" s="1" t="s">
        <v>3870</v>
      </c>
      <c r="P1403" s="1" t="s">
        <v>3732</v>
      </c>
      <c r="Q1403" s="1" t="s">
        <v>2323</v>
      </c>
      <c r="R1403" s="1" t="s">
        <v>4042</v>
      </c>
      <c r="S1403" s="1" t="s">
        <v>4098</v>
      </c>
      <c r="T1403" s="1" t="s">
        <v>2611</v>
      </c>
      <c r="U1403" s="1" t="s">
        <v>3999</v>
      </c>
      <c r="V1403" s="1" t="s">
        <v>4220</v>
      </c>
      <c r="W1403" s="1" t="s">
        <v>4052</v>
      </c>
    </row>
    <row r="1404" ht="14.5" spans="2:36">
      <c r="B1404" s="4" t="s">
        <v>8110</v>
      </c>
      <c r="C1404" s="1" t="s">
        <v>1161</v>
      </c>
      <c r="D1404" s="1" t="s">
        <v>2597</v>
      </c>
      <c r="E1404" s="1" t="s">
        <v>2772</v>
      </c>
      <c r="F1404" s="1" t="s">
        <v>2933</v>
      </c>
      <c r="G1404" s="1" t="s">
        <v>3080</v>
      </c>
      <c r="H1404" s="1" t="s">
        <v>2408</v>
      </c>
      <c r="I1404" s="1" t="s">
        <v>2710</v>
      </c>
      <c r="J1404" s="1" t="s">
        <v>3441</v>
      </c>
      <c r="K1404" s="1" t="s">
        <v>2421</v>
      </c>
      <c r="L1404" s="1" t="s">
        <v>2826</v>
      </c>
      <c r="M1404" s="1" t="s">
        <v>3719</v>
      </c>
      <c r="N1404" s="1" t="s">
        <v>3798</v>
      </c>
      <c r="O1404" s="1" t="s">
        <v>3870</v>
      </c>
      <c r="P1404" s="1" t="s">
        <v>3732</v>
      </c>
      <c r="Q1404" s="1" t="s">
        <v>2323</v>
      </c>
      <c r="R1404" s="1" t="s">
        <v>4042</v>
      </c>
      <c r="S1404" s="1" t="s">
        <v>4098</v>
      </c>
      <c r="T1404" s="1" t="s">
        <v>2611</v>
      </c>
      <c r="U1404" s="1" t="s">
        <v>3999</v>
      </c>
      <c r="V1404" s="1" t="s">
        <v>4220</v>
      </c>
      <c r="W1404" s="1" t="s">
        <v>4052</v>
      </c>
    </row>
    <row r="1405" ht="14.5" spans="2:36">
      <c r="B1405" s="4" t="s">
        <v>8111</v>
      </c>
      <c r="C1405" s="1" t="s">
        <v>1161</v>
      </c>
      <c r="D1405" s="1" t="s">
        <v>2597</v>
      </c>
      <c r="E1405" s="1" t="s">
        <v>2772</v>
      </c>
      <c r="F1405" s="1" t="s">
        <v>2933</v>
      </c>
      <c r="G1405" s="1" t="s">
        <v>3080</v>
      </c>
      <c r="H1405" s="1" t="s">
        <v>2408</v>
      </c>
      <c r="I1405" s="1" t="s">
        <v>2710</v>
      </c>
      <c r="J1405" s="1" t="s">
        <v>3441</v>
      </c>
      <c r="K1405" s="1" t="s">
        <v>2421</v>
      </c>
      <c r="L1405" s="1" t="s">
        <v>2826</v>
      </c>
      <c r="M1405" s="1" t="s">
        <v>3719</v>
      </c>
      <c r="N1405" s="1" t="s">
        <v>3798</v>
      </c>
      <c r="O1405" s="1" t="s">
        <v>3870</v>
      </c>
      <c r="P1405" s="1" t="s">
        <v>3732</v>
      </c>
      <c r="Q1405" s="1" t="s">
        <v>2323</v>
      </c>
      <c r="R1405" s="1" t="s">
        <v>4042</v>
      </c>
      <c r="S1405" s="1" t="s">
        <v>4098</v>
      </c>
      <c r="T1405" s="1" t="s">
        <v>2611</v>
      </c>
      <c r="U1405" s="1" t="s">
        <v>3999</v>
      </c>
      <c r="V1405" s="1" t="s">
        <v>4220</v>
      </c>
      <c r="W1405" s="1" t="s">
        <v>4052</v>
      </c>
    </row>
    <row r="1406" ht="14.5" spans="2:36">
      <c r="B1406" s="4" t="s">
        <v>8112</v>
      </c>
      <c r="C1406" s="1" t="s">
        <v>1161</v>
      </c>
      <c r="D1406" s="1" t="s">
        <v>2597</v>
      </c>
      <c r="E1406" s="1" t="s">
        <v>2772</v>
      </c>
      <c r="F1406" s="1" t="s">
        <v>2933</v>
      </c>
      <c r="G1406" s="1" t="s">
        <v>3080</v>
      </c>
      <c r="H1406" s="1" t="s">
        <v>2408</v>
      </c>
      <c r="I1406" s="1" t="s">
        <v>2710</v>
      </c>
      <c r="J1406" s="1" t="s">
        <v>3441</v>
      </c>
      <c r="K1406" s="1" t="s">
        <v>2421</v>
      </c>
      <c r="L1406" s="1" t="s">
        <v>2826</v>
      </c>
      <c r="M1406" s="1" t="s">
        <v>3719</v>
      </c>
      <c r="N1406" s="1" t="s">
        <v>3798</v>
      </c>
      <c r="O1406" s="1" t="s">
        <v>3870</v>
      </c>
      <c r="P1406" s="1" t="s">
        <v>3732</v>
      </c>
      <c r="Q1406" s="1" t="s">
        <v>2323</v>
      </c>
      <c r="R1406" s="1" t="s">
        <v>4042</v>
      </c>
      <c r="S1406" s="1" t="s">
        <v>4098</v>
      </c>
      <c r="T1406" s="1" t="s">
        <v>2611</v>
      </c>
      <c r="U1406" s="1" t="s">
        <v>3999</v>
      </c>
      <c r="V1406" s="1" t="s">
        <v>4220</v>
      </c>
      <c r="W1406" s="1" t="s">
        <v>4052</v>
      </c>
    </row>
    <row r="1407" ht="14.5" spans="2:36">
      <c r="B1407" s="4" t="s">
        <v>8113</v>
      </c>
      <c r="C1407" s="1" t="s">
        <v>2409</v>
      </c>
      <c r="D1407" s="1" t="s">
        <v>2612</v>
      </c>
      <c r="E1407" s="1" t="s">
        <v>2785</v>
      </c>
      <c r="F1407" s="1" t="s">
        <v>2946</v>
      </c>
      <c r="G1407" s="1" t="s">
        <v>3091</v>
      </c>
      <c r="H1407" s="1" t="s">
        <v>2680</v>
      </c>
      <c r="I1407" s="1" t="s">
        <v>3345</v>
      </c>
      <c r="J1407" s="1" t="s">
        <v>3268</v>
      </c>
      <c r="K1407" s="1" t="s">
        <v>1471</v>
      </c>
      <c r="L1407" s="1" t="s">
        <v>3003</v>
      </c>
    </row>
    <row r="1408" ht="14.5" spans="2:36">
      <c r="B1408" s="4" t="s">
        <v>8114</v>
      </c>
      <c r="C1408" s="1" t="s">
        <v>2409</v>
      </c>
      <c r="D1408" s="1" t="s">
        <v>2612</v>
      </c>
      <c r="E1408" s="1" t="s">
        <v>2785</v>
      </c>
      <c r="F1408" s="1" t="s">
        <v>2946</v>
      </c>
      <c r="G1408" s="1" t="s">
        <v>3091</v>
      </c>
      <c r="H1408" s="1" t="s">
        <v>2680</v>
      </c>
      <c r="I1408" s="1" t="s">
        <v>3345</v>
      </c>
      <c r="J1408" s="1" t="s">
        <v>3268</v>
      </c>
      <c r="K1408" s="1" t="s">
        <v>1471</v>
      </c>
      <c r="L1408" s="1" t="s">
        <v>3003</v>
      </c>
    </row>
    <row r="1409" ht="14.5" spans="2:38">
      <c r="B1409" s="4" t="s">
        <v>8115</v>
      </c>
      <c r="C1409" s="1" t="s">
        <v>2379</v>
      </c>
      <c r="D1409" s="1" t="s">
        <v>980</v>
      </c>
      <c r="E1409" s="1" t="s">
        <v>2710</v>
      </c>
      <c r="F1409" s="1" t="s">
        <v>2921</v>
      </c>
      <c r="G1409" s="1" t="s">
        <v>2886</v>
      </c>
      <c r="H1409" s="1" t="s">
        <v>3207</v>
      </c>
      <c r="I1409" s="1" t="s">
        <v>3332</v>
      </c>
      <c r="J1409" s="1" t="s">
        <v>3432</v>
      </c>
      <c r="K1409" s="1" t="s">
        <v>3534</v>
      </c>
      <c r="L1409" s="1" t="s">
        <v>1041</v>
      </c>
      <c r="M1409" s="1" t="s">
        <v>987</v>
      </c>
      <c r="N1409" s="1" t="s">
        <v>2409</v>
      </c>
      <c r="O1409" s="1" t="s">
        <v>2612</v>
      </c>
      <c r="P1409" s="1" t="s">
        <v>2785</v>
      </c>
      <c r="Q1409" s="1" t="s">
        <v>2946</v>
      </c>
      <c r="R1409" s="1" t="s">
        <v>3091</v>
      </c>
      <c r="S1409" s="1" t="s">
        <v>2680</v>
      </c>
      <c r="T1409" s="1" t="s">
        <v>3345</v>
      </c>
      <c r="U1409" s="1" t="s">
        <v>3268</v>
      </c>
      <c r="V1409" s="1" t="s">
        <v>1471</v>
      </c>
      <c r="W1409" s="1" t="s">
        <v>3003</v>
      </c>
      <c r="X1409" s="1" t="s">
        <v>2597</v>
      </c>
      <c r="Y1409" s="1" t="s">
        <v>3080</v>
      </c>
      <c r="Z1409" s="1" t="s">
        <v>2408</v>
      </c>
      <c r="AA1409" s="1" t="s">
        <v>3441</v>
      </c>
      <c r="AB1409" s="1" t="s">
        <v>2421</v>
      </c>
      <c r="AC1409" s="1" t="s">
        <v>3719</v>
      </c>
      <c r="AD1409" s="1" t="s">
        <v>3798</v>
      </c>
      <c r="AE1409" s="1" t="s">
        <v>3732</v>
      </c>
      <c r="AF1409" s="1" t="s">
        <v>4042</v>
      </c>
      <c r="AG1409" s="1" t="s">
        <v>4098</v>
      </c>
      <c r="AH1409" s="1" t="s">
        <v>2611</v>
      </c>
      <c r="AI1409" s="1" t="s">
        <v>3999</v>
      </c>
      <c r="AJ1409" s="1" t="s">
        <v>4052</v>
      </c>
    </row>
    <row r="1410" ht="14.5" spans="2:38">
      <c r="B1410" s="4" t="s">
        <v>8116</v>
      </c>
      <c r="C1410" s="1" t="s">
        <v>1161</v>
      </c>
      <c r="D1410" s="1" t="s">
        <v>2597</v>
      </c>
      <c r="E1410" s="1" t="s">
        <v>2772</v>
      </c>
      <c r="F1410" s="1" t="s">
        <v>2933</v>
      </c>
      <c r="G1410" s="1" t="s">
        <v>3080</v>
      </c>
      <c r="H1410" s="1" t="s">
        <v>2408</v>
      </c>
      <c r="I1410" s="1" t="s">
        <v>2710</v>
      </c>
      <c r="J1410" s="1" t="s">
        <v>3441</v>
      </c>
      <c r="K1410" s="1" t="s">
        <v>2421</v>
      </c>
      <c r="L1410" s="1" t="s">
        <v>2826</v>
      </c>
      <c r="M1410" s="1" t="s">
        <v>3719</v>
      </c>
      <c r="N1410" s="1" t="s">
        <v>3798</v>
      </c>
      <c r="O1410" s="1" t="s">
        <v>3870</v>
      </c>
      <c r="P1410" s="1" t="s">
        <v>3732</v>
      </c>
      <c r="Q1410" s="1" t="s">
        <v>2323</v>
      </c>
      <c r="R1410" s="1" t="s">
        <v>4042</v>
      </c>
      <c r="S1410" s="1" t="s">
        <v>4098</v>
      </c>
      <c r="T1410" s="1" t="s">
        <v>2611</v>
      </c>
      <c r="U1410" s="1" t="s">
        <v>3999</v>
      </c>
      <c r="V1410" s="1" t="s">
        <v>4220</v>
      </c>
      <c r="W1410" s="1" t="s">
        <v>4052</v>
      </c>
    </row>
    <row r="1411" ht="14.5" spans="2:38">
      <c r="B1411" s="4" t="s">
        <v>8117</v>
      </c>
      <c r="C1411" s="1" t="s">
        <v>2509</v>
      </c>
      <c r="D1411" s="1" t="s">
        <v>1046</v>
      </c>
      <c r="E1411" s="1" t="s">
        <v>2860</v>
      </c>
      <c r="F1411" s="1" t="s">
        <v>982</v>
      </c>
      <c r="G1411" s="1" t="s">
        <v>1057</v>
      </c>
      <c r="H1411" s="1" t="s">
        <v>1100</v>
      </c>
      <c r="I1411" s="1" t="s">
        <v>1063</v>
      </c>
      <c r="J1411" s="1" t="s">
        <v>3413</v>
      </c>
    </row>
    <row r="1412" ht="14.5" spans="2:38">
      <c r="B1412" s="4" t="s">
        <v>8118</v>
      </c>
      <c r="C1412" s="1" t="s">
        <v>1057</v>
      </c>
      <c r="D1412" s="1" t="s">
        <v>2590</v>
      </c>
      <c r="E1412" s="1" t="s">
        <v>2767</v>
      </c>
      <c r="F1412" s="1" t="s">
        <v>2928</v>
      </c>
      <c r="G1412" s="1" t="s">
        <v>1102</v>
      </c>
      <c r="H1412" s="1" t="s">
        <v>3212</v>
      </c>
      <c r="I1412" s="1" t="s">
        <v>3335</v>
      </c>
      <c r="J1412" s="1" t="s">
        <v>3438</v>
      </c>
      <c r="K1412" s="1" t="s">
        <v>3538</v>
      </c>
      <c r="L1412" s="1" t="s">
        <v>3625</v>
      </c>
      <c r="M1412" s="1" t="s">
        <v>3718</v>
      </c>
      <c r="N1412" s="1" t="s">
        <v>3795</v>
      </c>
      <c r="O1412" s="1" t="s">
        <v>3868</v>
      </c>
      <c r="P1412" s="1" t="s">
        <v>3931</v>
      </c>
      <c r="Q1412" s="1" t="s">
        <v>3984</v>
      </c>
      <c r="R1412" s="1" t="s">
        <v>4040</v>
      </c>
      <c r="S1412" s="1" t="s">
        <v>4096</v>
      </c>
      <c r="T1412" s="1" t="s">
        <v>4144</v>
      </c>
      <c r="U1412" s="1" t="s">
        <v>1046</v>
      </c>
      <c r="V1412" s="1" t="s">
        <v>4218</v>
      </c>
      <c r="W1412" s="1" t="s">
        <v>4254</v>
      </c>
      <c r="X1412" s="1" t="s">
        <v>4286</v>
      </c>
      <c r="Y1412" s="1" t="s">
        <v>4316</v>
      </c>
      <c r="Z1412" s="1" t="s">
        <v>4347</v>
      </c>
      <c r="AA1412" s="1" t="s">
        <v>4373</v>
      </c>
      <c r="AB1412" s="1" t="s">
        <v>4397</v>
      </c>
      <c r="AC1412" s="1" t="s">
        <v>4423</v>
      </c>
      <c r="AD1412" s="1" t="s">
        <v>4444</v>
      </c>
      <c r="AE1412" s="1" t="s">
        <v>1065</v>
      </c>
      <c r="AF1412" s="1" t="s">
        <v>4488</v>
      </c>
      <c r="AG1412" s="1" t="s">
        <v>4508</v>
      </c>
      <c r="AH1412" s="1" t="s">
        <v>4525</v>
      </c>
      <c r="AI1412" s="1" t="s">
        <v>982</v>
      </c>
      <c r="AJ1412" s="1" t="s">
        <v>4554</v>
      </c>
      <c r="AK1412" s="1" t="s">
        <v>4570</v>
      </c>
      <c r="AL1412" s="1" t="s">
        <v>4586</v>
      </c>
    </row>
    <row r="1413" ht="14.5" spans="2:38">
      <c r="B1413" s="4" t="s">
        <v>8119</v>
      </c>
      <c r="C1413" s="1" t="s">
        <v>1057</v>
      </c>
      <c r="D1413" s="1" t="s">
        <v>2590</v>
      </c>
      <c r="E1413" s="1" t="s">
        <v>2767</v>
      </c>
      <c r="F1413" s="1" t="s">
        <v>2928</v>
      </c>
      <c r="G1413" s="1" t="s">
        <v>1102</v>
      </c>
      <c r="H1413" s="1" t="s">
        <v>3212</v>
      </c>
      <c r="I1413" s="1" t="s">
        <v>3335</v>
      </c>
      <c r="J1413" s="1" t="s">
        <v>3438</v>
      </c>
      <c r="K1413" s="1" t="s">
        <v>3538</v>
      </c>
      <c r="L1413" s="1" t="s">
        <v>3625</v>
      </c>
      <c r="M1413" s="1" t="s">
        <v>3718</v>
      </c>
      <c r="N1413" s="1" t="s">
        <v>3795</v>
      </c>
      <c r="O1413" s="1" t="s">
        <v>3868</v>
      </c>
      <c r="P1413" s="1" t="s">
        <v>3931</v>
      </c>
      <c r="Q1413" s="1" t="s">
        <v>3984</v>
      </c>
      <c r="R1413" s="1" t="s">
        <v>4040</v>
      </c>
      <c r="S1413" s="1" t="s">
        <v>4096</v>
      </c>
      <c r="T1413" s="1" t="s">
        <v>4144</v>
      </c>
      <c r="U1413" s="1" t="s">
        <v>1046</v>
      </c>
      <c r="V1413" s="1" t="s">
        <v>4218</v>
      </c>
      <c r="W1413" s="1" t="s">
        <v>4254</v>
      </c>
      <c r="X1413" s="1" t="s">
        <v>4286</v>
      </c>
      <c r="Y1413" s="1" t="s">
        <v>4316</v>
      </c>
      <c r="Z1413" s="1" t="s">
        <v>4347</v>
      </c>
      <c r="AA1413" s="1" t="s">
        <v>4373</v>
      </c>
      <c r="AB1413" s="1" t="s">
        <v>4397</v>
      </c>
      <c r="AC1413" s="1" t="s">
        <v>4423</v>
      </c>
      <c r="AD1413" s="1" t="s">
        <v>4444</v>
      </c>
      <c r="AE1413" s="1" t="s">
        <v>1065</v>
      </c>
      <c r="AF1413" s="1" t="s">
        <v>4488</v>
      </c>
      <c r="AG1413" s="1" t="s">
        <v>4508</v>
      </c>
      <c r="AH1413" s="1" t="s">
        <v>4525</v>
      </c>
      <c r="AI1413" s="1" t="s">
        <v>982</v>
      </c>
      <c r="AJ1413" s="1" t="s">
        <v>4554</v>
      </c>
      <c r="AK1413" s="1" t="s">
        <v>4570</v>
      </c>
      <c r="AL1413" s="1" t="s">
        <v>4586</v>
      </c>
    </row>
    <row r="1414" ht="14.5" spans="2:38">
      <c r="B1414" s="4" t="s">
        <v>8120</v>
      </c>
      <c r="C1414" s="1" t="s">
        <v>2465</v>
      </c>
      <c r="D1414" s="1" t="s">
        <v>2509</v>
      </c>
      <c r="E1414" s="1" t="s">
        <v>1046</v>
      </c>
      <c r="F1414" s="1" t="s">
        <v>1057</v>
      </c>
      <c r="G1414" s="1" t="s">
        <v>3167</v>
      </c>
      <c r="H1414" s="1" t="s">
        <v>1063</v>
      </c>
      <c r="I1414" s="1" t="s">
        <v>3397</v>
      </c>
      <c r="J1414" s="1" t="s">
        <v>3501</v>
      </c>
      <c r="K1414" s="1" t="s">
        <v>2860</v>
      </c>
      <c r="L1414" s="1" t="s">
        <v>982</v>
      </c>
      <c r="M1414" s="1" t="s">
        <v>3768</v>
      </c>
      <c r="N1414" s="1" t="s">
        <v>3607</v>
      </c>
      <c r="O1414" s="1" t="s">
        <v>1100</v>
      </c>
      <c r="P1414" s="1" t="s">
        <v>3413</v>
      </c>
    </row>
    <row r="1415" ht="14.5" spans="2:38">
      <c r="B1415" s="4" t="s">
        <v>279</v>
      </c>
      <c r="C1415" s="1" t="s">
        <v>2352</v>
      </c>
      <c r="D1415" s="1" t="s">
        <v>2568</v>
      </c>
      <c r="E1415" s="1" t="s">
        <v>2741</v>
      </c>
    </row>
    <row r="1416" ht="14.5" spans="2:38">
      <c r="B1416" s="4" t="s">
        <v>8121</v>
      </c>
      <c r="C1416" s="1" t="s">
        <v>2384</v>
      </c>
      <c r="D1416" s="1" t="s">
        <v>2424</v>
      </c>
      <c r="E1416" s="1" t="s">
        <v>2763</v>
      </c>
      <c r="F1416" s="1" t="s">
        <v>2821</v>
      </c>
      <c r="G1416" s="1" t="s">
        <v>3074</v>
      </c>
      <c r="H1416" s="1" t="s">
        <v>3209</v>
      </c>
      <c r="I1416" s="1" t="s">
        <v>3228</v>
      </c>
      <c r="J1416" s="1" t="s">
        <v>3202</v>
      </c>
      <c r="K1416" s="1" t="s">
        <v>2368</v>
      </c>
      <c r="L1416" s="1" t="s">
        <v>2577</v>
      </c>
      <c r="M1416" s="1" t="s">
        <v>3635</v>
      </c>
      <c r="N1416" s="1" t="s">
        <v>1479</v>
      </c>
      <c r="O1416" s="1" t="s">
        <v>2916</v>
      </c>
      <c r="P1416" s="1" t="s">
        <v>3929</v>
      </c>
      <c r="Q1416" s="1" t="s">
        <v>3938</v>
      </c>
      <c r="R1416" s="1" t="s">
        <v>3953</v>
      </c>
      <c r="S1416" s="1" t="s">
        <v>3993</v>
      </c>
    </row>
    <row r="1417" ht="14.5" spans="2:38">
      <c r="B1417" s="4" t="s">
        <v>8122</v>
      </c>
      <c r="C1417" s="1" t="s">
        <v>2384</v>
      </c>
      <c r="D1417" s="1" t="s">
        <v>2424</v>
      </c>
      <c r="E1417" s="1" t="s">
        <v>2763</v>
      </c>
      <c r="F1417" s="1" t="s">
        <v>2821</v>
      </c>
      <c r="G1417" s="1" t="s">
        <v>3074</v>
      </c>
      <c r="H1417" s="1" t="s">
        <v>3209</v>
      </c>
      <c r="I1417" s="1" t="s">
        <v>3228</v>
      </c>
      <c r="J1417" s="1" t="s">
        <v>3202</v>
      </c>
      <c r="K1417" s="1" t="s">
        <v>2368</v>
      </c>
      <c r="L1417" s="1" t="s">
        <v>2577</v>
      </c>
      <c r="M1417" s="1" t="s">
        <v>3635</v>
      </c>
      <c r="N1417" s="1" t="s">
        <v>1479</v>
      </c>
      <c r="O1417" s="1" t="s">
        <v>2916</v>
      </c>
      <c r="P1417" s="1" t="s">
        <v>3929</v>
      </c>
      <c r="Q1417" s="1" t="s">
        <v>3938</v>
      </c>
      <c r="R1417" s="1" t="s">
        <v>3953</v>
      </c>
      <c r="S1417" s="1" t="s">
        <v>3993</v>
      </c>
    </row>
    <row r="1418" ht="14.5" spans="2:38">
      <c r="B1418" s="4" t="s">
        <v>8123</v>
      </c>
      <c r="C1418" s="1" t="s">
        <v>2384</v>
      </c>
      <c r="D1418" s="1" t="s">
        <v>2424</v>
      </c>
      <c r="E1418" s="1" t="s">
        <v>2875</v>
      </c>
      <c r="F1418" s="1" t="s">
        <v>2763</v>
      </c>
      <c r="G1418" s="1" t="s">
        <v>2824</v>
      </c>
      <c r="H1418" s="1" t="s">
        <v>2821</v>
      </c>
      <c r="I1418" s="1" t="s">
        <v>3228</v>
      </c>
      <c r="J1418" s="1" t="s">
        <v>3202</v>
      </c>
      <c r="K1418" s="1" t="s">
        <v>3599</v>
      </c>
      <c r="L1418" s="1" t="s">
        <v>2368</v>
      </c>
      <c r="M1418" s="1" t="s">
        <v>2577</v>
      </c>
      <c r="N1418" s="1" t="s">
        <v>3635</v>
      </c>
      <c r="O1418" s="1" t="s">
        <v>1479</v>
      </c>
      <c r="P1418" s="1" t="s">
        <v>2916</v>
      </c>
      <c r="Q1418" s="1" t="s">
        <v>3929</v>
      </c>
      <c r="R1418" s="1" t="s">
        <v>3953</v>
      </c>
      <c r="S1418" s="1" t="s">
        <v>3993</v>
      </c>
    </row>
    <row r="1419" ht="14.5" spans="2:38">
      <c r="B1419" s="4" t="s">
        <v>8124</v>
      </c>
      <c r="C1419" s="1" t="s">
        <v>2384</v>
      </c>
      <c r="D1419" s="1" t="s">
        <v>1491</v>
      </c>
      <c r="E1419" s="1" t="s">
        <v>2839</v>
      </c>
      <c r="F1419" s="1" t="s">
        <v>2821</v>
      </c>
      <c r="G1419" s="1" t="s">
        <v>3134</v>
      </c>
      <c r="H1419" s="1" t="s">
        <v>3228</v>
      </c>
      <c r="I1419" s="1" t="s">
        <v>3202</v>
      </c>
      <c r="J1419" s="1" t="s">
        <v>2368</v>
      </c>
      <c r="K1419" s="1" t="s">
        <v>3470</v>
      </c>
      <c r="L1419" s="1" t="s">
        <v>2577</v>
      </c>
      <c r="M1419" s="1" t="s">
        <v>3635</v>
      </c>
      <c r="N1419" s="1" t="s">
        <v>1457</v>
      </c>
      <c r="O1419" s="1" t="s">
        <v>2916</v>
      </c>
      <c r="P1419" s="1" t="s">
        <v>3953</v>
      </c>
      <c r="Q1419" s="1" t="s">
        <v>3993</v>
      </c>
    </row>
    <row r="1420" ht="14.5" spans="2:38">
      <c r="B1420" s="4" t="s">
        <v>8125</v>
      </c>
      <c r="C1420" s="1" t="s">
        <v>2458</v>
      </c>
      <c r="D1420" s="1" t="s">
        <v>2657</v>
      </c>
      <c r="E1420" s="1" t="s">
        <v>2821</v>
      </c>
      <c r="F1420" s="1" t="s">
        <v>2978</v>
      </c>
      <c r="G1420" s="1" t="s">
        <v>3118</v>
      </c>
      <c r="H1420" s="1" t="s">
        <v>3228</v>
      </c>
      <c r="I1420" s="1" t="s">
        <v>3202</v>
      </c>
      <c r="J1420" s="1" t="s">
        <v>3470</v>
      </c>
      <c r="K1420" s="1" t="s">
        <v>3566</v>
      </c>
      <c r="L1420" s="1" t="s">
        <v>3260</v>
      </c>
      <c r="M1420" s="1" t="s">
        <v>3635</v>
      </c>
      <c r="N1420" s="1" t="s">
        <v>1457</v>
      </c>
      <c r="O1420" s="1" t="s">
        <v>3891</v>
      </c>
      <c r="P1420" s="1" t="s">
        <v>1479</v>
      </c>
      <c r="Q1420" s="1" t="s">
        <v>2916</v>
      </c>
      <c r="R1420" s="1" t="s">
        <v>4059</v>
      </c>
      <c r="S1420" s="1" t="s">
        <v>3938</v>
      </c>
    </row>
    <row r="1421" ht="14.5" spans="2:38">
      <c r="B1421" s="4" t="s">
        <v>8126</v>
      </c>
      <c r="C1421" s="1" t="s">
        <v>2424</v>
      </c>
      <c r="D1421" s="1" t="s">
        <v>2625</v>
      </c>
      <c r="E1421" s="1" t="s">
        <v>2763</v>
      </c>
      <c r="F1421" s="1" t="s">
        <v>2824</v>
      </c>
      <c r="G1421" s="1" t="s">
        <v>2821</v>
      </c>
      <c r="H1421" s="1" t="s">
        <v>3228</v>
      </c>
      <c r="I1421" s="1" t="s">
        <v>3202</v>
      </c>
      <c r="J1421" s="1" t="s">
        <v>2368</v>
      </c>
      <c r="K1421" s="1" t="s">
        <v>2577</v>
      </c>
      <c r="L1421" s="1" t="s">
        <v>3635</v>
      </c>
      <c r="M1421" s="1" t="s">
        <v>3725</v>
      </c>
      <c r="N1421" s="1" t="s">
        <v>1479</v>
      </c>
      <c r="O1421" s="1" t="s">
        <v>2916</v>
      </c>
      <c r="P1421" s="1" t="s">
        <v>3938</v>
      </c>
      <c r="Q1421" s="1" t="s">
        <v>3993</v>
      </c>
    </row>
    <row r="1422" ht="14.5" spans="2:38">
      <c r="B1422" s="4" t="s">
        <v>8127</v>
      </c>
      <c r="C1422" s="1" t="s">
        <v>2461</v>
      </c>
      <c r="D1422" s="1" t="s">
        <v>2316</v>
      </c>
      <c r="E1422" s="1" t="s">
        <v>2824</v>
      </c>
      <c r="F1422" s="1" t="s">
        <v>2821</v>
      </c>
      <c r="G1422" s="1" t="s">
        <v>3122</v>
      </c>
      <c r="H1422" s="1" t="s">
        <v>3118</v>
      </c>
      <c r="I1422" s="1" t="s">
        <v>3228</v>
      </c>
      <c r="J1422" s="1" t="s">
        <v>3470</v>
      </c>
      <c r="K1422" s="1" t="s">
        <v>3566</v>
      </c>
      <c r="L1422" s="1" t="s">
        <v>3653</v>
      </c>
      <c r="M1422" s="1" t="s">
        <v>2577</v>
      </c>
      <c r="N1422" s="1" t="s">
        <v>3260</v>
      </c>
      <c r="O1422" s="1" t="s">
        <v>3635</v>
      </c>
      <c r="P1422" s="1" t="s">
        <v>1457</v>
      </c>
      <c r="Q1422" s="1" t="s">
        <v>4006</v>
      </c>
      <c r="R1422" s="1" t="s">
        <v>1479</v>
      </c>
      <c r="S1422" s="1" t="s">
        <v>2916</v>
      </c>
      <c r="T1422" s="1" t="s">
        <v>4159</v>
      </c>
      <c r="U1422" s="1" t="s">
        <v>4059</v>
      </c>
      <c r="V1422" s="1" t="s">
        <v>3953</v>
      </c>
      <c r="W1422" s="1" t="s">
        <v>4264</v>
      </c>
    </row>
    <row r="1423" ht="14.5" spans="2:38">
      <c r="B1423" s="4" t="s">
        <v>8128</v>
      </c>
      <c r="C1423" s="1" t="s">
        <v>2384</v>
      </c>
      <c r="D1423" s="1" t="s">
        <v>2424</v>
      </c>
      <c r="E1423" s="1" t="s">
        <v>2763</v>
      </c>
      <c r="F1423" s="1" t="s">
        <v>2821</v>
      </c>
      <c r="G1423" s="1" t="s">
        <v>3074</v>
      </c>
      <c r="H1423" s="1" t="s">
        <v>3209</v>
      </c>
      <c r="I1423" s="1" t="s">
        <v>3228</v>
      </c>
      <c r="J1423" s="1" t="s">
        <v>3202</v>
      </c>
      <c r="K1423" s="1" t="s">
        <v>2368</v>
      </c>
      <c r="L1423" s="1" t="s">
        <v>2577</v>
      </c>
      <c r="M1423" s="1" t="s">
        <v>3635</v>
      </c>
      <c r="N1423" s="1" t="s">
        <v>1479</v>
      </c>
      <c r="O1423" s="1" t="s">
        <v>2916</v>
      </c>
      <c r="P1423" s="1" t="s">
        <v>3929</v>
      </c>
      <c r="Q1423" s="1" t="s">
        <v>3938</v>
      </c>
      <c r="R1423" s="1" t="s">
        <v>3953</v>
      </c>
      <c r="S1423" s="1" t="s">
        <v>3993</v>
      </c>
      <c r="T1423" s="1" t="s">
        <v>2625</v>
      </c>
      <c r="U1423" s="1" t="s">
        <v>4183</v>
      </c>
      <c r="V1423" s="1" t="s">
        <v>3850</v>
      </c>
      <c r="W1423" s="1" t="s">
        <v>2824</v>
      </c>
    </row>
    <row r="1424" ht="14.5" spans="2:38">
      <c r="B1424" s="4" t="s">
        <v>8129</v>
      </c>
      <c r="C1424" s="1" t="s">
        <v>2384</v>
      </c>
      <c r="D1424" s="1" t="s">
        <v>2424</v>
      </c>
      <c r="E1424" s="1" t="s">
        <v>2763</v>
      </c>
      <c r="F1424" s="1" t="s">
        <v>2821</v>
      </c>
      <c r="G1424" s="1" t="s">
        <v>3074</v>
      </c>
      <c r="H1424" s="1" t="s">
        <v>3209</v>
      </c>
      <c r="I1424" s="1" t="s">
        <v>3228</v>
      </c>
      <c r="J1424" s="1" t="s">
        <v>3202</v>
      </c>
      <c r="K1424" s="1" t="s">
        <v>2368</v>
      </c>
      <c r="L1424" s="1" t="s">
        <v>2577</v>
      </c>
      <c r="M1424" s="1" t="s">
        <v>3635</v>
      </c>
      <c r="N1424" s="1" t="s">
        <v>1479</v>
      </c>
      <c r="O1424" s="1" t="s">
        <v>2916</v>
      </c>
      <c r="P1424" s="1" t="s">
        <v>3929</v>
      </c>
      <c r="Q1424" s="1" t="s">
        <v>3938</v>
      </c>
      <c r="R1424" s="1" t="s">
        <v>3953</v>
      </c>
      <c r="S1424" s="1" t="s">
        <v>3993</v>
      </c>
      <c r="T1424" s="1" t="s">
        <v>2625</v>
      </c>
      <c r="U1424" s="1" t="s">
        <v>4183</v>
      </c>
      <c r="V1424" s="1" t="s">
        <v>3850</v>
      </c>
      <c r="W1424" s="1" t="s">
        <v>2824</v>
      </c>
    </row>
    <row r="1425" ht="14.5" spans="2:8">
      <c r="B1425" s="4" t="s">
        <v>259</v>
      </c>
      <c r="C1425" s="1" t="s">
        <v>2364</v>
      </c>
      <c r="D1425" s="1" t="s">
        <v>982</v>
      </c>
      <c r="E1425" s="1" t="s">
        <v>2751</v>
      </c>
      <c r="F1425" s="1" t="s">
        <v>2914</v>
      </c>
      <c r="G1425" s="1" t="s">
        <v>3067</v>
      </c>
    </row>
    <row r="1426" ht="14.5" spans="2:8">
      <c r="B1426" s="4" t="s">
        <v>8130</v>
      </c>
      <c r="C1426" s="1" t="s">
        <v>2382</v>
      </c>
      <c r="D1426" s="1" t="s">
        <v>1483</v>
      </c>
      <c r="E1426" s="1" t="s">
        <v>1679</v>
      </c>
      <c r="F1426" s="1" t="s">
        <v>2486</v>
      </c>
      <c r="G1426" s="1" t="s">
        <v>982</v>
      </c>
      <c r="H1426" s="1" t="s">
        <v>2681</v>
      </c>
    </row>
    <row r="1427" ht="14.5" spans="2:8">
      <c r="B1427" s="4" t="s">
        <v>8131</v>
      </c>
      <c r="C1427" s="1" t="s">
        <v>2382</v>
      </c>
      <c r="D1427" s="1" t="s">
        <v>1483</v>
      </c>
      <c r="E1427" s="1" t="s">
        <v>1679</v>
      </c>
      <c r="F1427" s="1" t="s">
        <v>2486</v>
      </c>
      <c r="G1427" s="1" t="s">
        <v>982</v>
      </c>
      <c r="H1427" s="1" t="s">
        <v>2681</v>
      </c>
    </row>
    <row r="1428" ht="14.5" spans="2:8">
      <c r="B1428" s="4" t="s">
        <v>8132</v>
      </c>
      <c r="C1428" s="1" t="s">
        <v>2382</v>
      </c>
      <c r="D1428" s="1" t="s">
        <v>1483</v>
      </c>
      <c r="E1428" s="1" t="s">
        <v>1679</v>
      </c>
      <c r="F1428" s="1" t="s">
        <v>2486</v>
      </c>
      <c r="G1428" s="1" t="s">
        <v>982</v>
      </c>
      <c r="H1428" s="1" t="s">
        <v>2681</v>
      </c>
    </row>
    <row r="1429" ht="14.5" spans="2:8">
      <c r="B1429" s="4" t="s">
        <v>8133</v>
      </c>
      <c r="C1429" s="1" t="s">
        <v>2382</v>
      </c>
      <c r="D1429" s="1" t="s">
        <v>1483</v>
      </c>
      <c r="E1429" s="1" t="s">
        <v>1679</v>
      </c>
      <c r="F1429" s="1" t="s">
        <v>2486</v>
      </c>
      <c r="G1429" s="1" t="s">
        <v>982</v>
      </c>
      <c r="H1429" s="1" t="s">
        <v>2681</v>
      </c>
    </row>
    <row r="1430" ht="14.5" spans="2:8">
      <c r="B1430" s="4" t="s">
        <v>8134</v>
      </c>
      <c r="C1430" s="1" t="s">
        <v>2382</v>
      </c>
      <c r="D1430" s="1" t="s">
        <v>1483</v>
      </c>
      <c r="E1430" s="1" t="s">
        <v>1679</v>
      </c>
      <c r="F1430" s="1" t="s">
        <v>2486</v>
      </c>
      <c r="G1430" s="1" t="s">
        <v>982</v>
      </c>
      <c r="H1430" s="1" t="s">
        <v>2681</v>
      </c>
    </row>
    <row r="1431" ht="14.5" spans="2:8">
      <c r="B1431" s="4" t="s">
        <v>8135</v>
      </c>
      <c r="C1431" s="1" t="s">
        <v>2382</v>
      </c>
      <c r="D1431" s="1" t="s">
        <v>1483</v>
      </c>
      <c r="E1431" s="1" t="s">
        <v>1679</v>
      </c>
      <c r="F1431" s="1" t="s">
        <v>2486</v>
      </c>
      <c r="G1431" s="1" t="s">
        <v>982</v>
      </c>
      <c r="H1431" s="1" t="s">
        <v>2681</v>
      </c>
    </row>
    <row r="1432" ht="14.5" spans="2:8">
      <c r="B1432" s="4" t="s">
        <v>8136</v>
      </c>
      <c r="C1432" s="1" t="s">
        <v>2486</v>
      </c>
      <c r="D1432" s="1" t="s">
        <v>2681</v>
      </c>
      <c r="E1432" s="1" t="s">
        <v>2382</v>
      </c>
      <c r="F1432" s="1" t="s">
        <v>1679</v>
      </c>
      <c r="G1432" s="1" t="s">
        <v>982</v>
      </c>
      <c r="H1432" s="1" t="s">
        <v>1483</v>
      </c>
    </row>
    <row r="1433" ht="14.5" spans="2:8">
      <c r="B1433" s="4" t="s">
        <v>8137</v>
      </c>
      <c r="C1433" s="1" t="s">
        <v>2382</v>
      </c>
      <c r="D1433" s="1" t="s">
        <v>1483</v>
      </c>
      <c r="E1433" s="1" t="s">
        <v>1679</v>
      </c>
      <c r="F1433" s="1" t="s">
        <v>2486</v>
      </c>
      <c r="G1433" s="1" t="s">
        <v>982</v>
      </c>
      <c r="H1433" s="1" t="s">
        <v>2681</v>
      </c>
    </row>
    <row r="1434" ht="14.5" spans="2:8">
      <c r="B1434" s="4" t="s">
        <v>8138</v>
      </c>
      <c r="C1434" s="1" t="s">
        <v>2382</v>
      </c>
      <c r="D1434" s="1" t="s">
        <v>1483</v>
      </c>
      <c r="E1434" s="1" t="s">
        <v>1679</v>
      </c>
      <c r="F1434" s="1" t="s">
        <v>2486</v>
      </c>
      <c r="G1434" s="1" t="s">
        <v>982</v>
      </c>
      <c r="H1434" s="1" t="s">
        <v>2681</v>
      </c>
    </row>
    <row r="1435" ht="14.5" spans="2:8">
      <c r="B1435" s="4" t="s">
        <v>8139</v>
      </c>
      <c r="C1435" s="1" t="s">
        <v>2382</v>
      </c>
      <c r="D1435" s="1" t="s">
        <v>1483</v>
      </c>
      <c r="E1435" s="1" t="s">
        <v>1679</v>
      </c>
      <c r="F1435" s="1" t="s">
        <v>2486</v>
      </c>
      <c r="G1435" s="1" t="s">
        <v>982</v>
      </c>
      <c r="H1435" s="1" t="s">
        <v>2681</v>
      </c>
    </row>
    <row r="1436" ht="14.5" spans="2:8">
      <c r="B1436" s="4" t="s">
        <v>8140</v>
      </c>
      <c r="C1436" s="1" t="s">
        <v>2382</v>
      </c>
      <c r="D1436" s="1" t="s">
        <v>1483</v>
      </c>
      <c r="E1436" s="1" t="s">
        <v>1679</v>
      </c>
      <c r="F1436" s="1" t="s">
        <v>2486</v>
      </c>
      <c r="G1436" s="1" t="s">
        <v>982</v>
      </c>
      <c r="H1436" s="1" t="s">
        <v>2681</v>
      </c>
    </row>
    <row r="1437" ht="14.5" spans="2:8">
      <c r="B1437" s="4" t="s">
        <v>8141</v>
      </c>
      <c r="C1437" s="1" t="s">
        <v>2382</v>
      </c>
      <c r="D1437" s="1" t="s">
        <v>1483</v>
      </c>
      <c r="E1437" s="1" t="s">
        <v>1679</v>
      </c>
      <c r="F1437" s="1" t="s">
        <v>2486</v>
      </c>
      <c r="G1437" s="1" t="s">
        <v>982</v>
      </c>
      <c r="H1437" s="1" t="s">
        <v>2681</v>
      </c>
    </row>
    <row r="1438" ht="14.5" spans="2:8">
      <c r="B1438" s="4" t="s">
        <v>8142</v>
      </c>
      <c r="C1438" s="1" t="s">
        <v>2382</v>
      </c>
      <c r="D1438" s="1" t="s">
        <v>1483</v>
      </c>
      <c r="E1438" s="1" t="s">
        <v>1679</v>
      </c>
      <c r="F1438" s="1" t="s">
        <v>2486</v>
      </c>
      <c r="G1438" s="1" t="s">
        <v>982</v>
      </c>
      <c r="H1438" s="1" t="s">
        <v>2681</v>
      </c>
    </row>
    <row r="1439" ht="14.5" spans="2:8">
      <c r="B1439" s="4" t="s">
        <v>8143</v>
      </c>
      <c r="C1439" s="1" t="s">
        <v>2382</v>
      </c>
      <c r="D1439" s="1" t="s">
        <v>1483</v>
      </c>
      <c r="E1439" s="1" t="s">
        <v>1679</v>
      </c>
      <c r="F1439" s="1" t="s">
        <v>2486</v>
      </c>
      <c r="G1439" s="1" t="s">
        <v>982</v>
      </c>
      <c r="H1439" s="1" t="s">
        <v>2681</v>
      </c>
    </row>
    <row r="1440" ht="14.5" spans="2:8">
      <c r="B1440" s="4" t="s">
        <v>8144</v>
      </c>
      <c r="C1440" s="1" t="s">
        <v>2382</v>
      </c>
      <c r="D1440" s="1" t="s">
        <v>1483</v>
      </c>
      <c r="E1440" s="1" t="s">
        <v>1679</v>
      </c>
      <c r="F1440" s="1" t="s">
        <v>2486</v>
      </c>
      <c r="G1440" s="1" t="s">
        <v>982</v>
      </c>
      <c r="H1440" s="1" t="s">
        <v>2681</v>
      </c>
    </row>
    <row r="1441" ht="14.5" spans="2:270">
      <c r="B1441" s="4" t="s">
        <v>8145</v>
      </c>
      <c r="C1441" s="1" t="s">
        <v>2382</v>
      </c>
      <c r="D1441" s="1" t="s">
        <v>1483</v>
      </c>
      <c r="E1441" s="1" t="s">
        <v>1679</v>
      </c>
      <c r="F1441" s="1" t="s">
        <v>2486</v>
      </c>
      <c r="G1441" s="1" t="s">
        <v>982</v>
      </c>
      <c r="H1441" s="1" t="s">
        <v>2681</v>
      </c>
    </row>
    <row r="1442" ht="14.5" spans="2:270">
      <c r="B1442" s="4" t="s">
        <v>8146</v>
      </c>
      <c r="C1442" s="1" t="s">
        <v>2382</v>
      </c>
      <c r="D1442" s="1" t="s">
        <v>1483</v>
      </c>
      <c r="E1442" s="1" t="s">
        <v>1679</v>
      </c>
      <c r="F1442" s="1" t="s">
        <v>2486</v>
      </c>
      <c r="G1442" s="1" t="s">
        <v>982</v>
      </c>
      <c r="H1442" s="1" t="s">
        <v>2681</v>
      </c>
    </row>
    <row r="1443" ht="14.5" spans="2:270">
      <c r="B1443" s="4" t="s">
        <v>8147</v>
      </c>
      <c r="C1443" s="1" t="s">
        <v>2382</v>
      </c>
      <c r="D1443" s="1" t="s">
        <v>1483</v>
      </c>
      <c r="E1443" s="1" t="s">
        <v>1679</v>
      </c>
      <c r="F1443" s="1" t="s">
        <v>2486</v>
      </c>
      <c r="G1443" s="1" t="s">
        <v>982</v>
      </c>
      <c r="H1443" s="1" t="s">
        <v>2681</v>
      </c>
    </row>
    <row r="1444" ht="14.5" spans="2:270">
      <c r="B1444" s="4" t="s">
        <v>8148</v>
      </c>
      <c r="C1444" s="1" t="s">
        <v>2382</v>
      </c>
      <c r="D1444" s="1" t="s">
        <v>1483</v>
      </c>
      <c r="E1444" s="1" t="s">
        <v>1679</v>
      </c>
      <c r="F1444" s="1" t="s">
        <v>2486</v>
      </c>
      <c r="G1444" s="1" t="s">
        <v>982</v>
      </c>
      <c r="H1444" s="1" t="s">
        <v>2681</v>
      </c>
    </row>
    <row r="1445" ht="14.5" spans="2:270">
      <c r="B1445" s="4" t="s">
        <v>8149</v>
      </c>
      <c r="C1445" s="1" t="s">
        <v>2382</v>
      </c>
      <c r="D1445" s="1" t="s">
        <v>1483</v>
      </c>
      <c r="E1445" s="1" t="s">
        <v>1679</v>
      </c>
      <c r="F1445" s="1" t="s">
        <v>2486</v>
      </c>
      <c r="G1445" s="1" t="s">
        <v>982</v>
      </c>
      <c r="H1445" s="1" t="s">
        <v>2681</v>
      </c>
    </row>
    <row r="1446" ht="14.5" spans="2:270">
      <c r="B1446" s="4" t="s">
        <v>8150</v>
      </c>
      <c r="C1446" s="1" t="s">
        <v>2313</v>
      </c>
      <c r="D1446" s="1" t="s">
        <v>2534</v>
      </c>
      <c r="E1446" s="1" t="s">
        <v>2721</v>
      </c>
      <c r="F1446" s="1" t="s">
        <v>2888</v>
      </c>
      <c r="G1446" s="1" t="s">
        <v>3046</v>
      </c>
      <c r="H1446" s="1" t="s">
        <v>3183</v>
      </c>
      <c r="I1446" s="1" t="s">
        <v>3308</v>
      </c>
      <c r="J1446" s="1" t="s">
        <v>3409</v>
      </c>
      <c r="K1446" s="1" t="s">
        <v>3513</v>
      </c>
      <c r="L1446" s="1" t="s">
        <v>3606</v>
      </c>
      <c r="M1446" s="1" t="s">
        <v>3699</v>
      </c>
      <c r="N1446" s="1" t="s">
        <v>3776</v>
      </c>
      <c r="O1446" s="1" t="s">
        <v>3852</v>
      </c>
      <c r="P1446" s="1" t="s">
        <v>3916</v>
      </c>
      <c r="Q1446" s="1" t="s">
        <v>3970</v>
      </c>
      <c r="R1446" s="1" t="s">
        <v>4026</v>
      </c>
      <c r="S1446" s="1" t="s">
        <v>4083</v>
      </c>
      <c r="T1446" s="1" t="s">
        <v>4132</v>
      </c>
      <c r="U1446" s="1" t="s">
        <v>4175</v>
      </c>
      <c r="V1446" s="1" t="s">
        <v>4210</v>
      </c>
      <c r="W1446" s="1" t="s">
        <v>4246</v>
      </c>
      <c r="X1446" s="1" t="s">
        <v>4278</v>
      </c>
      <c r="Y1446" s="1" t="s">
        <v>4309</v>
      </c>
      <c r="Z1446" s="1" t="s">
        <v>4341</v>
      </c>
      <c r="AA1446" s="1" t="s">
        <v>4366</v>
      </c>
      <c r="AB1446" s="1" t="s">
        <v>4391</v>
      </c>
      <c r="AC1446" s="1" t="s">
        <v>4416</v>
      </c>
      <c r="AD1446" s="1" t="s">
        <v>4437</v>
      </c>
      <c r="AE1446" s="1" t="s">
        <v>4459</v>
      </c>
      <c r="AF1446" s="1" t="s">
        <v>4483</v>
      </c>
      <c r="AG1446" s="1" t="s">
        <v>4503</v>
      </c>
      <c r="AH1446" s="1" t="s">
        <v>4520</v>
      </c>
      <c r="AI1446" s="1" t="s">
        <v>4538</v>
      </c>
      <c r="AJ1446" s="1" t="s">
        <v>4549</v>
      </c>
      <c r="AK1446" s="1" t="s">
        <v>4566</v>
      </c>
      <c r="AL1446" s="1" t="s">
        <v>4580</v>
      </c>
      <c r="AM1446" s="1" t="s">
        <v>4597</v>
      </c>
      <c r="AN1446" s="1" t="s">
        <v>4612</v>
      </c>
      <c r="AO1446" s="1" t="s">
        <v>4627</v>
      </c>
      <c r="AP1446" s="1" t="s">
        <v>4641</v>
      </c>
      <c r="AQ1446" s="1" t="s">
        <v>4655</v>
      </c>
      <c r="AR1446" s="1" t="s">
        <v>4669</v>
      </c>
      <c r="AS1446" s="1" t="s">
        <v>4682</v>
      </c>
      <c r="AT1446" s="1" t="s">
        <v>4697</v>
      </c>
      <c r="AU1446" s="1" t="s">
        <v>4712</v>
      </c>
      <c r="AV1446" s="1" t="s">
        <v>4727</v>
      </c>
      <c r="AW1446" s="1" t="s">
        <v>4742</v>
      </c>
      <c r="AX1446" s="1" t="s">
        <v>4755</v>
      </c>
      <c r="AY1446" s="1" t="s">
        <v>4769</v>
      </c>
      <c r="AZ1446" s="1" t="s">
        <v>4782</v>
      </c>
      <c r="BA1446" s="1" t="s">
        <v>4794</v>
      </c>
      <c r="BB1446" s="1" t="s">
        <v>4805</v>
      </c>
      <c r="BC1446" s="1" t="s">
        <v>4817</v>
      </c>
      <c r="BD1446" s="1" t="s">
        <v>4830</v>
      </c>
      <c r="BE1446" s="1" t="s">
        <v>4844</v>
      </c>
      <c r="BF1446" s="1" t="s">
        <v>4854</v>
      </c>
      <c r="BG1446" s="1" t="s">
        <v>4864</v>
      </c>
      <c r="BH1446" s="1" t="s">
        <v>4876</v>
      </c>
      <c r="BI1446" s="1" t="s">
        <v>4887</v>
      </c>
      <c r="BJ1446" s="1" t="s">
        <v>4898</v>
      </c>
      <c r="BK1446" s="1" t="s">
        <v>4908</v>
      </c>
      <c r="BL1446" s="1" t="s">
        <v>4918</v>
      </c>
      <c r="BM1446" s="1" t="s">
        <v>4929</v>
      </c>
      <c r="BN1446" s="1" t="s">
        <v>4939</v>
      </c>
      <c r="BO1446" s="1" t="s">
        <v>4949</v>
      </c>
      <c r="BP1446" s="1" t="s">
        <v>4958</v>
      </c>
      <c r="BQ1446" s="1" t="s">
        <v>4967</v>
      </c>
      <c r="BR1446" s="1" t="s">
        <v>4978</v>
      </c>
      <c r="BS1446" s="1" t="s">
        <v>4988</v>
      </c>
      <c r="BT1446" s="1" t="s">
        <v>5000</v>
      </c>
      <c r="BU1446" s="1" t="s">
        <v>5011</v>
      </c>
      <c r="BV1446" s="1" t="s">
        <v>5022</v>
      </c>
      <c r="BW1446" s="1" t="s">
        <v>5030</v>
      </c>
      <c r="BX1446" s="1" t="s">
        <v>5037</v>
      </c>
      <c r="BY1446" s="1" t="s">
        <v>5043</v>
      </c>
      <c r="BZ1446" s="1" t="s">
        <v>5050</v>
      </c>
      <c r="CA1446" s="1" t="s">
        <v>5058</v>
      </c>
      <c r="CB1446" s="1" t="s">
        <v>5065</v>
      </c>
      <c r="CC1446" s="1" t="s">
        <v>5074</v>
      </c>
      <c r="CD1446" s="1" t="s">
        <v>5081</v>
      </c>
      <c r="CE1446" s="1" t="s">
        <v>5088</v>
      </c>
      <c r="CF1446" s="1" t="s">
        <v>5096</v>
      </c>
      <c r="CG1446" s="1" t="s">
        <v>5103</v>
      </c>
      <c r="CH1446" s="1" t="s">
        <v>5110</v>
      </c>
      <c r="CI1446" s="1" t="s">
        <v>5115</v>
      </c>
      <c r="CJ1446" s="1" t="s">
        <v>5123</v>
      </c>
      <c r="CK1446" s="1" t="s">
        <v>5129</v>
      </c>
      <c r="CL1446" s="1" t="s">
        <v>5135</v>
      </c>
      <c r="CM1446" s="1" t="s">
        <v>5141</v>
      </c>
      <c r="CN1446" s="1" t="s">
        <v>5147</v>
      </c>
      <c r="CO1446" s="1" t="s">
        <v>5152</v>
      </c>
      <c r="CP1446" s="1" t="s">
        <v>5158</v>
      </c>
      <c r="CQ1446" s="1" t="s">
        <v>5163</v>
      </c>
      <c r="CR1446" s="1" t="s">
        <v>5169</v>
      </c>
      <c r="CS1446" s="1" t="s">
        <v>5175</v>
      </c>
      <c r="CT1446" s="1" t="s">
        <v>5180</v>
      </c>
      <c r="CU1446" s="1" t="s">
        <v>5186</v>
      </c>
      <c r="CV1446" s="1" t="s">
        <v>5192</v>
      </c>
      <c r="CW1446" s="1" t="s">
        <v>5198</v>
      </c>
      <c r="CX1446" s="1" t="s">
        <v>5204</v>
      </c>
      <c r="CY1446" s="1" t="s">
        <v>5208</v>
      </c>
      <c r="CZ1446" s="1" t="s">
        <v>5215</v>
      </c>
      <c r="DA1446" s="1" t="s">
        <v>2015</v>
      </c>
      <c r="DB1446" s="1" t="s">
        <v>5225</v>
      </c>
      <c r="DC1446" s="1" t="s">
        <v>5230</v>
      </c>
      <c r="DD1446" s="1" t="s">
        <v>5236</v>
      </c>
      <c r="DE1446" s="1" t="s">
        <v>5241</v>
      </c>
      <c r="DF1446" s="1" t="s">
        <v>5247</v>
      </c>
      <c r="DG1446" s="1" t="s">
        <v>5252</v>
      </c>
      <c r="DH1446" s="1" t="s">
        <v>5256</v>
      </c>
      <c r="DI1446" s="1" t="s">
        <v>5260</v>
      </c>
      <c r="DJ1446" s="1" t="s">
        <v>5263</v>
      </c>
      <c r="DK1446" s="1" t="s">
        <v>5268</v>
      </c>
      <c r="DL1446" s="1" t="s">
        <v>5272</v>
      </c>
      <c r="DM1446" s="1" t="s">
        <v>5276</v>
      </c>
      <c r="DN1446" s="1" t="s">
        <v>5280</v>
      </c>
      <c r="DO1446" s="1" t="s">
        <v>5283</v>
      </c>
      <c r="DP1446" s="1" t="s">
        <v>5288</v>
      </c>
      <c r="DQ1446" s="1" t="s">
        <v>5291</v>
      </c>
      <c r="DR1446" s="1" t="s">
        <v>5296</v>
      </c>
      <c r="DS1446" s="1" t="s">
        <v>5301</v>
      </c>
      <c r="DT1446" s="1" t="s">
        <v>5304</v>
      </c>
      <c r="DU1446" s="1" t="s">
        <v>5307</v>
      </c>
      <c r="DV1446" s="1" t="s">
        <v>5312</v>
      </c>
      <c r="DW1446" s="1" t="s">
        <v>5316</v>
      </c>
      <c r="DX1446" s="1" t="s">
        <v>5320</v>
      </c>
      <c r="DY1446" s="1" t="s">
        <v>5324</v>
      </c>
      <c r="DZ1446" s="1" t="s">
        <v>5328</v>
      </c>
      <c r="EA1446" s="1" t="s">
        <v>5332</v>
      </c>
      <c r="EB1446" s="1" t="s">
        <v>5336</v>
      </c>
      <c r="EC1446" s="1" t="s">
        <v>5341</v>
      </c>
      <c r="ED1446" s="1" t="s">
        <v>5345</v>
      </c>
      <c r="EE1446" s="1" t="s">
        <v>5350</v>
      </c>
      <c r="EF1446" s="1" t="s">
        <v>5355</v>
      </c>
      <c r="EG1446" s="1" t="s">
        <v>5358</v>
      </c>
      <c r="EH1446" s="1" t="s">
        <v>5361</v>
      </c>
      <c r="EI1446" s="1" t="s">
        <v>5366</v>
      </c>
      <c r="EJ1446" s="1" t="s">
        <v>5370</v>
      </c>
      <c r="EK1446" s="1" t="s">
        <v>5373</v>
      </c>
      <c r="EL1446" s="1" t="s">
        <v>5378</v>
      </c>
      <c r="EM1446" s="1" t="s">
        <v>5382</v>
      </c>
      <c r="EN1446" s="1" t="s">
        <v>5385</v>
      </c>
      <c r="EO1446" s="1" t="s">
        <v>5390</v>
      </c>
      <c r="EP1446" s="1" t="s">
        <v>5394</v>
      </c>
      <c r="EQ1446" s="1" t="s">
        <v>5399</v>
      </c>
      <c r="ER1446" s="1" t="s">
        <v>5403</v>
      </c>
      <c r="ES1446" s="1" t="s">
        <v>5407</v>
      </c>
      <c r="ET1446" s="1" t="s">
        <v>5412</v>
      </c>
      <c r="EU1446" s="1" t="s">
        <v>5417</v>
      </c>
      <c r="EV1446" s="1" t="s">
        <v>5421</v>
      </c>
      <c r="EW1446" s="1" t="s">
        <v>5424</v>
      </c>
      <c r="EX1446" s="1" t="s">
        <v>5429</v>
      </c>
      <c r="EY1446" s="1" t="s">
        <v>5434</v>
      </c>
      <c r="EZ1446" s="1" t="s">
        <v>5437</v>
      </c>
      <c r="FA1446" s="1" t="s">
        <v>5441</v>
      </c>
      <c r="FB1446" s="1" t="s">
        <v>5443</v>
      </c>
      <c r="FC1446" s="1" t="s">
        <v>5447</v>
      </c>
      <c r="FD1446" s="1" t="s">
        <v>5451</v>
      </c>
      <c r="FE1446" s="1" t="s">
        <v>5454</v>
      </c>
      <c r="FF1446" s="1" t="s">
        <v>5459</v>
      </c>
      <c r="FG1446" s="1" t="s">
        <v>5464</v>
      </c>
      <c r="FH1446" s="1" t="s">
        <v>5468</v>
      </c>
      <c r="FI1446" s="1" t="s">
        <v>5471</v>
      </c>
      <c r="FJ1446" s="1" t="s">
        <v>5475</v>
      </c>
      <c r="FK1446" s="1" t="s">
        <v>5478</v>
      </c>
      <c r="FL1446" s="1" t="s">
        <v>5482</v>
      </c>
      <c r="FM1446" s="1" t="s">
        <v>5486</v>
      </c>
      <c r="FN1446" s="1" t="s">
        <v>5491</v>
      </c>
      <c r="FO1446" s="1" t="s">
        <v>5495</v>
      </c>
      <c r="FP1446" s="1" t="s">
        <v>5499</v>
      </c>
      <c r="FQ1446" s="1" t="s">
        <v>5503</v>
      </c>
      <c r="FR1446" s="1" t="s">
        <v>5507</v>
      </c>
      <c r="FS1446" s="1" t="s">
        <v>5510</v>
      </c>
      <c r="FT1446" s="1" t="s">
        <v>5514</v>
      </c>
      <c r="FU1446" s="1" t="s">
        <v>5519</v>
      </c>
      <c r="FV1446" s="1" t="s">
        <v>5524</v>
      </c>
      <c r="FW1446" s="1" t="s">
        <v>5529</v>
      </c>
      <c r="FX1446" s="1" t="s">
        <v>5532</v>
      </c>
      <c r="FY1446" s="1" t="s">
        <v>5536</v>
      </c>
      <c r="FZ1446" s="1" t="s">
        <v>5540</v>
      </c>
      <c r="GA1446" s="1" t="s">
        <v>5544</v>
      </c>
      <c r="GB1446" s="1" t="s">
        <v>5547</v>
      </c>
      <c r="GC1446" s="1" t="s">
        <v>5551</v>
      </c>
      <c r="GD1446" s="1" t="s">
        <v>5556</v>
      </c>
      <c r="GE1446" s="1" t="s">
        <v>5560</v>
      </c>
      <c r="GF1446" s="1" t="s">
        <v>5565</v>
      </c>
      <c r="GG1446" s="1" t="s">
        <v>5568</v>
      </c>
      <c r="GH1446" s="1" t="s">
        <v>5572</v>
      </c>
      <c r="GI1446" s="1" t="s">
        <v>5576</v>
      </c>
      <c r="GJ1446" s="1" t="s">
        <v>5580</v>
      </c>
      <c r="GK1446" s="1" t="s">
        <v>5583</v>
      </c>
      <c r="GL1446" s="1" t="s">
        <v>5587</v>
      </c>
      <c r="GM1446" s="1" t="s">
        <v>5589</v>
      </c>
      <c r="GN1446" s="1" t="s">
        <v>5594</v>
      </c>
      <c r="GO1446" s="1" t="s">
        <v>5597</v>
      </c>
      <c r="GP1446" s="1" t="s">
        <v>5601</v>
      </c>
      <c r="GQ1446" s="1" t="s">
        <v>5604</v>
      </c>
      <c r="GR1446" s="1" t="s">
        <v>5606</v>
      </c>
      <c r="GS1446" s="1" t="s">
        <v>5609</v>
      </c>
      <c r="GT1446" s="1" t="s">
        <v>5611</v>
      </c>
      <c r="GU1446" s="1" t="s">
        <v>5615</v>
      </c>
      <c r="GV1446" s="1" t="s">
        <v>5617</v>
      </c>
      <c r="GW1446" s="1" t="s">
        <v>5621</v>
      </c>
      <c r="GX1446" s="1" t="s">
        <v>5624</v>
      </c>
      <c r="GY1446" s="1" t="s">
        <v>5626</v>
      </c>
      <c r="GZ1446" s="1" t="s">
        <v>5628</v>
      </c>
      <c r="HA1446" s="1" t="s">
        <v>5630</v>
      </c>
      <c r="HB1446" s="1" t="s">
        <v>5633</v>
      </c>
      <c r="HC1446" s="1" t="s">
        <v>5636</v>
      </c>
      <c r="HD1446" s="1" t="s">
        <v>5638</v>
      </c>
      <c r="HE1446" s="1" t="s">
        <v>5642</v>
      </c>
      <c r="HF1446" s="1" t="s">
        <v>5645</v>
      </c>
      <c r="HG1446" s="1" t="s">
        <v>5648</v>
      </c>
      <c r="HH1446" s="1" t="s">
        <v>5651</v>
      </c>
      <c r="HI1446" s="1" t="s">
        <v>5654</v>
      </c>
      <c r="HJ1446" s="1" t="s">
        <v>5657</v>
      </c>
      <c r="HK1446" s="1" t="s">
        <v>5660</v>
      </c>
      <c r="HL1446" s="1" t="s">
        <v>5663</v>
      </c>
      <c r="HM1446" s="1" t="s">
        <v>5665</v>
      </c>
      <c r="HN1446" s="1" t="s">
        <v>5668</v>
      </c>
      <c r="HO1446" s="1" t="s">
        <v>5671</v>
      </c>
      <c r="HP1446" s="1" t="s">
        <v>5673</v>
      </c>
      <c r="HQ1446" s="1" t="s">
        <v>5675</v>
      </c>
      <c r="HR1446" s="1" t="s">
        <v>5678</v>
      </c>
      <c r="HS1446" s="1" t="s">
        <v>5680</v>
      </c>
      <c r="HT1446" s="1" t="s">
        <v>5684</v>
      </c>
      <c r="HU1446" s="1" t="s">
        <v>5687</v>
      </c>
      <c r="HV1446" s="1" t="s">
        <v>5690</v>
      </c>
      <c r="HW1446" s="1" t="s">
        <v>5694</v>
      </c>
      <c r="HX1446" s="1" t="s">
        <v>5697</v>
      </c>
      <c r="HY1446" s="1" t="s">
        <v>5701</v>
      </c>
      <c r="HZ1446" s="1" t="s">
        <v>5705</v>
      </c>
      <c r="IA1446" s="1" t="s">
        <v>5707</v>
      </c>
      <c r="IB1446" s="1" t="s">
        <v>5710</v>
      </c>
      <c r="IC1446" s="1" t="s">
        <v>5713</v>
      </c>
      <c r="ID1446" s="1" t="s">
        <v>5717</v>
      </c>
      <c r="IE1446" s="1" t="s">
        <v>5720</v>
      </c>
      <c r="IF1446" s="1" t="s">
        <v>5723</v>
      </c>
      <c r="IG1446" s="1" t="s">
        <v>5726</v>
      </c>
      <c r="IH1446" s="1" t="s">
        <v>5729</v>
      </c>
      <c r="II1446" s="1" t="s">
        <v>5622</v>
      </c>
      <c r="IJ1446" s="1" t="s">
        <v>5734</v>
      </c>
      <c r="IK1446" s="1" t="s">
        <v>5736</v>
      </c>
      <c r="IL1446" s="1" t="s">
        <v>5739</v>
      </c>
      <c r="IM1446" s="1" t="s">
        <v>5741</v>
      </c>
      <c r="IN1446" s="1" t="s">
        <v>5743</v>
      </c>
      <c r="IO1446" s="1" t="s">
        <v>5746</v>
      </c>
      <c r="IP1446" s="1" t="s">
        <v>5750</v>
      </c>
      <c r="IQ1446" s="1" t="s">
        <v>5752</v>
      </c>
      <c r="IR1446" s="1" t="s">
        <v>5754</v>
      </c>
      <c r="IS1446" s="1" t="s">
        <v>5758</v>
      </c>
      <c r="IT1446" s="1" t="s">
        <v>5762</v>
      </c>
      <c r="IU1446" s="1" t="s">
        <v>5764</v>
      </c>
      <c r="IV1446" s="1" t="s">
        <v>5767</v>
      </c>
      <c r="IW1446" s="1" t="s">
        <v>5770</v>
      </c>
      <c r="IX1446" s="1" t="s">
        <v>5772</v>
      </c>
      <c r="IY1446" s="1" t="s">
        <v>5775</v>
      </c>
      <c r="IZ1446" s="1" t="s">
        <v>5778</v>
      </c>
      <c r="JA1446" s="1" t="s">
        <v>5782</v>
      </c>
      <c r="JB1446" s="1" t="s">
        <v>5785</v>
      </c>
      <c r="JC1446" s="1" t="s">
        <v>4306</v>
      </c>
      <c r="JD1446" s="1" t="s">
        <v>5791</v>
      </c>
      <c r="JE1446" s="1" t="s">
        <v>5795</v>
      </c>
      <c r="JF1446" s="1" t="s">
        <v>5797</v>
      </c>
      <c r="JG1446" s="1" t="s">
        <v>5800</v>
      </c>
      <c r="JH1446" s="1" t="s">
        <v>5803</v>
      </c>
      <c r="JI1446" s="1" t="s">
        <v>5805</v>
      </c>
      <c r="JJ1446" s="1" t="s">
        <v>2594</v>
      </c>
    </row>
    <row r="1447" ht="14.5" spans="2:270">
      <c r="B1447" s="4" t="s">
        <v>8151</v>
      </c>
      <c r="C1447" s="1" t="s">
        <v>2313</v>
      </c>
      <c r="D1447" s="1" t="s">
        <v>2534</v>
      </c>
      <c r="E1447" s="1" t="s">
        <v>2721</v>
      </c>
      <c r="F1447" s="1" t="s">
        <v>2888</v>
      </c>
      <c r="G1447" s="1" t="s">
        <v>3046</v>
      </c>
      <c r="H1447" s="1" t="s">
        <v>3183</v>
      </c>
      <c r="I1447" s="1" t="s">
        <v>3308</v>
      </c>
      <c r="J1447" s="1" t="s">
        <v>3409</v>
      </c>
      <c r="K1447" s="1" t="s">
        <v>3513</v>
      </c>
      <c r="L1447" s="1" t="s">
        <v>3606</v>
      </c>
      <c r="M1447" s="1" t="s">
        <v>3699</v>
      </c>
      <c r="N1447" s="1" t="s">
        <v>3776</v>
      </c>
      <c r="O1447" s="1" t="s">
        <v>3852</v>
      </c>
      <c r="P1447" s="1" t="s">
        <v>3916</v>
      </c>
      <c r="Q1447" s="1" t="s">
        <v>3970</v>
      </c>
      <c r="R1447" s="1" t="s">
        <v>4026</v>
      </c>
      <c r="S1447" s="1" t="s">
        <v>4083</v>
      </c>
      <c r="T1447" s="1" t="s">
        <v>4132</v>
      </c>
      <c r="U1447" s="1" t="s">
        <v>4175</v>
      </c>
      <c r="V1447" s="1" t="s">
        <v>4210</v>
      </c>
      <c r="W1447" s="1" t="s">
        <v>4246</v>
      </c>
      <c r="X1447" s="1" t="s">
        <v>4278</v>
      </c>
      <c r="Y1447" s="1" t="s">
        <v>4309</v>
      </c>
      <c r="Z1447" s="1" t="s">
        <v>4341</v>
      </c>
      <c r="AA1447" s="1" t="s">
        <v>4366</v>
      </c>
      <c r="AB1447" s="1" t="s">
        <v>4391</v>
      </c>
      <c r="AC1447" s="1" t="s">
        <v>4416</v>
      </c>
      <c r="AD1447" s="1" t="s">
        <v>4437</v>
      </c>
      <c r="AE1447" s="1" t="s">
        <v>4459</v>
      </c>
      <c r="AF1447" s="1" t="s">
        <v>4483</v>
      </c>
      <c r="AG1447" s="1" t="s">
        <v>4503</v>
      </c>
      <c r="AH1447" s="1" t="s">
        <v>4520</v>
      </c>
      <c r="AI1447" s="1" t="s">
        <v>4538</v>
      </c>
      <c r="AJ1447" s="1" t="s">
        <v>4549</v>
      </c>
      <c r="AK1447" s="1" t="s">
        <v>4566</v>
      </c>
      <c r="AL1447" s="1" t="s">
        <v>4580</v>
      </c>
      <c r="AM1447" s="1" t="s">
        <v>4597</v>
      </c>
      <c r="AN1447" s="1" t="s">
        <v>4612</v>
      </c>
      <c r="AO1447" s="1" t="s">
        <v>4627</v>
      </c>
      <c r="AP1447" s="1" t="s">
        <v>4641</v>
      </c>
      <c r="AQ1447" s="1" t="s">
        <v>4655</v>
      </c>
      <c r="AR1447" s="1" t="s">
        <v>4669</v>
      </c>
      <c r="AS1447" s="1" t="s">
        <v>4682</v>
      </c>
      <c r="AT1447" s="1" t="s">
        <v>4697</v>
      </c>
      <c r="AU1447" s="1" t="s">
        <v>4712</v>
      </c>
      <c r="AV1447" s="1" t="s">
        <v>4727</v>
      </c>
      <c r="AW1447" s="1" t="s">
        <v>4742</v>
      </c>
      <c r="AX1447" s="1" t="s">
        <v>4755</v>
      </c>
      <c r="AY1447" s="1" t="s">
        <v>4769</v>
      </c>
      <c r="AZ1447" s="1" t="s">
        <v>4782</v>
      </c>
      <c r="BA1447" s="1" t="s">
        <v>4794</v>
      </c>
      <c r="BB1447" s="1" t="s">
        <v>4805</v>
      </c>
      <c r="BC1447" s="1" t="s">
        <v>4817</v>
      </c>
      <c r="BD1447" s="1" t="s">
        <v>4830</v>
      </c>
      <c r="BE1447" s="1" t="s">
        <v>4844</v>
      </c>
      <c r="BF1447" s="1" t="s">
        <v>4854</v>
      </c>
      <c r="BG1447" s="1" t="s">
        <v>4864</v>
      </c>
      <c r="BH1447" s="1" t="s">
        <v>4876</v>
      </c>
      <c r="BI1447" s="1" t="s">
        <v>4887</v>
      </c>
      <c r="BJ1447" s="1" t="s">
        <v>4898</v>
      </c>
      <c r="BK1447" s="1" t="s">
        <v>4908</v>
      </c>
      <c r="BL1447" s="1" t="s">
        <v>4918</v>
      </c>
      <c r="BM1447" s="1" t="s">
        <v>4929</v>
      </c>
      <c r="BN1447" s="1" t="s">
        <v>4939</v>
      </c>
      <c r="BO1447" s="1" t="s">
        <v>4949</v>
      </c>
      <c r="BP1447" s="1" t="s">
        <v>4958</v>
      </c>
      <c r="BQ1447" s="1" t="s">
        <v>4967</v>
      </c>
      <c r="BR1447" s="1" t="s">
        <v>4978</v>
      </c>
      <c r="BS1447" s="1" t="s">
        <v>4988</v>
      </c>
      <c r="BT1447" s="1" t="s">
        <v>5000</v>
      </c>
      <c r="BU1447" s="1" t="s">
        <v>5011</v>
      </c>
      <c r="BV1447" s="1" t="s">
        <v>5022</v>
      </c>
      <c r="BW1447" s="1" t="s">
        <v>5030</v>
      </c>
      <c r="BX1447" s="1" t="s">
        <v>5037</v>
      </c>
      <c r="BY1447" s="1" t="s">
        <v>5043</v>
      </c>
      <c r="BZ1447" s="1" t="s">
        <v>5050</v>
      </c>
      <c r="CA1447" s="1" t="s">
        <v>5058</v>
      </c>
      <c r="CB1447" s="1" t="s">
        <v>5065</v>
      </c>
      <c r="CC1447" s="1" t="s">
        <v>5074</v>
      </c>
      <c r="CD1447" s="1" t="s">
        <v>5081</v>
      </c>
      <c r="CE1447" s="1" t="s">
        <v>5088</v>
      </c>
      <c r="CF1447" s="1" t="s">
        <v>5096</v>
      </c>
      <c r="CG1447" s="1" t="s">
        <v>5103</v>
      </c>
      <c r="CH1447" s="1" t="s">
        <v>5110</v>
      </c>
      <c r="CI1447" s="1" t="s">
        <v>5115</v>
      </c>
      <c r="CJ1447" s="1" t="s">
        <v>5123</v>
      </c>
      <c r="CK1447" s="1" t="s">
        <v>5129</v>
      </c>
      <c r="CL1447" s="1" t="s">
        <v>5135</v>
      </c>
      <c r="CM1447" s="1" t="s">
        <v>5141</v>
      </c>
      <c r="CN1447" s="1" t="s">
        <v>5147</v>
      </c>
      <c r="CO1447" s="1" t="s">
        <v>5152</v>
      </c>
      <c r="CP1447" s="1" t="s">
        <v>5158</v>
      </c>
      <c r="CQ1447" s="1" t="s">
        <v>5163</v>
      </c>
      <c r="CR1447" s="1" t="s">
        <v>5169</v>
      </c>
      <c r="CS1447" s="1" t="s">
        <v>5175</v>
      </c>
      <c r="CT1447" s="1" t="s">
        <v>5180</v>
      </c>
      <c r="CU1447" s="1" t="s">
        <v>5186</v>
      </c>
      <c r="CV1447" s="1" t="s">
        <v>5192</v>
      </c>
      <c r="CW1447" s="1" t="s">
        <v>5198</v>
      </c>
      <c r="CX1447" s="1" t="s">
        <v>5204</v>
      </c>
      <c r="CY1447" s="1" t="s">
        <v>5208</v>
      </c>
      <c r="CZ1447" s="1" t="s">
        <v>5215</v>
      </c>
      <c r="DA1447" s="1" t="s">
        <v>2015</v>
      </c>
      <c r="DB1447" s="1" t="s">
        <v>5225</v>
      </c>
      <c r="DC1447" s="1" t="s">
        <v>5230</v>
      </c>
      <c r="DD1447" s="1" t="s">
        <v>5236</v>
      </c>
      <c r="DE1447" s="1" t="s">
        <v>5241</v>
      </c>
      <c r="DF1447" s="1" t="s">
        <v>5247</v>
      </c>
      <c r="DG1447" s="1" t="s">
        <v>5252</v>
      </c>
      <c r="DH1447" s="1" t="s">
        <v>5256</v>
      </c>
      <c r="DI1447" s="1" t="s">
        <v>5260</v>
      </c>
      <c r="DJ1447" s="1" t="s">
        <v>5263</v>
      </c>
      <c r="DK1447" s="1" t="s">
        <v>5268</v>
      </c>
      <c r="DL1447" s="1" t="s">
        <v>5272</v>
      </c>
      <c r="DM1447" s="1" t="s">
        <v>5276</v>
      </c>
      <c r="DN1447" s="1" t="s">
        <v>5280</v>
      </c>
      <c r="DO1447" s="1" t="s">
        <v>5283</v>
      </c>
      <c r="DP1447" s="1" t="s">
        <v>5288</v>
      </c>
      <c r="DQ1447" s="1" t="s">
        <v>5291</v>
      </c>
      <c r="DR1447" s="1" t="s">
        <v>5296</v>
      </c>
      <c r="DS1447" s="1" t="s">
        <v>5301</v>
      </c>
      <c r="DT1447" s="1" t="s">
        <v>5304</v>
      </c>
      <c r="DU1447" s="1" t="s">
        <v>5307</v>
      </c>
      <c r="DV1447" s="1" t="s">
        <v>5312</v>
      </c>
      <c r="DW1447" s="1" t="s">
        <v>5316</v>
      </c>
      <c r="DX1447" s="1" t="s">
        <v>5320</v>
      </c>
      <c r="DY1447" s="1" t="s">
        <v>5324</v>
      </c>
      <c r="DZ1447" s="1" t="s">
        <v>5328</v>
      </c>
      <c r="EA1447" s="1" t="s">
        <v>5332</v>
      </c>
      <c r="EB1447" s="1" t="s">
        <v>5336</v>
      </c>
      <c r="EC1447" s="1" t="s">
        <v>5341</v>
      </c>
      <c r="ED1447" s="1" t="s">
        <v>5345</v>
      </c>
      <c r="EE1447" s="1" t="s">
        <v>5350</v>
      </c>
      <c r="EF1447" s="1" t="s">
        <v>5355</v>
      </c>
      <c r="EG1447" s="1" t="s">
        <v>5358</v>
      </c>
      <c r="EH1447" s="1" t="s">
        <v>5361</v>
      </c>
      <c r="EI1447" s="1" t="s">
        <v>5366</v>
      </c>
      <c r="EJ1447" s="1" t="s">
        <v>5370</v>
      </c>
      <c r="EK1447" s="1" t="s">
        <v>5373</v>
      </c>
      <c r="EL1447" s="1" t="s">
        <v>5378</v>
      </c>
      <c r="EM1447" s="1" t="s">
        <v>5382</v>
      </c>
      <c r="EN1447" s="1" t="s">
        <v>5385</v>
      </c>
      <c r="EO1447" s="1" t="s">
        <v>5390</v>
      </c>
      <c r="EP1447" s="1" t="s">
        <v>5394</v>
      </c>
      <c r="EQ1447" s="1" t="s">
        <v>5399</v>
      </c>
      <c r="ER1447" s="1" t="s">
        <v>5403</v>
      </c>
      <c r="ES1447" s="1" t="s">
        <v>5407</v>
      </c>
      <c r="ET1447" s="1" t="s">
        <v>5412</v>
      </c>
      <c r="EU1447" s="1" t="s">
        <v>5417</v>
      </c>
      <c r="EV1447" s="1" t="s">
        <v>5421</v>
      </c>
      <c r="EW1447" s="1" t="s">
        <v>5424</v>
      </c>
      <c r="EX1447" s="1" t="s">
        <v>5429</v>
      </c>
      <c r="EY1447" s="1" t="s">
        <v>5434</v>
      </c>
      <c r="EZ1447" s="1" t="s">
        <v>5437</v>
      </c>
      <c r="FA1447" s="1" t="s">
        <v>5441</v>
      </c>
      <c r="FB1447" s="1" t="s">
        <v>5443</v>
      </c>
      <c r="FC1447" s="1" t="s">
        <v>5447</v>
      </c>
      <c r="FD1447" s="1" t="s">
        <v>5451</v>
      </c>
      <c r="FE1447" s="1" t="s">
        <v>5454</v>
      </c>
      <c r="FF1447" s="1" t="s">
        <v>5459</v>
      </c>
      <c r="FG1447" s="1" t="s">
        <v>5464</v>
      </c>
      <c r="FH1447" s="1" t="s">
        <v>5468</v>
      </c>
      <c r="FI1447" s="1" t="s">
        <v>5471</v>
      </c>
      <c r="FJ1447" s="1" t="s">
        <v>5475</v>
      </c>
      <c r="FK1447" s="1" t="s">
        <v>5478</v>
      </c>
      <c r="FL1447" s="1" t="s">
        <v>5482</v>
      </c>
      <c r="FM1447" s="1" t="s">
        <v>5486</v>
      </c>
      <c r="FN1447" s="1" t="s">
        <v>5491</v>
      </c>
      <c r="FO1447" s="1" t="s">
        <v>5495</v>
      </c>
      <c r="FP1447" s="1" t="s">
        <v>5499</v>
      </c>
      <c r="FQ1447" s="1" t="s">
        <v>5503</v>
      </c>
      <c r="FR1447" s="1" t="s">
        <v>5507</v>
      </c>
      <c r="FS1447" s="1" t="s">
        <v>5510</v>
      </c>
      <c r="FT1447" s="1" t="s">
        <v>5514</v>
      </c>
      <c r="FU1447" s="1" t="s">
        <v>5519</v>
      </c>
      <c r="FV1447" s="1" t="s">
        <v>5524</v>
      </c>
      <c r="FW1447" s="1" t="s">
        <v>5529</v>
      </c>
      <c r="FX1447" s="1" t="s">
        <v>5532</v>
      </c>
      <c r="FY1447" s="1" t="s">
        <v>5536</v>
      </c>
      <c r="FZ1447" s="1" t="s">
        <v>5540</v>
      </c>
      <c r="GA1447" s="1" t="s">
        <v>5544</v>
      </c>
      <c r="GB1447" s="1" t="s">
        <v>5547</v>
      </c>
      <c r="GC1447" s="1" t="s">
        <v>5551</v>
      </c>
      <c r="GD1447" s="1" t="s">
        <v>5556</v>
      </c>
      <c r="GE1447" s="1" t="s">
        <v>5560</v>
      </c>
      <c r="GF1447" s="1" t="s">
        <v>5565</v>
      </c>
      <c r="GG1447" s="1" t="s">
        <v>5568</v>
      </c>
      <c r="GH1447" s="1" t="s">
        <v>5572</v>
      </c>
      <c r="GI1447" s="1" t="s">
        <v>5576</v>
      </c>
      <c r="GJ1447" s="1" t="s">
        <v>5580</v>
      </c>
      <c r="GK1447" s="1" t="s">
        <v>5583</v>
      </c>
      <c r="GL1447" s="1" t="s">
        <v>5587</v>
      </c>
      <c r="GM1447" s="1" t="s">
        <v>5589</v>
      </c>
      <c r="GN1447" s="1" t="s">
        <v>5594</v>
      </c>
      <c r="GO1447" s="1" t="s">
        <v>5597</v>
      </c>
      <c r="GP1447" s="1" t="s">
        <v>5601</v>
      </c>
      <c r="GQ1447" s="1" t="s">
        <v>5604</v>
      </c>
      <c r="GR1447" s="1" t="s">
        <v>5606</v>
      </c>
      <c r="GS1447" s="1" t="s">
        <v>5609</v>
      </c>
      <c r="GT1447" s="1" t="s">
        <v>5611</v>
      </c>
      <c r="GU1447" s="1" t="s">
        <v>5615</v>
      </c>
      <c r="GV1447" s="1" t="s">
        <v>5617</v>
      </c>
      <c r="GW1447" s="1" t="s">
        <v>5621</v>
      </c>
      <c r="GX1447" s="1" t="s">
        <v>5624</v>
      </c>
      <c r="GY1447" s="1" t="s">
        <v>5626</v>
      </c>
      <c r="GZ1447" s="1" t="s">
        <v>5628</v>
      </c>
      <c r="HA1447" s="1" t="s">
        <v>5630</v>
      </c>
      <c r="HB1447" s="1" t="s">
        <v>5633</v>
      </c>
      <c r="HC1447" s="1" t="s">
        <v>5636</v>
      </c>
      <c r="HD1447" s="1" t="s">
        <v>5638</v>
      </c>
      <c r="HE1447" s="1" t="s">
        <v>5642</v>
      </c>
      <c r="HF1447" s="1" t="s">
        <v>5645</v>
      </c>
      <c r="HG1447" s="1" t="s">
        <v>5648</v>
      </c>
      <c r="HH1447" s="1" t="s">
        <v>5651</v>
      </c>
      <c r="HI1447" s="1" t="s">
        <v>5654</v>
      </c>
      <c r="HJ1447" s="1" t="s">
        <v>5657</v>
      </c>
      <c r="HK1447" s="1" t="s">
        <v>5660</v>
      </c>
      <c r="HL1447" s="1" t="s">
        <v>5663</v>
      </c>
      <c r="HM1447" s="1" t="s">
        <v>5665</v>
      </c>
      <c r="HN1447" s="1" t="s">
        <v>5668</v>
      </c>
      <c r="HO1447" s="1" t="s">
        <v>5671</v>
      </c>
      <c r="HP1447" s="1" t="s">
        <v>5673</v>
      </c>
      <c r="HQ1447" s="1" t="s">
        <v>5675</v>
      </c>
      <c r="HR1447" s="1" t="s">
        <v>5678</v>
      </c>
      <c r="HS1447" s="1" t="s">
        <v>5680</v>
      </c>
      <c r="HT1447" s="1" t="s">
        <v>5684</v>
      </c>
      <c r="HU1447" s="1" t="s">
        <v>5687</v>
      </c>
      <c r="HV1447" s="1" t="s">
        <v>5690</v>
      </c>
      <c r="HW1447" s="1" t="s">
        <v>5694</v>
      </c>
      <c r="HX1447" s="1" t="s">
        <v>5697</v>
      </c>
      <c r="HY1447" s="1" t="s">
        <v>5701</v>
      </c>
      <c r="HZ1447" s="1" t="s">
        <v>5705</v>
      </c>
      <c r="IA1447" s="1" t="s">
        <v>5707</v>
      </c>
      <c r="IB1447" s="1" t="s">
        <v>5710</v>
      </c>
      <c r="IC1447" s="1" t="s">
        <v>5713</v>
      </c>
      <c r="ID1447" s="1" t="s">
        <v>5717</v>
      </c>
      <c r="IE1447" s="1" t="s">
        <v>5720</v>
      </c>
      <c r="IF1447" s="1" t="s">
        <v>5723</v>
      </c>
      <c r="IG1447" s="1" t="s">
        <v>5726</v>
      </c>
      <c r="IH1447" s="1" t="s">
        <v>5729</v>
      </c>
      <c r="II1447" s="1" t="s">
        <v>5622</v>
      </c>
      <c r="IJ1447" s="1" t="s">
        <v>5734</v>
      </c>
      <c r="IK1447" s="1" t="s">
        <v>5736</v>
      </c>
      <c r="IL1447" s="1" t="s">
        <v>5739</v>
      </c>
      <c r="IM1447" s="1" t="s">
        <v>5741</v>
      </c>
      <c r="IN1447" s="1" t="s">
        <v>5743</v>
      </c>
      <c r="IO1447" s="1" t="s">
        <v>5746</v>
      </c>
      <c r="IP1447" s="1" t="s">
        <v>5750</v>
      </c>
      <c r="IQ1447" s="1" t="s">
        <v>5752</v>
      </c>
      <c r="IR1447" s="1" t="s">
        <v>5754</v>
      </c>
      <c r="IS1447" s="1" t="s">
        <v>5758</v>
      </c>
      <c r="IT1447" s="1" t="s">
        <v>5762</v>
      </c>
      <c r="IU1447" s="1" t="s">
        <v>5764</v>
      </c>
      <c r="IV1447" s="1" t="s">
        <v>5767</v>
      </c>
      <c r="IW1447" s="1" t="s">
        <v>5770</v>
      </c>
      <c r="IX1447" s="1" t="s">
        <v>5772</v>
      </c>
      <c r="IY1447" s="1" t="s">
        <v>5775</v>
      </c>
      <c r="IZ1447" s="1" t="s">
        <v>5778</v>
      </c>
      <c r="JA1447" s="1" t="s">
        <v>5782</v>
      </c>
      <c r="JB1447" s="1" t="s">
        <v>5785</v>
      </c>
      <c r="JC1447" s="1" t="s">
        <v>4306</v>
      </c>
      <c r="JD1447" s="1" t="s">
        <v>5791</v>
      </c>
      <c r="JE1447" s="1" t="s">
        <v>5795</v>
      </c>
      <c r="JF1447" s="1" t="s">
        <v>5797</v>
      </c>
      <c r="JG1447" s="1" t="s">
        <v>5800</v>
      </c>
      <c r="JH1447" s="1" t="s">
        <v>5803</v>
      </c>
      <c r="JI1447" s="1" t="s">
        <v>5805</v>
      </c>
      <c r="JJ1447" s="1" t="s">
        <v>2594</v>
      </c>
    </row>
    <row r="1448" ht="14.5" spans="2:270">
      <c r="B1448" s="4" t="s">
        <v>8152</v>
      </c>
      <c r="C1448" s="1" t="s">
        <v>2313</v>
      </c>
      <c r="D1448" s="1" t="s">
        <v>2534</v>
      </c>
      <c r="E1448" s="1" t="s">
        <v>2721</v>
      </c>
      <c r="F1448" s="1" t="s">
        <v>2888</v>
      </c>
      <c r="G1448" s="1" t="s">
        <v>3046</v>
      </c>
      <c r="H1448" s="1" t="s">
        <v>3183</v>
      </c>
      <c r="I1448" s="1" t="s">
        <v>3308</v>
      </c>
      <c r="J1448" s="1" t="s">
        <v>3409</v>
      </c>
      <c r="K1448" s="1" t="s">
        <v>3513</v>
      </c>
      <c r="L1448" s="1" t="s">
        <v>3606</v>
      </c>
      <c r="M1448" s="1" t="s">
        <v>3699</v>
      </c>
      <c r="N1448" s="1" t="s">
        <v>3776</v>
      </c>
      <c r="O1448" s="1" t="s">
        <v>3852</v>
      </c>
      <c r="P1448" s="1" t="s">
        <v>3916</v>
      </c>
      <c r="Q1448" s="1" t="s">
        <v>3970</v>
      </c>
      <c r="R1448" s="1" t="s">
        <v>4026</v>
      </c>
      <c r="S1448" s="1" t="s">
        <v>4083</v>
      </c>
      <c r="T1448" s="1" t="s">
        <v>4132</v>
      </c>
      <c r="U1448" s="1" t="s">
        <v>4175</v>
      </c>
      <c r="V1448" s="1" t="s">
        <v>4210</v>
      </c>
      <c r="W1448" s="1" t="s">
        <v>4246</v>
      </c>
      <c r="X1448" s="1" t="s">
        <v>4278</v>
      </c>
      <c r="Y1448" s="1" t="s">
        <v>4309</v>
      </c>
      <c r="Z1448" s="1" t="s">
        <v>4341</v>
      </c>
      <c r="AA1448" s="1" t="s">
        <v>4366</v>
      </c>
      <c r="AB1448" s="1" t="s">
        <v>4391</v>
      </c>
      <c r="AC1448" s="1" t="s">
        <v>4416</v>
      </c>
      <c r="AD1448" s="1" t="s">
        <v>4437</v>
      </c>
      <c r="AE1448" s="1" t="s">
        <v>4459</v>
      </c>
      <c r="AF1448" s="1" t="s">
        <v>4483</v>
      </c>
      <c r="AG1448" s="1" t="s">
        <v>4503</v>
      </c>
      <c r="AH1448" s="1" t="s">
        <v>4520</v>
      </c>
      <c r="AI1448" s="1" t="s">
        <v>4538</v>
      </c>
      <c r="AJ1448" s="1" t="s">
        <v>4549</v>
      </c>
      <c r="AK1448" s="1" t="s">
        <v>4566</v>
      </c>
      <c r="AL1448" s="1" t="s">
        <v>4580</v>
      </c>
      <c r="AM1448" s="1" t="s">
        <v>4597</v>
      </c>
      <c r="AN1448" s="1" t="s">
        <v>4612</v>
      </c>
      <c r="AO1448" s="1" t="s">
        <v>4627</v>
      </c>
      <c r="AP1448" s="1" t="s">
        <v>4641</v>
      </c>
      <c r="AQ1448" s="1" t="s">
        <v>4655</v>
      </c>
      <c r="AR1448" s="1" t="s">
        <v>4669</v>
      </c>
      <c r="AS1448" s="1" t="s">
        <v>4682</v>
      </c>
      <c r="AT1448" s="1" t="s">
        <v>4697</v>
      </c>
      <c r="AU1448" s="1" t="s">
        <v>4712</v>
      </c>
      <c r="AV1448" s="1" t="s">
        <v>4727</v>
      </c>
      <c r="AW1448" s="1" t="s">
        <v>4742</v>
      </c>
      <c r="AX1448" s="1" t="s">
        <v>4755</v>
      </c>
      <c r="AY1448" s="1" t="s">
        <v>4769</v>
      </c>
      <c r="AZ1448" s="1" t="s">
        <v>4782</v>
      </c>
      <c r="BA1448" s="1" t="s">
        <v>4794</v>
      </c>
      <c r="BB1448" s="1" t="s">
        <v>4805</v>
      </c>
      <c r="BC1448" s="1" t="s">
        <v>4817</v>
      </c>
      <c r="BD1448" s="1" t="s">
        <v>4830</v>
      </c>
      <c r="BE1448" s="1" t="s">
        <v>4844</v>
      </c>
      <c r="BF1448" s="1" t="s">
        <v>4854</v>
      </c>
      <c r="BG1448" s="1" t="s">
        <v>4864</v>
      </c>
      <c r="BH1448" s="1" t="s">
        <v>4876</v>
      </c>
      <c r="BI1448" s="1" t="s">
        <v>4887</v>
      </c>
      <c r="BJ1448" s="1" t="s">
        <v>4898</v>
      </c>
      <c r="BK1448" s="1" t="s">
        <v>4908</v>
      </c>
      <c r="BL1448" s="1" t="s">
        <v>4918</v>
      </c>
      <c r="BM1448" s="1" t="s">
        <v>4929</v>
      </c>
      <c r="BN1448" s="1" t="s">
        <v>4939</v>
      </c>
      <c r="BO1448" s="1" t="s">
        <v>4949</v>
      </c>
      <c r="BP1448" s="1" t="s">
        <v>4958</v>
      </c>
      <c r="BQ1448" s="1" t="s">
        <v>4967</v>
      </c>
      <c r="BR1448" s="1" t="s">
        <v>4978</v>
      </c>
      <c r="BS1448" s="1" t="s">
        <v>4988</v>
      </c>
      <c r="BT1448" s="1" t="s">
        <v>5000</v>
      </c>
      <c r="BU1448" s="1" t="s">
        <v>5011</v>
      </c>
      <c r="BV1448" s="1" t="s">
        <v>5022</v>
      </c>
      <c r="BW1448" s="1" t="s">
        <v>5030</v>
      </c>
      <c r="BX1448" s="1" t="s">
        <v>5037</v>
      </c>
      <c r="BY1448" s="1" t="s">
        <v>5043</v>
      </c>
      <c r="BZ1448" s="1" t="s">
        <v>5050</v>
      </c>
      <c r="CA1448" s="1" t="s">
        <v>5058</v>
      </c>
      <c r="CB1448" s="1" t="s">
        <v>5065</v>
      </c>
      <c r="CC1448" s="1" t="s">
        <v>5074</v>
      </c>
      <c r="CD1448" s="1" t="s">
        <v>5081</v>
      </c>
      <c r="CE1448" s="1" t="s">
        <v>5088</v>
      </c>
      <c r="CF1448" s="1" t="s">
        <v>5096</v>
      </c>
      <c r="CG1448" s="1" t="s">
        <v>5103</v>
      </c>
      <c r="CH1448" s="1" t="s">
        <v>5110</v>
      </c>
      <c r="CI1448" s="1" t="s">
        <v>5115</v>
      </c>
      <c r="CJ1448" s="1" t="s">
        <v>5123</v>
      </c>
      <c r="CK1448" s="1" t="s">
        <v>5129</v>
      </c>
      <c r="CL1448" s="1" t="s">
        <v>5135</v>
      </c>
      <c r="CM1448" s="1" t="s">
        <v>5141</v>
      </c>
      <c r="CN1448" s="1" t="s">
        <v>5147</v>
      </c>
      <c r="CO1448" s="1" t="s">
        <v>5152</v>
      </c>
      <c r="CP1448" s="1" t="s">
        <v>5158</v>
      </c>
      <c r="CQ1448" s="1" t="s">
        <v>5163</v>
      </c>
      <c r="CR1448" s="1" t="s">
        <v>5169</v>
      </c>
      <c r="CS1448" s="1" t="s">
        <v>5175</v>
      </c>
      <c r="CT1448" s="1" t="s">
        <v>5180</v>
      </c>
      <c r="CU1448" s="1" t="s">
        <v>5186</v>
      </c>
      <c r="CV1448" s="1" t="s">
        <v>5192</v>
      </c>
      <c r="CW1448" s="1" t="s">
        <v>5198</v>
      </c>
      <c r="CX1448" s="1" t="s">
        <v>5204</v>
      </c>
      <c r="CY1448" s="1" t="s">
        <v>5208</v>
      </c>
      <c r="CZ1448" s="1" t="s">
        <v>5215</v>
      </c>
      <c r="DA1448" s="1" t="s">
        <v>2015</v>
      </c>
      <c r="DB1448" s="1" t="s">
        <v>5225</v>
      </c>
      <c r="DC1448" s="1" t="s">
        <v>5230</v>
      </c>
      <c r="DD1448" s="1" t="s">
        <v>5236</v>
      </c>
      <c r="DE1448" s="1" t="s">
        <v>5241</v>
      </c>
      <c r="DF1448" s="1" t="s">
        <v>5247</v>
      </c>
      <c r="DG1448" s="1" t="s">
        <v>5252</v>
      </c>
      <c r="DH1448" s="1" t="s">
        <v>5256</v>
      </c>
      <c r="DI1448" s="1" t="s">
        <v>5260</v>
      </c>
      <c r="DJ1448" s="1" t="s">
        <v>5263</v>
      </c>
      <c r="DK1448" s="1" t="s">
        <v>5268</v>
      </c>
      <c r="DL1448" s="1" t="s">
        <v>5272</v>
      </c>
      <c r="DM1448" s="1" t="s">
        <v>5276</v>
      </c>
      <c r="DN1448" s="1" t="s">
        <v>5280</v>
      </c>
      <c r="DO1448" s="1" t="s">
        <v>5283</v>
      </c>
      <c r="DP1448" s="1" t="s">
        <v>5288</v>
      </c>
      <c r="DQ1448" s="1" t="s">
        <v>5291</v>
      </c>
      <c r="DR1448" s="1" t="s">
        <v>5296</v>
      </c>
      <c r="DS1448" s="1" t="s">
        <v>5301</v>
      </c>
      <c r="DT1448" s="1" t="s">
        <v>5304</v>
      </c>
      <c r="DU1448" s="1" t="s">
        <v>5307</v>
      </c>
      <c r="DV1448" s="1" t="s">
        <v>5312</v>
      </c>
      <c r="DW1448" s="1" t="s">
        <v>5316</v>
      </c>
      <c r="DX1448" s="1" t="s">
        <v>5320</v>
      </c>
      <c r="DY1448" s="1" t="s">
        <v>5324</v>
      </c>
      <c r="DZ1448" s="1" t="s">
        <v>5328</v>
      </c>
      <c r="EA1448" s="1" t="s">
        <v>5332</v>
      </c>
      <c r="EB1448" s="1" t="s">
        <v>5336</v>
      </c>
      <c r="EC1448" s="1" t="s">
        <v>5341</v>
      </c>
      <c r="ED1448" s="1" t="s">
        <v>5345</v>
      </c>
      <c r="EE1448" s="1" t="s">
        <v>5350</v>
      </c>
      <c r="EF1448" s="1" t="s">
        <v>5355</v>
      </c>
      <c r="EG1448" s="1" t="s">
        <v>5358</v>
      </c>
      <c r="EH1448" s="1" t="s">
        <v>5361</v>
      </c>
      <c r="EI1448" s="1" t="s">
        <v>5366</v>
      </c>
      <c r="EJ1448" s="1" t="s">
        <v>5370</v>
      </c>
      <c r="EK1448" s="1" t="s">
        <v>5373</v>
      </c>
      <c r="EL1448" s="1" t="s">
        <v>5378</v>
      </c>
      <c r="EM1448" s="1" t="s">
        <v>5382</v>
      </c>
      <c r="EN1448" s="1" t="s">
        <v>5385</v>
      </c>
      <c r="EO1448" s="1" t="s">
        <v>5390</v>
      </c>
      <c r="EP1448" s="1" t="s">
        <v>5394</v>
      </c>
      <c r="EQ1448" s="1" t="s">
        <v>5399</v>
      </c>
      <c r="ER1448" s="1" t="s">
        <v>5403</v>
      </c>
      <c r="ES1448" s="1" t="s">
        <v>5407</v>
      </c>
      <c r="ET1448" s="1" t="s">
        <v>5412</v>
      </c>
      <c r="EU1448" s="1" t="s">
        <v>5417</v>
      </c>
      <c r="EV1448" s="1" t="s">
        <v>5421</v>
      </c>
      <c r="EW1448" s="1" t="s">
        <v>5424</v>
      </c>
      <c r="EX1448" s="1" t="s">
        <v>5429</v>
      </c>
      <c r="EY1448" s="1" t="s">
        <v>5434</v>
      </c>
      <c r="EZ1448" s="1" t="s">
        <v>5437</v>
      </c>
      <c r="FA1448" s="1" t="s">
        <v>5441</v>
      </c>
      <c r="FB1448" s="1" t="s">
        <v>5443</v>
      </c>
      <c r="FC1448" s="1" t="s">
        <v>5447</v>
      </c>
      <c r="FD1448" s="1" t="s">
        <v>5451</v>
      </c>
      <c r="FE1448" s="1" t="s">
        <v>5454</v>
      </c>
      <c r="FF1448" s="1" t="s">
        <v>5459</v>
      </c>
      <c r="FG1448" s="1" t="s">
        <v>5464</v>
      </c>
      <c r="FH1448" s="1" t="s">
        <v>5468</v>
      </c>
      <c r="FI1448" s="1" t="s">
        <v>5471</v>
      </c>
      <c r="FJ1448" s="1" t="s">
        <v>5475</v>
      </c>
      <c r="FK1448" s="1" t="s">
        <v>5478</v>
      </c>
      <c r="FL1448" s="1" t="s">
        <v>5482</v>
      </c>
      <c r="FM1448" s="1" t="s">
        <v>5486</v>
      </c>
      <c r="FN1448" s="1" t="s">
        <v>5491</v>
      </c>
      <c r="FO1448" s="1" t="s">
        <v>5495</v>
      </c>
      <c r="FP1448" s="1" t="s">
        <v>5499</v>
      </c>
      <c r="FQ1448" s="1" t="s">
        <v>5503</v>
      </c>
      <c r="FR1448" s="1" t="s">
        <v>5507</v>
      </c>
      <c r="FS1448" s="1" t="s">
        <v>5510</v>
      </c>
      <c r="FT1448" s="1" t="s">
        <v>5514</v>
      </c>
      <c r="FU1448" s="1" t="s">
        <v>5519</v>
      </c>
      <c r="FV1448" s="1" t="s">
        <v>5524</v>
      </c>
      <c r="FW1448" s="1" t="s">
        <v>5529</v>
      </c>
      <c r="FX1448" s="1" t="s">
        <v>5532</v>
      </c>
      <c r="FY1448" s="1" t="s">
        <v>5536</v>
      </c>
      <c r="FZ1448" s="1" t="s">
        <v>5540</v>
      </c>
      <c r="GA1448" s="1" t="s">
        <v>5544</v>
      </c>
      <c r="GB1448" s="1" t="s">
        <v>5547</v>
      </c>
      <c r="GC1448" s="1" t="s">
        <v>5551</v>
      </c>
      <c r="GD1448" s="1" t="s">
        <v>5556</v>
      </c>
      <c r="GE1448" s="1" t="s">
        <v>5560</v>
      </c>
      <c r="GF1448" s="1" t="s">
        <v>5565</v>
      </c>
      <c r="GG1448" s="1" t="s">
        <v>5568</v>
      </c>
      <c r="GH1448" s="1" t="s">
        <v>5572</v>
      </c>
      <c r="GI1448" s="1" t="s">
        <v>5576</v>
      </c>
      <c r="GJ1448" s="1" t="s">
        <v>5580</v>
      </c>
      <c r="GK1448" s="1" t="s">
        <v>5583</v>
      </c>
      <c r="GL1448" s="1" t="s">
        <v>5587</v>
      </c>
      <c r="GM1448" s="1" t="s">
        <v>5589</v>
      </c>
      <c r="GN1448" s="1" t="s">
        <v>5594</v>
      </c>
      <c r="GO1448" s="1" t="s">
        <v>5597</v>
      </c>
      <c r="GP1448" s="1" t="s">
        <v>5601</v>
      </c>
      <c r="GQ1448" s="1" t="s">
        <v>5604</v>
      </c>
      <c r="GR1448" s="1" t="s">
        <v>5606</v>
      </c>
      <c r="GS1448" s="1" t="s">
        <v>5609</v>
      </c>
      <c r="GT1448" s="1" t="s">
        <v>5611</v>
      </c>
      <c r="GU1448" s="1" t="s">
        <v>5615</v>
      </c>
      <c r="GV1448" s="1" t="s">
        <v>5617</v>
      </c>
      <c r="GW1448" s="1" t="s">
        <v>5621</v>
      </c>
      <c r="GX1448" s="1" t="s">
        <v>5624</v>
      </c>
      <c r="GY1448" s="1" t="s">
        <v>5626</v>
      </c>
      <c r="GZ1448" s="1" t="s">
        <v>5628</v>
      </c>
      <c r="HA1448" s="1" t="s">
        <v>5630</v>
      </c>
      <c r="HB1448" s="1" t="s">
        <v>5633</v>
      </c>
      <c r="HC1448" s="1" t="s">
        <v>5636</v>
      </c>
      <c r="HD1448" s="1" t="s">
        <v>5638</v>
      </c>
      <c r="HE1448" s="1" t="s">
        <v>5642</v>
      </c>
      <c r="HF1448" s="1" t="s">
        <v>5645</v>
      </c>
      <c r="HG1448" s="1" t="s">
        <v>5648</v>
      </c>
      <c r="HH1448" s="1" t="s">
        <v>5651</v>
      </c>
      <c r="HI1448" s="1" t="s">
        <v>5654</v>
      </c>
      <c r="HJ1448" s="1" t="s">
        <v>5657</v>
      </c>
      <c r="HK1448" s="1" t="s">
        <v>5660</v>
      </c>
      <c r="HL1448" s="1" t="s">
        <v>5663</v>
      </c>
      <c r="HM1448" s="1" t="s">
        <v>5665</v>
      </c>
      <c r="HN1448" s="1" t="s">
        <v>5668</v>
      </c>
      <c r="HO1448" s="1" t="s">
        <v>5671</v>
      </c>
      <c r="HP1448" s="1" t="s">
        <v>5673</v>
      </c>
      <c r="HQ1448" s="1" t="s">
        <v>5675</v>
      </c>
      <c r="HR1448" s="1" t="s">
        <v>5678</v>
      </c>
      <c r="HS1448" s="1" t="s">
        <v>5680</v>
      </c>
      <c r="HT1448" s="1" t="s">
        <v>5684</v>
      </c>
      <c r="HU1448" s="1" t="s">
        <v>5687</v>
      </c>
      <c r="HV1448" s="1" t="s">
        <v>5690</v>
      </c>
      <c r="HW1448" s="1" t="s">
        <v>5694</v>
      </c>
      <c r="HX1448" s="1" t="s">
        <v>5697</v>
      </c>
      <c r="HY1448" s="1" t="s">
        <v>5701</v>
      </c>
      <c r="HZ1448" s="1" t="s">
        <v>5705</v>
      </c>
      <c r="IA1448" s="1" t="s">
        <v>5707</v>
      </c>
      <c r="IB1448" s="1" t="s">
        <v>5710</v>
      </c>
      <c r="IC1448" s="1" t="s">
        <v>5713</v>
      </c>
      <c r="ID1448" s="1" t="s">
        <v>5717</v>
      </c>
      <c r="IE1448" s="1" t="s">
        <v>5720</v>
      </c>
      <c r="IF1448" s="1" t="s">
        <v>5723</v>
      </c>
      <c r="IG1448" s="1" t="s">
        <v>5726</v>
      </c>
      <c r="IH1448" s="1" t="s">
        <v>5729</v>
      </c>
      <c r="II1448" s="1" t="s">
        <v>5622</v>
      </c>
      <c r="IJ1448" s="1" t="s">
        <v>5734</v>
      </c>
      <c r="IK1448" s="1" t="s">
        <v>5736</v>
      </c>
      <c r="IL1448" s="1" t="s">
        <v>5739</v>
      </c>
      <c r="IM1448" s="1" t="s">
        <v>5741</v>
      </c>
      <c r="IN1448" s="1" t="s">
        <v>5743</v>
      </c>
      <c r="IO1448" s="1" t="s">
        <v>5746</v>
      </c>
      <c r="IP1448" s="1" t="s">
        <v>5750</v>
      </c>
      <c r="IQ1448" s="1" t="s">
        <v>5752</v>
      </c>
      <c r="IR1448" s="1" t="s">
        <v>5754</v>
      </c>
      <c r="IS1448" s="1" t="s">
        <v>5758</v>
      </c>
      <c r="IT1448" s="1" t="s">
        <v>5762</v>
      </c>
      <c r="IU1448" s="1" t="s">
        <v>5764</v>
      </c>
      <c r="IV1448" s="1" t="s">
        <v>5767</v>
      </c>
      <c r="IW1448" s="1" t="s">
        <v>5770</v>
      </c>
      <c r="IX1448" s="1" t="s">
        <v>5772</v>
      </c>
      <c r="IY1448" s="1" t="s">
        <v>5775</v>
      </c>
      <c r="IZ1448" s="1" t="s">
        <v>5778</v>
      </c>
      <c r="JA1448" s="1" t="s">
        <v>5782</v>
      </c>
      <c r="JB1448" s="1" t="s">
        <v>5785</v>
      </c>
      <c r="JC1448" s="1" t="s">
        <v>4306</v>
      </c>
      <c r="JD1448" s="1" t="s">
        <v>5791</v>
      </c>
      <c r="JE1448" s="1" t="s">
        <v>5795</v>
      </c>
      <c r="JF1448" s="1" t="s">
        <v>5797</v>
      </c>
      <c r="JG1448" s="1" t="s">
        <v>5800</v>
      </c>
      <c r="JH1448" s="1" t="s">
        <v>5803</v>
      </c>
      <c r="JI1448" s="1" t="s">
        <v>5805</v>
      </c>
      <c r="JJ1448" s="1" t="s">
        <v>2594</v>
      </c>
    </row>
    <row r="1449" ht="14.5" spans="2:270">
      <c r="B1449" s="4" t="s">
        <v>8153</v>
      </c>
      <c r="C1449" s="1" t="s">
        <v>2313</v>
      </c>
      <c r="D1449" s="1" t="s">
        <v>2534</v>
      </c>
      <c r="E1449" s="1" t="s">
        <v>2721</v>
      </c>
      <c r="F1449" s="1" t="s">
        <v>2888</v>
      </c>
      <c r="G1449" s="1" t="s">
        <v>3046</v>
      </c>
      <c r="H1449" s="1" t="s">
        <v>3183</v>
      </c>
      <c r="I1449" s="1" t="s">
        <v>3308</v>
      </c>
      <c r="J1449" s="1" t="s">
        <v>3409</v>
      </c>
      <c r="K1449" s="1" t="s">
        <v>3513</v>
      </c>
      <c r="L1449" s="1" t="s">
        <v>3606</v>
      </c>
      <c r="M1449" s="1" t="s">
        <v>3699</v>
      </c>
      <c r="N1449" s="1" t="s">
        <v>3776</v>
      </c>
      <c r="O1449" s="1" t="s">
        <v>3852</v>
      </c>
      <c r="P1449" s="1" t="s">
        <v>3916</v>
      </c>
      <c r="Q1449" s="1" t="s">
        <v>3970</v>
      </c>
      <c r="R1449" s="1" t="s">
        <v>4026</v>
      </c>
      <c r="S1449" s="1" t="s">
        <v>4083</v>
      </c>
      <c r="T1449" s="1" t="s">
        <v>4132</v>
      </c>
      <c r="U1449" s="1" t="s">
        <v>4175</v>
      </c>
      <c r="V1449" s="1" t="s">
        <v>4210</v>
      </c>
      <c r="W1449" s="1" t="s">
        <v>4246</v>
      </c>
      <c r="X1449" s="1" t="s">
        <v>4278</v>
      </c>
      <c r="Y1449" s="1" t="s">
        <v>4309</v>
      </c>
      <c r="Z1449" s="1" t="s">
        <v>4341</v>
      </c>
      <c r="AA1449" s="1" t="s">
        <v>4366</v>
      </c>
      <c r="AB1449" s="1" t="s">
        <v>4391</v>
      </c>
      <c r="AC1449" s="1" t="s">
        <v>4416</v>
      </c>
      <c r="AD1449" s="1" t="s">
        <v>4437</v>
      </c>
      <c r="AE1449" s="1" t="s">
        <v>4459</v>
      </c>
      <c r="AF1449" s="1" t="s">
        <v>4483</v>
      </c>
      <c r="AG1449" s="1" t="s">
        <v>4503</v>
      </c>
      <c r="AH1449" s="1" t="s">
        <v>4520</v>
      </c>
      <c r="AI1449" s="1" t="s">
        <v>4538</v>
      </c>
      <c r="AJ1449" s="1" t="s">
        <v>4549</v>
      </c>
      <c r="AK1449" s="1" t="s">
        <v>4566</v>
      </c>
      <c r="AL1449" s="1" t="s">
        <v>4580</v>
      </c>
      <c r="AM1449" s="1" t="s">
        <v>4597</v>
      </c>
      <c r="AN1449" s="1" t="s">
        <v>4612</v>
      </c>
      <c r="AO1449" s="1" t="s">
        <v>4627</v>
      </c>
      <c r="AP1449" s="1" t="s">
        <v>4641</v>
      </c>
      <c r="AQ1449" s="1" t="s">
        <v>4655</v>
      </c>
      <c r="AR1449" s="1" t="s">
        <v>4669</v>
      </c>
      <c r="AS1449" s="1" t="s">
        <v>4682</v>
      </c>
      <c r="AT1449" s="1" t="s">
        <v>4697</v>
      </c>
      <c r="AU1449" s="1" t="s">
        <v>4712</v>
      </c>
      <c r="AV1449" s="1" t="s">
        <v>4727</v>
      </c>
      <c r="AW1449" s="1" t="s">
        <v>4742</v>
      </c>
      <c r="AX1449" s="1" t="s">
        <v>4755</v>
      </c>
      <c r="AY1449" s="1" t="s">
        <v>4769</v>
      </c>
      <c r="AZ1449" s="1" t="s">
        <v>4782</v>
      </c>
      <c r="BA1449" s="1" t="s">
        <v>4794</v>
      </c>
      <c r="BB1449" s="1" t="s">
        <v>4805</v>
      </c>
      <c r="BC1449" s="1" t="s">
        <v>4817</v>
      </c>
      <c r="BD1449" s="1" t="s">
        <v>4830</v>
      </c>
      <c r="BE1449" s="1" t="s">
        <v>4844</v>
      </c>
      <c r="BF1449" s="1" t="s">
        <v>4854</v>
      </c>
      <c r="BG1449" s="1" t="s">
        <v>4864</v>
      </c>
      <c r="BH1449" s="1" t="s">
        <v>4876</v>
      </c>
      <c r="BI1449" s="1" t="s">
        <v>4887</v>
      </c>
      <c r="BJ1449" s="1" t="s">
        <v>4898</v>
      </c>
      <c r="BK1449" s="1" t="s">
        <v>4908</v>
      </c>
      <c r="BL1449" s="1" t="s">
        <v>4918</v>
      </c>
      <c r="BM1449" s="1" t="s">
        <v>4929</v>
      </c>
      <c r="BN1449" s="1" t="s">
        <v>4939</v>
      </c>
      <c r="BO1449" s="1" t="s">
        <v>4949</v>
      </c>
      <c r="BP1449" s="1" t="s">
        <v>4958</v>
      </c>
      <c r="BQ1449" s="1" t="s">
        <v>4967</v>
      </c>
      <c r="BR1449" s="1" t="s">
        <v>4978</v>
      </c>
      <c r="BS1449" s="1" t="s">
        <v>4988</v>
      </c>
      <c r="BT1449" s="1" t="s">
        <v>5000</v>
      </c>
      <c r="BU1449" s="1" t="s">
        <v>5011</v>
      </c>
      <c r="BV1449" s="1" t="s">
        <v>5022</v>
      </c>
      <c r="BW1449" s="1" t="s">
        <v>5030</v>
      </c>
      <c r="BX1449" s="1" t="s">
        <v>5037</v>
      </c>
      <c r="BY1449" s="1" t="s">
        <v>5043</v>
      </c>
      <c r="BZ1449" s="1" t="s">
        <v>5050</v>
      </c>
      <c r="CA1449" s="1" t="s">
        <v>5058</v>
      </c>
      <c r="CB1449" s="1" t="s">
        <v>5065</v>
      </c>
      <c r="CC1449" s="1" t="s">
        <v>5074</v>
      </c>
      <c r="CD1449" s="1" t="s">
        <v>5081</v>
      </c>
      <c r="CE1449" s="1" t="s">
        <v>5088</v>
      </c>
      <c r="CF1449" s="1" t="s">
        <v>5096</v>
      </c>
      <c r="CG1449" s="1" t="s">
        <v>5103</v>
      </c>
      <c r="CH1449" s="1" t="s">
        <v>5110</v>
      </c>
      <c r="CI1449" s="1" t="s">
        <v>5115</v>
      </c>
      <c r="CJ1449" s="1" t="s">
        <v>5123</v>
      </c>
      <c r="CK1449" s="1" t="s">
        <v>5129</v>
      </c>
      <c r="CL1449" s="1" t="s">
        <v>5135</v>
      </c>
      <c r="CM1449" s="1" t="s">
        <v>5141</v>
      </c>
      <c r="CN1449" s="1" t="s">
        <v>5147</v>
      </c>
      <c r="CO1449" s="1" t="s">
        <v>5152</v>
      </c>
      <c r="CP1449" s="1" t="s">
        <v>5158</v>
      </c>
      <c r="CQ1449" s="1" t="s">
        <v>5163</v>
      </c>
      <c r="CR1449" s="1" t="s">
        <v>5169</v>
      </c>
      <c r="CS1449" s="1" t="s">
        <v>5175</v>
      </c>
      <c r="CT1449" s="1" t="s">
        <v>5180</v>
      </c>
      <c r="CU1449" s="1" t="s">
        <v>5186</v>
      </c>
      <c r="CV1449" s="1" t="s">
        <v>5192</v>
      </c>
      <c r="CW1449" s="1" t="s">
        <v>5198</v>
      </c>
      <c r="CX1449" s="1" t="s">
        <v>5204</v>
      </c>
      <c r="CY1449" s="1" t="s">
        <v>5208</v>
      </c>
      <c r="CZ1449" s="1" t="s">
        <v>5215</v>
      </c>
      <c r="DA1449" s="1" t="s">
        <v>2015</v>
      </c>
      <c r="DB1449" s="1" t="s">
        <v>5225</v>
      </c>
      <c r="DC1449" s="1" t="s">
        <v>5230</v>
      </c>
      <c r="DD1449" s="1" t="s">
        <v>5236</v>
      </c>
      <c r="DE1449" s="1" t="s">
        <v>5241</v>
      </c>
      <c r="DF1449" s="1" t="s">
        <v>5247</v>
      </c>
      <c r="DG1449" s="1" t="s">
        <v>5252</v>
      </c>
      <c r="DH1449" s="1" t="s">
        <v>5256</v>
      </c>
      <c r="DI1449" s="1" t="s">
        <v>5260</v>
      </c>
      <c r="DJ1449" s="1" t="s">
        <v>5263</v>
      </c>
      <c r="DK1449" s="1" t="s">
        <v>5268</v>
      </c>
      <c r="DL1449" s="1" t="s">
        <v>5272</v>
      </c>
      <c r="DM1449" s="1" t="s">
        <v>5276</v>
      </c>
      <c r="DN1449" s="1" t="s">
        <v>5280</v>
      </c>
      <c r="DO1449" s="1" t="s">
        <v>5283</v>
      </c>
      <c r="DP1449" s="1" t="s">
        <v>5288</v>
      </c>
      <c r="DQ1449" s="1" t="s">
        <v>5291</v>
      </c>
      <c r="DR1449" s="1" t="s">
        <v>5296</v>
      </c>
      <c r="DS1449" s="1" t="s">
        <v>5301</v>
      </c>
      <c r="DT1449" s="1" t="s">
        <v>5304</v>
      </c>
      <c r="DU1449" s="1" t="s">
        <v>5307</v>
      </c>
      <c r="DV1449" s="1" t="s">
        <v>5312</v>
      </c>
      <c r="DW1449" s="1" t="s">
        <v>5316</v>
      </c>
      <c r="DX1449" s="1" t="s">
        <v>5320</v>
      </c>
      <c r="DY1449" s="1" t="s">
        <v>5324</v>
      </c>
      <c r="DZ1449" s="1" t="s">
        <v>5328</v>
      </c>
      <c r="EA1449" s="1" t="s">
        <v>5332</v>
      </c>
      <c r="EB1449" s="1" t="s">
        <v>5336</v>
      </c>
      <c r="EC1449" s="1" t="s">
        <v>5341</v>
      </c>
      <c r="ED1449" s="1" t="s">
        <v>5345</v>
      </c>
      <c r="EE1449" s="1" t="s">
        <v>5350</v>
      </c>
      <c r="EF1449" s="1" t="s">
        <v>5355</v>
      </c>
      <c r="EG1449" s="1" t="s">
        <v>5358</v>
      </c>
      <c r="EH1449" s="1" t="s">
        <v>5361</v>
      </c>
      <c r="EI1449" s="1" t="s">
        <v>5366</v>
      </c>
      <c r="EJ1449" s="1" t="s">
        <v>5370</v>
      </c>
      <c r="EK1449" s="1" t="s">
        <v>5373</v>
      </c>
      <c r="EL1449" s="1" t="s">
        <v>5378</v>
      </c>
      <c r="EM1449" s="1" t="s">
        <v>5382</v>
      </c>
      <c r="EN1449" s="1" t="s">
        <v>5385</v>
      </c>
      <c r="EO1449" s="1" t="s">
        <v>5390</v>
      </c>
      <c r="EP1449" s="1" t="s">
        <v>5394</v>
      </c>
      <c r="EQ1449" s="1" t="s">
        <v>5399</v>
      </c>
      <c r="ER1449" s="1" t="s">
        <v>5403</v>
      </c>
      <c r="ES1449" s="1" t="s">
        <v>5407</v>
      </c>
      <c r="ET1449" s="1" t="s">
        <v>5412</v>
      </c>
      <c r="EU1449" s="1" t="s">
        <v>5417</v>
      </c>
      <c r="EV1449" s="1" t="s">
        <v>5421</v>
      </c>
      <c r="EW1449" s="1" t="s">
        <v>5424</v>
      </c>
      <c r="EX1449" s="1" t="s">
        <v>5429</v>
      </c>
      <c r="EY1449" s="1" t="s">
        <v>5434</v>
      </c>
      <c r="EZ1449" s="1" t="s">
        <v>5437</v>
      </c>
      <c r="FA1449" s="1" t="s">
        <v>5441</v>
      </c>
      <c r="FB1449" s="1" t="s">
        <v>5443</v>
      </c>
      <c r="FC1449" s="1" t="s">
        <v>5447</v>
      </c>
      <c r="FD1449" s="1" t="s">
        <v>5451</v>
      </c>
      <c r="FE1449" s="1" t="s">
        <v>5454</v>
      </c>
      <c r="FF1449" s="1" t="s">
        <v>5459</v>
      </c>
      <c r="FG1449" s="1" t="s">
        <v>5464</v>
      </c>
      <c r="FH1449" s="1" t="s">
        <v>5468</v>
      </c>
      <c r="FI1449" s="1" t="s">
        <v>5471</v>
      </c>
      <c r="FJ1449" s="1" t="s">
        <v>5475</v>
      </c>
      <c r="FK1449" s="1" t="s">
        <v>5478</v>
      </c>
      <c r="FL1449" s="1" t="s">
        <v>5482</v>
      </c>
      <c r="FM1449" s="1" t="s">
        <v>5486</v>
      </c>
      <c r="FN1449" s="1" t="s">
        <v>5491</v>
      </c>
      <c r="FO1449" s="1" t="s">
        <v>5495</v>
      </c>
      <c r="FP1449" s="1" t="s">
        <v>5499</v>
      </c>
      <c r="FQ1449" s="1" t="s">
        <v>5503</v>
      </c>
      <c r="FR1449" s="1" t="s">
        <v>5507</v>
      </c>
      <c r="FS1449" s="1" t="s">
        <v>5510</v>
      </c>
      <c r="FT1449" s="1" t="s">
        <v>5514</v>
      </c>
      <c r="FU1449" s="1" t="s">
        <v>5519</v>
      </c>
      <c r="FV1449" s="1" t="s">
        <v>5524</v>
      </c>
      <c r="FW1449" s="1" t="s">
        <v>5529</v>
      </c>
      <c r="FX1449" s="1" t="s">
        <v>5532</v>
      </c>
      <c r="FY1449" s="1" t="s">
        <v>5536</v>
      </c>
      <c r="FZ1449" s="1" t="s">
        <v>5540</v>
      </c>
      <c r="GA1449" s="1" t="s">
        <v>5544</v>
      </c>
      <c r="GB1449" s="1" t="s">
        <v>5547</v>
      </c>
      <c r="GC1449" s="1" t="s">
        <v>5551</v>
      </c>
      <c r="GD1449" s="1" t="s">
        <v>5556</v>
      </c>
      <c r="GE1449" s="1" t="s">
        <v>5560</v>
      </c>
      <c r="GF1449" s="1" t="s">
        <v>5565</v>
      </c>
      <c r="GG1449" s="1" t="s">
        <v>5568</v>
      </c>
      <c r="GH1449" s="1" t="s">
        <v>5572</v>
      </c>
      <c r="GI1449" s="1" t="s">
        <v>5576</v>
      </c>
      <c r="GJ1449" s="1" t="s">
        <v>5580</v>
      </c>
      <c r="GK1449" s="1" t="s">
        <v>5583</v>
      </c>
      <c r="GL1449" s="1" t="s">
        <v>5587</v>
      </c>
      <c r="GM1449" s="1" t="s">
        <v>5589</v>
      </c>
      <c r="GN1449" s="1" t="s">
        <v>5594</v>
      </c>
      <c r="GO1449" s="1" t="s">
        <v>5597</v>
      </c>
      <c r="GP1449" s="1" t="s">
        <v>5601</v>
      </c>
      <c r="GQ1449" s="1" t="s">
        <v>5604</v>
      </c>
      <c r="GR1449" s="1" t="s">
        <v>5606</v>
      </c>
      <c r="GS1449" s="1" t="s">
        <v>5609</v>
      </c>
      <c r="GT1449" s="1" t="s">
        <v>5611</v>
      </c>
      <c r="GU1449" s="1" t="s">
        <v>5615</v>
      </c>
      <c r="GV1449" s="1" t="s">
        <v>5617</v>
      </c>
      <c r="GW1449" s="1" t="s">
        <v>5621</v>
      </c>
      <c r="GX1449" s="1" t="s">
        <v>5624</v>
      </c>
      <c r="GY1449" s="1" t="s">
        <v>5626</v>
      </c>
      <c r="GZ1449" s="1" t="s">
        <v>5628</v>
      </c>
      <c r="HA1449" s="1" t="s">
        <v>5630</v>
      </c>
      <c r="HB1449" s="1" t="s">
        <v>5633</v>
      </c>
      <c r="HC1449" s="1" t="s">
        <v>5636</v>
      </c>
      <c r="HD1449" s="1" t="s">
        <v>5638</v>
      </c>
      <c r="HE1449" s="1" t="s">
        <v>5642</v>
      </c>
      <c r="HF1449" s="1" t="s">
        <v>5645</v>
      </c>
      <c r="HG1449" s="1" t="s">
        <v>5648</v>
      </c>
      <c r="HH1449" s="1" t="s">
        <v>5651</v>
      </c>
      <c r="HI1449" s="1" t="s">
        <v>5654</v>
      </c>
      <c r="HJ1449" s="1" t="s">
        <v>5657</v>
      </c>
      <c r="HK1449" s="1" t="s">
        <v>5660</v>
      </c>
      <c r="HL1449" s="1" t="s">
        <v>5663</v>
      </c>
      <c r="HM1449" s="1" t="s">
        <v>5665</v>
      </c>
      <c r="HN1449" s="1" t="s">
        <v>5668</v>
      </c>
      <c r="HO1449" s="1" t="s">
        <v>5671</v>
      </c>
      <c r="HP1449" s="1" t="s">
        <v>5673</v>
      </c>
      <c r="HQ1449" s="1" t="s">
        <v>5675</v>
      </c>
      <c r="HR1449" s="1" t="s">
        <v>5678</v>
      </c>
      <c r="HS1449" s="1" t="s">
        <v>5680</v>
      </c>
      <c r="HT1449" s="1" t="s">
        <v>5684</v>
      </c>
      <c r="HU1449" s="1" t="s">
        <v>5687</v>
      </c>
      <c r="HV1449" s="1" t="s">
        <v>5690</v>
      </c>
      <c r="HW1449" s="1" t="s">
        <v>5694</v>
      </c>
      <c r="HX1449" s="1" t="s">
        <v>5697</v>
      </c>
      <c r="HY1449" s="1" t="s">
        <v>5701</v>
      </c>
      <c r="HZ1449" s="1" t="s">
        <v>5705</v>
      </c>
      <c r="IA1449" s="1" t="s">
        <v>5707</v>
      </c>
      <c r="IB1449" s="1" t="s">
        <v>5710</v>
      </c>
      <c r="IC1449" s="1" t="s">
        <v>5713</v>
      </c>
      <c r="ID1449" s="1" t="s">
        <v>5717</v>
      </c>
      <c r="IE1449" s="1" t="s">
        <v>5720</v>
      </c>
      <c r="IF1449" s="1" t="s">
        <v>5723</v>
      </c>
      <c r="IG1449" s="1" t="s">
        <v>5726</v>
      </c>
      <c r="IH1449" s="1" t="s">
        <v>5729</v>
      </c>
      <c r="II1449" s="1" t="s">
        <v>5622</v>
      </c>
      <c r="IJ1449" s="1" t="s">
        <v>5734</v>
      </c>
      <c r="IK1449" s="1" t="s">
        <v>5736</v>
      </c>
      <c r="IL1449" s="1" t="s">
        <v>5739</v>
      </c>
      <c r="IM1449" s="1" t="s">
        <v>5741</v>
      </c>
      <c r="IN1449" s="1" t="s">
        <v>5743</v>
      </c>
      <c r="IO1449" s="1" t="s">
        <v>5746</v>
      </c>
      <c r="IP1449" s="1" t="s">
        <v>5750</v>
      </c>
      <c r="IQ1449" s="1" t="s">
        <v>5752</v>
      </c>
      <c r="IR1449" s="1" t="s">
        <v>5754</v>
      </c>
      <c r="IS1449" s="1" t="s">
        <v>5758</v>
      </c>
      <c r="IT1449" s="1" t="s">
        <v>5762</v>
      </c>
      <c r="IU1449" s="1" t="s">
        <v>5764</v>
      </c>
      <c r="IV1449" s="1" t="s">
        <v>5767</v>
      </c>
      <c r="IW1449" s="1" t="s">
        <v>5770</v>
      </c>
      <c r="IX1449" s="1" t="s">
        <v>5772</v>
      </c>
      <c r="IY1449" s="1" t="s">
        <v>5775</v>
      </c>
      <c r="IZ1449" s="1" t="s">
        <v>5778</v>
      </c>
      <c r="JA1449" s="1" t="s">
        <v>5782</v>
      </c>
      <c r="JB1449" s="1" t="s">
        <v>5785</v>
      </c>
      <c r="JC1449" s="1" t="s">
        <v>4306</v>
      </c>
      <c r="JD1449" s="1" t="s">
        <v>5791</v>
      </c>
      <c r="JE1449" s="1" t="s">
        <v>5795</v>
      </c>
      <c r="JF1449" s="1" t="s">
        <v>5797</v>
      </c>
      <c r="JG1449" s="1" t="s">
        <v>5800</v>
      </c>
      <c r="JH1449" s="1" t="s">
        <v>5803</v>
      </c>
      <c r="JI1449" s="1" t="s">
        <v>5805</v>
      </c>
      <c r="JJ1449" s="1" t="s">
        <v>2594</v>
      </c>
    </row>
    <row r="1450" ht="14.5" spans="2:270">
      <c r="B1450" s="4" t="s">
        <v>8154</v>
      </c>
      <c r="C1450" s="1" t="s">
        <v>2313</v>
      </c>
      <c r="D1450" s="1" t="s">
        <v>2534</v>
      </c>
      <c r="E1450" s="1" t="s">
        <v>2721</v>
      </c>
      <c r="F1450" s="1" t="s">
        <v>2888</v>
      </c>
      <c r="G1450" s="1" t="s">
        <v>3046</v>
      </c>
      <c r="H1450" s="1" t="s">
        <v>3183</v>
      </c>
      <c r="I1450" s="1" t="s">
        <v>3308</v>
      </c>
      <c r="J1450" s="1" t="s">
        <v>3409</v>
      </c>
      <c r="K1450" s="1" t="s">
        <v>3513</v>
      </c>
      <c r="L1450" s="1" t="s">
        <v>3606</v>
      </c>
      <c r="M1450" s="1" t="s">
        <v>3699</v>
      </c>
      <c r="N1450" s="1" t="s">
        <v>3776</v>
      </c>
      <c r="O1450" s="1" t="s">
        <v>3852</v>
      </c>
      <c r="P1450" s="1" t="s">
        <v>3916</v>
      </c>
      <c r="Q1450" s="1" t="s">
        <v>3970</v>
      </c>
      <c r="R1450" s="1" t="s">
        <v>4026</v>
      </c>
      <c r="S1450" s="1" t="s">
        <v>4083</v>
      </c>
      <c r="T1450" s="1" t="s">
        <v>4132</v>
      </c>
      <c r="U1450" s="1" t="s">
        <v>4175</v>
      </c>
      <c r="V1450" s="1" t="s">
        <v>4210</v>
      </c>
      <c r="W1450" s="1" t="s">
        <v>4246</v>
      </c>
      <c r="X1450" s="1" t="s">
        <v>4278</v>
      </c>
      <c r="Y1450" s="1" t="s">
        <v>4309</v>
      </c>
      <c r="Z1450" s="1" t="s">
        <v>4341</v>
      </c>
      <c r="AA1450" s="1" t="s">
        <v>4366</v>
      </c>
      <c r="AB1450" s="1" t="s">
        <v>4391</v>
      </c>
      <c r="AC1450" s="1" t="s">
        <v>4416</v>
      </c>
      <c r="AD1450" s="1" t="s">
        <v>4437</v>
      </c>
      <c r="AE1450" s="1" t="s">
        <v>4459</v>
      </c>
      <c r="AF1450" s="1" t="s">
        <v>4483</v>
      </c>
      <c r="AG1450" s="1" t="s">
        <v>4503</v>
      </c>
      <c r="AH1450" s="1" t="s">
        <v>4520</v>
      </c>
      <c r="AI1450" s="1" t="s">
        <v>4538</v>
      </c>
      <c r="AJ1450" s="1" t="s">
        <v>4549</v>
      </c>
      <c r="AK1450" s="1" t="s">
        <v>4566</v>
      </c>
      <c r="AL1450" s="1" t="s">
        <v>4580</v>
      </c>
      <c r="AM1450" s="1" t="s">
        <v>4597</v>
      </c>
      <c r="AN1450" s="1" t="s">
        <v>4612</v>
      </c>
      <c r="AO1450" s="1" t="s">
        <v>4627</v>
      </c>
      <c r="AP1450" s="1" t="s">
        <v>4641</v>
      </c>
      <c r="AQ1450" s="1" t="s">
        <v>4655</v>
      </c>
      <c r="AR1450" s="1" t="s">
        <v>4669</v>
      </c>
      <c r="AS1450" s="1" t="s">
        <v>4682</v>
      </c>
      <c r="AT1450" s="1" t="s">
        <v>4697</v>
      </c>
      <c r="AU1450" s="1" t="s">
        <v>4712</v>
      </c>
      <c r="AV1450" s="1" t="s">
        <v>4727</v>
      </c>
      <c r="AW1450" s="1" t="s">
        <v>4742</v>
      </c>
      <c r="AX1450" s="1" t="s">
        <v>4755</v>
      </c>
      <c r="AY1450" s="1" t="s">
        <v>4769</v>
      </c>
      <c r="AZ1450" s="1" t="s">
        <v>4782</v>
      </c>
      <c r="BA1450" s="1" t="s">
        <v>4794</v>
      </c>
      <c r="BB1450" s="1" t="s">
        <v>4805</v>
      </c>
      <c r="BC1450" s="1" t="s">
        <v>4817</v>
      </c>
      <c r="BD1450" s="1" t="s">
        <v>4830</v>
      </c>
      <c r="BE1450" s="1" t="s">
        <v>4844</v>
      </c>
      <c r="BF1450" s="1" t="s">
        <v>4854</v>
      </c>
      <c r="BG1450" s="1" t="s">
        <v>4864</v>
      </c>
      <c r="BH1450" s="1" t="s">
        <v>4876</v>
      </c>
      <c r="BI1450" s="1" t="s">
        <v>4887</v>
      </c>
      <c r="BJ1450" s="1" t="s">
        <v>4898</v>
      </c>
      <c r="BK1450" s="1" t="s">
        <v>4908</v>
      </c>
      <c r="BL1450" s="1" t="s">
        <v>4918</v>
      </c>
      <c r="BM1450" s="1" t="s">
        <v>4929</v>
      </c>
      <c r="BN1450" s="1" t="s">
        <v>4939</v>
      </c>
      <c r="BO1450" s="1" t="s">
        <v>4949</v>
      </c>
      <c r="BP1450" s="1" t="s">
        <v>4958</v>
      </c>
      <c r="BQ1450" s="1" t="s">
        <v>4967</v>
      </c>
      <c r="BR1450" s="1" t="s">
        <v>4978</v>
      </c>
      <c r="BS1450" s="1" t="s">
        <v>4988</v>
      </c>
      <c r="BT1450" s="1" t="s">
        <v>5000</v>
      </c>
      <c r="BU1450" s="1" t="s">
        <v>5011</v>
      </c>
      <c r="BV1450" s="1" t="s">
        <v>5022</v>
      </c>
      <c r="BW1450" s="1" t="s">
        <v>5030</v>
      </c>
      <c r="BX1450" s="1" t="s">
        <v>5037</v>
      </c>
      <c r="BY1450" s="1" t="s">
        <v>5043</v>
      </c>
      <c r="BZ1450" s="1" t="s">
        <v>5050</v>
      </c>
      <c r="CA1450" s="1" t="s">
        <v>5058</v>
      </c>
      <c r="CB1450" s="1" t="s">
        <v>5065</v>
      </c>
      <c r="CC1450" s="1" t="s">
        <v>5074</v>
      </c>
      <c r="CD1450" s="1" t="s">
        <v>5081</v>
      </c>
      <c r="CE1450" s="1" t="s">
        <v>5088</v>
      </c>
      <c r="CF1450" s="1" t="s">
        <v>5096</v>
      </c>
      <c r="CG1450" s="1" t="s">
        <v>5103</v>
      </c>
      <c r="CH1450" s="1" t="s">
        <v>5110</v>
      </c>
      <c r="CI1450" s="1" t="s">
        <v>5115</v>
      </c>
      <c r="CJ1450" s="1" t="s">
        <v>5123</v>
      </c>
      <c r="CK1450" s="1" t="s">
        <v>5129</v>
      </c>
      <c r="CL1450" s="1" t="s">
        <v>5135</v>
      </c>
      <c r="CM1450" s="1" t="s">
        <v>5141</v>
      </c>
      <c r="CN1450" s="1" t="s">
        <v>5147</v>
      </c>
      <c r="CO1450" s="1" t="s">
        <v>5152</v>
      </c>
      <c r="CP1450" s="1" t="s">
        <v>5158</v>
      </c>
      <c r="CQ1450" s="1" t="s">
        <v>5163</v>
      </c>
      <c r="CR1450" s="1" t="s">
        <v>5169</v>
      </c>
      <c r="CS1450" s="1" t="s">
        <v>5175</v>
      </c>
      <c r="CT1450" s="1" t="s">
        <v>5180</v>
      </c>
      <c r="CU1450" s="1" t="s">
        <v>5186</v>
      </c>
      <c r="CV1450" s="1" t="s">
        <v>5192</v>
      </c>
      <c r="CW1450" s="1" t="s">
        <v>5198</v>
      </c>
      <c r="CX1450" s="1" t="s">
        <v>5204</v>
      </c>
      <c r="CY1450" s="1" t="s">
        <v>5208</v>
      </c>
      <c r="CZ1450" s="1" t="s">
        <v>5215</v>
      </c>
      <c r="DA1450" s="1" t="s">
        <v>2015</v>
      </c>
      <c r="DB1450" s="1" t="s">
        <v>5225</v>
      </c>
      <c r="DC1450" s="1" t="s">
        <v>5230</v>
      </c>
      <c r="DD1450" s="1" t="s">
        <v>5236</v>
      </c>
      <c r="DE1450" s="1" t="s">
        <v>5241</v>
      </c>
      <c r="DF1450" s="1" t="s">
        <v>5247</v>
      </c>
      <c r="DG1450" s="1" t="s">
        <v>5252</v>
      </c>
      <c r="DH1450" s="1" t="s">
        <v>5256</v>
      </c>
      <c r="DI1450" s="1" t="s">
        <v>5260</v>
      </c>
      <c r="DJ1450" s="1" t="s">
        <v>5263</v>
      </c>
      <c r="DK1450" s="1" t="s">
        <v>5268</v>
      </c>
      <c r="DL1450" s="1" t="s">
        <v>5272</v>
      </c>
      <c r="DM1450" s="1" t="s">
        <v>5276</v>
      </c>
      <c r="DN1450" s="1" t="s">
        <v>5280</v>
      </c>
      <c r="DO1450" s="1" t="s">
        <v>5283</v>
      </c>
      <c r="DP1450" s="1" t="s">
        <v>5288</v>
      </c>
      <c r="DQ1450" s="1" t="s">
        <v>5291</v>
      </c>
      <c r="DR1450" s="1" t="s">
        <v>5296</v>
      </c>
      <c r="DS1450" s="1" t="s">
        <v>5301</v>
      </c>
      <c r="DT1450" s="1" t="s">
        <v>5304</v>
      </c>
      <c r="DU1450" s="1" t="s">
        <v>5307</v>
      </c>
      <c r="DV1450" s="1" t="s">
        <v>5312</v>
      </c>
      <c r="DW1450" s="1" t="s">
        <v>5316</v>
      </c>
      <c r="DX1450" s="1" t="s">
        <v>5320</v>
      </c>
      <c r="DY1450" s="1" t="s">
        <v>5324</v>
      </c>
      <c r="DZ1450" s="1" t="s">
        <v>5328</v>
      </c>
      <c r="EA1450" s="1" t="s">
        <v>5332</v>
      </c>
      <c r="EB1450" s="1" t="s">
        <v>5336</v>
      </c>
      <c r="EC1450" s="1" t="s">
        <v>5341</v>
      </c>
      <c r="ED1450" s="1" t="s">
        <v>5345</v>
      </c>
      <c r="EE1450" s="1" t="s">
        <v>5350</v>
      </c>
      <c r="EF1450" s="1" t="s">
        <v>5355</v>
      </c>
      <c r="EG1450" s="1" t="s">
        <v>5358</v>
      </c>
      <c r="EH1450" s="1" t="s">
        <v>5361</v>
      </c>
      <c r="EI1450" s="1" t="s">
        <v>5366</v>
      </c>
      <c r="EJ1450" s="1" t="s">
        <v>5370</v>
      </c>
      <c r="EK1450" s="1" t="s">
        <v>5373</v>
      </c>
      <c r="EL1450" s="1" t="s">
        <v>5378</v>
      </c>
      <c r="EM1450" s="1" t="s">
        <v>5382</v>
      </c>
      <c r="EN1450" s="1" t="s">
        <v>5385</v>
      </c>
      <c r="EO1450" s="1" t="s">
        <v>5390</v>
      </c>
      <c r="EP1450" s="1" t="s">
        <v>5394</v>
      </c>
      <c r="EQ1450" s="1" t="s">
        <v>5399</v>
      </c>
      <c r="ER1450" s="1" t="s">
        <v>5403</v>
      </c>
      <c r="ES1450" s="1" t="s">
        <v>5407</v>
      </c>
      <c r="ET1450" s="1" t="s">
        <v>5412</v>
      </c>
      <c r="EU1450" s="1" t="s">
        <v>5417</v>
      </c>
      <c r="EV1450" s="1" t="s">
        <v>5421</v>
      </c>
      <c r="EW1450" s="1" t="s">
        <v>5424</v>
      </c>
      <c r="EX1450" s="1" t="s">
        <v>5429</v>
      </c>
      <c r="EY1450" s="1" t="s">
        <v>5434</v>
      </c>
      <c r="EZ1450" s="1" t="s">
        <v>5437</v>
      </c>
      <c r="FA1450" s="1" t="s">
        <v>5441</v>
      </c>
      <c r="FB1450" s="1" t="s">
        <v>5443</v>
      </c>
      <c r="FC1450" s="1" t="s">
        <v>5447</v>
      </c>
      <c r="FD1450" s="1" t="s">
        <v>5451</v>
      </c>
      <c r="FE1450" s="1" t="s">
        <v>5454</v>
      </c>
      <c r="FF1450" s="1" t="s">
        <v>5459</v>
      </c>
      <c r="FG1450" s="1" t="s">
        <v>5464</v>
      </c>
      <c r="FH1450" s="1" t="s">
        <v>5468</v>
      </c>
      <c r="FI1450" s="1" t="s">
        <v>5471</v>
      </c>
      <c r="FJ1450" s="1" t="s">
        <v>5475</v>
      </c>
      <c r="FK1450" s="1" t="s">
        <v>5478</v>
      </c>
      <c r="FL1450" s="1" t="s">
        <v>5482</v>
      </c>
      <c r="FM1450" s="1" t="s">
        <v>5486</v>
      </c>
      <c r="FN1450" s="1" t="s">
        <v>5491</v>
      </c>
      <c r="FO1450" s="1" t="s">
        <v>5495</v>
      </c>
      <c r="FP1450" s="1" t="s">
        <v>5499</v>
      </c>
      <c r="FQ1450" s="1" t="s">
        <v>5503</v>
      </c>
      <c r="FR1450" s="1" t="s">
        <v>5507</v>
      </c>
      <c r="FS1450" s="1" t="s">
        <v>5510</v>
      </c>
      <c r="FT1450" s="1" t="s">
        <v>5514</v>
      </c>
      <c r="FU1450" s="1" t="s">
        <v>5519</v>
      </c>
      <c r="FV1450" s="1" t="s">
        <v>5524</v>
      </c>
      <c r="FW1450" s="1" t="s">
        <v>5529</v>
      </c>
      <c r="FX1450" s="1" t="s">
        <v>5532</v>
      </c>
      <c r="FY1450" s="1" t="s">
        <v>5536</v>
      </c>
      <c r="FZ1450" s="1" t="s">
        <v>5540</v>
      </c>
      <c r="GA1450" s="1" t="s">
        <v>5544</v>
      </c>
      <c r="GB1450" s="1" t="s">
        <v>5547</v>
      </c>
      <c r="GC1450" s="1" t="s">
        <v>5551</v>
      </c>
      <c r="GD1450" s="1" t="s">
        <v>5556</v>
      </c>
      <c r="GE1450" s="1" t="s">
        <v>5560</v>
      </c>
      <c r="GF1450" s="1" t="s">
        <v>5565</v>
      </c>
      <c r="GG1450" s="1" t="s">
        <v>5568</v>
      </c>
      <c r="GH1450" s="1" t="s">
        <v>5572</v>
      </c>
      <c r="GI1450" s="1" t="s">
        <v>5576</v>
      </c>
      <c r="GJ1450" s="1" t="s">
        <v>5580</v>
      </c>
      <c r="GK1450" s="1" t="s">
        <v>5583</v>
      </c>
      <c r="GL1450" s="1" t="s">
        <v>5587</v>
      </c>
      <c r="GM1450" s="1" t="s">
        <v>5589</v>
      </c>
      <c r="GN1450" s="1" t="s">
        <v>5594</v>
      </c>
      <c r="GO1450" s="1" t="s">
        <v>5597</v>
      </c>
      <c r="GP1450" s="1" t="s">
        <v>5601</v>
      </c>
      <c r="GQ1450" s="1" t="s">
        <v>5604</v>
      </c>
      <c r="GR1450" s="1" t="s">
        <v>5606</v>
      </c>
      <c r="GS1450" s="1" t="s">
        <v>5609</v>
      </c>
      <c r="GT1450" s="1" t="s">
        <v>5611</v>
      </c>
      <c r="GU1450" s="1" t="s">
        <v>5615</v>
      </c>
      <c r="GV1450" s="1" t="s">
        <v>5617</v>
      </c>
      <c r="GW1450" s="1" t="s">
        <v>5621</v>
      </c>
      <c r="GX1450" s="1" t="s">
        <v>5624</v>
      </c>
      <c r="GY1450" s="1" t="s">
        <v>5626</v>
      </c>
      <c r="GZ1450" s="1" t="s">
        <v>5628</v>
      </c>
      <c r="HA1450" s="1" t="s">
        <v>5630</v>
      </c>
      <c r="HB1450" s="1" t="s">
        <v>5633</v>
      </c>
      <c r="HC1450" s="1" t="s">
        <v>5636</v>
      </c>
      <c r="HD1450" s="1" t="s">
        <v>5638</v>
      </c>
      <c r="HE1450" s="1" t="s">
        <v>5642</v>
      </c>
      <c r="HF1450" s="1" t="s">
        <v>5645</v>
      </c>
      <c r="HG1450" s="1" t="s">
        <v>5648</v>
      </c>
      <c r="HH1450" s="1" t="s">
        <v>5651</v>
      </c>
      <c r="HI1450" s="1" t="s">
        <v>5654</v>
      </c>
      <c r="HJ1450" s="1" t="s">
        <v>5657</v>
      </c>
      <c r="HK1450" s="1" t="s">
        <v>5660</v>
      </c>
      <c r="HL1450" s="1" t="s">
        <v>5663</v>
      </c>
      <c r="HM1450" s="1" t="s">
        <v>5665</v>
      </c>
      <c r="HN1450" s="1" t="s">
        <v>5668</v>
      </c>
      <c r="HO1450" s="1" t="s">
        <v>5671</v>
      </c>
      <c r="HP1450" s="1" t="s">
        <v>5673</v>
      </c>
      <c r="HQ1450" s="1" t="s">
        <v>5675</v>
      </c>
      <c r="HR1450" s="1" t="s">
        <v>5678</v>
      </c>
      <c r="HS1450" s="1" t="s">
        <v>5680</v>
      </c>
      <c r="HT1450" s="1" t="s">
        <v>5684</v>
      </c>
      <c r="HU1450" s="1" t="s">
        <v>5687</v>
      </c>
      <c r="HV1450" s="1" t="s">
        <v>5690</v>
      </c>
      <c r="HW1450" s="1" t="s">
        <v>5694</v>
      </c>
      <c r="HX1450" s="1" t="s">
        <v>5697</v>
      </c>
      <c r="HY1450" s="1" t="s">
        <v>5701</v>
      </c>
      <c r="HZ1450" s="1" t="s">
        <v>5705</v>
      </c>
      <c r="IA1450" s="1" t="s">
        <v>5707</v>
      </c>
      <c r="IB1450" s="1" t="s">
        <v>5710</v>
      </c>
      <c r="IC1450" s="1" t="s">
        <v>5713</v>
      </c>
      <c r="ID1450" s="1" t="s">
        <v>5717</v>
      </c>
      <c r="IE1450" s="1" t="s">
        <v>5720</v>
      </c>
      <c r="IF1450" s="1" t="s">
        <v>5723</v>
      </c>
      <c r="IG1450" s="1" t="s">
        <v>5726</v>
      </c>
      <c r="IH1450" s="1" t="s">
        <v>5729</v>
      </c>
      <c r="II1450" s="1" t="s">
        <v>5622</v>
      </c>
      <c r="IJ1450" s="1" t="s">
        <v>5734</v>
      </c>
      <c r="IK1450" s="1" t="s">
        <v>5736</v>
      </c>
      <c r="IL1450" s="1" t="s">
        <v>5739</v>
      </c>
      <c r="IM1450" s="1" t="s">
        <v>5741</v>
      </c>
      <c r="IN1450" s="1" t="s">
        <v>5743</v>
      </c>
      <c r="IO1450" s="1" t="s">
        <v>5746</v>
      </c>
      <c r="IP1450" s="1" t="s">
        <v>5750</v>
      </c>
      <c r="IQ1450" s="1" t="s">
        <v>5752</v>
      </c>
      <c r="IR1450" s="1" t="s">
        <v>5754</v>
      </c>
      <c r="IS1450" s="1" t="s">
        <v>5758</v>
      </c>
      <c r="IT1450" s="1" t="s">
        <v>5762</v>
      </c>
      <c r="IU1450" s="1" t="s">
        <v>5764</v>
      </c>
      <c r="IV1450" s="1" t="s">
        <v>5767</v>
      </c>
      <c r="IW1450" s="1" t="s">
        <v>5770</v>
      </c>
      <c r="IX1450" s="1" t="s">
        <v>5772</v>
      </c>
      <c r="IY1450" s="1" t="s">
        <v>5775</v>
      </c>
      <c r="IZ1450" s="1" t="s">
        <v>5778</v>
      </c>
      <c r="JA1450" s="1" t="s">
        <v>5782</v>
      </c>
      <c r="JB1450" s="1" t="s">
        <v>5785</v>
      </c>
      <c r="JC1450" s="1" t="s">
        <v>4306</v>
      </c>
      <c r="JD1450" s="1" t="s">
        <v>5791</v>
      </c>
      <c r="JE1450" s="1" t="s">
        <v>5795</v>
      </c>
      <c r="JF1450" s="1" t="s">
        <v>5797</v>
      </c>
      <c r="JG1450" s="1" t="s">
        <v>5800</v>
      </c>
      <c r="JH1450" s="1" t="s">
        <v>5803</v>
      </c>
      <c r="JI1450" s="1" t="s">
        <v>5805</v>
      </c>
      <c r="JJ1450" s="1" t="s">
        <v>2594</v>
      </c>
    </row>
    <row r="1451" ht="14.5" spans="2:270">
      <c r="B1451" s="4" t="s">
        <v>8155</v>
      </c>
      <c r="C1451" s="1" t="s">
        <v>2313</v>
      </c>
      <c r="D1451" s="1" t="s">
        <v>2534</v>
      </c>
      <c r="E1451" s="1" t="s">
        <v>2721</v>
      </c>
      <c r="F1451" s="1" t="s">
        <v>2888</v>
      </c>
      <c r="G1451" s="1" t="s">
        <v>3046</v>
      </c>
      <c r="H1451" s="1" t="s">
        <v>3183</v>
      </c>
      <c r="I1451" s="1" t="s">
        <v>3308</v>
      </c>
      <c r="J1451" s="1" t="s">
        <v>3409</v>
      </c>
      <c r="K1451" s="1" t="s">
        <v>3513</v>
      </c>
      <c r="L1451" s="1" t="s">
        <v>3606</v>
      </c>
      <c r="M1451" s="1" t="s">
        <v>3699</v>
      </c>
      <c r="N1451" s="1" t="s">
        <v>3776</v>
      </c>
      <c r="O1451" s="1" t="s">
        <v>3852</v>
      </c>
      <c r="P1451" s="1" t="s">
        <v>3916</v>
      </c>
      <c r="Q1451" s="1" t="s">
        <v>3970</v>
      </c>
      <c r="R1451" s="1" t="s">
        <v>4026</v>
      </c>
      <c r="S1451" s="1" t="s">
        <v>4083</v>
      </c>
      <c r="T1451" s="1" t="s">
        <v>4132</v>
      </c>
      <c r="U1451" s="1" t="s">
        <v>4175</v>
      </c>
      <c r="V1451" s="1" t="s">
        <v>4210</v>
      </c>
      <c r="W1451" s="1" t="s">
        <v>4246</v>
      </c>
      <c r="X1451" s="1" t="s">
        <v>4278</v>
      </c>
      <c r="Y1451" s="1" t="s">
        <v>4309</v>
      </c>
      <c r="Z1451" s="1" t="s">
        <v>4341</v>
      </c>
      <c r="AA1451" s="1" t="s">
        <v>4366</v>
      </c>
      <c r="AB1451" s="1" t="s">
        <v>4391</v>
      </c>
      <c r="AC1451" s="1" t="s">
        <v>4416</v>
      </c>
      <c r="AD1451" s="1" t="s">
        <v>4437</v>
      </c>
      <c r="AE1451" s="1" t="s">
        <v>4459</v>
      </c>
      <c r="AF1451" s="1" t="s">
        <v>4483</v>
      </c>
      <c r="AG1451" s="1" t="s">
        <v>4503</v>
      </c>
      <c r="AH1451" s="1" t="s">
        <v>4520</v>
      </c>
      <c r="AI1451" s="1" t="s">
        <v>4538</v>
      </c>
      <c r="AJ1451" s="1" t="s">
        <v>4549</v>
      </c>
      <c r="AK1451" s="1" t="s">
        <v>4566</v>
      </c>
      <c r="AL1451" s="1" t="s">
        <v>4580</v>
      </c>
      <c r="AM1451" s="1" t="s">
        <v>4597</v>
      </c>
      <c r="AN1451" s="1" t="s">
        <v>4612</v>
      </c>
      <c r="AO1451" s="1" t="s">
        <v>4627</v>
      </c>
      <c r="AP1451" s="1" t="s">
        <v>4641</v>
      </c>
      <c r="AQ1451" s="1" t="s">
        <v>4655</v>
      </c>
      <c r="AR1451" s="1" t="s">
        <v>4669</v>
      </c>
      <c r="AS1451" s="1" t="s">
        <v>4682</v>
      </c>
      <c r="AT1451" s="1" t="s">
        <v>4697</v>
      </c>
      <c r="AU1451" s="1" t="s">
        <v>4712</v>
      </c>
      <c r="AV1451" s="1" t="s">
        <v>4727</v>
      </c>
      <c r="AW1451" s="1" t="s">
        <v>4742</v>
      </c>
      <c r="AX1451" s="1" t="s">
        <v>4755</v>
      </c>
      <c r="AY1451" s="1" t="s">
        <v>4769</v>
      </c>
      <c r="AZ1451" s="1" t="s">
        <v>4782</v>
      </c>
      <c r="BA1451" s="1" t="s">
        <v>4794</v>
      </c>
      <c r="BB1451" s="1" t="s">
        <v>4805</v>
      </c>
      <c r="BC1451" s="1" t="s">
        <v>4817</v>
      </c>
      <c r="BD1451" s="1" t="s">
        <v>4830</v>
      </c>
      <c r="BE1451" s="1" t="s">
        <v>4844</v>
      </c>
      <c r="BF1451" s="1" t="s">
        <v>4854</v>
      </c>
      <c r="BG1451" s="1" t="s">
        <v>4864</v>
      </c>
      <c r="BH1451" s="1" t="s">
        <v>4876</v>
      </c>
      <c r="BI1451" s="1" t="s">
        <v>4887</v>
      </c>
      <c r="BJ1451" s="1" t="s">
        <v>4898</v>
      </c>
      <c r="BK1451" s="1" t="s">
        <v>4908</v>
      </c>
      <c r="BL1451" s="1" t="s">
        <v>4918</v>
      </c>
      <c r="BM1451" s="1" t="s">
        <v>4929</v>
      </c>
      <c r="BN1451" s="1" t="s">
        <v>4939</v>
      </c>
      <c r="BO1451" s="1" t="s">
        <v>4949</v>
      </c>
      <c r="BP1451" s="1" t="s">
        <v>4958</v>
      </c>
      <c r="BQ1451" s="1" t="s">
        <v>4967</v>
      </c>
      <c r="BR1451" s="1" t="s">
        <v>4978</v>
      </c>
      <c r="BS1451" s="1" t="s">
        <v>4988</v>
      </c>
      <c r="BT1451" s="1" t="s">
        <v>5000</v>
      </c>
      <c r="BU1451" s="1" t="s">
        <v>5011</v>
      </c>
      <c r="BV1451" s="1" t="s">
        <v>5022</v>
      </c>
      <c r="BW1451" s="1" t="s">
        <v>5030</v>
      </c>
      <c r="BX1451" s="1" t="s">
        <v>5037</v>
      </c>
      <c r="BY1451" s="1" t="s">
        <v>5043</v>
      </c>
      <c r="BZ1451" s="1" t="s">
        <v>5050</v>
      </c>
      <c r="CA1451" s="1" t="s">
        <v>5058</v>
      </c>
      <c r="CB1451" s="1" t="s">
        <v>5065</v>
      </c>
      <c r="CC1451" s="1" t="s">
        <v>5074</v>
      </c>
      <c r="CD1451" s="1" t="s">
        <v>5081</v>
      </c>
      <c r="CE1451" s="1" t="s">
        <v>5088</v>
      </c>
      <c r="CF1451" s="1" t="s">
        <v>5096</v>
      </c>
      <c r="CG1451" s="1" t="s">
        <v>5103</v>
      </c>
      <c r="CH1451" s="1" t="s">
        <v>5110</v>
      </c>
      <c r="CI1451" s="1" t="s">
        <v>5115</v>
      </c>
      <c r="CJ1451" s="1" t="s">
        <v>5123</v>
      </c>
      <c r="CK1451" s="1" t="s">
        <v>5129</v>
      </c>
      <c r="CL1451" s="1" t="s">
        <v>5135</v>
      </c>
      <c r="CM1451" s="1" t="s">
        <v>5141</v>
      </c>
      <c r="CN1451" s="1" t="s">
        <v>5147</v>
      </c>
      <c r="CO1451" s="1" t="s">
        <v>5152</v>
      </c>
      <c r="CP1451" s="1" t="s">
        <v>5158</v>
      </c>
      <c r="CQ1451" s="1" t="s">
        <v>5163</v>
      </c>
      <c r="CR1451" s="1" t="s">
        <v>5169</v>
      </c>
      <c r="CS1451" s="1" t="s">
        <v>5175</v>
      </c>
      <c r="CT1451" s="1" t="s">
        <v>5180</v>
      </c>
      <c r="CU1451" s="1" t="s">
        <v>5186</v>
      </c>
      <c r="CV1451" s="1" t="s">
        <v>5192</v>
      </c>
      <c r="CW1451" s="1" t="s">
        <v>5198</v>
      </c>
      <c r="CX1451" s="1" t="s">
        <v>5204</v>
      </c>
      <c r="CY1451" s="1" t="s">
        <v>5208</v>
      </c>
      <c r="CZ1451" s="1" t="s">
        <v>5215</v>
      </c>
      <c r="DA1451" s="1" t="s">
        <v>2015</v>
      </c>
      <c r="DB1451" s="1" t="s">
        <v>5225</v>
      </c>
      <c r="DC1451" s="1" t="s">
        <v>5230</v>
      </c>
      <c r="DD1451" s="1" t="s">
        <v>5236</v>
      </c>
      <c r="DE1451" s="1" t="s">
        <v>5241</v>
      </c>
      <c r="DF1451" s="1" t="s">
        <v>5247</v>
      </c>
      <c r="DG1451" s="1" t="s">
        <v>5252</v>
      </c>
      <c r="DH1451" s="1" t="s">
        <v>5256</v>
      </c>
      <c r="DI1451" s="1" t="s">
        <v>5260</v>
      </c>
      <c r="DJ1451" s="1" t="s">
        <v>5263</v>
      </c>
      <c r="DK1451" s="1" t="s">
        <v>5268</v>
      </c>
      <c r="DL1451" s="1" t="s">
        <v>5272</v>
      </c>
      <c r="DM1451" s="1" t="s">
        <v>5276</v>
      </c>
      <c r="DN1451" s="1" t="s">
        <v>5280</v>
      </c>
      <c r="DO1451" s="1" t="s">
        <v>5283</v>
      </c>
      <c r="DP1451" s="1" t="s">
        <v>5288</v>
      </c>
      <c r="DQ1451" s="1" t="s">
        <v>5291</v>
      </c>
      <c r="DR1451" s="1" t="s">
        <v>5296</v>
      </c>
      <c r="DS1451" s="1" t="s">
        <v>5301</v>
      </c>
      <c r="DT1451" s="1" t="s">
        <v>5304</v>
      </c>
      <c r="DU1451" s="1" t="s">
        <v>5307</v>
      </c>
      <c r="DV1451" s="1" t="s">
        <v>5312</v>
      </c>
      <c r="DW1451" s="1" t="s">
        <v>5316</v>
      </c>
      <c r="DX1451" s="1" t="s">
        <v>5320</v>
      </c>
      <c r="DY1451" s="1" t="s">
        <v>5324</v>
      </c>
      <c r="DZ1451" s="1" t="s">
        <v>5328</v>
      </c>
      <c r="EA1451" s="1" t="s">
        <v>5332</v>
      </c>
      <c r="EB1451" s="1" t="s">
        <v>5336</v>
      </c>
      <c r="EC1451" s="1" t="s">
        <v>5341</v>
      </c>
      <c r="ED1451" s="1" t="s">
        <v>5345</v>
      </c>
      <c r="EE1451" s="1" t="s">
        <v>5350</v>
      </c>
      <c r="EF1451" s="1" t="s">
        <v>5355</v>
      </c>
      <c r="EG1451" s="1" t="s">
        <v>5358</v>
      </c>
      <c r="EH1451" s="1" t="s">
        <v>5361</v>
      </c>
      <c r="EI1451" s="1" t="s">
        <v>5366</v>
      </c>
      <c r="EJ1451" s="1" t="s">
        <v>5370</v>
      </c>
      <c r="EK1451" s="1" t="s">
        <v>5373</v>
      </c>
      <c r="EL1451" s="1" t="s">
        <v>5378</v>
      </c>
      <c r="EM1451" s="1" t="s">
        <v>5382</v>
      </c>
      <c r="EN1451" s="1" t="s">
        <v>5385</v>
      </c>
      <c r="EO1451" s="1" t="s">
        <v>5390</v>
      </c>
      <c r="EP1451" s="1" t="s">
        <v>5394</v>
      </c>
      <c r="EQ1451" s="1" t="s">
        <v>5399</v>
      </c>
      <c r="ER1451" s="1" t="s">
        <v>5403</v>
      </c>
      <c r="ES1451" s="1" t="s">
        <v>5407</v>
      </c>
      <c r="ET1451" s="1" t="s">
        <v>5412</v>
      </c>
      <c r="EU1451" s="1" t="s">
        <v>5417</v>
      </c>
      <c r="EV1451" s="1" t="s">
        <v>5421</v>
      </c>
      <c r="EW1451" s="1" t="s">
        <v>5424</v>
      </c>
      <c r="EX1451" s="1" t="s">
        <v>5429</v>
      </c>
      <c r="EY1451" s="1" t="s">
        <v>5434</v>
      </c>
      <c r="EZ1451" s="1" t="s">
        <v>5437</v>
      </c>
      <c r="FA1451" s="1" t="s">
        <v>5441</v>
      </c>
      <c r="FB1451" s="1" t="s">
        <v>5443</v>
      </c>
      <c r="FC1451" s="1" t="s">
        <v>5447</v>
      </c>
      <c r="FD1451" s="1" t="s">
        <v>5451</v>
      </c>
      <c r="FE1451" s="1" t="s">
        <v>5454</v>
      </c>
      <c r="FF1451" s="1" t="s">
        <v>5459</v>
      </c>
      <c r="FG1451" s="1" t="s">
        <v>5464</v>
      </c>
      <c r="FH1451" s="1" t="s">
        <v>5468</v>
      </c>
      <c r="FI1451" s="1" t="s">
        <v>5471</v>
      </c>
      <c r="FJ1451" s="1" t="s">
        <v>5475</v>
      </c>
      <c r="FK1451" s="1" t="s">
        <v>5478</v>
      </c>
      <c r="FL1451" s="1" t="s">
        <v>5482</v>
      </c>
      <c r="FM1451" s="1" t="s">
        <v>5486</v>
      </c>
      <c r="FN1451" s="1" t="s">
        <v>5491</v>
      </c>
      <c r="FO1451" s="1" t="s">
        <v>5495</v>
      </c>
      <c r="FP1451" s="1" t="s">
        <v>5499</v>
      </c>
      <c r="FQ1451" s="1" t="s">
        <v>5503</v>
      </c>
      <c r="FR1451" s="1" t="s">
        <v>5507</v>
      </c>
      <c r="FS1451" s="1" t="s">
        <v>5510</v>
      </c>
      <c r="FT1451" s="1" t="s">
        <v>5514</v>
      </c>
      <c r="FU1451" s="1" t="s">
        <v>5519</v>
      </c>
      <c r="FV1451" s="1" t="s">
        <v>5524</v>
      </c>
      <c r="FW1451" s="1" t="s">
        <v>5529</v>
      </c>
      <c r="FX1451" s="1" t="s">
        <v>5532</v>
      </c>
      <c r="FY1451" s="1" t="s">
        <v>5536</v>
      </c>
      <c r="FZ1451" s="1" t="s">
        <v>5540</v>
      </c>
      <c r="GA1451" s="1" t="s">
        <v>5544</v>
      </c>
      <c r="GB1451" s="1" t="s">
        <v>5547</v>
      </c>
      <c r="GC1451" s="1" t="s">
        <v>5551</v>
      </c>
      <c r="GD1451" s="1" t="s">
        <v>5556</v>
      </c>
      <c r="GE1451" s="1" t="s">
        <v>5560</v>
      </c>
      <c r="GF1451" s="1" t="s">
        <v>5565</v>
      </c>
      <c r="GG1451" s="1" t="s">
        <v>5568</v>
      </c>
      <c r="GH1451" s="1" t="s">
        <v>5572</v>
      </c>
      <c r="GI1451" s="1" t="s">
        <v>5576</v>
      </c>
      <c r="GJ1451" s="1" t="s">
        <v>5580</v>
      </c>
      <c r="GK1451" s="1" t="s">
        <v>5583</v>
      </c>
      <c r="GL1451" s="1" t="s">
        <v>5587</v>
      </c>
      <c r="GM1451" s="1" t="s">
        <v>5589</v>
      </c>
      <c r="GN1451" s="1" t="s">
        <v>5594</v>
      </c>
      <c r="GO1451" s="1" t="s">
        <v>5597</v>
      </c>
      <c r="GP1451" s="1" t="s">
        <v>5601</v>
      </c>
      <c r="GQ1451" s="1" t="s">
        <v>5604</v>
      </c>
      <c r="GR1451" s="1" t="s">
        <v>5606</v>
      </c>
      <c r="GS1451" s="1" t="s">
        <v>5609</v>
      </c>
      <c r="GT1451" s="1" t="s">
        <v>5611</v>
      </c>
      <c r="GU1451" s="1" t="s">
        <v>5615</v>
      </c>
      <c r="GV1451" s="1" t="s">
        <v>5617</v>
      </c>
      <c r="GW1451" s="1" t="s">
        <v>5621</v>
      </c>
      <c r="GX1451" s="1" t="s">
        <v>5624</v>
      </c>
      <c r="GY1451" s="1" t="s">
        <v>5626</v>
      </c>
      <c r="GZ1451" s="1" t="s">
        <v>5628</v>
      </c>
      <c r="HA1451" s="1" t="s">
        <v>5630</v>
      </c>
      <c r="HB1451" s="1" t="s">
        <v>5633</v>
      </c>
      <c r="HC1451" s="1" t="s">
        <v>5636</v>
      </c>
      <c r="HD1451" s="1" t="s">
        <v>5638</v>
      </c>
      <c r="HE1451" s="1" t="s">
        <v>5642</v>
      </c>
      <c r="HF1451" s="1" t="s">
        <v>5645</v>
      </c>
      <c r="HG1451" s="1" t="s">
        <v>5648</v>
      </c>
      <c r="HH1451" s="1" t="s">
        <v>5651</v>
      </c>
      <c r="HI1451" s="1" t="s">
        <v>5654</v>
      </c>
      <c r="HJ1451" s="1" t="s">
        <v>5657</v>
      </c>
      <c r="HK1451" s="1" t="s">
        <v>5660</v>
      </c>
      <c r="HL1451" s="1" t="s">
        <v>5663</v>
      </c>
      <c r="HM1451" s="1" t="s">
        <v>5665</v>
      </c>
      <c r="HN1451" s="1" t="s">
        <v>5668</v>
      </c>
      <c r="HO1451" s="1" t="s">
        <v>5671</v>
      </c>
      <c r="HP1451" s="1" t="s">
        <v>5673</v>
      </c>
      <c r="HQ1451" s="1" t="s">
        <v>5675</v>
      </c>
      <c r="HR1451" s="1" t="s">
        <v>5678</v>
      </c>
      <c r="HS1451" s="1" t="s">
        <v>5680</v>
      </c>
      <c r="HT1451" s="1" t="s">
        <v>5684</v>
      </c>
      <c r="HU1451" s="1" t="s">
        <v>5687</v>
      </c>
      <c r="HV1451" s="1" t="s">
        <v>5690</v>
      </c>
      <c r="HW1451" s="1" t="s">
        <v>5694</v>
      </c>
      <c r="HX1451" s="1" t="s">
        <v>5697</v>
      </c>
      <c r="HY1451" s="1" t="s">
        <v>5701</v>
      </c>
      <c r="HZ1451" s="1" t="s">
        <v>5705</v>
      </c>
      <c r="IA1451" s="1" t="s">
        <v>5707</v>
      </c>
      <c r="IB1451" s="1" t="s">
        <v>5710</v>
      </c>
      <c r="IC1451" s="1" t="s">
        <v>5713</v>
      </c>
      <c r="ID1451" s="1" t="s">
        <v>5717</v>
      </c>
      <c r="IE1451" s="1" t="s">
        <v>5720</v>
      </c>
      <c r="IF1451" s="1" t="s">
        <v>5723</v>
      </c>
      <c r="IG1451" s="1" t="s">
        <v>5726</v>
      </c>
      <c r="IH1451" s="1" t="s">
        <v>5729</v>
      </c>
      <c r="II1451" s="1" t="s">
        <v>5622</v>
      </c>
      <c r="IJ1451" s="1" t="s">
        <v>5734</v>
      </c>
      <c r="IK1451" s="1" t="s">
        <v>5736</v>
      </c>
      <c r="IL1451" s="1" t="s">
        <v>5739</v>
      </c>
      <c r="IM1451" s="1" t="s">
        <v>5741</v>
      </c>
      <c r="IN1451" s="1" t="s">
        <v>5743</v>
      </c>
      <c r="IO1451" s="1" t="s">
        <v>5746</v>
      </c>
      <c r="IP1451" s="1" t="s">
        <v>5750</v>
      </c>
      <c r="IQ1451" s="1" t="s">
        <v>5752</v>
      </c>
      <c r="IR1451" s="1" t="s">
        <v>5754</v>
      </c>
      <c r="IS1451" s="1" t="s">
        <v>5758</v>
      </c>
      <c r="IT1451" s="1" t="s">
        <v>5762</v>
      </c>
      <c r="IU1451" s="1" t="s">
        <v>5764</v>
      </c>
      <c r="IV1451" s="1" t="s">
        <v>5767</v>
      </c>
      <c r="IW1451" s="1" t="s">
        <v>5770</v>
      </c>
      <c r="IX1451" s="1" t="s">
        <v>5772</v>
      </c>
      <c r="IY1451" s="1" t="s">
        <v>5775</v>
      </c>
      <c r="IZ1451" s="1" t="s">
        <v>5778</v>
      </c>
      <c r="JA1451" s="1" t="s">
        <v>5782</v>
      </c>
      <c r="JB1451" s="1" t="s">
        <v>5785</v>
      </c>
      <c r="JC1451" s="1" t="s">
        <v>4306</v>
      </c>
      <c r="JD1451" s="1" t="s">
        <v>5791</v>
      </c>
      <c r="JE1451" s="1" t="s">
        <v>5795</v>
      </c>
      <c r="JF1451" s="1" t="s">
        <v>5797</v>
      </c>
      <c r="JG1451" s="1" t="s">
        <v>5800</v>
      </c>
      <c r="JH1451" s="1" t="s">
        <v>5803</v>
      </c>
      <c r="JI1451" s="1" t="s">
        <v>5805</v>
      </c>
      <c r="JJ1451" s="1" t="s">
        <v>2594</v>
      </c>
    </row>
    <row r="1452" ht="14.5" spans="2:270">
      <c r="B1452" s="4" t="s">
        <v>8156</v>
      </c>
      <c r="C1452" s="1" t="s">
        <v>2313</v>
      </c>
      <c r="D1452" s="1" t="s">
        <v>2534</v>
      </c>
      <c r="E1452" s="1" t="s">
        <v>2721</v>
      </c>
      <c r="F1452" s="1" t="s">
        <v>2888</v>
      </c>
      <c r="G1452" s="1" t="s">
        <v>3046</v>
      </c>
      <c r="H1452" s="1" t="s">
        <v>3183</v>
      </c>
      <c r="I1452" s="1" t="s">
        <v>3308</v>
      </c>
      <c r="J1452" s="1" t="s">
        <v>3409</v>
      </c>
      <c r="K1452" s="1" t="s">
        <v>3513</v>
      </c>
      <c r="L1452" s="1" t="s">
        <v>3606</v>
      </c>
      <c r="M1452" s="1" t="s">
        <v>3699</v>
      </c>
      <c r="N1452" s="1" t="s">
        <v>3776</v>
      </c>
      <c r="O1452" s="1" t="s">
        <v>3852</v>
      </c>
      <c r="P1452" s="1" t="s">
        <v>3916</v>
      </c>
      <c r="Q1452" s="1" t="s">
        <v>3970</v>
      </c>
      <c r="R1452" s="1" t="s">
        <v>4026</v>
      </c>
      <c r="S1452" s="1" t="s">
        <v>4083</v>
      </c>
      <c r="T1452" s="1" t="s">
        <v>4132</v>
      </c>
      <c r="U1452" s="1" t="s">
        <v>4175</v>
      </c>
      <c r="V1452" s="1" t="s">
        <v>4210</v>
      </c>
      <c r="W1452" s="1" t="s">
        <v>4246</v>
      </c>
      <c r="X1452" s="1" t="s">
        <v>4278</v>
      </c>
      <c r="Y1452" s="1" t="s">
        <v>4309</v>
      </c>
      <c r="Z1452" s="1" t="s">
        <v>4341</v>
      </c>
      <c r="AA1452" s="1" t="s">
        <v>4366</v>
      </c>
      <c r="AB1452" s="1" t="s">
        <v>4391</v>
      </c>
      <c r="AC1452" s="1" t="s">
        <v>4416</v>
      </c>
      <c r="AD1452" s="1" t="s">
        <v>4437</v>
      </c>
      <c r="AE1452" s="1" t="s">
        <v>4459</v>
      </c>
      <c r="AF1452" s="1" t="s">
        <v>4483</v>
      </c>
      <c r="AG1452" s="1" t="s">
        <v>4503</v>
      </c>
      <c r="AH1452" s="1" t="s">
        <v>4520</v>
      </c>
      <c r="AI1452" s="1" t="s">
        <v>4538</v>
      </c>
      <c r="AJ1452" s="1" t="s">
        <v>4549</v>
      </c>
      <c r="AK1452" s="1" t="s">
        <v>4566</v>
      </c>
      <c r="AL1452" s="1" t="s">
        <v>4580</v>
      </c>
      <c r="AM1452" s="1" t="s">
        <v>4597</v>
      </c>
      <c r="AN1452" s="1" t="s">
        <v>4612</v>
      </c>
      <c r="AO1452" s="1" t="s">
        <v>4627</v>
      </c>
      <c r="AP1452" s="1" t="s">
        <v>4641</v>
      </c>
      <c r="AQ1452" s="1" t="s">
        <v>4655</v>
      </c>
      <c r="AR1452" s="1" t="s">
        <v>4669</v>
      </c>
      <c r="AS1452" s="1" t="s">
        <v>4682</v>
      </c>
      <c r="AT1452" s="1" t="s">
        <v>4697</v>
      </c>
      <c r="AU1452" s="1" t="s">
        <v>4712</v>
      </c>
      <c r="AV1452" s="1" t="s">
        <v>4727</v>
      </c>
      <c r="AW1452" s="1" t="s">
        <v>4742</v>
      </c>
      <c r="AX1452" s="1" t="s">
        <v>4755</v>
      </c>
      <c r="AY1452" s="1" t="s">
        <v>4769</v>
      </c>
      <c r="AZ1452" s="1" t="s">
        <v>4782</v>
      </c>
      <c r="BA1452" s="1" t="s">
        <v>4794</v>
      </c>
      <c r="BB1452" s="1" t="s">
        <v>4805</v>
      </c>
      <c r="BC1452" s="1" t="s">
        <v>4817</v>
      </c>
      <c r="BD1452" s="1" t="s">
        <v>4830</v>
      </c>
      <c r="BE1452" s="1" t="s">
        <v>4844</v>
      </c>
      <c r="BF1452" s="1" t="s">
        <v>4854</v>
      </c>
      <c r="BG1452" s="1" t="s">
        <v>4864</v>
      </c>
      <c r="BH1452" s="1" t="s">
        <v>4876</v>
      </c>
      <c r="BI1452" s="1" t="s">
        <v>4887</v>
      </c>
      <c r="BJ1452" s="1" t="s">
        <v>4898</v>
      </c>
      <c r="BK1452" s="1" t="s">
        <v>4908</v>
      </c>
      <c r="BL1452" s="1" t="s">
        <v>4918</v>
      </c>
      <c r="BM1452" s="1" t="s">
        <v>4929</v>
      </c>
      <c r="BN1452" s="1" t="s">
        <v>4939</v>
      </c>
      <c r="BO1452" s="1" t="s">
        <v>4949</v>
      </c>
      <c r="BP1452" s="1" t="s">
        <v>4958</v>
      </c>
      <c r="BQ1452" s="1" t="s">
        <v>4967</v>
      </c>
      <c r="BR1452" s="1" t="s">
        <v>4978</v>
      </c>
      <c r="BS1452" s="1" t="s">
        <v>4988</v>
      </c>
      <c r="BT1452" s="1" t="s">
        <v>5000</v>
      </c>
      <c r="BU1452" s="1" t="s">
        <v>5011</v>
      </c>
      <c r="BV1452" s="1" t="s">
        <v>5022</v>
      </c>
      <c r="BW1452" s="1" t="s">
        <v>5030</v>
      </c>
      <c r="BX1452" s="1" t="s">
        <v>5037</v>
      </c>
      <c r="BY1452" s="1" t="s">
        <v>5043</v>
      </c>
      <c r="BZ1452" s="1" t="s">
        <v>5050</v>
      </c>
      <c r="CA1452" s="1" t="s">
        <v>5058</v>
      </c>
      <c r="CB1452" s="1" t="s">
        <v>5065</v>
      </c>
      <c r="CC1452" s="1" t="s">
        <v>5074</v>
      </c>
      <c r="CD1452" s="1" t="s">
        <v>5081</v>
      </c>
      <c r="CE1452" s="1" t="s">
        <v>5088</v>
      </c>
      <c r="CF1452" s="1" t="s">
        <v>5096</v>
      </c>
      <c r="CG1452" s="1" t="s">
        <v>5103</v>
      </c>
      <c r="CH1452" s="1" t="s">
        <v>5110</v>
      </c>
      <c r="CI1452" s="1" t="s">
        <v>5115</v>
      </c>
      <c r="CJ1452" s="1" t="s">
        <v>5123</v>
      </c>
      <c r="CK1452" s="1" t="s">
        <v>5129</v>
      </c>
      <c r="CL1452" s="1" t="s">
        <v>5135</v>
      </c>
      <c r="CM1452" s="1" t="s">
        <v>5141</v>
      </c>
      <c r="CN1452" s="1" t="s">
        <v>5147</v>
      </c>
      <c r="CO1452" s="1" t="s">
        <v>5152</v>
      </c>
      <c r="CP1452" s="1" t="s">
        <v>5158</v>
      </c>
      <c r="CQ1452" s="1" t="s">
        <v>5163</v>
      </c>
      <c r="CR1452" s="1" t="s">
        <v>5169</v>
      </c>
      <c r="CS1452" s="1" t="s">
        <v>5175</v>
      </c>
      <c r="CT1452" s="1" t="s">
        <v>5180</v>
      </c>
      <c r="CU1452" s="1" t="s">
        <v>5186</v>
      </c>
      <c r="CV1452" s="1" t="s">
        <v>5192</v>
      </c>
      <c r="CW1452" s="1" t="s">
        <v>5198</v>
      </c>
      <c r="CX1452" s="1" t="s">
        <v>5204</v>
      </c>
      <c r="CY1452" s="1" t="s">
        <v>5208</v>
      </c>
      <c r="CZ1452" s="1" t="s">
        <v>5215</v>
      </c>
      <c r="DA1452" s="1" t="s">
        <v>2015</v>
      </c>
      <c r="DB1452" s="1" t="s">
        <v>5225</v>
      </c>
      <c r="DC1452" s="1" t="s">
        <v>5230</v>
      </c>
      <c r="DD1452" s="1" t="s">
        <v>5236</v>
      </c>
      <c r="DE1452" s="1" t="s">
        <v>5241</v>
      </c>
      <c r="DF1452" s="1" t="s">
        <v>5247</v>
      </c>
      <c r="DG1452" s="1" t="s">
        <v>5252</v>
      </c>
      <c r="DH1452" s="1" t="s">
        <v>5256</v>
      </c>
      <c r="DI1452" s="1" t="s">
        <v>5260</v>
      </c>
      <c r="DJ1452" s="1" t="s">
        <v>5263</v>
      </c>
      <c r="DK1452" s="1" t="s">
        <v>5268</v>
      </c>
      <c r="DL1452" s="1" t="s">
        <v>5272</v>
      </c>
      <c r="DM1452" s="1" t="s">
        <v>5276</v>
      </c>
      <c r="DN1452" s="1" t="s">
        <v>5280</v>
      </c>
      <c r="DO1452" s="1" t="s">
        <v>5283</v>
      </c>
      <c r="DP1452" s="1" t="s">
        <v>5288</v>
      </c>
      <c r="DQ1452" s="1" t="s">
        <v>5291</v>
      </c>
      <c r="DR1452" s="1" t="s">
        <v>5296</v>
      </c>
      <c r="DS1452" s="1" t="s">
        <v>5301</v>
      </c>
      <c r="DT1452" s="1" t="s">
        <v>5304</v>
      </c>
      <c r="DU1452" s="1" t="s">
        <v>5307</v>
      </c>
      <c r="DV1452" s="1" t="s">
        <v>5312</v>
      </c>
      <c r="DW1452" s="1" t="s">
        <v>5316</v>
      </c>
      <c r="DX1452" s="1" t="s">
        <v>5320</v>
      </c>
      <c r="DY1452" s="1" t="s">
        <v>5324</v>
      </c>
      <c r="DZ1452" s="1" t="s">
        <v>5328</v>
      </c>
      <c r="EA1452" s="1" t="s">
        <v>5332</v>
      </c>
      <c r="EB1452" s="1" t="s">
        <v>5336</v>
      </c>
      <c r="EC1452" s="1" t="s">
        <v>5341</v>
      </c>
      <c r="ED1452" s="1" t="s">
        <v>5345</v>
      </c>
      <c r="EE1452" s="1" t="s">
        <v>5350</v>
      </c>
      <c r="EF1452" s="1" t="s">
        <v>5355</v>
      </c>
      <c r="EG1452" s="1" t="s">
        <v>5358</v>
      </c>
      <c r="EH1452" s="1" t="s">
        <v>5361</v>
      </c>
      <c r="EI1452" s="1" t="s">
        <v>5366</v>
      </c>
      <c r="EJ1452" s="1" t="s">
        <v>5370</v>
      </c>
      <c r="EK1452" s="1" t="s">
        <v>5373</v>
      </c>
      <c r="EL1452" s="1" t="s">
        <v>5378</v>
      </c>
      <c r="EM1452" s="1" t="s">
        <v>5382</v>
      </c>
      <c r="EN1452" s="1" t="s">
        <v>5385</v>
      </c>
      <c r="EO1452" s="1" t="s">
        <v>5390</v>
      </c>
      <c r="EP1452" s="1" t="s">
        <v>5394</v>
      </c>
      <c r="EQ1452" s="1" t="s">
        <v>5399</v>
      </c>
      <c r="ER1452" s="1" t="s">
        <v>5403</v>
      </c>
      <c r="ES1452" s="1" t="s">
        <v>5407</v>
      </c>
      <c r="ET1452" s="1" t="s">
        <v>5412</v>
      </c>
      <c r="EU1452" s="1" t="s">
        <v>5417</v>
      </c>
      <c r="EV1452" s="1" t="s">
        <v>5421</v>
      </c>
      <c r="EW1452" s="1" t="s">
        <v>5424</v>
      </c>
      <c r="EX1452" s="1" t="s">
        <v>5429</v>
      </c>
      <c r="EY1452" s="1" t="s">
        <v>5434</v>
      </c>
      <c r="EZ1452" s="1" t="s">
        <v>5437</v>
      </c>
      <c r="FA1452" s="1" t="s">
        <v>5441</v>
      </c>
      <c r="FB1452" s="1" t="s">
        <v>5443</v>
      </c>
      <c r="FC1452" s="1" t="s">
        <v>5447</v>
      </c>
      <c r="FD1452" s="1" t="s">
        <v>5451</v>
      </c>
      <c r="FE1452" s="1" t="s">
        <v>5454</v>
      </c>
      <c r="FF1452" s="1" t="s">
        <v>5459</v>
      </c>
      <c r="FG1452" s="1" t="s">
        <v>5464</v>
      </c>
      <c r="FH1452" s="1" t="s">
        <v>5468</v>
      </c>
      <c r="FI1452" s="1" t="s">
        <v>5471</v>
      </c>
      <c r="FJ1452" s="1" t="s">
        <v>5475</v>
      </c>
      <c r="FK1452" s="1" t="s">
        <v>5478</v>
      </c>
      <c r="FL1452" s="1" t="s">
        <v>5482</v>
      </c>
      <c r="FM1452" s="1" t="s">
        <v>5486</v>
      </c>
      <c r="FN1452" s="1" t="s">
        <v>5491</v>
      </c>
      <c r="FO1452" s="1" t="s">
        <v>5495</v>
      </c>
      <c r="FP1452" s="1" t="s">
        <v>5499</v>
      </c>
      <c r="FQ1452" s="1" t="s">
        <v>5503</v>
      </c>
      <c r="FR1452" s="1" t="s">
        <v>5507</v>
      </c>
      <c r="FS1452" s="1" t="s">
        <v>5510</v>
      </c>
      <c r="FT1452" s="1" t="s">
        <v>5514</v>
      </c>
      <c r="FU1452" s="1" t="s">
        <v>5519</v>
      </c>
      <c r="FV1452" s="1" t="s">
        <v>5524</v>
      </c>
      <c r="FW1452" s="1" t="s">
        <v>5529</v>
      </c>
      <c r="FX1452" s="1" t="s">
        <v>5532</v>
      </c>
      <c r="FY1452" s="1" t="s">
        <v>5536</v>
      </c>
      <c r="FZ1452" s="1" t="s">
        <v>5540</v>
      </c>
      <c r="GA1452" s="1" t="s">
        <v>5544</v>
      </c>
      <c r="GB1452" s="1" t="s">
        <v>5547</v>
      </c>
      <c r="GC1452" s="1" t="s">
        <v>5551</v>
      </c>
      <c r="GD1452" s="1" t="s">
        <v>5556</v>
      </c>
      <c r="GE1452" s="1" t="s">
        <v>5560</v>
      </c>
      <c r="GF1452" s="1" t="s">
        <v>5565</v>
      </c>
      <c r="GG1452" s="1" t="s">
        <v>5568</v>
      </c>
      <c r="GH1452" s="1" t="s">
        <v>5572</v>
      </c>
      <c r="GI1452" s="1" t="s">
        <v>5576</v>
      </c>
      <c r="GJ1452" s="1" t="s">
        <v>5580</v>
      </c>
      <c r="GK1452" s="1" t="s">
        <v>5583</v>
      </c>
      <c r="GL1452" s="1" t="s">
        <v>5587</v>
      </c>
      <c r="GM1452" s="1" t="s">
        <v>5589</v>
      </c>
      <c r="GN1452" s="1" t="s">
        <v>5594</v>
      </c>
      <c r="GO1452" s="1" t="s">
        <v>5597</v>
      </c>
      <c r="GP1452" s="1" t="s">
        <v>5601</v>
      </c>
      <c r="GQ1452" s="1" t="s">
        <v>5604</v>
      </c>
      <c r="GR1452" s="1" t="s">
        <v>5606</v>
      </c>
      <c r="GS1452" s="1" t="s">
        <v>5609</v>
      </c>
      <c r="GT1452" s="1" t="s">
        <v>5611</v>
      </c>
      <c r="GU1452" s="1" t="s">
        <v>5615</v>
      </c>
      <c r="GV1452" s="1" t="s">
        <v>5617</v>
      </c>
      <c r="GW1452" s="1" t="s">
        <v>5621</v>
      </c>
      <c r="GX1452" s="1" t="s">
        <v>5624</v>
      </c>
      <c r="GY1452" s="1" t="s">
        <v>5626</v>
      </c>
      <c r="GZ1452" s="1" t="s">
        <v>5628</v>
      </c>
      <c r="HA1452" s="1" t="s">
        <v>5630</v>
      </c>
      <c r="HB1452" s="1" t="s">
        <v>5633</v>
      </c>
      <c r="HC1452" s="1" t="s">
        <v>5636</v>
      </c>
      <c r="HD1452" s="1" t="s">
        <v>5638</v>
      </c>
      <c r="HE1452" s="1" t="s">
        <v>5642</v>
      </c>
      <c r="HF1452" s="1" t="s">
        <v>5645</v>
      </c>
      <c r="HG1452" s="1" t="s">
        <v>5648</v>
      </c>
      <c r="HH1452" s="1" t="s">
        <v>5651</v>
      </c>
      <c r="HI1452" s="1" t="s">
        <v>5654</v>
      </c>
      <c r="HJ1452" s="1" t="s">
        <v>5657</v>
      </c>
      <c r="HK1452" s="1" t="s">
        <v>5660</v>
      </c>
      <c r="HL1452" s="1" t="s">
        <v>5663</v>
      </c>
      <c r="HM1452" s="1" t="s">
        <v>5665</v>
      </c>
      <c r="HN1452" s="1" t="s">
        <v>5668</v>
      </c>
      <c r="HO1452" s="1" t="s">
        <v>5671</v>
      </c>
      <c r="HP1452" s="1" t="s">
        <v>5673</v>
      </c>
      <c r="HQ1452" s="1" t="s">
        <v>5675</v>
      </c>
      <c r="HR1452" s="1" t="s">
        <v>5678</v>
      </c>
      <c r="HS1452" s="1" t="s">
        <v>5680</v>
      </c>
      <c r="HT1452" s="1" t="s">
        <v>5684</v>
      </c>
      <c r="HU1452" s="1" t="s">
        <v>5687</v>
      </c>
      <c r="HV1452" s="1" t="s">
        <v>5690</v>
      </c>
      <c r="HW1452" s="1" t="s">
        <v>5694</v>
      </c>
      <c r="HX1452" s="1" t="s">
        <v>5697</v>
      </c>
      <c r="HY1452" s="1" t="s">
        <v>5701</v>
      </c>
      <c r="HZ1452" s="1" t="s">
        <v>5705</v>
      </c>
      <c r="IA1452" s="1" t="s">
        <v>5707</v>
      </c>
      <c r="IB1452" s="1" t="s">
        <v>5710</v>
      </c>
      <c r="IC1452" s="1" t="s">
        <v>5713</v>
      </c>
      <c r="ID1452" s="1" t="s">
        <v>5717</v>
      </c>
      <c r="IE1452" s="1" t="s">
        <v>5720</v>
      </c>
      <c r="IF1452" s="1" t="s">
        <v>5723</v>
      </c>
      <c r="IG1452" s="1" t="s">
        <v>5726</v>
      </c>
      <c r="IH1452" s="1" t="s">
        <v>5729</v>
      </c>
      <c r="II1452" s="1" t="s">
        <v>5622</v>
      </c>
      <c r="IJ1452" s="1" t="s">
        <v>5734</v>
      </c>
      <c r="IK1452" s="1" t="s">
        <v>5736</v>
      </c>
      <c r="IL1452" s="1" t="s">
        <v>5739</v>
      </c>
      <c r="IM1452" s="1" t="s">
        <v>5741</v>
      </c>
      <c r="IN1452" s="1" t="s">
        <v>5743</v>
      </c>
      <c r="IO1452" s="1" t="s">
        <v>5746</v>
      </c>
      <c r="IP1452" s="1" t="s">
        <v>5750</v>
      </c>
      <c r="IQ1452" s="1" t="s">
        <v>5752</v>
      </c>
      <c r="IR1452" s="1" t="s">
        <v>5754</v>
      </c>
      <c r="IS1452" s="1" t="s">
        <v>5758</v>
      </c>
      <c r="IT1452" s="1" t="s">
        <v>5762</v>
      </c>
      <c r="IU1452" s="1" t="s">
        <v>5764</v>
      </c>
      <c r="IV1452" s="1" t="s">
        <v>5767</v>
      </c>
      <c r="IW1452" s="1" t="s">
        <v>5770</v>
      </c>
      <c r="IX1452" s="1" t="s">
        <v>5772</v>
      </c>
      <c r="IY1452" s="1" t="s">
        <v>5775</v>
      </c>
      <c r="IZ1452" s="1" t="s">
        <v>5778</v>
      </c>
      <c r="JA1452" s="1" t="s">
        <v>5782</v>
      </c>
      <c r="JB1452" s="1" t="s">
        <v>5785</v>
      </c>
      <c r="JC1452" s="1" t="s">
        <v>4306</v>
      </c>
      <c r="JD1452" s="1" t="s">
        <v>5791</v>
      </c>
      <c r="JE1452" s="1" t="s">
        <v>5795</v>
      </c>
      <c r="JF1452" s="1" t="s">
        <v>5797</v>
      </c>
      <c r="JG1452" s="1" t="s">
        <v>5800</v>
      </c>
      <c r="JH1452" s="1" t="s">
        <v>5803</v>
      </c>
      <c r="JI1452" s="1" t="s">
        <v>5805</v>
      </c>
      <c r="JJ1452" s="1" t="s">
        <v>2594</v>
      </c>
    </row>
    <row r="1453" ht="14.5" spans="2:270">
      <c r="B1453" s="4" t="s">
        <v>8157</v>
      </c>
      <c r="C1453" s="1" t="s">
        <v>2313</v>
      </c>
      <c r="D1453" s="1" t="s">
        <v>2534</v>
      </c>
      <c r="E1453" s="1" t="s">
        <v>2721</v>
      </c>
      <c r="F1453" s="1" t="s">
        <v>2888</v>
      </c>
      <c r="G1453" s="1" t="s">
        <v>3046</v>
      </c>
      <c r="H1453" s="1" t="s">
        <v>3183</v>
      </c>
      <c r="I1453" s="1" t="s">
        <v>3308</v>
      </c>
      <c r="J1453" s="1" t="s">
        <v>3409</v>
      </c>
      <c r="K1453" s="1" t="s">
        <v>3513</v>
      </c>
      <c r="L1453" s="1" t="s">
        <v>3606</v>
      </c>
      <c r="M1453" s="1" t="s">
        <v>3699</v>
      </c>
      <c r="N1453" s="1" t="s">
        <v>3776</v>
      </c>
      <c r="O1453" s="1" t="s">
        <v>3852</v>
      </c>
      <c r="P1453" s="1" t="s">
        <v>3916</v>
      </c>
      <c r="Q1453" s="1" t="s">
        <v>3970</v>
      </c>
      <c r="R1453" s="1" t="s">
        <v>4026</v>
      </c>
      <c r="S1453" s="1" t="s">
        <v>4083</v>
      </c>
      <c r="T1453" s="1" t="s">
        <v>4132</v>
      </c>
      <c r="U1453" s="1" t="s">
        <v>4175</v>
      </c>
      <c r="V1453" s="1" t="s">
        <v>4210</v>
      </c>
      <c r="W1453" s="1" t="s">
        <v>4246</v>
      </c>
      <c r="X1453" s="1" t="s">
        <v>4278</v>
      </c>
      <c r="Y1453" s="1" t="s">
        <v>4309</v>
      </c>
      <c r="Z1453" s="1" t="s">
        <v>4341</v>
      </c>
      <c r="AA1453" s="1" t="s">
        <v>4366</v>
      </c>
      <c r="AB1453" s="1" t="s">
        <v>4391</v>
      </c>
      <c r="AC1453" s="1" t="s">
        <v>4416</v>
      </c>
      <c r="AD1453" s="1" t="s">
        <v>4437</v>
      </c>
      <c r="AE1453" s="1" t="s">
        <v>4459</v>
      </c>
      <c r="AF1453" s="1" t="s">
        <v>4483</v>
      </c>
      <c r="AG1453" s="1" t="s">
        <v>4503</v>
      </c>
      <c r="AH1453" s="1" t="s">
        <v>4520</v>
      </c>
      <c r="AI1453" s="1" t="s">
        <v>4538</v>
      </c>
      <c r="AJ1453" s="1" t="s">
        <v>4549</v>
      </c>
      <c r="AK1453" s="1" t="s">
        <v>4566</v>
      </c>
      <c r="AL1453" s="1" t="s">
        <v>4580</v>
      </c>
      <c r="AM1453" s="1" t="s">
        <v>4597</v>
      </c>
      <c r="AN1453" s="1" t="s">
        <v>4612</v>
      </c>
      <c r="AO1453" s="1" t="s">
        <v>4627</v>
      </c>
      <c r="AP1453" s="1" t="s">
        <v>4641</v>
      </c>
      <c r="AQ1453" s="1" t="s">
        <v>4655</v>
      </c>
      <c r="AR1453" s="1" t="s">
        <v>4669</v>
      </c>
      <c r="AS1453" s="1" t="s">
        <v>4682</v>
      </c>
      <c r="AT1453" s="1" t="s">
        <v>4697</v>
      </c>
      <c r="AU1453" s="1" t="s">
        <v>4712</v>
      </c>
      <c r="AV1453" s="1" t="s">
        <v>4727</v>
      </c>
      <c r="AW1453" s="1" t="s">
        <v>4742</v>
      </c>
      <c r="AX1453" s="1" t="s">
        <v>4755</v>
      </c>
      <c r="AY1453" s="1" t="s">
        <v>4769</v>
      </c>
      <c r="AZ1453" s="1" t="s">
        <v>4782</v>
      </c>
      <c r="BA1453" s="1" t="s">
        <v>4794</v>
      </c>
      <c r="BB1453" s="1" t="s">
        <v>4805</v>
      </c>
      <c r="BC1453" s="1" t="s">
        <v>4817</v>
      </c>
      <c r="BD1453" s="1" t="s">
        <v>4830</v>
      </c>
      <c r="BE1453" s="1" t="s">
        <v>4844</v>
      </c>
      <c r="BF1453" s="1" t="s">
        <v>4854</v>
      </c>
      <c r="BG1453" s="1" t="s">
        <v>4864</v>
      </c>
      <c r="BH1453" s="1" t="s">
        <v>4876</v>
      </c>
      <c r="BI1453" s="1" t="s">
        <v>4887</v>
      </c>
      <c r="BJ1453" s="1" t="s">
        <v>4898</v>
      </c>
      <c r="BK1453" s="1" t="s">
        <v>4908</v>
      </c>
      <c r="BL1453" s="1" t="s">
        <v>4918</v>
      </c>
      <c r="BM1453" s="1" t="s">
        <v>4929</v>
      </c>
      <c r="BN1453" s="1" t="s">
        <v>4939</v>
      </c>
      <c r="BO1453" s="1" t="s">
        <v>4949</v>
      </c>
      <c r="BP1453" s="1" t="s">
        <v>4958</v>
      </c>
      <c r="BQ1453" s="1" t="s">
        <v>4967</v>
      </c>
      <c r="BR1453" s="1" t="s">
        <v>4978</v>
      </c>
      <c r="BS1453" s="1" t="s">
        <v>4988</v>
      </c>
      <c r="BT1453" s="1" t="s">
        <v>5000</v>
      </c>
      <c r="BU1453" s="1" t="s">
        <v>5011</v>
      </c>
      <c r="BV1453" s="1" t="s">
        <v>5022</v>
      </c>
      <c r="BW1453" s="1" t="s">
        <v>5030</v>
      </c>
      <c r="BX1453" s="1" t="s">
        <v>5037</v>
      </c>
      <c r="BY1453" s="1" t="s">
        <v>5043</v>
      </c>
      <c r="BZ1453" s="1" t="s">
        <v>5050</v>
      </c>
      <c r="CA1453" s="1" t="s">
        <v>5058</v>
      </c>
      <c r="CB1453" s="1" t="s">
        <v>5065</v>
      </c>
      <c r="CC1453" s="1" t="s">
        <v>5074</v>
      </c>
      <c r="CD1453" s="1" t="s">
        <v>5081</v>
      </c>
      <c r="CE1453" s="1" t="s">
        <v>5088</v>
      </c>
      <c r="CF1453" s="1" t="s">
        <v>5096</v>
      </c>
      <c r="CG1453" s="1" t="s">
        <v>5103</v>
      </c>
      <c r="CH1453" s="1" t="s">
        <v>5110</v>
      </c>
      <c r="CI1453" s="1" t="s">
        <v>5115</v>
      </c>
      <c r="CJ1453" s="1" t="s">
        <v>5123</v>
      </c>
      <c r="CK1453" s="1" t="s">
        <v>5129</v>
      </c>
      <c r="CL1453" s="1" t="s">
        <v>5135</v>
      </c>
      <c r="CM1453" s="1" t="s">
        <v>5141</v>
      </c>
      <c r="CN1453" s="1" t="s">
        <v>5147</v>
      </c>
      <c r="CO1453" s="1" t="s">
        <v>5152</v>
      </c>
      <c r="CP1453" s="1" t="s">
        <v>5158</v>
      </c>
      <c r="CQ1453" s="1" t="s">
        <v>5163</v>
      </c>
      <c r="CR1453" s="1" t="s">
        <v>5169</v>
      </c>
      <c r="CS1453" s="1" t="s">
        <v>5175</v>
      </c>
      <c r="CT1453" s="1" t="s">
        <v>5180</v>
      </c>
      <c r="CU1453" s="1" t="s">
        <v>5186</v>
      </c>
      <c r="CV1453" s="1" t="s">
        <v>5192</v>
      </c>
      <c r="CW1453" s="1" t="s">
        <v>5198</v>
      </c>
      <c r="CX1453" s="1" t="s">
        <v>5204</v>
      </c>
      <c r="CY1453" s="1" t="s">
        <v>5208</v>
      </c>
      <c r="CZ1453" s="1" t="s">
        <v>5215</v>
      </c>
      <c r="DA1453" s="1" t="s">
        <v>2015</v>
      </c>
      <c r="DB1453" s="1" t="s">
        <v>5225</v>
      </c>
      <c r="DC1453" s="1" t="s">
        <v>5230</v>
      </c>
      <c r="DD1453" s="1" t="s">
        <v>5236</v>
      </c>
      <c r="DE1453" s="1" t="s">
        <v>5241</v>
      </c>
      <c r="DF1453" s="1" t="s">
        <v>5247</v>
      </c>
      <c r="DG1453" s="1" t="s">
        <v>5252</v>
      </c>
      <c r="DH1453" s="1" t="s">
        <v>5256</v>
      </c>
      <c r="DI1453" s="1" t="s">
        <v>5260</v>
      </c>
      <c r="DJ1453" s="1" t="s">
        <v>5263</v>
      </c>
      <c r="DK1453" s="1" t="s">
        <v>5268</v>
      </c>
      <c r="DL1453" s="1" t="s">
        <v>5272</v>
      </c>
      <c r="DM1453" s="1" t="s">
        <v>5276</v>
      </c>
      <c r="DN1453" s="1" t="s">
        <v>5280</v>
      </c>
      <c r="DO1453" s="1" t="s">
        <v>5283</v>
      </c>
      <c r="DP1453" s="1" t="s">
        <v>5288</v>
      </c>
      <c r="DQ1453" s="1" t="s">
        <v>5291</v>
      </c>
      <c r="DR1453" s="1" t="s">
        <v>5296</v>
      </c>
      <c r="DS1453" s="1" t="s">
        <v>5301</v>
      </c>
      <c r="DT1453" s="1" t="s">
        <v>5304</v>
      </c>
      <c r="DU1453" s="1" t="s">
        <v>5307</v>
      </c>
      <c r="DV1453" s="1" t="s">
        <v>5312</v>
      </c>
      <c r="DW1453" s="1" t="s">
        <v>5316</v>
      </c>
      <c r="DX1453" s="1" t="s">
        <v>5320</v>
      </c>
      <c r="DY1453" s="1" t="s">
        <v>5324</v>
      </c>
      <c r="DZ1453" s="1" t="s">
        <v>5328</v>
      </c>
      <c r="EA1453" s="1" t="s">
        <v>5332</v>
      </c>
      <c r="EB1453" s="1" t="s">
        <v>5336</v>
      </c>
      <c r="EC1453" s="1" t="s">
        <v>5341</v>
      </c>
      <c r="ED1453" s="1" t="s">
        <v>5345</v>
      </c>
      <c r="EE1453" s="1" t="s">
        <v>5350</v>
      </c>
      <c r="EF1453" s="1" t="s">
        <v>5355</v>
      </c>
      <c r="EG1453" s="1" t="s">
        <v>5358</v>
      </c>
      <c r="EH1453" s="1" t="s">
        <v>5361</v>
      </c>
      <c r="EI1453" s="1" t="s">
        <v>5366</v>
      </c>
      <c r="EJ1453" s="1" t="s">
        <v>5370</v>
      </c>
      <c r="EK1453" s="1" t="s">
        <v>5373</v>
      </c>
      <c r="EL1453" s="1" t="s">
        <v>5378</v>
      </c>
      <c r="EM1453" s="1" t="s">
        <v>5382</v>
      </c>
      <c r="EN1453" s="1" t="s">
        <v>5385</v>
      </c>
      <c r="EO1453" s="1" t="s">
        <v>5390</v>
      </c>
      <c r="EP1453" s="1" t="s">
        <v>5394</v>
      </c>
      <c r="EQ1453" s="1" t="s">
        <v>5399</v>
      </c>
      <c r="ER1453" s="1" t="s">
        <v>5403</v>
      </c>
      <c r="ES1453" s="1" t="s">
        <v>5407</v>
      </c>
      <c r="ET1453" s="1" t="s">
        <v>5412</v>
      </c>
      <c r="EU1453" s="1" t="s">
        <v>5417</v>
      </c>
      <c r="EV1453" s="1" t="s">
        <v>5421</v>
      </c>
      <c r="EW1453" s="1" t="s">
        <v>5424</v>
      </c>
      <c r="EX1453" s="1" t="s">
        <v>5429</v>
      </c>
      <c r="EY1453" s="1" t="s">
        <v>5434</v>
      </c>
      <c r="EZ1453" s="1" t="s">
        <v>5437</v>
      </c>
      <c r="FA1453" s="1" t="s">
        <v>5441</v>
      </c>
      <c r="FB1453" s="1" t="s">
        <v>5443</v>
      </c>
      <c r="FC1453" s="1" t="s">
        <v>5447</v>
      </c>
      <c r="FD1453" s="1" t="s">
        <v>5451</v>
      </c>
      <c r="FE1453" s="1" t="s">
        <v>5454</v>
      </c>
      <c r="FF1453" s="1" t="s">
        <v>5459</v>
      </c>
      <c r="FG1453" s="1" t="s">
        <v>5464</v>
      </c>
      <c r="FH1453" s="1" t="s">
        <v>5468</v>
      </c>
      <c r="FI1453" s="1" t="s">
        <v>5471</v>
      </c>
      <c r="FJ1453" s="1" t="s">
        <v>5475</v>
      </c>
      <c r="FK1453" s="1" t="s">
        <v>5478</v>
      </c>
      <c r="FL1453" s="1" t="s">
        <v>5482</v>
      </c>
      <c r="FM1453" s="1" t="s">
        <v>5486</v>
      </c>
      <c r="FN1453" s="1" t="s">
        <v>5491</v>
      </c>
      <c r="FO1453" s="1" t="s">
        <v>5495</v>
      </c>
      <c r="FP1453" s="1" t="s">
        <v>5499</v>
      </c>
      <c r="FQ1453" s="1" t="s">
        <v>5503</v>
      </c>
      <c r="FR1453" s="1" t="s">
        <v>5507</v>
      </c>
      <c r="FS1453" s="1" t="s">
        <v>5510</v>
      </c>
      <c r="FT1453" s="1" t="s">
        <v>5514</v>
      </c>
      <c r="FU1453" s="1" t="s">
        <v>5519</v>
      </c>
      <c r="FV1453" s="1" t="s">
        <v>5524</v>
      </c>
      <c r="FW1453" s="1" t="s">
        <v>5529</v>
      </c>
      <c r="FX1453" s="1" t="s">
        <v>5532</v>
      </c>
      <c r="FY1453" s="1" t="s">
        <v>5536</v>
      </c>
      <c r="FZ1453" s="1" t="s">
        <v>5540</v>
      </c>
      <c r="GA1453" s="1" t="s">
        <v>5544</v>
      </c>
      <c r="GB1453" s="1" t="s">
        <v>5547</v>
      </c>
      <c r="GC1453" s="1" t="s">
        <v>5551</v>
      </c>
      <c r="GD1453" s="1" t="s">
        <v>5556</v>
      </c>
      <c r="GE1453" s="1" t="s">
        <v>5560</v>
      </c>
      <c r="GF1453" s="1" t="s">
        <v>5565</v>
      </c>
      <c r="GG1453" s="1" t="s">
        <v>5568</v>
      </c>
      <c r="GH1453" s="1" t="s">
        <v>5572</v>
      </c>
      <c r="GI1453" s="1" t="s">
        <v>5576</v>
      </c>
      <c r="GJ1453" s="1" t="s">
        <v>5580</v>
      </c>
      <c r="GK1453" s="1" t="s">
        <v>5583</v>
      </c>
      <c r="GL1453" s="1" t="s">
        <v>5587</v>
      </c>
      <c r="GM1453" s="1" t="s">
        <v>5589</v>
      </c>
      <c r="GN1453" s="1" t="s">
        <v>5594</v>
      </c>
      <c r="GO1453" s="1" t="s">
        <v>5597</v>
      </c>
      <c r="GP1453" s="1" t="s">
        <v>5601</v>
      </c>
      <c r="GQ1453" s="1" t="s">
        <v>5604</v>
      </c>
      <c r="GR1453" s="1" t="s">
        <v>5606</v>
      </c>
      <c r="GS1453" s="1" t="s">
        <v>5609</v>
      </c>
      <c r="GT1453" s="1" t="s">
        <v>5611</v>
      </c>
      <c r="GU1453" s="1" t="s">
        <v>5615</v>
      </c>
      <c r="GV1453" s="1" t="s">
        <v>5617</v>
      </c>
      <c r="GW1453" s="1" t="s">
        <v>5621</v>
      </c>
      <c r="GX1453" s="1" t="s">
        <v>5624</v>
      </c>
      <c r="GY1453" s="1" t="s">
        <v>5626</v>
      </c>
      <c r="GZ1453" s="1" t="s">
        <v>5628</v>
      </c>
      <c r="HA1453" s="1" t="s">
        <v>5630</v>
      </c>
      <c r="HB1453" s="1" t="s">
        <v>5633</v>
      </c>
      <c r="HC1453" s="1" t="s">
        <v>5636</v>
      </c>
      <c r="HD1453" s="1" t="s">
        <v>5638</v>
      </c>
      <c r="HE1453" s="1" t="s">
        <v>5642</v>
      </c>
      <c r="HF1453" s="1" t="s">
        <v>5645</v>
      </c>
      <c r="HG1453" s="1" t="s">
        <v>5648</v>
      </c>
      <c r="HH1453" s="1" t="s">
        <v>5651</v>
      </c>
      <c r="HI1453" s="1" t="s">
        <v>5654</v>
      </c>
      <c r="HJ1453" s="1" t="s">
        <v>5657</v>
      </c>
      <c r="HK1453" s="1" t="s">
        <v>5660</v>
      </c>
      <c r="HL1453" s="1" t="s">
        <v>5663</v>
      </c>
      <c r="HM1453" s="1" t="s">
        <v>5665</v>
      </c>
      <c r="HN1453" s="1" t="s">
        <v>5668</v>
      </c>
      <c r="HO1453" s="1" t="s">
        <v>5671</v>
      </c>
      <c r="HP1453" s="1" t="s">
        <v>5673</v>
      </c>
      <c r="HQ1453" s="1" t="s">
        <v>5675</v>
      </c>
      <c r="HR1453" s="1" t="s">
        <v>5678</v>
      </c>
      <c r="HS1453" s="1" t="s">
        <v>5680</v>
      </c>
      <c r="HT1453" s="1" t="s">
        <v>5684</v>
      </c>
      <c r="HU1453" s="1" t="s">
        <v>5687</v>
      </c>
      <c r="HV1453" s="1" t="s">
        <v>5690</v>
      </c>
      <c r="HW1453" s="1" t="s">
        <v>5694</v>
      </c>
      <c r="HX1453" s="1" t="s">
        <v>5697</v>
      </c>
      <c r="HY1453" s="1" t="s">
        <v>5701</v>
      </c>
      <c r="HZ1453" s="1" t="s">
        <v>5705</v>
      </c>
      <c r="IA1453" s="1" t="s">
        <v>5707</v>
      </c>
      <c r="IB1453" s="1" t="s">
        <v>5710</v>
      </c>
      <c r="IC1453" s="1" t="s">
        <v>5713</v>
      </c>
      <c r="ID1453" s="1" t="s">
        <v>5717</v>
      </c>
      <c r="IE1453" s="1" t="s">
        <v>5720</v>
      </c>
      <c r="IF1453" s="1" t="s">
        <v>5723</v>
      </c>
      <c r="IG1453" s="1" t="s">
        <v>5726</v>
      </c>
      <c r="IH1453" s="1" t="s">
        <v>5729</v>
      </c>
      <c r="II1453" s="1" t="s">
        <v>5622</v>
      </c>
      <c r="IJ1453" s="1" t="s">
        <v>5734</v>
      </c>
      <c r="IK1453" s="1" t="s">
        <v>5736</v>
      </c>
      <c r="IL1453" s="1" t="s">
        <v>5739</v>
      </c>
      <c r="IM1453" s="1" t="s">
        <v>5741</v>
      </c>
      <c r="IN1453" s="1" t="s">
        <v>5743</v>
      </c>
      <c r="IO1453" s="1" t="s">
        <v>5746</v>
      </c>
      <c r="IP1453" s="1" t="s">
        <v>5750</v>
      </c>
      <c r="IQ1453" s="1" t="s">
        <v>5752</v>
      </c>
      <c r="IR1453" s="1" t="s">
        <v>5754</v>
      </c>
      <c r="IS1453" s="1" t="s">
        <v>5758</v>
      </c>
      <c r="IT1453" s="1" t="s">
        <v>5762</v>
      </c>
      <c r="IU1453" s="1" t="s">
        <v>5764</v>
      </c>
      <c r="IV1453" s="1" t="s">
        <v>5767</v>
      </c>
      <c r="IW1453" s="1" t="s">
        <v>5770</v>
      </c>
      <c r="IX1453" s="1" t="s">
        <v>5772</v>
      </c>
      <c r="IY1453" s="1" t="s">
        <v>5775</v>
      </c>
      <c r="IZ1453" s="1" t="s">
        <v>5778</v>
      </c>
      <c r="JA1453" s="1" t="s">
        <v>5782</v>
      </c>
      <c r="JB1453" s="1" t="s">
        <v>5785</v>
      </c>
      <c r="JC1453" s="1" t="s">
        <v>4306</v>
      </c>
      <c r="JD1453" s="1" t="s">
        <v>5791</v>
      </c>
      <c r="JE1453" s="1" t="s">
        <v>5795</v>
      </c>
      <c r="JF1453" s="1" t="s">
        <v>5797</v>
      </c>
      <c r="JG1453" s="1" t="s">
        <v>5800</v>
      </c>
      <c r="JH1453" s="1" t="s">
        <v>5803</v>
      </c>
      <c r="JI1453" s="1" t="s">
        <v>5805</v>
      </c>
      <c r="JJ1453" s="1" t="s">
        <v>2594</v>
      </c>
    </row>
    <row r="1454" ht="14.5" spans="2:270">
      <c r="B1454" s="4" t="s">
        <v>8158</v>
      </c>
      <c r="C1454" s="1" t="s">
        <v>2313</v>
      </c>
      <c r="D1454" s="1" t="s">
        <v>2534</v>
      </c>
      <c r="E1454" s="1" t="s">
        <v>2721</v>
      </c>
      <c r="F1454" s="1" t="s">
        <v>2888</v>
      </c>
      <c r="G1454" s="1" t="s">
        <v>3046</v>
      </c>
      <c r="H1454" s="1" t="s">
        <v>3183</v>
      </c>
      <c r="I1454" s="1" t="s">
        <v>3349</v>
      </c>
      <c r="J1454" s="1" t="s">
        <v>3409</v>
      </c>
      <c r="K1454" s="1" t="s">
        <v>3513</v>
      </c>
      <c r="L1454" s="1" t="s">
        <v>3636</v>
      </c>
      <c r="M1454" s="1" t="s">
        <v>3699</v>
      </c>
      <c r="N1454" s="1" t="s">
        <v>3776</v>
      </c>
      <c r="O1454" s="1" t="s">
        <v>3852</v>
      </c>
      <c r="P1454" s="1" t="s">
        <v>3916</v>
      </c>
      <c r="Q1454" s="1" t="s">
        <v>3970</v>
      </c>
      <c r="R1454" s="1" t="s">
        <v>4026</v>
      </c>
      <c r="S1454" s="1" t="s">
        <v>4083</v>
      </c>
      <c r="T1454" s="1" t="s">
        <v>4132</v>
      </c>
      <c r="U1454" s="1" t="s">
        <v>4175</v>
      </c>
      <c r="V1454" s="1" t="s">
        <v>4210</v>
      </c>
      <c r="W1454" s="1" t="s">
        <v>4246</v>
      </c>
      <c r="X1454" s="1" t="s">
        <v>4278</v>
      </c>
      <c r="Y1454" s="1" t="s">
        <v>4309</v>
      </c>
      <c r="Z1454" s="1" t="s">
        <v>4341</v>
      </c>
      <c r="AA1454" s="1" t="s">
        <v>4366</v>
      </c>
      <c r="AB1454" s="1" t="s">
        <v>4391</v>
      </c>
      <c r="AC1454" s="1" t="s">
        <v>4416</v>
      </c>
      <c r="AD1454" s="1" t="s">
        <v>4437</v>
      </c>
      <c r="AE1454" s="1" t="s">
        <v>4459</v>
      </c>
      <c r="AF1454" s="1" t="s">
        <v>4483</v>
      </c>
      <c r="AG1454" s="1" t="s">
        <v>4503</v>
      </c>
      <c r="AH1454" s="1" t="s">
        <v>4520</v>
      </c>
      <c r="AI1454" s="1" t="s">
        <v>4538</v>
      </c>
      <c r="AJ1454" s="1" t="s">
        <v>4549</v>
      </c>
      <c r="AK1454" s="1" t="s">
        <v>4566</v>
      </c>
      <c r="AL1454" s="1" t="s">
        <v>4580</v>
      </c>
      <c r="AM1454" s="1" t="s">
        <v>4597</v>
      </c>
      <c r="AN1454" s="1" t="s">
        <v>4612</v>
      </c>
      <c r="AO1454" s="1" t="s">
        <v>4627</v>
      </c>
      <c r="AP1454" s="1" t="s">
        <v>4641</v>
      </c>
      <c r="AQ1454" s="1" t="s">
        <v>4655</v>
      </c>
      <c r="AR1454" s="1" t="s">
        <v>4669</v>
      </c>
      <c r="AS1454" s="1" t="s">
        <v>4682</v>
      </c>
      <c r="AT1454" s="1" t="s">
        <v>4697</v>
      </c>
      <c r="AU1454" s="1" t="s">
        <v>4712</v>
      </c>
      <c r="AV1454" s="1" t="s">
        <v>4727</v>
      </c>
      <c r="AW1454" s="1" t="s">
        <v>4742</v>
      </c>
      <c r="AX1454" s="1" t="s">
        <v>4755</v>
      </c>
      <c r="AY1454" s="1" t="s">
        <v>4769</v>
      </c>
      <c r="AZ1454" s="1" t="s">
        <v>4782</v>
      </c>
      <c r="BA1454" s="1" t="s">
        <v>4794</v>
      </c>
      <c r="BB1454" s="1" t="s">
        <v>4805</v>
      </c>
      <c r="BC1454" s="1" t="s">
        <v>4817</v>
      </c>
      <c r="BD1454" s="1" t="s">
        <v>4836</v>
      </c>
      <c r="BE1454" s="1" t="s">
        <v>4844</v>
      </c>
      <c r="BF1454" s="1" t="s">
        <v>4854</v>
      </c>
      <c r="BG1454" s="1" t="s">
        <v>4864</v>
      </c>
      <c r="BH1454" s="1" t="s">
        <v>4876</v>
      </c>
      <c r="BI1454" s="1" t="s">
        <v>4887</v>
      </c>
      <c r="BJ1454" s="1" t="s">
        <v>4898</v>
      </c>
      <c r="BK1454" s="1" t="s">
        <v>4908</v>
      </c>
      <c r="BL1454" s="1" t="s">
        <v>4918</v>
      </c>
      <c r="BM1454" s="1" t="s">
        <v>4929</v>
      </c>
      <c r="BN1454" s="1" t="s">
        <v>4939</v>
      </c>
      <c r="BO1454" s="1" t="s">
        <v>4949</v>
      </c>
      <c r="BP1454" s="1" t="s">
        <v>4958</v>
      </c>
      <c r="BQ1454" s="1" t="s">
        <v>4967</v>
      </c>
      <c r="BR1454" s="1" t="s">
        <v>4978</v>
      </c>
      <c r="BS1454" s="1" t="s">
        <v>4988</v>
      </c>
      <c r="BT1454" s="1" t="s">
        <v>5000</v>
      </c>
      <c r="BU1454" s="1" t="s">
        <v>5011</v>
      </c>
      <c r="BV1454" s="1" t="s">
        <v>5022</v>
      </c>
      <c r="BW1454" s="1" t="s">
        <v>5030</v>
      </c>
      <c r="BX1454" s="1" t="s">
        <v>5037</v>
      </c>
      <c r="BY1454" s="1" t="s">
        <v>5043</v>
      </c>
      <c r="BZ1454" s="1" t="s">
        <v>5050</v>
      </c>
      <c r="CA1454" s="1" t="s">
        <v>5058</v>
      </c>
      <c r="CB1454" s="1" t="s">
        <v>5065</v>
      </c>
      <c r="CC1454" s="1" t="s">
        <v>5074</v>
      </c>
      <c r="CD1454" s="1" t="s">
        <v>5081</v>
      </c>
      <c r="CE1454" s="1" t="s">
        <v>5088</v>
      </c>
      <c r="CF1454" s="1" t="s">
        <v>5096</v>
      </c>
      <c r="CG1454" s="1" t="s">
        <v>5103</v>
      </c>
      <c r="CH1454" s="1" t="s">
        <v>5110</v>
      </c>
      <c r="CI1454" s="1" t="s">
        <v>5115</v>
      </c>
      <c r="CJ1454" s="1" t="s">
        <v>5123</v>
      </c>
      <c r="CK1454" s="1" t="s">
        <v>5129</v>
      </c>
      <c r="CL1454" s="1" t="s">
        <v>5135</v>
      </c>
      <c r="CM1454" s="1" t="s">
        <v>5141</v>
      </c>
      <c r="CN1454" s="1" t="s">
        <v>5147</v>
      </c>
      <c r="CO1454" s="1" t="s">
        <v>5152</v>
      </c>
      <c r="CP1454" s="1" t="s">
        <v>5158</v>
      </c>
      <c r="CQ1454" s="1" t="s">
        <v>5163</v>
      </c>
      <c r="CR1454" s="1" t="s">
        <v>5169</v>
      </c>
      <c r="CS1454" s="1" t="s">
        <v>5175</v>
      </c>
      <c r="CT1454" s="1" t="s">
        <v>5180</v>
      </c>
      <c r="CU1454" s="1" t="s">
        <v>5186</v>
      </c>
      <c r="CV1454" s="1" t="s">
        <v>5192</v>
      </c>
      <c r="CW1454" s="1" t="s">
        <v>5198</v>
      </c>
      <c r="CX1454" s="1" t="s">
        <v>5204</v>
      </c>
      <c r="CY1454" s="1" t="s">
        <v>5208</v>
      </c>
      <c r="CZ1454" s="1" t="s">
        <v>5215</v>
      </c>
      <c r="DA1454" s="1" t="s">
        <v>2015</v>
      </c>
      <c r="DB1454" s="1" t="s">
        <v>5225</v>
      </c>
      <c r="DC1454" s="1" t="s">
        <v>5230</v>
      </c>
      <c r="DD1454" s="1" t="s">
        <v>5236</v>
      </c>
      <c r="DE1454" s="1" t="s">
        <v>5241</v>
      </c>
      <c r="DF1454" s="1" t="s">
        <v>5247</v>
      </c>
      <c r="DG1454" s="1" t="s">
        <v>5252</v>
      </c>
      <c r="DH1454" s="1" t="s">
        <v>5256</v>
      </c>
      <c r="DI1454" s="1" t="s">
        <v>5260</v>
      </c>
      <c r="DJ1454" s="1" t="s">
        <v>5263</v>
      </c>
      <c r="DK1454" s="1" t="s">
        <v>5268</v>
      </c>
      <c r="DL1454" s="1" t="s">
        <v>5272</v>
      </c>
      <c r="DM1454" s="1" t="s">
        <v>5276</v>
      </c>
      <c r="DN1454" s="1" t="s">
        <v>5280</v>
      </c>
      <c r="DO1454" s="1" t="s">
        <v>5283</v>
      </c>
      <c r="DP1454" s="1" t="s">
        <v>5288</v>
      </c>
      <c r="DQ1454" s="1" t="s">
        <v>5291</v>
      </c>
      <c r="DR1454" s="1" t="s">
        <v>5296</v>
      </c>
      <c r="DS1454" s="1" t="s">
        <v>5301</v>
      </c>
      <c r="DT1454" s="1" t="s">
        <v>5304</v>
      </c>
      <c r="DU1454" s="1" t="s">
        <v>5307</v>
      </c>
      <c r="DV1454" s="1" t="s">
        <v>5312</v>
      </c>
      <c r="DW1454" s="1" t="s">
        <v>5316</v>
      </c>
      <c r="DX1454" s="1" t="s">
        <v>5320</v>
      </c>
      <c r="DY1454" s="1" t="s">
        <v>5324</v>
      </c>
      <c r="DZ1454" s="1" t="s">
        <v>5328</v>
      </c>
      <c r="EA1454" s="1" t="s">
        <v>5332</v>
      </c>
      <c r="EB1454" s="1" t="s">
        <v>5336</v>
      </c>
      <c r="EC1454" s="1" t="s">
        <v>5341</v>
      </c>
      <c r="ED1454" s="1" t="s">
        <v>5345</v>
      </c>
      <c r="EE1454" s="1" t="s">
        <v>5350</v>
      </c>
      <c r="EF1454" s="1" t="s">
        <v>5355</v>
      </c>
      <c r="EG1454" s="1" t="s">
        <v>5358</v>
      </c>
      <c r="EH1454" s="1" t="s">
        <v>5361</v>
      </c>
      <c r="EI1454" s="1" t="s">
        <v>5366</v>
      </c>
      <c r="EJ1454" s="1" t="s">
        <v>5370</v>
      </c>
      <c r="EK1454" s="1" t="s">
        <v>5373</v>
      </c>
      <c r="EL1454" s="1" t="s">
        <v>5378</v>
      </c>
      <c r="EM1454" s="1" t="s">
        <v>5382</v>
      </c>
      <c r="EN1454" s="1" t="s">
        <v>5385</v>
      </c>
      <c r="EO1454" s="1" t="s">
        <v>5390</v>
      </c>
      <c r="EP1454" s="1" t="s">
        <v>5394</v>
      </c>
      <c r="EQ1454" s="1" t="s">
        <v>5399</v>
      </c>
      <c r="ER1454" s="1" t="s">
        <v>5403</v>
      </c>
      <c r="ES1454" s="1" t="s">
        <v>5407</v>
      </c>
      <c r="ET1454" s="1" t="s">
        <v>5412</v>
      </c>
      <c r="EU1454" s="1" t="s">
        <v>5417</v>
      </c>
      <c r="EV1454" s="1" t="s">
        <v>5421</v>
      </c>
      <c r="EW1454" s="1" t="s">
        <v>5424</v>
      </c>
      <c r="EX1454" s="1" t="s">
        <v>5429</v>
      </c>
      <c r="EY1454" s="1" t="s">
        <v>5434</v>
      </c>
      <c r="EZ1454" s="1" t="s">
        <v>5437</v>
      </c>
      <c r="FA1454" s="1" t="s">
        <v>5441</v>
      </c>
      <c r="FB1454" s="1" t="s">
        <v>5443</v>
      </c>
      <c r="FC1454" s="1" t="s">
        <v>5447</v>
      </c>
      <c r="FD1454" s="1" t="s">
        <v>5451</v>
      </c>
      <c r="FE1454" s="1" t="s">
        <v>5454</v>
      </c>
      <c r="FF1454" s="1" t="s">
        <v>5459</v>
      </c>
      <c r="FG1454" s="1" t="s">
        <v>5464</v>
      </c>
      <c r="FH1454" s="1" t="s">
        <v>5468</v>
      </c>
      <c r="FI1454" s="1" t="s">
        <v>5471</v>
      </c>
      <c r="FJ1454" s="1" t="s">
        <v>5475</v>
      </c>
      <c r="FK1454" s="1" t="s">
        <v>5478</v>
      </c>
      <c r="FL1454" s="1" t="s">
        <v>5482</v>
      </c>
      <c r="FM1454" s="1" t="s">
        <v>5486</v>
      </c>
      <c r="FN1454" s="1" t="s">
        <v>5491</v>
      </c>
      <c r="FO1454" s="1" t="s">
        <v>5495</v>
      </c>
      <c r="FP1454" s="1" t="s">
        <v>5499</v>
      </c>
      <c r="FQ1454" s="1" t="s">
        <v>5503</v>
      </c>
      <c r="FR1454" s="1" t="s">
        <v>5507</v>
      </c>
      <c r="FS1454" s="1" t="s">
        <v>5510</v>
      </c>
      <c r="FT1454" s="1" t="s">
        <v>5514</v>
      </c>
      <c r="FU1454" s="1" t="s">
        <v>5519</v>
      </c>
      <c r="FV1454" s="1" t="s">
        <v>5524</v>
      </c>
      <c r="FW1454" s="1" t="s">
        <v>5529</v>
      </c>
      <c r="FX1454" s="1" t="s">
        <v>5532</v>
      </c>
      <c r="FY1454" s="1" t="s">
        <v>5536</v>
      </c>
      <c r="FZ1454" s="1" t="s">
        <v>5540</v>
      </c>
      <c r="GA1454" s="1" t="s">
        <v>5544</v>
      </c>
      <c r="GB1454" s="1" t="s">
        <v>5547</v>
      </c>
      <c r="GC1454" s="1" t="s">
        <v>5551</v>
      </c>
      <c r="GD1454" s="1" t="s">
        <v>5556</v>
      </c>
      <c r="GE1454" s="1" t="s">
        <v>5560</v>
      </c>
      <c r="GF1454" s="1" t="s">
        <v>5565</v>
      </c>
      <c r="GG1454" s="1" t="s">
        <v>5568</v>
      </c>
      <c r="GH1454" s="1" t="s">
        <v>5572</v>
      </c>
      <c r="GI1454" s="1" t="s">
        <v>5576</v>
      </c>
      <c r="GJ1454" s="1" t="s">
        <v>5580</v>
      </c>
      <c r="GK1454" s="1" t="s">
        <v>5583</v>
      </c>
      <c r="GL1454" s="1" t="s">
        <v>5587</v>
      </c>
      <c r="GM1454" s="1" t="s">
        <v>5591</v>
      </c>
      <c r="GN1454" s="1" t="s">
        <v>5594</v>
      </c>
      <c r="GO1454" s="1" t="s">
        <v>5597</v>
      </c>
      <c r="GP1454" s="1" t="s">
        <v>5601</v>
      </c>
      <c r="GQ1454" s="1" t="s">
        <v>5604</v>
      </c>
      <c r="GR1454" s="1" t="s">
        <v>5606</v>
      </c>
      <c r="GS1454" s="1" t="s">
        <v>5609</v>
      </c>
      <c r="GT1454" s="1" t="s">
        <v>5611</v>
      </c>
      <c r="GU1454" s="1" t="s">
        <v>5615</v>
      </c>
      <c r="GV1454" s="1" t="s">
        <v>5617</v>
      </c>
      <c r="GW1454" s="1" t="s">
        <v>5621</v>
      </c>
      <c r="GX1454" s="1" t="s">
        <v>5624</v>
      </c>
      <c r="GY1454" s="1" t="s">
        <v>5626</v>
      </c>
      <c r="GZ1454" s="1" t="s">
        <v>5628</v>
      </c>
      <c r="HA1454" s="1" t="s">
        <v>5630</v>
      </c>
      <c r="HB1454" s="1" t="s">
        <v>5633</v>
      </c>
      <c r="HC1454" s="1" t="s">
        <v>5636</v>
      </c>
      <c r="HD1454" s="1" t="s">
        <v>5638</v>
      </c>
      <c r="HE1454" s="1" t="s">
        <v>5642</v>
      </c>
      <c r="HF1454" s="1" t="s">
        <v>5645</v>
      </c>
      <c r="HG1454" s="1" t="s">
        <v>5648</v>
      </c>
      <c r="HH1454" s="1" t="s">
        <v>5651</v>
      </c>
      <c r="HI1454" s="1" t="s">
        <v>5654</v>
      </c>
      <c r="HJ1454" s="1" t="s">
        <v>5657</v>
      </c>
      <c r="HK1454" s="1" t="s">
        <v>5660</v>
      </c>
      <c r="HL1454" s="1" t="s">
        <v>5663</v>
      </c>
      <c r="HM1454" s="1" t="s">
        <v>5665</v>
      </c>
      <c r="HN1454" s="1" t="s">
        <v>5668</v>
      </c>
      <c r="HO1454" s="1" t="s">
        <v>5671</v>
      </c>
      <c r="HP1454" s="1" t="s">
        <v>5673</v>
      </c>
      <c r="HQ1454" s="1" t="s">
        <v>5675</v>
      </c>
      <c r="HR1454" s="1" t="s">
        <v>5678</v>
      </c>
      <c r="HS1454" s="1" t="s">
        <v>5680</v>
      </c>
      <c r="HT1454" s="1" t="s">
        <v>5684</v>
      </c>
      <c r="HU1454" s="1" t="s">
        <v>5687</v>
      </c>
      <c r="HV1454" s="1" t="s">
        <v>5690</v>
      </c>
      <c r="HW1454" s="1" t="s">
        <v>5694</v>
      </c>
      <c r="HX1454" s="1" t="s">
        <v>5697</v>
      </c>
      <c r="HY1454" s="1" t="s">
        <v>5701</v>
      </c>
      <c r="HZ1454" s="1" t="s">
        <v>5705</v>
      </c>
      <c r="IA1454" s="1" t="s">
        <v>5707</v>
      </c>
      <c r="IB1454" s="1" t="s">
        <v>5710</v>
      </c>
      <c r="IC1454" s="1" t="s">
        <v>5713</v>
      </c>
      <c r="ID1454" s="1" t="s">
        <v>5717</v>
      </c>
      <c r="IE1454" s="1" t="s">
        <v>5720</v>
      </c>
      <c r="IF1454" s="1" t="s">
        <v>5723</v>
      </c>
      <c r="IG1454" s="1" t="s">
        <v>5726</v>
      </c>
      <c r="IH1454" s="1" t="s">
        <v>5729</v>
      </c>
      <c r="II1454" s="1" t="s">
        <v>5622</v>
      </c>
      <c r="IJ1454" s="1" t="s">
        <v>5734</v>
      </c>
      <c r="IK1454" s="1" t="s">
        <v>5736</v>
      </c>
      <c r="IL1454" s="1" t="s">
        <v>5739</v>
      </c>
      <c r="IM1454" s="1" t="s">
        <v>5741</v>
      </c>
      <c r="IN1454" s="1" t="s">
        <v>5743</v>
      </c>
      <c r="IO1454" s="1" t="s">
        <v>5746</v>
      </c>
      <c r="IP1454" s="1" t="s">
        <v>5750</v>
      </c>
      <c r="IQ1454" s="1" t="s">
        <v>5752</v>
      </c>
      <c r="IR1454" s="1" t="s">
        <v>5756</v>
      </c>
      <c r="IS1454" s="1" t="s">
        <v>5758</v>
      </c>
      <c r="IT1454" s="1" t="s">
        <v>5762</v>
      </c>
      <c r="IU1454" s="1" t="s">
        <v>5764</v>
      </c>
      <c r="IV1454" s="1" t="s">
        <v>5767</v>
      </c>
      <c r="IW1454" s="1" t="s">
        <v>5770</v>
      </c>
      <c r="IX1454" s="1" t="s">
        <v>5772</v>
      </c>
      <c r="IY1454" s="1" t="s">
        <v>5775</v>
      </c>
      <c r="IZ1454" s="1" t="s">
        <v>5778</v>
      </c>
      <c r="JA1454" s="1" t="s">
        <v>5782</v>
      </c>
      <c r="JB1454" s="1" t="s">
        <v>5785</v>
      </c>
      <c r="JC1454" s="1" t="s">
        <v>4306</v>
      </c>
      <c r="JD1454" s="1" t="s">
        <v>5791</v>
      </c>
      <c r="JE1454" s="1" t="s">
        <v>5795</v>
      </c>
      <c r="JF1454" s="1" t="s">
        <v>5797</v>
      </c>
      <c r="JG1454" s="1" t="s">
        <v>5800</v>
      </c>
      <c r="JH1454" s="1" t="s">
        <v>5803</v>
      </c>
      <c r="JI1454" s="1" t="s">
        <v>5805</v>
      </c>
      <c r="JJ1454" s="1" t="s">
        <v>2594</v>
      </c>
    </row>
    <row r="1455" ht="14.5" spans="2:270">
      <c r="B1455" s="4" t="s">
        <v>8159</v>
      </c>
      <c r="C1455" s="1" t="s">
        <v>2313</v>
      </c>
      <c r="D1455" s="1" t="s">
        <v>2534</v>
      </c>
      <c r="E1455" s="1" t="s">
        <v>2721</v>
      </c>
      <c r="F1455" s="1" t="s">
        <v>2888</v>
      </c>
      <c r="G1455" s="1" t="s">
        <v>3046</v>
      </c>
      <c r="H1455" s="1" t="s">
        <v>3183</v>
      </c>
      <c r="I1455" s="1" t="s">
        <v>3308</v>
      </c>
      <c r="J1455" s="1" t="s">
        <v>3409</v>
      </c>
      <c r="K1455" s="1" t="s">
        <v>3513</v>
      </c>
      <c r="L1455" s="1" t="s">
        <v>3606</v>
      </c>
      <c r="M1455" s="1" t="s">
        <v>3699</v>
      </c>
      <c r="N1455" s="1" t="s">
        <v>3776</v>
      </c>
      <c r="O1455" s="1" t="s">
        <v>3852</v>
      </c>
      <c r="P1455" s="1" t="s">
        <v>3916</v>
      </c>
      <c r="Q1455" s="1" t="s">
        <v>3970</v>
      </c>
      <c r="R1455" s="1" t="s">
        <v>4026</v>
      </c>
      <c r="S1455" s="1" t="s">
        <v>4083</v>
      </c>
      <c r="T1455" s="1" t="s">
        <v>4132</v>
      </c>
      <c r="U1455" s="1" t="s">
        <v>4175</v>
      </c>
      <c r="V1455" s="1" t="s">
        <v>4210</v>
      </c>
      <c r="W1455" s="1" t="s">
        <v>4246</v>
      </c>
      <c r="X1455" s="1" t="s">
        <v>4278</v>
      </c>
      <c r="Y1455" s="1" t="s">
        <v>4309</v>
      </c>
      <c r="Z1455" s="1" t="s">
        <v>4341</v>
      </c>
      <c r="AA1455" s="1" t="s">
        <v>4366</v>
      </c>
      <c r="AB1455" s="1" t="s">
        <v>4391</v>
      </c>
      <c r="AC1455" s="1" t="s">
        <v>4416</v>
      </c>
      <c r="AD1455" s="1" t="s">
        <v>4437</v>
      </c>
      <c r="AE1455" s="1" t="s">
        <v>4459</v>
      </c>
      <c r="AF1455" s="1" t="s">
        <v>4483</v>
      </c>
      <c r="AG1455" s="1" t="s">
        <v>4503</v>
      </c>
      <c r="AH1455" s="1" t="s">
        <v>4520</v>
      </c>
      <c r="AI1455" s="1" t="s">
        <v>4538</v>
      </c>
      <c r="AJ1455" s="1" t="s">
        <v>4549</v>
      </c>
      <c r="AK1455" s="1" t="s">
        <v>4566</v>
      </c>
      <c r="AL1455" s="1" t="s">
        <v>4580</v>
      </c>
      <c r="AM1455" s="1" t="s">
        <v>4597</v>
      </c>
      <c r="AN1455" s="1" t="s">
        <v>4612</v>
      </c>
      <c r="AO1455" s="1" t="s">
        <v>4627</v>
      </c>
      <c r="AP1455" s="1" t="s">
        <v>4641</v>
      </c>
      <c r="AQ1455" s="1" t="s">
        <v>4655</v>
      </c>
      <c r="AR1455" s="1" t="s">
        <v>4669</v>
      </c>
      <c r="AS1455" s="1" t="s">
        <v>4682</v>
      </c>
      <c r="AT1455" s="1" t="s">
        <v>4697</v>
      </c>
      <c r="AU1455" s="1" t="s">
        <v>4712</v>
      </c>
      <c r="AV1455" s="1" t="s">
        <v>4727</v>
      </c>
      <c r="AW1455" s="1" t="s">
        <v>4742</v>
      </c>
      <c r="AX1455" s="1" t="s">
        <v>4755</v>
      </c>
      <c r="AY1455" s="1" t="s">
        <v>4769</v>
      </c>
      <c r="AZ1455" s="1" t="s">
        <v>4782</v>
      </c>
      <c r="BA1455" s="1" t="s">
        <v>4794</v>
      </c>
      <c r="BB1455" s="1" t="s">
        <v>4805</v>
      </c>
      <c r="BC1455" s="1" t="s">
        <v>4817</v>
      </c>
      <c r="BD1455" s="1" t="s">
        <v>4830</v>
      </c>
      <c r="BE1455" s="1" t="s">
        <v>4844</v>
      </c>
      <c r="BF1455" s="1" t="s">
        <v>4854</v>
      </c>
      <c r="BG1455" s="1" t="s">
        <v>4864</v>
      </c>
      <c r="BH1455" s="1" t="s">
        <v>4876</v>
      </c>
      <c r="BI1455" s="1" t="s">
        <v>4887</v>
      </c>
      <c r="BJ1455" s="1" t="s">
        <v>4898</v>
      </c>
      <c r="BK1455" s="1" t="s">
        <v>4908</v>
      </c>
      <c r="BL1455" s="1" t="s">
        <v>4918</v>
      </c>
      <c r="BM1455" s="1" t="s">
        <v>4929</v>
      </c>
      <c r="BN1455" s="1" t="s">
        <v>4939</v>
      </c>
      <c r="BO1455" s="1" t="s">
        <v>4949</v>
      </c>
      <c r="BP1455" s="1" t="s">
        <v>4958</v>
      </c>
      <c r="BQ1455" s="1" t="s">
        <v>4967</v>
      </c>
      <c r="BR1455" s="1" t="s">
        <v>4978</v>
      </c>
      <c r="BS1455" s="1" t="s">
        <v>4988</v>
      </c>
      <c r="BT1455" s="1" t="s">
        <v>5000</v>
      </c>
      <c r="BU1455" s="1" t="s">
        <v>5011</v>
      </c>
      <c r="BV1455" s="1" t="s">
        <v>5022</v>
      </c>
      <c r="BW1455" s="1" t="s">
        <v>5030</v>
      </c>
      <c r="BX1455" s="1" t="s">
        <v>5037</v>
      </c>
      <c r="BY1455" s="1" t="s">
        <v>5043</v>
      </c>
      <c r="BZ1455" s="1" t="s">
        <v>5050</v>
      </c>
      <c r="CA1455" s="1" t="s">
        <v>5058</v>
      </c>
      <c r="CB1455" s="1" t="s">
        <v>5065</v>
      </c>
      <c r="CC1455" s="1" t="s">
        <v>5074</v>
      </c>
      <c r="CD1455" s="1" t="s">
        <v>5081</v>
      </c>
      <c r="CE1455" s="1" t="s">
        <v>5088</v>
      </c>
      <c r="CF1455" s="1" t="s">
        <v>5096</v>
      </c>
      <c r="CG1455" s="1" t="s">
        <v>5103</v>
      </c>
      <c r="CH1455" s="1" t="s">
        <v>5110</v>
      </c>
      <c r="CI1455" s="1" t="s">
        <v>5115</v>
      </c>
      <c r="CJ1455" s="1" t="s">
        <v>5123</v>
      </c>
      <c r="CK1455" s="1" t="s">
        <v>5129</v>
      </c>
      <c r="CL1455" s="1" t="s">
        <v>5135</v>
      </c>
      <c r="CM1455" s="1" t="s">
        <v>5141</v>
      </c>
      <c r="CN1455" s="1" t="s">
        <v>5147</v>
      </c>
      <c r="CO1455" s="1" t="s">
        <v>5152</v>
      </c>
      <c r="CP1455" s="1" t="s">
        <v>5158</v>
      </c>
      <c r="CQ1455" s="1" t="s">
        <v>5163</v>
      </c>
      <c r="CR1455" s="1" t="s">
        <v>5169</v>
      </c>
      <c r="CS1455" s="1" t="s">
        <v>5175</v>
      </c>
      <c r="CT1455" s="1" t="s">
        <v>5180</v>
      </c>
      <c r="CU1455" s="1" t="s">
        <v>5186</v>
      </c>
      <c r="CV1455" s="1" t="s">
        <v>5192</v>
      </c>
      <c r="CW1455" s="1" t="s">
        <v>5198</v>
      </c>
      <c r="CX1455" s="1" t="s">
        <v>5204</v>
      </c>
      <c r="CY1455" s="1" t="s">
        <v>5208</v>
      </c>
      <c r="CZ1455" s="1" t="s">
        <v>5215</v>
      </c>
      <c r="DA1455" s="1" t="s">
        <v>2015</v>
      </c>
      <c r="DB1455" s="1" t="s">
        <v>5225</v>
      </c>
      <c r="DC1455" s="1" t="s">
        <v>5230</v>
      </c>
      <c r="DD1455" s="1" t="s">
        <v>5236</v>
      </c>
      <c r="DE1455" s="1" t="s">
        <v>5241</v>
      </c>
      <c r="DF1455" s="1" t="s">
        <v>5247</v>
      </c>
      <c r="DG1455" s="1" t="s">
        <v>5252</v>
      </c>
      <c r="DH1455" s="1" t="s">
        <v>5256</v>
      </c>
      <c r="DI1455" s="1" t="s">
        <v>5260</v>
      </c>
      <c r="DJ1455" s="1" t="s">
        <v>5263</v>
      </c>
      <c r="DK1455" s="1" t="s">
        <v>5268</v>
      </c>
      <c r="DL1455" s="1" t="s">
        <v>5272</v>
      </c>
      <c r="DM1455" s="1" t="s">
        <v>5276</v>
      </c>
      <c r="DN1455" s="1" t="s">
        <v>5280</v>
      </c>
      <c r="DO1455" s="1" t="s">
        <v>5283</v>
      </c>
      <c r="DP1455" s="1" t="s">
        <v>5288</v>
      </c>
      <c r="DQ1455" s="1" t="s">
        <v>5291</v>
      </c>
      <c r="DR1455" s="1" t="s">
        <v>5296</v>
      </c>
      <c r="DS1455" s="1" t="s">
        <v>5301</v>
      </c>
      <c r="DT1455" s="1" t="s">
        <v>5304</v>
      </c>
      <c r="DU1455" s="1" t="s">
        <v>5307</v>
      </c>
      <c r="DV1455" s="1" t="s">
        <v>5312</v>
      </c>
      <c r="DW1455" s="1" t="s">
        <v>5316</v>
      </c>
      <c r="DX1455" s="1" t="s">
        <v>5320</v>
      </c>
      <c r="DY1455" s="1" t="s">
        <v>5324</v>
      </c>
      <c r="DZ1455" s="1" t="s">
        <v>5328</v>
      </c>
      <c r="EA1455" s="1" t="s">
        <v>5332</v>
      </c>
      <c r="EB1455" s="1" t="s">
        <v>5336</v>
      </c>
      <c r="EC1455" s="1" t="s">
        <v>5341</v>
      </c>
      <c r="ED1455" s="1" t="s">
        <v>5345</v>
      </c>
      <c r="EE1455" s="1" t="s">
        <v>5350</v>
      </c>
      <c r="EF1455" s="1" t="s">
        <v>5355</v>
      </c>
      <c r="EG1455" s="1" t="s">
        <v>5358</v>
      </c>
      <c r="EH1455" s="1" t="s">
        <v>5361</v>
      </c>
      <c r="EI1455" s="1" t="s">
        <v>5366</v>
      </c>
      <c r="EJ1455" s="1" t="s">
        <v>5370</v>
      </c>
      <c r="EK1455" s="1" t="s">
        <v>5373</v>
      </c>
      <c r="EL1455" s="1" t="s">
        <v>5378</v>
      </c>
      <c r="EM1455" s="1" t="s">
        <v>5382</v>
      </c>
      <c r="EN1455" s="1" t="s">
        <v>5385</v>
      </c>
      <c r="EO1455" s="1" t="s">
        <v>5390</v>
      </c>
      <c r="EP1455" s="1" t="s">
        <v>5394</v>
      </c>
      <c r="EQ1455" s="1" t="s">
        <v>5399</v>
      </c>
      <c r="ER1455" s="1" t="s">
        <v>5403</v>
      </c>
      <c r="ES1455" s="1" t="s">
        <v>5407</v>
      </c>
      <c r="ET1455" s="1" t="s">
        <v>5412</v>
      </c>
      <c r="EU1455" s="1" t="s">
        <v>5417</v>
      </c>
      <c r="EV1455" s="1" t="s">
        <v>5421</v>
      </c>
      <c r="EW1455" s="1" t="s">
        <v>5424</v>
      </c>
      <c r="EX1455" s="1" t="s">
        <v>5429</v>
      </c>
      <c r="EY1455" s="1" t="s">
        <v>5434</v>
      </c>
      <c r="EZ1455" s="1" t="s">
        <v>5437</v>
      </c>
      <c r="FA1455" s="1" t="s">
        <v>5441</v>
      </c>
      <c r="FB1455" s="1" t="s">
        <v>5443</v>
      </c>
      <c r="FC1455" s="1" t="s">
        <v>5447</v>
      </c>
      <c r="FD1455" s="1" t="s">
        <v>5451</v>
      </c>
      <c r="FE1455" s="1" t="s">
        <v>5454</v>
      </c>
      <c r="FF1455" s="1" t="s">
        <v>5459</v>
      </c>
      <c r="FG1455" s="1" t="s">
        <v>5464</v>
      </c>
      <c r="FH1455" s="1" t="s">
        <v>5468</v>
      </c>
      <c r="FI1455" s="1" t="s">
        <v>5471</v>
      </c>
      <c r="FJ1455" s="1" t="s">
        <v>5475</v>
      </c>
      <c r="FK1455" s="1" t="s">
        <v>5478</v>
      </c>
      <c r="FL1455" s="1" t="s">
        <v>5482</v>
      </c>
      <c r="FM1455" s="1" t="s">
        <v>5486</v>
      </c>
      <c r="FN1455" s="1" t="s">
        <v>5491</v>
      </c>
      <c r="FO1455" s="1" t="s">
        <v>5495</v>
      </c>
      <c r="FP1455" s="1" t="s">
        <v>5499</v>
      </c>
      <c r="FQ1455" s="1" t="s">
        <v>5503</v>
      </c>
      <c r="FR1455" s="1" t="s">
        <v>5507</v>
      </c>
      <c r="FS1455" s="1" t="s">
        <v>5510</v>
      </c>
      <c r="FT1455" s="1" t="s">
        <v>5514</v>
      </c>
      <c r="FU1455" s="1" t="s">
        <v>5519</v>
      </c>
      <c r="FV1455" s="1" t="s">
        <v>5524</v>
      </c>
      <c r="FW1455" s="1" t="s">
        <v>5529</v>
      </c>
      <c r="FX1455" s="1" t="s">
        <v>5532</v>
      </c>
      <c r="FY1455" s="1" t="s">
        <v>5536</v>
      </c>
      <c r="FZ1455" s="1" t="s">
        <v>5540</v>
      </c>
      <c r="GA1455" s="1" t="s">
        <v>5544</v>
      </c>
      <c r="GB1455" s="1" t="s">
        <v>5547</v>
      </c>
      <c r="GC1455" s="1" t="s">
        <v>5551</v>
      </c>
      <c r="GD1455" s="1" t="s">
        <v>5556</v>
      </c>
      <c r="GE1455" s="1" t="s">
        <v>5560</v>
      </c>
      <c r="GF1455" s="1" t="s">
        <v>5565</v>
      </c>
      <c r="GG1455" s="1" t="s">
        <v>5568</v>
      </c>
      <c r="GH1455" s="1" t="s">
        <v>5572</v>
      </c>
      <c r="GI1455" s="1" t="s">
        <v>5576</v>
      </c>
      <c r="GJ1455" s="1" t="s">
        <v>5580</v>
      </c>
      <c r="GK1455" s="1" t="s">
        <v>5583</v>
      </c>
      <c r="GL1455" s="1" t="s">
        <v>5587</v>
      </c>
      <c r="GM1455" s="1" t="s">
        <v>5589</v>
      </c>
      <c r="GN1455" s="1" t="s">
        <v>5594</v>
      </c>
      <c r="GO1455" s="1" t="s">
        <v>5597</v>
      </c>
      <c r="GP1455" s="1" t="s">
        <v>5601</v>
      </c>
      <c r="GQ1455" s="1" t="s">
        <v>5604</v>
      </c>
      <c r="GR1455" s="1" t="s">
        <v>5606</v>
      </c>
      <c r="GS1455" s="1" t="s">
        <v>5609</v>
      </c>
      <c r="GT1455" s="1" t="s">
        <v>5611</v>
      </c>
      <c r="GU1455" s="1" t="s">
        <v>5615</v>
      </c>
      <c r="GV1455" s="1" t="s">
        <v>5617</v>
      </c>
      <c r="GW1455" s="1" t="s">
        <v>5621</v>
      </c>
      <c r="GX1455" s="1" t="s">
        <v>5624</v>
      </c>
      <c r="GY1455" s="1" t="s">
        <v>5626</v>
      </c>
      <c r="GZ1455" s="1" t="s">
        <v>5628</v>
      </c>
      <c r="HA1455" s="1" t="s">
        <v>5630</v>
      </c>
      <c r="HB1455" s="1" t="s">
        <v>5633</v>
      </c>
      <c r="HC1455" s="1" t="s">
        <v>5636</v>
      </c>
      <c r="HD1455" s="1" t="s">
        <v>5638</v>
      </c>
      <c r="HE1455" s="1" t="s">
        <v>5642</v>
      </c>
      <c r="HF1455" s="1" t="s">
        <v>5645</v>
      </c>
      <c r="HG1455" s="1" t="s">
        <v>5648</v>
      </c>
      <c r="HH1455" s="1" t="s">
        <v>5651</v>
      </c>
      <c r="HI1455" s="1" t="s">
        <v>5654</v>
      </c>
      <c r="HJ1455" s="1" t="s">
        <v>5657</v>
      </c>
      <c r="HK1455" s="1" t="s">
        <v>5660</v>
      </c>
      <c r="HL1455" s="1" t="s">
        <v>5663</v>
      </c>
      <c r="HM1455" s="1" t="s">
        <v>5665</v>
      </c>
      <c r="HN1455" s="1" t="s">
        <v>5668</v>
      </c>
      <c r="HO1455" s="1" t="s">
        <v>5671</v>
      </c>
      <c r="HP1455" s="1" t="s">
        <v>5673</v>
      </c>
      <c r="HQ1455" s="1" t="s">
        <v>5675</v>
      </c>
      <c r="HR1455" s="1" t="s">
        <v>5678</v>
      </c>
      <c r="HS1455" s="1" t="s">
        <v>5680</v>
      </c>
      <c r="HT1455" s="1" t="s">
        <v>5684</v>
      </c>
      <c r="HU1455" s="1" t="s">
        <v>5687</v>
      </c>
      <c r="HV1455" s="1" t="s">
        <v>5690</v>
      </c>
      <c r="HW1455" s="1" t="s">
        <v>5694</v>
      </c>
      <c r="HX1455" s="1" t="s">
        <v>5697</v>
      </c>
      <c r="HY1455" s="1" t="s">
        <v>5701</v>
      </c>
      <c r="HZ1455" s="1" t="s">
        <v>5705</v>
      </c>
      <c r="IA1455" s="1" t="s">
        <v>5707</v>
      </c>
      <c r="IB1455" s="1" t="s">
        <v>5710</v>
      </c>
      <c r="IC1455" s="1" t="s">
        <v>5713</v>
      </c>
      <c r="ID1455" s="1" t="s">
        <v>5717</v>
      </c>
      <c r="IE1455" s="1" t="s">
        <v>5720</v>
      </c>
      <c r="IF1455" s="1" t="s">
        <v>5723</v>
      </c>
      <c r="IG1455" s="1" t="s">
        <v>5726</v>
      </c>
      <c r="IH1455" s="1" t="s">
        <v>5729</v>
      </c>
      <c r="II1455" s="1" t="s">
        <v>5622</v>
      </c>
      <c r="IJ1455" s="1" t="s">
        <v>5734</v>
      </c>
      <c r="IK1455" s="1" t="s">
        <v>5736</v>
      </c>
      <c r="IL1455" s="1" t="s">
        <v>5739</v>
      </c>
      <c r="IM1455" s="1" t="s">
        <v>5741</v>
      </c>
      <c r="IN1455" s="1" t="s">
        <v>5743</v>
      </c>
      <c r="IO1455" s="1" t="s">
        <v>5746</v>
      </c>
      <c r="IP1455" s="1" t="s">
        <v>5750</v>
      </c>
      <c r="IQ1455" s="1" t="s">
        <v>5752</v>
      </c>
      <c r="IR1455" s="1" t="s">
        <v>5754</v>
      </c>
      <c r="IS1455" s="1" t="s">
        <v>5758</v>
      </c>
      <c r="IT1455" s="1" t="s">
        <v>5762</v>
      </c>
      <c r="IU1455" s="1" t="s">
        <v>5764</v>
      </c>
      <c r="IV1455" s="1" t="s">
        <v>5767</v>
      </c>
      <c r="IW1455" s="1" t="s">
        <v>5770</v>
      </c>
      <c r="IX1455" s="1" t="s">
        <v>5772</v>
      </c>
      <c r="IY1455" s="1" t="s">
        <v>5775</v>
      </c>
      <c r="IZ1455" s="1" t="s">
        <v>5778</v>
      </c>
      <c r="JA1455" s="1" t="s">
        <v>5782</v>
      </c>
      <c r="JB1455" s="1" t="s">
        <v>5785</v>
      </c>
      <c r="JC1455" s="1" t="s">
        <v>4306</v>
      </c>
      <c r="JD1455" s="1" t="s">
        <v>5791</v>
      </c>
      <c r="JE1455" s="1" t="s">
        <v>5795</v>
      </c>
      <c r="JF1455" s="1" t="s">
        <v>5797</v>
      </c>
      <c r="JG1455" s="1" t="s">
        <v>5800</v>
      </c>
      <c r="JH1455" s="1" t="s">
        <v>5803</v>
      </c>
      <c r="JI1455" s="1" t="s">
        <v>5805</v>
      </c>
      <c r="JJ1455" s="1" t="s">
        <v>2594</v>
      </c>
    </row>
    <row r="1456" ht="14.5" spans="2:270">
      <c r="B1456" s="4" t="s">
        <v>8160</v>
      </c>
      <c r="C1456" s="1" t="s">
        <v>2313</v>
      </c>
      <c r="D1456" s="1" t="s">
        <v>2534</v>
      </c>
      <c r="E1456" s="1" t="s">
        <v>2721</v>
      </c>
      <c r="F1456" s="1" t="s">
        <v>2888</v>
      </c>
      <c r="G1456" s="1" t="s">
        <v>3046</v>
      </c>
      <c r="H1456" s="1" t="s">
        <v>3183</v>
      </c>
      <c r="I1456" s="1" t="s">
        <v>3308</v>
      </c>
      <c r="J1456" s="1" t="s">
        <v>3409</v>
      </c>
      <c r="K1456" s="1" t="s">
        <v>3513</v>
      </c>
      <c r="L1456" s="1" t="s">
        <v>3606</v>
      </c>
      <c r="M1456" s="1" t="s">
        <v>3699</v>
      </c>
      <c r="N1456" s="1" t="s">
        <v>3776</v>
      </c>
      <c r="O1456" s="1" t="s">
        <v>3852</v>
      </c>
      <c r="P1456" s="1" t="s">
        <v>3916</v>
      </c>
      <c r="Q1456" s="1" t="s">
        <v>3970</v>
      </c>
      <c r="R1456" s="1" t="s">
        <v>4026</v>
      </c>
      <c r="S1456" s="1" t="s">
        <v>4083</v>
      </c>
      <c r="T1456" s="1" t="s">
        <v>4132</v>
      </c>
      <c r="U1456" s="1" t="s">
        <v>4175</v>
      </c>
      <c r="V1456" s="1" t="s">
        <v>4210</v>
      </c>
      <c r="W1456" s="1" t="s">
        <v>4246</v>
      </c>
      <c r="X1456" s="1" t="s">
        <v>4278</v>
      </c>
      <c r="Y1456" s="1" t="s">
        <v>4309</v>
      </c>
      <c r="Z1456" s="1" t="s">
        <v>4341</v>
      </c>
      <c r="AA1456" s="1" t="s">
        <v>4366</v>
      </c>
      <c r="AB1456" s="1" t="s">
        <v>4391</v>
      </c>
      <c r="AC1456" s="1" t="s">
        <v>4416</v>
      </c>
      <c r="AD1456" s="1" t="s">
        <v>4437</v>
      </c>
      <c r="AE1456" s="1" t="s">
        <v>4459</v>
      </c>
      <c r="AF1456" s="1" t="s">
        <v>4483</v>
      </c>
      <c r="AG1456" s="1" t="s">
        <v>4503</v>
      </c>
      <c r="AH1456" s="1" t="s">
        <v>4520</v>
      </c>
      <c r="AI1456" s="1" t="s">
        <v>4538</v>
      </c>
      <c r="AJ1456" s="1" t="s">
        <v>4549</v>
      </c>
      <c r="AK1456" s="1" t="s">
        <v>4566</v>
      </c>
      <c r="AL1456" s="1" t="s">
        <v>4580</v>
      </c>
      <c r="AM1456" s="1" t="s">
        <v>4597</v>
      </c>
      <c r="AN1456" s="1" t="s">
        <v>4612</v>
      </c>
      <c r="AO1456" s="1" t="s">
        <v>4627</v>
      </c>
      <c r="AP1456" s="1" t="s">
        <v>4641</v>
      </c>
      <c r="AQ1456" s="1" t="s">
        <v>4655</v>
      </c>
      <c r="AR1456" s="1" t="s">
        <v>4669</v>
      </c>
      <c r="AS1456" s="1" t="s">
        <v>4682</v>
      </c>
      <c r="AT1456" s="1" t="s">
        <v>4697</v>
      </c>
      <c r="AU1456" s="1" t="s">
        <v>4712</v>
      </c>
      <c r="AV1456" s="1" t="s">
        <v>4727</v>
      </c>
      <c r="AW1456" s="1" t="s">
        <v>4742</v>
      </c>
      <c r="AX1456" s="1" t="s">
        <v>4755</v>
      </c>
      <c r="AY1456" s="1" t="s">
        <v>4769</v>
      </c>
      <c r="AZ1456" s="1" t="s">
        <v>4782</v>
      </c>
      <c r="BA1456" s="1" t="s">
        <v>4794</v>
      </c>
      <c r="BB1456" s="1" t="s">
        <v>4805</v>
      </c>
      <c r="BC1456" s="1" t="s">
        <v>4817</v>
      </c>
      <c r="BD1456" s="1" t="s">
        <v>4830</v>
      </c>
      <c r="BE1456" s="1" t="s">
        <v>4844</v>
      </c>
      <c r="BF1456" s="1" t="s">
        <v>4854</v>
      </c>
      <c r="BG1456" s="1" t="s">
        <v>4864</v>
      </c>
      <c r="BH1456" s="1" t="s">
        <v>4876</v>
      </c>
      <c r="BI1456" s="1" t="s">
        <v>4887</v>
      </c>
      <c r="BJ1456" s="1" t="s">
        <v>4898</v>
      </c>
      <c r="BK1456" s="1" t="s">
        <v>4908</v>
      </c>
      <c r="BL1456" s="1" t="s">
        <v>4918</v>
      </c>
      <c r="BM1456" s="1" t="s">
        <v>4929</v>
      </c>
      <c r="BN1456" s="1" t="s">
        <v>4939</v>
      </c>
      <c r="BO1456" s="1" t="s">
        <v>4949</v>
      </c>
      <c r="BP1456" s="1" t="s">
        <v>4958</v>
      </c>
      <c r="BQ1456" s="1" t="s">
        <v>4967</v>
      </c>
      <c r="BR1456" s="1" t="s">
        <v>4978</v>
      </c>
      <c r="BS1456" s="1" t="s">
        <v>4988</v>
      </c>
      <c r="BT1456" s="1" t="s">
        <v>5000</v>
      </c>
      <c r="BU1456" s="1" t="s">
        <v>5011</v>
      </c>
      <c r="BV1456" s="1" t="s">
        <v>5022</v>
      </c>
      <c r="BW1456" s="1" t="s">
        <v>5030</v>
      </c>
      <c r="BX1456" s="1" t="s">
        <v>5037</v>
      </c>
      <c r="BY1456" s="1" t="s">
        <v>5043</v>
      </c>
      <c r="BZ1456" s="1" t="s">
        <v>5050</v>
      </c>
      <c r="CA1456" s="1" t="s">
        <v>5058</v>
      </c>
      <c r="CB1456" s="1" t="s">
        <v>5065</v>
      </c>
      <c r="CC1456" s="1" t="s">
        <v>5074</v>
      </c>
      <c r="CD1456" s="1" t="s">
        <v>5081</v>
      </c>
      <c r="CE1456" s="1" t="s">
        <v>5088</v>
      </c>
      <c r="CF1456" s="1" t="s">
        <v>5096</v>
      </c>
      <c r="CG1456" s="1" t="s">
        <v>5103</v>
      </c>
      <c r="CH1456" s="1" t="s">
        <v>5110</v>
      </c>
      <c r="CI1456" s="1" t="s">
        <v>5115</v>
      </c>
      <c r="CJ1456" s="1" t="s">
        <v>5123</v>
      </c>
      <c r="CK1456" s="1" t="s">
        <v>5129</v>
      </c>
      <c r="CL1456" s="1" t="s">
        <v>5135</v>
      </c>
      <c r="CM1456" s="1" t="s">
        <v>5141</v>
      </c>
      <c r="CN1456" s="1" t="s">
        <v>5147</v>
      </c>
      <c r="CO1456" s="1" t="s">
        <v>5152</v>
      </c>
      <c r="CP1456" s="1" t="s">
        <v>5158</v>
      </c>
      <c r="CQ1456" s="1" t="s">
        <v>5163</v>
      </c>
      <c r="CR1456" s="1" t="s">
        <v>5169</v>
      </c>
      <c r="CS1456" s="1" t="s">
        <v>5175</v>
      </c>
      <c r="CT1456" s="1" t="s">
        <v>5180</v>
      </c>
      <c r="CU1456" s="1" t="s">
        <v>5186</v>
      </c>
      <c r="CV1456" s="1" t="s">
        <v>5192</v>
      </c>
      <c r="CW1456" s="1" t="s">
        <v>5198</v>
      </c>
      <c r="CX1456" s="1" t="s">
        <v>5204</v>
      </c>
      <c r="CY1456" s="1" t="s">
        <v>5208</v>
      </c>
      <c r="CZ1456" s="1" t="s">
        <v>5215</v>
      </c>
      <c r="DA1456" s="1" t="s">
        <v>2015</v>
      </c>
      <c r="DB1456" s="1" t="s">
        <v>5225</v>
      </c>
      <c r="DC1456" s="1" t="s">
        <v>5230</v>
      </c>
      <c r="DD1456" s="1" t="s">
        <v>5236</v>
      </c>
      <c r="DE1456" s="1" t="s">
        <v>5241</v>
      </c>
      <c r="DF1456" s="1" t="s">
        <v>5247</v>
      </c>
      <c r="DG1456" s="1" t="s">
        <v>5252</v>
      </c>
      <c r="DH1456" s="1" t="s">
        <v>5256</v>
      </c>
      <c r="DI1456" s="1" t="s">
        <v>5260</v>
      </c>
      <c r="DJ1456" s="1" t="s">
        <v>5263</v>
      </c>
      <c r="DK1456" s="1" t="s">
        <v>5268</v>
      </c>
      <c r="DL1456" s="1" t="s">
        <v>5272</v>
      </c>
      <c r="DM1456" s="1" t="s">
        <v>5276</v>
      </c>
      <c r="DN1456" s="1" t="s">
        <v>5280</v>
      </c>
      <c r="DO1456" s="1" t="s">
        <v>5283</v>
      </c>
      <c r="DP1456" s="1" t="s">
        <v>5288</v>
      </c>
      <c r="DQ1456" s="1" t="s">
        <v>5291</v>
      </c>
      <c r="DR1456" s="1" t="s">
        <v>5296</v>
      </c>
      <c r="DS1456" s="1" t="s">
        <v>5301</v>
      </c>
      <c r="DT1456" s="1" t="s">
        <v>5304</v>
      </c>
      <c r="DU1456" s="1" t="s">
        <v>5307</v>
      </c>
      <c r="DV1456" s="1" t="s">
        <v>5312</v>
      </c>
      <c r="DW1456" s="1" t="s">
        <v>5316</v>
      </c>
      <c r="DX1456" s="1" t="s">
        <v>5320</v>
      </c>
      <c r="DY1456" s="1" t="s">
        <v>5324</v>
      </c>
      <c r="DZ1456" s="1" t="s">
        <v>5328</v>
      </c>
      <c r="EA1456" s="1" t="s">
        <v>5332</v>
      </c>
      <c r="EB1456" s="1" t="s">
        <v>5336</v>
      </c>
      <c r="EC1456" s="1" t="s">
        <v>5341</v>
      </c>
      <c r="ED1456" s="1" t="s">
        <v>5345</v>
      </c>
      <c r="EE1456" s="1" t="s">
        <v>5350</v>
      </c>
      <c r="EF1456" s="1" t="s">
        <v>5355</v>
      </c>
      <c r="EG1456" s="1" t="s">
        <v>5358</v>
      </c>
      <c r="EH1456" s="1" t="s">
        <v>5361</v>
      </c>
      <c r="EI1456" s="1" t="s">
        <v>5366</v>
      </c>
      <c r="EJ1456" s="1" t="s">
        <v>5370</v>
      </c>
      <c r="EK1456" s="1" t="s">
        <v>5373</v>
      </c>
      <c r="EL1456" s="1" t="s">
        <v>5378</v>
      </c>
      <c r="EM1456" s="1" t="s">
        <v>5382</v>
      </c>
      <c r="EN1456" s="1" t="s">
        <v>5385</v>
      </c>
      <c r="EO1456" s="1" t="s">
        <v>5390</v>
      </c>
      <c r="EP1456" s="1" t="s">
        <v>5394</v>
      </c>
      <c r="EQ1456" s="1" t="s">
        <v>5399</v>
      </c>
      <c r="ER1456" s="1" t="s">
        <v>5403</v>
      </c>
      <c r="ES1456" s="1" t="s">
        <v>5407</v>
      </c>
      <c r="ET1456" s="1" t="s">
        <v>5412</v>
      </c>
      <c r="EU1456" s="1" t="s">
        <v>5417</v>
      </c>
      <c r="EV1456" s="1" t="s">
        <v>5421</v>
      </c>
      <c r="EW1456" s="1" t="s">
        <v>5424</v>
      </c>
      <c r="EX1456" s="1" t="s">
        <v>5429</v>
      </c>
      <c r="EY1456" s="1" t="s">
        <v>5434</v>
      </c>
      <c r="EZ1456" s="1" t="s">
        <v>5437</v>
      </c>
      <c r="FA1456" s="1" t="s">
        <v>5441</v>
      </c>
      <c r="FB1456" s="1" t="s">
        <v>5443</v>
      </c>
      <c r="FC1456" s="1" t="s">
        <v>5447</v>
      </c>
      <c r="FD1456" s="1" t="s">
        <v>5451</v>
      </c>
      <c r="FE1456" s="1" t="s">
        <v>5454</v>
      </c>
      <c r="FF1456" s="1" t="s">
        <v>5459</v>
      </c>
      <c r="FG1456" s="1" t="s">
        <v>5464</v>
      </c>
      <c r="FH1456" s="1" t="s">
        <v>5468</v>
      </c>
      <c r="FI1456" s="1" t="s">
        <v>5471</v>
      </c>
      <c r="FJ1456" s="1" t="s">
        <v>5475</v>
      </c>
      <c r="FK1456" s="1" t="s">
        <v>5478</v>
      </c>
      <c r="FL1456" s="1" t="s">
        <v>5482</v>
      </c>
      <c r="FM1456" s="1" t="s">
        <v>5486</v>
      </c>
      <c r="FN1456" s="1" t="s">
        <v>5491</v>
      </c>
      <c r="FO1456" s="1" t="s">
        <v>5495</v>
      </c>
      <c r="FP1456" s="1" t="s">
        <v>5499</v>
      </c>
      <c r="FQ1456" s="1" t="s">
        <v>5503</v>
      </c>
      <c r="FR1456" s="1" t="s">
        <v>5507</v>
      </c>
      <c r="FS1456" s="1" t="s">
        <v>5510</v>
      </c>
      <c r="FT1456" s="1" t="s">
        <v>5514</v>
      </c>
      <c r="FU1456" s="1" t="s">
        <v>5519</v>
      </c>
      <c r="FV1456" s="1" t="s">
        <v>5524</v>
      </c>
      <c r="FW1456" s="1" t="s">
        <v>5529</v>
      </c>
      <c r="FX1456" s="1" t="s">
        <v>5532</v>
      </c>
      <c r="FY1456" s="1" t="s">
        <v>5536</v>
      </c>
      <c r="FZ1456" s="1" t="s">
        <v>5540</v>
      </c>
      <c r="GA1456" s="1" t="s">
        <v>5544</v>
      </c>
      <c r="GB1456" s="1" t="s">
        <v>5547</v>
      </c>
      <c r="GC1456" s="1" t="s">
        <v>5551</v>
      </c>
      <c r="GD1456" s="1" t="s">
        <v>5556</v>
      </c>
      <c r="GE1456" s="1" t="s">
        <v>5560</v>
      </c>
      <c r="GF1456" s="1" t="s">
        <v>5565</v>
      </c>
      <c r="GG1456" s="1" t="s">
        <v>5568</v>
      </c>
      <c r="GH1456" s="1" t="s">
        <v>5572</v>
      </c>
      <c r="GI1456" s="1" t="s">
        <v>5576</v>
      </c>
      <c r="GJ1456" s="1" t="s">
        <v>5580</v>
      </c>
      <c r="GK1456" s="1" t="s">
        <v>5583</v>
      </c>
      <c r="GL1456" s="1" t="s">
        <v>5587</v>
      </c>
      <c r="GM1456" s="1" t="s">
        <v>5589</v>
      </c>
      <c r="GN1456" s="1" t="s">
        <v>5594</v>
      </c>
      <c r="GO1456" s="1" t="s">
        <v>5597</v>
      </c>
      <c r="GP1456" s="1" t="s">
        <v>5601</v>
      </c>
      <c r="GQ1456" s="1" t="s">
        <v>5604</v>
      </c>
      <c r="GR1456" s="1" t="s">
        <v>5606</v>
      </c>
      <c r="GS1456" s="1" t="s">
        <v>5609</v>
      </c>
      <c r="GT1456" s="1" t="s">
        <v>5611</v>
      </c>
      <c r="GU1456" s="1" t="s">
        <v>5615</v>
      </c>
      <c r="GV1456" s="1" t="s">
        <v>5617</v>
      </c>
      <c r="GW1456" s="1" t="s">
        <v>5621</v>
      </c>
      <c r="GX1456" s="1" t="s">
        <v>5624</v>
      </c>
      <c r="GY1456" s="1" t="s">
        <v>5626</v>
      </c>
      <c r="GZ1456" s="1" t="s">
        <v>5628</v>
      </c>
      <c r="HA1456" s="1" t="s">
        <v>5630</v>
      </c>
      <c r="HB1456" s="1" t="s">
        <v>5633</v>
      </c>
      <c r="HC1456" s="1" t="s">
        <v>5636</v>
      </c>
      <c r="HD1456" s="1" t="s">
        <v>5638</v>
      </c>
      <c r="HE1456" s="1" t="s">
        <v>5642</v>
      </c>
      <c r="HF1456" s="1" t="s">
        <v>5645</v>
      </c>
      <c r="HG1456" s="1" t="s">
        <v>5648</v>
      </c>
      <c r="HH1456" s="1" t="s">
        <v>5651</v>
      </c>
      <c r="HI1456" s="1" t="s">
        <v>5654</v>
      </c>
      <c r="HJ1456" s="1" t="s">
        <v>5657</v>
      </c>
      <c r="HK1456" s="1" t="s">
        <v>5660</v>
      </c>
      <c r="HL1456" s="1" t="s">
        <v>5663</v>
      </c>
      <c r="HM1456" s="1" t="s">
        <v>5665</v>
      </c>
      <c r="HN1456" s="1" t="s">
        <v>5668</v>
      </c>
      <c r="HO1456" s="1" t="s">
        <v>5671</v>
      </c>
      <c r="HP1456" s="1" t="s">
        <v>5673</v>
      </c>
      <c r="HQ1456" s="1" t="s">
        <v>5675</v>
      </c>
      <c r="HR1456" s="1" t="s">
        <v>5678</v>
      </c>
      <c r="HS1456" s="1" t="s">
        <v>5680</v>
      </c>
      <c r="HT1456" s="1" t="s">
        <v>5684</v>
      </c>
      <c r="HU1456" s="1" t="s">
        <v>5687</v>
      </c>
      <c r="HV1456" s="1" t="s">
        <v>5690</v>
      </c>
      <c r="HW1456" s="1" t="s">
        <v>5694</v>
      </c>
      <c r="HX1456" s="1" t="s">
        <v>5697</v>
      </c>
      <c r="HY1456" s="1" t="s">
        <v>5701</v>
      </c>
      <c r="HZ1456" s="1" t="s">
        <v>5705</v>
      </c>
      <c r="IA1456" s="1" t="s">
        <v>5707</v>
      </c>
      <c r="IB1456" s="1" t="s">
        <v>5710</v>
      </c>
      <c r="IC1456" s="1" t="s">
        <v>5713</v>
      </c>
      <c r="ID1456" s="1" t="s">
        <v>5717</v>
      </c>
      <c r="IE1456" s="1" t="s">
        <v>5720</v>
      </c>
      <c r="IF1456" s="1" t="s">
        <v>5723</v>
      </c>
      <c r="IG1456" s="1" t="s">
        <v>5726</v>
      </c>
      <c r="IH1456" s="1" t="s">
        <v>5729</v>
      </c>
      <c r="II1456" s="1" t="s">
        <v>5622</v>
      </c>
      <c r="IJ1456" s="1" t="s">
        <v>5734</v>
      </c>
      <c r="IK1456" s="1" t="s">
        <v>5736</v>
      </c>
      <c r="IL1456" s="1" t="s">
        <v>5739</v>
      </c>
      <c r="IM1456" s="1" t="s">
        <v>5741</v>
      </c>
      <c r="IN1456" s="1" t="s">
        <v>5743</v>
      </c>
      <c r="IO1456" s="1" t="s">
        <v>5746</v>
      </c>
      <c r="IP1456" s="1" t="s">
        <v>5750</v>
      </c>
      <c r="IQ1456" s="1" t="s">
        <v>5752</v>
      </c>
      <c r="IR1456" s="1" t="s">
        <v>5754</v>
      </c>
      <c r="IS1456" s="1" t="s">
        <v>5758</v>
      </c>
      <c r="IT1456" s="1" t="s">
        <v>5762</v>
      </c>
      <c r="IU1456" s="1" t="s">
        <v>5764</v>
      </c>
      <c r="IV1456" s="1" t="s">
        <v>5767</v>
      </c>
      <c r="IW1456" s="1" t="s">
        <v>5770</v>
      </c>
      <c r="IX1456" s="1" t="s">
        <v>5772</v>
      </c>
      <c r="IY1456" s="1" t="s">
        <v>5775</v>
      </c>
      <c r="IZ1456" s="1" t="s">
        <v>5778</v>
      </c>
      <c r="JA1456" s="1" t="s">
        <v>5782</v>
      </c>
      <c r="JB1456" s="1" t="s">
        <v>5785</v>
      </c>
      <c r="JC1456" s="1" t="s">
        <v>4306</v>
      </c>
      <c r="JD1456" s="1" t="s">
        <v>5791</v>
      </c>
      <c r="JE1456" s="1" t="s">
        <v>5795</v>
      </c>
      <c r="JF1456" s="1" t="s">
        <v>5797</v>
      </c>
      <c r="JG1456" s="1" t="s">
        <v>5800</v>
      </c>
      <c r="JH1456" s="1" t="s">
        <v>5803</v>
      </c>
      <c r="JI1456" s="1" t="s">
        <v>5805</v>
      </c>
      <c r="JJ1456" s="1" t="s">
        <v>2594</v>
      </c>
    </row>
    <row r="1457" ht="14.5" spans="2:270">
      <c r="B1457" s="4" t="s">
        <v>8161</v>
      </c>
      <c r="C1457" s="1" t="s">
        <v>2313</v>
      </c>
      <c r="D1457" s="1" t="s">
        <v>2534</v>
      </c>
      <c r="E1457" s="1" t="s">
        <v>2721</v>
      </c>
      <c r="F1457" s="1" t="s">
        <v>2888</v>
      </c>
      <c r="G1457" s="1" t="s">
        <v>3046</v>
      </c>
      <c r="H1457" s="1" t="s">
        <v>3183</v>
      </c>
      <c r="I1457" s="1" t="s">
        <v>3308</v>
      </c>
      <c r="J1457" s="1" t="s">
        <v>3409</v>
      </c>
      <c r="K1457" s="1" t="s">
        <v>3513</v>
      </c>
      <c r="L1457" s="1" t="s">
        <v>3606</v>
      </c>
      <c r="M1457" s="1" t="s">
        <v>3699</v>
      </c>
      <c r="N1457" s="1" t="s">
        <v>3776</v>
      </c>
      <c r="O1457" s="1" t="s">
        <v>3852</v>
      </c>
      <c r="P1457" s="1" t="s">
        <v>3916</v>
      </c>
      <c r="Q1457" s="1" t="s">
        <v>3970</v>
      </c>
      <c r="R1457" s="1" t="s">
        <v>4026</v>
      </c>
      <c r="S1457" s="1" t="s">
        <v>4083</v>
      </c>
      <c r="T1457" s="1" t="s">
        <v>4132</v>
      </c>
      <c r="U1457" s="1" t="s">
        <v>4175</v>
      </c>
      <c r="V1457" s="1" t="s">
        <v>4210</v>
      </c>
      <c r="W1457" s="1" t="s">
        <v>4246</v>
      </c>
      <c r="X1457" s="1" t="s">
        <v>4278</v>
      </c>
      <c r="Y1457" s="1" t="s">
        <v>4309</v>
      </c>
      <c r="Z1457" s="1" t="s">
        <v>4341</v>
      </c>
      <c r="AA1457" s="1" t="s">
        <v>4366</v>
      </c>
      <c r="AB1457" s="1" t="s">
        <v>4391</v>
      </c>
      <c r="AC1457" s="1" t="s">
        <v>4416</v>
      </c>
      <c r="AD1457" s="1" t="s">
        <v>4437</v>
      </c>
      <c r="AE1457" s="1" t="s">
        <v>4459</v>
      </c>
      <c r="AF1457" s="1" t="s">
        <v>4483</v>
      </c>
      <c r="AG1457" s="1" t="s">
        <v>4503</v>
      </c>
      <c r="AH1457" s="1" t="s">
        <v>4520</v>
      </c>
      <c r="AI1457" s="1" t="s">
        <v>4538</v>
      </c>
      <c r="AJ1457" s="1" t="s">
        <v>4549</v>
      </c>
      <c r="AK1457" s="1" t="s">
        <v>4566</v>
      </c>
      <c r="AL1457" s="1" t="s">
        <v>4580</v>
      </c>
      <c r="AM1457" s="1" t="s">
        <v>4597</v>
      </c>
      <c r="AN1457" s="1" t="s">
        <v>4612</v>
      </c>
      <c r="AO1457" s="1" t="s">
        <v>4627</v>
      </c>
      <c r="AP1457" s="1" t="s">
        <v>4641</v>
      </c>
      <c r="AQ1457" s="1" t="s">
        <v>4655</v>
      </c>
      <c r="AR1457" s="1" t="s">
        <v>4669</v>
      </c>
      <c r="AS1457" s="1" t="s">
        <v>4682</v>
      </c>
      <c r="AT1457" s="1" t="s">
        <v>4697</v>
      </c>
      <c r="AU1457" s="1" t="s">
        <v>4712</v>
      </c>
      <c r="AV1457" s="1" t="s">
        <v>4727</v>
      </c>
      <c r="AW1457" s="1" t="s">
        <v>4742</v>
      </c>
      <c r="AX1457" s="1" t="s">
        <v>4755</v>
      </c>
      <c r="AY1457" s="1" t="s">
        <v>4769</v>
      </c>
      <c r="AZ1457" s="1" t="s">
        <v>4782</v>
      </c>
      <c r="BA1457" s="1" t="s">
        <v>4794</v>
      </c>
      <c r="BB1457" s="1" t="s">
        <v>4805</v>
      </c>
      <c r="BC1457" s="1" t="s">
        <v>4817</v>
      </c>
      <c r="BD1457" s="1" t="s">
        <v>4830</v>
      </c>
      <c r="BE1457" s="1" t="s">
        <v>4844</v>
      </c>
      <c r="BF1457" s="1" t="s">
        <v>4854</v>
      </c>
      <c r="BG1457" s="1" t="s">
        <v>4864</v>
      </c>
      <c r="BH1457" s="1" t="s">
        <v>4876</v>
      </c>
      <c r="BI1457" s="1" t="s">
        <v>4887</v>
      </c>
      <c r="BJ1457" s="1" t="s">
        <v>4898</v>
      </c>
      <c r="BK1457" s="1" t="s">
        <v>4908</v>
      </c>
      <c r="BL1457" s="1" t="s">
        <v>4918</v>
      </c>
      <c r="BM1457" s="1" t="s">
        <v>4929</v>
      </c>
      <c r="BN1457" s="1" t="s">
        <v>4939</v>
      </c>
      <c r="BO1457" s="1" t="s">
        <v>4949</v>
      </c>
      <c r="BP1457" s="1" t="s">
        <v>4958</v>
      </c>
      <c r="BQ1457" s="1" t="s">
        <v>4967</v>
      </c>
      <c r="BR1457" s="1" t="s">
        <v>4978</v>
      </c>
      <c r="BS1457" s="1" t="s">
        <v>4988</v>
      </c>
      <c r="BT1457" s="1" t="s">
        <v>5000</v>
      </c>
      <c r="BU1457" s="1" t="s">
        <v>5011</v>
      </c>
      <c r="BV1457" s="1" t="s">
        <v>5022</v>
      </c>
      <c r="BW1457" s="1" t="s">
        <v>5030</v>
      </c>
      <c r="BX1457" s="1" t="s">
        <v>5037</v>
      </c>
      <c r="BY1457" s="1" t="s">
        <v>5043</v>
      </c>
      <c r="BZ1457" s="1" t="s">
        <v>5050</v>
      </c>
      <c r="CA1457" s="1" t="s">
        <v>5058</v>
      </c>
      <c r="CB1457" s="1" t="s">
        <v>5065</v>
      </c>
      <c r="CC1457" s="1" t="s">
        <v>5074</v>
      </c>
      <c r="CD1457" s="1" t="s">
        <v>5081</v>
      </c>
      <c r="CE1457" s="1" t="s">
        <v>5088</v>
      </c>
      <c r="CF1457" s="1" t="s">
        <v>5096</v>
      </c>
      <c r="CG1457" s="1" t="s">
        <v>5103</v>
      </c>
      <c r="CH1457" s="1" t="s">
        <v>5110</v>
      </c>
      <c r="CI1457" s="1" t="s">
        <v>5115</v>
      </c>
      <c r="CJ1457" s="1" t="s">
        <v>5123</v>
      </c>
      <c r="CK1457" s="1" t="s">
        <v>5129</v>
      </c>
      <c r="CL1457" s="1" t="s">
        <v>5135</v>
      </c>
      <c r="CM1457" s="1" t="s">
        <v>5141</v>
      </c>
      <c r="CN1457" s="1" t="s">
        <v>5147</v>
      </c>
      <c r="CO1457" s="1" t="s">
        <v>5152</v>
      </c>
      <c r="CP1457" s="1" t="s">
        <v>5158</v>
      </c>
      <c r="CQ1457" s="1" t="s">
        <v>5163</v>
      </c>
      <c r="CR1457" s="1" t="s">
        <v>5169</v>
      </c>
      <c r="CS1457" s="1" t="s">
        <v>5175</v>
      </c>
      <c r="CT1457" s="1" t="s">
        <v>5180</v>
      </c>
      <c r="CU1457" s="1" t="s">
        <v>5186</v>
      </c>
      <c r="CV1457" s="1" t="s">
        <v>5192</v>
      </c>
      <c r="CW1457" s="1" t="s">
        <v>5198</v>
      </c>
      <c r="CX1457" s="1" t="s">
        <v>5204</v>
      </c>
      <c r="CY1457" s="1" t="s">
        <v>5208</v>
      </c>
      <c r="CZ1457" s="1" t="s">
        <v>5215</v>
      </c>
      <c r="DA1457" s="1" t="s">
        <v>2015</v>
      </c>
      <c r="DB1457" s="1" t="s">
        <v>5225</v>
      </c>
      <c r="DC1457" s="1" t="s">
        <v>5230</v>
      </c>
      <c r="DD1457" s="1" t="s">
        <v>5236</v>
      </c>
      <c r="DE1457" s="1" t="s">
        <v>5241</v>
      </c>
      <c r="DF1457" s="1" t="s">
        <v>5247</v>
      </c>
      <c r="DG1457" s="1" t="s">
        <v>5252</v>
      </c>
      <c r="DH1457" s="1" t="s">
        <v>5256</v>
      </c>
      <c r="DI1457" s="1" t="s">
        <v>5260</v>
      </c>
      <c r="DJ1457" s="1" t="s">
        <v>5263</v>
      </c>
      <c r="DK1457" s="1" t="s">
        <v>5268</v>
      </c>
      <c r="DL1457" s="1" t="s">
        <v>5272</v>
      </c>
      <c r="DM1457" s="1" t="s">
        <v>5276</v>
      </c>
      <c r="DN1457" s="1" t="s">
        <v>5280</v>
      </c>
      <c r="DO1457" s="1" t="s">
        <v>5283</v>
      </c>
      <c r="DP1457" s="1" t="s">
        <v>5288</v>
      </c>
      <c r="DQ1457" s="1" t="s">
        <v>5291</v>
      </c>
      <c r="DR1457" s="1" t="s">
        <v>5296</v>
      </c>
      <c r="DS1457" s="1" t="s">
        <v>5301</v>
      </c>
      <c r="DT1457" s="1" t="s">
        <v>5304</v>
      </c>
      <c r="DU1457" s="1" t="s">
        <v>5307</v>
      </c>
      <c r="DV1457" s="1" t="s">
        <v>5312</v>
      </c>
      <c r="DW1457" s="1" t="s">
        <v>5316</v>
      </c>
      <c r="DX1457" s="1" t="s">
        <v>5320</v>
      </c>
      <c r="DY1457" s="1" t="s">
        <v>5324</v>
      </c>
      <c r="DZ1457" s="1" t="s">
        <v>5328</v>
      </c>
      <c r="EA1457" s="1" t="s">
        <v>5332</v>
      </c>
      <c r="EB1457" s="1" t="s">
        <v>5336</v>
      </c>
      <c r="EC1457" s="1" t="s">
        <v>5341</v>
      </c>
      <c r="ED1457" s="1" t="s">
        <v>5345</v>
      </c>
      <c r="EE1457" s="1" t="s">
        <v>5350</v>
      </c>
      <c r="EF1457" s="1" t="s">
        <v>5355</v>
      </c>
      <c r="EG1457" s="1" t="s">
        <v>5358</v>
      </c>
      <c r="EH1457" s="1" t="s">
        <v>5361</v>
      </c>
      <c r="EI1457" s="1" t="s">
        <v>5366</v>
      </c>
      <c r="EJ1457" s="1" t="s">
        <v>5370</v>
      </c>
      <c r="EK1457" s="1" t="s">
        <v>5373</v>
      </c>
      <c r="EL1457" s="1" t="s">
        <v>5378</v>
      </c>
      <c r="EM1457" s="1" t="s">
        <v>5382</v>
      </c>
      <c r="EN1457" s="1" t="s">
        <v>5385</v>
      </c>
      <c r="EO1457" s="1" t="s">
        <v>5390</v>
      </c>
      <c r="EP1457" s="1" t="s">
        <v>5394</v>
      </c>
      <c r="EQ1457" s="1" t="s">
        <v>5399</v>
      </c>
      <c r="ER1457" s="1" t="s">
        <v>5403</v>
      </c>
      <c r="ES1457" s="1" t="s">
        <v>5407</v>
      </c>
      <c r="ET1457" s="1" t="s">
        <v>5412</v>
      </c>
      <c r="EU1457" s="1" t="s">
        <v>5417</v>
      </c>
      <c r="EV1457" s="1" t="s">
        <v>5421</v>
      </c>
      <c r="EW1457" s="1" t="s">
        <v>5424</v>
      </c>
      <c r="EX1457" s="1" t="s">
        <v>5429</v>
      </c>
      <c r="EY1457" s="1" t="s">
        <v>5434</v>
      </c>
      <c r="EZ1457" s="1" t="s">
        <v>5437</v>
      </c>
      <c r="FA1457" s="1" t="s">
        <v>5441</v>
      </c>
      <c r="FB1457" s="1" t="s">
        <v>5443</v>
      </c>
      <c r="FC1457" s="1" t="s">
        <v>5447</v>
      </c>
      <c r="FD1457" s="1" t="s">
        <v>5451</v>
      </c>
      <c r="FE1457" s="1" t="s">
        <v>5454</v>
      </c>
      <c r="FF1457" s="1" t="s">
        <v>5459</v>
      </c>
      <c r="FG1457" s="1" t="s">
        <v>5464</v>
      </c>
      <c r="FH1457" s="1" t="s">
        <v>5468</v>
      </c>
      <c r="FI1457" s="1" t="s">
        <v>5471</v>
      </c>
      <c r="FJ1457" s="1" t="s">
        <v>5475</v>
      </c>
      <c r="FK1457" s="1" t="s">
        <v>5478</v>
      </c>
      <c r="FL1457" s="1" t="s">
        <v>5482</v>
      </c>
      <c r="FM1457" s="1" t="s">
        <v>5486</v>
      </c>
      <c r="FN1457" s="1" t="s">
        <v>5491</v>
      </c>
      <c r="FO1457" s="1" t="s">
        <v>5495</v>
      </c>
      <c r="FP1457" s="1" t="s">
        <v>5499</v>
      </c>
      <c r="FQ1457" s="1" t="s">
        <v>5503</v>
      </c>
      <c r="FR1457" s="1" t="s">
        <v>5507</v>
      </c>
      <c r="FS1457" s="1" t="s">
        <v>5510</v>
      </c>
      <c r="FT1457" s="1" t="s">
        <v>5514</v>
      </c>
      <c r="FU1457" s="1" t="s">
        <v>5519</v>
      </c>
      <c r="FV1457" s="1" t="s">
        <v>5524</v>
      </c>
      <c r="FW1457" s="1" t="s">
        <v>5529</v>
      </c>
      <c r="FX1457" s="1" t="s">
        <v>5532</v>
      </c>
      <c r="FY1457" s="1" t="s">
        <v>5536</v>
      </c>
      <c r="FZ1457" s="1" t="s">
        <v>5540</v>
      </c>
      <c r="GA1457" s="1" t="s">
        <v>5544</v>
      </c>
      <c r="GB1457" s="1" t="s">
        <v>5547</v>
      </c>
      <c r="GC1457" s="1" t="s">
        <v>5551</v>
      </c>
      <c r="GD1457" s="1" t="s">
        <v>5556</v>
      </c>
      <c r="GE1457" s="1" t="s">
        <v>5560</v>
      </c>
      <c r="GF1457" s="1" t="s">
        <v>5565</v>
      </c>
      <c r="GG1457" s="1" t="s">
        <v>5568</v>
      </c>
      <c r="GH1457" s="1" t="s">
        <v>5572</v>
      </c>
      <c r="GI1457" s="1" t="s">
        <v>5576</v>
      </c>
      <c r="GJ1457" s="1" t="s">
        <v>5580</v>
      </c>
      <c r="GK1457" s="1" t="s">
        <v>5583</v>
      </c>
      <c r="GL1457" s="1" t="s">
        <v>5587</v>
      </c>
      <c r="GM1457" s="1" t="s">
        <v>5589</v>
      </c>
      <c r="GN1457" s="1" t="s">
        <v>5594</v>
      </c>
      <c r="GO1457" s="1" t="s">
        <v>5597</v>
      </c>
      <c r="GP1457" s="1" t="s">
        <v>5601</v>
      </c>
      <c r="GQ1457" s="1" t="s">
        <v>5604</v>
      </c>
      <c r="GR1457" s="1" t="s">
        <v>5606</v>
      </c>
      <c r="GS1457" s="1" t="s">
        <v>5609</v>
      </c>
      <c r="GT1457" s="1" t="s">
        <v>5611</v>
      </c>
      <c r="GU1457" s="1" t="s">
        <v>5615</v>
      </c>
      <c r="GV1457" s="1" t="s">
        <v>5617</v>
      </c>
      <c r="GW1457" s="1" t="s">
        <v>5621</v>
      </c>
      <c r="GX1457" s="1" t="s">
        <v>5624</v>
      </c>
      <c r="GY1457" s="1" t="s">
        <v>5626</v>
      </c>
      <c r="GZ1457" s="1" t="s">
        <v>5628</v>
      </c>
      <c r="HA1457" s="1" t="s">
        <v>5630</v>
      </c>
      <c r="HB1457" s="1" t="s">
        <v>5633</v>
      </c>
      <c r="HC1457" s="1" t="s">
        <v>5636</v>
      </c>
      <c r="HD1457" s="1" t="s">
        <v>5638</v>
      </c>
      <c r="HE1457" s="1" t="s">
        <v>5642</v>
      </c>
      <c r="HF1457" s="1" t="s">
        <v>5645</v>
      </c>
      <c r="HG1457" s="1" t="s">
        <v>5648</v>
      </c>
      <c r="HH1457" s="1" t="s">
        <v>5651</v>
      </c>
      <c r="HI1457" s="1" t="s">
        <v>5654</v>
      </c>
      <c r="HJ1457" s="1" t="s">
        <v>5657</v>
      </c>
      <c r="HK1457" s="1" t="s">
        <v>5660</v>
      </c>
      <c r="HL1457" s="1" t="s">
        <v>5663</v>
      </c>
      <c r="HM1457" s="1" t="s">
        <v>5665</v>
      </c>
      <c r="HN1457" s="1" t="s">
        <v>5668</v>
      </c>
      <c r="HO1457" s="1" t="s">
        <v>5671</v>
      </c>
      <c r="HP1457" s="1" t="s">
        <v>5673</v>
      </c>
      <c r="HQ1457" s="1" t="s">
        <v>5675</v>
      </c>
      <c r="HR1457" s="1" t="s">
        <v>5678</v>
      </c>
      <c r="HS1457" s="1" t="s">
        <v>5680</v>
      </c>
      <c r="HT1457" s="1" t="s">
        <v>5684</v>
      </c>
      <c r="HU1457" s="1" t="s">
        <v>5687</v>
      </c>
      <c r="HV1457" s="1" t="s">
        <v>5690</v>
      </c>
      <c r="HW1457" s="1" t="s">
        <v>5694</v>
      </c>
      <c r="HX1457" s="1" t="s">
        <v>5697</v>
      </c>
      <c r="HY1457" s="1" t="s">
        <v>5701</v>
      </c>
      <c r="HZ1457" s="1" t="s">
        <v>5705</v>
      </c>
      <c r="IA1457" s="1" t="s">
        <v>5707</v>
      </c>
      <c r="IB1457" s="1" t="s">
        <v>5710</v>
      </c>
      <c r="IC1457" s="1" t="s">
        <v>5713</v>
      </c>
      <c r="ID1457" s="1" t="s">
        <v>5717</v>
      </c>
      <c r="IE1457" s="1" t="s">
        <v>5720</v>
      </c>
      <c r="IF1457" s="1" t="s">
        <v>5723</v>
      </c>
      <c r="IG1457" s="1" t="s">
        <v>5726</v>
      </c>
      <c r="IH1457" s="1" t="s">
        <v>5729</v>
      </c>
      <c r="II1457" s="1" t="s">
        <v>5622</v>
      </c>
      <c r="IJ1457" s="1" t="s">
        <v>5734</v>
      </c>
      <c r="IK1457" s="1" t="s">
        <v>5736</v>
      </c>
      <c r="IL1457" s="1" t="s">
        <v>5739</v>
      </c>
      <c r="IM1457" s="1" t="s">
        <v>5741</v>
      </c>
      <c r="IN1457" s="1" t="s">
        <v>5743</v>
      </c>
      <c r="IO1457" s="1" t="s">
        <v>5746</v>
      </c>
      <c r="IP1457" s="1" t="s">
        <v>5750</v>
      </c>
      <c r="IQ1457" s="1" t="s">
        <v>5752</v>
      </c>
      <c r="IR1457" s="1" t="s">
        <v>5754</v>
      </c>
      <c r="IS1457" s="1" t="s">
        <v>5758</v>
      </c>
      <c r="IT1457" s="1" t="s">
        <v>5762</v>
      </c>
      <c r="IU1457" s="1" t="s">
        <v>5764</v>
      </c>
      <c r="IV1457" s="1" t="s">
        <v>5767</v>
      </c>
      <c r="IW1457" s="1" t="s">
        <v>5770</v>
      </c>
      <c r="IX1457" s="1" t="s">
        <v>5772</v>
      </c>
      <c r="IY1457" s="1" t="s">
        <v>5775</v>
      </c>
      <c r="IZ1457" s="1" t="s">
        <v>5778</v>
      </c>
      <c r="JA1457" s="1" t="s">
        <v>5782</v>
      </c>
      <c r="JB1457" s="1" t="s">
        <v>5785</v>
      </c>
      <c r="JC1457" s="1" t="s">
        <v>4306</v>
      </c>
      <c r="JD1457" s="1" t="s">
        <v>5791</v>
      </c>
      <c r="JE1457" s="1" t="s">
        <v>5795</v>
      </c>
      <c r="JF1457" s="1" t="s">
        <v>5797</v>
      </c>
      <c r="JG1457" s="1" t="s">
        <v>5800</v>
      </c>
      <c r="JH1457" s="1" t="s">
        <v>5803</v>
      </c>
      <c r="JI1457" s="1" t="s">
        <v>5805</v>
      </c>
      <c r="JJ1457" s="1" t="s">
        <v>2594</v>
      </c>
    </row>
    <row r="1458" ht="14.5" spans="2:270">
      <c r="B1458" s="4" t="s">
        <v>8162</v>
      </c>
      <c r="C1458" s="1" t="s">
        <v>2313</v>
      </c>
      <c r="D1458" s="1" t="s">
        <v>2534</v>
      </c>
      <c r="E1458" s="1" t="s">
        <v>2721</v>
      </c>
      <c r="F1458" s="1" t="s">
        <v>2888</v>
      </c>
      <c r="G1458" s="1" t="s">
        <v>3046</v>
      </c>
      <c r="H1458" s="1" t="s">
        <v>3183</v>
      </c>
      <c r="I1458" s="1" t="s">
        <v>3308</v>
      </c>
      <c r="J1458" s="1" t="s">
        <v>3409</v>
      </c>
      <c r="K1458" s="1" t="s">
        <v>3513</v>
      </c>
      <c r="L1458" s="1" t="s">
        <v>3606</v>
      </c>
      <c r="M1458" s="1" t="s">
        <v>3699</v>
      </c>
      <c r="N1458" s="1" t="s">
        <v>3776</v>
      </c>
      <c r="O1458" s="1" t="s">
        <v>3852</v>
      </c>
      <c r="P1458" s="1" t="s">
        <v>3916</v>
      </c>
      <c r="Q1458" s="1" t="s">
        <v>3970</v>
      </c>
      <c r="R1458" s="1" t="s">
        <v>4026</v>
      </c>
      <c r="S1458" s="1" t="s">
        <v>4083</v>
      </c>
      <c r="T1458" s="1" t="s">
        <v>4132</v>
      </c>
      <c r="U1458" s="1" t="s">
        <v>4175</v>
      </c>
      <c r="V1458" s="1" t="s">
        <v>4210</v>
      </c>
      <c r="W1458" s="1" t="s">
        <v>4246</v>
      </c>
      <c r="X1458" s="1" t="s">
        <v>4278</v>
      </c>
      <c r="Y1458" s="1" t="s">
        <v>4309</v>
      </c>
      <c r="Z1458" s="1" t="s">
        <v>4341</v>
      </c>
      <c r="AA1458" s="1" t="s">
        <v>4366</v>
      </c>
      <c r="AB1458" s="1" t="s">
        <v>4391</v>
      </c>
      <c r="AC1458" s="1" t="s">
        <v>4416</v>
      </c>
      <c r="AD1458" s="1" t="s">
        <v>4437</v>
      </c>
      <c r="AE1458" s="1" t="s">
        <v>4459</v>
      </c>
      <c r="AF1458" s="1" t="s">
        <v>4483</v>
      </c>
      <c r="AG1458" s="1" t="s">
        <v>4503</v>
      </c>
      <c r="AH1458" s="1" t="s">
        <v>4520</v>
      </c>
      <c r="AI1458" s="1" t="s">
        <v>4538</v>
      </c>
      <c r="AJ1458" s="1" t="s">
        <v>4549</v>
      </c>
      <c r="AK1458" s="1" t="s">
        <v>4566</v>
      </c>
      <c r="AL1458" s="1" t="s">
        <v>4580</v>
      </c>
      <c r="AM1458" s="1" t="s">
        <v>4597</v>
      </c>
      <c r="AN1458" s="1" t="s">
        <v>4612</v>
      </c>
      <c r="AO1458" s="1" t="s">
        <v>4627</v>
      </c>
      <c r="AP1458" s="1" t="s">
        <v>4641</v>
      </c>
      <c r="AQ1458" s="1" t="s">
        <v>4655</v>
      </c>
      <c r="AR1458" s="1" t="s">
        <v>4669</v>
      </c>
      <c r="AS1458" s="1" t="s">
        <v>4682</v>
      </c>
      <c r="AT1458" s="1" t="s">
        <v>4697</v>
      </c>
      <c r="AU1458" s="1" t="s">
        <v>4712</v>
      </c>
      <c r="AV1458" s="1" t="s">
        <v>4727</v>
      </c>
      <c r="AW1458" s="1" t="s">
        <v>4742</v>
      </c>
      <c r="AX1458" s="1" t="s">
        <v>4755</v>
      </c>
      <c r="AY1458" s="1" t="s">
        <v>4769</v>
      </c>
      <c r="AZ1458" s="1" t="s">
        <v>4782</v>
      </c>
      <c r="BA1458" s="1" t="s">
        <v>4794</v>
      </c>
      <c r="BB1458" s="1" t="s">
        <v>4805</v>
      </c>
      <c r="BC1458" s="1" t="s">
        <v>4817</v>
      </c>
      <c r="BD1458" s="1" t="s">
        <v>4830</v>
      </c>
      <c r="BE1458" s="1" t="s">
        <v>4844</v>
      </c>
      <c r="BF1458" s="1" t="s">
        <v>4854</v>
      </c>
      <c r="BG1458" s="1" t="s">
        <v>4864</v>
      </c>
      <c r="BH1458" s="1" t="s">
        <v>4876</v>
      </c>
      <c r="BI1458" s="1" t="s">
        <v>4887</v>
      </c>
      <c r="BJ1458" s="1" t="s">
        <v>4898</v>
      </c>
      <c r="BK1458" s="1" t="s">
        <v>4908</v>
      </c>
      <c r="BL1458" s="1" t="s">
        <v>4918</v>
      </c>
      <c r="BM1458" s="1" t="s">
        <v>4929</v>
      </c>
      <c r="BN1458" s="1" t="s">
        <v>4939</v>
      </c>
      <c r="BO1458" s="1" t="s">
        <v>4949</v>
      </c>
      <c r="BP1458" s="1" t="s">
        <v>4958</v>
      </c>
      <c r="BQ1458" s="1" t="s">
        <v>4967</v>
      </c>
      <c r="BR1458" s="1" t="s">
        <v>4978</v>
      </c>
      <c r="BS1458" s="1" t="s">
        <v>4988</v>
      </c>
      <c r="BT1458" s="1" t="s">
        <v>5000</v>
      </c>
      <c r="BU1458" s="1" t="s">
        <v>5011</v>
      </c>
      <c r="BV1458" s="1" t="s">
        <v>5022</v>
      </c>
      <c r="BW1458" s="1" t="s">
        <v>5030</v>
      </c>
      <c r="BX1458" s="1" t="s">
        <v>5037</v>
      </c>
      <c r="BY1458" s="1" t="s">
        <v>5043</v>
      </c>
      <c r="BZ1458" s="1" t="s">
        <v>5050</v>
      </c>
      <c r="CA1458" s="1" t="s">
        <v>5058</v>
      </c>
      <c r="CB1458" s="1" t="s">
        <v>5065</v>
      </c>
      <c r="CC1458" s="1" t="s">
        <v>5074</v>
      </c>
      <c r="CD1458" s="1" t="s">
        <v>5081</v>
      </c>
      <c r="CE1458" s="1" t="s">
        <v>5088</v>
      </c>
      <c r="CF1458" s="1" t="s">
        <v>5096</v>
      </c>
      <c r="CG1458" s="1" t="s">
        <v>5103</v>
      </c>
      <c r="CH1458" s="1" t="s">
        <v>5110</v>
      </c>
      <c r="CI1458" s="1" t="s">
        <v>5115</v>
      </c>
      <c r="CJ1458" s="1" t="s">
        <v>5123</v>
      </c>
      <c r="CK1458" s="1" t="s">
        <v>5129</v>
      </c>
      <c r="CL1458" s="1" t="s">
        <v>5135</v>
      </c>
      <c r="CM1458" s="1" t="s">
        <v>5141</v>
      </c>
      <c r="CN1458" s="1" t="s">
        <v>5147</v>
      </c>
      <c r="CO1458" s="1" t="s">
        <v>5152</v>
      </c>
      <c r="CP1458" s="1" t="s">
        <v>5158</v>
      </c>
      <c r="CQ1458" s="1" t="s">
        <v>5163</v>
      </c>
      <c r="CR1458" s="1" t="s">
        <v>5169</v>
      </c>
      <c r="CS1458" s="1" t="s">
        <v>5175</v>
      </c>
      <c r="CT1458" s="1" t="s">
        <v>5180</v>
      </c>
      <c r="CU1458" s="1" t="s">
        <v>5186</v>
      </c>
      <c r="CV1458" s="1" t="s">
        <v>5192</v>
      </c>
      <c r="CW1458" s="1" t="s">
        <v>5198</v>
      </c>
      <c r="CX1458" s="1" t="s">
        <v>5204</v>
      </c>
      <c r="CY1458" s="1" t="s">
        <v>5208</v>
      </c>
      <c r="CZ1458" s="1" t="s">
        <v>5215</v>
      </c>
      <c r="DA1458" s="1" t="s">
        <v>2015</v>
      </c>
      <c r="DB1458" s="1" t="s">
        <v>5225</v>
      </c>
      <c r="DC1458" s="1" t="s">
        <v>5230</v>
      </c>
      <c r="DD1458" s="1" t="s">
        <v>5236</v>
      </c>
      <c r="DE1458" s="1" t="s">
        <v>5241</v>
      </c>
      <c r="DF1458" s="1" t="s">
        <v>5247</v>
      </c>
      <c r="DG1458" s="1" t="s">
        <v>5252</v>
      </c>
      <c r="DH1458" s="1" t="s">
        <v>5256</v>
      </c>
      <c r="DI1458" s="1" t="s">
        <v>5260</v>
      </c>
      <c r="DJ1458" s="1" t="s">
        <v>5263</v>
      </c>
      <c r="DK1458" s="1" t="s">
        <v>5268</v>
      </c>
      <c r="DL1458" s="1" t="s">
        <v>5272</v>
      </c>
      <c r="DM1458" s="1" t="s">
        <v>5276</v>
      </c>
      <c r="DN1458" s="1" t="s">
        <v>5280</v>
      </c>
      <c r="DO1458" s="1" t="s">
        <v>5283</v>
      </c>
      <c r="DP1458" s="1" t="s">
        <v>5288</v>
      </c>
      <c r="DQ1458" s="1" t="s">
        <v>5291</v>
      </c>
      <c r="DR1458" s="1" t="s">
        <v>5296</v>
      </c>
      <c r="DS1458" s="1" t="s">
        <v>5301</v>
      </c>
      <c r="DT1458" s="1" t="s">
        <v>5304</v>
      </c>
      <c r="DU1458" s="1" t="s">
        <v>5307</v>
      </c>
      <c r="DV1458" s="1" t="s">
        <v>5312</v>
      </c>
      <c r="DW1458" s="1" t="s">
        <v>5316</v>
      </c>
      <c r="DX1458" s="1" t="s">
        <v>5320</v>
      </c>
      <c r="DY1458" s="1" t="s">
        <v>5324</v>
      </c>
      <c r="DZ1458" s="1" t="s">
        <v>5328</v>
      </c>
      <c r="EA1458" s="1" t="s">
        <v>5332</v>
      </c>
      <c r="EB1458" s="1" t="s">
        <v>5336</v>
      </c>
      <c r="EC1458" s="1" t="s">
        <v>5341</v>
      </c>
      <c r="ED1458" s="1" t="s">
        <v>5345</v>
      </c>
      <c r="EE1458" s="1" t="s">
        <v>5350</v>
      </c>
      <c r="EF1458" s="1" t="s">
        <v>5355</v>
      </c>
      <c r="EG1458" s="1" t="s">
        <v>5358</v>
      </c>
      <c r="EH1458" s="1" t="s">
        <v>5361</v>
      </c>
      <c r="EI1458" s="1" t="s">
        <v>5366</v>
      </c>
      <c r="EJ1458" s="1" t="s">
        <v>5370</v>
      </c>
      <c r="EK1458" s="1" t="s">
        <v>5373</v>
      </c>
      <c r="EL1458" s="1" t="s">
        <v>5378</v>
      </c>
      <c r="EM1458" s="1" t="s">
        <v>5382</v>
      </c>
      <c r="EN1458" s="1" t="s">
        <v>5385</v>
      </c>
      <c r="EO1458" s="1" t="s">
        <v>5390</v>
      </c>
      <c r="EP1458" s="1" t="s">
        <v>5394</v>
      </c>
      <c r="EQ1458" s="1" t="s">
        <v>5399</v>
      </c>
      <c r="ER1458" s="1" t="s">
        <v>5403</v>
      </c>
      <c r="ES1458" s="1" t="s">
        <v>5407</v>
      </c>
      <c r="ET1458" s="1" t="s">
        <v>5412</v>
      </c>
      <c r="EU1458" s="1" t="s">
        <v>5417</v>
      </c>
      <c r="EV1458" s="1" t="s">
        <v>5421</v>
      </c>
      <c r="EW1458" s="1" t="s">
        <v>5424</v>
      </c>
      <c r="EX1458" s="1" t="s">
        <v>5429</v>
      </c>
      <c r="EY1458" s="1" t="s">
        <v>5434</v>
      </c>
      <c r="EZ1458" s="1" t="s">
        <v>5437</v>
      </c>
      <c r="FA1458" s="1" t="s">
        <v>5441</v>
      </c>
      <c r="FB1458" s="1" t="s">
        <v>5443</v>
      </c>
      <c r="FC1458" s="1" t="s">
        <v>5447</v>
      </c>
      <c r="FD1458" s="1" t="s">
        <v>5451</v>
      </c>
      <c r="FE1458" s="1" t="s">
        <v>5454</v>
      </c>
      <c r="FF1458" s="1" t="s">
        <v>5459</v>
      </c>
      <c r="FG1458" s="1" t="s">
        <v>5464</v>
      </c>
      <c r="FH1458" s="1" t="s">
        <v>5468</v>
      </c>
      <c r="FI1458" s="1" t="s">
        <v>5471</v>
      </c>
      <c r="FJ1458" s="1" t="s">
        <v>5475</v>
      </c>
      <c r="FK1458" s="1" t="s">
        <v>5478</v>
      </c>
      <c r="FL1458" s="1" t="s">
        <v>5482</v>
      </c>
      <c r="FM1458" s="1" t="s">
        <v>5486</v>
      </c>
      <c r="FN1458" s="1" t="s">
        <v>5491</v>
      </c>
      <c r="FO1458" s="1" t="s">
        <v>5495</v>
      </c>
      <c r="FP1458" s="1" t="s">
        <v>5499</v>
      </c>
      <c r="FQ1458" s="1" t="s">
        <v>5503</v>
      </c>
      <c r="FR1458" s="1" t="s">
        <v>5507</v>
      </c>
      <c r="FS1458" s="1" t="s">
        <v>5510</v>
      </c>
      <c r="FT1458" s="1" t="s">
        <v>5514</v>
      </c>
      <c r="FU1458" s="1" t="s">
        <v>5519</v>
      </c>
      <c r="FV1458" s="1" t="s">
        <v>5524</v>
      </c>
      <c r="FW1458" s="1" t="s">
        <v>5529</v>
      </c>
      <c r="FX1458" s="1" t="s">
        <v>5532</v>
      </c>
      <c r="FY1458" s="1" t="s">
        <v>5536</v>
      </c>
      <c r="FZ1458" s="1" t="s">
        <v>5540</v>
      </c>
      <c r="GA1458" s="1" t="s">
        <v>5544</v>
      </c>
      <c r="GB1458" s="1" t="s">
        <v>5547</v>
      </c>
      <c r="GC1458" s="1" t="s">
        <v>5551</v>
      </c>
      <c r="GD1458" s="1" t="s">
        <v>5556</v>
      </c>
      <c r="GE1458" s="1" t="s">
        <v>5560</v>
      </c>
      <c r="GF1458" s="1" t="s">
        <v>5565</v>
      </c>
      <c r="GG1458" s="1" t="s">
        <v>5568</v>
      </c>
      <c r="GH1458" s="1" t="s">
        <v>5572</v>
      </c>
      <c r="GI1458" s="1" t="s">
        <v>5576</v>
      </c>
      <c r="GJ1458" s="1" t="s">
        <v>5580</v>
      </c>
      <c r="GK1458" s="1" t="s">
        <v>5583</v>
      </c>
      <c r="GL1458" s="1" t="s">
        <v>5587</v>
      </c>
      <c r="GM1458" s="1" t="s">
        <v>5589</v>
      </c>
      <c r="GN1458" s="1" t="s">
        <v>5594</v>
      </c>
      <c r="GO1458" s="1" t="s">
        <v>5597</v>
      </c>
      <c r="GP1458" s="1" t="s">
        <v>5601</v>
      </c>
      <c r="GQ1458" s="1" t="s">
        <v>5604</v>
      </c>
      <c r="GR1458" s="1" t="s">
        <v>5606</v>
      </c>
      <c r="GS1458" s="1" t="s">
        <v>5609</v>
      </c>
      <c r="GT1458" s="1" t="s">
        <v>5611</v>
      </c>
      <c r="GU1458" s="1" t="s">
        <v>5615</v>
      </c>
      <c r="GV1458" s="1" t="s">
        <v>5617</v>
      </c>
      <c r="GW1458" s="1" t="s">
        <v>5621</v>
      </c>
      <c r="GX1458" s="1" t="s">
        <v>5624</v>
      </c>
      <c r="GY1458" s="1" t="s">
        <v>5626</v>
      </c>
      <c r="GZ1458" s="1" t="s">
        <v>5628</v>
      </c>
      <c r="HA1458" s="1" t="s">
        <v>5630</v>
      </c>
      <c r="HB1458" s="1" t="s">
        <v>5633</v>
      </c>
      <c r="HC1458" s="1" t="s">
        <v>5636</v>
      </c>
      <c r="HD1458" s="1" t="s">
        <v>5638</v>
      </c>
      <c r="HE1458" s="1" t="s">
        <v>5642</v>
      </c>
      <c r="HF1458" s="1" t="s">
        <v>5645</v>
      </c>
      <c r="HG1458" s="1" t="s">
        <v>5648</v>
      </c>
      <c r="HH1458" s="1" t="s">
        <v>5651</v>
      </c>
      <c r="HI1458" s="1" t="s">
        <v>5654</v>
      </c>
      <c r="HJ1458" s="1" t="s">
        <v>5657</v>
      </c>
      <c r="HK1458" s="1" t="s">
        <v>5660</v>
      </c>
      <c r="HL1458" s="1" t="s">
        <v>5663</v>
      </c>
      <c r="HM1458" s="1" t="s">
        <v>5665</v>
      </c>
      <c r="HN1458" s="1" t="s">
        <v>5668</v>
      </c>
      <c r="HO1458" s="1" t="s">
        <v>5671</v>
      </c>
      <c r="HP1458" s="1" t="s">
        <v>5673</v>
      </c>
      <c r="HQ1458" s="1" t="s">
        <v>5675</v>
      </c>
      <c r="HR1458" s="1" t="s">
        <v>5678</v>
      </c>
      <c r="HS1458" s="1" t="s">
        <v>5680</v>
      </c>
      <c r="HT1458" s="1" t="s">
        <v>5684</v>
      </c>
      <c r="HU1458" s="1" t="s">
        <v>5687</v>
      </c>
      <c r="HV1458" s="1" t="s">
        <v>5690</v>
      </c>
      <c r="HW1458" s="1" t="s">
        <v>5694</v>
      </c>
      <c r="HX1458" s="1" t="s">
        <v>5697</v>
      </c>
      <c r="HY1458" s="1" t="s">
        <v>5701</v>
      </c>
      <c r="HZ1458" s="1" t="s">
        <v>5705</v>
      </c>
      <c r="IA1458" s="1" t="s">
        <v>5707</v>
      </c>
      <c r="IB1458" s="1" t="s">
        <v>5710</v>
      </c>
      <c r="IC1458" s="1" t="s">
        <v>5713</v>
      </c>
      <c r="ID1458" s="1" t="s">
        <v>5717</v>
      </c>
      <c r="IE1458" s="1" t="s">
        <v>5720</v>
      </c>
      <c r="IF1458" s="1" t="s">
        <v>5723</v>
      </c>
      <c r="IG1458" s="1" t="s">
        <v>5726</v>
      </c>
      <c r="IH1458" s="1" t="s">
        <v>5729</v>
      </c>
      <c r="II1458" s="1" t="s">
        <v>5622</v>
      </c>
      <c r="IJ1458" s="1" t="s">
        <v>5734</v>
      </c>
      <c r="IK1458" s="1" t="s">
        <v>5736</v>
      </c>
      <c r="IL1458" s="1" t="s">
        <v>5739</v>
      </c>
      <c r="IM1458" s="1" t="s">
        <v>5741</v>
      </c>
      <c r="IN1458" s="1" t="s">
        <v>5743</v>
      </c>
      <c r="IO1458" s="1" t="s">
        <v>5746</v>
      </c>
      <c r="IP1458" s="1" t="s">
        <v>5750</v>
      </c>
      <c r="IQ1458" s="1" t="s">
        <v>5752</v>
      </c>
      <c r="IR1458" s="1" t="s">
        <v>5754</v>
      </c>
      <c r="IS1458" s="1" t="s">
        <v>5758</v>
      </c>
      <c r="IT1458" s="1" t="s">
        <v>5762</v>
      </c>
      <c r="IU1458" s="1" t="s">
        <v>5764</v>
      </c>
      <c r="IV1458" s="1" t="s">
        <v>5767</v>
      </c>
      <c r="IW1458" s="1" t="s">
        <v>5770</v>
      </c>
      <c r="IX1458" s="1" t="s">
        <v>5772</v>
      </c>
      <c r="IY1458" s="1" t="s">
        <v>5775</v>
      </c>
      <c r="IZ1458" s="1" t="s">
        <v>5778</v>
      </c>
      <c r="JA1458" s="1" t="s">
        <v>5782</v>
      </c>
      <c r="JB1458" s="1" t="s">
        <v>5785</v>
      </c>
      <c r="JC1458" s="1" t="s">
        <v>4306</v>
      </c>
      <c r="JD1458" s="1" t="s">
        <v>5791</v>
      </c>
      <c r="JE1458" s="1" t="s">
        <v>5795</v>
      </c>
      <c r="JF1458" s="1" t="s">
        <v>5797</v>
      </c>
      <c r="JG1458" s="1" t="s">
        <v>5800</v>
      </c>
      <c r="JH1458" s="1" t="s">
        <v>5803</v>
      </c>
      <c r="JI1458" s="1" t="s">
        <v>5805</v>
      </c>
      <c r="JJ1458" s="1" t="s">
        <v>2594</v>
      </c>
    </row>
    <row r="1459" ht="14.5" spans="2:270">
      <c r="B1459" s="4" t="s">
        <v>8163</v>
      </c>
      <c r="C1459" s="1" t="s">
        <v>2313</v>
      </c>
      <c r="D1459" s="1" t="s">
        <v>2534</v>
      </c>
      <c r="E1459" s="1" t="s">
        <v>2721</v>
      </c>
      <c r="F1459" s="1" t="s">
        <v>2888</v>
      </c>
      <c r="G1459" s="1" t="s">
        <v>3046</v>
      </c>
      <c r="H1459" s="1" t="s">
        <v>3183</v>
      </c>
      <c r="I1459" s="1" t="s">
        <v>3308</v>
      </c>
      <c r="J1459" s="1" t="s">
        <v>3409</v>
      </c>
      <c r="K1459" s="1" t="s">
        <v>3513</v>
      </c>
      <c r="L1459" s="1" t="s">
        <v>3606</v>
      </c>
      <c r="M1459" s="1" t="s">
        <v>3699</v>
      </c>
      <c r="N1459" s="1" t="s">
        <v>3776</v>
      </c>
      <c r="O1459" s="1" t="s">
        <v>3852</v>
      </c>
      <c r="P1459" s="1" t="s">
        <v>3916</v>
      </c>
      <c r="Q1459" s="1" t="s">
        <v>3970</v>
      </c>
      <c r="R1459" s="1" t="s">
        <v>4026</v>
      </c>
      <c r="S1459" s="1" t="s">
        <v>4083</v>
      </c>
      <c r="T1459" s="1" t="s">
        <v>4132</v>
      </c>
      <c r="U1459" s="1" t="s">
        <v>4175</v>
      </c>
      <c r="V1459" s="1" t="s">
        <v>4210</v>
      </c>
      <c r="W1459" s="1" t="s">
        <v>4246</v>
      </c>
      <c r="X1459" s="1" t="s">
        <v>4278</v>
      </c>
      <c r="Y1459" s="1" t="s">
        <v>4309</v>
      </c>
      <c r="Z1459" s="1" t="s">
        <v>4341</v>
      </c>
      <c r="AA1459" s="1" t="s">
        <v>4366</v>
      </c>
      <c r="AB1459" s="1" t="s">
        <v>4391</v>
      </c>
      <c r="AC1459" s="1" t="s">
        <v>4416</v>
      </c>
      <c r="AD1459" s="1" t="s">
        <v>4437</v>
      </c>
      <c r="AE1459" s="1" t="s">
        <v>4459</v>
      </c>
      <c r="AF1459" s="1" t="s">
        <v>4483</v>
      </c>
      <c r="AG1459" s="1" t="s">
        <v>4503</v>
      </c>
      <c r="AH1459" s="1" t="s">
        <v>4520</v>
      </c>
      <c r="AI1459" s="1" t="s">
        <v>4538</v>
      </c>
      <c r="AJ1459" s="1" t="s">
        <v>4549</v>
      </c>
      <c r="AK1459" s="1" t="s">
        <v>4566</v>
      </c>
      <c r="AL1459" s="1" t="s">
        <v>4580</v>
      </c>
      <c r="AM1459" s="1" t="s">
        <v>4597</v>
      </c>
      <c r="AN1459" s="1" t="s">
        <v>4612</v>
      </c>
      <c r="AO1459" s="1" t="s">
        <v>4627</v>
      </c>
      <c r="AP1459" s="1" t="s">
        <v>4641</v>
      </c>
      <c r="AQ1459" s="1" t="s">
        <v>4655</v>
      </c>
      <c r="AR1459" s="1" t="s">
        <v>4669</v>
      </c>
      <c r="AS1459" s="1" t="s">
        <v>4682</v>
      </c>
      <c r="AT1459" s="1" t="s">
        <v>4697</v>
      </c>
      <c r="AU1459" s="1" t="s">
        <v>4712</v>
      </c>
      <c r="AV1459" s="1" t="s">
        <v>4727</v>
      </c>
      <c r="AW1459" s="1" t="s">
        <v>4742</v>
      </c>
      <c r="AX1459" s="1" t="s">
        <v>4755</v>
      </c>
      <c r="AY1459" s="1" t="s">
        <v>4769</v>
      </c>
      <c r="AZ1459" s="1" t="s">
        <v>4782</v>
      </c>
      <c r="BA1459" s="1" t="s">
        <v>4794</v>
      </c>
      <c r="BB1459" s="1" t="s">
        <v>4805</v>
      </c>
      <c r="BC1459" s="1" t="s">
        <v>4817</v>
      </c>
      <c r="BD1459" s="1" t="s">
        <v>4830</v>
      </c>
      <c r="BE1459" s="1" t="s">
        <v>4844</v>
      </c>
      <c r="BF1459" s="1" t="s">
        <v>4854</v>
      </c>
      <c r="BG1459" s="1" t="s">
        <v>4864</v>
      </c>
      <c r="BH1459" s="1" t="s">
        <v>4876</v>
      </c>
      <c r="BI1459" s="1" t="s">
        <v>4887</v>
      </c>
      <c r="BJ1459" s="1" t="s">
        <v>4898</v>
      </c>
      <c r="BK1459" s="1" t="s">
        <v>4908</v>
      </c>
      <c r="BL1459" s="1" t="s">
        <v>4918</v>
      </c>
      <c r="BM1459" s="1" t="s">
        <v>4929</v>
      </c>
      <c r="BN1459" s="1" t="s">
        <v>4939</v>
      </c>
      <c r="BO1459" s="1" t="s">
        <v>4949</v>
      </c>
      <c r="BP1459" s="1" t="s">
        <v>4958</v>
      </c>
      <c r="BQ1459" s="1" t="s">
        <v>4967</v>
      </c>
      <c r="BR1459" s="1" t="s">
        <v>4978</v>
      </c>
      <c r="BS1459" s="1" t="s">
        <v>4988</v>
      </c>
      <c r="BT1459" s="1" t="s">
        <v>5000</v>
      </c>
      <c r="BU1459" s="1" t="s">
        <v>5011</v>
      </c>
      <c r="BV1459" s="1" t="s">
        <v>5022</v>
      </c>
      <c r="BW1459" s="1" t="s">
        <v>5030</v>
      </c>
      <c r="BX1459" s="1" t="s">
        <v>5037</v>
      </c>
      <c r="BY1459" s="1" t="s">
        <v>5043</v>
      </c>
      <c r="BZ1459" s="1" t="s">
        <v>5050</v>
      </c>
      <c r="CA1459" s="1" t="s">
        <v>5058</v>
      </c>
      <c r="CB1459" s="1" t="s">
        <v>5065</v>
      </c>
      <c r="CC1459" s="1" t="s">
        <v>5074</v>
      </c>
      <c r="CD1459" s="1" t="s">
        <v>5081</v>
      </c>
      <c r="CE1459" s="1" t="s">
        <v>5088</v>
      </c>
      <c r="CF1459" s="1" t="s">
        <v>5096</v>
      </c>
      <c r="CG1459" s="1" t="s">
        <v>5103</v>
      </c>
      <c r="CH1459" s="1" t="s">
        <v>5110</v>
      </c>
      <c r="CI1459" s="1" t="s">
        <v>5115</v>
      </c>
      <c r="CJ1459" s="1" t="s">
        <v>5123</v>
      </c>
      <c r="CK1459" s="1" t="s">
        <v>5129</v>
      </c>
      <c r="CL1459" s="1" t="s">
        <v>5135</v>
      </c>
      <c r="CM1459" s="1" t="s">
        <v>5141</v>
      </c>
      <c r="CN1459" s="1" t="s">
        <v>5147</v>
      </c>
      <c r="CO1459" s="1" t="s">
        <v>5152</v>
      </c>
      <c r="CP1459" s="1" t="s">
        <v>5158</v>
      </c>
      <c r="CQ1459" s="1" t="s">
        <v>5163</v>
      </c>
      <c r="CR1459" s="1" t="s">
        <v>5169</v>
      </c>
      <c r="CS1459" s="1" t="s">
        <v>5175</v>
      </c>
      <c r="CT1459" s="1" t="s">
        <v>5180</v>
      </c>
      <c r="CU1459" s="1" t="s">
        <v>5186</v>
      </c>
      <c r="CV1459" s="1" t="s">
        <v>5192</v>
      </c>
      <c r="CW1459" s="1" t="s">
        <v>5198</v>
      </c>
      <c r="CX1459" s="1" t="s">
        <v>5204</v>
      </c>
      <c r="CY1459" s="1" t="s">
        <v>5208</v>
      </c>
      <c r="CZ1459" s="1" t="s">
        <v>5215</v>
      </c>
      <c r="DA1459" s="1" t="s">
        <v>2015</v>
      </c>
      <c r="DB1459" s="1" t="s">
        <v>5225</v>
      </c>
      <c r="DC1459" s="1" t="s">
        <v>5230</v>
      </c>
      <c r="DD1459" s="1" t="s">
        <v>5236</v>
      </c>
      <c r="DE1459" s="1" t="s">
        <v>5241</v>
      </c>
      <c r="DF1459" s="1" t="s">
        <v>5247</v>
      </c>
      <c r="DG1459" s="1" t="s">
        <v>5252</v>
      </c>
      <c r="DH1459" s="1" t="s">
        <v>5256</v>
      </c>
      <c r="DI1459" s="1" t="s">
        <v>5260</v>
      </c>
      <c r="DJ1459" s="1" t="s">
        <v>5263</v>
      </c>
      <c r="DK1459" s="1" t="s">
        <v>5268</v>
      </c>
      <c r="DL1459" s="1" t="s">
        <v>5272</v>
      </c>
      <c r="DM1459" s="1" t="s">
        <v>5276</v>
      </c>
      <c r="DN1459" s="1" t="s">
        <v>5280</v>
      </c>
      <c r="DO1459" s="1" t="s">
        <v>5283</v>
      </c>
      <c r="DP1459" s="1" t="s">
        <v>5288</v>
      </c>
      <c r="DQ1459" s="1" t="s">
        <v>5291</v>
      </c>
      <c r="DR1459" s="1" t="s">
        <v>5296</v>
      </c>
      <c r="DS1459" s="1" t="s">
        <v>5301</v>
      </c>
      <c r="DT1459" s="1" t="s">
        <v>5304</v>
      </c>
      <c r="DU1459" s="1" t="s">
        <v>5307</v>
      </c>
      <c r="DV1459" s="1" t="s">
        <v>5312</v>
      </c>
      <c r="DW1459" s="1" t="s">
        <v>5316</v>
      </c>
      <c r="DX1459" s="1" t="s">
        <v>5320</v>
      </c>
      <c r="DY1459" s="1" t="s">
        <v>5324</v>
      </c>
      <c r="DZ1459" s="1" t="s">
        <v>5328</v>
      </c>
      <c r="EA1459" s="1" t="s">
        <v>5332</v>
      </c>
      <c r="EB1459" s="1" t="s">
        <v>5336</v>
      </c>
      <c r="EC1459" s="1" t="s">
        <v>5341</v>
      </c>
      <c r="ED1459" s="1" t="s">
        <v>5345</v>
      </c>
      <c r="EE1459" s="1" t="s">
        <v>5350</v>
      </c>
      <c r="EF1459" s="1" t="s">
        <v>5355</v>
      </c>
      <c r="EG1459" s="1" t="s">
        <v>5358</v>
      </c>
      <c r="EH1459" s="1" t="s">
        <v>5361</v>
      </c>
      <c r="EI1459" s="1" t="s">
        <v>5366</v>
      </c>
      <c r="EJ1459" s="1" t="s">
        <v>5370</v>
      </c>
      <c r="EK1459" s="1" t="s">
        <v>5373</v>
      </c>
      <c r="EL1459" s="1" t="s">
        <v>5378</v>
      </c>
      <c r="EM1459" s="1" t="s">
        <v>5382</v>
      </c>
      <c r="EN1459" s="1" t="s">
        <v>5385</v>
      </c>
      <c r="EO1459" s="1" t="s">
        <v>5390</v>
      </c>
      <c r="EP1459" s="1" t="s">
        <v>5394</v>
      </c>
      <c r="EQ1459" s="1" t="s">
        <v>5399</v>
      </c>
      <c r="ER1459" s="1" t="s">
        <v>5403</v>
      </c>
      <c r="ES1459" s="1" t="s">
        <v>5407</v>
      </c>
      <c r="ET1459" s="1" t="s">
        <v>5412</v>
      </c>
      <c r="EU1459" s="1" t="s">
        <v>5417</v>
      </c>
      <c r="EV1459" s="1" t="s">
        <v>5421</v>
      </c>
      <c r="EW1459" s="1" t="s">
        <v>5424</v>
      </c>
      <c r="EX1459" s="1" t="s">
        <v>5429</v>
      </c>
      <c r="EY1459" s="1" t="s">
        <v>5434</v>
      </c>
      <c r="EZ1459" s="1" t="s">
        <v>5437</v>
      </c>
      <c r="FA1459" s="1" t="s">
        <v>5441</v>
      </c>
      <c r="FB1459" s="1" t="s">
        <v>5443</v>
      </c>
      <c r="FC1459" s="1" t="s">
        <v>5447</v>
      </c>
      <c r="FD1459" s="1" t="s">
        <v>5451</v>
      </c>
      <c r="FE1459" s="1" t="s">
        <v>5454</v>
      </c>
      <c r="FF1459" s="1" t="s">
        <v>5459</v>
      </c>
      <c r="FG1459" s="1" t="s">
        <v>5464</v>
      </c>
      <c r="FH1459" s="1" t="s">
        <v>5468</v>
      </c>
      <c r="FI1459" s="1" t="s">
        <v>5471</v>
      </c>
      <c r="FJ1459" s="1" t="s">
        <v>5475</v>
      </c>
      <c r="FK1459" s="1" t="s">
        <v>5478</v>
      </c>
      <c r="FL1459" s="1" t="s">
        <v>5482</v>
      </c>
      <c r="FM1459" s="1" t="s">
        <v>5486</v>
      </c>
      <c r="FN1459" s="1" t="s">
        <v>5491</v>
      </c>
      <c r="FO1459" s="1" t="s">
        <v>5495</v>
      </c>
      <c r="FP1459" s="1" t="s">
        <v>5499</v>
      </c>
      <c r="FQ1459" s="1" t="s">
        <v>5503</v>
      </c>
      <c r="FR1459" s="1" t="s">
        <v>5507</v>
      </c>
      <c r="FS1459" s="1" t="s">
        <v>5510</v>
      </c>
      <c r="FT1459" s="1" t="s">
        <v>5514</v>
      </c>
      <c r="FU1459" s="1" t="s">
        <v>5519</v>
      </c>
      <c r="FV1459" s="1" t="s">
        <v>5524</v>
      </c>
      <c r="FW1459" s="1" t="s">
        <v>5529</v>
      </c>
      <c r="FX1459" s="1" t="s">
        <v>5532</v>
      </c>
      <c r="FY1459" s="1" t="s">
        <v>5536</v>
      </c>
      <c r="FZ1459" s="1" t="s">
        <v>5540</v>
      </c>
      <c r="GA1459" s="1" t="s">
        <v>5544</v>
      </c>
      <c r="GB1459" s="1" t="s">
        <v>5547</v>
      </c>
      <c r="GC1459" s="1" t="s">
        <v>5551</v>
      </c>
      <c r="GD1459" s="1" t="s">
        <v>5556</v>
      </c>
      <c r="GE1459" s="1" t="s">
        <v>5560</v>
      </c>
      <c r="GF1459" s="1" t="s">
        <v>5565</v>
      </c>
      <c r="GG1459" s="1" t="s">
        <v>5568</v>
      </c>
      <c r="GH1459" s="1" t="s">
        <v>5572</v>
      </c>
      <c r="GI1459" s="1" t="s">
        <v>5576</v>
      </c>
      <c r="GJ1459" s="1" t="s">
        <v>5580</v>
      </c>
      <c r="GK1459" s="1" t="s">
        <v>5583</v>
      </c>
      <c r="GL1459" s="1" t="s">
        <v>5587</v>
      </c>
      <c r="GM1459" s="1" t="s">
        <v>5589</v>
      </c>
      <c r="GN1459" s="1" t="s">
        <v>5594</v>
      </c>
      <c r="GO1459" s="1" t="s">
        <v>5597</v>
      </c>
      <c r="GP1459" s="1" t="s">
        <v>5601</v>
      </c>
      <c r="GQ1459" s="1" t="s">
        <v>5604</v>
      </c>
      <c r="GR1459" s="1" t="s">
        <v>5606</v>
      </c>
      <c r="GS1459" s="1" t="s">
        <v>5609</v>
      </c>
      <c r="GT1459" s="1" t="s">
        <v>5611</v>
      </c>
      <c r="GU1459" s="1" t="s">
        <v>5615</v>
      </c>
      <c r="GV1459" s="1" t="s">
        <v>5617</v>
      </c>
      <c r="GW1459" s="1" t="s">
        <v>5621</v>
      </c>
      <c r="GX1459" s="1" t="s">
        <v>5624</v>
      </c>
      <c r="GY1459" s="1" t="s">
        <v>5626</v>
      </c>
      <c r="GZ1459" s="1" t="s">
        <v>5628</v>
      </c>
      <c r="HA1459" s="1" t="s">
        <v>5630</v>
      </c>
      <c r="HB1459" s="1" t="s">
        <v>5633</v>
      </c>
      <c r="HC1459" s="1" t="s">
        <v>5636</v>
      </c>
      <c r="HD1459" s="1" t="s">
        <v>5638</v>
      </c>
      <c r="HE1459" s="1" t="s">
        <v>5642</v>
      </c>
      <c r="HF1459" s="1" t="s">
        <v>5645</v>
      </c>
      <c r="HG1459" s="1" t="s">
        <v>5648</v>
      </c>
      <c r="HH1459" s="1" t="s">
        <v>5651</v>
      </c>
      <c r="HI1459" s="1" t="s">
        <v>5654</v>
      </c>
      <c r="HJ1459" s="1" t="s">
        <v>5657</v>
      </c>
      <c r="HK1459" s="1" t="s">
        <v>5660</v>
      </c>
      <c r="HL1459" s="1" t="s">
        <v>5663</v>
      </c>
      <c r="HM1459" s="1" t="s">
        <v>5665</v>
      </c>
      <c r="HN1459" s="1" t="s">
        <v>5668</v>
      </c>
      <c r="HO1459" s="1" t="s">
        <v>5671</v>
      </c>
      <c r="HP1459" s="1" t="s">
        <v>5673</v>
      </c>
      <c r="HQ1459" s="1" t="s">
        <v>5675</v>
      </c>
      <c r="HR1459" s="1" t="s">
        <v>5678</v>
      </c>
      <c r="HS1459" s="1" t="s">
        <v>5680</v>
      </c>
      <c r="HT1459" s="1" t="s">
        <v>5684</v>
      </c>
      <c r="HU1459" s="1" t="s">
        <v>5687</v>
      </c>
      <c r="HV1459" s="1" t="s">
        <v>5690</v>
      </c>
      <c r="HW1459" s="1" t="s">
        <v>5694</v>
      </c>
      <c r="HX1459" s="1" t="s">
        <v>5697</v>
      </c>
      <c r="HY1459" s="1" t="s">
        <v>5701</v>
      </c>
      <c r="HZ1459" s="1" t="s">
        <v>5705</v>
      </c>
      <c r="IA1459" s="1" t="s">
        <v>5707</v>
      </c>
      <c r="IB1459" s="1" t="s">
        <v>5710</v>
      </c>
      <c r="IC1459" s="1" t="s">
        <v>5713</v>
      </c>
      <c r="ID1459" s="1" t="s">
        <v>5717</v>
      </c>
      <c r="IE1459" s="1" t="s">
        <v>5720</v>
      </c>
      <c r="IF1459" s="1" t="s">
        <v>5723</v>
      </c>
      <c r="IG1459" s="1" t="s">
        <v>5726</v>
      </c>
      <c r="IH1459" s="1" t="s">
        <v>5729</v>
      </c>
      <c r="II1459" s="1" t="s">
        <v>5622</v>
      </c>
      <c r="IJ1459" s="1" t="s">
        <v>5734</v>
      </c>
      <c r="IK1459" s="1" t="s">
        <v>5736</v>
      </c>
      <c r="IL1459" s="1" t="s">
        <v>5739</v>
      </c>
      <c r="IM1459" s="1" t="s">
        <v>5741</v>
      </c>
      <c r="IN1459" s="1" t="s">
        <v>5743</v>
      </c>
      <c r="IO1459" s="1" t="s">
        <v>5746</v>
      </c>
      <c r="IP1459" s="1" t="s">
        <v>5750</v>
      </c>
      <c r="IQ1459" s="1" t="s">
        <v>5752</v>
      </c>
      <c r="IR1459" s="1" t="s">
        <v>5754</v>
      </c>
      <c r="IS1459" s="1" t="s">
        <v>5758</v>
      </c>
      <c r="IT1459" s="1" t="s">
        <v>5762</v>
      </c>
      <c r="IU1459" s="1" t="s">
        <v>5764</v>
      </c>
      <c r="IV1459" s="1" t="s">
        <v>5767</v>
      </c>
      <c r="IW1459" s="1" t="s">
        <v>5770</v>
      </c>
      <c r="IX1459" s="1" t="s">
        <v>5772</v>
      </c>
      <c r="IY1459" s="1" t="s">
        <v>5775</v>
      </c>
      <c r="IZ1459" s="1" t="s">
        <v>5778</v>
      </c>
      <c r="JA1459" s="1" t="s">
        <v>5782</v>
      </c>
      <c r="JB1459" s="1" t="s">
        <v>5785</v>
      </c>
      <c r="JC1459" s="1" t="s">
        <v>4306</v>
      </c>
      <c r="JD1459" s="1" t="s">
        <v>5791</v>
      </c>
      <c r="JE1459" s="1" t="s">
        <v>5795</v>
      </c>
      <c r="JF1459" s="1" t="s">
        <v>5797</v>
      </c>
      <c r="JG1459" s="1" t="s">
        <v>5800</v>
      </c>
      <c r="JH1459" s="1" t="s">
        <v>5803</v>
      </c>
      <c r="JI1459" s="1" t="s">
        <v>5805</v>
      </c>
      <c r="JJ1459" s="1" t="s">
        <v>2594</v>
      </c>
    </row>
    <row r="1460" ht="14.5" spans="2:270">
      <c r="B1460" s="4" t="s">
        <v>8164</v>
      </c>
      <c r="C1460" s="1" t="s">
        <v>2313</v>
      </c>
      <c r="D1460" s="1" t="s">
        <v>2534</v>
      </c>
      <c r="E1460" s="1" t="s">
        <v>2721</v>
      </c>
      <c r="F1460" s="1" t="s">
        <v>2888</v>
      </c>
      <c r="G1460" s="1" t="s">
        <v>3046</v>
      </c>
      <c r="H1460" s="1" t="s">
        <v>3183</v>
      </c>
      <c r="I1460" s="1" t="s">
        <v>3308</v>
      </c>
      <c r="J1460" s="1" t="s">
        <v>3409</v>
      </c>
      <c r="K1460" s="1" t="s">
        <v>3513</v>
      </c>
      <c r="L1460" s="1" t="s">
        <v>3606</v>
      </c>
      <c r="M1460" s="1" t="s">
        <v>3699</v>
      </c>
      <c r="N1460" s="1" t="s">
        <v>3776</v>
      </c>
      <c r="O1460" s="1" t="s">
        <v>3852</v>
      </c>
      <c r="P1460" s="1" t="s">
        <v>3916</v>
      </c>
      <c r="Q1460" s="1" t="s">
        <v>3970</v>
      </c>
      <c r="R1460" s="1" t="s">
        <v>4026</v>
      </c>
      <c r="S1460" s="1" t="s">
        <v>4083</v>
      </c>
      <c r="T1460" s="1" t="s">
        <v>4132</v>
      </c>
      <c r="U1460" s="1" t="s">
        <v>4175</v>
      </c>
      <c r="V1460" s="1" t="s">
        <v>4210</v>
      </c>
      <c r="W1460" s="1" t="s">
        <v>4246</v>
      </c>
      <c r="X1460" s="1" t="s">
        <v>4278</v>
      </c>
      <c r="Y1460" s="1" t="s">
        <v>4309</v>
      </c>
      <c r="Z1460" s="1" t="s">
        <v>4341</v>
      </c>
      <c r="AA1460" s="1" t="s">
        <v>4366</v>
      </c>
      <c r="AB1460" s="1" t="s">
        <v>4391</v>
      </c>
      <c r="AC1460" s="1" t="s">
        <v>4416</v>
      </c>
      <c r="AD1460" s="1" t="s">
        <v>4437</v>
      </c>
      <c r="AE1460" s="1" t="s">
        <v>4459</v>
      </c>
      <c r="AF1460" s="1" t="s">
        <v>4483</v>
      </c>
      <c r="AG1460" s="1" t="s">
        <v>4503</v>
      </c>
      <c r="AH1460" s="1" t="s">
        <v>4520</v>
      </c>
      <c r="AI1460" s="1" t="s">
        <v>4538</v>
      </c>
      <c r="AJ1460" s="1" t="s">
        <v>4549</v>
      </c>
      <c r="AK1460" s="1" t="s">
        <v>4566</v>
      </c>
      <c r="AL1460" s="1" t="s">
        <v>4580</v>
      </c>
      <c r="AM1460" s="1" t="s">
        <v>4597</v>
      </c>
      <c r="AN1460" s="1" t="s">
        <v>4612</v>
      </c>
      <c r="AO1460" s="1" t="s">
        <v>4627</v>
      </c>
      <c r="AP1460" s="1" t="s">
        <v>4641</v>
      </c>
      <c r="AQ1460" s="1" t="s">
        <v>4655</v>
      </c>
      <c r="AR1460" s="1" t="s">
        <v>4669</v>
      </c>
      <c r="AS1460" s="1" t="s">
        <v>4682</v>
      </c>
      <c r="AT1460" s="1" t="s">
        <v>4697</v>
      </c>
      <c r="AU1460" s="1" t="s">
        <v>4712</v>
      </c>
      <c r="AV1460" s="1" t="s">
        <v>4727</v>
      </c>
      <c r="AW1460" s="1" t="s">
        <v>4742</v>
      </c>
      <c r="AX1460" s="1" t="s">
        <v>4755</v>
      </c>
      <c r="AY1460" s="1" t="s">
        <v>4769</v>
      </c>
      <c r="AZ1460" s="1" t="s">
        <v>4782</v>
      </c>
      <c r="BA1460" s="1" t="s">
        <v>4794</v>
      </c>
      <c r="BB1460" s="1" t="s">
        <v>4805</v>
      </c>
      <c r="BC1460" s="1" t="s">
        <v>4817</v>
      </c>
      <c r="BD1460" s="1" t="s">
        <v>4830</v>
      </c>
      <c r="BE1460" s="1" t="s">
        <v>4844</v>
      </c>
      <c r="BF1460" s="1" t="s">
        <v>4854</v>
      </c>
      <c r="BG1460" s="1" t="s">
        <v>4864</v>
      </c>
      <c r="BH1460" s="1" t="s">
        <v>4876</v>
      </c>
      <c r="BI1460" s="1" t="s">
        <v>4887</v>
      </c>
      <c r="BJ1460" s="1" t="s">
        <v>4898</v>
      </c>
      <c r="BK1460" s="1" t="s">
        <v>4908</v>
      </c>
      <c r="BL1460" s="1" t="s">
        <v>4918</v>
      </c>
      <c r="BM1460" s="1" t="s">
        <v>4929</v>
      </c>
      <c r="BN1460" s="1" t="s">
        <v>4939</v>
      </c>
      <c r="BO1460" s="1" t="s">
        <v>4949</v>
      </c>
      <c r="BP1460" s="1" t="s">
        <v>4958</v>
      </c>
      <c r="BQ1460" s="1" t="s">
        <v>4967</v>
      </c>
      <c r="BR1460" s="1" t="s">
        <v>4978</v>
      </c>
      <c r="BS1460" s="1" t="s">
        <v>4988</v>
      </c>
      <c r="BT1460" s="1" t="s">
        <v>5000</v>
      </c>
      <c r="BU1460" s="1" t="s">
        <v>5011</v>
      </c>
      <c r="BV1460" s="1" t="s">
        <v>5022</v>
      </c>
      <c r="BW1460" s="1" t="s">
        <v>5030</v>
      </c>
      <c r="BX1460" s="1" t="s">
        <v>5037</v>
      </c>
      <c r="BY1460" s="1" t="s">
        <v>5043</v>
      </c>
      <c r="BZ1460" s="1" t="s">
        <v>5050</v>
      </c>
      <c r="CA1460" s="1" t="s">
        <v>5058</v>
      </c>
      <c r="CB1460" s="1" t="s">
        <v>5065</v>
      </c>
      <c r="CC1460" s="1" t="s">
        <v>5074</v>
      </c>
      <c r="CD1460" s="1" t="s">
        <v>5081</v>
      </c>
      <c r="CE1460" s="1" t="s">
        <v>5088</v>
      </c>
      <c r="CF1460" s="1" t="s">
        <v>5096</v>
      </c>
      <c r="CG1460" s="1" t="s">
        <v>5103</v>
      </c>
      <c r="CH1460" s="1" t="s">
        <v>5110</v>
      </c>
      <c r="CI1460" s="1" t="s">
        <v>5115</v>
      </c>
      <c r="CJ1460" s="1" t="s">
        <v>5123</v>
      </c>
      <c r="CK1460" s="1" t="s">
        <v>5129</v>
      </c>
      <c r="CL1460" s="1" t="s">
        <v>5135</v>
      </c>
      <c r="CM1460" s="1" t="s">
        <v>5141</v>
      </c>
      <c r="CN1460" s="1" t="s">
        <v>5147</v>
      </c>
      <c r="CO1460" s="1" t="s">
        <v>5152</v>
      </c>
      <c r="CP1460" s="1" t="s">
        <v>5158</v>
      </c>
      <c r="CQ1460" s="1" t="s">
        <v>5163</v>
      </c>
      <c r="CR1460" s="1" t="s">
        <v>5169</v>
      </c>
      <c r="CS1460" s="1" t="s">
        <v>5175</v>
      </c>
      <c r="CT1460" s="1" t="s">
        <v>5180</v>
      </c>
      <c r="CU1460" s="1" t="s">
        <v>5186</v>
      </c>
      <c r="CV1460" s="1" t="s">
        <v>5192</v>
      </c>
      <c r="CW1460" s="1" t="s">
        <v>5198</v>
      </c>
      <c r="CX1460" s="1" t="s">
        <v>5204</v>
      </c>
      <c r="CY1460" s="1" t="s">
        <v>5208</v>
      </c>
      <c r="CZ1460" s="1" t="s">
        <v>5215</v>
      </c>
      <c r="DA1460" s="1" t="s">
        <v>2015</v>
      </c>
      <c r="DB1460" s="1" t="s">
        <v>5225</v>
      </c>
      <c r="DC1460" s="1" t="s">
        <v>5230</v>
      </c>
      <c r="DD1460" s="1" t="s">
        <v>5236</v>
      </c>
      <c r="DE1460" s="1" t="s">
        <v>5241</v>
      </c>
      <c r="DF1460" s="1" t="s">
        <v>5247</v>
      </c>
      <c r="DG1460" s="1" t="s">
        <v>5252</v>
      </c>
      <c r="DH1460" s="1" t="s">
        <v>5256</v>
      </c>
      <c r="DI1460" s="1" t="s">
        <v>5260</v>
      </c>
      <c r="DJ1460" s="1" t="s">
        <v>5263</v>
      </c>
      <c r="DK1460" s="1" t="s">
        <v>5268</v>
      </c>
      <c r="DL1460" s="1" t="s">
        <v>5272</v>
      </c>
      <c r="DM1460" s="1" t="s">
        <v>5276</v>
      </c>
      <c r="DN1460" s="1" t="s">
        <v>5280</v>
      </c>
      <c r="DO1460" s="1" t="s">
        <v>5283</v>
      </c>
      <c r="DP1460" s="1" t="s">
        <v>5288</v>
      </c>
      <c r="DQ1460" s="1" t="s">
        <v>5291</v>
      </c>
      <c r="DR1460" s="1" t="s">
        <v>5296</v>
      </c>
      <c r="DS1460" s="1" t="s">
        <v>5301</v>
      </c>
      <c r="DT1460" s="1" t="s">
        <v>5304</v>
      </c>
      <c r="DU1460" s="1" t="s">
        <v>5307</v>
      </c>
      <c r="DV1460" s="1" t="s">
        <v>5312</v>
      </c>
      <c r="DW1460" s="1" t="s">
        <v>5316</v>
      </c>
      <c r="DX1460" s="1" t="s">
        <v>5320</v>
      </c>
      <c r="DY1460" s="1" t="s">
        <v>5324</v>
      </c>
      <c r="DZ1460" s="1" t="s">
        <v>5328</v>
      </c>
      <c r="EA1460" s="1" t="s">
        <v>5332</v>
      </c>
      <c r="EB1460" s="1" t="s">
        <v>5336</v>
      </c>
      <c r="EC1460" s="1" t="s">
        <v>5341</v>
      </c>
      <c r="ED1460" s="1" t="s">
        <v>5345</v>
      </c>
      <c r="EE1460" s="1" t="s">
        <v>5350</v>
      </c>
      <c r="EF1460" s="1" t="s">
        <v>5355</v>
      </c>
      <c r="EG1460" s="1" t="s">
        <v>5358</v>
      </c>
      <c r="EH1460" s="1" t="s">
        <v>5361</v>
      </c>
      <c r="EI1460" s="1" t="s">
        <v>5366</v>
      </c>
      <c r="EJ1460" s="1" t="s">
        <v>5370</v>
      </c>
      <c r="EK1460" s="1" t="s">
        <v>5373</v>
      </c>
      <c r="EL1460" s="1" t="s">
        <v>5378</v>
      </c>
      <c r="EM1460" s="1" t="s">
        <v>5382</v>
      </c>
      <c r="EN1460" s="1" t="s">
        <v>5385</v>
      </c>
      <c r="EO1460" s="1" t="s">
        <v>5390</v>
      </c>
      <c r="EP1460" s="1" t="s">
        <v>5394</v>
      </c>
      <c r="EQ1460" s="1" t="s">
        <v>5399</v>
      </c>
      <c r="ER1460" s="1" t="s">
        <v>5403</v>
      </c>
      <c r="ES1460" s="1" t="s">
        <v>5407</v>
      </c>
      <c r="ET1460" s="1" t="s">
        <v>5412</v>
      </c>
      <c r="EU1460" s="1" t="s">
        <v>5417</v>
      </c>
      <c r="EV1460" s="1" t="s">
        <v>5421</v>
      </c>
      <c r="EW1460" s="1" t="s">
        <v>5424</v>
      </c>
      <c r="EX1460" s="1" t="s">
        <v>5429</v>
      </c>
      <c r="EY1460" s="1" t="s">
        <v>5434</v>
      </c>
      <c r="EZ1460" s="1" t="s">
        <v>5437</v>
      </c>
      <c r="FA1460" s="1" t="s">
        <v>5441</v>
      </c>
      <c r="FB1460" s="1" t="s">
        <v>5443</v>
      </c>
      <c r="FC1460" s="1" t="s">
        <v>5447</v>
      </c>
      <c r="FD1460" s="1" t="s">
        <v>5451</v>
      </c>
      <c r="FE1460" s="1" t="s">
        <v>5454</v>
      </c>
      <c r="FF1460" s="1" t="s">
        <v>5459</v>
      </c>
      <c r="FG1460" s="1" t="s">
        <v>5464</v>
      </c>
      <c r="FH1460" s="1" t="s">
        <v>5468</v>
      </c>
      <c r="FI1460" s="1" t="s">
        <v>5471</v>
      </c>
      <c r="FJ1460" s="1" t="s">
        <v>5475</v>
      </c>
      <c r="FK1460" s="1" t="s">
        <v>5478</v>
      </c>
      <c r="FL1460" s="1" t="s">
        <v>5482</v>
      </c>
      <c r="FM1460" s="1" t="s">
        <v>5486</v>
      </c>
      <c r="FN1460" s="1" t="s">
        <v>5491</v>
      </c>
      <c r="FO1460" s="1" t="s">
        <v>5495</v>
      </c>
      <c r="FP1460" s="1" t="s">
        <v>5499</v>
      </c>
      <c r="FQ1460" s="1" t="s">
        <v>5503</v>
      </c>
      <c r="FR1460" s="1" t="s">
        <v>5507</v>
      </c>
      <c r="FS1460" s="1" t="s">
        <v>5510</v>
      </c>
      <c r="FT1460" s="1" t="s">
        <v>5514</v>
      </c>
      <c r="FU1460" s="1" t="s">
        <v>5519</v>
      </c>
      <c r="FV1460" s="1" t="s">
        <v>5524</v>
      </c>
      <c r="FW1460" s="1" t="s">
        <v>5529</v>
      </c>
      <c r="FX1460" s="1" t="s">
        <v>5532</v>
      </c>
      <c r="FY1460" s="1" t="s">
        <v>5536</v>
      </c>
      <c r="FZ1460" s="1" t="s">
        <v>5540</v>
      </c>
      <c r="GA1460" s="1" t="s">
        <v>5544</v>
      </c>
      <c r="GB1460" s="1" t="s">
        <v>5547</v>
      </c>
      <c r="GC1460" s="1" t="s">
        <v>5551</v>
      </c>
      <c r="GD1460" s="1" t="s">
        <v>5556</v>
      </c>
      <c r="GE1460" s="1" t="s">
        <v>5560</v>
      </c>
      <c r="GF1460" s="1" t="s">
        <v>5565</v>
      </c>
      <c r="GG1460" s="1" t="s">
        <v>5568</v>
      </c>
      <c r="GH1460" s="1" t="s">
        <v>5572</v>
      </c>
      <c r="GI1460" s="1" t="s">
        <v>5576</v>
      </c>
      <c r="GJ1460" s="1" t="s">
        <v>5580</v>
      </c>
      <c r="GK1460" s="1" t="s">
        <v>5583</v>
      </c>
      <c r="GL1460" s="1" t="s">
        <v>5587</v>
      </c>
      <c r="GM1460" s="1" t="s">
        <v>5589</v>
      </c>
      <c r="GN1460" s="1" t="s">
        <v>5594</v>
      </c>
      <c r="GO1460" s="1" t="s">
        <v>5597</v>
      </c>
      <c r="GP1460" s="1" t="s">
        <v>5601</v>
      </c>
      <c r="GQ1460" s="1" t="s">
        <v>5604</v>
      </c>
      <c r="GR1460" s="1" t="s">
        <v>5606</v>
      </c>
      <c r="GS1460" s="1" t="s">
        <v>5609</v>
      </c>
      <c r="GT1460" s="1" t="s">
        <v>5611</v>
      </c>
      <c r="GU1460" s="1" t="s">
        <v>5615</v>
      </c>
      <c r="GV1460" s="1" t="s">
        <v>5617</v>
      </c>
      <c r="GW1460" s="1" t="s">
        <v>5621</v>
      </c>
      <c r="GX1460" s="1" t="s">
        <v>5624</v>
      </c>
      <c r="GY1460" s="1" t="s">
        <v>5626</v>
      </c>
      <c r="GZ1460" s="1" t="s">
        <v>5628</v>
      </c>
      <c r="HA1460" s="1" t="s">
        <v>5630</v>
      </c>
      <c r="HB1460" s="1" t="s">
        <v>5633</v>
      </c>
      <c r="HC1460" s="1" t="s">
        <v>5636</v>
      </c>
      <c r="HD1460" s="1" t="s">
        <v>5638</v>
      </c>
      <c r="HE1460" s="1" t="s">
        <v>5642</v>
      </c>
      <c r="HF1460" s="1" t="s">
        <v>5645</v>
      </c>
      <c r="HG1460" s="1" t="s">
        <v>5648</v>
      </c>
      <c r="HH1460" s="1" t="s">
        <v>5651</v>
      </c>
      <c r="HI1460" s="1" t="s">
        <v>5654</v>
      </c>
      <c r="HJ1460" s="1" t="s">
        <v>5657</v>
      </c>
      <c r="HK1460" s="1" t="s">
        <v>5660</v>
      </c>
      <c r="HL1460" s="1" t="s">
        <v>5663</v>
      </c>
      <c r="HM1460" s="1" t="s">
        <v>5665</v>
      </c>
      <c r="HN1460" s="1" t="s">
        <v>5668</v>
      </c>
      <c r="HO1460" s="1" t="s">
        <v>5671</v>
      </c>
      <c r="HP1460" s="1" t="s">
        <v>5673</v>
      </c>
      <c r="HQ1460" s="1" t="s">
        <v>5675</v>
      </c>
      <c r="HR1460" s="1" t="s">
        <v>5678</v>
      </c>
      <c r="HS1460" s="1" t="s">
        <v>5680</v>
      </c>
      <c r="HT1460" s="1" t="s">
        <v>5684</v>
      </c>
      <c r="HU1460" s="1" t="s">
        <v>5687</v>
      </c>
      <c r="HV1460" s="1" t="s">
        <v>5690</v>
      </c>
      <c r="HW1460" s="1" t="s">
        <v>5694</v>
      </c>
      <c r="HX1460" s="1" t="s">
        <v>5697</v>
      </c>
      <c r="HY1460" s="1" t="s">
        <v>5701</v>
      </c>
      <c r="HZ1460" s="1" t="s">
        <v>5705</v>
      </c>
      <c r="IA1460" s="1" t="s">
        <v>5707</v>
      </c>
      <c r="IB1460" s="1" t="s">
        <v>5710</v>
      </c>
      <c r="IC1460" s="1" t="s">
        <v>5713</v>
      </c>
      <c r="ID1460" s="1" t="s">
        <v>5717</v>
      </c>
      <c r="IE1460" s="1" t="s">
        <v>5720</v>
      </c>
      <c r="IF1460" s="1" t="s">
        <v>5723</v>
      </c>
      <c r="IG1460" s="1" t="s">
        <v>5726</v>
      </c>
      <c r="IH1460" s="1" t="s">
        <v>5729</v>
      </c>
      <c r="II1460" s="1" t="s">
        <v>5622</v>
      </c>
      <c r="IJ1460" s="1" t="s">
        <v>5734</v>
      </c>
      <c r="IK1460" s="1" t="s">
        <v>5736</v>
      </c>
      <c r="IL1460" s="1" t="s">
        <v>5739</v>
      </c>
      <c r="IM1460" s="1" t="s">
        <v>5741</v>
      </c>
      <c r="IN1460" s="1" t="s">
        <v>5743</v>
      </c>
      <c r="IO1460" s="1" t="s">
        <v>5746</v>
      </c>
      <c r="IP1460" s="1" t="s">
        <v>5750</v>
      </c>
      <c r="IQ1460" s="1" t="s">
        <v>5752</v>
      </c>
      <c r="IR1460" s="1" t="s">
        <v>5754</v>
      </c>
      <c r="IS1460" s="1" t="s">
        <v>5758</v>
      </c>
      <c r="IT1460" s="1" t="s">
        <v>5762</v>
      </c>
      <c r="IU1460" s="1" t="s">
        <v>5764</v>
      </c>
      <c r="IV1460" s="1" t="s">
        <v>5767</v>
      </c>
      <c r="IW1460" s="1" t="s">
        <v>5770</v>
      </c>
      <c r="IX1460" s="1" t="s">
        <v>5772</v>
      </c>
      <c r="IY1460" s="1" t="s">
        <v>5775</v>
      </c>
      <c r="IZ1460" s="1" t="s">
        <v>5778</v>
      </c>
      <c r="JA1460" s="1" t="s">
        <v>5782</v>
      </c>
      <c r="JB1460" s="1" t="s">
        <v>5785</v>
      </c>
      <c r="JC1460" s="1" t="s">
        <v>4306</v>
      </c>
      <c r="JD1460" s="1" t="s">
        <v>5791</v>
      </c>
      <c r="JE1460" s="1" t="s">
        <v>5795</v>
      </c>
      <c r="JF1460" s="1" t="s">
        <v>5797</v>
      </c>
      <c r="JG1460" s="1" t="s">
        <v>5800</v>
      </c>
      <c r="JH1460" s="1" t="s">
        <v>5803</v>
      </c>
      <c r="JI1460" s="1" t="s">
        <v>5805</v>
      </c>
      <c r="JJ1460" s="1" t="s">
        <v>2594</v>
      </c>
    </row>
    <row r="1461" ht="14.5" spans="2:270">
      <c r="B1461" s="4" t="s">
        <v>8165</v>
      </c>
      <c r="C1461" s="1" t="s">
        <v>2313</v>
      </c>
      <c r="D1461" s="1" t="s">
        <v>2534</v>
      </c>
      <c r="E1461" s="1" t="s">
        <v>2721</v>
      </c>
      <c r="F1461" s="1" t="s">
        <v>2888</v>
      </c>
      <c r="G1461" s="1" t="s">
        <v>3046</v>
      </c>
      <c r="H1461" s="1" t="s">
        <v>3183</v>
      </c>
      <c r="I1461" s="1" t="s">
        <v>3308</v>
      </c>
      <c r="J1461" s="1" t="s">
        <v>3409</v>
      </c>
      <c r="K1461" s="1" t="s">
        <v>3513</v>
      </c>
      <c r="L1461" s="1" t="s">
        <v>3606</v>
      </c>
      <c r="M1461" s="1" t="s">
        <v>3699</v>
      </c>
      <c r="N1461" s="1" t="s">
        <v>3776</v>
      </c>
      <c r="O1461" s="1" t="s">
        <v>3852</v>
      </c>
      <c r="P1461" s="1" t="s">
        <v>3916</v>
      </c>
      <c r="Q1461" s="1" t="s">
        <v>3970</v>
      </c>
      <c r="R1461" s="1" t="s">
        <v>4026</v>
      </c>
      <c r="S1461" s="1" t="s">
        <v>4083</v>
      </c>
      <c r="T1461" s="1" t="s">
        <v>4132</v>
      </c>
      <c r="U1461" s="1" t="s">
        <v>4175</v>
      </c>
      <c r="V1461" s="1" t="s">
        <v>4210</v>
      </c>
      <c r="W1461" s="1" t="s">
        <v>4246</v>
      </c>
      <c r="X1461" s="1" t="s">
        <v>4278</v>
      </c>
      <c r="Y1461" s="1" t="s">
        <v>4309</v>
      </c>
      <c r="Z1461" s="1" t="s">
        <v>4341</v>
      </c>
      <c r="AA1461" s="1" t="s">
        <v>4366</v>
      </c>
      <c r="AB1461" s="1" t="s">
        <v>4391</v>
      </c>
      <c r="AC1461" s="1" t="s">
        <v>4416</v>
      </c>
      <c r="AD1461" s="1" t="s">
        <v>4437</v>
      </c>
      <c r="AE1461" s="1" t="s">
        <v>4459</v>
      </c>
      <c r="AF1461" s="1" t="s">
        <v>4483</v>
      </c>
      <c r="AG1461" s="1" t="s">
        <v>4503</v>
      </c>
      <c r="AH1461" s="1" t="s">
        <v>4520</v>
      </c>
      <c r="AI1461" s="1" t="s">
        <v>4538</v>
      </c>
      <c r="AJ1461" s="1" t="s">
        <v>4549</v>
      </c>
      <c r="AK1461" s="1" t="s">
        <v>4566</v>
      </c>
      <c r="AL1461" s="1" t="s">
        <v>4580</v>
      </c>
      <c r="AM1461" s="1" t="s">
        <v>4597</v>
      </c>
      <c r="AN1461" s="1" t="s">
        <v>4612</v>
      </c>
      <c r="AO1461" s="1" t="s">
        <v>4627</v>
      </c>
      <c r="AP1461" s="1" t="s">
        <v>4641</v>
      </c>
      <c r="AQ1461" s="1" t="s">
        <v>4655</v>
      </c>
      <c r="AR1461" s="1" t="s">
        <v>4669</v>
      </c>
      <c r="AS1461" s="1" t="s">
        <v>4682</v>
      </c>
      <c r="AT1461" s="1" t="s">
        <v>4697</v>
      </c>
      <c r="AU1461" s="1" t="s">
        <v>4712</v>
      </c>
      <c r="AV1461" s="1" t="s">
        <v>4727</v>
      </c>
      <c r="AW1461" s="1" t="s">
        <v>4742</v>
      </c>
      <c r="AX1461" s="1" t="s">
        <v>4755</v>
      </c>
      <c r="AY1461" s="1" t="s">
        <v>4769</v>
      </c>
      <c r="AZ1461" s="1" t="s">
        <v>4782</v>
      </c>
      <c r="BA1461" s="1" t="s">
        <v>4794</v>
      </c>
      <c r="BB1461" s="1" t="s">
        <v>4805</v>
      </c>
      <c r="BC1461" s="1" t="s">
        <v>4817</v>
      </c>
      <c r="BD1461" s="1" t="s">
        <v>4830</v>
      </c>
      <c r="BE1461" s="1" t="s">
        <v>4844</v>
      </c>
      <c r="BF1461" s="1" t="s">
        <v>4854</v>
      </c>
      <c r="BG1461" s="1" t="s">
        <v>4864</v>
      </c>
      <c r="BH1461" s="1" t="s">
        <v>4876</v>
      </c>
      <c r="BI1461" s="1" t="s">
        <v>4887</v>
      </c>
      <c r="BJ1461" s="1" t="s">
        <v>4898</v>
      </c>
      <c r="BK1461" s="1" t="s">
        <v>4908</v>
      </c>
      <c r="BL1461" s="1" t="s">
        <v>4918</v>
      </c>
      <c r="BM1461" s="1" t="s">
        <v>4929</v>
      </c>
      <c r="BN1461" s="1" t="s">
        <v>4939</v>
      </c>
      <c r="BO1461" s="1" t="s">
        <v>4949</v>
      </c>
      <c r="BP1461" s="1" t="s">
        <v>4958</v>
      </c>
      <c r="BQ1461" s="1" t="s">
        <v>4967</v>
      </c>
      <c r="BR1461" s="1" t="s">
        <v>4978</v>
      </c>
      <c r="BS1461" s="1" t="s">
        <v>4988</v>
      </c>
      <c r="BT1461" s="1" t="s">
        <v>5000</v>
      </c>
      <c r="BU1461" s="1" t="s">
        <v>5011</v>
      </c>
      <c r="BV1461" s="1" t="s">
        <v>5022</v>
      </c>
      <c r="BW1461" s="1" t="s">
        <v>5030</v>
      </c>
      <c r="BX1461" s="1" t="s">
        <v>5037</v>
      </c>
      <c r="BY1461" s="1" t="s">
        <v>5043</v>
      </c>
      <c r="BZ1461" s="1" t="s">
        <v>5050</v>
      </c>
      <c r="CA1461" s="1" t="s">
        <v>5058</v>
      </c>
      <c r="CB1461" s="1" t="s">
        <v>5065</v>
      </c>
      <c r="CC1461" s="1" t="s">
        <v>5074</v>
      </c>
      <c r="CD1461" s="1" t="s">
        <v>5081</v>
      </c>
      <c r="CE1461" s="1" t="s">
        <v>5088</v>
      </c>
      <c r="CF1461" s="1" t="s">
        <v>5096</v>
      </c>
      <c r="CG1461" s="1" t="s">
        <v>5103</v>
      </c>
      <c r="CH1461" s="1" t="s">
        <v>5110</v>
      </c>
      <c r="CI1461" s="1" t="s">
        <v>5115</v>
      </c>
      <c r="CJ1461" s="1" t="s">
        <v>5123</v>
      </c>
      <c r="CK1461" s="1" t="s">
        <v>5129</v>
      </c>
      <c r="CL1461" s="1" t="s">
        <v>5135</v>
      </c>
      <c r="CM1461" s="1" t="s">
        <v>5141</v>
      </c>
      <c r="CN1461" s="1" t="s">
        <v>5147</v>
      </c>
      <c r="CO1461" s="1" t="s">
        <v>5152</v>
      </c>
      <c r="CP1461" s="1" t="s">
        <v>5158</v>
      </c>
      <c r="CQ1461" s="1" t="s">
        <v>5163</v>
      </c>
      <c r="CR1461" s="1" t="s">
        <v>5169</v>
      </c>
      <c r="CS1461" s="1" t="s">
        <v>5175</v>
      </c>
      <c r="CT1461" s="1" t="s">
        <v>5180</v>
      </c>
      <c r="CU1461" s="1" t="s">
        <v>5186</v>
      </c>
      <c r="CV1461" s="1" t="s">
        <v>5192</v>
      </c>
      <c r="CW1461" s="1" t="s">
        <v>5198</v>
      </c>
      <c r="CX1461" s="1" t="s">
        <v>5204</v>
      </c>
      <c r="CY1461" s="1" t="s">
        <v>5208</v>
      </c>
      <c r="CZ1461" s="1" t="s">
        <v>5215</v>
      </c>
      <c r="DA1461" s="1" t="s">
        <v>2015</v>
      </c>
      <c r="DB1461" s="1" t="s">
        <v>5225</v>
      </c>
      <c r="DC1461" s="1" t="s">
        <v>5230</v>
      </c>
      <c r="DD1461" s="1" t="s">
        <v>5236</v>
      </c>
      <c r="DE1461" s="1" t="s">
        <v>5241</v>
      </c>
      <c r="DF1461" s="1" t="s">
        <v>5247</v>
      </c>
      <c r="DG1461" s="1" t="s">
        <v>5252</v>
      </c>
      <c r="DH1461" s="1" t="s">
        <v>5256</v>
      </c>
      <c r="DI1461" s="1" t="s">
        <v>5260</v>
      </c>
      <c r="DJ1461" s="1" t="s">
        <v>5263</v>
      </c>
      <c r="DK1461" s="1" t="s">
        <v>5268</v>
      </c>
      <c r="DL1461" s="1" t="s">
        <v>5272</v>
      </c>
      <c r="DM1461" s="1" t="s">
        <v>5276</v>
      </c>
      <c r="DN1461" s="1" t="s">
        <v>5280</v>
      </c>
      <c r="DO1461" s="1" t="s">
        <v>5283</v>
      </c>
      <c r="DP1461" s="1" t="s">
        <v>5288</v>
      </c>
      <c r="DQ1461" s="1" t="s">
        <v>5291</v>
      </c>
      <c r="DR1461" s="1" t="s">
        <v>5296</v>
      </c>
      <c r="DS1461" s="1" t="s">
        <v>5301</v>
      </c>
      <c r="DT1461" s="1" t="s">
        <v>5304</v>
      </c>
      <c r="DU1461" s="1" t="s">
        <v>5307</v>
      </c>
      <c r="DV1461" s="1" t="s">
        <v>5312</v>
      </c>
      <c r="DW1461" s="1" t="s">
        <v>5316</v>
      </c>
      <c r="DX1461" s="1" t="s">
        <v>5320</v>
      </c>
      <c r="DY1461" s="1" t="s">
        <v>5324</v>
      </c>
      <c r="DZ1461" s="1" t="s">
        <v>5328</v>
      </c>
      <c r="EA1461" s="1" t="s">
        <v>5332</v>
      </c>
      <c r="EB1461" s="1" t="s">
        <v>5336</v>
      </c>
      <c r="EC1461" s="1" t="s">
        <v>5341</v>
      </c>
      <c r="ED1461" s="1" t="s">
        <v>5345</v>
      </c>
      <c r="EE1461" s="1" t="s">
        <v>5350</v>
      </c>
      <c r="EF1461" s="1" t="s">
        <v>5355</v>
      </c>
      <c r="EG1461" s="1" t="s">
        <v>5358</v>
      </c>
      <c r="EH1461" s="1" t="s">
        <v>5361</v>
      </c>
      <c r="EI1461" s="1" t="s">
        <v>5366</v>
      </c>
      <c r="EJ1461" s="1" t="s">
        <v>5370</v>
      </c>
      <c r="EK1461" s="1" t="s">
        <v>5373</v>
      </c>
      <c r="EL1461" s="1" t="s">
        <v>5378</v>
      </c>
      <c r="EM1461" s="1" t="s">
        <v>5382</v>
      </c>
      <c r="EN1461" s="1" t="s">
        <v>5385</v>
      </c>
      <c r="EO1461" s="1" t="s">
        <v>5390</v>
      </c>
      <c r="EP1461" s="1" t="s">
        <v>5394</v>
      </c>
      <c r="EQ1461" s="1" t="s">
        <v>5399</v>
      </c>
      <c r="ER1461" s="1" t="s">
        <v>5403</v>
      </c>
      <c r="ES1461" s="1" t="s">
        <v>5407</v>
      </c>
      <c r="ET1461" s="1" t="s">
        <v>5412</v>
      </c>
      <c r="EU1461" s="1" t="s">
        <v>5417</v>
      </c>
      <c r="EV1461" s="1" t="s">
        <v>5421</v>
      </c>
      <c r="EW1461" s="1" t="s">
        <v>5424</v>
      </c>
      <c r="EX1461" s="1" t="s">
        <v>5429</v>
      </c>
      <c r="EY1461" s="1" t="s">
        <v>5434</v>
      </c>
      <c r="EZ1461" s="1" t="s">
        <v>5437</v>
      </c>
      <c r="FA1461" s="1" t="s">
        <v>5441</v>
      </c>
      <c r="FB1461" s="1" t="s">
        <v>5443</v>
      </c>
      <c r="FC1461" s="1" t="s">
        <v>5447</v>
      </c>
      <c r="FD1461" s="1" t="s">
        <v>5451</v>
      </c>
      <c r="FE1461" s="1" t="s">
        <v>5454</v>
      </c>
      <c r="FF1461" s="1" t="s">
        <v>5459</v>
      </c>
      <c r="FG1461" s="1" t="s">
        <v>5464</v>
      </c>
      <c r="FH1461" s="1" t="s">
        <v>5468</v>
      </c>
      <c r="FI1461" s="1" t="s">
        <v>5471</v>
      </c>
      <c r="FJ1461" s="1" t="s">
        <v>5475</v>
      </c>
      <c r="FK1461" s="1" t="s">
        <v>5478</v>
      </c>
      <c r="FL1461" s="1" t="s">
        <v>5482</v>
      </c>
      <c r="FM1461" s="1" t="s">
        <v>5486</v>
      </c>
      <c r="FN1461" s="1" t="s">
        <v>5491</v>
      </c>
      <c r="FO1461" s="1" t="s">
        <v>5495</v>
      </c>
      <c r="FP1461" s="1" t="s">
        <v>5499</v>
      </c>
      <c r="FQ1461" s="1" t="s">
        <v>5503</v>
      </c>
      <c r="FR1461" s="1" t="s">
        <v>5507</v>
      </c>
      <c r="FS1461" s="1" t="s">
        <v>5510</v>
      </c>
      <c r="FT1461" s="1" t="s">
        <v>5514</v>
      </c>
      <c r="FU1461" s="1" t="s">
        <v>5519</v>
      </c>
      <c r="FV1461" s="1" t="s">
        <v>5524</v>
      </c>
      <c r="FW1461" s="1" t="s">
        <v>5529</v>
      </c>
      <c r="FX1461" s="1" t="s">
        <v>5532</v>
      </c>
      <c r="FY1461" s="1" t="s">
        <v>5536</v>
      </c>
      <c r="FZ1461" s="1" t="s">
        <v>5540</v>
      </c>
      <c r="GA1461" s="1" t="s">
        <v>5544</v>
      </c>
      <c r="GB1461" s="1" t="s">
        <v>5547</v>
      </c>
      <c r="GC1461" s="1" t="s">
        <v>5551</v>
      </c>
      <c r="GD1461" s="1" t="s">
        <v>5556</v>
      </c>
      <c r="GE1461" s="1" t="s">
        <v>5560</v>
      </c>
      <c r="GF1461" s="1" t="s">
        <v>5565</v>
      </c>
      <c r="GG1461" s="1" t="s">
        <v>5568</v>
      </c>
      <c r="GH1461" s="1" t="s">
        <v>5572</v>
      </c>
      <c r="GI1461" s="1" t="s">
        <v>5576</v>
      </c>
      <c r="GJ1461" s="1" t="s">
        <v>5580</v>
      </c>
      <c r="GK1461" s="1" t="s">
        <v>5583</v>
      </c>
      <c r="GL1461" s="1" t="s">
        <v>5587</v>
      </c>
      <c r="GM1461" s="1" t="s">
        <v>5589</v>
      </c>
      <c r="GN1461" s="1" t="s">
        <v>5594</v>
      </c>
      <c r="GO1461" s="1" t="s">
        <v>5597</v>
      </c>
      <c r="GP1461" s="1" t="s">
        <v>5601</v>
      </c>
      <c r="GQ1461" s="1" t="s">
        <v>5604</v>
      </c>
      <c r="GR1461" s="1" t="s">
        <v>5606</v>
      </c>
      <c r="GS1461" s="1" t="s">
        <v>5609</v>
      </c>
      <c r="GT1461" s="1" t="s">
        <v>5611</v>
      </c>
      <c r="GU1461" s="1" t="s">
        <v>5615</v>
      </c>
      <c r="GV1461" s="1" t="s">
        <v>5617</v>
      </c>
      <c r="GW1461" s="1" t="s">
        <v>5621</v>
      </c>
      <c r="GX1461" s="1" t="s">
        <v>5624</v>
      </c>
      <c r="GY1461" s="1" t="s">
        <v>5626</v>
      </c>
      <c r="GZ1461" s="1" t="s">
        <v>5628</v>
      </c>
      <c r="HA1461" s="1" t="s">
        <v>5630</v>
      </c>
      <c r="HB1461" s="1" t="s">
        <v>5633</v>
      </c>
      <c r="HC1461" s="1" t="s">
        <v>5636</v>
      </c>
      <c r="HD1461" s="1" t="s">
        <v>5638</v>
      </c>
      <c r="HE1461" s="1" t="s">
        <v>5642</v>
      </c>
      <c r="HF1461" s="1" t="s">
        <v>5645</v>
      </c>
      <c r="HG1461" s="1" t="s">
        <v>5648</v>
      </c>
      <c r="HH1461" s="1" t="s">
        <v>5651</v>
      </c>
      <c r="HI1461" s="1" t="s">
        <v>5654</v>
      </c>
      <c r="HJ1461" s="1" t="s">
        <v>5657</v>
      </c>
      <c r="HK1461" s="1" t="s">
        <v>5660</v>
      </c>
      <c r="HL1461" s="1" t="s">
        <v>5663</v>
      </c>
      <c r="HM1461" s="1" t="s">
        <v>5665</v>
      </c>
      <c r="HN1461" s="1" t="s">
        <v>5668</v>
      </c>
      <c r="HO1461" s="1" t="s">
        <v>5671</v>
      </c>
      <c r="HP1461" s="1" t="s">
        <v>5673</v>
      </c>
      <c r="HQ1461" s="1" t="s">
        <v>5675</v>
      </c>
      <c r="HR1461" s="1" t="s">
        <v>5678</v>
      </c>
      <c r="HS1461" s="1" t="s">
        <v>5680</v>
      </c>
      <c r="HT1461" s="1" t="s">
        <v>5684</v>
      </c>
      <c r="HU1461" s="1" t="s">
        <v>5687</v>
      </c>
      <c r="HV1461" s="1" t="s">
        <v>5690</v>
      </c>
      <c r="HW1461" s="1" t="s">
        <v>5694</v>
      </c>
      <c r="HX1461" s="1" t="s">
        <v>5697</v>
      </c>
      <c r="HY1461" s="1" t="s">
        <v>5701</v>
      </c>
      <c r="HZ1461" s="1" t="s">
        <v>5705</v>
      </c>
      <c r="IA1461" s="1" t="s">
        <v>5707</v>
      </c>
      <c r="IB1461" s="1" t="s">
        <v>5710</v>
      </c>
      <c r="IC1461" s="1" t="s">
        <v>5713</v>
      </c>
      <c r="ID1461" s="1" t="s">
        <v>5717</v>
      </c>
      <c r="IE1461" s="1" t="s">
        <v>5720</v>
      </c>
      <c r="IF1461" s="1" t="s">
        <v>5723</v>
      </c>
      <c r="IG1461" s="1" t="s">
        <v>5726</v>
      </c>
      <c r="IH1461" s="1" t="s">
        <v>5729</v>
      </c>
      <c r="II1461" s="1" t="s">
        <v>5622</v>
      </c>
      <c r="IJ1461" s="1" t="s">
        <v>5734</v>
      </c>
      <c r="IK1461" s="1" t="s">
        <v>5736</v>
      </c>
      <c r="IL1461" s="1" t="s">
        <v>5739</v>
      </c>
      <c r="IM1461" s="1" t="s">
        <v>5741</v>
      </c>
      <c r="IN1461" s="1" t="s">
        <v>5743</v>
      </c>
      <c r="IO1461" s="1" t="s">
        <v>5746</v>
      </c>
      <c r="IP1461" s="1" t="s">
        <v>5750</v>
      </c>
      <c r="IQ1461" s="1" t="s">
        <v>5752</v>
      </c>
      <c r="IR1461" s="1" t="s">
        <v>5754</v>
      </c>
      <c r="IS1461" s="1" t="s">
        <v>5758</v>
      </c>
      <c r="IT1461" s="1" t="s">
        <v>5762</v>
      </c>
      <c r="IU1461" s="1" t="s">
        <v>5764</v>
      </c>
      <c r="IV1461" s="1" t="s">
        <v>5767</v>
      </c>
      <c r="IW1461" s="1" t="s">
        <v>5770</v>
      </c>
      <c r="IX1461" s="1" t="s">
        <v>5772</v>
      </c>
      <c r="IY1461" s="1" t="s">
        <v>5775</v>
      </c>
      <c r="IZ1461" s="1" t="s">
        <v>5778</v>
      </c>
      <c r="JA1461" s="1" t="s">
        <v>5782</v>
      </c>
      <c r="JB1461" s="1" t="s">
        <v>5785</v>
      </c>
      <c r="JC1461" s="1" t="s">
        <v>4306</v>
      </c>
      <c r="JD1461" s="1" t="s">
        <v>5791</v>
      </c>
      <c r="JE1461" s="1" t="s">
        <v>5795</v>
      </c>
      <c r="JF1461" s="1" t="s">
        <v>5797</v>
      </c>
      <c r="JG1461" s="1" t="s">
        <v>5800</v>
      </c>
      <c r="JH1461" s="1" t="s">
        <v>5803</v>
      </c>
      <c r="JI1461" s="1" t="s">
        <v>5805</v>
      </c>
      <c r="JJ1461" s="1" t="s">
        <v>2594</v>
      </c>
    </row>
    <row r="1462" ht="14.5" spans="2:270">
      <c r="B1462" s="4" t="s">
        <v>8166</v>
      </c>
      <c r="C1462" s="1" t="s">
        <v>2313</v>
      </c>
      <c r="D1462" s="1" t="s">
        <v>2534</v>
      </c>
      <c r="E1462" s="1" t="s">
        <v>2721</v>
      </c>
      <c r="F1462" s="1" t="s">
        <v>2888</v>
      </c>
      <c r="G1462" s="1" t="s">
        <v>3046</v>
      </c>
      <c r="H1462" s="1" t="s">
        <v>3183</v>
      </c>
      <c r="I1462" s="1" t="s">
        <v>3308</v>
      </c>
      <c r="J1462" s="1" t="s">
        <v>3409</v>
      </c>
      <c r="K1462" s="1" t="s">
        <v>3513</v>
      </c>
      <c r="L1462" s="1" t="s">
        <v>3606</v>
      </c>
      <c r="M1462" s="1" t="s">
        <v>3699</v>
      </c>
      <c r="N1462" s="1" t="s">
        <v>3776</v>
      </c>
      <c r="O1462" s="1" t="s">
        <v>3852</v>
      </c>
      <c r="P1462" s="1" t="s">
        <v>3916</v>
      </c>
      <c r="Q1462" s="1" t="s">
        <v>3970</v>
      </c>
      <c r="R1462" s="1" t="s">
        <v>4026</v>
      </c>
      <c r="S1462" s="1" t="s">
        <v>4083</v>
      </c>
      <c r="T1462" s="1" t="s">
        <v>4132</v>
      </c>
      <c r="U1462" s="1" t="s">
        <v>4175</v>
      </c>
      <c r="V1462" s="1" t="s">
        <v>4210</v>
      </c>
      <c r="W1462" s="1" t="s">
        <v>4246</v>
      </c>
      <c r="X1462" s="1" t="s">
        <v>4278</v>
      </c>
      <c r="Y1462" s="1" t="s">
        <v>4309</v>
      </c>
      <c r="Z1462" s="1" t="s">
        <v>4341</v>
      </c>
      <c r="AA1462" s="1" t="s">
        <v>4366</v>
      </c>
      <c r="AB1462" s="1" t="s">
        <v>4391</v>
      </c>
      <c r="AC1462" s="1" t="s">
        <v>4416</v>
      </c>
      <c r="AD1462" s="1" t="s">
        <v>4437</v>
      </c>
      <c r="AE1462" s="1" t="s">
        <v>4459</v>
      </c>
      <c r="AF1462" s="1" t="s">
        <v>4483</v>
      </c>
      <c r="AG1462" s="1" t="s">
        <v>4503</v>
      </c>
      <c r="AH1462" s="1" t="s">
        <v>4520</v>
      </c>
      <c r="AI1462" s="1" t="s">
        <v>4538</v>
      </c>
      <c r="AJ1462" s="1" t="s">
        <v>4549</v>
      </c>
      <c r="AK1462" s="1" t="s">
        <v>4566</v>
      </c>
      <c r="AL1462" s="1" t="s">
        <v>4580</v>
      </c>
      <c r="AM1462" s="1" t="s">
        <v>4597</v>
      </c>
      <c r="AN1462" s="1" t="s">
        <v>4612</v>
      </c>
      <c r="AO1462" s="1" t="s">
        <v>4627</v>
      </c>
      <c r="AP1462" s="1" t="s">
        <v>4641</v>
      </c>
      <c r="AQ1462" s="1" t="s">
        <v>4655</v>
      </c>
      <c r="AR1462" s="1" t="s">
        <v>4669</v>
      </c>
      <c r="AS1462" s="1" t="s">
        <v>4682</v>
      </c>
      <c r="AT1462" s="1" t="s">
        <v>4697</v>
      </c>
      <c r="AU1462" s="1" t="s">
        <v>4712</v>
      </c>
      <c r="AV1462" s="1" t="s">
        <v>4727</v>
      </c>
      <c r="AW1462" s="1" t="s">
        <v>4742</v>
      </c>
      <c r="AX1462" s="1" t="s">
        <v>4755</v>
      </c>
      <c r="AY1462" s="1" t="s">
        <v>4769</v>
      </c>
      <c r="AZ1462" s="1" t="s">
        <v>4782</v>
      </c>
      <c r="BA1462" s="1" t="s">
        <v>4794</v>
      </c>
      <c r="BB1462" s="1" t="s">
        <v>4805</v>
      </c>
      <c r="BC1462" s="1" t="s">
        <v>4817</v>
      </c>
      <c r="BD1462" s="1" t="s">
        <v>4830</v>
      </c>
      <c r="BE1462" s="1" t="s">
        <v>4844</v>
      </c>
      <c r="BF1462" s="1" t="s">
        <v>4854</v>
      </c>
      <c r="BG1462" s="1" t="s">
        <v>4864</v>
      </c>
      <c r="BH1462" s="1" t="s">
        <v>4876</v>
      </c>
      <c r="BI1462" s="1" t="s">
        <v>4887</v>
      </c>
      <c r="BJ1462" s="1" t="s">
        <v>4898</v>
      </c>
      <c r="BK1462" s="1" t="s">
        <v>4908</v>
      </c>
      <c r="BL1462" s="1" t="s">
        <v>4918</v>
      </c>
      <c r="BM1462" s="1" t="s">
        <v>4929</v>
      </c>
      <c r="BN1462" s="1" t="s">
        <v>4939</v>
      </c>
      <c r="BO1462" s="1" t="s">
        <v>4949</v>
      </c>
      <c r="BP1462" s="1" t="s">
        <v>4958</v>
      </c>
      <c r="BQ1462" s="1" t="s">
        <v>4967</v>
      </c>
      <c r="BR1462" s="1" t="s">
        <v>4978</v>
      </c>
      <c r="BS1462" s="1" t="s">
        <v>4988</v>
      </c>
      <c r="BT1462" s="1" t="s">
        <v>5000</v>
      </c>
      <c r="BU1462" s="1" t="s">
        <v>5011</v>
      </c>
      <c r="BV1462" s="1" t="s">
        <v>5022</v>
      </c>
      <c r="BW1462" s="1" t="s">
        <v>5030</v>
      </c>
      <c r="BX1462" s="1" t="s">
        <v>5037</v>
      </c>
      <c r="BY1462" s="1" t="s">
        <v>5043</v>
      </c>
      <c r="BZ1462" s="1" t="s">
        <v>5050</v>
      </c>
      <c r="CA1462" s="1" t="s">
        <v>5058</v>
      </c>
      <c r="CB1462" s="1" t="s">
        <v>5065</v>
      </c>
      <c r="CC1462" s="1" t="s">
        <v>5074</v>
      </c>
      <c r="CD1462" s="1" t="s">
        <v>5081</v>
      </c>
      <c r="CE1462" s="1" t="s">
        <v>5088</v>
      </c>
      <c r="CF1462" s="1" t="s">
        <v>5096</v>
      </c>
      <c r="CG1462" s="1" t="s">
        <v>5103</v>
      </c>
      <c r="CH1462" s="1" t="s">
        <v>5110</v>
      </c>
      <c r="CI1462" s="1" t="s">
        <v>5115</v>
      </c>
      <c r="CJ1462" s="1" t="s">
        <v>5123</v>
      </c>
      <c r="CK1462" s="1" t="s">
        <v>5129</v>
      </c>
      <c r="CL1462" s="1" t="s">
        <v>5135</v>
      </c>
      <c r="CM1462" s="1" t="s">
        <v>5141</v>
      </c>
      <c r="CN1462" s="1" t="s">
        <v>5147</v>
      </c>
      <c r="CO1462" s="1" t="s">
        <v>5152</v>
      </c>
      <c r="CP1462" s="1" t="s">
        <v>5158</v>
      </c>
      <c r="CQ1462" s="1" t="s">
        <v>5163</v>
      </c>
      <c r="CR1462" s="1" t="s">
        <v>5169</v>
      </c>
      <c r="CS1462" s="1" t="s">
        <v>5175</v>
      </c>
      <c r="CT1462" s="1" t="s">
        <v>5180</v>
      </c>
      <c r="CU1462" s="1" t="s">
        <v>5186</v>
      </c>
      <c r="CV1462" s="1" t="s">
        <v>5192</v>
      </c>
      <c r="CW1462" s="1" t="s">
        <v>5198</v>
      </c>
      <c r="CX1462" s="1" t="s">
        <v>5204</v>
      </c>
      <c r="CY1462" s="1" t="s">
        <v>5208</v>
      </c>
      <c r="CZ1462" s="1" t="s">
        <v>5215</v>
      </c>
      <c r="DA1462" s="1" t="s">
        <v>2015</v>
      </c>
      <c r="DB1462" s="1" t="s">
        <v>5225</v>
      </c>
      <c r="DC1462" s="1" t="s">
        <v>5230</v>
      </c>
      <c r="DD1462" s="1" t="s">
        <v>5236</v>
      </c>
      <c r="DE1462" s="1" t="s">
        <v>5241</v>
      </c>
      <c r="DF1462" s="1" t="s">
        <v>5247</v>
      </c>
      <c r="DG1462" s="1" t="s">
        <v>5252</v>
      </c>
      <c r="DH1462" s="1" t="s">
        <v>5256</v>
      </c>
      <c r="DI1462" s="1" t="s">
        <v>5260</v>
      </c>
      <c r="DJ1462" s="1" t="s">
        <v>5263</v>
      </c>
      <c r="DK1462" s="1" t="s">
        <v>5268</v>
      </c>
      <c r="DL1462" s="1" t="s">
        <v>5272</v>
      </c>
      <c r="DM1462" s="1" t="s">
        <v>5276</v>
      </c>
      <c r="DN1462" s="1" t="s">
        <v>5280</v>
      </c>
      <c r="DO1462" s="1" t="s">
        <v>5283</v>
      </c>
      <c r="DP1462" s="1" t="s">
        <v>5288</v>
      </c>
      <c r="DQ1462" s="1" t="s">
        <v>5291</v>
      </c>
      <c r="DR1462" s="1" t="s">
        <v>5296</v>
      </c>
      <c r="DS1462" s="1" t="s">
        <v>5301</v>
      </c>
      <c r="DT1462" s="1" t="s">
        <v>5304</v>
      </c>
      <c r="DU1462" s="1" t="s">
        <v>5307</v>
      </c>
      <c r="DV1462" s="1" t="s">
        <v>5312</v>
      </c>
      <c r="DW1462" s="1" t="s">
        <v>5316</v>
      </c>
      <c r="DX1462" s="1" t="s">
        <v>5320</v>
      </c>
      <c r="DY1462" s="1" t="s">
        <v>5324</v>
      </c>
      <c r="DZ1462" s="1" t="s">
        <v>5328</v>
      </c>
      <c r="EA1462" s="1" t="s">
        <v>5332</v>
      </c>
      <c r="EB1462" s="1" t="s">
        <v>5336</v>
      </c>
      <c r="EC1462" s="1" t="s">
        <v>5341</v>
      </c>
      <c r="ED1462" s="1" t="s">
        <v>5345</v>
      </c>
      <c r="EE1462" s="1" t="s">
        <v>5350</v>
      </c>
      <c r="EF1462" s="1" t="s">
        <v>5355</v>
      </c>
      <c r="EG1462" s="1" t="s">
        <v>5358</v>
      </c>
      <c r="EH1462" s="1" t="s">
        <v>5361</v>
      </c>
      <c r="EI1462" s="1" t="s">
        <v>5366</v>
      </c>
      <c r="EJ1462" s="1" t="s">
        <v>5370</v>
      </c>
      <c r="EK1462" s="1" t="s">
        <v>5373</v>
      </c>
      <c r="EL1462" s="1" t="s">
        <v>5378</v>
      </c>
      <c r="EM1462" s="1" t="s">
        <v>5382</v>
      </c>
      <c r="EN1462" s="1" t="s">
        <v>5385</v>
      </c>
      <c r="EO1462" s="1" t="s">
        <v>5390</v>
      </c>
      <c r="EP1462" s="1" t="s">
        <v>5394</v>
      </c>
      <c r="EQ1462" s="1" t="s">
        <v>5399</v>
      </c>
      <c r="ER1462" s="1" t="s">
        <v>5403</v>
      </c>
      <c r="ES1462" s="1" t="s">
        <v>5407</v>
      </c>
      <c r="ET1462" s="1" t="s">
        <v>5412</v>
      </c>
      <c r="EU1462" s="1" t="s">
        <v>5417</v>
      </c>
      <c r="EV1462" s="1" t="s">
        <v>5421</v>
      </c>
      <c r="EW1462" s="1" t="s">
        <v>5424</v>
      </c>
      <c r="EX1462" s="1" t="s">
        <v>5429</v>
      </c>
      <c r="EY1462" s="1" t="s">
        <v>5434</v>
      </c>
      <c r="EZ1462" s="1" t="s">
        <v>5437</v>
      </c>
      <c r="FA1462" s="1" t="s">
        <v>5441</v>
      </c>
      <c r="FB1462" s="1" t="s">
        <v>5443</v>
      </c>
      <c r="FC1462" s="1" t="s">
        <v>5447</v>
      </c>
      <c r="FD1462" s="1" t="s">
        <v>5451</v>
      </c>
      <c r="FE1462" s="1" t="s">
        <v>5454</v>
      </c>
      <c r="FF1462" s="1" t="s">
        <v>5459</v>
      </c>
      <c r="FG1462" s="1" t="s">
        <v>5464</v>
      </c>
      <c r="FH1462" s="1" t="s">
        <v>5468</v>
      </c>
      <c r="FI1462" s="1" t="s">
        <v>5471</v>
      </c>
      <c r="FJ1462" s="1" t="s">
        <v>5475</v>
      </c>
      <c r="FK1462" s="1" t="s">
        <v>5478</v>
      </c>
      <c r="FL1462" s="1" t="s">
        <v>5482</v>
      </c>
      <c r="FM1462" s="1" t="s">
        <v>5486</v>
      </c>
      <c r="FN1462" s="1" t="s">
        <v>5491</v>
      </c>
      <c r="FO1462" s="1" t="s">
        <v>5495</v>
      </c>
      <c r="FP1462" s="1" t="s">
        <v>5499</v>
      </c>
      <c r="FQ1462" s="1" t="s">
        <v>5503</v>
      </c>
      <c r="FR1462" s="1" t="s">
        <v>5507</v>
      </c>
      <c r="FS1462" s="1" t="s">
        <v>5510</v>
      </c>
      <c r="FT1462" s="1" t="s">
        <v>5514</v>
      </c>
      <c r="FU1462" s="1" t="s">
        <v>5519</v>
      </c>
      <c r="FV1462" s="1" t="s">
        <v>5524</v>
      </c>
      <c r="FW1462" s="1" t="s">
        <v>5529</v>
      </c>
      <c r="FX1462" s="1" t="s">
        <v>5532</v>
      </c>
      <c r="FY1462" s="1" t="s">
        <v>5536</v>
      </c>
      <c r="FZ1462" s="1" t="s">
        <v>5540</v>
      </c>
      <c r="GA1462" s="1" t="s">
        <v>5544</v>
      </c>
      <c r="GB1462" s="1" t="s">
        <v>5547</v>
      </c>
      <c r="GC1462" s="1" t="s">
        <v>5551</v>
      </c>
      <c r="GD1462" s="1" t="s">
        <v>5556</v>
      </c>
      <c r="GE1462" s="1" t="s">
        <v>5560</v>
      </c>
      <c r="GF1462" s="1" t="s">
        <v>5565</v>
      </c>
      <c r="GG1462" s="1" t="s">
        <v>5568</v>
      </c>
      <c r="GH1462" s="1" t="s">
        <v>5572</v>
      </c>
      <c r="GI1462" s="1" t="s">
        <v>5576</v>
      </c>
      <c r="GJ1462" s="1" t="s">
        <v>5580</v>
      </c>
      <c r="GK1462" s="1" t="s">
        <v>5583</v>
      </c>
      <c r="GL1462" s="1" t="s">
        <v>5587</v>
      </c>
      <c r="GM1462" s="1" t="s">
        <v>5589</v>
      </c>
      <c r="GN1462" s="1" t="s">
        <v>5594</v>
      </c>
      <c r="GO1462" s="1" t="s">
        <v>5597</v>
      </c>
      <c r="GP1462" s="1" t="s">
        <v>5601</v>
      </c>
      <c r="GQ1462" s="1" t="s">
        <v>5604</v>
      </c>
      <c r="GR1462" s="1" t="s">
        <v>5606</v>
      </c>
      <c r="GS1462" s="1" t="s">
        <v>5609</v>
      </c>
      <c r="GT1462" s="1" t="s">
        <v>5611</v>
      </c>
      <c r="GU1462" s="1" t="s">
        <v>5615</v>
      </c>
      <c r="GV1462" s="1" t="s">
        <v>5617</v>
      </c>
      <c r="GW1462" s="1" t="s">
        <v>5621</v>
      </c>
      <c r="GX1462" s="1" t="s">
        <v>5624</v>
      </c>
      <c r="GY1462" s="1" t="s">
        <v>5626</v>
      </c>
      <c r="GZ1462" s="1" t="s">
        <v>5628</v>
      </c>
      <c r="HA1462" s="1" t="s">
        <v>5630</v>
      </c>
      <c r="HB1462" s="1" t="s">
        <v>5633</v>
      </c>
      <c r="HC1462" s="1" t="s">
        <v>5636</v>
      </c>
      <c r="HD1462" s="1" t="s">
        <v>5638</v>
      </c>
      <c r="HE1462" s="1" t="s">
        <v>5642</v>
      </c>
      <c r="HF1462" s="1" t="s">
        <v>5645</v>
      </c>
      <c r="HG1462" s="1" t="s">
        <v>5648</v>
      </c>
      <c r="HH1462" s="1" t="s">
        <v>5651</v>
      </c>
      <c r="HI1462" s="1" t="s">
        <v>5654</v>
      </c>
      <c r="HJ1462" s="1" t="s">
        <v>5657</v>
      </c>
      <c r="HK1462" s="1" t="s">
        <v>5660</v>
      </c>
      <c r="HL1462" s="1" t="s">
        <v>5663</v>
      </c>
      <c r="HM1462" s="1" t="s">
        <v>5665</v>
      </c>
      <c r="HN1462" s="1" t="s">
        <v>5668</v>
      </c>
      <c r="HO1462" s="1" t="s">
        <v>5671</v>
      </c>
      <c r="HP1462" s="1" t="s">
        <v>5673</v>
      </c>
      <c r="HQ1462" s="1" t="s">
        <v>5675</v>
      </c>
      <c r="HR1462" s="1" t="s">
        <v>5678</v>
      </c>
      <c r="HS1462" s="1" t="s">
        <v>5680</v>
      </c>
      <c r="HT1462" s="1" t="s">
        <v>5684</v>
      </c>
      <c r="HU1462" s="1" t="s">
        <v>5687</v>
      </c>
      <c r="HV1462" s="1" t="s">
        <v>5690</v>
      </c>
      <c r="HW1462" s="1" t="s">
        <v>5694</v>
      </c>
      <c r="HX1462" s="1" t="s">
        <v>5697</v>
      </c>
      <c r="HY1462" s="1" t="s">
        <v>5701</v>
      </c>
      <c r="HZ1462" s="1" t="s">
        <v>5705</v>
      </c>
      <c r="IA1462" s="1" t="s">
        <v>5707</v>
      </c>
      <c r="IB1462" s="1" t="s">
        <v>5710</v>
      </c>
      <c r="IC1462" s="1" t="s">
        <v>5713</v>
      </c>
      <c r="ID1462" s="1" t="s">
        <v>5717</v>
      </c>
      <c r="IE1462" s="1" t="s">
        <v>5720</v>
      </c>
      <c r="IF1462" s="1" t="s">
        <v>5723</v>
      </c>
      <c r="IG1462" s="1" t="s">
        <v>5726</v>
      </c>
      <c r="IH1462" s="1" t="s">
        <v>5729</v>
      </c>
      <c r="II1462" s="1" t="s">
        <v>5622</v>
      </c>
      <c r="IJ1462" s="1" t="s">
        <v>5734</v>
      </c>
      <c r="IK1462" s="1" t="s">
        <v>5736</v>
      </c>
      <c r="IL1462" s="1" t="s">
        <v>5739</v>
      </c>
      <c r="IM1462" s="1" t="s">
        <v>5741</v>
      </c>
      <c r="IN1462" s="1" t="s">
        <v>5743</v>
      </c>
      <c r="IO1462" s="1" t="s">
        <v>5746</v>
      </c>
      <c r="IP1462" s="1" t="s">
        <v>5750</v>
      </c>
      <c r="IQ1462" s="1" t="s">
        <v>5752</v>
      </c>
      <c r="IR1462" s="1" t="s">
        <v>5754</v>
      </c>
      <c r="IS1462" s="1" t="s">
        <v>5758</v>
      </c>
      <c r="IT1462" s="1" t="s">
        <v>5762</v>
      </c>
      <c r="IU1462" s="1" t="s">
        <v>5764</v>
      </c>
      <c r="IV1462" s="1" t="s">
        <v>5767</v>
      </c>
      <c r="IW1462" s="1" t="s">
        <v>5770</v>
      </c>
      <c r="IX1462" s="1" t="s">
        <v>5772</v>
      </c>
      <c r="IY1462" s="1" t="s">
        <v>5775</v>
      </c>
      <c r="IZ1462" s="1" t="s">
        <v>5778</v>
      </c>
      <c r="JA1462" s="1" t="s">
        <v>5782</v>
      </c>
      <c r="JB1462" s="1" t="s">
        <v>5785</v>
      </c>
      <c r="JC1462" s="1" t="s">
        <v>4306</v>
      </c>
      <c r="JD1462" s="1" t="s">
        <v>5791</v>
      </c>
      <c r="JE1462" s="1" t="s">
        <v>5795</v>
      </c>
      <c r="JF1462" s="1" t="s">
        <v>5797</v>
      </c>
      <c r="JG1462" s="1" t="s">
        <v>5800</v>
      </c>
      <c r="JH1462" s="1" t="s">
        <v>5803</v>
      </c>
      <c r="JI1462" s="1" t="s">
        <v>5805</v>
      </c>
      <c r="JJ1462" s="1" t="s">
        <v>2594</v>
      </c>
    </row>
    <row r="1463" ht="14.5" spans="2:270">
      <c r="B1463" s="4" t="s">
        <v>8167</v>
      </c>
      <c r="C1463" s="1" t="s">
        <v>2313</v>
      </c>
      <c r="D1463" s="1" t="s">
        <v>2534</v>
      </c>
      <c r="E1463" s="1" t="s">
        <v>2721</v>
      </c>
      <c r="F1463" s="1" t="s">
        <v>2888</v>
      </c>
      <c r="G1463" s="1" t="s">
        <v>3046</v>
      </c>
      <c r="H1463" s="1" t="s">
        <v>3183</v>
      </c>
      <c r="I1463" s="1" t="s">
        <v>3308</v>
      </c>
      <c r="J1463" s="1" t="s">
        <v>3409</v>
      </c>
      <c r="K1463" s="1" t="s">
        <v>3513</v>
      </c>
      <c r="L1463" s="1" t="s">
        <v>3606</v>
      </c>
      <c r="M1463" s="1" t="s">
        <v>3699</v>
      </c>
      <c r="N1463" s="1" t="s">
        <v>3776</v>
      </c>
      <c r="O1463" s="1" t="s">
        <v>3852</v>
      </c>
      <c r="P1463" s="1" t="s">
        <v>3916</v>
      </c>
      <c r="Q1463" s="1" t="s">
        <v>3970</v>
      </c>
      <c r="R1463" s="1" t="s">
        <v>4026</v>
      </c>
      <c r="S1463" s="1" t="s">
        <v>4083</v>
      </c>
      <c r="T1463" s="1" t="s">
        <v>4132</v>
      </c>
      <c r="U1463" s="1" t="s">
        <v>4175</v>
      </c>
      <c r="V1463" s="1" t="s">
        <v>4210</v>
      </c>
      <c r="W1463" s="1" t="s">
        <v>4246</v>
      </c>
      <c r="X1463" s="1" t="s">
        <v>4278</v>
      </c>
      <c r="Y1463" s="1" t="s">
        <v>4309</v>
      </c>
      <c r="Z1463" s="1" t="s">
        <v>4341</v>
      </c>
      <c r="AA1463" s="1" t="s">
        <v>4366</v>
      </c>
      <c r="AB1463" s="1" t="s">
        <v>4391</v>
      </c>
      <c r="AC1463" s="1" t="s">
        <v>4416</v>
      </c>
      <c r="AD1463" s="1" t="s">
        <v>4437</v>
      </c>
      <c r="AE1463" s="1" t="s">
        <v>4459</v>
      </c>
      <c r="AF1463" s="1" t="s">
        <v>4483</v>
      </c>
      <c r="AG1463" s="1" t="s">
        <v>4503</v>
      </c>
      <c r="AH1463" s="1" t="s">
        <v>4520</v>
      </c>
      <c r="AI1463" s="1" t="s">
        <v>4538</v>
      </c>
      <c r="AJ1463" s="1" t="s">
        <v>4549</v>
      </c>
      <c r="AK1463" s="1" t="s">
        <v>4566</v>
      </c>
      <c r="AL1463" s="1" t="s">
        <v>4580</v>
      </c>
      <c r="AM1463" s="1" t="s">
        <v>4597</v>
      </c>
      <c r="AN1463" s="1" t="s">
        <v>4612</v>
      </c>
      <c r="AO1463" s="1" t="s">
        <v>4627</v>
      </c>
      <c r="AP1463" s="1" t="s">
        <v>4641</v>
      </c>
      <c r="AQ1463" s="1" t="s">
        <v>4655</v>
      </c>
      <c r="AR1463" s="1" t="s">
        <v>4669</v>
      </c>
      <c r="AS1463" s="1" t="s">
        <v>4682</v>
      </c>
      <c r="AT1463" s="1" t="s">
        <v>4697</v>
      </c>
      <c r="AU1463" s="1" t="s">
        <v>4712</v>
      </c>
      <c r="AV1463" s="1" t="s">
        <v>4727</v>
      </c>
      <c r="AW1463" s="1" t="s">
        <v>4742</v>
      </c>
      <c r="AX1463" s="1" t="s">
        <v>4755</v>
      </c>
      <c r="AY1463" s="1" t="s">
        <v>4769</v>
      </c>
      <c r="AZ1463" s="1" t="s">
        <v>4782</v>
      </c>
      <c r="BA1463" s="1" t="s">
        <v>4794</v>
      </c>
      <c r="BB1463" s="1" t="s">
        <v>4805</v>
      </c>
      <c r="BC1463" s="1" t="s">
        <v>4817</v>
      </c>
      <c r="BD1463" s="1" t="s">
        <v>4830</v>
      </c>
      <c r="BE1463" s="1" t="s">
        <v>4844</v>
      </c>
      <c r="BF1463" s="1" t="s">
        <v>4854</v>
      </c>
      <c r="BG1463" s="1" t="s">
        <v>4864</v>
      </c>
      <c r="BH1463" s="1" t="s">
        <v>4876</v>
      </c>
      <c r="BI1463" s="1" t="s">
        <v>4887</v>
      </c>
      <c r="BJ1463" s="1" t="s">
        <v>4898</v>
      </c>
      <c r="BK1463" s="1" t="s">
        <v>4908</v>
      </c>
      <c r="BL1463" s="1" t="s">
        <v>4918</v>
      </c>
      <c r="BM1463" s="1" t="s">
        <v>4929</v>
      </c>
      <c r="BN1463" s="1" t="s">
        <v>4939</v>
      </c>
      <c r="BO1463" s="1" t="s">
        <v>4949</v>
      </c>
      <c r="BP1463" s="1" t="s">
        <v>4958</v>
      </c>
      <c r="BQ1463" s="1" t="s">
        <v>4967</v>
      </c>
      <c r="BR1463" s="1" t="s">
        <v>4978</v>
      </c>
      <c r="BS1463" s="1" t="s">
        <v>4988</v>
      </c>
      <c r="BT1463" s="1" t="s">
        <v>5000</v>
      </c>
      <c r="BU1463" s="1" t="s">
        <v>5011</v>
      </c>
      <c r="BV1463" s="1" t="s">
        <v>5022</v>
      </c>
      <c r="BW1463" s="1" t="s">
        <v>5030</v>
      </c>
      <c r="BX1463" s="1" t="s">
        <v>5037</v>
      </c>
      <c r="BY1463" s="1" t="s">
        <v>5043</v>
      </c>
      <c r="BZ1463" s="1" t="s">
        <v>5050</v>
      </c>
      <c r="CA1463" s="1" t="s">
        <v>5058</v>
      </c>
      <c r="CB1463" s="1" t="s">
        <v>5065</v>
      </c>
      <c r="CC1463" s="1" t="s">
        <v>5074</v>
      </c>
      <c r="CD1463" s="1" t="s">
        <v>5081</v>
      </c>
      <c r="CE1463" s="1" t="s">
        <v>5088</v>
      </c>
      <c r="CF1463" s="1" t="s">
        <v>5096</v>
      </c>
      <c r="CG1463" s="1" t="s">
        <v>5103</v>
      </c>
      <c r="CH1463" s="1" t="s">
        <v>5110</v>
      </c>
      <c r="CI1463" s="1" t="s">
        <v>5115</v>
      </c>
      <c r="CJ1463" s="1" t="s">
        <v>5123</v>
      </c>
      <c r="CK1463" s="1" t="s">
        <v>5129</v>
      </c>
      <c r="CL1463" s="1" t="s">
        <v>5135</v>
      </c>
      <c r="CM1463" s="1" t="s">
        <v>5141</v>
      </c>
      <c r="CN1463" s="1" t="s">
        <v>5147</v>
      </c>
      <c r="CO1463" s="1" t="s">
        <v>5152</v>
      </c>
      <c r="CP1463" s="1" t="s">
        <v>5158</v>
      </c>
      <c r="CQ1463" s="1" t="s">
        <v>5163</v>
      </c>
      <c r="CR1463" s="1" t="s">
        <v>5169</v>
      </c>
      <c r="CS1463" s="1" t="s">
        <v>5175</v>
      </c>
      <c r="CT1463" s="1" t="s">
        <v>5180</v>
      </c>
      <c r="CU1463" s="1" t="s">
        <v>5186</v>
      </c>
      <c r="CV1463" s="1" t="s">
        <v>5192</v>
      </c>
      <c r="CW1463" s="1" t="s">
        <v>5198</v>
      </c>
      <c r="CX1463" s="1" t="s">
        <v>5204</v>
      </c>
      <c r="CY1463" s="1" t="s">
        <v>5208</v>
      </c>
      <c r="CZ1463" s="1" t="s">
        <v>5215</v>
      </c>
      <c r="DA1463" s="1" t="s">
        <v>2015</v>
      </c>
      <c r="DB1463" s="1" t="s">
        <v>5225</v>
      </c>
      <c r="DC1463" s="1" t="s">
        <v>5230</v>
      </c>
      <c r="DD1463" s="1" t="s">
        <v>5236</v>
      </c>
      <c r="DE1463" s="1" t="s">
        <v>5241</v>
      </c>
      <c r="DF1463" s="1" t="s">
        <v>5247</v>
      </c>
      <c r="DG1463" s="1" t="s">
        <v>5252</v>
      </c>
      <c r="DH1463" s="1" t="s">
        <v>5256</v>
      </c>
      <c r="DI1463" s="1" t="s">
        <v>5260</v>
      </c>
      <c r="DJ1463" s="1" t="s">
        <v>5263</v>
      </c>
      <c r="DK1463" s="1" t="s">
        <v>5268</v>
      </c>
      <c r="DL1463" s="1" t="s">
        <v>5272</v>
      </c>
      <c r="DM1463" s="1" t="s">
        <v>5276</v>
      </c>
      <c r="DN1463" s="1" t="s">
        <v>5280</v>
      </c>
      <c r="DO1463" s="1" t="s">
        <v>5283</v>
      </c>
      <c r="DP1463" s="1" t="s">
        <v>5288</v>
      </c>
      <c r="DQ1463" s="1" t="s">
        <v>5291</v>
      </c>
      <c r="DR1463" s="1" t="s">
        <v>5296</v>
      </c>
      <c r="DS1463" s="1" t="s">
        <v>5301</v>
      </c>
      <c r="DT1463" s="1" t="s">
        <v>5304</v>
      </c>
      <c r="DU1463" s="1" t="s">
        <v>5307</v>
      </c>
      <c r="DV1463" s="1" t="s">
        <v>5312</v>
      </c>
      <c r="DW1463" s="1" t="s">
        <v>5316</v>
      </c>
      <c r="DX1463" s="1" t="s">
        <v>5320</v>
      </c>
      <c r="DY1463" s="1" t="s">
        <v>5324</v>
      </c>
      <c r="DZ1463" s="1" t="s">
        <v>5328</v>
      </c>
      <c r="EA1463" s="1" t="s">
        <v>5332</v>
      </c>
      <c r="EB1463" s="1" t="s">
        <v>5336</v>
      </c>
      <c r="EC1463" s="1" t="s">
        <v>5341</v>
      </c>
      <c r="ED1463" s="1" t="s">
        <v>5345</v>
      </c>
      <c r="EE1463" s="1" t="s">
        <v>5350</v>
      </c>
      <c r="EF1463" s="1" t="s">
        <v>5355</v>
      </c>
      <c r="EG1463" s="1" t="s">
        <v>5358</v>
      </c>
      <c r="EH1463" s="1" t="s">
        <v>5361</v>
      </c>
      <c r="EI1463" s="1" t="s">
        <v>5366</v>
      </c>
      <c r="EJ1463" s="1" t="s">
        <v>5370</v>
      </c>
      <c r="EK1463" s="1" t="s">
        <v>5373</v>
      </c>
      <c r="EL1463" s="1" t="s">
        <v>5378</v>
      </c>
      <c r="EM1463" s="1" t="s">
        <v>5382</v>
      </c>
      <c r="EN1463" s="1" t="s">
        <v>5385</v>
      </c>
      <c r="EO1463" s="1" t="s">
        <v>5390</v>
      </c>
      <c r="EP1463" s="1" t="s">
        <v>5394</v>
      </c>
      <c r="EQ1463" s="1" t="s">
        <v>5399</v>
      </c>
      <c r="ER1463" s="1" t="s">
        <v>5403</v>
      </c>
      <c r="ES1463" s="1" t="s">
        <v>5407</v>
      </c>
      <c r="ET1463" s="1" t="s">
        <v>5412</v>
      </c>
      <c r="EU1463" s="1" t="s">
        <v>5417</v>
      </c>
      <c r="EV1463" s="1" t="s">
        <v>5421</v>
      </c>
      <c r="EW1463" s="1" t="s">
        <v>5424</v>
      </c>
      <c r="EX1463" s="1" t="s">
        <v>5429</v>
      </c>
      <c r="EY1463" s="1" t="s">
        <v>5434</v>
      </c>
      <c r="EZ1463" s="1" t="s">
        <v>5437</v>
      </c>
      <c r="FA1463" s="1" t="s">
        <v>5441</v>
      </c>
      <c r="FB1463" s="1" t="s">
        <v>5443</v>
      </c>
      <c r="FC1463" s="1" t="s">
        <v>5447</v>
      </c>
      <c r="FD1463" s="1" t="s">
        <v>5451</v>
      </c>
      <c r="FE1463" s="1" t="s">
        <v>5454</v>
      </c>
      <c r="FF1463" s="1" t="s">
        <v>5459</v>
      </c>
      <c r="FG1463" s="1" t="s">
        <v>5464</v>
      </c>
      <c r="FH1463" s="1" t="s">
        <v>5468</v>
      </c>
      <c r="FI1463" s="1" t="s">
        <v>5471</v>
      </c>
      <c r="FJ1463" s="1" t="s">
        <v>5475</v>
      </c>
      <c r="FK1463" s="1" t="s">
        <v>5478</v>
      </c>
      <c r="FL1463" s="1" t="s">
        <v>5482</v>
      </c>
      <c r="FM1463" s="1" t="s">
        <v>5486</v>
      </c>
      <c r="FN1463" s="1" t="s">
        <v>5491</v>
      </c>
      <c r="FO1463" s="1" t="s">
        <v>5495</v>
      </c>
      <c r="FP1463" s="1" t="s">
        <v>5499</v>
      </c>
      <c r="FQ1463" s="1" t="s">
        <v>5503</v>
      </c>
      <c r="FR1463" s="1" t="s">
        <v>5507</v>
      </c>
      <c r="FS1463" s="1" t="s">
        <v>5510</v>
      </c>
      <c r="FT1463" s="1" t="s">
        <v>5514</v>
      </c>
      <c r="FU1463" s="1" t="s">
        <v>5519</v>
      </c>
      <c r="FV1463" s="1" t="s">
        <v>5524</v>
      </c>
      <c r="FW1463" s="1" t="s">
        <v>5529</v>
      </c>
      <c r="FX1463" s="1" t="s">
        <v>5532</v>
      </c>
      <c r="FY1463" s="1" t="s">
        <v>5536</v>
      </c>
      <c r="FZ1463" s="1" t="s">
        <v>5540</v>
      </c>
      <c r="GA1463" s="1" t="s">
        <v>5544</v>
      </c>
      <c r="GB1463" s="1" t="s">
        <v>5547</v>
      </c>
      <c r="GC1463" s="1" t="s">
        <v>5551</v>
      </c>
      <c r="GD1463" s="1" t="s">
        <v>5556</v>
      </c>
      <c r="GE1463" s="1" t="s">
        <v>5560</v>
      </c>
      <c r="GF1463" s="1" t="s">
        <v>5565</v>
      </c>
      <c r="GG1463" s="1" t="s">
        <v>5568</v>
      </c>
      <c r="GH1463" s="1" t="s">
        <v>5572</v>
      </c>
      <c r="GI1463" s="1" t="s">
        <v>5576</v>
      </c>
      <c r="GJ1463" s="1" t="s">
        <v>5580</v>
      </c>
      <c r="GK1463" s="1" t="s">
        <v>5583</v>
      </c>
      <c r="GL1463" s="1" t="s">
        <v>5587</v>
      </c>
      <c r="GM1463" s="1" t="s">
        <v>5589</v>
      </c>
      <c r="GN1463" s="1" t="s">
        <v>5594</v>
      </c>
      <c r="GO1463" s="1" t="s">
        <v>5597</v>
      </c>
      <c r="GP1463" s="1" t="s">
        <v>5601</v>
      </c>
      <c r="GQ1463" s="1" t="s">
        <v>5604</v>
      </c>
      <c r="GR1463" s="1" t="s">
        <v>5606</v>
      </c>
      <c r="GS1463" s="1" t="s">
        <v>5609</v>
      </c>
      <c r="GT1463" s="1" t="s">
        <v>5611</v>
      </c>
      <c r="GU1463" s="1" t="s">
        <v>5615</v>
      </c>
      <c r="GV1463" s="1" t="s">
        <v>5617</v>
      </c>
      <c r="GW1463" s="1" t="s">
        <v>5621</v>
      </c>
      <c r="GX1463" s="1" t="s">
        <v>5624</v>
      </c>
      <c r="GY1463" s="1" t="s">
        <v>5626</v>
      </c>
      <c r="GZ1463" s="1" t="s">
        <v>5628</v>
      </c>
      <c r="HA1463" s="1" t="s">
        <v>5630</v>
      </c>
      <c r="HB1463" s="1" t="s">
        <v>5633</v>
      </c>
      <c r="HC1463" s="1" t="s">
        <v>5636</v>
      </c>
      <c r="HD1463" s="1" t="s">
        <v>5638</v>
      </c>
      <c r="HE1463" s="1" t="s">
        <v>5642</v>
      </c>
      <c r="HF1463" s="1" t="s">
        <v>5645</v>
      </c>
      <c r="HG1463" s="1" t="s">
        <v>5648</v>
      </c>
      <c r="HH1463" s="1" t="s">
        <v>5651</v>
      </c>
      <c r="HI1463" s="1" t="s">
        <v>5654</v>
      </c>
      <c r="HJ1463" s="1" t="s">
        <v>5657</v>
      </c>
      <c r="HK1463" s="1" t="s">
        <v>5660</v>
      </c>
      <c r="HL1463" s="1" t="s">
        <v>5663</v>
      </c>
      <c r="HM1463" s="1" t="s">
        <v>5665</v>
      </c>
      <c r="HN1463" s="1" t="s">
        <v>5668</v>
      </c>
      <c r="HO1463" s="1" t="s">
        <v>5671</v>
      </c>
      <c r="HP1463" s="1" t="s">
        <v>5673</v>
      </c>
      <c r="HQ1463" s="1" t="s">
        <v>5675</v>
      </c>
      <c r="HR1463" s="1" t="s">
        <v>5678</v>
      </c>
      <c r="HS1463" s="1" t="s">
        <v>5680</v>
      </c>
      <c r="HT1463" s="1" t="s">
        <v>5684</v>
      </c>
      <c r="HU1463" s="1" t="s">
        <v>5687</v>
      </c>
      <c r="HV1463" s="1" t="s">
        <v>5690</v>
      </c>
      <c r="HW1463" s="1" t="s">
        <v>5694</v>
      </c>
      <c r="HX1463" s="1" t="s">
        <v>5697</v>
      </c>
      <c r="HY1463" s="1" t="s">
        <v>5701</v>
      </c>
      <c r="HZ1463" s="1" t="s">
        <v>5705</v>
      </c>
      <c r="IA1463" s="1" t="s">
        <v>5707</v>
      </c>
      <c r="IB1463" s="1" t="s">
        <v>5710</v>
      </c>
      <c r="IC1463" s="1" t="s">
        <v>5713</v>
      </c>
      <c r="ID1463" s="1" t="s">
        <v>5717</v>
      </c>
      <c r="IE1463" s="1" t="s">
        <v>5720</v>
      </c>
      <c r="IF1463" s="1" t="s">
        <v>5723</v>
      </c>
      <c r="IG1463" s="1" t="s">
        <v>5726</v>
      </c>
      <c r="IH1463" s="1" t="s">
        <v>5729</v>
      </c>
      <c r="II1463" s="1" t="s">
        <v>5622</v>
      </c>
      <c r="IJ1463" s="1" t="s">
        <v>5734</v>
      </c>
      <c r="IK1463" s="1" t="s">
        <v>5736</v>
      </c>
      <c r="IL1463" s="1" t="s">
        <v>5739</v>
      </c>
      <c r="IM1463" s="1" t="s">
        <v>5741</v>
      </c>
      <c r="IN1463" s="1" t="s">
        <v>5743</v>
      </c>
      <c r="IO1463" s="1" t="s">
        <v>5746</v>
      </c>
      <c r="IP1463" s="1" t="s">
        <v>5750</v>
      </c>
      <c r="IQ1463" s="1" t="s">
        <v>5752</v>
      </c>
      <c r="IR1463" s="1" t="s">
        <v>5754</v>
      </c>
      <c r="IS1463" s="1" t="s">
        <v>5758</v>
      </c>
      <c r="IT1463" s="1" t="s">
        <v>5762</v>
      </c>
      <c r="IU1463" s="1" t="s">
        <v>5764</v>
      </c>
      <c r="IV1463" s="1" t="s">
        <v>5767</v>
      </c>
      <c r="IW1463" s="1" t="s">
        <v>5770</v>
      </c>
      <c r="IX1463" s="1" t="s">
        <v>5772</v>
      </c>
      <c r="IY1463" s="1" t="s">
        <v>5775</v>
      </c>
      <c r="IZ1463" s="1" t="s">
        <v>5778</v>
      </c>
      <c r="JA1463" s="1" t="s">
        <v>5782</v>
      </c>
      <c r="JB1463" s="1" t="s">
        <v>5785</v>
      </c>
      <c r="JC1463" s="1" t="s">
        <v>4306</v>
      </c>
      <c r="JD1463" s="1" t="s">
        <v>5791</v>
      </c>
      <c r="JE1463" s="1" t="s">
        <v>5795</v>
      </c>
      <c r="JF1463" s="1" t="s">
        <v>5797</v>
      </c>
      <c r="JG1463" s="1" t="s">
        <v>5800</v>
      </c>
      <c r="JH1463" s="1" t="s">
        <v>5803</v>
      </c>
      <c r="JI1463" s="1" t="s">
        <v>5805</v>
      </c>
      <c r="JJ1463" s="1" t="s">
        <v>2594</v>
      </c>
    </row>
    <row r="1464" ht="14.5" spans="2:270">
      <c r="B1464" s="4" t="s">
        <v>8168</v>
      </c>
      <c r="C1464" s="1" t="s">
        <v>2313</v>
      </c>
      <c r="D1464" s="1" t="s">
        <v>2534</v>
      </c>
      <c r="E1464" s="1" t="s">
        <v>2721</v>
      </c>
      <c r="F1464" s="1" t="s">
        <v>2888</v>
      </c>
      <c r="G1464" s="1" t="s">
        <v>3046</v>
      </c>
      <c r="H1464" s="1" t="s">
        <v>3183</v>
      </c>
      <c r="I1464" s="1" t="s">
        <v>3349</v>
      </c>
      <c r="J1464" s="1" t="s">
        <v>3409</v>
      </c>
      <c r="K1464" s="1" t="s">
        <v>3513</v>
      </c>
      <c r="L1464" s="1" t="s">
        <v>3636</v>
      </c>
      <c r="M1464" s="1" t="s">
        <v>3699</v>
      </c>
      <c r="N1464" s="1" t="s">
        <v>3776</v>
      </c>
      <c r="O1464" s="1" t="s">
        <v>3852</v>
      </c>
      <c r="P1464" s="1" t="s">
        <v>3916</v>
      </c>
      <c r="Q1464" s="1" t="s">
        <v>3970</v>
      </c>
      <c r="R1464" s="1" t="s">
        <v>4026</v>
      </c>
      <c r="S1464" s="1" t="s">
        <v>4083</v>
      </c>
      <c r="T1464" s="1" t="s">
        <v>4132</v>
      </c>
      <c r="U1464" s="1" t="s">
        <v>4175</v>
      </c>
      <c r="V1464" s="1" t="s">
        <v>4210</v>
      </c>
      <c r="W1464" s="1" t="s">
        <v>4246</v>
      </c>
      <c r="X1464" s="1" t="s">
        <v>4278</v>
      </c>
      <c r="Y1464" s="1" t="s">
        <v>4309</v>
      </c>
      <c r="Z1464" s="1" t="s">
        <v>4341</v>
      </c>
      <c r="AA1464" s="1" t="s">
        <v>4366</v>
      </c>
      <c r="AB1464" s="1" t="s">
        <v>4391</v>
      </c>
      <c r="AC1464" s="1" t="s">
        <v>4416</v>
      </c>
      <c r="AD1464" s="1" t="s">
        <v>4437</v>
      </c>
      <c r="AE1464" s="1" t="s">
        <v>4459</v>
      </c>
      <c r="AF1464" s="1" t="s">
        <v>4483</v>
      </c>
      <c r="AG1464" s="1" t="s">
        <v>4503</v>
      </c>
      <c r="AH1464" s="1" t="s">
        <v>4520</v>
      </c>
      <c r="AI1464" s="1" t="s">
        <v>4538</v>
      </c>
      <c r="AJ1464" s="1" t="s">
        <v>4549</v>
      </c>
      <c r="AK1464" s="1" t="s">
        <v>4566</v>
      </c>
      <c r="AL1464" s="1" t="s">
        <v>4580</v>
      </c>
      <c r="AM1464" s="1" t="s">
        <v>4597</v>
      </c>
      <c r="AN1464" s="1" t="s">
        <v>4612</v>
      </c>
      <c r="AO1464" s="1" t="s">
        <v>4627</v>
      </c>
      <c r="AP1464" s="1" t="s">
        <v>4641</v>
      </c>
      <c r="AQ1464" s="1" t="s">
        <v>4655</v>
      </c>
      <c r="AR1464" s="1" t="s">
        <v>4669</v>
      </c>
      <c r="AS1464" s="1" t="s">
        <v>4682</v>
      </c>
      <c r="AT1464" s="1" t="s">
        <v>4697</v>
      </c>
      <c r="AU1464" s="1" t="s">
        <v>4712</v>
      </c>
      <c r="AV1464" s="1" t="s">
        <v>4727</v>
      </c>
      <c r="AW1464" s="1" t="s">
        <v>4742</v>
      </c>
      <c r="AX1464" s="1" t="s">
        <v>4755</v>
      </c>
      <c r="AY1464" s="1" t="s">
        <v>4769</v>
      </c>
      <c r="AZ1464" s="1" t="s">
        <v>4782</v>
      </c>
      <c r="BA1464" s="1" t="s">
        <v>4794</v>
      </c>
      <c r="BB1464" s="1" t="s">
        <v>4805</v>
      </c>
      <c r="BC1464" s="1" t="s">
        <v>4817</v>
      </c>
      <c r="BD1464" s="1" t="s">
        <v>4836</v>
      </c>
      <c r="BE1464" s="1" t="s">
        <v>4844</v>
      </c>
      <c r="BF1464" s="1" t="s">
        <v>4854</v>
      </c>
      <c r="BG1464" s="1" t="s">
        <v>4864</v>
      </c>
      <c r="BH1464" s="1" t="s">
        <v>4876</v>
      </c>
      <c r="BI1464" s="1" t="s">
        <v>4887</v>
      </c>
      <c r="BJ1464" s="1" t="s">
        <v>4898</v>
      </c>
      <c r="BK1464" s="1" t="s">
        <v>4908</v>
      </c>
      <c r="BL1464" s="1" t="s">
        <v>4918</v>
      </c>
      <c r="BM1464" s="1" t="s">
        <v>4929</v>
      </c>
      <c r="BN1464" s="1" t="s">
        <v>4939</v>
      </c>
      <c r="BO1464" s="1" t="s">
        <v>4949</v>
      </c>
      <c r="BP1464" s="1" t="s">
        <v>4958</v>
      </c>
      <c r="BQ1464" s="1" t="s">
        <v>4967</v>
      </c>
      <c r="BR1464" s="1" t="s">
        <v>4978</v>
      </c>
      <c r="BS1464" s="1" t="s">
        <v>4988</v>
      </c>
      <c r="BT1464" s="1" t="s">
        <v>5000</v>
      </c>
      <c r="BU1464" s="1" t="s">
        <v>5011</v>
      </c>
      <c r="BV1464" s="1" t="s">
        <v>5022</v>
      </c>
      <c r="BW1464" s="1" t="s">
        <v>5030</v>
      </c>
      <c r="BX1464" s="1" t="s">
        <v>5037</v>
      </c>
      <c r="BY1464" s="1" t="s">
        <v>5043</v>
      </c>
      <c r="BZ1464" s="1" t="s">
        <v>5050</v>
      </c>
      <c r="CA1464" s="1" t="s">
        <v>5058</v>
      </c>
      <c r="CB1464" s="1" t="s">
        <v>5065</v>
      </c>
      <c r="CC1464" s="1" t="s">
        <v>5074</v>
      </c>
      <c r="CD1464" s="1" t="s">
        <v>5081</v>
      </c>
      <c r="CE1464" s="1" t="s">
        <v>5088</v>
      </c>
      <c r="CF1464" s="1" t="s">
        <v>5096</v>
      </c>
      <c r="CG1464" s="1" t="s">
        <v>5103</v>
      </c>
      <c r="CH1464" s="1" t="s">
        <v>5110</v>
      </c>
      <c r="CI1464" s="1" t="s">
        <v>5115</v>
      </c>
      <c r="CJ1464" s="1" t="s">
        <v>5123</v>
      </c>
      <c r="CK1464" s="1" t="s">
        <v>5129</v>
      </c>
      <c r="CL1464" s="1" t="s">
        <v>5135</v>
      </c>
      <c r="CM1464" s="1" t="s">
        <v>5141</v>
      </c>
      <c r="CN1464" s="1" t="s">
        <v>5147</v>
      </c>
      <c r="CO1464" s="1" t="s">
        <v>5152</v>
      </c>
      <c r="CP1464" s="1" t="s">
        <v>5158</v>
      </c>
      <c r="CQ1464" s="1" t="s">
        <v>5163</v>
      </c>
      <c r="CR1464" s="1" t="s">
        <v>5169</v>
      </c>
      <c r="CS1464" s="1" t="s">
        <v>5175</v>
      </c>
      <c r="CT1464" s="1" t="s">
        <v>5180</v>
      </c>
      <c r="CU1464" s="1" t="s">
        <v>5186</v>
      </c>
      <c r="CV1464" s="1" t="s">
        <v>5192</v>
      </c>
      <c r="CW1464" s="1" t="s">
        <v>5198</v>
      </c>
      <c r="CX1464" s="1" t="s">
        <v>5204</v>
      </c>
      <c r="CY1464" s="1" t="s">
        <v>5208</v>
      </c>
      <c r="CZ1464" s="1" t="s">
        <v>5215</v>
      </c>
      <c r="DA1464" s="1" t="s">
        <v>2015</v>
      </c>
      <c r="DB1464" s="1" t="s">
        <v>5225</v>
      </c>
      <c r="DC1464" s="1" t="s">
        <v>5230</v>
      </c>
      <c r="DD1464" s="1" t="s">
        <v>5236</v>
      </c>
      <c r="DE1464" s="1" t="s">
        <v>5241</v>
      </c>
      <c r="DF1464" s="1" t="s">
        <v>5247</v>
      </c>
      <c r="DG1464" s="1" t="s">
        <v>5252</v>
      </c>
      <c r="DH1464" s="1" t="s">
        <v>5256</v>
      </c>
      <c r="DI1464" s="1" t="s">
        <v>5260</v>
      </c>
      <c r="DJ1464" s="1" t="s">
        <v>5263</v>
      </c>
      <c r="DK1464" s="1" t="s">
        <v>5268</v>
      </c>
      <c r="DL1464" s="1" t="s">
        <v>5272</v>
      </c>
      <c r="DM1464" s="1" t="s">
        <v>5276</v>
      </c>
      <c r="DN1464" s="1" t="s">
        <v>5280</v>
      </c>
      <c r="DO1464" s="1" t="s">
        <v>5283</v>
      </c>
      <c r="DP1464" s="1" t="s">
        <v>5288</v>
      </c>
      <c r="DQ1464" s="1" t="s">
        <v>5291</v>
      </c>
      <c r="DR1464" s="1" t="s">
        <v>5296</v>
      </c>
      <c r="DS1464" s="1" t="s">
        <v>5301</v>
      </c>
      <c r="DT1464" s="1" t="s">
        <v>5304</v>
      </c>
      <c r="DU1464" s="1" t="s">
        <v>5307</v>
      </c>
      <c r="DV1464" s="1" t="s">
        <v>5312</v>
      </c>
      <c r="DW1464" s="1" t="s">
        <v>5316</v>
      </c>
      <c r="DX1464" s="1" t="s">
        <v>5320</v>
      </c>
      <c r="DY1464" s="1" t="s">
        <v>5324</v>
      </c>
      <c r="DZ1464" s="1" t="s">
        <v>5328</v>
      </c>
      <c r="EA1464" s="1" t="s">
        <v>5332</v>
      </c>
      <c r="EB1464" s="1" t="s">
        <v>5336</v>
      </c>
      <c r="EC1464" s="1" t="s">
        <v>5341</v>
      </c>
      <c r="ED1464" s="1" t="s">
        <v>5345</v>
      </c>
      <c r="EE1464" s="1" t="s">
        <v>5350</v>
      </c>
      <c r="EF1464" s="1" t="s">
        <v>5355</v>
      </c>
      <c r="EG1464" s="1" t="s">
        <v>5358</v>
      </c>
      <c r="EH1464" s="1" t="s">
        <v>5361</v>
      </c>
      <c r="EI1464" s="1" t="s">
        <v>5366</v>
      </c>
      <c r="EJ1464" s="1" t="s">
        <v>5370</v>
      </c>
      <c r="EK1464" s="1" t="s">
        <v>5373</v>
      </c>
      <c r="EL1464" s="1" t="s">
        <v>5378</v>
      </c>
      <c r="EM1464" s="1" t="s">
        <v>5382</v>
      </c>
      <c r="EN1464" s="1" t="s">
        <v>5385</v>
      </c>
      <c r="EO1464" s="1" t="s">
        <v>5390</v>
      </c>
      <c r="EP1464" s="1" t="s">
        <v>5394</v>
      </c>
      <c r="EQ1464" s="1" t="s">
        <v>5399</v>
      </c>
      <c r="ER1464" s="1" t="s">
        <v>5403</v>
      </c>
      <c r="ES1464" s="1" t="s">
        <v>5407</v>
      </c>
      <c r="ET1464" s="1" t="s">
        <v>5412</v>
      </c>
      <c r="EU1464" s="1" t="s">
        <v>5417</v>
      </c>
      <c r="EV1464" s="1" t="s">
        <v>5421</v>
      </c>
      <c r="EW1464" s="1" t="s">
        <v>5424</v>
      </c>
      <c r="EX1464" s="1" t="s">
        <v>5429</v>
      </c>
      <c r="EY1464" s="1" t="s">
        <v>5434</v>
      </c>
      <c r="EZ1464" s="1" t="s">
        <v>5437</v>
      </c>
      <c r="FA1464" s="1" t="s">
        <v>5441</v>
      </c>
      <c r="FB1464" s="1" t="s">
        <v>5443</v>
      </c>
      <c r="FC1464" s="1" t="s">
        <v>5447</v>
      </c>
      <c r="FD1464" s="1" t="s">
        <v>5451</v>
      </c>
      <c r="FE1464" s="1" t="s">
        <v>5454</v>
      </c>
      <c r="FF1464" s="1" t="s">
        <v>5459</v>
      </c>
      <c r="FG1464" s="1" t="s">
        <v>5464</v>
      </c>
      <c r="FH1464" s="1" t="s">
        <v>5468</v>
      </c>
      <c r="FI1464" s="1" t="s">
        <v>5471</v>
      </c>
      <c r="FJ1464" s="1" t="s">
        <v>5475</v>
      </c>
      <c r="FK1464" s="1" t="s">
        <v>5478</v>
      </c>
      <c r="FL1464" s="1" t="s">
        <v>5482</v>
      </c>
      <c r="FM1464" s="1" t="s">
        <v>5486</v>
      </c>
      <c r="FN1464" s="1" t="s">
        <v>5491</v>
      </c>
      <c r="FO1464" s="1" t="s">
        <v>5495</v>
      </c>
      <c r="FP1464" s="1" t="s">
        <v>5499</v>
      </c>
      <c r="FQ1464" s="1" t="s">
        <v>5503</v>
      </c>
      <c r="FR1464" s="1" t="s">
        <v>5507</v>
      </c>
      <c r="FS1464" s="1" t="s">
        <v>5510</v>
      </c>
      <c r="FT1464" s="1" t="s">
        <v>5514</v>
      </c>
      <c r="FU1464" s="1" t="s">
        <v>5519</v>
      </c>
      <c r="FV1464" s="1" t="s">
        <v>5524</v>
      </c>
      <c r="FW1464" s="1" t="s">
        <v>5529</v>
      </c>
      <c r="FX1464" s="1" t="s">
        <v>5532</v>
      </c>
      <c r="FY1464" s="1" t="s">
        <v>5536</v>
      </c>
      <c r="FZ1464" s="1" t="s">
        <v>5540</v>
      </c>
      <c r="GA1464" s="1" t="s">
        <v>5544</v>
      </c>
      <c r="GB1464" s="1" t="s">
        <v>5547</v>
      </c>
      <c r="GC1464" s="1" t="s">
        <v>5551</v>
      </c>
      <c r="GD1464" s="1" t="s">
        <v>5556</v>
      </c>
      <c r="GE1464" s="1" t="s">
        <v>5560</v>
      </c>
      <c r="GF1464" s="1" t="s">
        <v>5565</v>
      </c>
      <c r="GG1464" s="1" t="s">
        <v>5568</v>
      </c>
      <c r="GH1464" s="1" t="s">
        <v>5572</v>
      </c>
      <c r="GI1464" s="1" t="s">
        <v>5576</v>
      </c>
      <c r="GJ1464" s="1" t="s">
        <v>5580</v>
      </c>
      <c r="GK1464" s="1" t="s">
        <v>5583</v>
      </c>
      <c r="GL1464" s="1" t="s">
        <v>5587</v>
      </c>
      <c r="GM1464" s="1" t="s">
        <v>5591</v>
      </c>
      <c r="GN1464" s="1" t="s">
        <v>5594</v>
      </c>
      <c r="GO1464" s="1" t="s">
        <v>5597</v>
      </c>
      <c r="GP1464" s="1" t="s">
        <v>5601</v>
      </c>
      <c r="GQ1464" s="1" t="s">
        <v>5604</v>
      </c>
      <c r="GR1464" s="1" t="s">
        <v>5606</v>
      </c>
      <c r="GS1464" s="1" t="s">
        <v>5609</v>
      </c>
      <c r="GT1464" s="1" t="s">
        <v>5611</v>
      </c>
      <c r="GU1464" s="1" t="s">
        <v>5615</v>
      </c>
      <c r="GV1464" s="1" t="s">
        <v>5617</v>
      </c>
      <c r="GW1464" s="1" t="s">
        <v>5621</v>
      </c>
      <c r="GX1464" s="1" t="s">
        <v>5624</v>
      </c>
      <c r="GY1464" s="1" t="s">
        <v>5626</v>
      </c>
      <c r="GZ1464" s="1" t="s">
        <v>5628</v>
      </c>
      <c r="HA1464" s="1" t="s">
        <v>5630</v>
      </c>
      <c r="HB1464" s="1" t="s">
        <v>5633</v>
      </c>
      <c r="HC1464" s="1" t="s">
        <v>5636</v>
      </c>
      <c r="HD1464" s="1" t="s">
        <v>5638</v>
      </c>
      <c r="HE1464" s="1" t="s">
        <v>5642</v>
      </c>
      <c r="HF1464" s="1" t="s">
        <v>5645</v>
      </c>
      <c r="HG1464" s="1" t="s">
        <v>5648</v>
      </c>
      <c r="HH1464" s="1" t="s">
        <v>5651</v>
      </c>
      <c r="HI1464" s="1" t="s">
        <v>5654</v>
      </c>
      <c r="HJ1464" s="1" t="s">
        <v>5657</v>
      </c>
      <c r="HK1464" s="1" t="s">
        <v>5660</v>
      </c>
      <c r="HL1464" s="1" t="s">
        <v>5663</v>
      </c>
      <c r="HM1464" s="1" t="s">
        <v>5665</v>
      </c>
      <c r="HN1464" s="1" t="s">
        <v>5668</v>
      </c>
      <c r="HO1464" s="1" t="s">
        <v>5671</v>
      </c>
      <c r="HP1464" s="1" t="s">
        <v>5673</v>
      </c>
      <c r="HQ1464" s="1" t="s">
        <v>5675</v>
      </c>
      <c r="HR1464" s="1" t="s">
        <v>5678</v>
      </c>
      <c r="HS1464" s="1" t="s">
        <v>5680</v>
      </c>
      <c r="HT1464" s="1" t="s">
        <v>5684</v>
      </c>
      <c r="HU1464" s="1" t="s">
        <v>5687</v>
      </c>
      <c r="HV1464" s="1" t="s">
        <v>5690</v>
      </c>
      <c r="HW1464" s="1" t="s">
        <v>5694</v>
      </c>
      <c r="HX1464" s="1" t="s">
        <v>5697</v>
      </c>
      <c r="HY1464" s="1" t="s">
        <v>5701</v>
      </c>
      <c r="HZ1464" s="1" t="s">
        <v>5705</v>
      </c>
      <c r="IA1464" s="1" t="s">
        <v>5707</v>
      </c>
      <c r="IB1464" s="1" t="s">
        <v>5710</v>
      </c>
      <c r="IC1464" s="1" t="s">
        <v>5713</v>
      </c>
      <c r="ID1464" s="1" t="s">
        <v>5717</v>
      </c>
      <c r="IE1464" s="1" t="s">
        <v>5720</v>
      </c>
      <c r="IF1464" s="1" t="s">
        <v>5723</v>
      </c>
      <c r="IG1464" s="1" t="s">
        <v>5726</v>
      </c>
      <c r="IH1464" s="1" t="s">
        <v>5729</v>
      </c>
      <c r="II1464" s="1" t="s">
        <v>5622</v>
      </c>
      <c r="IJ1464" s="1" t="s">
        <v>5734</v>
      </c>
      <c r="IK1464" s="1" t="s">
        <v>5736</v>
      </c>
      <c r="IL1464" s="1" t="s">
        <v>5739</v>
      </c>
      <c r="IM1464" s="1" t="s">
        <v>5741</v>
      </c>
      <c r="IN1464" s="1" t="s">
        <v>5743</v>
      </c>
      <c r="IO1464" s="1" t="s">
        <v>5746</v>
      </c>
      <c r="IP1464" s="1" t="s">
        <v>5750</v>
      </c>
      <c r="IQ1464" s="1" t="s">
        <v>5752</v>
      </c>
      <c r="IR1464" s="1" t="s">
        <v>5756</v>
      </c>
      <c r="IS1464" s="1" t="s">
        <v>5758</v>
      </c>
      <c r="IT1464" s="1" t="s">
        <v>5762</v>
      </c>
      <c r="IU1464" s="1" t="s">
        <v>5764</v>
      </c>
      <c r="IV1464" s="1" t="s">
        <v>5767</v>
      </c>
      <c r="IW1464" s="1" t="s">
        <v>5770</v>
      </c>
      <c r="IX1464" s="1" t="s">
        <v>5772</v>
      </c>
      <c r="IY1464" s="1" t="s">
        <v>5775</v>
      </c>
      <c r="IZ1464" s="1" t="s">
        <v>5778</v>
      </c>
      <c r="JA1464" s="1" t="s">
        <v>5782</v>
      </c>
      <c r="JB1464" s="1" t="s">
        <v>5785</v>
      </c>
      <c r="JC1464" s="1" t="s">
        <v>4306</v>
      </c>
      <c r="JD1464" s="1" t="s">
        <v>5791</v>
      </c>
      <c r="JE1464" s="1" t="s">
        <v>5795</v>
      </c>
      <c r="JF1464" s="1" t="s">
        <v>5797</v>
      </c>
      <c r="JG1464" s="1" t="s">
        <v>5800</v>
      </c>
      <c r="JH1464" s="1" t="s">
        <v>5803</v>
      </c>
      <c r="JI1464" s="1" t="s">
        <v>5805</v>
      </c>
      <c r="JJ1464" s="1" t="s">
        <v>2594</v>
      </c>
    </row>
    <row r="1465" ht="14.5" spans="2:270">
      <c r="B1465" s="4" t="s">
        <v>8169</v>
      </c>
      <c r="C1465" s="1" t="s">
        <v>2313</v>
      </c>
      <c r="D1465" s="1" t="s">
        <v>2534</v>
      </c>
      <c r="E1465" s="1" t="s">
        <v>2721</v>
      </c>
      <c r="F1465" s="1" t="s">
        <v>2888</v>
      </c>
      <c r="G1465" s="1" t="s">
        <v>3046</v>
      </c>
      <c r="H1465" s="1" t="s">
        <v>3183</v>
      </c>
      <c r="I1465" s="1" t="s">
        <v>3308</v>
      </c>
      <c r="J1465" s="1" t="s">
        <v>3409</v>
      </c>
      <c r="K1465" s="1" t="s">
        <v>3513</v>
      </c>
      <c r="L1465" s="1" t="s">
        <v>3606</v>
      </c>
      <c r="M1465" s="1" t="s">
        <v>3699</v>
      </c>
      <c r="N1465" s="1" t="s">
        <v>3776</v>
      </c>
      <c r="O1465" s="1" t="s">
        <v>3852</v>
      </c>
      <c r="P1465" s="1" t="s">
        <v>3916</v>
      </c>
      <c r="Q1465" s="1" t="s">
        <v>3970</v>
      </c>
      <c r="R1465" s="1" t="s">
        <v>4026</v>
      </c>
      <c r="S1465" s="1" t="s">
        <v>4083</v>
      </c>
      <c r="T1465" s="1" t="s">
        <v>4132</v>
      </c>
      <c r="U1465" s="1" t="s">
        <v>4175</v>
      </c>
      <c r="V1465" s="1" t="s">
        <v>4210</v>
      </c>
      <c r="W1465" s="1" t="s">
        <v>4246</v>
      </c>
      <c r="X1465" s="1" t="s">
        <v>4278</v>
      </c>
      <c r="Y1465" s="1" t="s">
        <v>4309</v>
      </c>
      <c r="Z1465" s="1" t="s">
        <v>4341</v>
      </c>
      <c r="AA1465" s="1" t="s">
        <v>4366</v>
      </c>
      <c r="AB1465" s="1" t="s">
        <v>4391</v>
      </c>
      <c r="AC1465" s="1" t="s">
        <v>4416</v>
      </c>
      <c r="AD1465" s="1" t="s">
        <v>4437</v>
      </c>
      <c r="AE1465" s="1" t="s">
        <v>4459</v>
      </c>
      <c r="AF1465" s="1" t="s">
        <v>4483</v>
      </c>
      <c r="AG1465" s="1" t="s">
        <v>4503</v>
      </c>
      <c r="AH1465" s="1" t="s">
        <v>4520</v>
      </c>
      <c r="AI1465" s="1" t="s">
        <v>4538</v>
      </c>
      <c r="AJ1465" s="1" t="s">
        <v>4549</v>
      </c>
      <c r="AK1465" s="1" t="s">
        <v>4566</v>
      </c>
      <c r="AL1465" s="1" t="s">
        <v>4580</v>
      </c>
      <c r="AM1465" s="1" t="s">
        <v>4597</v>
      </c>
      <c r="AN1465" s="1" t="s">
        <v>4612</v>
      </c>
      <c r="AO1465" s="1" t="s">
        <v>4627</v>
      </c>
      <c r="AP1465" s="1" t="s">
        <v>4641</v>
      </c>
      <c r="AQ1465" s="1" t="s">
        <v>4655</v>
      </c>
      <c r="AR1465" s="1" t="s">
        <v>4669</v>
      </c>
      <c r="AS1465" s="1" t="s">
        <v>4682</v>
      </c>
      <c r="AT1465" s="1" t="s">
        <v>4697</v>
      </c>
      <c r="AU1465" s="1" t="s">
        <v>4712</v>
      </c>
      <c r="AV1465" s="1" t="s">
        <v>4727</v>
      </c>
      <c r="AW1465" s="1" t="s">
        <v>4742</v>
      </c>
      <c r="AX1465" s="1" t="s">
        <v>4755</v>
      </c>
      <c r="AY1465" s="1" t="s">
        <v>4769</v>
      </c>
      <c r="AZ1465" s="1" t="s">
        <v>4782</v>
      </c>
      <c r="BA1465" s="1" t="s">
        <v>4794</v>
      </c>
      <c r="BB1465" s="1" t="s">
        <v>4805</v>
      </c>
      <c r="BC1465" s="1" t="s">
        <v>4817</v>
      </c>
      <c r="BD1465" s="1" t="s">
        <v>4830</v>
      </c>
      <c r="BE1465" s="1" t="s">
        <v>4844</v>
      </c>
      <c r="BF1465" s="1" t="s">
        <v>4854</v>
      </c>
      <c r="BG1465" s="1" t="s">
        <v>4864</v>
      </c>
      <c r="BH1465" s="1" t="s">
        <v>4876</v>
      </c>
      <c r="BI1465" s="1" t="s">
        <v>4887</v>
      </c>
      <c r="BJ1465" s="1" t="s">
        <v>4898</v>
      </c>
      <c r="BK1465" s="1" t="s">
        <v>4908</v>
      </c>
      <c r="BL1465" s="1" t="s">
        <v>4918</v>
      </c>
      <c r="BM1465" s="1" t="s">
        <v>4929</v>
      </c>
      <c r="BN1465" s="1" t="s">
        <v>4939</v>
      </c>
      <c r="BO1465" s="1" t="s">
        <v>4949</v>
      </c>
      <c r="BP1465" s="1" t="s">
        <v>4958</v>
      </c>
      <c r="BQ1465" s="1" t="s">
        <v>4967</v>
      </c>
      <c r="BR1465" s="1" t="s">
        <v>4978</v>
      </c>
      <c r="BS1465" s="1" t="s">
        <v>4988</v>
      </c>
      <c r="BT1465" s="1" t="s">
        <v>5000</v>
      </c>
      <c r="BU1465" s="1" t="s">
        <v>5011</v>
      </c>
      <c r="BV1465" s="1" t="s">
        <v>5022</v>
      </c>
      <c r="BW1465" s="1" t="s">
        <v>5030</v>
      </c>
      <c r="BX1465" s="1" t="s">
        <v>5037</v>
      </c>
      <c r="BY1465" s="1" t="s">
        <v>5043</v>
      </c>
      <c r="BZ1465" s="1" t="s">
        <v>5050</v>
      </c>
      <c r="CA1465" s="1" t="s">
        <v>5058</v>
      </c>
      <c r="CB1465" s="1" t="s">
        <v>5065</v>
      </c>
      <c r="CC1465" s="1" t="s">
        <v>5074</v>
      </c>
      <c r="CD1465" s="1" t="s">
        <v>5081</v>
      </c>
      <c r="CE1465" s="1" t="s">
        <v>5088</v>
      </c>
      <c r="CF1465" s="1" t="s">
        <v>5096</v>
      </c>
      <c r="CG1465" s="1" t="s">
        <v>5103</v>
      </c>
      <c r="CH1465" s="1" t="s">
        <v>5110</v>
      </c>
      <c r="CI1465" s="1" t="s">
        <v>5115</v>
      </c>
      <c r="CJ1465" s="1" t="s">
        <v>5123</v>
      </c>
      <c r="CK1465" s="1" t="s">
        <v>5129</v>
      </c>
      <c r="CL1465" s="1" t="s">
        <v>5135</v>
      </c>
      <c r="CM1465" s="1" t="s">
        <v>5141</v>
      </c>
      <c r="CN1465" s="1" t="s">
        <v>5147</v>
      </c>
      <c r="CO1465" s="1" t="s">
        <v>5152</v>
      </c>
      <c r="CP1465" s="1" t="s">
        <v>5158</v>
      </c>
      <c r="CQ1465" s="1" t="s">
        <v>5163</v>
      </c>
      <c r="CR1465" s="1" t="s">
        <v>5169</v>
      </c>
      <c r="CS1465" s="1" t="s">
        <v>5175</v>
      </c>
      <c r="CT1465" s="1" t="s">
        <v>5180</v>
      </c>
      <c r="CU1465" s="1" t="s">
        <v>5186</v>
      </c>
      <c r="CV1465" s="1" t="s">
        <v>5192</v>
      </c>
      <c r="CW1465" s="1" t="s">
        <v>5198</v>
      </c>
      <c r="CX1465" s="1" t="s">
        <v>5204</v>
      </c>
      <c r="CY1465" s="1" t="s">
        <v>5208</v>
      </c>
      <c r="CZ1465" s="1" t="s">
        <v>5215</v>
      </c>
      <c r="DA1465" s="1" t="s">
        <v>2015</v>
      </c>
      <c r="DB1465" s="1" t="s">
        <v>5225</v>
      </c>
      <c r="DC1465" s="1" t="s">
        <v>5230</v>
      </c>
      <c r="DD1465" s="1" t="s">
        <v>5236</v>
      </c>
      <c r="DE1465" s="1" t="s">
        <v>5241</v>
      </c>
      <c r="DF1465" s="1" t="s">
        <v>5247</v>
      </c>
      <c r="DG1465" s="1" t="s">
        <v>5252</v>
      </c>
      <c r="DH1465" s="1" t="s">
        <v>5256</v>
      </c>
      <c r="DI1465" s="1" t="s">
        <v>5260</v>
      </c>
      <c r="DJ1465" s="1" t="s">
        <v>5263</v>
      </c>
      <c r="DK1465" s="1" t="s">
        <v>5268</v>
      </c>
      <c r="DL1465" s="1" t="s">
        <v>5272</v>
      </c>
      <c r="DM1465" s="1" t="s">
        <v>5276</v>
      </c>
      <c r="DN1465" s="1" t="s">
        <v>5280</v>
      </c>
      <c r="DO1465" s="1" t="s">
        <v>5283</v>
      </c>
      <c r="DP1465" s="1" t="s">
        <v>5288</v>
      </c>
      <c r="DQ1465" s="1" t="s">
        <v>5291</v>
      </c>
      <c r="DR1465" s="1" t="s">
        <v>5296</v>
      </c>
      <c r="DS1465" s="1" t="s">
        <v>5301</v>
      </c>
      <c r="DT1465" s="1" t="s">
        <v>5304</v>
      </c>
      <c r="DU1465" s="1" t="s">
        <v>5307</v>
      </c>
      <c r="DV1465" s="1" t="s">
        <v>5312</v>
      </c>
      <c r="DW1465" s="1" t="s">
        <v>5316</v>
      </c>
      <c r="DX1465" s="1" t="s">
        <v>5320</v>
      </c>
      <c r="DY1465" s="1" t="s">
        <v>5324</v>
      </c>
      <c r="DZ1465" s="1" t="s">
        <v>5328</v>
      </c>
      <c r="EA1465" s="1" t="s">
        <v>5332</v>
      </c>
      <c r="EB1465" s="1" t="s">
        <v>5336</v>
      </c>
      <c r="EC1465" s="1" t="s">
        <v>5341</v>
      </c>
      <c r="ED1465" s="1" t="s">
        <v>5345</v>
      </c>
      <c r="EE1465" s="1" t="s">
        <v>5350</v>
      </c>
      <c r="EF1465" s="1" t="s">
        <v>5355</v>
      </c>
      <c r="EG1465" s="1" t="s">
        <v>5358</v>
      </c>
      <c r="EH1465" s="1" t="s">
        <v>5361</v>
      </c>
      <c r="EI1465" s="1" t="s">
        <v>5366</v>
      </c>
      <c r="EJ1465" s="1" t="s">
        <v>5370</v>
      </c>
      <c r="EK1465" s="1" t="s">
        <v>5373</v>
      </c>
      <c r="EL1465" s="1" t="s">
        <v>5378</v>
      </c>
      <c r="EM1465" s="1" t="s">
        <v>5382</v>
      </c>
      <c r="EN1465" s="1" t="s">
        <v>5385</v>
      </c>
      <c r="EO1465" s="1" t="s">
        <v>5390</v>
      </c>
      <c r="EP1465" s="1" t="s">
        <v>5394</v>
      </c>
      <c r="EQ1465" s="1" t="s">
        <v>5399</v>
      </c>
      <c r="ER1465" s="1" t="s">
        <v>5403</v>
      </c>
      <c r="ES1465" s="1" t="s">
        <v>5407</v>
      </c>
      <c r="ET1465" s="1" t="s">
        <v>5412</v>
      </c>
      <c r="EU1465" s="1" t="s">
        <v>5417</v>
      </c>
      <c r="EV1465" s="1" t="s">
        <v>5421</v>
      </c>
      <c r="EW1465" s="1" t="s">
        <v>5424</v>
      </c>
      <c r="EX1465" s="1" t="s">
        <v>5429</v>
      </c>
      <c r="EY1465" s="1" t="s">
        <v>5434</v>
      </c>
      <c r="EZ1465" s="1" t="s">
        <v>5437</v>
      </c>
      <c r="FA1465" s="1" t="s">
        <v>5441</v>
      </c>
      <c r="FB1465" s="1" t="s">
        <v>5443</v>
      </c>
      <c r="FC1465" s="1" t="s">
        <v>5447</v>
      </c>
      <c r="FD1465" s="1" t="s">
        <v>5451</v>
      </c>
      <c r="FE1465" s="1" t="s">
        <v>5454</v>
      </c>
      <c r="FF1465" s="1" t="s">
        <v>5459</v>
      </c>
      <c r="FG1465" s="1" t="s">
        <v>5464</v>
      </c>
      <c r="FH1465" s="1" t="s">
        <v>5468</v>
      </c>
      <c r="FI1465" s="1" t="s">
        <v>5471</v>
      </c>
      <c r="FJ1465" s="1" t="s">
        <v>5475</v>
      </c>
      <c r="FK1465" s="1" t="s">
        <v>5478</v>
      </c>
      <c r="FL1465" s="1" t="s">
        <v>5482</v>
      </c>
      <c r="FM1465" s="1" t="s">
        <v>5486</v>
      </c>
      <c r="FN1465" s="1" t="s">
        <v>5491</v>
      </c>
      <c r="FO1465" s="1" t="s">
        <v>5495</v>
      </c>
      <c r="FP1465" s="1" t="s">
        <v>5499</v>
      </c>
      <c r="FQ1465" s="1" t="s">
        <v>5503</v>
      </c>
      <c r="FR1465" s="1" t="s">
        <v>5507</v>
      </c>
      <c r="FS1465" s="1" t="s">
        <v>5510</v>
      </c>
      <c r="FT1465" s="1" t="s">
        <v>5514</v>
      </c>
      <c r="FU1465" s="1" t="s">
        <v>5519</v>
      </c>
      <c r="FV1465" s="1" t="s">
        <v>5524</v>
      </c>
      <c r="FW1465" s="1" t="s">
        <v>5529</v>
      </c>
      <c r="FX1465" s="1" t="s">
        <v>5532</v>
      </c>
      <c r="FY1465" s="1" t="s">
        <v>5536</v>
      </c>
      <c r="FZ1465" s="1" t="s">
        <v>5540</v>
      </c>
      <c r="GA1465" s="1" t="s">
        <v>5544</v>
      </c>
      <c r="GB1465" s="1" t="s">
        <v>5547</v>
      </c>
      <c r="GC1465" s="1" t="s">
        <v>5551</v>
      </c>
      <c r="GD1465" s="1" t="s">
        <v>5556</v>
      </c>
      <c r="GE1465" s="1" t="s">
        <v>5560</v>
      </c>
      <c r="GF1465" s="1" t="s">
        <v>5565</v>
      </c>
      <c r="GG1465" s="1" t="s">
        <v>5568</v>
      </c>
      <c r="GH1465" s="1" t="s">
        <v>5572</v>
      </c>
      <c r="GI1465" s="1" t="s">
        <v>5576</v>
      </c>
      <c r="GJ1465" s="1" t="s">
        <v>5580</v>
      </c>
      <c r="GK1465" s="1" t="s">
        <v>5583</v>
      </c>
      <c r="GL1465" s="1" t="s">
        <v>5587</v>
      </c>
      <c r="GM1465" s="1" t="s">
        <v>5589</v>
      </c>
      <c r="GN1465" s="1" t="s">
        <v>5594</v>
      </c>
      <c r="GO1465" s="1" t="s">
        <v>5597</v>
      </c>
      <c r="GP1465" s="1" t="s">
        <v>5601</v>
      </c>
      <c r="GQ1465" s="1" t="s">
        <v>5604</v>
      </c>
      <c r="GR1465" s="1" t="s">
        <v>5606</v>
      </c>
      <c r="GS1465" s="1" t="s">
        <v>5609</v>
      </c>
      <c r="GT1465" s="1" t="s">
        <v>5611</v>
      </c>
      <c r="GU1465" s="1" t="s">
        <v>5615</v>
      </c>
      <c r="GV1465" s="1" t="s">
        <v>5617</v>
      </c>
      <c r="GW1465" s="1" t="s">
        <v>5621</v>
      </c>
      <c r="GX1465" s="1" t="s">
        <v>5624</v>
      </c>
      <c r="GY1465" s="1" t="s">
        <v>5626</v>
      </c>
      <c r="GZ1465" s="1" t="s">
        <v>5628</v>
      </c>
      <c r="HA1465" s="1" t="s">
        <v>5630</v>
      </c>
      <c r="HB1465" s="1" t="s">
        <v>5633</v>
      </c>
      <c r="HC1465" s="1" t="s">
        <v>5636</v>
      </c>
      <c r="HD1465" s="1" t="s">
        <v>5638</v>
      </c>
      <c r="HE1465" s="1" t="s">
        <v>5642</v>
      </c>
      <c r="HF1465" s="1" t="s">
        <v>5645</v>
      </c>
      <c r="HG1465" s="1" t="s">
        <v>5648</v>
      </c>
      <c r="HH1465" s="1" t="s">
        <v>5651</v>
      </c>
      <c r="HI1465" s="1" t="s">
        <v>5654</v>
      </c>
      <c r="HJ1465" s="1" t="s">
        <v>5657</v>
      </c>
      <c r="HK1465" s="1" t="s">
        <v>5660</v>
      </c>
      <c r="HL1465" s="1" t="s">
        <v>5663</v>
      </c>
      <c r="HM1465" s="1" t="s">
        <v>5665</v>
      </c>
      <c r="HN1465" s="1" t="s">
        <v>5668</v>
      </c>
      <c r="HO1465" s="1" t="s">
        <v>5671</v>
      </c>
      <c r="HP1465" s="1" t="s">
        <v>5673</v>
      </c>
      <c r="HQ1465" s="1" t="s">
        <v>5675</v>
      </c>
      <c r="HR1465" s="1" t="s">
        <v>5678</v>
      </c>
      <c r="HS1465" s="1" t="s">
        <v>5680</v>
      </c>
      <c r="HT1465" s="1" t="s">
        <v>5684</v>
      </c>
      <c r="HU1465" s="1" t="s">
        <v>5687</v>
      </c>
      <c r="HV1465" s="1" t="s">
        <v>5690</v>
      </c>
      <c r="HW1465" s="1" t="s">
        <v>5694</v>
      </c>
      <c r="HX1465" s="1" t="s">
        <v>5697</v>
      </c>
      <c r="HY1465" s="1" t="s">
        <v>5701</v>
      </c>
      <c r="HZ1465" s="1" t="s">
        <v>5705</v>
      </c>
      <c r="IA1465" s="1" t="s">
        <v>5707</v>
      </c>
      <c r="IB1465" s="1" t="s">
        <v>5710</v>
      </c>
      <c r="IC1465" s="1" t="s">
        <v>5713</v>
      </c>
      <c r="ID1465" s="1" t="s">
        <v>5717</v>
      </c>
      <c r="IE1465" s="1" t="s">
        <v>5720</v>
      </c>
      <c r="IF1465" s="1" t="s">
        <v>5723</v>
      </c>
      <c r="IG1465" s="1" t="s">
        <v>5726</v>
      </c>
      <c r="IH1465" s="1" t="s">
        <v>5729</v>
      </c>
      <c r="II1465" s="1" t="s">
        <v>5622</v>
      </c>
      <c r="IJ1465" s="1" t="s">
        <v>5734</v>
      </c>
      <c r="IK1465" s="1" t="s">
        <v>5736</v>
      </c>
      <c r="IL1465" s="1" t="s">
        <v>5739</v>
      </c>
      <c r="IM1465" s="1" t="s">
        <v>5741</v>
      </c>
      <c r="IN1465" s="1" t="s">
        <v>5743</v>
      </c>
      <c r="IO1465" s="1" t="s">
        <v>5746</v>
      </c>
      <c r="IP1465" s="1" t="s">
        <v>5750</v>
      </c>
      <c r="IQ1465" s="1" t="s">
        <v>5752</v>
      </c>
      <c r="IR1465" s="1" t="s">
        <v>5754</v>
      </c>
      <c r="IS1465" s="1" t="s">
        <v>5758</v>
      </c>
      <c r="IT1465" s="1" t="s">
        <v>5762</v>
      </c>
      <c r="IU1465" s="1" t="s">
        <v>5764</v>
      </c>
      <c r="IV1465" s="1" t="s">
        <v>5767</v>
      </c>
      <c r="IW1465" s="1" t="s">
        <v>5770</v>
      </c>
      <c r="IX1465" s="1" t="s">
        <v>5772</v>
      </c>
      <c r="IY1465" s="1" t="s">
        <v>5775</v>
      </c>
      <c r="IZ1465" s="1" t="s">
        <v>5778</v>
      </c>
      <c r="JA1465" s="1" t="s">
        <v>5782</v>
      </c>
      <c r="JB1465" s="1" t="s">
        <v>5785</v>
      </c>
      <c r="JC1465" s="1" t="s">
        <v>4306</v>
      </c>
      <c r="JD1465" s="1" t="s">
        <v>5791</v>
      </c>
      <c r="JE1465" s="1" t="s">
        <v>5795</v>
      </c>
      <c r="JF1465" s="1" t="s">
        <v>5797</v>
      </c>
      <c r="JG1465" s="1" t="s">
        <v>5800</v>
      </c>
      <c r="JH1465" s="1" t="s">
        <v>5803</v>
      </c>
      <c r="JI1465" s="1" t="s">
        <v>5805</v>
      </c>
      <c r="JJ1465" s="1" t="s">
        <v>2594</v>
      </c>
    </row>
    <row r="1466" ht="14.5" spans="2:270">
      <c r="B1466" s="4" t="s">
        <v>8170</v>
      </c>
      <c r="C1466" s="1" t="s">
        <v>2313</v>
      </c>
      <c r="D1466" s="1" t="s">
        <v>2534</v>
      </c>
      <c r="E1466" s="1" t="s">
        <v>2721</v>
      </c>
      <c r="F1466" s="1" t="s">
        <v>2888</v>
      </c>
      <c r="G1466" s="1" t="s">
        <v>3046</v>
      </c>
      <c r="H1466" s="1" t="s">
        <v>3183</v>
      </c>
      <c r="I1466" s="1" t="s">
        <v>3308</v>
      </c>
      <c r="J1466" s="1" t="s">
        <v>3409</v>
      </c>
      <c r="K1466" s="1" t="s">
        <v>3513</v>
      </c>
      <c r="L1466" s="1" t="s">
        <v>3606</v>
      </c>
      <c r="M1466" s="1" t="s">
        <v>3699</v>
      </c>
      <c r="N1466" s="1" t="s">
        <v>3776</v>
      </c>
      <c r="O1466" s="1" t="s">
        <v>3852</v>
      </c>
      <c r="P1466" s="1" t="s">
        <v>3916</v>
      </c>
      <c r="Q1466" s="1" t="s">
        <v>3970</v>
      </c>
      <c r="R1466" s="1" t="s">
        <v>4026</v>
      </c>
      <c r="S1466" s="1" t="s">
        <v>4083</v>
      </c>
      <c r="T1466" s="1" t="s">
        <v>4132</v>
      </c>
      <c r="U1466" s="1" t="s">
        <v>4175</v>
      </c>
      <c r="V1466" s="1" t="s">
        <v>4210</v>
      </c>
      <c r="W1466" s="1" t="s">
        <v>4246</v>
      </c>
      <c r="X1466" s="1" t="s">
        <v>4278</v>
      </c>
      <c r="Y1466" s="1" t="s">
        <v>4309</v>
      </c>
      <c r="Z1466" s="1" t="s">
        <v>4341</v>
      </c>
      <c r="AA1466" s="1" t="s">
        <v>4366</v>
      </c>
      <c r="AB1466" s="1" t="s">
        <v>4391</v>
      </c>
      <c r="AC1466" s="1" t="s">
        <v>4416</v>
      </c>
      <c r="AD1466" s="1" t="s">
        <v>4437</v>
      </c>
      <c r="AE1466" s="1" t="s">
        <v>4459</v>
      </c>
      <c r="AF1466" s="1" t="s">
        <v>4483</v>
      </c>
      <c r="AG1466" s="1" t="s">
        <v>4503</v>
      </c>
      <c r="AH1466" s="1" t="s">
        <v>4520</v>
      </c>
      <c r="AI1466" s="1" t="s">
        <v>4538</v>
      </c>
      <c r="AJ1466" s="1" t="s">
        <v>4549</v>
      </c>
      <c r="AK1466" s="1" t="s">
        <v>4566</v>
      </c>
      <c r="AL1466" s="1" t="s">
        <v>4580</v>
      </c>
      <c r="AM1466" s="1" t="s">
        <v>4597</v>
      </c>
      <c r="AN1466" s="1" t="s">
        <v>4612</v>
      </c>
      <c r="AO1466" s="1" t="s">
        <v>4627</v>
      </c>
      <c r="AP1466" s="1" t="s">
        <v>4641</v>
      </c>
      <c r="AQ1466" s="1" t="s">
        <v>4655</v>
      </c>
      <c r="AR1466" s="1" t="s">
        <v>4669</v>
      </c>
      <c r="AS1466" s="1" t="s">
        <v>4682</v>
      </c>
      <c r="AT1466" s="1" t="s">
        <v>4697</v>
      </c>
      <c r="AU1466" s="1" t="s">
        <v>4712</v>
      </c>
      <c r="AV1466" s="1" t="s">
        <v>4727</v>
      </c>
      <c r="AW1466" s="1" t="s">
        <v>4742</v>
      </c>
      <c r="AX1466" s="1" t="s">
        <v>4755</v>
      </c>
      <c r="AY1466" s="1" t="s">
        <v>4769</v>
      </c>
      <c r="AZ1466" s="1" t="s">
        <v>4782</v>
      </c>
      <c r="BA1466" s="1" t="s">
        <v>4794</v>
      </c>
      <c r="BB1466" s="1" t="s">
        <v>4805</v>
      </c>
      <c r="BC1466" s="1" t="s">
        <v>4817</v>
      </c>
      <c r="BD1466" s="1" t="s">
        <v>4830</v>
      </c>
      <c r="BE1466" s="1" t="s">
        <v>4844</v>
      </c>
      <c r="BF1466" s="1" t="s">
        <v>4854</v>
      </c>
      <c r="BG1466" s="1" t="s">
        <v>4864</v>
      </c>
      <c r="BH1466" s="1" t="s">
        <v>4876</v>
      </c>
      <c r="BI1466" s="1" t="s">
        <v>4887</v>
      </c>
      <c r="BJ1466" s="1" t="s">
        <v>4898</v>
      </c>
      <c r="BK1466" s="1" t="s">
        <v>4908</v>
      </c>
      <c r="BL1466" s="1" t="s">
        <v>4918</v>
      </c>
      <c r="BM1466" s="1" t="s">
        <v>4929</v>
      </c>
      <c r="BN1466" s="1" t="s">
        <v>4939</v>
      </c>
      <c r="BO1466" s="1" t="s">
        <v>4949</v>
      </c>
      <c r="BP1466" s="1" t="s">
        <v>4958</v>
      </c>
      <c r="BQ1466" s="1" t="s">
        <v>4967</v>
      </c>
      <c r="BR1466" s="1" t="s">
        <v>4978</v>
      </c>
      <c r="BS1466" s="1" t="s">
        <v>4988</v>
      </c>
      <c r="BT1466" s="1" t="s">
        <v>5000</v>
      </c>
      <c r="BU1466" s="1" t="s">
        <v>5011</v>
      </c>
      <c r="BV1466" s="1" t="s">
        <v>5022</v>
      </c>
      <c r="BW1466" s="1" t="s">
        <v>5030</v>
      </c>
      <c r="BX1466" s="1" t="s">
        <v>5037</v>
      </c>
      <c r="BY1466" s="1" t="s">
        <v>5043</v>
      </c>
      <c r="BZ1466" s="1" t="s">
        <v>5050</v>
      </c>
      <c r="CA1466" s="1" t="s">
        <v>5058</v>
      </c>
      <c r="CB1466" s="1" t="s">
        <v>5065</v>
      </c>
      <c r="CC1466" s="1" t="s">
        <v>5074</v>
      </c>
      <c r="CD1466" s="1" t="s">
        <v>5081</v>
      </c>
      <c r="CE1466" s="1" t="s">
        <v>5088</v>
      </c>
      <c r="CF1466" s="1" t="s">
        <v>5096</v>
      </c>
      <c r="CG1466" s="1" t="s">
        <v>5103</v>
      </c>
      <c r="CH1466" s="1" t="s">
        <v>5110</v>
      </c>
      <c r="CI1466" s="1" t="s">
        <v>5115</v>
      </c>
      <c r="CJ1466" s="1" t="s">
        <v>5123</v>
      </c>
      <c r="CK1466" s="1" t="s">
        <v>5129</v>
      </c>
      <c r="CL1466" s="1" t="s">
        <v>5135</v>
      </c>
      <c r="CM1466" s="1" t="s">
        <v>5141</v>
      </c>
      <c r="CN1466" s="1" t="s">
        <v>5147</v>
      </c>
      <c r="CO1466" s="1" t="s">
        <v>5152</v>
      </c>
      <c r="CP1466" s="1" t="s">
        <v>5158</v>
      </c>
      <c r="CQ1466" s="1" t="s">
        <v>5163</v>
      </c>
      <c r="CR1466" s="1" t="s">
        <v>5169</v>
      </c>
      <c r="CS1466" s="1" t="s">
        <v>5175</v>
      </c>
      <c r="CT1466" s="1" t="s">
        <v>5180</v>
      </c>
      <c r="CU1466" s="1" t="s">
        <v>5186</v>
      </c>
      <c r="CV1466" s="1" t="s">
        <v>5192</v>
      </c>
      <c r="CW1466" s="1" t="s">
        <v>5198</v>
      </c>
      <c r="CX1466" s="1" t="s">
        <v>5204</v>
      </c>
      <c r="CY1466" s="1" t="s">
        <v>5208</v>
      </c>
      <c r="CZ1466" s="1" t="s">
        <v>5215</v>
      </c>
      <c r="DA1466" s="1" t="s">
        <v>2015</v>
      </c>
      <c r="DB1466" s="1" t="s">
        <v>5225</v>
      </c>
      <c r="DC1466" s="1" t="s">
        <v>5230</v>
      </c>
      <c r="DD1466" s="1" t="s">
        <v>5236</v>
      </c>
      <c r="DE1466" s="1" t="s">
        <v>5241</v>
      </c>
      <c r="DF1466" s="1" t="s">
        <v>5247</v>
      </c>
      <c r="DG1466" s="1" t="s">
        <v>5252</v>
      </c>
      <c r="DH1466" s="1" t="s">
        <v>5256</v>
      </c>
      <c r="DI1466" s="1" t="s">
        <v>5260</v>
      </c>
      <c r="DJ1466" s="1" t="s">
        <v>5263</v>
      </c>
      <c r="DK1466" s="1" t="s">
        <v>5268</v>
      </c>
      <c r="DL1466" s="1" t="s">
        <v>5272</v>
      </c>
      <c r="DM1466" s="1" t="s">
        <v>5276</v>
      </c>
      <c r="DN1466" s="1" t="s">
        <v>5280</v>
      </c>
      <c r="DO1466" s="1" t="s">
        <v>5283</v>
      </c>
      <c r="DP1466" s="1" t="s">
        <v>5288</v>
      </c>
      <c r="DQ1466" s="1" t="s">
        <v>5291</v>
      </c>
      <c r="DR1466" s="1" t="s">
        <v>5296</v>
      </c>
      <c r="DS1466" s="1" t="s">
        <v>5301</v>
      </c>
      <c r="DT1466" s="1" t="s">
        <v>5304</v>
      </c>
      <c r="DU1466" s="1" t="s">
        <v>5307</v>
      </c>
      <c r="DV1466" s="1" t="s">
        <v>5312</v>
      </c>
      <c r="DW1466" s="1" t="s">
        <v>5316</v>
      </c>
      <c r="DX1466" s="1" t="s">
        <v>5320</v>
      </c>
      <c r="DY1466" s="1" t="s">
        <v>5324</v>
      </c>
      <c r="DZ1466" s="1" t="s">
        <v>5328</v>
      </c>
      <c r="EA1466" s="1" t="s">
        <v>5332</v>
      </c>
      <c r="EB1466" s="1" t="s">
        <v>5336</v>
      </c>
      <c r="EC1466" s="1" t="s">
        <v>5341</v>
      </c>
      <c r="ED1466" s="1" t="s">
        <v>5345</v>
      </c>
      <c r="EE1466" s="1" t="s">
        <v>5350</v>
      </c>
      <c r="EF1466" s="1" t="s">
        <v>5355</v>
      </c>
      <c r="EG1466" s="1" t="s">
        <v>5358</v>
      </c>
      <c r="EH1466" s="1" t="s">
        <v>5361</v>
      </c>
      <c r="EI1466" s="1" t="s">
        <v>5366</v>
      </c>
      <c r="EJ1466" s="1" t="s">
        <v>5370</v>
      </c>
      <c r="EK1466" s="1" t="s">
        <v>5373</v>
      </c>
      <c r="EL1466" s="1" t="s">
        <v>5378</v>
      </c>
      <c r="EM1466" s="1" t="s">
        <v>5382</v>
      </c>
      <c r="EN1466" s="1" t="s">
        <v>5385</v>
      </c>
      <c r="EO1466" s="1" t="s">
        <v>5390</v>
      </c>
      <c r="EP1466" s="1" t="s">
        <v>5394</v>
      </c>
      <c r="EQ1466" s="1" t="s">
        <v>5399</v>
      </c>
      <c r="ER1466" s="1" t="s">
        <v>5403</v>
      </c>
      <c r="ES1466" s="1" t="s">
        <v>5407</v>
      </c>
      <c r="ET1466" s="1" t="s">
        <v>5412</v>
      </c>
      <c r="EU1466" s="1" t="s">
        <v>5417</v>
      </c>
      <c r="EV1466" s="1" t="s">
        <v>5421</v>
      </c>
      <c r="EW1466" s="1" t="s">
        <v>5424</v>
      </c>
      <c r="EX1466" s="1" t="s">
        <v>5429</v>
      </c>
      <c r="EY1466" s="1" t="s">
        <v>5434</v>
      </c>
      <c r="EZ1466" s="1" t="s">
        <v>5437</v>
      </c>
      <c r="FA1466" s="1" t="s">
        <v>5441</v>
      </c>
      <c r="FB1466" s="1" t="s">
        <v>5443</v>
      </c>
      <c r="FC1466" s="1" t="s">
        <v>5447</v>
      </c>
      <c r="FD1466" s="1" t="s">
        <v>5451</v>
      </c>
      <c r="FE1466" s="1" t="s">
        <v>5454</v>
      </c>
      <c r="FF1466" s="1" t="s">
        <v>5459</v>
      </c>
      <c r="FG1466" s="1" t="s">
        <v>5464</v>
      </c>
      <c r="FH1466" s="1" t="s">
        <v>5468</v>
      </c>
      <c r="FI1466" s="1" t="s">
        <v>5471</v>
      </c>
      <c r="FJ1466" s="1" t="s">
        <v>5475</v>
      </c>
      <c r="FK1466" s="1" t="s">
        <v>5478</v>
      </c>
      <c r="FL1466" s="1" t="s">
        <v>5482</v>
      </c>
      <c r="FM1466" s="1" t="s">
        <v>5486</v>
      </c>
      <c r="FN1466" s="1" t="s">
        <v>5491</v>
      </c>
      <c r="FO1466" s="1" t="s">
        <v>5495</v>
      </c>
      <c r="FP1466" s="1" t="s">
        <v>5499</v>
      </c>
      <c r="FQ1466" s="1" t="s">
        <v>5503</v>
      </c>
      <c r="FR1466" s="1" t="s">
        <v>5507</v>
      </c>
      <c r="FS1466" s="1" t="s">
        <v>5510</v>
      </c>
      <c r="FT1466" s="1" t="s">
        <v>5514</v>
      </c>
      <c r="FU1466" s="1" t="s">
        <v>5519</v>
      </c>
      <c r="FV1466" s="1" t="s">
        <v>5524</v>
      </c>
      <c r="FW1466" s="1" t="s">
        <v>5529</v>
      </c>
      <c r="FX1466" s="1" t="s">
        <v>5532</v>
      </c>
      <c r="FY1466" s="1" t="s">
        <v>5536</v>
      </c>
      <c r="FZ1466" s="1" t="s">
        <v>5540</v>
      </c>
      <c r="GA1466" s="1" t="s">
        <v>5544</v>
      </c>
      <c r="GB1466" s="1" t="s">
        <v>5547</v>
      </c>
      <c r="GC1466" s="1" t="s">
        <v>5551</v>
      </c>
      <c r="GD1466" s="1" t="s">
        <v>5556</v>
      </c>
      <c r="GE1466" s="1" t="s">
        <v>5560</v>
      </c>
      <c r="GF1466" s="1" t="s">
        <v>5565</v>
      </c>
      <c r="GG1466" s="1" t="s">
        <v>5568</v>
      </c>
      <c r="GH1466" s="1" t="s">
        <v>5572</v>
      </c>
      <c r="GI1466" s="1" t="s">
        <v>5576</v>
      </c>
      <c r="GJ1466" s="1" t="s">
        <v>5580</v>
      </c>
      <c r="GK1466" s="1" t="s">
        <v>5583</v>
      </c>
      <c r="GL1466" s="1" t="s">
        <v>5587</v>
      </c>
      <c r="GM1466" s="1" t="s">
        <v>5589</v>
      </c>
      <c r="GN1466" s="1" t="s">
        <v>5594</v>
      </c>
      <c r="GO1466" s="1" t="s">
        <v>5597</v>
      </c>
      <c r="GP1466" s="1" t="s">
        <v>5601</v>
      </c>
      <c r="GQ1466" s="1" t="s">
        <v>5604</v>
      </c>
      <c r="GR1466" s="1" t="s">
        <v>5606</v>
      </c>
      <c r="GS1466" s="1" t="s">
        <v>5609</v>
      </c>
      <c r="GT1466" s="1" t="s">
        <v>5611</v>
      </c>
      <c r="GU1466" s="1" t="s">
        <v>5615</v>
      </c>
      <c r="GV1466" s="1" t="s">
        <v>5617</v>
      </c>
      <c r="GW1466" s="1" t="s">
        <v>5621</v>
      </c>
      <c r="GX1466" s="1" t="s">
        <v>5624</v>
      </c>
      <c r="GY1466" s="1" t="s">
        <v>5626</v>
      </c>
      <c r="GZ1466" s="1" t="s">
        <v>5628</v>
      </c>
      <c r="HA1466" s="1" t="s">
        <v>5630</v>
      </c>
      <c r="HB1466" s="1" t="s">
        <v>5633</v>
      </c>
      <c r="HC1466" s="1" t="s">
        <v>5636</v>
      </c>
      <c r="HD1466" s="1" t="s">
        <v>5638</v>
      </c>
      <c r="HE1466" s="1" t="s">
        <v>5642</v>
      </c>
      <c r="HF1466" s="1" t="s">
        <v>5645</v>
      </c>
      <c r="HG1466" s="1" t="s">
        <v>5648</v>
      </c>
      <c r="HH1466" s="1" t="s">
        <v>5651</v>
      </c>
      <c r="HI1466" s="1" t="s">
        <v>5654</v>
      </c>
      <c r="HJ1466" s="1" t="s">
        <v>5657</v>
      </c>
      <c r="HK1466" s="1" t="s">
        <v>5660</v>
      </c>
      <c r="HL1466" s="1" t="s">
        <v>5663</v>
      </c>
      <c r="HM1466" s="1" t="s">
        <v>5665</v>
      </c>
      <c r="HN1466" s="1" t="s">
        <v>5668</v>
      </c>
      <c r="HO1466" s="1" t="s">
        <v>5671</v>
      </c>
      <c r="HP1466" s="1" t="s">
        <v>5673</v>
      </c>
      <c r="HQ1466" s="1" t="s">
        <v>5675</v>
      </c>
      <c r="HR1466" s="1" t="s">
        <v>5678</v>
      </c>
      <c r="HS1466" s="1" t="s">
        <v>5680</v>
      </c>
      <c r="HT1466" s="1" t="s">
        <v>5684</v>
      </c>
      <c r="HU1466" s="1" t="s">
        <v>5687</v>
      </c>
      <c r="HV1466" s="1" t="s">
        <v>5690</v>
      </c>
      <c r="HW1466" s="1" t="s">
        <v>5694</v>
      </c>
      <c r="HX1466" s="1" t="s">
        <v>5697</v>
      </c>
      <c r="HY1466" s="1" t="s">
        <v>5701</v>
      </c>
      <c r="HZ1466" s="1" t="s">
        <v>5705</v>
      </c>
      <c r="IA1466" s="1" t="s">
        <v>5707</v>
      </c>
      <c r="IB1466" s="1" t="s">
        <v>5710</v>
      </c>
      <c r="IC1466" s="1" t="s">
        <v>5713</v>
      </c>
      <c r="ID1466" s="1" t="s">
        <v>5717</v>
      </c>
      <c r="IE1466" s="1" t="s">
        <v>5720</v>
      </c>
      <c r="IF1466" s="1" t="s">
        <v>5723</v>
      </c>
      <c r="IG1466" s="1" t="s">
        <v>5726</v>
      </c>
      <c r="IH1466" s="1" t="s">
        <v>5729</v>
      </c>
      <c r="II1466" s="1" t="s">
        <v>5622</v>
      </c>
      <c r="IJ1466" s="1" t="s">
        <v>5734</v>
      </c>
      <c r="IK1466" s="1" t="s">
        <v>5736</v>
      </c>
      <c r="IL1466" s="1" t="s">
        <v>5739</v>
      </c>
      <c r="IM1466" s="1" t="s">
        <v>5741</v>
      </c>
      <c r="IN1466" s="1" t="s">
        <v>5743</v>
      </c>
      <c r="IO1466" s="1" t="s">
        <v>5746</v>
      </c>
      <c r="IP1466" s="1" t="s">
        <v>5750</v>
      </c>
      <c r="IQ1466" s="1" t="s">
        <v>5752</v>
      </c>
      <c r="IR1466" s="1" t="s">
        <v>5754</v>
      </c>
      <c r="IS1466" s="1" t="s">
        <v>5758</v>
      </c>
      <c r="IT1466" s="1" t="s">
        <v>5762</v>
      </c>
      <c r="IU1466" s="1" t="s">
        <v>5764</v>
      </c>
      <c r="IV1466" s="1" t="s">
        <v>5767</v>
      </c>
      <c r="IW1466" s="1" t="s">
        <v>5770</v>
      </c>
      <c r="IX1466" s="1" t="s">
        <v>5772</v>
      </c>
      <c r="IY1466" s="1" t="s">
        <v>5775</v>
      </c>
      <c r="IZ1466" s="1" t="s">
        <v>5778</v>
      </c>
      <c r="JA1466" s="1" t="s">
        <v>5782</v>
      </c>
      <c r="JB1466" s="1" t="s">
        <v>5785</v>
      </c>
      <c r="JC1466" s="1" t="s">
        <v>4306</v>
      </c>
      <c r="JD1466" s="1" t="s">
        <v>5791</v>
      </c>
      <c r="JE1466" s="1" t="s">
        <v>5795</v>
      </c>
      <c r="JF1466" s="1" t="s">
        <v>5797</v>
      </c>
      <c r="JG1466" s="1" t="s">
        <v>5800</v>
      </c>
      <c r="JH1466" s="1" t="s">
        <v>5803</v>
      </c>
      <c r="JI1466" s="1" t="s">
        <v>5805</v>
      </c>
      <c r="JJ1466" s="1" t="s">
        <v>2594</v>
      </c>
    </row>
    <row r="1467" ht="14.5" spans="2:270">
      <c r="B1467" s="4" t="s">
        <v>8171</v>
      </c>
      <c r="C1467" s="1" t="s">
        <v>2362</v>
      </c>
      <c r="D1467" s="1" t="s">
        <v>2575</v>
      </c>
      <c r="E1467" s="1" t="s">
        <v>2749</v>
      </c>
      <c r="F1467" s="1" t="s">
        <v>2912</v>
      </c>
      <c r="G1467" s="1" t="s">
        <v>1496</v>
      </c>
      <c r="H1467" s="1" t="s">
        <v>3199</v>
      </c>
      <c r="I1467" s="1" t="s">
        <v>2469</v>
      </c>
      <c r="J1467" s="1" t="s">
        <v>3425</v>
      </c>
      <c r="K1467" s="1" t="s">
        <v>3234</v>
      </c>
      <c r="L1467" s="1" t="s">
        <v>3070</v>
      </c>
      <c r="M1467" s="1" t="s">
        <v>3709</v>
      </c>
      <c r="N1467" s="1" t="s">
        <v>3485</v>
      </c>
      <c r="O1467" s="1" t="s">
        <v>3329</v>
      </c>
      <c r="P1467" s="1" t="s">
        <v>3924</v>
      </c>
      <c r="Q1467" s="1" t="s">
        <v>3100</v>
      </c>
    </row>
    <row r="1468" ht="14.5" spans="2:270">
      <c r="B1468" s="4" t="s">
        <v>8172</v>
      </c>
      <c r="C1468" s="1" t="s">
        <v>2469</v>
      </c>
      <c r="D1468" s="1" t="s">
        <v>2362</v>
      </c>
      <c r="E1468" s="1" t="s">
        <v>2633</v>
      </c>
      <c r="F1468" s="1" t="s">
        <v>3005</v>
      </c>
      <c r="G1468" s="1" t="s">
        <v>3142</v>
      </c>
      <c r="H1468" s="1" t="s">
        <v>2958</v>
      </c>
      <c r="I1468" s="1" t="s">
        <v>3100</v>
      </c>
      <c r="J1468" s="1" t="s">
        <v>3485</v>
      </c>
      <c r="K1468" s="1" t="s">
        <v>3583</v>
      </c>
      <c r="L1468" s="1" t="s">
        <v>3668</v>
      </c>
    </row>
    <row r="1469" ht="14.5" spans="2:270">
      <c r="B1469" s="4" t="s">
        <v>8173</v>
      </c>
      <c r="C1469" s="1" t="s">
        <v>2522</v>
      </c>
      <c r="D1469" s="1" t="s">
        <v>2362</v>
      </c>
      <c r="E1469" s="1" t="s">
        <v>2633</v>
      </c>
      <c r="F1469" s="1" t="s">
        <v>2799</v>
      </c>
      <c r="G1469" s="1" t="s">
        <v>2958</v>
      </c>
      <c r="H1469" s="1" t="s">
        <v>3100</v>
      </c>
      <c r="I1469" s="1" t="s">
        <v>3234</v>
      </c>
      <c r="J1469" s="1" t="s">
        <v>3005</v>
      </c>
      <c r="K1469" s="1" t="s">
        <v>2575</v>
      </c>
      <c r="L1469" s="1" t="s">
        <v>3553</v>
      </c>
      <c r="M1469" s="1" t="s">
        <v>3485</v>
      </c>
      <c r="N1469" s="1" t="s">
        <v>3583</v>
      </c>
      <c r="O1469" s="1" t="s">
        <v>3668</v>
      </c>
    </row>
    <row r="1470" ht="14.5" spans="2:270">
      <c r="B1470" s="4" t="s">
        <v>8174</v>
      </c>
      <c r="C1470" s="1" t="s">
        <v>2362</v>
      </c>
      <c r="D1470" s="1" t="s">
        <v>2575</v>
      </c>
      <c r="E1470" s="1" t="s">
        <v>2749</v>
      </c>
      <c r="F1470" s="1" t="s">
        <v>2912</v>
      </c>
      <c r="G1470" s="1" t="s">
        <v>1496</v>
      </c>
      <c r="H1470" s="1" t="s">
        <v>3199</v>
      </c>
      <c r="I1470" s="1" t="s">
        <v>2469</v>
      </c>
      <c r="J1470" s="1" t="s">
        <v>3425</v>
      </c>
      <c r="K1470" s="1" t="s">
        <v>3234</v>
      </c>
      <c r="L1470" s="1" t="s">
        <v>3070</v>
      </c>
      <c r="M1470" s="1" t="s">
        <v>3709</v>
      </c>
      <c r="N1470" s="1" t="s">
        <v>3485</v>
      </c>
      <c r="O1470" s="1" t="s">
        <v>3329</v>
      </c>
      <c r="P1470" s="1" t="s">
        <v>3924</v>
      </c>
      <c r="Q1470" s="1" t="s">
        <v>3100</v>
      </c>
    </row>
    <row r="1471" ht="14.5" spans="2:270">
      <c r="B1471" s="4" t="s">
        <v>8175</v>
      </c>
      <c r="C1471" s="1" t="s">
        <v>2362</v>
      </c>
      <c r="D1471" s="1" t="s">
        <v>2575</v>
      </c>
      <c r="E1471" s="1" t="s">
        <v>2749</v>
      </c>
      <c r="F1471" s="1" t="s">
        <v>2912</v>
      </c>
      <c r="G1471" s="1" t="s">
        <v>1496</v>
      </c>
      <c r="H1471" s="1" t="s">
        <v>3199</v>
      </c>
      <c r="I1471" s="1" t="s">
        <v>2469</v>
      </c>
      <c r="J1471" s="1" t="s">
        <v>3425</v>
      </c>
      <c r="K1471" s="1" t="s">
        <v>3234</v>
      </c>
      <c r="L1471" s="1" t="s">
        <v>3070</v>
      </c>
      <c r="M1471" s="1" t="s">
        <v>3709</v>
      </c>
      <c r="N1471" s="1" t="s">
        <v>3485</v>
      </c>
      <c r="O1471" s="1" t="s">
        <v>3329</v>
      </c>
      <c r="P1471" s="1" t="s">
        <v>3924</v>
      </c>
      <c r="Q1471" s="1" t="s">
        <v>3100</v>
      </c>
      <c r="R1471" s="1" t="s">
        <v>3738</v>
      </c>
      <c r="S1471" s="1" t="s">
        <v>2633</v>
      </c>
      <c r="T1471" s="1" t="s">
        <v>4138</v>
      </c>
      <c r="U1471" s="1" t="s">
        <v>3142</v>
      </c>
      <c r="V1471" s="1" t="s">
        <v>2958</v>
      </c>
      <c r="W1471" s="1" t="s">
        <v>3373</v>
      </c>
      <c r="X1471" s="1" t="s">
        <v>3005</v>
      </c>
      <c r="Y1471" s="1" t="s">
        <v>3581</v>
      </c>
      <c r="Z1471" s="1" t="s">
        <v>3665</v>
      </c>
      <c r="AA1471" s="1" t="s">
        <v>3553</v>
      </c>
      <c r="AB1471" s="1" t="s">
        <v>3668</v>
      </c>
      <c r="AC1471" s="1" t="s">
        <v>3956</v>
      </c>
      <c r="AD1471" s="1" t="s">
        <v>4452</v>
      </c>
      <c r="AE1471" s="1" t="s">
        <v>4475</v>
      </c>
    </row>
    <row r="1472" ht="14.5" spans="2:270">
      <c r="B1472" s="4" t="s">
        <v>8176</v>
      </c>
      <c r="C1472" s="1" t="s">
        <v>2362</v>
      </c>
      <c r="D1472" s="1" t="s">
        <v>2575</v>
      </c>
      <c r="E1472" s="1" t="s">
        <v>2749</v>
      </c>
      <c r="F1472" s="1" t="s">
        <v>2912</v>
      </c>
      <c r="G1472" s="1" t="s">
        <v>1496</v>
      </c>
      <c r="H1472" s="1" t="s">
        <v>3199</v>
      </c>
      <c r="I1472" s="1" t="s">
        <v>2469</v>
      </c>
      <c r="J1472" s="1" t="s">
        <v>3425</v>
      </c>
      <c r="K1472" s="1" t="s">
        <v>3234</v>
      </c>
      <c r="L1472" s="1" t="s">
        <v>3070</v>
      </c>
      <c r="M1472" s="1" t="s">
        <v>3709</v>
      </c>
      <c r="N1472" s="1" t="s">
        <v>3485</v>
      </c>
      <c r="O1472" s="1" t="s">
        <v>3329</v>
      </c>
      <c r="P1472" s="1" t="s">
        <v>3924</v>
      </c>
      <c r="Q1472" s="1" t="s">
        <v>3100</v>
      </c>
    </row>
    <row r="1473" ht="14.5" spans="2:33">
      <c r="B1473" s="4" t="s">
        <v>8177</v>
      </c>
      <c r="C1473" s="1" t="s">
        <v>2362</v>
      </c>
      <c r="D1473" s="1" t="s">
        <v>2575</v>
      </c>
      <c r="E1473" s="1" t="s">
        <v>2749</v>
      </c>
      <c r="F1473" s="1" t="s">
        <v>2912</v>
      </c>
      <c r="G1473" s="1" t="s">
        <v>1496</v>
      </c>
      <c r="H1473" s="1" t="s">
        <v>3199</v>
      </c>
      <c r="I1473" s="1" t="s">
        <v>2469</v>
      </c>
      <c r="J1473" s="1" t="s">
        <v>3425</v>
      </c>
      <c r="K1473" s="1" t="s">
        <v>3234</v>
      </c>
      <c r="L1473" s="1" t="s">
        <v>3070</v>
      </c>
      <c r="M1473" s="1" t="s">
        <v>3709</v>
      </c>
      <c r="N1473" s="1" t="s">
        <v>3485</v>
      </c>
      <c r="O1473" s="1" t="s">
        <v>3329</v>
      </c>
      <c r="P1473" s="1" t="s">
        <v>3924</v>
      </c>
      <c r="Q1473" s="1" t="s">
        <v>3100</v>
      </c>
    </row>
    <row r="1474" ht="14.5" spans="2:33">
      <c r="B1474" s="4" t="s">
        <v>8178</v>
      </c>
      <c r="C1474" s="1" t="s">
        <v>2362</v>
      </c>
      <c r="D1474" s="1" t="s">
        <v>2575</v>
      </c>
      <c r="E1474" s="1" t="s">
        <v>2749</v>
      </c>
      <c r="F1474" s="1" t="s">
        <v>2912</v>
      </c>
      <c r="G1474" s="1" t="s">
        <v>1496</v>
      </c>
      <c r="H1474" s="1" t="s">
        <v>3199</v>
      </c>
      <c r="I1474" s="1" t="s">
        <v>2469</v>
      </c>
      <c r="J1474" s="1" t="s">
        <v>3425</v>
      </c>
      <c r="K1474" s="1" t="s">
        <v>3234</v>
      </c>
      <c r="L1474" s="1" t="s">
        <v>3070</v>
      </c>
      <c r="M1474" s="1" t="s">
        <v>3709</v>
      </c>
      <c r="N1474" s="1" t="s">
        <v>3485</v>
      </c>
      <c r="O1474" s="1" t="s">
        <v>3329</v>
      </c>
      <c r="P1474" s="1" t="s">
        <v>3924</v>
      </c>
      <c r="Q1474" s="1" t="s">
        <v>3100</v>
      </c>
    </row>
    <row r="1475" ht="14.5" spans="2:33">
      <c r="B1475" s="4" t="s">
        <v>8179</v>
      </c>
      <c r="C1475" s="1" t="s">
        <v>2362</v>
      </c>
      <c r="D1475" s="1" t="s">
        <v>2575</v>
      </c>
      <c r="E1475" s="1" t="s">
        <v>2749</v>
      </c>
      <c r="F1475" s="1" t="s">
        <v>2912</v>
      </c>
      <c r="G1475" s="1" t="s">
        <v>1496</v>
      </c>
      <c r="H1475" s="1" t="s">
        <v>3199</v>
      </c>
      <c r="I1475" s="1" t="s">
        <v>2469</v>
      </c>
      <c r="J1475" s="1" t="s">
        <v>3425</v>
      </c>
      <c r="K1475" s="1" t="s">
        <v>3234</v>
      </c>
      <c r="L1475" s="1" t="s">
        <v>3070</v>
      </c>
      <c r="M1475" s="1" t="s">
        <v>3709</v>
      </c>
      <c r="N1475" s="1" t="s">
        <v>3485</v>
      </c>
      <c r="O1475" s="1" t="s">
        <v>3329</v>
      </c>
      <c r="P1475" s="1" t="s">
        <v>3924</v>
      </c>
      <c r="Q1475" s="1" t="s">
        <v>3100</v>
      </c>
    </row>
    <row r="1476" ht="14.5" spans="2:33">
      <c r="B1476" s="4" t="s">
        <v>8180</v>
      </c>
      <c r="C1476" s="1" t="s">
        <v>2362</v>
      </c>
      <c r="D1476" s="1" t="s">
        <v>2575</v>
      </c>
      <c r="E1476" s="1" t="s">
        <v>2749</v>
      </c>
      <c r="F1476" s="1" t="s">
        <v>2912</v>
      </c>
      <c r="G1476" s="1" t="s">
        <v>1496</v>
      </c>
      <c r="H1476" s="1" t="s">
        <v>3199</v>
      </c>
      <c r="I1476" s="1" t="s">
        <v>2469</v>
      </c>
      <c r="J1476" s="1" t="s">
        <v>3425</v>
      </c>
      <c r="K1476" s="1" t="s">
        <v>3234</v>
      </c>
      <c r="L1476" s="1" t="s">
        <v>3070</v>
      </c>
      <c r="M1476" s="1" t="s">
        <v>3709</v>
      </c>
      <c r="N1476" s="1" t="s">
        <v>3485</v>
      </c>
      <c r="O1476" s="1" t="s">
        <v>3329</v>
      </c>
      <c r="P1476" s="1" t="s">
        <v>3924</v>
      </c>
      <c r="Q1476" s="1" t="s">
        <v>3100</v>
      </c>
      <c r="R1476" s="1" t="s">
        <v>1780</v>
      </c>
      <c r="S1476" s="1" t="s">
        <v>4110</v>
      </c>
      <c r="T1476" s="1" t="s">
        <v>2658</v>
      </c>
      <c r="U1476" s="1" t="s">
        <v>4189</v>
      </c>
      <c r="V1476" s="1" t="s">
        <v>4224</v>
      </c>
      <c r="W1476" s="1" t="s">
        <v>4261</v>
      </c>
      <c r="X1476" s="1" t="s">
        <v>3598</v>
      </c>
      <c r="Y1476" s="1" t="s">
        <v>4322</v>
      </c>
      <c r="Z1476" s="1" t="s">
        <v>4352</v>
      </c>
      <c r="AA1476" s="1" t="s">
        <v>4379</v>
      </c>
      <c r="AB1476" s="1" t="s">
        <v>4403</v>
      </c>
      <c r="AC1476" s="1" t="s">
        <v>3018</v>
      </c>
      <c r="AD1476" s="1" t="s">
        <v>4380</v>
      </c>
      <c r="AE1476" s="1" t="s">
        <v>4470</v>
      </c>
      <c r="AF1476" s="1" t="s">
        <v>4494</v>
      </c>
    </row>
    <row r="1477" ht="14.5" spans="2:33">
      <c r="B1477" s="4" t="s">
        <v>8181</v>
      </c>
      <c r="C1477" s="1" t="s">
        <v>2469</v>
      </c>
      <c r="D1477" s="1" t="s">
        <v>2633</v>
      </c>
      <c r="E1477" s="1" t="s">
        <v>2799</v>
      </c>
      <c r="F1477" s="1" t="s">
        <v>2958</v>
      </c>
      <c r="G1477" s="1" t="s">
        <v>3138</v>
      </c>
      <c r="H1477" s="1" t="s">
        <v>3234</v>
      </c>
      <c r="I1477" s="1" t="s">
        <v>3373</v>
      </c>
      <c r="J1477" s="1" t="s">
        <v>3481</v>
      </c>
      <c r="K1477" s="1" t="s">
        <v>3581</v>
      </c>
      <c r="L1477" s="1" t="s">
        <v>3665</v>
      </c>
      <c r="M1477" s="1" t="s">
        <v>3751</v>
      </c>
      <c r="N1477" s="1" t="s">
        <v>2575</v>
      </c>
      <c r="O1477" s="1" t="s">
        <v>3553</v>
      </c>
      <c r="P1477" s="1" t="s">
        <v>3956</v>
      </c>
      <c r="Q1477" s="1" t="s">
        <v>2692</v>
      </c>
      <c r="R1477" s="1" t="s">
        <v>2362</v>
      </c>
      <c r="S1477" s="1" t="s">
        <v>3142</v>
      </c>
      <c r="T1477" s="1" t="s">
        <v>4163</v>
      </c>
      <c r="U1477" s="1" t="s">
        <v>4196</v>
      </c>
      <c r="V1477" s="1" t="s">
        <v>3674</v>
      </c>
      <c r="W1477" s="1" t="s">
        <v>3005</v>
      </c>
      <c r="X1477" s="1" t="s">
        <v>4297</v>
      </c>
      <c r="Y1477" s="1" t="s">
        <v>4330</v>
      </c>
      <c r="Z1477" s="1" t="s">
        <v>4358</v>
      </c>
      <c r="AA1477" s="1" t="s">
        <v>3485</v>
      </c>
      <c r="AB1477" s="1" t="s">
        <v>4409</v>
      </c>
    </row>
    <row r="1478" ht="14.5" spans="2:33">
      <c r="B1478" s="4" t="s">
        <v>8182</v>
      </c>
      <c r="C1478" s="1" t="s">
        <v>2362</v>
      </c>
      <c r="D1478" s="1" t="s">
        <v>2575</v>
      </c>
      <c r="E1478" s="1" t="s">
        <v>2749</v>
      </c>
      <c r="F1478" s="1" t="s">
        <v>2912</v>
      </c>
      <c r="G1478" s="1" t="s">
        <v>1496</v>
      </c>
      <c r="H1478" s="1" t="s">
        <v>3199</v>
      </c>
      <c r="I1478" s="1" t="s">
        <v>2469</v>
      </c>
      <c r="J1478" s="1" t="s">
        <v>3425</v>
      </c>
      <c r="K1478" s="1" t="s">
        <v>3234</v>
      </c>
      <c r="L1478" s="1" t="s">
        <v>3070</v>
      </c>
      <c r="M1478" s="1" t="s">
        <v>3709</v>
      </c>
      <c r="N1478" s="1" t="s">
        <v>3485</v>
      </c>
      <c r="O1478" s="1" t="s">
        <v>3329</v>
      </c>
      <c r="P1478" s="1" t="s">
        <v>3924</v>
      </c>
      <c r="Q1478" s="1" t="s">
        <v>3100</v>
      </c>
    </row>
    <row r="1479" ht="14.5" spans="2:33">
      <c r="B1479" s="4" t="s">
        <v>8183</v>
      </c>
      <c r="C1479" s="1" t="s">
        <v>2362</v>
      </c>
      <c r="D1479" s="1" t="s">
        <v>2575</v>
      </c>
      <c r="E1479" s="1" t="s">
        <v>2749</v>
      </c>
      <c r="F1479" s="1" t="s">
        <v>2912</v>
      </c>
      <c r="G1479" s="1" t="s">
        <v>1496</v>
      </c>
      <c r="H1479" s="1" t="s">
        <v>3199</v>
      </c>
      <c r="I1479" s="1" t="s">
        <v>2469</v>
      </c>
      <c r="J1479" s="1" t="s">
        <v>3425</v>
      </c>
      <c r="K1479" s="1" t="s">
        <v>3234</v>
      </c>
      <c r="L1479" s="1" t="s">
        <v>3070</v>
      </c>
      <c r="M1479" s="1" t="s">
        <v>3709</v>
      </c>
      <c r="N1479" s="1" t="s">
        <v>3485</v>
      </c>
      <c r="O1479" s="1" t="s">
        <v>3329</v>
      </c>
      <c r="P1479" s="1" t="s">
        <v>3924</v>
      </c>
      <c r="Q1479" s="1" t="s">
        <v>3100</v>
      </c>
    </row>
    <row r="1480" ht="14.5" spans="2:33">
      <c r="B1480" s="4" t="s">
        <v>8184</v>
      </c>
      <c r="C1480" s="1" t="s">
        <v>2362</v>
      </c>
      <c r="D1480" s="1" t="s">
        <v>2633</v>
      </c>
      <c r="E1480" s="1" t="s">
        <v>2799</v>
      </c>
      <c r="F1480" s="1" t="s">
        <v>2958</v>
      </c>
      <c r="G1480" s="1" t="s">
        <v>3100</v>
      </c>
      <c r="H1480" s="1" t="s">
        <v>3234</v>
      </c>
      <c r="I1480" s="1" t="s">
        <v>3005</v>
      </c>
      <c r="J1480" s="1" t="s">
        <v>2575</v>
      </c>
      <c r="K1480" s="1" t="s">
        <v>3553</v>
      </c>
      <c r="L1480" s="1" t="s">
        <v>3485</v>
      </c>
      <c r="M1480" s="1" t="s">
        <v>3583</v>
      </c>
      <c r="N1480" s="1" t="s">
        <v>3668</v>
      </c>
    </row>
    <row r="1481" ht="14.5" spans="2:33">
      <c r="B1481" s="4" t="s">
        <v>8185</v>
      </c>
      <c r="C1481" s="1" t="s">
        <v>2469</v>
      </c>
      <c r="D1481" s="1" t="s">
        <v>2668</v>
      </c>
      <c r="E1481" s="1" t="s">
        <v>2633</v>
      </c>
      <c r="F1481" s="1" t="s">
        <v>2799</v>
      </c>
      <c r="G1481" s="1" t="s">
        <v>2958</v>
      </c>
      <c r="H1481" s="1" t="s">
        <v>3138</v>
      </c>
      <c r="I1481" s="1" t="s">
        <v>3234</v>
      </c>
      <c r="J1481" s="1" t="s">
        <v>3477</v>
      </c>
      <c r="K1481" s="1" t="s">
        <v>3373</v>
      </c>
      <c r="L1481" s="1" t="s">
        <v>3481</v>
      </c>
      <c r="M1481" s="1" t="s">
        <v>3581</v>
      </c>
      <c r="N1481" s="1" t="s">
        <v>3665</v>
      </c>
      <c r="O1481" s="1" t="s">
        <v>2575</v>
      </c>
      <c r="P1481" s="1" t="s">
        <v>3553</v>
      </c>
      <c r="Q1481" s="1" t="s">
        <v>3668</v>
      </c>
      <c r="R1481" s="1" t="s">
        <v>3956</v>
      </c>
      <c r="S1481" s="1" t="s">
        <v>4115</v>
      </c>
      <c r="T1481" s="1" t="s">
        <v>2692</v>
      </c>
      <c r="U1481" s="1" t="s">
        <v>2362</v>
      </c>
      <c r="V1481" s="1" t="s">
        <v>4230</v>
      </c>
      <c r="W1481" s="1" t="s">
        <v>4268</v>
      </c>
      <c r="X1481" s="1" t="s">
        <v>4196</v>
      </c>
      <c r="Y1481" s="1" t="s">
        <v>3005</v>
      </c>
      <c r="Z1481" s="1" t="s">
        <v>4356</v>
      </c>
      <c r="AA1481" s="1" t="s">
        <v>4297</v>
      </c>
      <c r="AB1481" s="1" t="s">
        <v>3270</v>
      </c>
      <c r="AC1481" s="1" t="s">
        <v>4432</v>
      </c>
      <c r="AD1481" s="1" t="s">
        <v>3485</v>
      </c>
      <c r="AE1481" s="1" t="s">
        <v>3583</v>
      </c>
      <c r="AF1481" s="1" t="s">
        <v>4497</v>
      </c>
      <c r="AG1481" s="1" t="s">
        <v>4138</v>
      </c>
    </row>
    <row r="1482" ht="14.5" spans="2:33">
      <c r="B1482" s="4" t="s">
        <v>8186</v>
      </c>
      <c r="C1482" s="1" t="s">
        <v>2362</v>
      </c>
      <c r="D1482" s="1" t="s">
        <v>2575</v>
      </c>
      <c r="E1482" s="1" t="s">
        <v>2749</v>
      </c>
      <c r="F1482" s="1" t="s">
        <v>2912</v>
      </c>
      <c r="G1482" s="1" t="s">
        <v>1496</v>
      </c>
      <c r="H1482" s="1" t="s">
        <v>3199</v>
      </c>
      <c r="I1482" s="1" t="s">
        <v>2469</v>
      </c>
      <c r="J1482" s="1" t="s">
        <v>3425</v>
      </c>
      <c r="K1482" s="1" t="s">
        <v>3234</v>
      </c>
      <c r="L1482" s="1" t="s">
        <v>3070</v>
      </c>
      <c r="M1482" s="1" t="s">
        <v>3709</v>
      </c>
      <c r="N1482" s="1" t="s">
        <v>3485</v>
      </c>
      <c r="O1482" s="1" t="s">
        <v>3329</v>
      </c>
      <c r="P1482" s="1" t="s">
        <v>3924</v>
      </c>
      <c r="Q1482" s="1" t="s">
        <v>3100</v>
      </c>
    </row>
    <row r="1483" ht="14.5" spans="2:33">
      <c r="B1483" s="4" t="s">
        <v>8187</v>
      </c>
      <c r="C1483" s="1" t="s">
        <v>2362</v>
      </c>
      <c r="D1483" s="1" t="s">
        <v>2575</v>
      </c>
      <c r="E1483" s="1" t="s">
        <v>2749</v>
      </c>
      <c r="F1483" s="1" t="s">
        <v>2912</v>
      </c>
      <c r="G1483" s="1" t="s">
        <v>1496</v>
      </c>
      <c r="H1483" s="1" t="s">
        <v>3199</v>
      </c>
      <c r="I1483" s="1" t="s">
        <v>2469</v>
      </c>
      <c r="J1483" s="1" t="s">
        <v>3425</v>
      </c>
      <c r="K1483" s="1" t="s">
        <v>3234</v>
      </c>
      <c r="L1483" s="1" t="s">
        <v>3070</v>
      </c>
      <c r="M1483" s="1" t="s">
        <v>3709</v>
      </c>
      <c r="N1483" s="1" t="s">
        <v>3485</v>
      </c>
      <c r="O1483" s="1" t="s">
        <v>3329</v>
      </c>
      <c r="P1483" s="1" t="s">
        <v>3924</v>
      </c>
      <c r="Q1483" s="1" t="s">
        <v>3100</v>
      </c>
    </row>
    <row r="1484" ht="14.5" spans="2:33">
      <c r="B1484" s="4" t="s">
        <v>8188</v>
      </c>
      <c r="C1484" s="1" t="s">
        <v>2362</v>
      </c>
      <c r="D1484" s="1" t="s">
        <v>2575</v>
      </c>
      <c r="E1484" s="1" t="s">
        <v>2749</v>
      </c>
      <c r="F1484" s="1" t="s">
        <v>2912</v>
      </c>
      <c r="G1484" s="1" t="s">
        <v>1496</v>
      </c>
      <c r="H1484" s="1" t="s">
        <v>3199</v>
      </c>
      <c r="I1484" s="1" t="s">
        <v>2469</v>
      </c>
      <c r="J1484" s="1" t="s">
        <v>3425</v>
      </c>
      <c r="K1484" s="1" t="s">
        <v>3234</v>
      </c>
      <c r="L1484" s="1" t="s">
        <v>3070</v>
      </c>
      <c r="M1484" s="1" t="s">
        <v>3709</v>
      </c>
      <c r="N1484" s="1" t="s">
        <v>3485</v>
      </c>
      <c r="O1484" s="1" t="s">
        <v>3329</v>
      </c>
      <c r="P1484" s="1" t="s">
        <v>3924</v>
      </c>
      <c r="Q1484" s="1" t="s">
        <v>3100</v>
      </c>
    </row>
    <row r="1485" ht="14.5" spans="2:33">
      <c r="B1485" s="4" t="s">
        <v>8189</v>
      </c>
      <c r="C1485" s="1" t="s">
        <v>2469</v>
      </c>
      <c r="D1485" s="1" t="s">
        <v>2692</v>
      </c>
      <c r="E1485" s="1" t="s">
        <v>2362</v>
      </c>
      <c r="F1485" s="1" t="s">
        <v>2633</v>
      </c>
      <c r="G1485" s="1" t="s">
        <v>2799</v>
      </c>
      <c r="H1485" s="1" t="s">
        <v>3142</v>
      </c>
      <c r="I1485" s="1" t="s">
        <v>2958</v>
      </c>
      <c r="J1485" s="1" t="s">
        <v>3490</v>
      </c>
      <c r="K1485" s="1" t="s">
        <v>3373</v>
      </c>
      <c r="L1485" s="1" t="s">
        <v>3674</v>
      </c>
      <c r="M1485" s="1" t="s">
        <v>3005</v>
      </c>
      <c r="N1485" s="1" t="s">
        <v>3581</v>
      </c>
      <c r="O1485" s="1" t="s">
        <v>3485</v>
      </c>
      <c r="P1485" s="1" t="s">
        <v>3668</v>
      </c>
      <c r="Q1485" s="1" t="s">
        <v>3956</v>
      </c>
    </row>
    <row r="1486" ht="14.5" spans="2:33">
      <c r="B1486" s="4" t="s">
        <v>8190</v>
      </c>
      <c r="C1486" s="1" t="s">
        <v>2362</v>
      </c>
      <c r="D1486" s="1" t="s">
        <v>2575</v>
      </c>
      <c r="E1486" s="1" t="s">
        <v>2749</v>
      </c>
      <c r="F1486" s="1" t="s">
        <v>2912</v>
      </c>
      <c r="G1486" s="1" t="s">
        <v>1496</v>
      </c>
      <c r="H1486" s="1" t="s">
        <v>3199</v>
      </c>
      <c r="I1486" s="1" t="s">
        <v>2469</v>
      </c>
      <c r="J1486" s="1" t="s">
        <v>3425</v>
      </c>
      <c r="K1486" s="1" t="s">
        <v>3234</v>
      </c>
      <c r="L1486" s="1" t="s">
        <v>3070</v>
      </c>
      <c r="M1486" s="1" t="s">
        <v>3709</v>
      </c>
      <c r="N1486" s="1" t="s">
        <v>3485</v>
      </c>
      <c r="O1486" s="1" t="s">
        <v>3329</v>
      </c>
      <c r="P1486" s="1" t="s">
        <v>3924</v>
      </c>
      <c r="Q1486" s="1" t="s">
        <v>3100</v>
      </c>
    </row>
    <row r="1487" ht="14.5" spans="2:33">
      <c r="B1487" s="4" t="s">
        <v>8191</v>
      </c>
      <c r="C1487" s="1" t="s">
        <v>2362</v>
      </c>
      <c r="D1487" s="1" t="s">
        <v>2575</v>
      </c>
      <c r="E1487" s="1" t="s">
        <v>2749</v>
      </c>
      <c r="F1487" s="1" t="s">
        <v>2912</v>
      </c>
      <c r="G1487" s="1" t="s">
        <v>1496</v>
      </c>
      <c r="H1487" s="1" t="s">
        <v>3199</v>
      </c>
      <c r="I1487" s="1" t="s">
        <v>2469</v>
      </c>
      <c r="J1487" s="1" t="s">
        <v>3425</v>
      </c>
      <c r="K1487" s="1" t="s">
        <v>3234</v>
      </c>
      <c r="L1487" s="1" t="s">
        <v>3070</v>
      </c>
      <c r="M1487" s="1" t="s">
        <v>3709</v>
      </c>
      <c r="N1487" s="1" t="s">
        <v>3485</v>
      </c>
      <c r="O1487" s="1" t="s">
        <v>3329</v>
      </c>
      <c r="P1487" s="1" t="s">
        <v>3924</v>
      </c>
      <c r="Q1487" s="1" t="s">
        <v>3100</v>
      </c>
    </row>
    <row r="1488" ht="14.5" spans="2:33">
      <c r="B1488" s="4" t="s">
        <v>8192</v>
      </c>
      <c r="C1488" s="1" t="s">
        <v>2362</v>
      </c>
      <c r="D1488" s="1" t="s">
        <v>2575</v>
      </c>
      <c r="E1488" s="1" t="s">
        <v>2749</v>
      </c>
      <c r="F1488" s="1" t="s">
        <v>2912</v>
      </c>
      <c r="G1488" s="1" t="s">
        <v>1496</v>
      </c>
      <c r="H1488" s="1" t="s">
        <v>3199</v>
      </c>
      <c r="I1488" s="1" t="s">
        <v>2469</v>
      </c>
      <c r="J1488" s="1" t="s">
        <v>3425</v>
      </c>
      <c r="K1488" s="1" t="s">
        <v>3234</v>
      </c>
      <c r="L1488" s="1" t="s">
        <v>3070</v>
      </c>
      <c r="M1488" s="1" t="s">
        <v>3709</v>
      </c>
      <c r="N1488" s="1" t="s">
        <v>3485</v>
      </c>
      <c r="O1488" s="1" t="s">
        <v>3329</v>
      </c>
      <c r="P1488" s="1" t="s">
        <v>3924</v>
      </c>
      <c r="Q1488" s="1" t="s">
        <v>3100</v>
      </c>
      <c r="R1488" s="1" t="s">
        <v>3738</v>
      </c>
      <c r="S1488" s="1" t="s">
        <v>2633</v>
      </c>
      <c r="T1488" s="1" t="s">
        <v>4138</v>
      </c>
      <c r="U1488" s="1" t="s">
        <v>3142</v>
      </c>
      <c r="V1488" s="1" t="s">
        <v>2958</v>
      </c>
      <c r="W1488" s="1" t="s">
        <v>3373</v>
      </c>
      <c r="X1488" s="1" t="s">
        <v>3005</v>
      </c>
      <c r="Y1488" s="1" t="s">
        <v>3581</v>
      </c>
      <c r="Z1488" s="1" t="s">
        <v>3665</v>
      </c>
      <c r="AA1488" s="1" t="s">
        <v>3553</v>
      </c>
      <c r="AB1488" s="1" t="s">
        <v>3668</v>
      </c>
      <c r="AC1488" s="1" t="s">
        <v>3956</v>
      </c>
    </row>
    <row r="1489" ht="14.5" spans="2:25">
      <c r="B1489" s="4" t="s">
        <v>8193</v>
      </c>
      <c r="C1489" s="1" t="s">
        <v>2368</v>
      </c>
      <c r="D1489" s="1" t="s">
        <v>2577</v>
      </c>
      <c r="E1489" s="1" t="s">
        <v>2754</v>
      </c>
      <c r="F1489" s="1" t="s">
        <v>2916</v>
      </c>
      <c r="G1489" s="1" t="s">
        <v>2763</v>
      </c>
      <c r="H1489" s="1" t="s">
        <v>3202</v>
      </c>
      <c r="I1489" s="1" t="s">
        <v>3327</v>
      </c>
      <c r="J1489" s="1" t="s">
        <v>1491</v>
      </c>
    </row>
    <row r="1490" ht="14.5" spans="2:25">
      <c r="B1490" s="4" t="s">
        <v>8194</v>
      </c>
      <c r="C1490" s="1" t="s">
        <v>2368</v>
      </c>
      <c r="D1490" s="1" t="s">
        <v>2577</v>
      </c>
      <c r="E1490" s="1" t="s">
        <v>2754</v>
      </c>
      <c r="F1490" s="1" t="s">
        <v>2916</v>
      </c>
      <c r="G1490" s="1" t="s">
        <v>2763</v>
      </c>
      <c r="H1490" s="1" t="s">
        <v>3202</v>
      </c>
      <c r="I1490" s="1" t="s">
        <v>3327</v>
      </c>
      <c r="J1490" s="1" t="s">
        <v>1491</v>
      </c>
    </row>
    <row r="1491" ht="14.5" spans="2:25">
      <c r="B1491" s="4" t="s">
        <v>8195</v>
      </c>
      <c r="C1491" s="1" t="s">
        <v>2368</v>
      </c>
      <c r="D1491" s="1" t="s">
        <v>2577</v>
      </c>
      <c r="E1491" s="1" t="s">
        <v>2754</v>
      </c>
      <c r="F1491" s="1" t="s">
        <v>2916</v>
      </c>
      <c r="G1491" s="1" t="s">
        <v>2763</v>
      </c>
      <c r="H1491" s="1" t="s">
        <v>3202</v>
      </c>
      <c r="I1491" s="1" t="s">
        <v>3327</v>
      </c>
      <c r="J1491" s="1" t="s">
        <v>1491</v>
      </c>
    </row>
    <row r="1492" ht="14.5" spans="2:25">
      <c r="B1492" s="4" t="s">
        <v>8196</v>
      </c>
      <c r="C1492" s="1" t="s">
        <v>2368</v>
      </c>
      <c r="D1492" s="1" t="s">
        <v>2577</v>
      </c>
      <c r="E1492" s="1" t="s">
        <v>2754</v>
      </c>
      <c r="F1492" s="1" t="s">
        <v>2916</v>
      </c>
      <c r="G1492" s="1" t="s">
        <v>2763</v>
      </c>
      <c r="H1492" s="1" t="s">
        <v>3202</v>
      </c>
      <c r="I1492" s="1" t="s">
        <v>3327</v>
      </c>
      <c r="J1492" s="1" t="s">
        <v>1491</v>
      </c>
    </row>
    <row r="1493" ht="14.5" spans="2:25">
      <c r="B1493" s="4" t="s">
        <v>8197</v>
      </c>
      <c r="C1493" s="1" t="s">
        <v>2368</v>
      </c>
      <c r="D1493" s="1" t="s">
        <v>2577</v>
      </c>
      <c r="E1493" s="1" t="s">
        <v>2754</v>
      </c>
      <c r="F1493" s="1" t="s">
        <v>2916</v>
      </c>
      <c r="G1493" s="1" t="s">
        <v>2763</v>
      </c>
      <c r="H1493" s="1" t="s">
        <v>3202</v>
      </c>
      <c r="I1493" s="1" t="s">
        <v>3327</v>
      </c>
      <c r="J1493" s="1" t="s">
        <v>1491</v>
      </c>
    </row>
    <row r="1494" ht="14.5" spans="2:25">
      <c r="B1494" s="4" t="s">
        <v>8198</v>
      </c>
      <c r="C1494" s="1" t="s">
        <v>2368</v>
      </c>
      <c r="D1494" s="1" t="s">
        <v>2577</v>
      </c>
      <c r="E1494" s="1" t="s">
        <v>2754</v>
      </c>
      <c r="F1494" s="1" t="s">
        <v>2916</v>
      </c>
      <c r="G1494" s="1" t="s">
        <v>2763</v>
      </c>
      <c r="H1494" s="1" t="s">
        <v>3202</v>
      </c>
      <c r="I1494" s="1" t="s">
        <v>3327</v>
      </c>
      <c r="J1494" s="1" t="s">
        <v>1491</v>
      </c>
      <c r="K1494" s="1" t="s">
        <v>1479</v>
      </c>
      <c r="L1494" s="1" t="s">
        <v>2821</v>
      </c>
      <c r="M1494" s="1" t="s">
        <v>3228</v>
      </c>
    </row>
    <row r="1495" ht="14.5" spans="2:25">
      <c r="B1495" s="4" t="s">
        <v>8199</v>
      </c>
      <c r="C1495" s="1" t="s">
        <v>2368</v>
      </c>
      <c r="D1495" s="1" t="s">
        <v>2577</v>
      </c>
      <c r="E1495" s="1" t="s">
        <v>2754</v>
      </c>
      <c r="F1495" s="1" t="s">
        <v>2916</v>
      </c>
      <c r="G1495" s="1" t="s">
        <v>2763</v>
      </c>
      <c r="H1495" s="1" t="s">
        <v>3202</v>
      </c>
      <c r="I1495" s="1" t="s">
        <v>3327</v>
      </c>
      <c r="J1495" s="1" t="s">
        <v>1491</v>
      </c>
    </row>
    <row r="1496" ht="14.5" spans="2:25">
      <c r="B1496" s="4" t="s">
        <v>8200</v>
      </c>
      <c r="C1496" s="1" t="s">
        <v>2368</v>
      </c>
      <c r="D1496" s="1" t="s">
        <v>2577</v>
      </c>
      <c r="E1496" s="1" t="s">
        <v>2754</v>
      </c>
      <c r="F1496" s="1" t="s">
        <v>2916</v>
      </c>
      <c r="G1496" s="1" t="s">
        <v>2763</v>
      </c>
      <c r="H1496" s="1" t="s">
        <v>3202</v>
      </c>
      <c r="I1496" s="1" t="s">
        <v>3327</v>
      </c>
      <c r="J1496" s="1" t="s">
        <v>1491</v>
      </c>
    </row>
    <row r="1497" ht="14.5" spans="2:25">
      <c r="B1497" s="4" t="s">
        <v>8201</v>
      </c>
      <c r="C1497" s="1" t="s">
        <v>2368</v>
      </c>
      <c r="D1497" s="1" t="s">
        <v>2577</v>
      </c>
      <c r="E1497" s="1" t="s">
        <v>2754</v>
      </c>
      <c r="F1497" s="1" t="s">
        <v>2916</v>
      </c>
      <c r="G1497" s="1" t="s">
        <v>2763</v>
      </c>
      <c r="H1497" s="1" t="s">
        <v>3202</v>
      </c>
      <c r="I1497" s="1" t="s">
        <v>3327</v>
      </c>
      <c r="J1497" s="1" t="s">
        <v>1491</v>
      </c>
    </row>
    <row r="1498" ht="14.5" spans="2:25">
      <c r="B1498" s="4" t="s">
        <v>8202</v>
      </c>
      <c r="C1498" s="1" t="s">
        <v>2368</v>
      </c>
      <c r="D1498" s="1" t="s">
        <v>2577</v>
      </c>
      <c r="E1498" s="1" t="s">
        <v>2754</v>
      </c>
      <c r="F1498" s="1" t="s">
        <v>2916</v>
      </c>
      <c r="G1498" s="1" t="s">
        <v>2763</v>
      </c>
      <c r="H1498" s="1" t="s">
        <v>3202</v>
      </c>
      <c r="I1498" s="1" t="s">
        <v>3327</v>
      </c>
      <c r="J1498" s="1" t="s">
        <v>1491</v>
      </c>
    </row>
    <row r="1499" ht="14.5" spans="2:25">
      <c r="B1499" s="4" t="s">
        <v>8203</v>
      </c>
      <c r="C1499" s="1" t="s">
        <v>2368</v>
      </c>
      <c r="D1499" s="1" t="s">
        <v>2577</v>
      </c>
      <c r="E1499" s="1" t="s">
        <v>2754</v>
      </c>
      <c r="F1499" s="1" t="s">
        <v>2916</v>
      </c>
      <c r="G1499" s="1" t="s">
        <v>2763</v>
      </c>
      <c r="H1499" s="1" t="s">
        <v>3202</v>
      </c>
      <c r="I1499" s="1" t="s">
        <v>3327</v>
      </c>
      <c r="J1499" s="1" t="s">
        <v>1491</v>
      </c>
    </row>
    <row r="1500" ht="14.5" spans="2:25">
      <c r="B1500" s="4" t="s">
        <v>8204</v>
      </c>
      <c r="C1500" s="1" t="s">
        <v>2368</v>
      </c>
      <c r="D1500" s="1" t="s">
        <v>2577</v>
      </c>
      <c r="E1500" s="1" t="s">
        <v>2754</v>
      </c>
      <c r="F1500" s="1" t="s">
        <v>2916</v>
      </c>
      <c r="G1500" s="1" t="s">
        <v>2763</v>
      </c>
      <c r="H1500" s="1" t="s">
        <v>3202</v>
      </c>
      <c r="I1500" s="1" t="s">
        <v>3327</v>
      </c>
      <c r="J1500" s="1" t="s">
        <v>1491</v>
      </c>
    </row>
    <row r="1501" ht="14.5" spans="2:25">
      <c r="B1501" s="4" t="s">
        <v>8205</v>
      </c>
      <c r="C1501" s="1" t="s">
        <v>2368</v>
      </c>
      <c r="D1501" s="1" t="s">
        <v>2577</v>
      </c>
      <c r="E1501" s="1" t="s">
        <v>2754</v>
      </c>
      <c r="F1501" s="1" t="s">
        <v>2916</v>
      </c>
      <c r="G1501" s="1" t="s">
        <v>2763</v>
      </c>
      <c r="H1501" s="1" t="s">
        <v>3202</v>
      </c>
      <c r="I1501" s="1" t="s">
        <v>3327</v>
      </c>
      <c r="J1501" s="1" t="s">
        <v>1491</v>
      </c>
    </row>
    <row r="1502" ht="14.5" spans="2:25">
      <c r="B1502" s="4" t="s">
        <v>8206</v>
      </c>
      <c r="C1502" s="1" t="s">
        <v>2368</v>
      </c>
      <c r="D1502" s="1" t="s">
        <v>2577</v>
      </c>
      <c r="E1502" s="1" t="s">
        <v>2754</v>
      </c>
      <c r="F1502" s="1" t="s">
        <v>2916</v>
      </c>
      <c r="G1502" s="1" t="s">
        <v>2763</v>
      </c>
      <c r="H1502" s="1" t="s">
        <v>3202</v>
      </c>
      <c r="I1502" s="1" t="s">
        <v>3327</v>
      </c>
      <c r="J1502" s="1" t="s">
        <v>1491</v>
      </c>
      <c r="K1502" s="1" t="s">
        <v>2384</v>
      </c>
      <c r="L1502" s="1" t="s">
        <v>2424</v>
      </c>
      <c r="M1502" s="1" t="s">
        <v>2625</v>
      </c>
      <c r="N1502" s="1" t="s">
        <v>3850</v>
      </c>
      <c r="O1502" s="1" t="s">
        <v>2824</v>
      </c>
      <c r="P1502" s="1" t="s">
        <v>2821</v>
      </c>
      <c r="Q1502" s="1" t="s">
        <v>3134</v>
      </c>
      <c r="R1502" s="1" t="s">
        <v>3228</v>
      </c>
      <c r="S1502" s="1" t="s">
        <v>3547</v>
      </c>
      <c r="T1502" s="1" t="s">
        <v>3635</v>
      </c>
      <c r="U1502" s="1" t="s">
        <v>3725</v>
      </c>
      <c r="V1502" s="1" t="s">
        <v>1479</v>
      </c>
      <c r="W1502" s="1" t="s">
        <v>3929</v>
      </c>
      <c r="X1502" s="1" t="s">
        <v>3938</v>
      </c>
      <c r="Y1502" s="1" t="s">
        <v>3993</v>
      </c>
    </row>
    <row r="1503" ht="14.5" spans="2:25">
      <c r="B1503" s="4" t="s">
        <v>8207</v>
      </c>
      <c r="C1503" s="1" t="s">
        <v>2368</v>
      </c>
      <c r="D1503" s="1" t="s">
        <v>2577</v>
      </c>
      <c r="E1503" s="1" t="s">
        <v>2754</v>
      </c>
      <c r="F1503" s="1" t="s">
        <v>2916</v>
      </c>
      <c r="G1503" s="1" t="s">
        <v>2763</v>
      </c>
      <c r="H1503" s="1" t="s">
        <v>3202</v>
      </c>
      <c r="I1503" s="1" t="s">
        <v>3327</v>
      </c>
      <c r="J1503" s="1" t="s">
        <v>1491</v>
      </c>
    </row>
    <row r="1504" ht="14.5" spans="2:25">
      <c r="B1504" s="4" t="s">
        <v>8208</v>
      </c>
      <c r="C1504" s="1" t="s">
        <v>2368</v>
      </c>
      <c r="D1504" s="1" t="s">
        <v>2577</v>
      </c>
      <c r="E1504" s="1" t="s">
        <v>2754</v>
      </c>
      <c r="F1504" s="1" t="s">
        <v>2916</v>
      </c>
      <c r="G1504" s="1" t="s">
        <v>2763</v>
      </c>
      <c r="H1504" s="1" t="s">
        <v>3202</v>
      </c>
      <c r="I1504" s="1" t="s">
        <v>3327</v>
      </c>
      <c r="J1504" s="1" t="s">
        <v>1491</v>
      </c>
    </row>
    <row r="1505" ht="14.5" spans="2:89">
      <c r="B1505" s="4" t="s">
        <v>8209</v>
      </c>
      <c r="C1505" s="1" t="s">
        <v>2368</v>
      </c>
      <c r="D1505" s="1" t="s">
        <v>2577</v>
      </c>
      <c r="E1505" s="1" t="s">
        <v>2754</v>
      </c>
      <c r="F1505" s="1" t="s">
        <v>2916</v>
      </c>
      <c r="G1505" s="1" t="s">
        <v>2763</v>
      </c>
      <c r="H1505" s="1" t="s">
        <v>3202</v>
      </c>
      <c r="I1505" s="1" t="s">
        <v>3327</v>
      </c>
      <c r="J1505" s="1" t="s">
        <v>1491</v>
      </c>
    </row>
    <row r="1506" ht="14.5" spans="2:89">
      <c r="B1506" s="4" t="s">
        <v>8210</v>
      </c>
      <c r="C1506" s="1" t="s">
        <v>2368</v>
      </c>
      <c r="D1506" s="1" t="s">
        <v>2577</v>
      </c>
      <c r="E1506" s="1" t="s">
        <v>2754</v>
      </c>
      <c r="F1506" s="1" t="s">
        <v>2916</v>
      </c>
      <c r="G1506" s="1" t="s">
        <v>2763</v>
      </c>
      <c r="H1506" s="1" t="s">
        <v>3202</v>
      </c>
      <c r="I1506" s="1" t="s">
        <v>3327</v>
      </c>
      <c r="J1506" s="1" t="s">
        <v>1491</v>
      </c>
    </row>
    <row r="1507" ht="14.5" spans="2:89">
      <c r="B1507" s="4" t="s">
        <v>8211</v>
      </c>
      <c r="C1507" s="1" t="s">
        <v>2368</v>
      </c>
      <c r="D1507" s="1" t="s">
        <v>2577</v>
      </c>
      <c r="E1507" s="1" t="s">
        <v>2754</v>
      </c>
      <c r="F1507" s="1" t="s">
        <v>2916</v>
      </c>
      <c r="G1507" s="1" t="s">
        <v>2763</v>
      </c>
      <c r="H1507" s="1" t="s">
        <v>3202</v>
      </c>
      <c r="I1507" s="1" t="s">
        <v>3327</v>
      </c>
      <c r="J1507" s="1" t="s">
        <v>1491</v>
      </c>
    </row>
    <row r="1508" ht="14.5" spans="2:89">
      <c r="B1508" s="4" t="s">
        <v>8212</v>
      </c>
      <c r="C1508" s="1" t="s">
        <v>2368</v>
      </c>
      <c r="D1508" s="1" t="s">
        <v>2577</v>
      </c>
      <c r="E1508" s="1" t="s">
        <v>2754</v>
      </c>
      <c r="F1508" s="1" t="s">
        <v>2916</v>
      </c>
      <c r="G1508" s="1" t="s">
        <v>2763</v>
      </c>
      <c r="H1508" s="1" t="s">
        <v>3202</v>
      </c>
      <c r="I1508" s="1" t="s">
        <v>3327</v>
      </c>
      <c r="J1508" s="1" t="s">
        <v>1491</v>
      </c>
    </row>
    <row r="1509" ht="14.5" spans="2:89">
      <c r="B1509" s="4" t="s">
        <v>8213</v>
      </c>
      <c r="C1509" s="1" t="s">
        <v>2368</v>
      </c>
      <c r="D1509" s="1" t="s">
        <v>2577</v>
      </c>
      <c r="E1509" s="1" t="s">
        <v>2754</v>
      </c>
      <c r="F1509" s="1" t="s">
        <v>2916</v>
      </c>
      <c r="G1509" s="1" t="s">
        <v>2763</v>
      </c>
      <c r="H1509" s="1" t="s">
        <v>3202</v>
      </c>
      <c r="I1509" s="1" t="s">
        <v>3327</v>
      </c>
      <c r="J1509" s="1" t="s">
        <v>1491</v>
      </c>
    </row>
    <row r="1510" ht="14.5" spans="2:89">
      <c r="B1510" s="4" t="s">
        <v>8214</v>
      </c>
      <c r="C1510" s="1" t="s">
        <v>2359</v>
      </c>
      <c r="D1510" s="1" t="s">
        <v>2573</v>
      </c>
      <c r="E1510" s="1" t="s">
        <v>2746</v>
      </c>
      <c r="F1510" s="1" t="s">
        <v>2909</v>
      </c>
      <c r="G1510" s="1" t="s">
        <v>3064</v>
      </c>
      <c r="H1510" s="1" t="s">
        <v>2864</v>
      </c>
      <c r="I1510" s="1" t="s">
        <v>2513</v>
      </c>
      <c r="J1510" s="1" t="s">
        <v>3423</v>
      </c>
      <c r="K1510" s="1" t="s">
        <v>3526</v>
      </c>
      <c r="L1510" s="1" t="s">
        <v>3615</v>
      </c>
      <c r="M1510" s="1" t="s">
        <v>1494</v>
      </c>
    </row>
    <row r="1511" ht="14.5" spans="2:89">
      <c r="B1511" s="4" t="s">
        <v>8215</v>
      </c>
      <c r="C1511" s="1" t="s">
        <v>2359</v>
      </c>
      <c r="D1511" s="1" t="s">
        <v>2573</v>
      </c>
      <c r="E1511" s="1" t="s">
        <v>2746</v>
      </c>
      <c r="F1511" s="1" t="s">
        <v>2909</v>
      </c>
      <c r="G1511" s="1" t="s">
        <v>3064</v>
      </c>
      <c r="H1511" s="1" t="s">
        <v>2864</v>
      </c>
      <c r="I1511" s="1" t="s">
        <v>2513</v>
      </c>
      <c r="J1511" s="1" t="s">
        <v>3423</v>
      </c>
      <c r="K1511" s="1" t="s">
        <v>3526</v>
      </c>
      <c r="L1511" s="1" t="s">
        <v>3615</v>
      </c>
      <c r="M1511" s="1" t="s">
        <v>1494</v>
      </c>
    </row>
    <row r="1512" ht="14.5" spans="2:89">
      <c r="B1512" s="4" t="s">
        <v>8216</v>
      </c>
      <c r="C1512" s="1" t="s">
        <v>2359</v>
      </c>
      <c r="D1512" s="1" t="s">
        <v>2573</v>
      </c>
      <c r="E1512" s="1" t="s">
        <v>2746</v>
      </c>
      <c r="F1512" s="1" t="s">
        <v>2909</v>
      </c>
      <c r="G1512" s="1" t="s">
        <v>3064</v>
      </c>
      <c r="H1512" s="1" t="s">
        <v>2864</v>
      </c>
      <c r="I1512" s="1" t="s">
        <v>2513</v>
      </c>
      <c r="J1512" s="1" t="s">
        <v>3423</v>
      </c>
      <c r="K1512" s="1" t="s">
        <v>3526</v>
      </c>
      <c r="L1512" s="1" t="s">
        <v>3615</v>
      </c>
      <c r="M1512" s="1" t="s">
        <v>1494</v>
      </c>
      <c r="N1512" s="1" t="s">
        <v>3823</v>
      </c>
      <c r="O1512" s="1" t="s">
        <v>3893</v>
      </c>
      <c r="P1512" s="1" t="s">
        <v>3686</v>
      </c>
    </row>
    <row r="1513" ht="14.5" spans="2:89">
      <c r="B1513" s="4" t="s">
        <v>8217</v>
      </c>
      <c r="C1513" s="1" t="s">
        <v>2359</v>
      </c>
      <c r="D1513" s="1" t="s">
        <v>2573</v>
      </c>
      <c r="E1513" s="1" t="s">
        <v>2746</v>
      </c>
      <c r="F1513" s="1" t="s">
        <v>2909</v>
      </c>
      <c r="G1513" s="1" t="s">
        <v>3064</v>
      </c>
      <c r="H1513" s="1" t="s">
        <v>2864</v>
      </c>
      <c r="I1513" s="1" t="s">
        <v>2513</v>
      </c>
      <c r="J1513" s="1" t="s">
        <v>3423</v>
      </c>
      <c r="K1513" s="1" t="s">
        <v>3526</v>
      </c>
      <c r="L1513" s="1" t="s">
        <v>3615</v>
      </c>
      <c r="M1513" s="1" t="s">
        <v>1494</v>
      </c>
    </row>
    <row r="1514" ht="14.5" spans="2:89">
      <c r="B1514" s="4" t="s">
        <v>8218</v>
      </c>
      <c r="C1514" s="1" t="s">
        <v>2359</v>
      </c>
      <c r="D1514" s="1" t="s">
        <v>2573</v>
      </c>
      <c r="E1514" s="1" t="s">
        <v>2746</v>
      </c>
      <c r="F1514" s="1" t="s">
        <v>2909</v>
      </c>
      <c r="G1514" s="1" t="s">
        <v>3064</v>
      </c>
      <c r="H1514" s="1" t="s">
        <v>2864</v>
      </c>
      <c r="I1514" s="1" t="s">
        <v>2513</v>
      </c>
      <c r="J1514" s="1" t="s">
        <v>3423</v>
      </c>
      <c r="K1514" s="1" t="s">
        <v>3526</v>
      </c>
      <c r="L1514" s="1" t="s">
        <v>3615</v>
      </c>
      <c r="M1514" s="1" t="s">
        <v>1494</v>
      </c>
      <c r="N1514" s="1" t="s">
        <v>2853</v>
      </c>
      <c r="O1514" s="1" t="s">
        <v>3905</v>
      </c>
    </row>
    <row r="1515" ht="14.5" spans="2:89">
      <c r="B1515" s="4" t="s">
        <v>8219</v>
      </c>
      <c r="C1515" s="1" t="s">
        <v>2513</v>
      </c>
      <c r="D1515" s="1" t="s">
        <v>1153</v>
      </c>
      <c r="E1515" s="1" t="s">
        <v>2864</v>
      </c>
      <c r="F1515" s="1" t="s">
        <v>3027</v>
      </c>
      <c r="G1515" s="1" t="s">
        <v>3161</v>
      </c>
      <c r="H1515" s="1" t="s">
        <v>3289</v>
      </c>
      <c r="I1515" s="1" t="s">
        <v>3392</v>
      </c>
      <c r="J1515" s="1" t="s">
        <v>3498</v>
      </c>
      <c r="K1515" s="1" t="s">
        <v>3595</v>
      </c>
      <c r="L1515" s="1" t="s">
        <v>3686</v>
      </c>
      <c r="M1515" s="1" t="s">
        <v>2446</v>
      </c>
      <c r="N1515" s="1" t="s">
        <v>3840</v>
      </c>
      <c r="O1515" s="1" t="s">
        <v>3906</v>
      </c>
      <c r="P1515" s="1" t="s">
        <v>3962</v>
      </c>
      <c r="Q1515" s="1" t="s">
        <v>3064</v>
      </c>
      <c r="R1515" s="1" t="s">
        <v>3423</v>
      </c>
      <c r="S1515" s="1" t="s">
        <v>3164</v>
      </c>
      <c r="T1515" s="1" t="s">
        <v>3940</v>
      </c>
      <c r="U1515" s="1" t="s">
        <v>4202</v>
      </c>
      <c r="V1515" s="1" t="s">
        <v>4238</v>
      </c>
    </row>
    <row r="1516" ht="14.5" spans="2:89">
      <c r="B1516" s="4" t="s">
        <v>8220</v>
      </c>
      <c r="C1516" s="1" t="s">
        <v>2508</v>
      </c>
      <c r="D1516" s="1" t="s">
        <v>2695</v>
      </c>
      <c r="E1516" s="1" t="s">
        <v>2859</v>
      </c>
      <c r="F1516" s="1" t="s">
        <v>3019</v>
      </c>
      <c r="G1516" s="1" t="s">
        <v>3156</v>
      </c>
      <c r="H1516" s="1" t="s">
        <v>3280</v>
      </c>
      <c r="I1516" s="1" t="s">
        <v>3390</v>
      </c>
      <c r="J1516" s="1" t="s">
        <v>3494</v>
      </c>
      <c r="K1516" s="1" t="s">
        <v>3592</v>
      </c>
      <c r="L1516" s="1" t="s">
        <v>3679</v>
      </c>
      <c r="M1516" s="1" t="s">
        <v>3761</v>
      </c>
      <c r="N1516" s="1" t="s">
        <v>3838</v>
      </c>
      <c r="O1516" s="1" t="s">
        <v>1130</v>
      </c>
      <c r="P1516" s="1" t="s">
        <v>3961</v>
      </c>
      <c r="Q1516" s="1" t="s">
        <v>4014</v>
      </c>
      <c r="R1516" s="1" t="s">
        <v>4072</v>
      </c>
      <c r="S1516" s="1" t="s">
        <v>4121</v>
      </c>
      <c r="T1516" s="1" t="s">
        <v>4168</v>
      </c>
      <c r="U1516" s="1" t="s">
        <v>4200</v>
      </c>
      <c r="V1516" s="1" t="s">
        <v>4237</v>
      </c>
      <c r="W1516" s="1" t="s">
        <v>4273</v>
      </c>
      <c r="X1516" s="1" t="s">
        <v>4302</v>
      </c>
      <c r="Y1516" s="1" t="s">
        <v>4334</v>
      </c>
      <c r="Z1516" s="1" t="s">
        <v>4360</v>
      </c>
      <c r="AA1516" s="1" t="s">
        <v>4385</v>
      </c>
      <c r="AB1516" s="1" t="s">
        <v>4411</v>
      </c>
      <c r="AC1516" s="1" t="s">
        <v>4433</v>
      </c>
      <c r="AD1516" s="1" t="s">
        <v>4453</v>
      </c>
      <c r="AE1516" s="1" t="s">
        <v>4476</v>
      </c>
      <c r="AF1516" s="1" t="s">
        <v>4500</v>
      </c>
      <c r="AG1516" s="1" t="s">
        <v>4516</v>
      </c>
      <c r="AH1516" s="1" t="s">
        <v>4533</v>
      </c>
      <c r="AI1516" s="1" t="s">
        <v>4545</v>
      </c>
      <c r="AJ1516" s="1" t="s">
        <v>4561</v>
      </c>
      <c r="AK1516" s="1" t="s">
        <v>4576</v>
      </c>
      <c r="AL1516" s="1" t="s">
        <v>4592</v>
      </c>
      <c r="AM1516" s="1" t="s">
        <v>4609</v>
      </c>
      <c r="AN1516" s="1" t="s">
        <v>4623</v>
      </c>
      <c r="AO1516" s="1" t="s">
        <v>4637</v>
      </c>
      <c r="AP1516" s="1" t="s">
        <v>4652</v>
      </c>
      <c r="AQ1516" s="1" t="s">
        <v>4665</v>
      </c>
      <c r="AR1516" s="1" t="s">
        <v>4678</v>
      </c>
      <c r="AS1516" s="1" t="s">
        <v>4693</v>
      </c>
      <c r="AT1516" s="1" t="s">
        <v>4708</v>
      </c>
      <c r="AU1516" s="1" t="s">
        <v>4722</v>
      </c>
      <c r="AV1516" s="1" t="s">
        <v>4738</v>
      </c>
      <c r="AW1516" s="1" t="s">
        <v>4751</v>
      </c>
      <c r="AX1516" s="1" t="s">
        <v>4765</v>
      </c>
      <c r="AY1516" s="1" t="s">
        <v>4779</v>
      </c>
      <c r="AZ1516" s="1" t="s">
        <v>4791</v>
      </c>
      <c r="BA1516" s="1" t="s">
        <v>4802</v>
      </c>
      <c r="BB1516" s="1" t="s">
        <v>4814</v>
      </c>
      <c r="BC1516" s="1" t="s">
        <v>4826</v>
      </c>
      <c r="BD1516" s="1" t="s">
        <v>4841</v>
      </c>
      <c r="BE1516" s="1" t="s">
        <v>4851</v>
      </c>
      <c r="BF1516" s="1" t="s">
        <v>4861</v>
      </c>
      <c r="BG1516" s="1" t="s">
        <v>4872</v>
      </c>
      <c r="BH1516" s="1" t="s">
        <v>4883</v>
      </c>
      <c r="BI1516" s="1" t="s">
        <v>4895</v>
      </c>
      <c r="BJ1516" s="1" t="s">
        <v>4905</v>
      </c>
      <c r="BK1516" s="1" t="s">
        <v>4915</v>
      </c>
      <c r="BL1516" s="1" t="s">
        <v>4925</v>
      </c>
      <c r="BM1516" s="1" t="s">
        <v>4936</v>
      </c>
      <c r="BN1516" s="1" t="s">
        <v>4946</v>
      </c>
      <c r="BO1516" s="1" t="s">
        <v>4955</v>
      </c>
      <c r="BP1516" s="1" t="s">
        <v>4964</v>
      </c>
      <c r="BQ1516" s="1" t="s">
        <v>4975</v>
      </c>
      <c r="BR1516" s="1" t="s">
        <v>4985</v>
      </c>
      <c r="BS1516" s="1" t="s">
        <v>4997</v>
      </c>
      <c r="BT1516" s="1" t="s">
        <v>5008</v>
      </c>
      <c r="BU1516" s="1" t="s">
        <v>5019</v>
      </c>
      <c r="BV1516" s="1" t="s">
        <v>5028</v>
      </c>
      <c r="BW1516" s="1" t="s">
        <v>5035</v>
      </c>
      <c r="BX1516" s="1" t="s">
        <v>5041</v>
      </c>
      <c r="BY1516" s="1" t="s">
        <v>5048</v>
      </c>
      <c r="BZ1516" s="1" t="s">
        <v>5056</v>
      </c>
      <c r="CA1516" s="1" t="s">
        <v>5063</v>
      </c>
      <c r="CB1516" s="1" t="s">
        <v>5072</v>
      </c>
      <c r="CC1516" s="1" t="s">
        <v>5079</v>
      </c>
      <c r="CD1516" s="1" t="s">
        <v>5086</v>
      </c>
      <c r="CE1516" s="1" t="s">
        <v>5094</v>
      </c>
      <c r="CF1516" s="1" t="s">
        <v>5101</v>
      </c>
      <c r="CG1516" s="1" t="s">
        <v>5108</v>
      </c>
      <c r="CH1516" s="1" t="s">
        <v>5113</v>
      </c>
      <c r="CI1516" s="1" t="s">
        <v>5120</v>
      </c>
      <c r="CJ1516" s="1" t="s">
        <v>5127</v>
      </c>
      <c r="CK1516" s="1" t="s">
        <v>5133</v>
      </c>
    </row>
    <row r="1517" ht="14.5" spans="2:89">
      <c r="B1517" s="4" t="s">
        <v>8221</v>
      </c>
      <c r="C1517" s="1" t="s">
        <v>2359</v>
      </c>
      <c r="D1517" s="1" t="s">
        <v>2573</v>
      </c>
      <c r="E1517" s="1" t="s">
        <v>2746</v>
      </c>
      <c r="F1517" s="1" t="s">
        <v>2909</v>
      </c>
      <c r="G1517" s="1" t="s">
        <v>3064</v>
      </c>
      <c r="H1517" s="1" t="s">
        <v>2864</v>
      </c>
      <c r="I1517" s="1" t="s">
        <v>2513</v>
      </c>
      <c r="J1517" s="1" t="s">
        <v>3423</v>
      </c>
      <c r="K1517" s="1" t="s">
        <v>3526</v>
      </c>
      <c r="L1517" s="1" t="s">
        <v>3615</v>
      </c>
      <c r="M1517" s="1" t="s">
        <v>1494</v>
      </c>
    </row>
    <row r="1518" ht="14.5" spans="2:89">
      <c r="B1518" s="4" t="s">
        <v>8222</v>
      </c>
      <c r="C1518" s="1" t="s">
        <v>2359</v>
      </c>
      <c r="D1518" s="1" t="s">
        <v>2573</v>
      </c>
      <c r="E1518" s="1" t="s">
        <v>2746</v>
      </c>
      <c r="F1518" s="1" t="s">
        <v>2909</v>
      </c>
      <c r="G1518" s="1" t="s">
        <v>3064</v>
      </c>
      <c r="H1518" s="1" t="s">
        <v>2864</v>
      </c>
      <c r="I1518" s="1" t="s">
        <v>2513</v>
      </c>
      <c r="J1518" s="1" t="s">
        <v>3423</v>
      </c>
      <c r="K1518" s="1" t="s">
        <v>3526</v>
      </c>
      <c r="L1518" s="1" t="s">
        <v>3615</v>
      </c>
      <c r="M1518" s="1" t="s">
        <v>1494</v>
      </c>
      <c r="N1518" s="1" t="s">
        <v>3843</v>
      </c>
      <c r="O1518" s="1" t="s">
        <v>3908</v>
      </c>
    </row>
    <row r="1519" ht="14.5" spans="2:89">
      <c r="B1519" s="4" t="s">
        <v>8223</v>
      </c>
      <c r="C1519" s="1" t="s">
        <v>2359</v>
      </c>
      <c r="D1519" s="1" t="s">
        <v>2573</v>
      </c>
      <c r="E1519" s="1" t="s">
        <v>2746</v>
      </c>
      <c r="F1519" s="1" t="s">
        <v>2909</v>
      </c>
      <c r="G1519" s="1" t="s">
        <v>3064</v>
      </c>
      <c r="H1519" s="1" t="s">
        <v>2864</v>
      </c>
      <c r="I1519" s="1" t="s">
        <v>2513</v>
      </c>
      <c r="J1519" s="1" t="s">
        <v>3423</v>
      </c>
      <c r="K1519" s="1" t="s">
        <v>3526</v>
      </c>
      <c r="L1519" s="1" t="s">
        <v>3615</v>
      </c>
      <c r="M1519" s="1" t="s">
        <v>1494</v>
      </c>
    </row>
    <row r="1520" ht="14.5" spans="2:89">
      <c r="B1520" s="4" t="s">
        <v>8224</v>
      </c>
      <c r="C1520" s="1" t="s">
        <v>2524</v>
      </c>
      <c r="D1520" s="1" t="s">
        <v>2711</v>
      </c>
      <c r="E1520" s="1" t="s">
        <v>2879</v>
      </c>
      <c r="F1520" s="1" t="s">
        <v>3039</v>
      </c>
      <c r="G1520" s="1" t="s">
        <v>3175</v>
      </c>
      <c r="H1520" s="1" t="s">
        <v>3300</v>
      </c>
      <c r="I1520" s="1" t="s">
        <v>2864</v>
      </c>
      <c r="J1520" s="1" t="s">
        <v>3506</v>
      </c>
      <c r="K1520" s="1" t="s">
        <v>3600</v>
      </c>
      <c r="L1520" s="1" t="s">
        <v>3693</v>
      </c>
      <c r="M1520" s="1" t="s">
        <v>3771</v>
      </c>
      <c r="N1520" s="1" t="s">
        <v>1153</v>
      </c>
    </row>
    <row r="1521" ht="14.5" spans="2:33">
      <c r="B1521" s="4" t="s">
        <v>8225</v>
      </c>
      <c r="C1521" s="1" t="s">
        <v>2359</v>
      </c>
      <c r="D1521" s="1" t="s">
        <v>2573</v>
      </c>
      <c r="E1521" s="1" t="s">
        <v>2746</v>
      </c>
      <c r="F1521" s="1" t="s">
        <v>2909</v>
      </c>
      <c r="G1521" s="1" t="s">
        <v>3064</v>
      </c>
      <c r="H1521" s="1" t="s">
        <v>2864</v>
      </c>
      <c r="I1521" s="1" t="s">
        <v>2513</v>
      </c>
      <c r="J1521" s="1" t="s">
        <v>3423</v>
      </c>
      <c r="K1521" s="1" t="s">
        <v>3526</v>
      </c>
      <c r="L1521" s="1" t="s">
        <v>3615</v>
      </c>
      <c r="M1521" s="1" t="s">
        <v>1494</v>
      </c>
    </row>
    <row r="1522" ht="14.5" spans="2:33">
      <c r="B1522" s="4" t="s">
        <v>8226</v>
      </c>
      <c r="C1522" s="1" t="s">
        <v>2359</v>
      </c>
      <c r="D1522" s="1" t="s">
        <v>2573</v>
      </c>
      <c r="E1522" s="1" t="s">
        <v>2746</v>
      </c>
      <c r="F1522" s="1" t="s">
        <v>2909</v>
      </c>
      <c r="G1522" s="1" t="s">
        <v>3064</v>
      </c>
      <c r="H1522" s="1" t="s">
        <v>2864</v>
      </c>
      <c r="I1522" s="1" t="s">
        <v>2513</v>
      </c>
      <c r="J1522" s="1" t="s">
        <v>3423</v>
      </c>
      <c r="K1522" s="1" t="s">
        <v>3526</v>
      </c>
      <c r="L1522" s="1" t="s">
        <v>3615</v>
      </c>
      <c r="M1522" s="1" t="s">
        <v>1494</v>
      </c>
    </row>
    <row r="1523" ht="14.5" spans="2:33">
      <c r="B1523" s="4" t="s">
        <v>8227</v>
      </c>
      <c r="C1523" s="1" t="s">
        <v>2359</v>
      </c>
      <c r="D1523" s="1" t="s">
        <v>2573</v>
      </c>
      <c r="E1523" s="1" t="s">
        <v>2746</v>
      </c>
      <c r="F1523" s="1" t="s">
        <v>2909</v>
      </c>
      <c r="G1523" s="1" t="s">
        <v>3064</v>
      </c>
      <c r="H1523" s="1" t="s">
        <v>2864</v>
      </c>
      <c r="I1523" s="1" t="s">
        <v>2513</v>
      </c>
      <c r="J1523" s="1" t="s">
        <v>3423</v>
      </c>
      <c r="K1523" s="1" t="s">
        <v>3526</v>
      </c>
      <c r="L1523" s="1" t="s">
        <v>3615</v>
      </c>
      <c r="M1523" s="1" t="s">
        <v>1494</v>
      </c>
    </row>
    <row r="1524" ht="14.5" spans="2:33">
      <c r="B1524" s="4" t="s">
        <v>8228</v>
      </c>
      <c r="C1524" s="1" t="s">
        <v>2359</v>
      </c>
      <c r="D1524" s="1" t="s">
        <v>2573</v>
      </c>
      <c r="E1524" s="1" t="s">
        <v>2746</v>
      </c>
      <c r="F1524" s="1" t="s">
        <v>2909</v>
      </c>
      <c r="G1524" s="1" t="s">
        <v>3064</v>
      </c>
      <c r="H1524" s="1" t="s">
        <v>2864</v>
      </c>
      <c r="I1524" s="1" t="s">
        <v>2513</v>
      </c>
      <c r="J1524" s="1" t="s">
        <v>3423</v>
      </c>
      <c r="K1524" s="1" t="s">
        <v>3526</v>
      </c>
      <c r="L1524" s="1" t="s">
        <v>3615</v>
      </c>
      <c r="M1524" s="1" t="s">
        <v>1494</v>
      </c>
    </row>
    <row r="1525" ht="14.5" spans="2:33">
      <c r="B1525" s="4" t="s">
        <v>8229</v>
      </c>
      <c r="C1525" s="1" t="s">
        <v>2359</v>
      </c>
      <c r="D1525" s="1" t="s">
        <v>2573</v>
      </c>
      <c r="E1525" s="1" t="s">
        <v>2746</v>
      </c>
      <c r="F1525" s="1" t="s">
        <v>2909</v>
      </c>
      <c r="G1525" s="1" t="s">
        <v>3064</v>
      </c>
      <c r="H1525" s="1" t="s">
        <v>2864</v>
      </c>
      <c r="I1525" s="1" t="s">
        <v>2513</v>
      </c>
      <c r="J1525" s="1" t="s">
        <v>3423</v>
      </c>
      <c r="K1525" s="1" t="s">
        <v>3526</v>
      </c>
      <c r="L1525" s="1" t="s">
        <v>3615</v>
      </c>
      <c r="M1525" s="1" t="s">
        <v>1494</v>
      </c>
    </row>
    <row r="1526" ht="14.5" spans="2:33">
      <c r="B1526" s="4" t="s">
        <v>8230</v>
      </c>
      <c r="C1526" s="1" t="s">
        <v>2359</v>
      </c>
      <c r="D1526" s="1" t="s">
        <v>2573</v>
      </c>
      <c r="E1526" s="1" t="s">
        <v>2746</v>
      </c>
      <c r="F1526" s="1" t="s">
        <v>2909</v>
      </c>
      <c r="G1526" s="1" t="s">
        <v>3064</v>
      </c>
      <c r="H1526" s="1" t="s">
        <v>2864</v>
      </c>
      <c r="I1526" s="1" t="s">
        <v>2513</v>
      </c>
      <c r="J1526" s="1" t="s">
        <v>3423</v>
      </c>
      <c r="K1526" s="1" t="s">
        <v>3526</v>
      </c>
      <c r="L1526" s="1" t="s">
        <v>3615</v>
      </c>
      <c r="M1526" s="1" t="s">
        <v>1494</v>
      </c>
    </row>
    <row r="1527" ht="14.5" spans="2:33">
      <c r="B1527" s="4" t="s">
        <v>8231</v>
      </c>
      <c r="C1527" s="1" t="s">
        <v>2359</v>
      </c>
      <c r="D1527" s="1" t="s">
        <v>2573</v>
      </c>
      <c r="E1527" s="1" t="s">
        <v>2746</v>
      </c>
      <c r="F1527" s="1" t="s">
        <v>2909</v>
      </c>
      <c r="G1527" s="1" t="s">
        <v>3064</v>
      </c>
      <c r="H1527" s="1" t="s">
        <v>2864</v>
      </c>
      <c r="I1527" s="1" t="s">
        <v>2513</v>
      </c>
      <c r="J1527" s="1" t="s">
        <v>3423</v>
      </c>
      <c r="K1527" s="1" t="s">
        <v>3526</v>
      </c>
      <c r="L1527" s="1" t="s">
        <v>3615</v>
      </c>
      <c r="M1527" s="1" t="s">
        <v>1494</v>
      </c>
    </row>
    <row r="1528" ht="14.5" spans="2:33">
      <c r="B1528" s="4" t="s">
        <v>8232</v>
      </c>
      <c r="C1528" s="1" t="s">
        <v>2359</v>
      </c>
      <c r="D1528" s="1" t="s">
        <v>2573</v>
      </c>
      <c r="E1528" s="1" t="s">
        <v>2746</v>
      </c>
      <c r="F1528" s="1" t="s">
        <v>2909</v>
      </c>
      <c r="G1528" s="1" t="s">
        <v>3064</v>
      </c>
      <c r="H1528" s="1" t="s">
        <v>2864</v>
      </c>
      <c r="I1528" s="1" t="s">
        <v>2513</v>
      </c>
      <c r="J1528" s="1" t="s">
        <v>3423</v>
      </c>
      <c r="K1528" s="1" t="s">
        <v>3526</v>
      </c>
      <c r="L1528" s="1" t="s">
        <v>3615</v>
      </c>
      <c r="M1528" s="1" t="s">
        <v>1494</v>
      </c>
    </row>
    <row r="1529" ht="14.5" spans="2:33">
      <c r="B1529" s="4" t="s">
        <v>8233</v>
      </c>
      <c r="C1529" s="1" t="s">
        <v>2359</v>
      </c>
      <c r="D1529" s="1" t="s">
        <v>2573</v>
      </c>
      <c r="E1529" s="1" t="s">
        <v>2746</v>
      </c>
      <c r="F1529" s="1" t="s">
        <v>2909</v>
      </c>
      <c r="G1529" s="1" t="s">
        <v>3064</v>
      </c>
      <c r="H1529" s="1" t="s">
        <v>2864</v>
      </c>
      <c r="I1529" s="1" t="s">
        <v>2513</v>
      </c>
      <c r="J1529" s="1" t="s">
        <v>3423</v>
      </c>
      <c r="K1529" s="1" t="s">
        <v>3526</v>
      </c>
      <c r="L1529" s="1" t="s">
        <v>3615</v>
      </c>
      <c r="M1529" s="1" t="s">
        <v>1494</v>
      </c>
    </row>
    <row r="1530" ht="14.5" spans="2:33">
      <c r="B1530" s="4" t="s">
        <v>8234</v>
      </c>
      <c r="C1530" s="1" t="s">
        <v>2393</v>
      </c>
      <c r="D1530" s="1" t="s">
        <v>2593</v>
      </c>
      <c r="E1530" s="1" t="s">
        <v>2769</v>
      </c>
      <c r="F1530" s="1" t="s">
        <v>2931</v>
      </c>
      <c r="G1530" s="1" t="s">
        <v>3077</v>
      </c>
      <c r="H1530" s="1" t="s">
        <v>3214</v>
      </c>
      <c r="I1530" s="1" t="s">
        <v>2859</v>
      </c>
      <c r="J1530" s="1" t="s">
        <v>3439</v>
      </c>
      <c r="K1530" s="1" t="s">
        <v>3539</v>
      </c>
      <c r="L1530" s="1" t="s">
        <v>3627</v>
      </c>
      <c r="M1530" s="1" t="s">
        <v>2666</v>
      </c>
      <c r="N1530" s="1" t="s">
        <v>3796</v>
      </c>
      <c r="O1530" s="1" t="s">
        <v>3869</v>
      </c>
      <c r="P1530" s="1" t="s">
        <v>3932</v>
      </c>
      <c r="Q1530" s="1" t="s">
        <v>3985</v>
      </c>
      <c r="R1530" s="1" t="s">
        <v>4041</v>
      </c>
      <c r="S1530" s="1" t="s">
        <v>4097</v>
      </c>
      <c r="T1530" s="1" t="s">
        <v>4145</v>
      </c>
      <c r="U1530" s="1" t="s">
        <v>4184</v>
      </c>
      <c r="V1530" s="1" t="s">
        <v>4219</v>
      </c>
      <c r="W1530" s="1" t="s">
        <v>4255</v>
      </c>
      <c r="X1530" s="1" t="s">
        <v>4287</v>
      </c>
      <c r="Y1530" s="1" t="s">
        <v>4317</v>
      </c>
      <c r="Z1530" s="1" t="s">
        <v>4348</v>
      </c>
      <c r="AA1530" s="1" t="s">
        <v>4374</v>
      </c>
      <c r="AB1530" s="1" t="s">
        <v>4398</v>
      </c>
      <c r="AC1530" s="1" t="s">
        <v>4424</v>
      </c>
      <c r="AD1530" s="1" t="s">
        <v>4445</v>
      </c>
      <c r="AE1530" s="1" t="s">
        <v>4467</v>
      </c>
      <c r="AF1530" s="1" t="s">
        <v>4489</v>
      </c>
      <c r="AG1530" s="1" t="s">
        <v>4509</v>
      </c>
    </row>
    <row r="1531" ht="14.5" spans="2:33">
      <c r="B1531" s="4" t="s">
        <v>8235</v>
      </c>
      <c r="C1531" s="1" t="s">
        <v>2359</v>
      </c>
      <c r="D1531" s="1" t="s">
        <v>2573</v>
      </c>
      <c r="E1531" s="1" t="s">
        <v>2746</v>
      </c>
      <c r="F1531" s="1" t="s">
        <v>2909</v>
      </c>
      <c r="G1531" s="1" t="s">
        <v>3064</v>
      </c>
      <c r="H1531" s="1" t="s">
        <v>2864</v>
      </c>
      <c r="I1531" s="1" t="s">
        <v>2513</v>
      </c>
      <c r="J1531" s="1" t="s">
        <v>3423</v>
      </c>
      <c r="K1531" s="1" t="s">
        <v>3526</v>
      </c>
      <c r="L1531" s="1" t="s">
        <v>3615</v>
      </c>
      <c r="M1531" s="1" t="s">
        <v>1494</v>
      </c>
    </row>
    <row r="1532" ht="14.5" spans="2:33">
      <c r="B1532" s="4" t="s">
        <v>8236</v>
      </c>
      <c r="C1532" s="1" t="s">
        <v>2393</v>
      </c>
      <c r="D1532" s="1" t="s">
        <v>2593</v>
      </c>
      <c r="E1532" s="1" t="s">
        <v>2769</v>
      </c>
      <c r="F1532" s="1" t="s">
        <v>2931</v>
      </c>
      <c r="G1532" s="1" t="s">
        <v>3077</v>
      </c>
      <c r="H1532" s="1" t="s">
        <v>3214</v>
      </c>
      <c r="I1532" s="1" t="s">
        <v>2859</v>
      </c>
      <c r="J1532" s="1" t="s">
        <v>3439</v>
      </c>
      <c r="K1532" s="1" t="s">
        <v>3539</v>
      </c>
      <c r="L1532" s="1" t="s">
        <v>3627</v>
      </c>
      <c r="M1532" s="1" t="s">
        <v>2666</v>
      </c>
      <c r="N1532" s="1" t="s">
        <v>3796</v>
      </c>
      <c r="O1532" s="1" t="s">
        <v>3869</v>
      </c>
      <c r="P1532" s="1" t="s">
        <v>3932</v>
      </c>
      <c r="Q1532" s="1" t="s">
        <v>3985</v>
      </c>
      <c r="R1532" s="1" t="s">
        <v>4041</v>
      </c>
      <c r="S1532" s="1" t="s">
        <v>4097</v>
      </c>
      <c r="T1532" s="1" t="s">
        <v>4145</v>
      </c>
      <c r="U1532" s="1" t="s">
        <v>4184</v>
      </c>
      <c r="V1532" s="1" t="s">
        <v>4219</v>
      </c>
      <c r="W1532" s="1" t="s">
        <v>4255</v>
      </c>
      <c r="X1532" s="1" t="s">
        <v>4287</v>
      </c>
      <c r="Y1532" s="1" t="s">
        <v>4317</v>
      </c>
      <c r="Z1532" s="1" t="s">
        <v>4348</v>
      </c>
      <c r="AA1532" s="1" t="s">
        <v>4374</v>
      </c>
      <c r="AB1532" s="1" t="s">
        <v>4398</v>
      </c>
      <c r="AC1532" s="1" t="s">
        <v>4424</v>
      </c>
      <c r="AD1532" s="1" t="s">
        <v>4445</v>
      </c>
      <c r="AE1532" s="1" t="s">
        <v>4467</v>
      </c>
      <c r="AF1532" s="1" t="s">
        <v>4489</v>
      </c>
      <c r="AG1532" s="1" t="s">
        <v>4509</v>
      </c>
    </row>
    <row r="1533" ht="14.5" spans="2:33">
      <c r="B1533" s="4" t="s">
        <v>8237</v>
      </c>
      <c r="C1533" s="1" t="s">
        <v>2359</v>
      </c>
      <c r="D1533" s="1" t="s">
        <v>2573</v>
      </c>
      <c r="E1533" s="1" t="s">
        <v>2746</v>
      </c>
      <c r="F1533" s="1" t="s">
        <v>2909</v>
      </c>
      <c r="G1533" s="1" t="s">
        <v>3064</v>
      </c>
      <c r="H1533" s="1" t="s">
        <v>2864</v>
      </c>
      <c r="I1533" s="1" t="s">
        <v>2513</v>
      </c>
      <c r="J1533" s="1" t="s">
        <v>3423</v>
      </c>
      <c r="K1533" s="1" t="s">
        <v>3526</v>
      </c>
      <c r="L1533" s="1" t="s">
        <v>3615</v>
      </c>
      <c r="M1533" s="1" t="s">
        <v>1494</v>
      </c>
    </row>
    <row r="1534" ht="14.5" spans="2:33">
      <c r="B1534" s="4" t="s">
        <v>8238</v>
      </c>
      <c r="C1534" s="1" t="s">
        <v>2359</v>
      </c>
      <c r="D1534" s="1" t="s">
        <v>2573</v>
      </c>
      <c r="E1534" s="1" t="s">
        <v>2746</v>
      </c>
      <c r="F1534" s="1" t="s">
        <v>2909</v>
      </c>
      <c r="G1534" s="1" t="s">
        <v>3064</v>
      </c>
      <c r="H1534" s="1" t="s">
        <v>2864</v>
      </c>
      <c r="I1534" s="1" t="s">
        <v>2513</v>
      </c>
      <c r="J1534" s="1" t="s">
        <v>3423</v>
      </c>
      <c r="K1534" s="1" t="s">
        <v>3526</v>
      </c>
      <c r="L1534" s="1" t="s">
        <v>3615</v>
      </c>
      <c r="M1534" s="1" t="s">
        <v>1494</v>
      </c>
    </row>
    <row r="1535" ht="14.5" spans="2:33">
      <c r="B1535" s="4" t="s">
        <v>8239</v>
      </c>
      <c r="C1535" s="1" t="s">
        <v>2359</v>
      </c>
      <c r="D1535" s="1" t="s">
        <v>2573</v>
      </c>
      <c r="E1535" s="1" t="s">
        <v>2746</v>
      </c>
      <c r="F1535" s="1" t="s">
        <v>2909</v>
      </c>
      <c r="G1535" s="1" t="s">
        <v>3064</v>
      </c>
      <c r="H1535" s="1" t="s">
        <v>2864</v>
      </c>
      <c r="I1535" s="1" t="s">
        <v>2513</v>
      </c>
      <c r="J1535" s="1" t="s">
        <v>3423</v>
      </c>
      <c r="K1535" s="1" t="s">
        <v>3526</v>
      </c>
      <c r="L1535" s="1" t="s">
        <v>3615</v>
      </c>
      <c r="M1535" s="1" t="s">
        <v>1494</v>
      </c>
    </row>
    <row r="1536" ht="14.5" spans="2:33">
      <c r="B1536" s="4" t="s">
        <v>8240</v>
      </c>
      <c r="C1536" s="1" t="s">
        <v>2359</v>
      </c>
      <c r="D1536" s="1" t="s">
        <v>2573</v>
      </c>
      <c r="E1536" s="1" t="s">
        <v>2746</v>
      </c>
      <c r="F1536" s="1" t="s">
        <v>2909</v>
      </c>
      <c r="G1536" s="1" t="s">
        <v>3064</v>
      </c>
      <c r="H1536" s="1" t="s">
        <v>2864</v>
      </c>
      <c r="I1536" s="1" t="s">
        <v>2513</v>
      </c>
      <c r="J1536" s="1" t="s">
        <v>3423</v>
      </c>
      <c r="K1536" s="1" t="s">
        <v>3526</v>
      </c>
      <c r="L1536" s="1" t="s">
        <v>3615</v>
      </c>
      <c r="M1536" s="1" t="s">
        <v>1494</v>
      </c>
    </row>
    <row r="1537" ht="14.5" spans="2:30">
      <c r="B1537" s="4" t="s">
        <v>8241</v>
      </c>
      <c r="C1537" s="1" t="s">
        <v>2359</v>
      </c>
      <c r="D1537" s="1" t="s">
        <v>2573</v>
      </c>
      <c r="E1537" s="1" t="s">
        <v>2746</v>
      </c>
      <c r="F1537" s="1" t="s">
        <v>2909</v>
      </c>
      <c r="G1537" s="1" t="s">
        <v>3064</v>
      </c>
      <c r="H1537" s="1" t="s">
        <v>2864</v>
      </c>
      <c r="I1537" s="1" t="s">
        <v>2513</v>
      </c>
      <c r="J1537" s="1" t="s">
        <v>3423</v>
      </c>
      <c r="K1537" s="1" t="s">
        <v>3526</v>
      </c>
      <c r="L1537" s="1" t="s">
        <v>3615</v>
      </c>
      <c r="M1537" s="1" t="s">
        <v>1494</v>
      </c>
    </row>
    <row r="1538" ht="14.5" spans="2:30">
      <c r="B1538" s="4" t="s">
        <v>8242</v>
      </c>
      <c r="C1538" s="1" t="s">
        <v>2375</v>
      </c>
      <c r="D1538" s="1" t="s">
        <v>2580</v>
      </c>
      <c r="E1538" s="1" t="s">
        <v>2759</v>
      </c>
      <c r="F1538" s="1" t="s">
        <v>1496</v>
      </c>
      <c r="G1538" s="1" t="s">
        <v>3070</v>
      </c>
      <c r="H1538" s="1" t="s">
        <v>3204</v>
      </c>
      <c r="I1538" s="1" t="s">
        <v>3329</v>
      </c>
      <c r="J1538" s="1" t="s">
        <v>3000</v>
      </c>
      <c r="K1538" s="1" t="s">
        <v>3532</v>
      </c>
    </row>
    <row r="1539" ht="14.5" spans="2:30">
      <c r="B1539" s="4" t="s">
        <v>8243</v>
      </c>
      <c r="C1539" s="1" t="s">
        <v>2375</v>
      </c>
      <c r="D1539" s="1" t="s">
        <v>2580</v>
      </c>
      <c r="E1539" s="1" t="s">
        <v>2759</v>
      </c>
      <c r="F1539" s="1" t="s">
        <v>1496</v>
      </c>
      <c r="G1539" s="1" t="s">
        <v>3070</v>
      </c>
      <c r="H1539" s="1" t="s">
        <v>3204</v>
      </c>
      <c r="I1539" s="1" t="s">
        <v>3329</v>
      </c>
      <c r="J1539" s="1" t="s">
        <v>3000</v>
      </c>
      <c r="K1539" s="1" t="s">
        <v>3532</v>
      </c>
    </row>
    <row r="1540" ht="14.5" spans="2:30">
      <c r="B1540" s="4" t="s">
        <v>8244</v>
      </c>
      <c r="C1540" s="1" t="s">
        <v>2375</v>
      </c>
      <c r="D1540" s="1" t="s">
        <v>2580</v>
      </c>
      <c r="E1540" s="1" t="s">
        <v>2759</v>
      </c>
      <c r="F1540" s="1" t="s">
        <v>1496</v>
      </c>
      <c r="G1540" s="1" t="s">
        <v>3070</v>
      </c>
      <c r="H1540" s="1" t="s">
        <v>3204</v>
      </c>
      <c r="I1540" s="1" t="s">
        <v>3329</v>
      </c>
      <c r="J1540" s="1" t="s">
        <v>3000</v>
      </c>
      <c r="K1540" s="1" t="s">
        <v>3532</v>
      </c>
    </row>
    <row r="1541" ht="14.5" spans="2:30">
      <c r="B1541" s="4" t="s">
        <v>8245</v>
      </c>
      <c r="C1541" s="1" t="s">
        <v>2375</v>
      </c>
      <c r="D1541" s="1" t="s">
        <v>2580</v>
      </c>
      <c r="E1541" s="1" t="s">
        <v>2759</v>
      </c>
      <c r="F1541" s="1" t="s">
        <v>1496</v>
      </c>
      <c r="G1541" s="1" t="s">
        <v>3070</v>
      </c>
      <c r="H1541" s="1" t="s">
        <v>3204</v>
      </c>
      <c r="I1541" s="1" t="s">
        <v>3329</v>
      </c>
      <c r="J1541" s="1" t="s">
        <v>3000</v>
      </c>
      <c r="K1541" s="1" t="s">
        <v>3532</v>
      </c>
    </row>
    <row r="1542" ht="14.5" spans="2:30">
      <c r="B1542" s="4" t="s">
        <v>8246</v>
      </c>
      <c r="C1542" s="1" t="s">
        <v>2375</v>
      </c>
      <c r="D1542" s="1" t="s">
        <v>2580</v>
      </c>
      <c r="E1542" s="1" t="s">
        <v>2759</v>
      </c>
      <c r="F1542" s="1" t="s">
        <v>1496</v>
      </c>
      <c r="G1542" s="1" t="s">
        <v>3070</v>
      </c>
      <c r="H1542" s="1" t="s">
        <v>3204</v>
      </c>
      <c r="I1542" s="1" t="s">
        <v>3329</v>
      </c>
      <c r="J1542" s="1" t="s">
        <v>3000</v>
      </c>
      <c r="K1542" s="1" t="s">
        <v>3532</v>
      </c>
    </row>
    <row r="1543" ht="14.5" spans="2:30">
      <c r="B1543" s="4" t="s">
        <v>8247</v>
      </c>
      <c r="C1543" s="1" t="s">
        <v>2375</v>
      </c>
      <c r="D1543" s="1" t="s">
        <v>2580</v>
      </c>
      <c r="E1543" s="1" t="s">
        <v>2759</v>
      </c>
      <c r="F1543" s="1" t="s">
        <v>1496</v>
      </c>
      <c r="G1543" s="1" t="s">
        <v>3070</v>
      </c>
      <c r="H1543" s="1" t="s">
        <v>3204</v>
      </c>
      <c r="I1543" s="1" t="s">
        <v>3329</v>
      </c>
      <c r="J1543" s="1" t="s">
        <v>3000</v>
      </c>
      <c r="K1543" s="1" t="s">
        <v>3532</v>
      </c>
    </row>
    <row r="1544" ht="14.5" spans="2:30">
      <c r="B1544" s="4" t="s">
        <v>8248</v>
      </c>
      <c r="C1544" s="1" t="s">
        <v>2375</v>
      </c>
      <c r="D1544" s="1" t="s">
        <v>2580</v>
      </c>
      <c r="E1544" s="1" t="s">
        <v>2759</v>
      </c>
      <c r="F1544" s="1" t="s">
        <v>1496</v>
      </c>
      <c r="G1544" s="1" t="s">
        <v>3070</v>
      </c>
      <c r="H1544" s="1" t="s">
        <v>3204</v>
      </c>
      <c r="I1544" s="1" t="s">
        <v>3329</v>
      </c>
      <c r="J1544" s="1" t="s">
        <v>3000</v>
      </c>
      <c r="K1544" s="1" t="s">
        <v>3532</v>
      </c>
      <c r="L1544" s="1" t="s">
        <v>3648</v>
      </c>
      <c r="M1544" s="1" t="s">
        <v>3738</v>
      </c>
      <c r="N1544" s="1" t="s">
        <v>2469</v>
      </c>
      <c r="O1544" s="1" t="s">
        <v>2972</v>
      </c>
      <c r="P1544" s="1" t="s">
        <v>3945</v>
      </c>
      <c r="Q1544" s="1" t="s">
        <v>4004</v>
      </c>
      <c r="R1544" s="1" t="s">
        <v>4058</v>
      </c>
      <c r="S1544" s="1" t="s">
        <v>4112</v>
      </c>
      <c r="T1544" s="1" t="s">
        <v>4156</v>
      </c>
      <c r="U1544" s="1" t="s">
        <v>4190</v>
      </c>
      <c r="V1544" s="1" t="s">
        <v>2479</v>
      </c>
      <c r="W1544" s="1" t="s">
        <v>4263</v>
      </c>
      <c r="X1544" s="1" t="s">
        <v>4292</v>
      </c>
      <c r="Y1544" s="1" t="s">
        <v>4324</v>
      </c>
      <c r="Z1544" s="1" t="s">
        <v>2624</v>
      </c>
      <c r="AA1544" s="1" t="s">
        <v>4380</v>
      </c>
      <c r="AB1544" s="1" t="s">
        <v>4404</v>
      </c>
      <c r="AC1544" s="1" t="s">
        <v>4429</v>
      </c>
      <c r="AD1544" s="1" t="s">
        <v>2369</v>
      </c>
    </row>
    <row r="1545" ht="14.5" spans="2:30">
      <c r="B1545" s="4" t="s">
        <v>8249</v>
      </c>
      <c r="C1545" s="1" t="s">
        <v>2375</v>
      </c>
      <c r="D1545" s="1" t="s">
        <v>2580</v>
      </c>
      <c r="E1545" s="1" t="s">
        <v>2759</v>
      </c>
      <c r="F1545" s="1" t="s">
        <v>1496</v>
      </c>
      <c r="G1545" s="1" t="s">
        <v>3070</v>
      </c>
      <c r="H1545" s="1" t="s">
        <v>3204</v>
      </c>
      <c r="I1545" s="1" t="s">
        <v>3329</v>
      </c>
      <c r="J1545" s="1" t="s">
        <v>3000</v>
      </c>
      <c r="K1545" s="1" t="s">
        <v>3532</v>
      </c>
    </row>
    <row r="1546" ht="14.5" spans="2:30">
      <c r="B1546" s="4" t="s">
        <v>8250</v>
      </c>
      <c r="C1546" s="1" t="s">
        <v>2375</v>
      </c>
      <c r="D1546" s="1" t="s">
        <v>2580</v>
      </c>
      <c r="E1546" s="1" t="s">
        <v>2759</v>
      </c>
      <c r="F1546" s="1" t="s">
        <v>1496</v>
      </c>
      <c r="G1546" s="1" t="s">
        <v>3070</v>
      </c>
      <c r="H1546" s="1" t="s">
        <v>3204</v>
      </c>
      <c r="I1546" s="1" t="s">
        <v>3329</v>
      </c>
      <c r="J1546" s="1" t="s">
        <v>3000</v>
      </c>
      <c r="K1546" s="1" t="s">
        <v>3532</v>
      </c>
    </row>
    <row r="1547" ht="14.5" spans="2:30">
      <c r="B1547" s="4" t="s">
        <v>8251</v>
      </c>
      <c r="C1547" s="1" t="s">
        <v>2375</v>
      </c>
      <c r="D1547" s="1" t="s">
        <v>2580</v>
      </c>
      <c r="E1547" s="1" t="s">
        <v>2759</v>
      </c>
      <c r="F1547" s="1" t="s">
        <v>1496</v>
      </c>
      <c r="G1547" s="1" t="s">
        <v>3070</v>
      </c>
      <c r="H1547" s="1" t="s">
        <v>3204</v>
      </c>
      <c r="I1547" s="1" t="s">
        <v>3329</v>
      </c>
      <c r="J1547" s="1" t="s">
        <v>3000</v>
      </c>
      <c r="K1547" s="1" t="s">
        <v>3532</v>
      </c>
    </row>
    <row r="1548" ht="14.5" spans="2:30">
      <c r="B1548" s="4" t="s">
        <v>8252</v>
      </c>
      <c r="C1548" s="1" t="s">
        <v>2375</v>
      </c>
      <c r="D1548" s="1" t="s">
        <v>2580</v>
      </c>
      <c r="E1548" s="1" t="s">
        <v>2759</v>
      </c>
      <c r="F1548" s="1" t="s">
        <v>1496</v>
      </c>
      <c r="G1548" s="1" t="s">
        <v>3070</v>
      </c>
      <c r="H1548" s="1" t="s">
        <v>3204</v>
      </c>
      <c r="I1548" s="1" t="s">
        <v>3329</v>
      </c>
      <c r="J1548" s="1" t="s">
        <v>3000</v>
      </c>
      <c r="K1548" s="1" t="s">
        <v>3532</v>
      </c>
    </row>
    <row r="1549" ht="14.5" spans="2:30">
      <c r="B1549" s="4" t="s">
        <v>8253</v>
      </c>
      <c r="C1549" s="1" t="s">
        <v>2375</v>
      </c>
      <c r="D1549" s="1" t="s">
        <v>2580</v>
      </c>
      <c r="E1549" s="1" t="s">
        <v>2759</v>
      </c>
      <c r="F1549" s="1" t="s">
        <v>1496</v>
      </c>
      <c r="G1549" s="1" t="s">
        <v>3070</v>
      </c>
      <c r="H1549" s="1" t="s">
        <v>3204</v>
      </c>
      <c r="I1549" s="1" t="s">
        <v>3329</v>
      </c>
      <c r="J1549" s="1" t="s">
        <v>3000</v>
      </c>
      <c r="K1549" s="1" t="s">
        <v>3532</v>
      </c>
    </row>
    <row r="1550" ht="14.5" spans="2:30">
      <c r="B1550" s="4" t="s">
        <v>8254</v>
      </c>
      <c r="C1550" s="1" t="s">
        <v>2375</v>
      </c>
      <c r="D1550" s="1" t="s">
        <v>2580</v>
      </c>
      <c r="E1550" s="1" t="s">
        <v>2759</v>
      </c>
      <c r="F1550" s="1" t="s">
        <v>1496</v>
      </c>
      <c r="G1550" s="1" t="s">
        <v>3070</v>
      </c>
      <c r="H1550" s="1" t="s">
        <v>3204</v>
      </c>
      <c r="I1550" s="1" t="s">
        <v>3329</v>
      </c>
      <c r="J1550" s="1" t="s">
        <v>3000</v>
      </c>
      <c r="K1550" s="1" t="s">
        <v>3532</v>
      </c>
    </row>
    <row r="1551" ht="14.5" spans="2:30">
      <c r="B1551" s="4" t="s">
        <v>8255</v>
      </c>
      <c r="C1551" s="1" t="s">
        <v>2375</v>
      </c>
      <c r="D1551" s="1" t="s">
        <v>2580</v>
      </c>
      <c r="E1551" s="1" t="s">
        <v>2759</v>
      </c>
      <c r="F1551" s="1" t="s">
        <v>1496</v>
      </c>
      <c r="G1551" s="1" t="s">
        <v>3070</v>
      </c>
      <c r="H1551" s="1" t="s">
        <v>3204</v>
      </c>
      <c r="I1551" s="1" t="s">
        <v>3329</v>
      </c>
      <c r="J1551" s="1" t="s">
        <v>3000</v>
      </c>
      <c r="K1551" s="1" t="s">
        <v>3532</v>
      </c>
    </row>
    <row r="1552" ht="14.5" spans="2:30">
      <c r="B1552" s="4" t="s">
        <v>8256</v>
      </c>
      <c r="C1552" s="1" t="s">
        <v>2376</v>
      </c>
      <c r="D1552" s="1" t="s">
        <v>1153</v>
      </c>
      <c r="E1552" s="1" t="s">
        <v>2650</v>
      </c>
    </row>
    <row r="1553" ht="14.5" spans="2:5">
      <c r="B1553" s="4" t="s">
        <v>8257</v>
      </c>
      <c r="C1553" s="1" t="s">
        <v>2376</v>
      </c>
      <c r="D1553" s="1" t="s">
        <v>1153</v>
      </c>
      <c r="E1553" s="1" t="s">
        <v>2650</v>
      </c>
    </row>
    <row r="1554" ht="14.5" spans="2:5">
      <c r="B1554" s="4" t="s">
        <v>8258</v>
      </c>
      <c r="C1554" s="1" t="s">
        <v>2376</v>
      </c>
      <c r="D1554" s="1" t="s">
        <v>2650</v>
      </c>
      <c r="E1554" s="1" t="s">
        <v>1153</v>
      </c>
    </row>
    <row r="1555" ht="14.5" spans="2:5">
      <c r="B1555" s="4" t="s">
        <v>8259</v>
      </c>
      <c r="C1555" s="1" t="s">
        <v>2376</v>
      </c>
      <c r="D1555" s="1" t="s">
        <v>1153</v>
      </c>
      <c r="E1555" s="1" t="s">
        <v>2650</v>
      </c>
    </row>
    <row r="1556" ht="14.5" spans="2:5">
      <c r="B1556" s="4" t="s">
        <v>8260</v>
      </c>
      <c r="C1556" s="1" t="s">
        <v>2376</v>
      </c>
      <c r="D1556" s="1" t="s">
        <v>1153</v>
      </c>
      <c r="E1556" s="1" t="s">
        <v>2650</v>
      </c>
    </row>
    <row r="1557" ht="14.5" spans="2:5">
      <c r="B1557" s="4" t="s">
        <v>8261</v>
      </c>
      <c r="C1557" s="1" t="s">
        <v>2376</v>
      </c>
      <c r="D1557" s="1" t="s">
        <v>1153</v>
      </c>
      <c r="E1557" s="1" t="s">
        <v>2650</v>
      </c>
    </row>
    <row r="1558" ht="14.5" spans="2:5">
      <c r="B1558" s="4" t="s">
        <v>8262</v>
      </c>
      <c r="C1558" s="1" t="s">
        <v>2376</v>
      </c>
      <c r="D1558" s="1" t="s">
        <v>2650</v>
      </c>
      <c r="E1558" s="1" t="s">
        <v>1153</v>
      </c>
    </row>
    <row r="1559" ht="14.5" spans="2:5">
      <c r="B1559" s="4" t="s">
        <v>8263</v>
      </c>
      <c r="C1559" s="1" t="s">
        <v>2376</v>
      </c>
      <c r="D1559" s="1" t="s">
        <v>1153</v>
      </c>
      <c r="E1559" s="1" t="s">
        <v>2650</v>
      </c>
    </row>
    <row r="1560" ht="14.5" spans="2:5">
      <c r="B1560" s="4" t="s">
        <v>8264</v>
      </c>
      <c r="C1560" s="1" t="s">
        <v>2376</v>
      </c>
      <c r="D1560" s="1" t="s">
        <v>2650</v>
      </c>
      <c r="E1560" s="1" t="s">
        <v>1153</v>
      </c>
    </row>
    <row r="1561" ht="14.5" spans="2:5">
      <c r="B1561" s="4" t="s">
        <v>8265</v>
      </c>
      <c r="C1561" s="1" t="s">
        <v>2376</v>
      </c>
      <c r="D1561" s="1" t="s">
        <v>1153</v>
      </c>
      <c r="E1561" s="1" t="s">
        <v>2650</v>
      </c>
    </row>
    <row r="1562" ht="14.5" spans="2:5">
      <c r="B1562" s="4" t="s">
        <v>8266</v>
      </c>
      <c r="C1562" s="1" t="s">
        <v>2376</v>
      </c>
      <c r="D1562" s="1" t="s">
        <v>1153</v>
      </c>
      <c r="E1562" s="1" t="s">
        <v>2650</v>
      </c>
    </row>
    <row r="1563" ht="14.5" spans="2:5">
      <c r="B1563" s="4" t="s">
        <v>8267</v>
      </c>
      <c r="C1563" s="1" t="s">
        <v>2401</v>
      </c>
      <c r="D1563" s="1" t="s">
        <v>2446</v>
      </c>
      <c r="E1563" s="1" t="s">
        <v>1153</v>
      </c>
    </row>
    <row r="1564" ht="14.5" spans="2:5">
      <c r="B1564" s="4" t="s">
        <v>8268</v>
      </c>
      <c r="C1564" s="1" t="s">
        <v>2446</v>
      </c>
      <c r="D1564" s="1" t="s">
        <v>2401</v>
      </c>
      <c r="E1564" s="1" t="s">
        <v>1153</v>
      </c>
    </row>
    <row r="1565" ht="14.5" spans="2:5">
      <c r="B1565" s="4" t="s">
        <v>8269</v>
      </c>
      <c r="C1565" s="1" t="s">
        <v>2401</v>
      </c>
      <c r="D1565" s="1" t="s">
        <v>1153</v>
      </c>
      <c r="E1565" s="1" t="s">
        <v>2446</v>
      </c>
    </row>
    <row r="1566" ht="14.5" spans="2:5">
      <c r="B1566" s="4" t="s">
        <v>8270</v>
      </c>
      <c r="C1566" s="1" t="s">
        <v>2376</v>
      </c>
      <c r="D1566" s="1" t="s">
        <v>1153</v>
      </c>
      <c r="E1566" s="1" t="s">
        <v>2650</v>
      </c>
    </row>
    <row r="1567" ht="14.5" spans="2:5">
      <c r="B1567" s="4" t="s">
        <v>8271</v>
      </c>
      <c r="C1567" s="1" t="s">
        <v>2376</v>
      </c>
      <c r="D1567" s="1" t="s">
        <v>1153</v>
      </c>
      <c r="E1567" s="1" t="s">
        <v>2650</v>
      </c>
    </row>
    <row r="1568" ht="14.5" spans="2:5">
      <c r="B1568" s="4" t="s">
        <v>8272</v>
      </c>
      <c r="C1568" s="1" t="s">
        <v>2376</v>
      </c>
      <c r="D1568" s="1" t="s">
        <v>1153</v>
      </c>
      <c r="E1568" s="1" t="s">
        <v>2650</v>
      </c>
    </row>
    <row r="1569" ht="14.5" spans="2:13">
      <c r="B1569" s="4" t="s">
        <v>8273</v>
      </c>
      <c r="C1569" s="1" t="s">
        <v>2376</v>
      </c>
      <c r="D1569" s="1" t="s">
        <v>1153</v>
      </c>
      <c r="E1569" s="1" t="s">
        <v>2650</v>
      </c>
    </row>
    <row r="1570" ht="14.5" spans="2:13">
      <c r="B1570" s="4" t="s">
        <v>8274</v>
      </c>
      <c r="C1570" s="1" t="s">
        <v>2376</v>
      </c>
      <c r="D1570" s="1" t="s">
        <v>1153</v>
      </c>
      <c r="E1570" s="1" t="s">
        <v>2650</v>
      </c>
    </row>
    <row r="1571" ht="14.5" spans="2:13">
      <c r="B1571" s="4" t="s">
        <v>8275</v>
      </c>
      <c r="C1571" s="1" t="s">
        <v>2376</v>
      </c>
      <c r="D1571" s="1" t="s">
        <v>1153</v>
      </c>
      <c r="E1571" s="1" t="s">
        <v>2650</v>
      </c>
    </row>
    <row r="1572" ht="14.5" spans="2:13">
      <c r="B1572" s="4" t="s">
        <v>8276</v>
      </c>
      <c r="C1572" s="1" t="s">
        <v>2376</v>
      </c>
      <c r="D1572" s="1" t="s">
        <v>1153</v>
      </c>
      <c r="E1572" s="1" t="s">
        <v>2650</v>
      </c>
    </row>
    <row r="1573" ht="14.5" spans="2:13">
      <c r="B1573" s="4" t="s">
        <v>8277</v>
      </c>
      <c r="C1573" s="1" t="s">
        <v>2376</v>
      </c>
      <c r="D1573" s="1" t="s">
        <v>2650</v>
      </c>
      <c r="E1573" s="1" t="s">
        <v>1153</v>
      </c>
    </row>
    <row r="1574" ht="14.5" spans="2:13">
      <c r="B1574" s="4" t="s">
        <v>8278</v>
      </c>
      <c r="C1574" s="1" t="s">
        <v>2376</v>
      </c>
      <c r="D1574" s="1" t="s">
        <v>1153</v>
      </c>
      <c r="E1574" s="1" t="s">
        <v>2446</v>
      </c>
    </row>
    <row r="1575" ht="14.5" spans="2:13">
      <c r="B1575" s="4" t="s">
        <v>8279</v>
      </c>
      <c r="C1575" s="1" t="s">
        <v>2376</v>
      </c>
      <c r="D1575" s="1" t="s">
        <v>1153</v>
      </c>
      <c r="E1575" s="1" t="s">
        <v>2650</v>
      </c>
    </row>
    <row r="1576" ht="14.5" spans="2:13">
      <c r="B1576" s="4" t="s">
        <v>254</v>
      </c>
      <c r="C1576" s="1" t="s">
        <v>1002</v>
      </c>
      <c r="D1576" s="1" t="s">
        <v>991</v>
      </c>
    </row>
    <row r="1577" ht="14.5" spans="2:13">
      <c r="B1577" s="4" t="s">
        <v>8280</v>
      </c>
      <c r="C1577" s="1" t="s">
        <v>2497</v>
      </c>
      <c r="D1577" s="1" t="s">
        <v>2689</v>
      </c>
      <c r="E1577" s="1" t="s">
        <v>2850</v>
      </c>
      <c r="F1577" s="1" t="s">
        <v>3010</v>
      </c>
      <c r="G1577" s="1" t="s">
        <v>3147</v>
      </c>
      <c r="H1577" s="1" t="s">
        <v>3273</v>
      </c>
      <c r="I1577" s="1" t="s">
        <v>3000</v>
      </c>
    </row>
    <row r="1578" ht="14.5" spans="2:13">
      <c r="B1578" s="4" t="s">
        <v>8281</v>
      </c>
      <c r="C1578" s="1" t="s">
        <v>2483</v>
      </c>
      <c r="D1578" s="1" t="s">
        <v>2477</v>
      </c>
    </row>
    <row r="1579" ht="14.5" spans="2:13">
      <c r="B1579" s="4" t="s">
        <v>8282</v>
      </c>
      <c r="C1579" s="1" t="s">
        <v>2468</v>
      </c>
      <c r="D1579" s="1" t="s">
        <v>2690</v>
      </c>
      <c r="E1579" s="1" t="s">
        <v>2852</v>
      </c>
      <c r="F1579" s="1" t="s">
        <v>3012</v>
      </c>
      <c r="G1579" s="1" t="s">
        <v>3149</v>
      </c>
      <c r="H1579" s="1" t="s">
        <v>3274</v>
      </c>
    </row>
    <row r="1580" ht="14.5" spans="2:13">
      <c r="B1580" s="4" t="s">
        <v>308</v>
      </c>
      <c r="C1580" s="1" t="s">
        <v>2414</v>
      </c>
      <c r="D1580" s="1" t="s">
        <v>2614</v>
      </c>
      <c r="E1580" s="1" t="s">
        <v>2787</v>
      </c>
      <c r="F1580" s="1" t="s">
        <v>2896</v>
      </c>
    </row>
    <row r="1581" ht="14.5" spans="2:13">
      <c r="B1581" s="4" t="s">
        <v>8283</v>
      </c>
      <c r="C1581" s="1" t="s">
        <v>2420</v>
      </c>
      <c r="D1581" s="1" t="s">
        <v>1780</v>
      </c>
      <c r="E1581" s="1" t="s">
        <v>1531</v>
      </c>
      <c r="F1581" s="1" t="s">
        <v>2659</v>
      </c>
      <c r="G1581" s="1" t="s">
        <v>2823</v>
      </c>
      <c r="H1581" s="1" t="s">
        <v>3227</v>
      </c>
      <c r="I1581" s="1" t="s">
        <v>3119</v>
      </c>
      <c r="J1581" s="1" t="s">
        <v>3451</v>
      </c>
    </row>
    <row r="1582" ht="14.5" spans="2:13">
      <c r="B1582" s="4" t="s">
        <v>8284</v>
      </c>
      <c r="C1582" s="1" t="s">
        <v>2420</v>
      </c>
      <c r="D1582" s="1" t="s">
        <v>1780</v>
      </c>
      <c r="E1582" s="1" t="s">
        <v>1531</v>
      </c>
      <c r="F1582" s="1" t="s">
        <v>2659</v>
      </c>
      <c r="G1582" s="1" t="s">
        <v>2823</v>
      </c>
      <c r="H1582" s="1" t="s">
        <v>3227</v>
      </c>
      <c r="I1582" s="1" t="s">
        <v>3119</v>
      </c>
      <c r="J1582" s="1" t="s">
        <v>3451</v>
      </c>
      <c r="K1582" s="1" t="s">
        <v>3569</v>
      </c>
      <c r="L1582" s="1" t="s">
        <v>3655</v>
      </c>
      <c r="M1582" s="1" t="s">
        <v>3743</v>
      </c>
    </row>
    <row r="1583" ht="14.5" spans="2:13">
      <c r="B1583" s="4" t="s">
        <v>8285</v>
      </c>
      <c r="C1583" s="1" t="s">
        <v>2420</v>
      </c>
      <c r="D1583" s="1" t="s">
        <v>1780</v>
      </c>
      <c r="E1583" s="1" t="s">
        <v>1531</v>
      </c>
      <c r="F1583" s="1" t="s">
        <v>2659</v>
      </c>
      <c r="G1583" s="1" t="s">
        <v>2823</v>
      </c>
      <c r="H1583" s="1" t="s">
        <v>3227</v>
      </c>
      <c r="I1583" s="1" t="s">
        <v>3119</v>
      </c>
      <c r="J1583" s="1" t="s">
        <v>3451</v>
      </c>
      <c r="K1583" s="1" t="s">
        <v>3578</v>
      </c>
      <c r="L1583" s="1" t="s">
        <v>3662</v>
      </c>
    </row>
    <row r="1584" ht="14.5" spans="2:13">
      <c r="B1584" s="4" t="s">
        <v>8286</v>
      </c>
      <c r="C1584" s="1" t="s">
        <v>2420</v>
      </c>
      <c r="D1584" s="1" t="s">
        <v>1780</v>
      </c>
      <c r="E1584" s="1" t="s">
        <v>1531</v>
      </c>
      <c r="F1584" s="1" t="s">
        <v>2659</v>
      </c>
      <c r="G1584" s="1" t="s">
        <v>2823</v>
      </c>
      <c r="H1584" s="1" t="s">
        <v>3227</v>
      </c>
      <c r="I1584" s="1" t="s">
        <v>3119</v>
      </c>
      <c r="J1584" s="1" t="s">
        <v>3451</v>
      </c>
    </row>
    <row r="1585" ht="14.5" spans="2:21">
      <c r="B1585" s="4" t="s">
        <v>8287</v>
      </c>
      <c r="C1585" s="1" t="s">
        <v>2420</v>
      </c>
      <c r="D1585" s="1" t="s">
        <v>1780</v>
      </c>
      <c r="E1585" s="1" t="s">
        <v>1531</v>
      </c>
      <c r="F1585" s="1" t="s">
        <v>2659</v>
      </c>
      <c r="G1585" s="1" t="s">
        <v>2823</v>
      </c>
      <c r="H1585" s="1" t="s">
        <v>3227</v>
      </c>
      <c r="I1585" s="1" t="s">
        <v>3119</v>
      </c>
      <c r="J1585" s="1" t="s">
        <v>3451</v>
      </c>
    </row>
    <row r="1586" ht="14.5" spans="2:21">
      <c r="B1586" s="4" t="s">
        <v>8288</v>
      </c>
      <c r="C1586" s="1" t="s">
        <v>1780</v>
      </c>
      <c r="D1586" s="1" t="s">
        <v>2659</v>
      </c>
      <c r="E1586" s="1" t="s">
        <v>2823</v>
      </c>
      <c r="F1586" s="1" t="s">
        <v>2980</v>
      </c>
      <c r="G1586" s="1" t="s">
        <v>3121</v>
      </c>
      <c r="H1586" s="1" t="s">
        <v>2499</v>
      </c>
      <c r="I1586" s="1" t="s">
        <v>2673</v>
      </c>
      <c r="J1586" s="1" t="s">
        <v>3473</v>
      </c>
      <c r="K1586" s="1" t="s">
        <v>3567</v>
      </c>
      <c r="L1586" s="1" t="s">
        <v>3651</v>
      </c>
      <c r="M1586" s="1" t="s">
        <v>3741</v>
      </c>
      <c r="N1586" s="1" t="s">
        <v>3822</v>
      </c>
      <c r="O1586" s="1" t="s">
        <v>3227</v>
      </c>
      <c r="P1586" s="1" t="s">
        <v>3451</v>
      </c>
      <c r="Q1586" s="1" t="s">
        <v>3148</v>
      </c>
    </row>
    <row r="1587" ht="14.5" spans="2:21">
      <c r="B1587" s="4" t="s">
        <v>8289</v>
      </c>
      <c r="C1587" s="1" t="s">
        <v>2420</v>
      </c>
      <c r="D1587" s="1" t="s">
        <v>1780</v>
      </c>
      <c r="E1587" s="1" t="s">
        <v>1531</v>
      </c>
      <c r="F1587" s="1" t="s">
        <v>2659</v>
      </c>
      <c r="G1587" s="1" t="s">
        <v>2823</v>
      </c>
      <c r="H1587" s="1" t="s">
        <v>3227</v>
      </c>
      <c r="I1587" s="1" t="s">
        <v>3119</v>
      </c>
      <c r="J1587" s="1" t="s">
        <v>3451</v>
      </c>
    </row>
    <row r="1588" ht="14.5" spans="2:21">
      <c r="B1588" s="4" t="s">
        <v>8290</v>
      </c>
      <c r="C1588" s="1" t="s">
        <v>2420</v>
      </c>
      <c r="D1588" s="1" t="s">
        <v>1780</v>
      </c>
      <c r="E1588" s="1" t="s">
        <v>1531</v>
      </c>
      <c r="F1588" s="1" t="s">
        <v>2659</v>
      </c>
      <c r="G1588" s="1" t="s">
        <v>2823</v>
      </c>
      <c r="H1588" s="1" t="s">
        <v>3227</v>
      </c>
      <c r="I1588" s="1" t="s">
        <v>3119</v>
      </c>
      <c r="J1588" s="1" t="s">
        <v>3451</v>
      </c>
    </row>
    <row r="1589" ht="14.5" spans="2:21">
      <c r="B1589" s="4" t="s">
        <v>8291</v>
      </c>
      <c r="C1589" s="1" t="s">
        <v>2420</v>
      </c>
      <c r="D1589" s="1" t="s">
        <v>1780</v>
      </c>
      <c r="E1589" s="1" t="s">
        <v>1531</v>
      </c>
      <c r="F1589" s="1" t="s">
        <v>2659</v>
      </c>
      <c r="G1589" s="1" t="s">
        <v>2823</v>
      </c>
      <c r="H1589" s="1" t="s">
        <v>3227</v>
      </c>
      <c r="I1589" s="1" t="s">
        <v>3119</v>
      </c>
      <c r="J1589" s="1" t="s">
        <v>3451</v>
      </c>
    </row>
    <row r="1590" ht="14.5" spans="2:21">
      <c r="B1590" s="4" t="s">
        <v>8292</v>
      </c>
      <c r="C1590" s="1" t="s">
        <v>2420</v>
      </c>
      <c r="D1590" s="1" t="s">
        <v>1780</v>
      </c>
      <c r="E1590" s="1" t="s">
        <v>1531</v>
      </c>
      <c r="F1590" s="1" t="s">
        <v>2659</v>
      </c>
      <c r="G1590" s="1" t="s">
        <v>2823</v>
      </c>
      <c r="H1590" s="1" t="s">
        <v>3227</v>
      </c>
      <c r="I1590" s="1" t="s">
        <v>3119</v>
      </c>
      <c r="J1590" s="1" t="s">
        <v>3451</v>
      </c>
      <c r="K1590" s="1" t="s">
        <v>3580</v>
      </c>
      <c r="L1590" s="1" t="s">
        <v>2980</v>
      </c>
    </row>
    <row r="1591" ht="14.5" spans="2:21">
      <c r="B1591" s="4" t="s">
        <v>8293</v>
      </c>
      <c r="C1591" s="1" t="s">
        <v>2420</v>
      </c>
      <c r="D1591" s="1" t="s">
        <v>1780</v>
      </c>
      <c r="E1591" s="1" t="s">
        <v>1531</v>
      </c>
      <c r="F1591" s="1" t="s">
        <v>2659</v>
      </c>
      <c r="G1591" s="1" t="s">
        <v>2823</v>
      </c>
      <c r="H1591" s="1" t="s">
        <v>3227</v>
      </c>
      <c r="I1591" s="1" t="s">
        <v>3119</v>
      </c>
      <c r="J1591" s="1" t="s">
        <v>3451</v>
      </c>
    </row>
    <row r="1592" ht="14.5" spans="2:21">
      <c r="B1592" s="4" t="s">
        <v>8294</v>
      </c>
      <c r="C1592" s="1" t="s">
        <v>1662</v>
      </c>
      <c r="D1592" s="1" t="s">
        <v>2626</v>
      </c>
    </row>
    <row r="1593" ht="14.5" spans="2:21">
      <c r="B1593" s="4" t="s">
        <v>8295</v>
      </c>
      <c r="C1593" s="1" t="s">
        <v>1662</v>
      </c>
      <c r="D1593" s="1" t="s">
        <v>2626</v>
      </c>
    </row>
    <row r="1594" ht="14.5" spans="2:21">
      <c r="B1594" s="4" t="s">
        <v>8296</v>
      </c>
      <c r="C1594" s="1" t="s">
        <v>2429</v>
      </c>
      <c r="D1594" s="1" t="s">
        <v>2631</v>
      </c>
      <c r="E1594" s="1" t="s">
        <v>2795</v>
      </c>
      <c r="F1594" s="1" t="s">
        <v>2956</v>
      </c>
      <c r="G1594" s="1" t="s">
        <v>3098</v>
      </c>
      <c r="H1594" s="1" t="s">
        <v>3232</v>
      </c>
      <c r="I1594" s="1" t="s">
        <v>3351</v>
      </c>
      <c r="J1594" s="1" t="s">
        <v>3453</v>
      </c>
      <c r="K1594" s="1" t="s">
        <v>3551</v>
      </c>
      <c r="L1594" s="1" t="s">
        <v>3638</v>
      </c>
      <c r="M1594" s="1" t="s">
        <v>3727</v>
      </c>
      <c r="N1594" s="1" t="s">
        <v>3810</v>
      </c>
      <c r="O1594" s="1" t="s">
        <v>2539</v>
      </c>
      <c r="P1594" s="1" t="s">
        <v>3939</v>
      </c>
      <c r="Q1594" s="1" t="s">
        <v>3995</v>
      </c>
      <c r="R1594" s="1" t="s">
        <v>4048</v>
      </c>
      <c r="S1594" s="1" t="s">
        <v>4105</v>
      </c>
      <c r="T1594" s="1" t="s">
        <v>4151</v>
      </c>
      <c r="U1594" s="1" t="s">
        <v>4187</v>
      </c>
    </row>
    <row r="1595" ht="14.5" spans="2:21">
      <c r="B1595" s="4" t="s">
        <v>8297</v>
      </c>
      <c r="C1595" s="1" t="s">
        <v>2426</v>
      </c>
      <c r="D1595" s="1" t="s">
        <v>2628</v>
      </c>
      <c r="E1595" s="1" t="s">
        <v>1536</v>
      </c>
      <c r="F1595" s="1" t="s">
        <v>2955</v>
      </c>
      <c r="G1595" s="1" t="s">
        <v>3097</v>
      </c>
      <c r="H1595" s="1" t="s">
        <v>3230</v>
      </c>
      <c r="I1595" s="1" t="s">
        <v>3350</v>
      </c>
    </row>
    <row r="1596" ht="14.5" spans="2:21">
      <c r="B1596" s="4" t="s">
        <v>8298</v>
      </c>
      <c r="C1596" s="1" t="s">
        <v>2435</v>
      </c>
      <c r="D1596" s="1" t="s">
        <v>2637</v>
      </c>
      <c r="E1596" s="1" t="s">
        <v>2804</v>
      </c>
      <c r="F1596" s="1" t="s">
        <v>2961</v>
      </c>
      <c r="G1596" s="1" t="s">
        <v>3105</v>
      </c>
    </row>
    <row r="1597" ht="14.5" spans="2:21">
      <c r="B1597" s="4" t="s">
        <v>8299</v>
      </c>
      <c r="C1597" s="1" t="s">
        <v>2482</v>
      </c>
      <c r="D1597" s="1" t="s">
        <v>2677</v>
      </c>
      <c r="E1597" s="1" t="s">
        <v>2844</v>
      </c>
    </row>
    <row r="1598" ht="14.5" spans="2:21">
      <c r="B1598" s="4" t="s">
        <v>8300</v>
      </c>
      <c r="C1598" s="1" t="s">
        <v>2396</v>
      </c>
      <c r="D1598" s="1" t="s">
        <v>2645</v>
      </c>
      <c r="E1598" s="1" t="s">
        <v>2811</v>
      </c>
      <c r="F1598" s="1" t="s">
        <v>2970</v>
      </c>
      <c r="G1598" s="1" t="s">
        <v>2646</v>
      </c>
      <c r="H1598" s="1" t="s">
        <v>3242</v>
      </c>
      <c r="I1598" s="1" t="s">
        <v>3357</v>
      </c>
      <c r="J1598" s="1" t="s">
        <v>3462</v>
      </c>
      <c r="K1598" s="1" t="s">
        <v>3559</v>
      </c>
    </row>
    <row r="1599" ht="14.5" spans="2:21">
      <c r="B1599" s="4" t="s">
        <v>300</v>
      </c>
      <c r="C1599" s="1" t="s">
        <v>2445</v>
      </c>
      <c r="D1599" s="1" t="s">
        <v>2647</v>
      </c>
      <c r="E1599" s="1" t="s">
        <v>2813</v>
      </c>
    </row>
    <row r="1600" ht="14.5" spans="2:21">
      <c r="B1600" s="4" t="s">
        <v>8301</v>
      </c>
      <c r="C1600" s="1" t="s">
        <v>1599</v>
      </c>
      <c r="D1600" s="1" t="s">
        <v>2481</v>
      </c>
    </row>
    <row r="1601" ht="14.5" spans="2:5">
      <c r="B1601" s="4" t="s">
        <v>8302</v>
      </c>
      <c r="C1601" s="1" t="s">
        <v>1599</v>
      </c>
      <c r="D1601" s="1" t="s">
        <v>2481</v>
      </c>
      <c r="E1601" s="1" t="s">
        <v>2827</v>
      </c>
    </row>
    <row r="1602" ht="14.5" spans="2:5">
      <c r="B1602" s="4" t="s">
        <v>8303</v>
      </c>
      <c r="C1602" s="1" t="s">
        <v>1599</v>
      </c>
      <c r="D1602" s="1" t="s">
        <v>2481</v>
      </c>
    </row>
    <row r="1603" ht="14.5" spans="2:5">
      <c r="B1603" s="4" t="s">
        <v>8304</v>
      </c>
      <c r="C1603" s="1" t="s">
        <v>1599</v>
      </c>
      <c r="D1603" s="1" t="s">
        <v>2481</v>
      </c>
    </row>
    <row r="1604" ht="14.5" spans="2:5">
      <c r="B1604" s="4" t="s">
        <v>8305</v>
      </c>
      <c r="C1604" s="1" t="s">
        <v>1599</v>
      </c>
      <c r="D1604" s="1" t="s">
        <v>2481</v>
      </c>
    </row>
    <row r="1605" ht="14.5" spans="2:5">
      <c r="B1605" s="4" t="s">
        <v>8306</v>
      </c>
      <c r="C1605" s="1" t="s">
        <v>1599</v>
      </c>
      <c r="D1605" s="1" t="s">
        <v>2481</v>
      </c>
    </row>
    <row r="1606" ht="14.5" spans="2:5">
      <c r="B1606" s="4" t="s">
        <v>8307</v>
      </c>
      <c r="C1606" s="1" t="s">
        <v>1599</v>
      </c>
      <c r="D1606" s="1" t="s">
        <v>2481</v>
      </c>
    </row>
    <row r="1607" ht="14.5" spans="2:5">
      <c r="B1607" s="4" t="s">
        <v>8308</v>
      </c>
      <c r="C1607" s="1" t="s">
        <v>2481</v>
      </c>
      <c r="D1607" s="1" t="s">
        <v>1599</v>
      </c>
    </row>
    <row r="1608" ht="14.5" spans="2:5">
      <c r="B1608" s="4" t="s">
        <v>8309</v>
      </c>
      <c r="C1608" s="1" t="s">
        <v>1599</v>
      </c>
      <c r="D1608" s="1" t="s">
        <v>2481</v>
      </c>
    </row>
    <row r="1609" ht="14.5" spans="2:5">
      <c r="B1609" s="4" t="s">
        <v>8310</v>
      </c>
      <c r="C1609" s="1" t="s">
        <v>1599</v>
      </c>
      <c r="D1609" s="1" t="s">
        <v>2481</v>
      </c>
    </row>
    <row r="1610" ht="14.5" spans="2:5">
      <c r="B1610" s="4" t="s">
        <v>1600</v>
      </c>
      <c r="C1610" s="1" t="s">
        <v>2449</v>
      </c>
      <c r="D1610" s="1" t="s">
        <v>2651</v>
      </c>
      <c r="E1610" s="1" t="s">
        <v>1602</v>
      </c>
    </row>
    <row r="1611" ht="14.5" spans="2:5">
      <c r="B1611" s="4" t="s">
        <v>8311</v>
      </c>
      <c r="C1611" s="1" t="s">
        <v>1606</v>
      </c>
    </row>
    <row r="1612" ht="14.5" spans="2:5">
      <c r="B1612" s="4" t="s">
        <v>8312</v>
      </c>
      <c r="C1612" s="1" t="s">
        <v>2531</v>
      </c>
      <c r="D1612" s="1" t="s">
        <v>2717</v>
      </c>
      <c r="E1612" s="1" t="s">
        <v>2883</v>
      </c>
    </row>
    <row r="1613" ht="14.5" spans="2:5">
      <c r="B1613" s="4" t="s">
        <v>8313</v>
      </c>
      <c r="C1613" s="1" t="s">
        <v>1606</v>
      </c>
    </row>
    <row r="1614" ht="14.5" spans="2:5">
      <c r="B1614" s="4" t="s">
        <v>8314</v>
      </c>
      <c r="C1614" s="1" t="s">
        <v>1606</v>
      </c>
    </row>
    <row r="1615" ht="14.5" spans="2:5">
      <c r="B1615" s="4" t="s">
        <v>8315</v>
      </c>
      <c r="C1615" s="1" t="s">
        <v>1606</v>
      </c>
    </row>
    <row r="1616" ht="14.5" spans="2:5">
      <c r="B1616" s="4" t="s">
        <v>8316</v>
      </c>
      <c r="C1616" s="1" t="s">
        <v>2467</v>
      </c>
      <c r="D1616" s="1" t="s">
        <v>2664</v>
      </c>
      <c r="E1616" s="1" t="s">
        <v>2830</v>
      </c>
    </row>
    <row r="1617" ht="14.5" spans="1:464">
      <c r="B1617" s="4" t="s">
        <v>8317</v>
      </c>
      <c r="C1617" s="1" t="s">
        <v>1614</v>
      </c>
      <c r="D1617" s="1" t="s">
        <v>2665</v>
      </c>
      <c r="E1617" s="1" t="s">
        <v>2665</v>
      </c>
      <c r="F1617" s="1" t="s">
        <v>2986</v>
      </c>
      <c r="G1617" s="1" t="s">
        <v>3126</v>
      </c>
      <c r="H1617" s="1" t="s">
        <v>3258</v>
      </c>
    </row>
    <row r="1618" ht="14.5" spans="1:464">
      <c r="B1618" s="4" t="s">
        <v>8318</v>
      </c>
      <c r="C1618" s="1" t="s">
        <v>2475</v>
      </c>
      <c r="D1618" s="1" t="s">
        <v>2670</v>
      </c>
      <c r="E1618" s="1" t="s">
        <v>2835</v>
      </c>
    </row>
    <row r="1619" ht="14.5" spans="1:464">
      <c r="B1619" s="4" t="s">
        <v>8319</v>
      </c>
      <c r="C1619" s="1" t="s">
        <v>2494</v>
      </c>
      <c r="D1619" s="1" t="s">
        <v>2686</v>
      </c>
      <c r="E1619" s="1" t="s">
        <v>2848</v>
      </c>
      <c r="F1619" s="1" t="s">
        <v>3007</v>
      </c>
      <c r="G1619" s="1" t="s">
        <v>3144</v>
      </c>
      <c r="H1619" s="1" t="s">
        <v>3271</v>
      </c>
    </row>
    <row r="1620" ht="14.5" spans="1:464">
      <c r="B1620" s="4" t="s">
        <v>8320</v>
      </c>
      <c r="C1620" s="1" t="s">
        <v>1002</v>
      </c>
      <c r="D1620" s="1" t="s">
        <v>991</v>
      </c>
    </row>
    <row r="1621" ht="14.5" spans="1:464">
      <c r="B1621" s="4" t="s">
        <v>8321</v>
      </c>
      <c r="C1621" s="1" t="s">
        <v>2372</v>
      </c>
      <c r="D1621" s="1" t="s">
        <v>1042</v>
      </c>
      <c r="E1621" s="1" t="s">
        <v>2802</v>
      </c>
      <c r="F1621" s="1" t="s">
        <v>1152</v>
      </c>
      <c r="G1621" s="1" t="s">
        <v>1076</v>
      </c>
      <c r="H1621" s="1" t="s">
        <v>2696</v>
      </c>
      <c r="I1621" s="1" t="s">
        <v>1128</v>
      </c>
      <c r="J1621" s="1" t="s">
        <v>3243</v>
      </c>
      <c r="K1621" s="1" t="s">
        <v>1077</v>
      </c>
      <c r="L1621" s="1" t="s">
        <v>2530</v>
      </c>
      <c r="M1621" s="1" t="s">
        <v>3650</v>
      </c>
      <c r="N1621" s="1" t="s">
        <v>2967</v>
      </c>
      <c r="O1621" s="1" t="s">
        <v>3593</v>
      </c>
      <c r="P1621" s="1" t="s">
        <v>3763</v>
      </c>
      <c r="Q1621" s="1" t="s">
        <v>3820</v>
      </c>
      <c r="R1621" s="1" t="s">
        <v>4053</v>
      </c>
      <c r="S1621" s="1" t="s">
        <v>3379</v>
      </c>
    </row>
    <row r="1622" ht="14.5" spans="1:464">
      <c r="B1622" s="4" t="s">
        <v>8322</v>
      </c>
      <c r="C1622" s="1" t="s">
        <v>2479</v>
      </c>
      <c r="D1622" s="1" t="s">
        <v>2701</v>
      </c>
      <c r="E1622" s="1" t="s">
        <v>2867</v>
      </c>
      <c r="F1622" s="1" t="s">
        <v>2497</v>
      </c>
      <c r="G1622" s="1" t="s">
        <v>3164</v>
      </c>
      <c r="H1622" s="1" t="s">
        <v>2356</v>
      </c>
      <c r="I1622" s="1" t="s">
        <v>3395</v>
      </c>
      <c r="J1622" s="1" t="s">
        <v>3322</v>
      </c>
      <c r="K1622" s="1" t="s">
        <v>2745</v>
      </c>
      <c r="L1622" s="1" t="s">
        <v>3525</v>
      </c>
      <c r="M1622" s="1" t="s">
        <v>3767</v>
      </c>
    </row>
    <row r="1623" ht="14.5" spans="1:464">
      <c r="B1623" s="4" t="s">
        <v>8323</v>
      </c>
      <c r="C1623" s="1" t="s">
        <v>2516</v>
      </c>
      <c r="D1623" s="1" t="s">
        <v>2703</v>
      </c>
      <c r="E1623" s="1" t="s">
        <v>2869</v>
      </c>
      <c r="F1623" s="1" t="s">
        <v>3032</v>
      </c>
      <c r="G1623" s="1" t="s">
        <v>3166</v>
      </c>
      <c r="H1623" s="1" t="s">
        <v>3292</v>
      </c>
      <c r="I1623" s="1" t="s">
        <v>3396</v>
      </c>
    </row>
    <row r="1624" ht="14.5" spans="1:464">
      <c r="B1624" s="4" t="s">
        <v>8324</v>
      </c>
      <c r="C1624" s="1" t="s">
        <v>2047</v>
      </c>
      <c r="D1624" s="1" t="s">
        <v>2719</v>
      </c>
      <c r="E1624" s="1" t="s">
        <v>2885</v>
      </c>
      <c r="F1624" s="1" t="s">
        <v>3044</v>
      </c>
      <c r="G1624" s="1" t="s">
        <v>3180</v>
      </c>
      <c r="H1624" s="1" t="s">
        <v>2335</v>
      </c>
      <c r="I1624" s="1" t="s">
        <v>3407</v>
      </c>
      <c r="J1624" s="1" t="s">
        <v>3510</v>
      </c>
      <c r="K1624" s="1" t="s">
        <v>3603</v>
      </c>
    </row>
    <row r="1625" ht="14.5" spans="1:464">
      <c r="A1625" s="5" t="s">
        <v>127</v>
      </c>
      <c r="B1625" s="5"/>
    </row>
    <row r="1626" ht="14.5" spans="1:464">
      <c r="B1626" s="5" t="s">
        <v>337</v>
      </c>
      <c r="C1626" s="1" t="s">
        <v>1662</v>
      </c>
    </row>
    <row r="1627" ht="14.5" spans="1:464">
      <c r="B1627" s="5" t="s">
        <v>8325</v>
      </c>
      <c r="C1627" s="1" t="s">
        <v>2367</v>
      </c>
      <c r="D1627" s="1" t="s">
        <v>2576</v>
      </c>
      <c r="E1627" s="1" t="s">
        <v>2753</v>
      </c>
      <c r="F1627" s="1" t="s">
        <v>2915</v>
      </c>
      <c r="G1627" s="1" t="s">
        <v>3068</v>
      </c>
      <c r="H1627" s="1" t="s">
        <v>3201</v>
      </c>
      <c r="I1627" s="1" t="s">
        <v>3326</v>
      </c>
      <c r="J1627" s="1" t="s">
        <v>3427</v>
      </c>
      <c r="K1627" s="1" t="s">
        <v>3530</v>
      </c>
      <c r="L1627" s="1" t="s">
        <v>3618</v>
      </c>
      <c r="M1627" s="1" t="s">
        <v>3711</v>
      </c>
      <c r="N1627" s="1" t="s">
        <v>3787</v>
      </c>
      <c r="O1627" s="1" t="s">
        <v>3861</v>
      </c>
      <c r="P1627" s="1" t="s">
        <v>3925</v>
      </c>
      <c r="Q1627" s="1" t="s">
        <v>3977</v>
      </c>
      <c r="R1627" s="1" t="s">
        <v>4035</v>
      </c>
      <c r="S1627" s="1" t="s">
        <v>4091</v>
      </c>
      <c r="T1627" s="1" t="s">
        <v>4139</v>
      </c>
      <c r="U1627" s="1" t="s">
        <v>4179</v>
      </c>
      <c r="V1627" s="1" t="s">
        <v>4215</v>
      </c>
      <c r="W1627" s="1" t="s">
        <v>4250</v>
      </c>
      <c r="X1627" s="1" t="s">
        <v>4164</v>
      </c>
      <c r="Y1627" s="1" t="s">
        <v>4314</v>
      </c>
      <c r="Z1627" s="1" t="s">
        <v>4345</v>
      </c>
      <c r="AA1627" s="1" t="s">
        <v>4370</v>
      </c>
      <c r="AB1627" s="1" t="s">
        <v>4395</v>
      </c>
      <c r="AC1627" s="1" t="s">
        <v>4420</v>
      </c>
      <c r="AD1627" s="1" t="s">
        <v>4440</v>
      </c>
      <c r="AE1627" s="1" t="s">
        <v>4464</v>
      </c>
      <c r="AF1627" s="1" t="s">
        <v>4485</v>
      </c>
      <c r="AG1627" s="1" t="s">
        <v>4506</v>
      </c>
      <c r="AH1627" s="1" t="s">
        <v>4523</v>
      </c>
      <c r="AI1627" s="1" t="s">
        <v>1668</v>
      </c>
      <c r="AJ1627" s="1" t="s">
        <v>4551</v>
      </c>
      <c r="AK1627" s="1" t="s">
        <v>3835</v>
      </c>
      <c r="AL1627" s="1" t="s">
        <v>4583</v>
      </c>
      <c r="AM1627" s="1" t="s">
        <v>4601</v>
      </c>
      <c r="AN1627" s="1" t="s">
        <v>4614</v>
      </c>
      <c r="AO1627" s="1" t="s">
        <v>4630</v>
      </c>
      <c r="AP1627" s="1" t="s">
        <v>4644</v>
      </c>
      <c r="AQ1627" s="1" t="s">
        <v>4658</v>
      </c>
      <c r="AR1627" s="1" t="s">
        <v>4671</v>
      </c>
      <c r="AS1627" s="1" t="s">
        <v>4685</v>
      </c>
      <c r="AT1627" s="1" t="s">
        <v>4701</v>
      </c>
      <c r="AU1627" s="1" t="s">
        <v>4715</v>
      </c>
      <c r="AV1627" s="1" t="s">
        <v>4730</v>
      </c>
      <c r="AW1627" s="1" t="s">
        <v>4744</v>
      </c>
      <c r="AX1627" s="1" t="s">
        <v>4759</v>
      </c>
      <c r="AY1627" s="1" t="s">
        <v>4772</v>
      </c>
      <c r="AZ1627" s="1" t="s">
        <v>4784</v>
      </c>
      <c r="BA1627" s="1" t="s">
        <v>4796</v>
      </c>
      <c r="BB1627" s="1" t="s">
        <v>4807</v>
      </c>
      <c r="BC1627" s="1" t="s">
        <v>4819</v>
      </c>
      <c r="BD1627" s="1" t="s">
        <v>4832</v>
      </c>
      <c r="BE1627" s="1" t="s">
        <v>4846</v>
      </c>
      <c r="BF1627" s="1" t="s">
        <v>4856</v>
      </c>
      <c r="BG1627" s="1" t="s">
        <v>4866</v>
      </c>
      <c r="BH1627" s="1" t="s">
        <v>4878</v>
      </c>
      <c r="BI1627" s="1" t="s">
        <v>4889</v>
      </c>
      <c r="BJ1627" s="1" t="s">
        <v>4900</v>
      </c>
      <c r="BK1627" s="1" t="s">
        <v>4910</v>
      </c>
      <c r="BL1627" s="1" t="s">
        <v>4920</v>
      </c>
      <c r="BM1627" s="1" t="s">
        <v>4931</v>
      </c>
      <c r="BN1627" s="1" t="s">
        <v>4941</v>
      </c>
      <c r="BO1627" s="1" t="s">
        <v>4951</v>
      </c>
      <c r="BP1627" s="1" t="s">
        <v>4960</v>
      </c>
      <c r="BQ1627" s="1" t="s">
        <v>4970</v>
      </c>
      <c r="BR1627" s="1" t="s">
        <v>4331</v>
      </c>
      <c r="BS1627" s="1" t="s">
        <v>4991</v>
      </c>
      <c r="BT1627" s="1" t="s">
        <v>5002</v>
      </c>
      <c r="BU1627" s="1" t="s">
        <v>5013</v>
      </c>
      <c r="BV1627" s="1" t="s">
        <v>5025</v>
      </c>
      <c r="BW1627" s="1" t="s">
        <v>5032</v>
      </c>
      <c r="BX1627" s="1" t="s">
        <v>5039</v>
      </c>
      <c r="BY1627" s="1" t="s">
        <v>5045</v>
      </c>
      <c r="BZ1627" s="1" t="s">
        <v>5052</v>
      </c>
      <c r="CA1627" s="1" t="s">
        <v>5060</v>
      </c>
      <c r="CB1627" s="1" t="s">
        <v>5068</v>
      </c>
      <c r="CC1627" s="1" t="s">
        <v>5076</v>
      </c>
      <c r="CD1627" s="1" t="s">
        <v>5083</v>
      </c>
      <c r="CE1627" s="1" t="s">
        <v>5091</v>
      </c>
      <c r="CF1627" s="1" t="s">
        <v>5098</v>
      </c>
      <c r="CG1627" s="1" t="s">
        <v>5105</v>
      </c>
      <c r="CH1627" s="1" t="s">
        <v>4945</v>
      </c>
      <c r="CI1627" s="1" t="s">
        <v>5117</v>
      </c>
      <c r="CJ1627" s="1" t="s">
        <v>4778</v>
      </c>
      <c r="CK1627" s="1" t="s">
        <v>5131</v>
      </c>
      <c r="CL1627" s="1" t="s">
        <v>5137</v>
      </c>
      <c r="CM1627" s="1" t="s">
        <v>5143</v>
      </c>
      <c r="CN1627" s="1" t="s">
        <v>5149</v>
      </c>
      <c r="CO1627" s="1" t="s">
        <v>5154</v>
      </c>
      <c r="CP1627" s="1" t="s">
        <v>4707</v>
      </c>
      <c r="CQ1627" s="1" t="s">
        <v>5165</v>
      </c>
      <c r="CR1627" s="1" t="s">
        <v>5171</v>
      </c>
      <c r="CS1627" s="1" t="s">
        <v>5177</v>
      </c>
      <c r="CT1627" s="1" t="s">
        <v>5182</v>
      </c>
      <c r="CU1627" s="1" t="s">
        <v>5188</v>
      </c>
      <c r="CV1627" s="1" t="s">
        <v>5194</v>
      </c>
      <c r="CW1627" s="1" t="s">
        <v>5200</v>
      </c>
      <c r="CX1627" s="1" t="s">
        <v>4935</v>
      </c>
      <c r="CY1627" s="1" t="s">
        <v>5210</v>
      </c>
      <c r="CZ1627" s="1" t="s">
        <v>5217</v>
      </c>
      <c r="DA1627" s="1" t="s">
        <v>5221</v>
      </c>
      <c r="DB1627" s="1" t="s">
        <v>4954</v>
      </c>
      <c r="DC1627" s="1" t="s">
        <v>5232</v>
      </c>
      <c r="DD1627" s="1" t="s">
        <v>4067</v>
      </c>
      <c r="DE1627" s="1" t="s">
        <v>5243</v>
      </c>
      <c r="DF1627" s="1" t="s">
        <v>5248</v>
      </c>
      <c r="DG1627" s="1" t="s">
        <v>5190</v>
      </c>
      <c r="DH1627" s="1" t="s">
        <v>5257</v>
      </c>
      <c r="DI1627" s="1" t="s">
        <v>4882</v>
      </c>
      <c r="DJ1627" s="1" t="s">
        <v>5264</v>
      </c>
      <c r="DK1627" s="1" t="s">
        <v>2845</v>
      </c>
      <c r="DL1627" s="1" t="s">
        <v>5273</v>
      </c>
      <c r="DM1627" s="1" t="s">
        <v>5047</v>
      </c>
      <c r="DN1627" s="1" t="s">
        <v>5281</v>
      </c>
      <c r="DO1627" s="1" t="s">
        <v>5284</v>
      </c>
      <c r="DP1627" s="1" t="s">
        <v>4664</v>
      </c>
      <c r="DQ1627" s="1" t="s">
        <v>5292</v>
      </c>
      <c r="DR1627" s="1" t="s">
        <v>5297</v>
      </c>
      <c r="DS1627" s="1" t="s">
        <v>5302</v>
      </c>
      <c r="DT1627" s="1" t="s">
        <v>5305</v>
      </c>
      <c r="DU1627" s="1" t="s">
        <v>5308</v>
      </c>
      <c r="DV1627" s="1" t="s">
        <v>5313</v>
      </c>
      <c r="DW1627" s="1" t="s">
        <v>5317</v>
      </c>
      <c r="DX1627" s="1" t="s">
        <v>5321</v>
      </c>
      <c r="DY1627" s="1" t="s">
        <v>5325</v>
      </c>
      <c r="DZ1627" s="1" t="s">
        <v>5112</v>
      </c>
      <c r="EA1627" s="1" t="s">
        <v>5333</v>
      </c>
      <c r="EB1627" s="1" t="s">
        <v>5337</v>
      </c>
      <c r="EC1627" s="1" t="s">
        <v>4608</v>
      </c>
      <c r="ED1627" s="1" t="s">
        <v>5346</v>
      </c>
      <c r="EE1627" s="1" t="s">
        <v>5351</v>
      </c>
      <c r="EF1627" s="1" t="s">
        <v>4532</v>
      </c>
      <c r="EG1627" s="1" t="s">
        <v>3002</v>
      </c>
      <c r="EH1627" s="1" t="s">
        <v>5362</v>
      </c>
      <c r="EI1627" s="1" t="s">
        <v>5027</v>
      </c>
      <c r="EJ1627" s="1" t="s">
        <v>5371</v>
      </c>
      <c r="EK1627" s="1" t="s">
        <v>5374</v>
      </c>
      <c r="EL1627" s="1" t="s">
        <v>5379</v>
      </c>
      <c r="EM1627" s="1" t="s">
        <v>4118</v>
      </c>
      <c r="EN1627" s="1" t="s">
        <v>5386</v>
      </c>
      <c r="EO1627" s="1" t="s">
        <v>5196</v>
      </c>
      <c r="EP1627" s="1" t="s">
        <v>5395</v>
      </c>
      <c r="EQ1627" s="1" t="s">
        <v>5085</v>
      </c>
      <c r="ER1627" s="1" t="s">
        <v>4924</v>
      </c>
      <c r="ES1627" s="1" t="s">
        <v>5408</v>
      </c>
      <c r="ET1627" s="1" t="s">
        <v>5413</v>
      </c>
      <c r="EU1627" s="1" t="s">
        <v>5314</v>
      </c>
      <c r="EV1627" s="1" t="s">
        <v>5422</v>
      </c>
      <c r="EW1627" s="1" t="s">
        <v>5425</v>
      </c>
      <c r="EX1627" s="1" t="s">
        <v>5430</v>
      </c>
      <c r="EY1627" s="1" t="s">
        <v>5330</v>
      </c>
      <c r="EZ1627" s="1" t="s">
        <v>5438</v>
      </c>
      <c r="FA1627" s="1" t="s">
        <v>5062</v>
      </c>
      <c r="FB1627" s="1" t="s">
        <v>5178</v>
      </c>
      <c r="FC1627" s="1" t="s">
        <v>4904</v>
      </c>
      <c r="FD1627" s="1" t="s">
        <v>5289</v>
      </c>
      <c r="FE1627" s="1" t="s">
        <v>5455</v>
      </c>
      <c r="FF1627" s="1" t="s">
        <v>5460</v>
      </c>
      <c r="FG1627" s="1" t="s">
        <v>5465</v>
      </c>
      <c r="FH1627" s="1" t="s">
        <v>5348</v>
      </c>
      <c r="FI1627" s="1" t="s">
        <v>5472</v>
      </c>
      <c r="FJ1627" s="1" t="s">
        <v>5476</v>
      </c>
      <c r="FK1627" s="1" t="s">
        <v>5479</v>
      </c>
      <c r="FL1627" s="1" t="s">
        <v>5483</v>
      </c>
      <c r="FM1627" s="1" t="s">
        <v>5487</v>
      </c>
      <c r="FN1627" s="1" t="s">
        <v>5492</v>
      </c>
      <c r="FO1627" s="1" t="s">
        <v>5496</v>
      </c>
      <c r="FP1627" s="1" t="s">
        <v>5500</v>
      </c>
      <c r="FQ1627" s="1" t="s">
        <v>4860</v>
      </c>
      <c r="FR1627" s="1" t="s">
        <v>5258</v>
      </c>
      <c r="FS1627" s="1" t="s">
        <v>5511</v>
      </c>
      <c r="FT1627" s="1" t="s">
        <v>5515</v>
      </c>
      <c r="FU1627" s="1" t="s">
        <v>5520</v>
      </c>
      <c r="FV1627" s="1" t="s">
        <v>5525</v>
      </c>
      <c r="FW1627" s="1" t="s">
        <v>5530</v>
      </c>
      <c r="FX1627" s="1" t="s">
        <v>5533</v>
      </c>
      <c r="FY1627" s="1" t="s">
        <v>5537</v>
      </c>
      <c r="FZ1627" s="1" t="s">
        <v>5541</v>
      </c>
      <c r="GA1627" s="1" t="s">
        <v>5126</v>
      </c>
      <c r="GB1627" s="1" t="s">
        <v>5548</v>
      </c>
      <c r="GC1627" s="1" t="s">
        <v>5552</v>
      </c>
      <c r="GD1627" s="1" t="s">
        <v>5557</v>
      </c>
      <c r="GE1627" s="1" t="s">
        <v>5561</v>
      </c>
      <c r="GF1627" s="1" t="s">
        <v>4474</v>
      </c>
      <c r="GG1627" s="1" t="s">
        <v>5569</v>
      </c>
      <c r="GH1627" s="1" t="s">
        <v>5573</v>
      </c>
      <c r="GI1627" s="1" t="s">
        <v>5577</v>
      </c>
      <c r="GJ1627" s="1" t="s">
        <v>4813</v>
      </c>
      <c r="GK1627" s="1" t="s">
        <v>5584</v>
      </c>
      <c r="GL1627" s="1" t="s">
        <v>5107</v>
      </c>
      <c r="GM1627" s="1" t="s">
        <v>5590</v>
      </c>
      <c r="GN1627" s="1" t="s">
        <v>4764</v>
      </c>
      <c r="GO1627" s="1" t="s">
        <v>5598</v>
      </c>
      <c r="GP1627" s="1" t="s">
        <v>5602</v>
      </c>
      <c r="GQ1627" s="1" t="s">
        <v>5034</v>
      </c>
      <c r="GR1627" s="1" t="s">
        <v>5607</v>
      </c>
      <c r="GS1627" s="1" t="s">
        <v>5517</v>
      </c>
      <c r="GT1627" s="1" t="s">
        <v>5612</v>
      </c>
      <c r="GU1627" s="1" t="s">
        <v>5234</v>
      </c>
      <c r="GV1627" s="1" t="s">
        <v>5618</v>
      </c>
      <c r="GW1627" s="1" t="s">
        <v>5622</v>
      </c>
      <c r="GX1627" s="1" t="s">
        <v>4384</v>
      </c>
      <c r="GY1627" s="1" t="s">
        <v>5245</v>
      </c>
      <c r="GZ1627" s="1" t="s">
        <v>2485</v>
      </c>
      <c r="HA1627" s="1" t="s">
        <v>4298</v>
      </c>
      <c r="HB1627" s="1" t="s">
        <v>5634</v>
      </c>
      <c r="HC1627" s="1" t="s">
        <v>5139</v>
      </c>
      <c r="HD1627" s="1" t="s">
        <v>5639</v>
      </c>
      <c r="HE1627" s="1" t="s">
        <v>5643</v>
      </c>
      <c r="HF1627" s="1" t="s">
        <v>5646</v>
      </c>
      <c r="HG1627" s="1" t="s">
        <v>5278</v>
      </c>
      <c r="HH1627" s="1" t="s">
        <v>5286</v>
      </c>
      <c r="HI1627" s="1" t="s">
        <v>5655</v>
      </c>
      <c r="HJ1627" s="1" t="s">
        <v>5658</v>
      </c>
      <c r="HK1627" s="1" t="s">
        <v>5661</v>
      </c>
      <c r="HL1627" s="1" t="s">
        <v>5457</v>
      </c>
      <c r="HM1627" s="1" t="s">
        <v>4996</v>
      </c>
      <c r="HN1627" s="1" t="s">
        <v>5462</v>
      </c>
      <c r="HO1627" s="1" t="s">
        <v>1468</v>
      </c>
      <c r="HP1627" s="1" t="s">
        <v>4359</v>
      </c>
      <c r="HQ1627" s="1" t="s">
        <v>5432</v>
      </c>
      <c r="HR1627" s="1" t="s">
        <v>5156</v>
      </c>
      <c r="HS1627" s="1" t="s">
        <v>5681</v>
      </c>
      <c r="HT1627" s="1" t="s">
        <v>5534</v>
      </c>
      <c r="HU1627" s="1" t="s">
        <v>5688</v>
      </c>
      <c r="HV1627" s="1" t="s">
        <v>5691</v>
      </c>
      <c r="HW1627" s="1" t="s">
        <v>5695</v>
      </c>
      <c r="HX1627" s="1" t="s">
        <v>5698</v>
      </c>
      <c r="HY1627" s="1" t="s">
        <v>5702</v>
      </c>
      <c r="HZ1627" s="1" t="s">
        <v>5392</v>
      </c>
      <c r="IA1627" s="1" t="s">
        <v>3206</v>
      </c>
      <c r="IB1627" s="1" t="s">
        <v>4367</v>
      </c>
      <c r="IC1627" s="1" t="s">
        <v>5714</v>
      </c>
      <c r="ID1627" s="1" t="s">
        <v>3267</v>
      </c>
      <c r="IE1627" s="1" t="s">
        <v>3864</v>
      </c>
      <c r="IF1627" s="1" t="s">
        <v>3533</v>
      </c>
      <c r="IG1627" s="1" t="s">
        <v>5727</v>
      </c>
      <c r="IH1627" s="1" t="s">
        <v>5223</v>
      </c>
      <c r="II1627" s="1" t="s">
        <v>5731</v>
      </c>
      <c r="IJ1627" s="1" t="s">
        <v>5435</v>
      </c>
      <c r="IK1627" s="1" t="s">
        <v>5737</v>
      </c>
      <c r="IL1627" s="1" t="s">
        <v>3141</v>
      </c>
      <c r="IM1627" s="1" t="s">
        <v>5093</v>
      </c>
      <c r="IN1627" s="1" t="s">
        <v>5744</v>
      </c>
      <c r="IO1627" s="1" t="s">
        <v>5747</v>
      </c>
      <c r="IP1627" s="1" t="s">
        <v>4404</v>
      </c>
      <c r="IQ1627" s="1" t="s">
        <v>5018</v>
      </c>
      <c r="IR1627" s="1" t="s">
        <v>5755</v>
      </c>
      <c r="IS1627" s="1" t="s">
        <v>5759</v>
      </c>
      <c r="IT1627" s="1" t="s">
        <v>5161</v>
      </c>
      <c r="IU1627" s="1" t="s">
        <v>5765</v>
      </c>
      <c r="IV1627" s="1" t="s">
        <v>5445</v>
      </c>
      <c r="IW1627" s="1" t="s">
        <v>4840</v>
      </c>
      <c r="IX1627" s="1" t="s">
        <v>5773</v>
      </c>
      <c r="IY1627" s="1" t="s">
        <v>4636</v>
      </c>
      <c r="IZ1627" s="1" t="s">
        <v>5779</v>
      </c>
      <c r="JA1627" s="1" t="s">
        <v>5783</v>
      </c>
      <c r="JB1627" s="1" t="s">
        <v>5786</v>
      </c>
      <c r="JC1627" s="1" t="s">
        <v>5788</v>
      </c>
      <c r="JD1627" s="1" t="s">
        <v>5792</v>
      </c>
      <c r="JE1627" s="1" t="s">
        <v>3483</v>
      </c>
      <c r="JF1627" s="1" t="s">
        <v>5798</v>
      </c>
      <c r="JG1627" s="1" t="s">
        <v>5801</v>
      </c>
      <c r="JH1627" s="1" t="s">
        <v>5397</v>
      </c>
      <c r="JI1627" s="1" t="s">
        <v>5376</v>
      </c>
      <c r="JJ1627" s="1" t="s">
        <v>5808</v>
      </c>
      <c r="JK1627" s="1" t="s">
        <v>5167</v>
      </c>
      <c r="JL1627" s="1" t="s">
        <v>4871</v>
      </c>
      <c r="JM1627" s="1" t="s">
        <v>5489</v>
      </c>
      <c r="JN1627" s="1" t="s">
        <v>5813</v>
      </c>
      <c r="JO1627" s="1" t="s">
        <v>5662</v>
      </c>
      <c r="JP1627" s="1" t="s">
        <v>5816</v>
      </c>
      <c r="JQ1627" s="1" t="s">
        <v>5819</v>
      </c>
      <c r="JR1627" s="1" t="s">
        <v>4914</v>
      </c>
      <c r="JS1627" s="1" t="s">
        <v>5522</v>
      </c>
      <c r="JT1627" s="1" t="s">
        <v>5334</v>
      </c>
      <c r="JU1627" s="1" t="s">
        <v>5692</v>
      </c>
      <c r="JV1627" s="1" t="s">
        <v>5266</v>
      </c>
      <c r="JW1627" s="1" t="s">
        <v>5631</v>
      </c>
      <c r="JX1627" s="1" t="s">
        <v>5829</v>
      </c>
      <c r="JY1627" s="1" t="s">
        <v>5831</v>
      </c>
      <c r="JZ1627" s="1" t="s">
        <v>5254</v>
      </c>
      <c r="KA1627" s="1" t="s">
        <v>5789</v>
      </c>
      <c r="KB1627" s="1" t="s">
        <v>5339</v>
      </c>
      <c r="KC1627" s="1" t="s">
        <v>5388</v>
      </c>
      <c r="KD1627" s="1" t="s">
        <v>5837</v>
      </c>
      <c r="KE1627" s="1" t="s">
        <v>5310</v>
      </c>
      <c r="KF1627" s="1" t="s">
        <v>5554</v>
      </c>
      <c r="KG1627" s="1" t="s">
        <v>5842</v>
      </c>
      <c r="KH1627" s="1" t="s">
        <v>5071</v>
      </c>
      <c r="KI1627" s="1" t="s">
        <v>5322</v>
      </c>
      <c r="KJ1627" s="1" t="s">
        <v>5682</v>
      </c>
      <c r="KK1627" s="1" t="s">
        <v>5294</v>
      </c>
      <c r="KL1627" s="1" t="s">
        <v>4622</v>
      </c>
      <c r="KM1627" s="1" t="s">
        <v>4721</v>
      </c>
      <c r="KN1627" s="1" t="s">
        <v>5824</v>
      </c>
      <c r="KO1627" s="1" t="s">
        <v>5853</v>
      </c>
      <c r="KP1627" s="1" t="s">
        <v>5585</v>
      </c>
      <c r="KQ1627" s="1" t="s">
        <v>5856</v>
      </c>
      <c r="KR1627" s="1" t="s">
        <v>5858</v>
      </c>
      <c r="KS1627" s="1" t="s">
        <v>5860</v>
      </c>
      <c r="KT1627" s="1" t="s">
        <v>4894</v>
      </c>
      <c r="KU1627" s="1" t="s">
        <v>4560</v>
      </c>
      <c r="KV1627" s="1" t="s">
        <v>5865</v>
      </c>
      <c r="KW1627" s="1" t="s">
        <v>5669</v>
      </c>
      <c r="KX1627" s="1" t="s">
        <v>5592</v>
      </c>
      <c r="KY1627" s="1" t="s">
        <v>5473</v>
      </c>
      <c r="KZ1627" s="1" t="s">
        <v>3582</v>
      </c>
      <c r="LA1627" s="1" t="s">
        <v>5401</v>
      </c>
      <c r="LB1627" s="1" t="s">
        <v>5613</v>
      </c>
      <c r="LC1627" s="1" t="s">
        <v>5869</v>
      </c>
      <c r="LD1627" s="1" t="s">
        <v>5866</v>
      </c>
      <c r="LE1627" s="1" t="s">
        <v>5595</v>
      </c>
      <c r="LF1627" s="1" t="s">
        <v>5880</v>
      </c>
      <c r="LG1627" s="1" t="s">
        <v>4737</v>
      </c>
      <c r="LH1627" s="1" t="s">
        <v>5817</v>
      </c>
      <c r="LI1627" s="1" t="s">
        <v>5885</v>
      </c>
      <c r="LJ1627" s="1" t="s">
        <v>5368</v>
      </c>
      <c r="LK1627" s="1" t="s">
        <v>5861</v>
      </c>
      <c r="LL1627" s="1" t="s">
        <v>5890</v>
      </c>
      <c r="LM1627" s="1" t="s">
        <v>5892</v>
      </c>
      <c r="LN1627" s="1" t="s">
        <v>5649</v>
      </c>
      <c r="LO1627" s="1" t="s">
        <v>4575</v>
      </c>
      <c r="LP1627" s="1" t="s">
        <v>5640</v>
      </c>
      <c r="LQ1627" s="1" t="s">
        <v>5899</v>
      </c>
      <c r="LR1627" s="1" t="s">
        <v>4233</v>
      </c>
      <c r="LS1627" s="1" t="s">
        <v>5505</v>
      </c>
      <c r="LT1627" s="1" t="s">
        <v>5904</v>
      </c>
      <c r="LU1627" s="1" t="s">
        <v>4825</v>
      </c>
      <c r="LV1627" s="1" t="s">
        <v>5410</v>
      </c>
      <c r="LW1627" s="1" t="s">
        <v>4790</v>
      </c>
      <c r="LX1627" s="1" t="s">
        <v>5715</v>
      </c>
      <c r="LY1627" s="1" t="s">
        <v>5913</v>
      </c>
      <c r="LZ1627" s="1" t="s">
        <v>3897</v>
      </c>
      <c r="MA1627" s="1" t="s">
        <v>5882</v>
      </c>
      <c r="MB1627" s="1" t="s">
        <v>5917</v>
      </c>
      <c r="MC1627" s="1" t="s">
        <v>5806</v>
      </c>
      <c r="MD1627" s="1" t="s">
        <v>2679</v>
      </c>
      <c r="ME1627" s="1" t="s">
        <v>5922</v>
      </c>
      <c r="MF1627" s="1" t="s">
        <v>4750</v>
      </c>
      <c r="MG1627" s="1" t="s">
        <v>5925</v>
      </c>
      <c r="MH1627" s="1" t="s">
        <v>5927</v>
      </c>
      <c r="MI1627" s="1" t="s">
        <v>5184</v>
      </c>
      <c r="MJ1627" s="1" t="s">
        <v>5930</v>
      </c>
      <c r="MK1627" s="1" t="s">
        <v>5933</v>
      </c>
      <c r="ML1627" s="1" t="s">
        <v>5100</v>
      </c>
      <c r="MM1627" s="1" t="s">
        <v>5937</v>
      </c>
      <c r="MN1627" s="1" t="s">
        <v>5776</v>
      </c>
      <c r="MO1627" s="1" t="s">
        <v>5843</v>
      </c>
      <c r="MP1627" s="1" t="s">
        <v>5886</v>
      </c>
      <c r="MQ1627" s="1" t="s">
        <v>5931</v>
      </c>
      <c r="MR1627" s="1" t="s">
        <v>5415</v>
      </c>
      <c r="MS1627" s="1" t="s">
        <v>5938</v>
      </c>
      <c r="MT1627" s="1" t="s">
        <v>5908</v>
      </c>
      <c r="MU1627" s="1" t="s">
        <v>5871</v>
      </c>
      <c r="MV1627" s="1" t="s">
        <v>5718</v>
      </c>
      <c r="MW1627" s="1" t="s">
        <v>5951</v>
      </c>
      <c r="MX1627" s="1" t="s">
        <v>5793</v>
      </c>
      <c r="MY1627" s="1" t="s">
        <v>4197</v>
      </c>
      <c r="MZ1627" s="1" t="s">
        <v>5007</v>
      </c>
      <c r="NA1627" s="1" t="s">
        <v>5563</v>
      </c>
      <c r="NB1627" s="1" t="s">
        <v>5676</v>
      </c>
      <c r="NC1627" s="1" t="s">
        <v>5959</v>
      </c>
      <c r="ND1627" s="1" t="s">
        <v>4850</v>
      </c>
      <c r="NE1627" s="1" t="s">
        <v>5708</v>
      </c>
      <c r="NF1627" s="1" t="s">
        <v>5963</v>
      </c>
      <c r="NG1627" s="1" t="s">
        <v>5299</v>
      </c>
      <c r="NH1627" s="1" t="s">
        <v>5652</v>
      </c>
      <c r="NI1627" s="1" t="s">
        <v>5968</v>
      </c>
      <c r="NJ1627" s="1" t="s">
        <v>5599</v>
      </c>
      <c r="NK1627" s="1" t="s">
        <v>5419</v>
      </c>
      <c r="NL1627" s="1" t="s">
        <v>5270</v>
      </c>
      <c r="NM1627" s="1" t="s">
        <v>5974</v>
      </c>
      <c r="NN1627" s="1" t="s">
        <v>5721</v>
      </c>
      <c r="NO1627" s="1" t="s">
        <v>5934</v>
      </c>
      <c r="NP1627" s="1" t="s">
        <v>4651</v>
      </c>
      <c r="NQ1627" s="1" t="s">
        <v>5119</v>
      </c>
      <c r="NR1627" s="1" t="s">
        <v>4451</v>
      </c>
      <c r="NS1627" s="1" t="s">
        <v>5897</v>
      </c>
      <c r="NT1627" s="1" t="s">
        <v>5982</v>
      </c>
      <c r="NU1627" s="1" t="s">
        <v>3959</v>
      </c>
      <c r="NV1627" s="1" t="s">
        <v>5405</v>
      </c>
      <c r="NW1627" s="1" t="s">
        <v>5839</v>
      </c>
      <c r="NX1627" s="1" t="s">
        <v>5145</v>
      </c>
      <c r="NY1627" s="1" t="s">
        <v>5906</v>
      </c>
      <c r="NZ1627" s="1" t="s">
        <v>5989</v>
      </c>
      <c r="OA1627" s="1" t="s">
        <v>5527</v>
      </c>
      <c r="OB1627" s="1" t="s">
        <v>4984</v>
      </c>
      <c r="OC1627" s="1" t="s">
        <v>5711</v>
      </c>
      <c r="OD1627" s="1" t="s">
        <v>5966</v>
      </c>
      <c r="OE1627" s="1" t="s">
        <v>5699</v>
      </c>
      <c r="OF1627" s="1" t="s">
        <v>5228</v>
      </c>
      <c r="OG1627" s="1" t="s">
        <v>5364</v>
      </c>
      <c r="OH1627" s="1" t="s">
        <v>5751</v>
      </c>
      <c r="OI1627" s="1" t="s">
        <v>5619</v>
      </c>
      <c r="OJ1627" s="1" t="s">
        <v>5078</v>
      </c>
      <c r="OK1627" s="1" t="s">
        <v>5239</v>
      </c>
      <c r="OL1627" s="1" t="s">
        <v>5724</v>
      </c>
      <c r="OM1627" s="1" t="s">
        <v>5581</v>
      </c>
      <c r="ON1627" s="1" t="s">
        <v>5202</v>
      </c>
      <c r="OO1627" s="1" t="s">
        <v>5353</v>
      </c>
      <c r="OP1627" s="1" t="s">
        <v>5760</v>
      </c>
      <c r="OQ1627" s="1" t="s">
        <v>5343</v>
      </c>
      <c r="OR1627" s="1" t="s">
        <v>5780</v>
      </c>
      <c r="OS1627" s="1" t="s">
        <v>4963</v>
      </c>
      <c r="OT1627" s="1" t="s">
        <v>5970</v>
      </c>
      <c r="OU1627" s="1" t="s">
        <v>6014</v>
      </c>
      <c r="OV1627" s="1" t="s">
        <v>3621</v>
      </c>
      <c r="OW1627" s="1" t="s">
        <v>5666</v>
      </c>
      <c r="OX1627" s="1" t="s">
        <v>5732</v>
      </c>
      <c r="OY1627" s="1" t="s">
        <v>5427</v>
      </c>
      <c r="OZ1627" s="1" t="s">
        <v>6020</v>
      </c>
      <c r="PA1627" s="1" t="s">
        <v>5953</v>
      </c>
      <c r="PB1627" s="1" t="s">
        <v>5768</v>
      </c>
      <c r="PC1627" s="1" t="s">
        <v>5449</v>
      </c>
      <c r="PD1627" s="1" t="s">
        <v>6009</v>
      </c>
      <c r="PE1627" s="1" t="s">
        <v>5213</v>
      </c>
      <c r="PF1627" s="1" t="s">
        <v>5910</v>
      </c>
      <c r="PG1627" s="1" t="s">
        <v>5847</v>
      </c>
      <c r="PH1627" s="1" t="s">
        <v>6029</v>
      </c>
      <c r="PI1627" s="1" t="s">
        <v>5901</v>
      </c>
      <c r="PJ1627" s="1" t="s">
        <v>4410</v>
      </c>
      <c r="PK1627" s="1" t="s">
        <v>5876</v>
      </c>
      <c r="PL1627" s="1" t="s">
        <v>5508</v>
      </c>
      <c r="PM1627" s="1" t="s">
        <v>5173</v>
      </c>
      <c r="PN1627" s="1" t="s">
        <v>3752</v>
      </c>
      <c r="PO1627" s="1" t="s">
        <v>5948</v>
      </c>
      <c r="PP1627" s="1" t="s">
        <v>5578</v>
      </c>
      <c r="PQ1627" s="1" t="s">
        <v>5250</v>
      </c>
      <c r="PR1627" s="1" t="s">
        <v>5748</v>
      </c>
      <c r="PS1627" s="1" t="s">
        <v>5685</v>
      </c>
      <c r="PT1627" s="1" t="s">
        <v>5894</v>
      </c>
      <c r="PU1627" s="1" t="s">
        <v>4499</v>
      </c>
      <c r="PV1627" s="1" t="s">
        <v>6000</v>
      </c>
      <c r="PW1627" s="1" t="s">
        <v>4251</v>
      </c>
      <c r="PX1627" s="1" t="s">
        <v>5703</v>
      </c>
      <c r="PY1627" s="1" t="s">
        <v>4271</v>
      </c>
      <c r="PZ1627" s="1" t="s">
        <v>4515</v>
      </c>
      <c r="QA1627" s="1" t="s">
        <v>5919</v>
      </c>
      <c r="QB1627" s="1" t="s">
        <v>5820</v>
      </c>
      <c r="QC1627" s="1" t="s">
        <v>5943</v>
      </c>
      <c r="QD1627" s="1" t="s">
        <v>5054</v>
      </c>
      <c r="QE1627" s="1" t="s">
        <v>6012</v>
      </c>
      <c r="QF1627" s="1" t="s">
        <v>3666</v>
      </c>
      <c r="QG1627" s="1" t="s">
        <v>6057</v>
      </c>
      <c r="QH1627" s="1" t="s">
        <v>6060</v>
      </c>
      <c r="QI1627" s="1" t="s">
        <v>6063</v>
      </c>
      <c r="QJ1627" s="1" t="s">
        <v>6066</v>
      </c>
      <c r="QK1627" s="1" t="s">
        <v>6055</v>
      </c>
      <c r="QL1627" s="1" t="s">
        <v>6064</v>
      </c>
      <c r="QM1627" s="1" t="s">
        <v>6073</v>
      </c>
      <c r="QN1627" s="1" t="s">
        <v>6031</v>
      </c>
      <c r="QO1627" s="1" t="s">
        <v>6071</v>
      </c>
      <c r="QP1627" s="1" t="s">
        <v>6061</v>
      </c>
      <c r="QQ1627" s="1" t="s">
        <v>3377</v>
      </c>
      <c r="QR1627" s="1" t="s">
        <v>6058</v>
      </c>
      <c r="QS1627" s="1" t="s">
        <v>5326</v>
      </c>
      <c r="QT1627" s="1" t="s">
        <v>6067</v>
      </c>
      <c r="QU1627" s="1" t="s">
        <v>6078</v>
      </c>
      <c r="QV1627" s="1" t="s">
        <v>6069</v>
      </c>
    </row>
    <row r="1628" ht="14.5" spans="1:464">
      <c r="B1628" s="5" t="s">
        <v>8326</v>
      </c>
      <c r="C1628" s="1" t="s">
        <v>2367</v>
      </c>
      <c r="D1628" s="1" t="s">
        <v>2576</v>
      </c>
      <c r="E1628" s="1" t="s">
        <v>2753</v>
      </c>
      <c r="F1628" s="1" t="s">
        <v>2915</v>
      </c>
      <c r="G1628" s="1" t="s">
        <v>3068</v>
      </c>
      <c r="H1628" s="1" t="s">
        <v>3201</v>
      </c>
      <c r="I1628" s="1" t="s">
        <v>3326</v>
      </c>
      <c r="J1628" s="1" t="s">
        <v>3427</v>
      </c>
      <c r="K1628" s="1" t="s">
        <v>3530</v>
      </c>
      <c r="L1628" s="1" t="s">
        <v>3618</v>
      </c>
      <c r="M1628" s="1" t="s">
        <v>3711</v>
      </c>
      <c r="N1628" s="1" t="s">
        <v>3787</v>
      </c>
      <c r="O1628" s="1" t="s">
        <v>3861</v>
      </c>
      <c r="P1628" s="1" t="s">
        <v>3925</v>
      </c>
      <c r="Q1628" s="1" t="s">
        <v>3977</v>
      </c>
      <c r="R1628" s="1" t="s">
        <v>4035</v>
      </c>
      <c r="S1628" s="1" t="s">
        <v>4091</v>
      </c>
      <c r="T1628" s="1" t="s">
        <v>4139</v>
      </c>
      <c r="U1628" s="1" t="s">
        <v>4179</v>
      </c>
      <c r="V1628" s="1" t="s">
        <v>4215</v>
      </c>
      <c r="W1628" s="1" t="s">
        <v>4250</v>
      </c>
      <c r="X1628" s="1" t="s">
        <v>4164</v>
      </c>
      <c r="Y1628" s="1" t="s">
        <v>4314</v>
      </c>
      <c r="Z1628" s="1" t="s">
        <v>4345</v>
      </c>
      <c r="AA1628" s="1" t="s">
        <v>4370</v>
      </c>
      <c r="AB1628" s="1" t="s">
        <v>4395</v>
      </c>
      <c r="AC1628" s="1" t="s">
        <v>4420</v>
      </c>
      <c r="AD1628" s="1" t="s">
        <v>4440</v>
      </c>
      <c r="AE1628" s="1" t="s">
        <v>4464</v>
      </c>
      <c r="AF1628" s="1" t="s">
        <v>4485</v>
      </c>
      <c r="AG1628" s="1" t="s">
        <v>4506</v>
      </c>
      <c r="AH1628" s="1" t="s">
        <v>4523</v>
      </c>
      <c r="AI1628" s="1" t="s">
        <v>1668</v>
      </c>
      <c r="AJ1628" s="1" t="s">
        <v>4551</v>
      </c>
      <c r="AK1628" s="1" t="s">
        <v>3835</v>
      </c>
      <c r="AL1628" s="1" t="s">
        <v>4583</v>
      </c>
      <c r="AM1628" s="1" t="s">
        <v>4601</v>
      </c>
      <c r="AN1628" s="1" t="s">
        <v>4614</v>
      </c>
      <c r="AO1628" s="1" t="s">
        <v>4630</v>
      </c>
      <c r="AP1628" s="1" t="s">
        <v>4644</v>
      </c>
      <c r="AQ1628" s="1" t="s">
        <v>4658</v>
      </c>
      <c r="AR1628" s="1" t="s">
        <v>4671</v>
      </c>
      <c r="AS1628" s="1" t="s">
        <v>4685</v>
      </c>
      <c r="AT1628" s="1" t="s">
        <v>4701</v>
      </c>
      <c r="AU1628" s="1" t="s">
        <v>4715</v>
      </c>
      <c r="AV1628" s="1" t="s">
        <v>4730</v>
      </c>
      <c r="AW1628" s="1" t="s">
        <v>4744</v>
      </c>
      <c r="AX1628" s="1" t="s">
        <v>4759</v>
      </c>
      <c r="AY1628" s="1" t="s">
        <v>4772</v>
      </c>
      <c r="AZ1628" s="1" t="s">
        <v>4784</v>
      </c>
      <c r="BA1628" s="1" t="s">
        <v>4796</v>
      </c>
      <c r="BB1628" s="1" t="s">
        <v>4807</v>
      </c>
      <c r="BC1628" s="1" t="s">
        <v>4819</v>
      </c>
      <c r="BD1628" s="1" t="s">
        <v>4832</v>
      </c>
      <c r="BE1628" s="1" t="s">
        <v>4846</v>
      </c>
      <c r="BF1628" s="1" t="s">
        <v>4856</v>
      </c>
      <c r="BG1628" s="1" t="s">
        <v>4866</v>
      </c>
      <c r="BH1628" s="1" t="s">
        <v>4878</v>
      </c>
      <c r="BI1628" s="1" t="s">
        <v>4889</v>
      </c>
      <c r="BJ1628" s="1" t="s">
        <v>4900</v>
      </c>
      <c r="BK1628" s="1" t="s">
        <v>4910</v>
      </c>
      <c r="BL1628" s="1" t="s">
        <v>4920</v>
      </c>
      <c r="BM1628" s="1" t="s">
        <v>4931</v>
      </c>
      <c r="BN1628" s="1" t="s">
        <v>4941</v>
      </c>
      <c r="BO1628" s="1" t="s">
        <v>4951</v>
      </c>
      <c r="BP1628" s="1" t="s">
        <v>4960</v>
      </c>
      <c r="BQ1628" s="1" t="s">
        <v>4970</v>
      </c>
      <c r="BR1628" s="1" t="s">
        <v>4331</v>
      </c>
      <c r="BS1628" s="1" t="s">
        <v>4991</v>
      </c>
      <c r="BT1628" s="1" t="s">
        <v>5002</v>
      </c>
      <c r="BU1628" s="1" t="s">
        <v>5013</v>
      </c>
      <c r="BV1628" s="1" t="s">
        <v>5025</v>
      </c>
      <c r="BW1628" s="1" t="s">
        <v>5032</v>
      </c>
      <c r="BX1628" s="1" t="s">
        <v>5039</v>
      </c>
      <c r="BY1628" s="1" t="s">
        <v>5045</v>
      </c>
      <c r="BZ1628" s="1" t="s">
        <v>5052</v>
      </c>
      <c r="CA1628" s="1" t="s">
        <v>5060</v>
      </c>
      <c r="CB1628" s="1" t="s">
        <v>5068</v>
      </c>
      <c r="CC1628" s="1" t="s">
        <v>5076</v>
      </c>
      <c r="CD1628" s="1" t="s">
        <v>5083</v>
      </c>
      <c r="CE1628" s="1" t="s">
        <v>5091</v>
      </c>
      <c r="CF1628" s="1" t="s">
        <v>5098</v>
      </c>
      <c r="CG1628" s="1" t="s">
        <v>5105</v>
      </c>
      <c r="CH1628" s="1" t="s">
        <v>4945</v>
      </c>
      <c r="CI1628" s="1" t="s">
        <v>5117</v>
      </c>
      <c r="CJ1628" s="1" t="s">
        <v>4778</v>
      </c>
      <c r="CK1628" s="1" t="s">
        <v>5131</v>
      </c>
      <c r="CL1628" s="1" t="s">
        <v>5137</v>
      </c>
      <c r="CM1628" s="1" t="s">
        <v>5143</v>
      </c>
      <c r="CN1628" s="1" t="s">
        <v>5149</v>
      </c>
      <c r="CO1628" s="1" t="s">
        <v>5154</v>
      </c>
      <c r="CP1628" s="1" t="s">
        <v>4707</v>
      </c>
      <c r="CQ1628" s="1" t="s">
        <v>5165</v>
      </c>
      <c r="CR1628" s="1" t="s">
        <v>5171</v>
      </c>
      <c r="CS1628" s="1" t="s">
        <v>5177</v>
      </c>
      <c r="CT1628" s="1" t="s">
        <v>5182</v>
      </c>
      <c r="CU1628" s="1" t="s">
        <v>5188</v>
      </c>
      <c r="CV1628" s="1" t="s">
        <v>5194</v>
      </c>
      <c r="CW1628" s="1" t="s">
        <v>5200</v>
      </c>
      <c r="CX1628" s="1" t="s">
        <v>4935</v>
      </c>
      <c r="CY1628" s="1" t="s">
        <v>5210</v>
      </c>
      <c r="CZ1628" s="1" t="s">
        <v>5217</v>
      </c>
      <c r="DA1628" s="1" t="s">
        <v>5221</v>
      </c>
      <c r="DB1628" s="1" t="s">
        <v>4954</v>
      </c>
      <c r="DC1628" s="1" t="s">
        <v>5232</v>
      </c>
      <c r="DD1628" s="1" t="s">
        <v>4067</v>
      </c>
      <c r="DE1628" s="1" t="s">
        <v>5243</v>
      </c>
      <c r="DF1628" s="1" t="s">
        <v>5248</v>
      </c>
      <c r="DG1628" s="1" t="s">
        <v>5190</v>
      </c>
      <c r="DH1628" s="1" t="s">
        <v>5257</v>
      </c>
      <c r="DI1628" s="1" t="s">
        <v>4882</v>
      </c>
      <c r="DJ1628" s="1" t="s">
        <v>5264</v>
      </c>
      <c r="DK1628" s="1" t="s">
        <v>2845</v>
      </c>
      <c r="DL1628" s="1" t="s">
        <v>5273</v>
      </c>
      <c r="DM1628" s="1" t="s">
        <v>5047</v>
      </c>
      <c r="DN1628" s="1" t="s">
        <v>5281</v>
      </c>
      <c r="DO1628" s="1" t="s">
        <v>5284</v>
      </c>
      <c r="DP1628" s="1" t="s">
        <v>4664</v>
      </c>
      <c r="DQ1628" s="1" t="s">
        <v>5292</v>
      </c>
      <c r="DR1628" s="1" t="s">
        <v>5297</v>
      </c>
      <c r="DS1628" s="1" t="s">
        <v>5302</v>
      </c>
      <c r="DT1628" s="1" t="s">
        <v>5305</v>
      </c>
      <c r="DU1628" s="1" t="s">
        <v>5308</v>
      </c>
      <c r="DV1628" s="1" t="s">
        <v>5313</v>
      </c>
      <c r="DW1628" s="1" t="s">
        <v>5317</v>
      </c>
      <c r="DX1628" s="1" t="s">
        <v>5321</v>
      </c>
      <c r="DY1628" s="1" t="s">
        <v>5325</v>
      </c>
      <c r="DZ1628" s="1" t="s">
        <v>5112</v>
      </c>
      <c r="EA1628" s="1" t="s">
        <v>5333</v>
      </c>
      <c r="EB1628" s="1" t="s">
        <v>5337</v>
      </c>
      <c r="EC1628" s="1" t="s">
        <v>4608</v>
      </c>
      <c r="ED1628" s="1" t="s">
        <v>5346</v>
      </c>
      <c r="EE1628" s="1" t="s">
        <v>5351</v>
      </c>
      <c r="EF1628" s="1" t="s">
        <v>4532</v>
      </c>
      <c r="EG1628" s="1" t="s">
        <v>3002</v>
      </c>
      <c r="EH1628" s="1" t="s">
        <v>5362</v>
      </c>
      <c r="EI1628" s="1" t="s">
        <v>5027</v>
      </c>
      <c r="EJ1628" s="1" t="s">
        <v>5371</v>
      </c>
      <c r="EK1628" s="1" t="s">
        <v>5374</v>
      </c>
      <c r="EL1628" s="1" t="s">
        <v>5379</v>
      </c>
      <c r="EM1628" s="1" t="s">
        <v>4118</v>
      </c>
      <c r="EN1628" s="1" t="s">
        <v>5386</v>
      </c>
      <c r="EO1628" s="1" t="s">
        <v>5196</v>
      </c>
      <c r="EP1628" s="1" t="s">
        <v>5395</v>
      </c>
      <c r="EQ1628" s="1" t="s">
        <v>5085</v>
      </c>
      <c r="ER1628" s="1" t="s">
        <v>4924</v>
      </c>
      <c r="ES1628" s="1" t="s">
        <v>5408</v>
      </c>
      <c r="ET1628" s="1" t="s">
        <v>5413</v>
      </c>
      <c r="EU1628" s="1" t="s">
        <v>5314</v>
      </c>
      <c r="EV1628" s="1" t="s">
        <v>5422</v>
      </c>
      <c r="EW1628" s="1" t="s">
        <v>5425</v>
      </c>
      <c r="EX1628" s="1" t="s">
        <v>5430</v>
      </c>
      <c r="EY1628" s="1" t="s">
        <v>5330</v>
      </c>
      <c r="EZ1628" s="1" t="s">
        <v>5438</v>
      </c>
      <c r="FA1628" s="1" t="s">
        <v>5062</v>
      </c>
      <c r="FB1628" s="1" t="s">
        <v>5178</v>
      </c>
      <c r="FC1628" s="1" t="s">
        <v>4904</v>
      </c>
      <c r="FD1628" s="1" t="s">
        <v>5289</v>
      </c>
      <c r="FE1628" s="1" t="s">
        <v>5455</v>
      </c>
      <c r="FF1628" s="1" t="s">
        <v>5460</v>
      </c>
      <c r="FG1628" s="1" t="s">
        <v>5465</v>
      </c>
      <c r="FH1628" s="1" t="s">
        <v>5348</v>
      </c>
      <c r="FI1628" s="1" t="s">
        <v>5472</v>
      </c>
      <c r="FJ1628" s="1" t="s">
        <v>5476</v>
      </c>
      <c r="FK1628" s="1" t="s">
        <v>5479</v>
      </c>
      <c r="FL1628" s="1" t="s">
        <v>5483</v>
      </c>
      <c r="FM1628" s="1" t="s">
        <v>5487</v>
      </c>
      <c r="FN1628" s="1" t="s">
        <v>5492</v>
      </c>
      <c r="FO1628" s="1" t="s">
        <v>5496</v>
      </c>
      <c r="FP1628" s="1" t="s">
        <v>5500</v>
      </c>
      <c r="FQ1628" s="1" t="s">
        <v>4860</v>
      </c>
      <c r="FR1628" s="1" t="s">
        <v>5258</v>
      </c>
      <c r="FS1628" s="1" t="s">
        <v>5511</v>
      </c>
      <c r="FT1628" s="1" t="s">
        <v>5515</v>
      </c>
      <c r="FU1628" s="1" t="s">
        <v>5520</v>
      </c>
      <c r="FV1628" s="1" t="s">
        <v>5525</v>
      </c>
      <c r="FW1628" s="1" t="s">
        <v>5530</v>
      </c>
      <c r="FX1628" s="1" t="s">
        <v>5533</v>
      </c>
      <c r="FY1628" s="1" t="s">
        <v>5537</v>
      </c>
      <c r="FZ1628" s="1" t="s">
        <v>5541</v>
      </c>
      <c r="GA1628" s="1" t="s">
        <v>5126</v>
      </c>
      <c r="GB1628" s="1" t="s">
        <v>5548</v>
      </c>
      <c r="GC1628" s="1" t="s">
        <v>5552</v>
      </c>
      <c r="GD1628" s="1" t="s">
        <v>5557</v>
      </c>
      <c r="GE1628" s="1" t="s">
        <v>5561</v>
      </c>
      <c r="GF1628" s="1" t="s">
        <v>4474</v>
      </c>
      <c r="GG1628" s="1" t="s">
        <v>5569</v>
      </c>
      <c r="GH1628" s="1" t="s">
        <v>5573</v>
      </c>
      <c r="GI1628" s="1" t="s">
        <v>5577</v>
      </c>
      <c r="GJ1628" s="1" t="s">
        <v>4813</v>
      </c>
      <c r="GK1628" s="1" t="s">
        <v>5584</v>
      </c>
      <c r="GL1628" s="1" t="s">
        <v>5107</v>
      </c>
      <c r="GM1628" s="1" t="s">
        <v>5590</v>
      </c>
      <c r="GN1628" s="1" t="s">
        <v>4764</v>
      </c>
      <c r="GO1628" s="1" t="s">
        <v>5598</v>
      </c>
      <c r="GP1628" s="1" t="s">
        <v>5602</v>
      </c>
      <c r="GQ1628" s="1" t="s">
        <v>5034</v>
      </c>
      <c r="GR1628" s="1" t="s">
        <v>5607</v>
      </c>
      <c r="GS1628" s="1" t="s">
        <v>5517</v>
      </c>
      <c r="GT1628" s="1" t="s">
        <v>5612</v>
      </c>
      <c r="GU1628" s="1" t="s">
        <v>5234</v>
      </c>
      <c r="GV1628" s="1" t="s">
        <v>5618</v>
      </c>
      <c r="GW1628" s="1" t="s">
        <v>5622</v>
      </c>
      <c r="GX1628" s="1" t="s">
        <v>4384</v>
      </c>
      <c r="GY1628" s="1" t="s">
        <v>5245</v>
      </c>
      <c r="GZ1628" s="1" t="s">
        <v>2485</v>
      </c>
      <c r="HA1628" s="1" t="s">
        <v>4298</v>
      </c>
      <c r="HB1628" s="1" t="s">
        <v>5634</v>
      </c>
      <c r="HC1628" s="1" t="s">
        <v>5139</v>
      </c>
      <c r="HD1628" s="1" t="s">
        <v>5639</v>
      </c>
      <c r="HE1628" s="1" t="s">
        <v>5643</v>
      </c>
      <c r="HF1628" s="1" t="s">
        <v>5646</v>
      </c>
      <c r="HG1628" s="1" t="s">
        <v>5278</v>
      </c>
      <c r="HH1628" s="1" t="s">
        <v>5286</v>
      </c>
      <c r="HI1628" s="1" t="s">
        <v>5655</v>
      </c>
      <c r="HJ1628" s="1" t="s">
        <v>5658</v>
      </c>
      <c r="HK1628" s="1" t="s">
        <v>5661</v>
      </c>
      <c r="HL1628" s="1" t="s">
        <v>5457</v>
      </c>
      <c r="HM1628" s="1" t="s">
        <v>4996</v>
      </c>
      <c r="HN1628" s="1" t="s">
        <v>5462</v>
      </c>
      <c r="HO1628" s="1" t="s">
        <v>1468</v>
      </c>
      <c r="HP1628" s="1" t="s">
        <v>4359</v>
      </c>
      <c r="HQ1628" s="1" t="s">
        <v>5432</v>
      </c>
      <c r="HR1628" s="1" t="s">
        <v>5156</v>
      </c>
      <c r="HS1628" s="1" t="s">
        <v>5681</v>
      </c>
      <c r="HT1628" s="1" t="s">
        <v>5534</v>
      </c>
      <c r="HU1628" s="1" t="s">
        <v>5688</v>
      </c>
      <c r="HV1628" s="1" t="s">
        <v>5691</v>
      </c>
      <c r="HW1628" s="1" t="s">
        <v>5695</v>
      </c>
      <c r="HX1628" s="1" t="s">
        <v>5698</v>
      </c>
      <c r="HY1628" s="1" t="s">
        <v>5702</v>
      </c>
      <c r="HZ1628" s="1" t="s">
        <v>5392</v>
      </c>
      <c r="IA1628" s="1" t="s">
        <v>3206</v>
      </c>
      <c r="IB1628" s="1" t="s">
        <v>4367</v>
      </c>
      <c r="IC1628" s="1" t="s">
        <v>5714</v>
      </c>
      <c r="ID1628" s="1" t="s">
        <v>3267</v>
      </c>
      <c r="IE1628" s="1" t="s">
        <v>3864</v>
      </c>
      <c r="IF1628" s="1" t="s">
        <v>3533</v>
      </c>
      <c r="IG1628" s="1" t="s">
        <v>5727</v>
      </c>
      <c r="IH1628" s="1" t="s">
        <v>5223</v>
      </c>
      <c r="II1628" s="1" t="s">
        <v>5731</v>
      </c>
      <c r="IJ1628" s="1" t="s">
        <v>5435</v>
      </c>
      <c r="IK1628" s="1" t="s">
        <v>5737</v>
      </c>
      <c r="IL1628" s="1" t="s">
        <v>3141</v>
      </c>
      <c r="IM1628" s="1" t="s">
        <v>5093</v>
      </c>
      <c r="IN1628" s="1" t="s">
        <v>5744</v>
      </c>
      <c r="IO1628" s="1" t="s">
        <v>5747</v>
      </c>
      <c r="IP1628" s="1" t="s">
        <v>4404</v>
      </c>
      <c r="IQ1628" s="1" t="s">
        <v>5018</v>
      </c>
      <c r="IR1628" s="1" t="s">
        <v>5755</v>
      </c>
      <c r="IS1628" s="1" t="s">
        <v>5759</v>
      </c>
      <c r="IT1628" s="1" t="s">
        <v>5161</v>
      </c>
      <c r="IU1628" s="1" t="s">
        <v>5765</v>
      </c>
      <c r="IV1628" s="1" t="s">
        <v>5445</v>
      </c>
      <c r="IW1628" s="1" t="s">
        <v>4840</v>
      </c>
      <c r="IX1628" s="1" t="s">
        <v>5773</v>
      </c>
      <c r="IY1628" s="1" t="s">
        <v>4636</v>
      </c>
      <c r="IZ1628" s="1" t="s">
        <v>5779</v>
      </c>
      <c r="JA1628" s="1" t="s">
        <v>5783</v>
      </c>
      <c r="JB1628" s="1" t="s">
        <v>5786</v>
      </c>
      <c r="JC1628" s="1" t="s">
        <v>5788</v>
      </c>
      <c r="JD1628" s="1" t="s">
        <v>5792</v>
      </c>
      <c r="JE1628" s="1" t="s">
        <v>3483</v>
      </c>
      <c r="JF1628" s="1" t="s">
        <v>5798</v>
      </c>
      <c r="JG1628" s="1" t="s">
        <v>5801</v>
      </c>
      <c r="JH1628" s="1" t="s">
        <v>5397</v>
      </c>
      <c r="JI1628" s="1" t="s">
        <v>5376</v>
      </c>
      <c r="JJ1628" s="1" t="s">
        <v>5808</v>
      </c>
      <c r="JK1628" s="1" t="s">
        <v>5167</v>
      </c>
      <c r="JL1628" s="1" t="s">
        <v>4871</v>
      </c>
      <c r="JM1628" s="1" t="s">
        <v>5489</v>
      </c>
      <c r="JN1628" s="1" t="s">
        <v>5813</v>
      </c>
      <c r="JO1628" s="1" t="s">
        <v>5662</v>
      </c>
      <c r="JP1628" s="1" t="s">
        <v>5816</v>
      </c>
      <c r="JQ1628" s="1" t="s">
        <v>5819</v>
      </c>
      <c r="JR1628" s="1" t="s">
        <v>4914</v>
      </c>
      <c r="JS1628" s="1" t="s">
        <v>5522</v>
      </c>
      <c r="JT1628" s="1" t="s">
        <v>5334</v>
      </c>
      <c r="JU1628" s="1" t="s">
        <v>5692</v>
      </c>
      <c r="JV1628" s="1" t="s">
        <v>5266</v>
      </c>
      <c r="JW1628" s="1" t="s">
        <v>5631</v>
      </c>
      <c r="JX1628" s="1" t="s">
        <v>5829</v>
      </c>
      <c r="JY1628" s="1" t="s">
        <v>5831</v>
      </c>
      <c r="JZ1628" s="1" t="s">
        <v>5254</v>
      </c>
      <c r="KA1628" s="1" t="s">
        <v>5789</v>
      </c>
      <c r="KB1628" s="1" t="s">
        <v>5339</v>
      </c>
      <c r="KC1628" s="1" t="s">
        <v>5388</v>
      </c>
      <c r="KD1628" s="1" t="s">
        <v>5837</v>
      </c>
      <c r="KE1628" s="1" t="s">
        <v>5310</v>
      </c>
      <c r="KF1628" s="1" t="s">
        <v>5554</v>
      </c>
      <c r="KG1628" s="1" t="s">
        <v>5842</v>
      </c>
      <c r="KH1628" s="1" t="s">
        <v>5071</v>
      </c>
      <c r="KI1628" s="1" t="s">
        <v>5322</v>
      </c>
      <c r="KJ1628" s="1" t="s">
        <v>5682</v>
      </c>
      <c r="KK1628" s="1" t="s">
        <v>5294</v>
      </c>
      <c r="KL1628" s="1" t="s">
        <v>4622</v>
      </c>
      <c r="KM1628" s="1" t="s">
        <v>4721</v>
      </c>
      <c r="KN1628" s="1" t="s">
        <v>5824</v>
      </c>
      <c r="KO1628" s="1" t="s">
        <v>5853</v>
      </c>
      <c r="KP1628" s="1" t="s">
        <v>5585</v>
      </c>
      <c r="KQ1628" s="1" t="s">
        <v>5856</v>
      </c>
      <c r="KR1628" s="1" t="s">
        <v>5858</v>
      </c>
      <c r="KS1628" s="1" t="s">
        <v>5860</v>
      </c>
      <c r="KT1628" s="1" t="s">
        <v>4894</v>
      </c>
      <c r="KU1628" s="1" t="s">
        <v>4560</v>
      </c>
      <c r="KV1628" s="1" t="s">
        <v>5865</v>
      </c>
      <c r="KW1628" s="1" t="s">
        <v>5669</v>
      </c>
      <c r="KX1628" s="1" t="s">
        <v>5592</v>
      </c>
      <c r="KY1628" s="1" t="s">
        <v>5473</v>
      </c>
      <c r="KZ1628" s="1" t="s">
        <v>3582</v>
      </c>
      <c r="LA1628" s="1" t="s">
        <v>5401</v>
      </c>
      <c r="LB1628" s="1" t="s">
        <v>5613</v>
      </c>
      <c r="LC1628" s="1" t="s">
        <v>5869</v>
      </c>
      <c r="LD1628" s="1" t="s">
        <v>5866</v>
      </c>
      <c r="LE1628" s="1" t="s">
        <v>5595</v>
      </c>
      <c r="LF1628" s="1" t="s">
        <v>5880</v>
      </c>
      <c r="LG1628" s="1" t="s">
        <v>4737</v>
      </c>
      <c r="LH1628" s="1" t="s">
        <v>5817</v>
      </c>
      <c r="LI1628" s="1" t="s">
        <v>5885</v>
      </c>
      <c r="LJ1628" s="1" t="s">
        <v>5368</v>
      </c>
      <c r="LK1628" s="1" t="s">
        <v>5861</v>
      </c>
      <c r="LL1628" s="1" t="s">
        <v>5890</v>
      </c>
      <c r="LM1628" s="1" t="s">
        <v>5892</v>
      </c>
      <c r="LN1628" s="1" t="s">
        <v>5649</v>
      </c>
      <c r="LO1628" s="1" t="s">
        <v>4575</v>
      </c>
      <c r="LP1628" s="1" t="s">
        <v>5640</v>
      </c>
      <c r="LQ1628" s="1" t="s">
        <v>5899</v>
      </c>
      <c r="LR1628" s="1" t="s">
        <v>4233</v>
      </c>
      <c r="LS1628" s="1" t="s">
        <v>5505</v>
      </c>
      <c r="LT1628" s="1" t="s">
        <v>5904</v>
      </c>
      <c r="LU1628" s="1" t="s">
        <v>4825</v>
      </c>
      <c r="LV1628" s="1" t="s">
        <v>5410</v>
      </c>
      <c r="LW1628" s="1" t="s">
        <v>4790</v>
      </c>
      <c r="LX1628" s="1" t="s">
        <v>5715</v>
      </c>
      <c r="LY1628" s="1" t="s">
        <v>5913</v>
      </c>
      <c r="LZ1628" s="1" t="s">
        <v>3897</v>
      </c>
      <c r="MA1628" s="1" t="s">
        <v>5882</v>
      </c>
      <c r="MB1628" s="1" t="s">
        <v>5917</v>
      </c>
      <c r="MC1628" s="1" t="s">
        <v>5806</v>
      </c>
      <c r="MD1628" s="1" t="s">
        <v>2679</v>
      </c>
      <c r="ME1628" s="1" t="s">
        <v>5922</v>
      </c>
      <c r="MF1628" s="1" t="s">
        <v>4750</v>
      </c>
      <c r="MG1628" s="1" t="s">
        <v>5925</v>
      </c>
      <c r="MH1628" s="1" t="s">
        <v>5927</v>
      </c>
      <c r="MI1628" s="1" t="s">
        <v>5184</v>
      </c>
      <c r="MJ1628" s="1" t="s">
        <v>5930</v>
      </c>
      <c r="MK1628" s="1" t="s">
        <v>5933</v>
      </c>
      <c r="ML1628" s="1" t="s">
        <v>5100</v>
      </c>
      <c r="MM1628" s="1" t="s">
        <v>5937</v>
      </c>
      <c r="MN1628" s="1" t="s">
        <v>5776</v>
      </c>
      <c r="MO1628" s="1" t="s">
        <v>5843</v>
      </c>
      <c r="MP1628" s="1" t="s">
        <v>5886</v>
      </c>
      <c r="MQ1628" s="1" t="s">
        <v>5931</v>
      </c>
      <c r="MR1628" s="1" t="s">
        <v>5415</v>
      </c>
      <c r="MS1628" s="1" t="s">
        <v>5938</v>
      </c>
      <c r="MT1628" s="1" t="s">
        <v>5908</v>
      </c>
      <c r="MU1628" s="1" t="s">
        <v>5871</v>
      </c>
      <c r="MV1628" s="1" t="s">
        <v>5718</v>
      </c>
      <c r="MW1628" s="1" t="s">
        <v>5951</v>
      </c>
      <c r="MX1628" s="1" t="s">
        <v>5793</v>
      </c>
      <c r="MY1628" s="1" t="s">
        <v>4197</v>
      </c>
      <c r="MZ1628" s="1" t="s">
        <v>5007</v>
      </c>
      <c r="NA1628" s="1" t="s">
        <v>5563</v>
      </c>
      <c r="NB1628" s="1" t="s">
        <v>5676</v>
      </c>
      <c r="NC1628" s="1" t="s">
        <v>5959</v>
      </c>
      <c r="ND1628" s="1" t="s">
        <v>4850</v>
      </c>
      <c r="NE1628" s="1" t="s">
        <v>5708</v>
      </c>
      <c r="NF1628" s="1" t="s">
        <v>5963</v>
      </c>
      <c r="NG1628" s="1" t="s">
        <v>5299</v>
      </c>
      <c r="NH1628" s="1" t="s">
        <v>5652</v>
      </c>
      <c r="NI1628" s="1" t="s">
        <v>5968</v>
      </c>
      <c r="NJ1628" s="1" t="s">
        <v>5599</v>
      </c>
      <c r="NK1628" s="1" t="s">
        <v>5419</v>
      </c>
      <c r="NL1628" s="1" t="s">
        <v>5270</v>
      </c>
      <c r="NM1628" s="1" t="s">
        <v>5974</v>
      </c>
      <c r="NN1628" s="1" t="s">
        <v>5721</v>
      </c>
      <c r="NO1628" s="1" t="s">
        <v>5934</v>
      </c>
      <c r="NP1628" s="1" t="s">
        <v>4651</v>
      </c>
      <c r="NQ1628" s="1" t="s">
        <v>5119</v>
      </c>
      <c r="NR1628" s="1" t="s">
        <v>4451</v>
      </c>
      <c r="NS1628" s="1" t="s">
        <v>5897</v>
      </c>
      <c r="NT1628" s="1" t="s">
        <v>5982</v>
      </c>
      <c r="NU1628" s="1" t="s">
        <v>3959</v>
      </c>
      <c r="NV1628" s="1" t="s">
        <v>5405</v>
      </c>
      <c r="NW1628" s="1" t="s">
        <v>5839</v>
      </c>
      <c r="NX1628" s="1" t="s">
        <v>5145</v>
      </c>
      <c r="NY1628" s="1" t="s">
        <v>5906</v>
      </c>
      <c r="NZ1628" s="1" t="s">
        <v>5989</v>
      </c>
      <c r="OA1628" s="1" t="s">
        <v>5527</v>
      </c>
      <c r="OB1628" s="1" t="s">
        <v>4984</v>
      </c>
      <c r="OC1628" s="1" t="s">
        <v>5711</v>
      </c>
      <c r="OD1628" s="1" t="s">
        <v>5966</v>
      </c>
      <c r="OE1628" s="1" t="s">
        <v>5699</v>
      </c>
      <c r="OF1628" s="1" t="s">
        <v>5228</v>
      </c>
      <c r="OG1628" s="1" t="s">
        <v>5364</v>
      </c>
      <c r="OH1628" s="1" t="s">
        <v>5751</v>
      </c>
      <c r="OI1628" s="1" t="s">
        <v>5619</v>
      </c>
      <c r="OJ1628" s="1" t="s">
        <v>5078</v>
      </c>
      <c r="OK1628" s="1" t="s">
        <v>5239</v>
      </c>
      <c r="OL1628" s="1" t="s">
        <v>5724</v>
      </c>
      <c r="OM1628" s="1" t="s">
        <v>5581</v>
      </c>
      <c r="ON1628" s="1" t="s">
        <v>5202</v>
      </c>
      <c r="OO1628" s="1" t="s">
        <v>5353</v>
      </c>
      <c r="OP1628" s="1" t="s">
        <v>5760</v>
      </c>
      <c r="OQ1628" s="1" t="s">
        <v>5343</v>
      </c>
      <c r="OR1628" s="1" t="s">
        <v>5780</v>
      </c>
      <c r="OS1628" s="1" t="s">
        <v>4963</v>
      </c>
      <c r="OT1628" s="1" t="s">
        <v>5970</v>
      </c>
      <c r="OU1628" s="1" t="s">
        <v>6014</v>
      </c>
      <c r="OV1628" s="1" t="s">
        <v>3621</v>
      </c>
      <c r="OW1628" s="1" t="s">
        <v>5666</v>
      </c>
      <c r="OX1628" s="1" t="s">
        <v>5732</v>
      </c>
      <c r="OY1628" s="1" t="s">
        <v>5427</v>
      </c>
      <c r="OZ1628" s="1" t="s">
        <v>6020</v>
      </c>
      <c r="PA1628" s="1" t="s">
        <v>5953</v>
      </c>
      <c r="PB1628" s="1" t="s">
        <v>5768</v>
      </c>
      <c r="PC1628" s="1" t="s">
        <v>5449</v>
      </c>
      <c r="PD1628" s="1" t="s">
        <v>6009</v>
      </c>
      <c r="PE1628" s="1" t="s">
        <v>5213</v>
      </c>
      <c r="PF1628" s="1" t="s">
        <v>5910</v>
      </c>
      <c r="PG1628" s="1" t="s">
        <v>5847</v>
      </c>
      <c r="PH1628" s="1" t="s">
        <v>6029</v>
      </c>
      <c r="PI1628" s="1" t="s">
        <v>5901</v>
      </c>
      <c r="PJ1628" s="1" t="s">
        <v>4410</v>
      </c>
      <c r="PK1628" s="1" t="s">
        <v>5876</v>
      </c>
      <c r="PL1628" s="1" t="s">
        <v>5508</v>
      </c>
      <c r="PM1628" s="1" t="s">
        <v>5173</v>
      </c>
      <c r="PN1628" s="1" t="s">
        <v>3752</v>
      </c>
      <c r="PO1628" s="1" t="s">
        <v>5948</v>
      </c>
      <c r="PP1628" s="1" t="s">
        <v>5578</v>
      </c>
      <c r="PQ1628" s="1" t="s">
        <v>5250</v>
      </c>
      <c r="PR1628" s="1" t="s">
        <v>5748</v>
      </c>
      <c r="PS1628" s="1" t="s">
        <v>5685</v>
      </c>
      <c r="PT1628" s="1" t="s">
        <v>5894</v>
      </c>
      <c r="PU1628" s="1" t="s">
        <v>4499</v>
      </c>
      <c r="PV1628" s="1" t="s">
        <v>6000</v>
      </c>
      <c r="PW1628" s="1" t="s">
        <v>4251</v>
      </c>
      <c r="PX1628" s="1" t="s">
        <v>5703</v>
      </c>
      <c r="PY1628" s="1" t="s">
        <v>4271</v>
      </c>
      <c r="PZ1628" s="1" t="s">
        <v>4515</v>
      </c>
      <c r="QA1628" s="1" t="s">
        <v>5919</v>
      </c>
      <c r="QB1628" s="1" t="s">
        <v>5820</v>
      </c>
      <c r="QC1628" s="1" t="s">
        <v>5943</v>
      </c>
      <c r="QD1628" s="1" t="s">
        <v>5054</v>
      </c>
      <c r="QE1628" s="1" t="s">
        <v>6012</v>
      </c>
      <c r="QF1628" s="1" t="s">
        <v>3666</v>
      </c>
      <c r="QG1628" s="1" t="s">
        <v>6057</v>
      </c>
      <c r="QH1628" s="1" t="s">
        <v>6060</v>
      </c>
      <c r="QI1628" s="1" t="s">
        <v>6063</v>
      </c>
      <c r="QJ1628" s="1" t="s">
        <v>6066</v>
      </c>
      <c r="QK1628" s="1" t="s">
        <v>6055</v>
      </c>
      <c r="QL1628" s="1" t="s">
        <v>6064</v>
      </c>
      <c r="QM1628" s="1" t="s">
        <v>6073</v>
      </c>
      <c r="QN1628" s="1" t="s">
        <v>6031</v>
      </c>
      <c r="QO1628" s="1" t="s">
        <v>6071</v>
      </c>
      <c r="QP1628" s="1" t="s">
        <v>6061</v>
      </c>
      <c r="QQ1628" s="1" t="s">
        <v>3377</v>
      </c>
      <c r="QR1628" s="1" t="s">
        <v>6058</v>
      </c>
      <c r="QS1628" s="1" t="s">
        <v>5326</v>
      </c>
      <c r="QT1628" s="1" t="s">
        <v>6067</v>
      </c>
      <c r="QU1628" s="1" t="s">
        <v>6078</v>
      </c>
      <c r="QV1628" s="1" t="s">
        <v>6069</v>
      </c>
    </row>
    <row r="1629" ht="14.5" spans="1:464">
      <c r="B1629" s="5" t="s">
        <v>8327</v>
      </c>
      <c r="C1629" s="1" t="s">
        <v>2437</v>
      </c>
      <c r="D1629" s="1" t="s">
        <v>2639</v>
      </c>
      <c r="E1629" s="1" t="s">
        <v>2806</v>
      </c>
      <c r="F1629" s="1" t="s">
        <v>2964</v>
      </c>
      <c r="G1629" s="1" t="s">
        <v>3108</v>
      </c>
      <c r="H1629" s="1" t="s">
        <v>3239</v>
      </c>
      <c r="I1629" s="1" t="s">
        <v>3355</v>
      </c>
      <c r="J1629" s="1" t="s">
        <v>3459</v>
      </c>
      <c r="K1629" s="1" t="s">
        <v>3555</v>
      </c>
      <c r="L1629" s="1" t="s">
        <v>3640</v>
      </c>
      <c r="M1629" s="1" t="s">
        <v>3729</v>
      </c>
      <c r="N1629" s="1" t="s">
        <v>3811</v>
      </c>
      <c r="O1629" s="1" t="s">
        <v>3883</v>
      </c>
    </row>
    <row r="1630" ht="14.5" spans="1:464">
      <c r="B1630" s="5" t="s">
        <v>8328</v>
      </c>
      <c r="C1630" s="1" t="s">
        <v>2367</v>
      </c>
      <c r="D1630" s="1" t="s">
        <v>2576</v>
      </c>
      <c r="E1630" s="1" t="s">
        <v>2753</v>
      </c>
      <c r="F1630" s="1" t="s">
        <v>2915</v>
      </c>
      <c r="G1630" s="1" t="s">
        <v>3068</v>
      </c>
      <c r="H1630" s="1" t="s">
        <v>3201</v>
      </c>
      <c r="I1630" s="1" t="s">
        <v>3326</v>
      </c>
      <c r="J1630" s="1" t="s">
        <v>3427</v>
      </c>
      <c r="K1630" s="1" t="s">
        <v>3530</v>
      </c>
      <c r="L1630" s="1" t="s">
        <v>3618</v>
      </c>
      <c r="M1630" s="1" t="s">
        <v>3711</v>
      </c>
      <c r="N1630" s="1" t="s">
        <v>3787</v>
      </c>
      <c r="O1630" s="1" t="s">
        <v>3861</v>
      </c>
      <c r="P1630" s="1" t="s">
        <v>3925</v>
      </c>
      <c r="Q1630" s="1" t="s">
        <v>3977</v>
      </c>
      <c r="R1630" s="1" t="s">
        <v>4035</v>
      </c>
      <c r="S1630" s="1" t="s">
        <v>4091</v>
      </c>
      <c r="T1630" s="1" t="s">
        <v>4139</v>
      </c>
      <c r="U1630" s="1" t="s">
        <v>4179</v>
      </c>
      <c r="V1630" s="1" t="s">
        <v>4215</v>
      </c>
      <c r="W1630" s="1" t="s">
        <v>4250</v>
      </c>
      <c r="X1630" s="1" t="s">
        <v>4164</v>
      </c>
      <c r="Y1630" s="1" t="s">
        <v>4314</v>
      </c>
      <c r="Z1630" s="1" t="s">
        <v>4345</v>
      </c>
      <c r="AA1630" s="1" t="s">
        <v>4370</v>
      </c>
      <c r="AB1630" s="1" t="s">
        <v>4395</v>
      </c>
      <c r="AC1630" s="1" t="s">
        <v>4420</v>
      </c>
      <c r="AD1630" s="1" t="s">
        <v>4440</v>
      </c>
      <c r="AE1630" s="1" t="s">
        <v>4464</v>
      </c>
      <c r="AF1630" s="1" t="s">
        <v>4485</v>
      </c>
      <c r="AG1630" s="1" t="s">
        <v>4506</v>
      </c>
      <c r="AH1630" s="1" t="s">
        <v>4523</v>
      </c>
      <c r="AI1630" s="1" t="s">
        <v>1668</v>
      </c>
      <c r="AJ1630" s="1" t="s">
        <v>4551</v>
      </c>
      <c r="AK1630" s="1" t="s">
        <v>3835</v>
      </c>
      <c r="AL1630" s="1" t="s">
        <v>4583</v>
      </c>
      <c r="AM1630" s="1" t="s">
        <v>4601</v>
      </c>
      <c r="AN1630" s="1" t="s">
        <v>4614</v>
      </c>
      <c r="AO1630" s="1" t="s">
        <v>4630</v>
      </c>
      <c r="AP1630" s="1" t="s">
        <v>4644</v>
      </c>
      <c r="AQ1630" s="1" t="s">
        <v>4658</v>
      </c>
      <c r="AR1630" s="1" t="s">
        <v>4671</v>
      </c>
      <c r="AS1630" s="1" t="s">
        <v>4685</v>
      </c>
      <c r="AT1630" s="1" t="s">
        <v>4701</v>
      </c>
      <c r="AU1630" s="1" t="s">
        <v>4715</v>
      </c>
      <c r="AV1630" s="1" t="s">
        <v>4730</v>
      </c>
      <c r="AW1630" s="1" t="s">
        <v>4744</v>
      </c>
      <c r="AX1630" s="1" t="s">
        <v>4759</v>
      </c>
      <c r="AY1630" s="1" t="s">
        <v>4772</v>
      </c>
      <c r="AZ1630" s="1" t="s">
        <v>4784</v>
      </c>
      <c r="BA1630" s="1" t="s">
        <v>4796</v>
      </c>
      <c r="BB1630" s="1" t="s">
        <v>4807</v>
      </c>
      <c r="BC1630" s="1" t="s">
        <v>4819</v>
      </c>
      <c r="BD1630" s="1" t="s">
        <v>4832</v>
      </c>
      <c r="BE1630" s="1" t="s">
        <v>4846</v>
      </c>
      <c r="BF1630" s="1" t="s">
        <v>4856</v>
      </c>
      <c r="BG1630" s="1" t="s">
        <v>4866</v>
      </c>
      <c r="BH1630" s="1" t="s">
        <v>4878</v>
      </c>
      <c r="BI1630" s="1" t="s">
        <v>4889</v>
      </c>
      <c r="BJ1630" s="1" t="s">
        <v>4900</v>
      </c>
      <c r="BK1630" s="1" t="s">
        <v>4910</v>
      </c>
      <c r="BL1630" s="1" t="s">
        <v>4920</v>
      </c>
      <c r="BM1630" s="1" t="s">
        <v>4931</v>
      </c>
      <c r="BN1630" s="1" t="s">
        <v>4941</v>
      </c>
      <c r="BO1630" s="1" t="s">
        <v>4951</v>
      </c>
      <c r="BP1630" s="1" t="s">
        <v>4960</v>
      </c>
      <c r="BQ1630" s="1" t="s">
        <v>4970</v>
      </c>
      <c r="BR1630" s="1" t="s">
        <v>4331</v>
      </c>
      <c r="BS1630" s="1" t="s">
        <v>4991</v>
      </c>
      <c r="BT1630" s="1" t="s">
        <v>5002</v>
      </c>
      <c r="BU1630" s="1" t="s">
        <v>5013</v>
      </c>
      <c r="BV1630" s="1" t="s">
        <v>5025</v>
      </c>
      <c r="BW1630" s="1" t="s">
        <v>5032</v>
      </c>
      <c r="BX1630" s="1" t="s">
        <v>5039</v>
      </c>
      <c r="BY1630" s="1" t="s">
        <v>5045</v>
      </c>
      <c r="BZ1630" s="1" t="s">
        <v>5052</v>
      </c>
      <c r="CA1630" s="1" t="s">
        <v>5060</v>
      </c>
      <c r="CB1630" s="1" t="s">
        <v>5068</v>
      </c>
      <c r="CC1630" s="1" t="s">
        <v>5076</v>
      </c>
      <c r="CD1630" s="1" t="s">
        <v>5083</v>
      </c>
      <c r="CE1630" s="1" t="s">
        <v>5091</v>
      </c>
      <c r="CF1630" s="1" t="s">
        <v>5098</v>
      </c>
      <c r="CG1630" s="1" t="s">
        <v>5105</v>
      </c>
      <c r="CH1630" s="1" t="s">
        <v>4945</v>
      </c>
      <c r="CI1630" s="1" t="s">
        <v>5117</v>
      </c>
      <c r="CJ1630" s="1" t="s">
        <v>4778</v>
      </c>
      <c r="CK1630" s="1" t="s">
        <v>5131</v>
      </c>
      <c r="CL1630" s="1" t="s">
        <v>5137</v>
      </c>
      <c r="CM1630" s="1" t="s">
        <v>5143</v>
      </c>
      <c r="CN1630" s="1" t="s">
        <v>5149</v>
      </c>
      <c r="CO1630" s="1" t="s">
        <v>5154</v>
      </c>
      <c r="CP1630" s="1" t="s">
        <v>4707</v>
      </c>
      <c r="CQ1630" s="1" t="s">
        <v>5165</v>
      </c>
      <c r="CR1630" s="1" t="s">
        <v>5171</v>
      </c>
      <c r="CS1630" s="1" t="s">
        <v>5177</v>
      </c>
      <c r="CT1630" s="1" t="s">
        <v>5182</v>
      </c>
      <c r="CU1630" s="1" t="s">
        <v>5188</v>
      </c>
      <c r="CV1630" s="1" t="s">
        <v>5194</v>
      </c>
      <c r="CW1630" s="1" t="s">
        <v>5200</v>
      </c>
      <c r="CX1630" s="1" t="s">
        <v>4935</v>
      </c>
      <c r="CY1630" s="1" t="s">
        <v>5210</v>
      </c>
      <c r="CZ1630" s="1" t="s">
        <v>5217</v>
      </c>
      <c r="DA1630" s="1" t="s">
        <v>5221</v>
      </c>
      <c r="DB1630" s="1" t="s">
        <v>4954</v>
      </c>
      <c r="DC1630" s="1" t="s">
        <v>5232</v>
      </c>
      <c r="DD1630" s="1" t="s">
        <v>4067</v>
      </c>
      <c r="DE1630" s="1" t="s">
        <v>5243</v>
      </c>
      <c r="DF1630" s="1" t="s">
        <v>5248</v>
      </c>
      <c r="DG1630" s="1" t="s">
        <v>5190</v>
      </c>
      <c r="DH1630" s="1" t="s">
        <v>5257</v>
      </c>
      <c r="DI1630" s="1" t="s">
        <v>4882</v>
      </c>
      <c r="DJ1630" s="1" t="s">
        <v>5264</v>
      </c>
      <c r="DK1630" s="1" t="s">
        <v>2845</v>
      </c>
      <c r="DL1630" s="1" t="s">
        <v>5273</v>
      </c>
      <c r="DM1630" s="1" t="s">
        <v>5047</v>
      </c>
      <c r="DN1630" s="1" t="s">
        <v>5281</v>
      </c>
      <c r="DO1630" s="1" t="s">
        <v>5284</v>
      </c>
      <c r="DP1630" s="1" t="s">
        <v>4664</v>
      </c>
      <c r="DQ1630" s="1" t="s">
        <v>5292</v>
      </c>
      <c r="DR1630" s="1" t="s">
        <v>5297</v>
      </c>
      <c r="DS1630" s="1" t="s">
        <v>5302</v>
      </c>
      <c r="DT1630" s="1" t="s">
        <v>5305</v>
      </c>
      <c r="DU1630" s="1" t="s">
        <v>5308</v>
      </c>
      <c r="DV1630" s="1" t="s">
        <v>5313</v>
      </c>
      <c r="DW1630" s="1" t="s">
        <v>5317</v>
      </c>
      <c r="DX1630" s="1" t="s">
        <v>5321</v>
      </c>
      <c r="DY1630" s="1" t="s">
        <v>5325</v>
      </c>
      <c r="DZ1630" s="1" t="s">
        <v>5112</v>
      </c>
      <c r="EA1630" s="1" t="s">
        <v>5333</v>
      </c>
      <c r="EB1630" s="1" t="s">
        <v>5337</v>
      </c>
      <c r="EC1630" s="1" t="s">
        <v>4608</v>
      </c>
      <c r="ED1630" s="1" t="s">
        <v>5346</v>
      </c>
      <c r="EE1630" s="1" t="s">
        <v>5351</v>
      </c>
      <c r="EF1630" s="1" t="s">
        <v>4532</v>
      </c>
      <c r="EG1630" s="1" t="s">
        <v>3002</v>
      </c>
      <c r="EH1630" s="1" t="s">
        <v>5362</v>
      </c>
      <c r="EI1630" s="1" t="s">
        <v>5027</v>
      </c>
      <c r="EJ1630" s="1" t="s">
        <v>5371</v>
      </c>
      <c r="EK1630" s="1" t="s">
        <v>5374</v>
      </c>
      <c r="EL1630" s="1" t="s">
        <v>5379</v>
      </c>
      <c r="EM1630" s="1" t="s">
        <v>4118</v>
      </c>
      <c r="EN1630" s="1" t="s">
        <v>5386</v>
      </c>
      <c r="EO1630" s="1" t="s">
        <v>5196</v>
      </c>
      <c r="EP1630" s="1" t="s">
        <v>5395</v>
      </c>
      <c r="EQ1630" s="1" t="s">
        <v>5085</v>
      </c>
      <c r="ER1630" s="1" t="s">
        <v>4924</v>
      </c>
      <c r="ES1630" s="1" t="s">
        <v>5408</v>
      </c>
      <c r="ET1630" s="1" t="s">
        <v>5413</v>
      </c>
      <c r="EU1630" s="1" t="s">
        <v>5314</v>
      </c>
      <c r="EV1630" s="1" t="s">
        <v>5422</v>
      </c>
      <c r="EW1630" s="1" t="s">
        <v>5425</v>
      </c>
      <c r="EX1630" s="1" t="s">
        <v>5430</v>
      </c>
      <c r="EY1630" s="1" t="s">
        <v>5330</v>
      </c>
      <c r="EZ1630" s="1" t="s">
        <v>5438</v>
      </c>
      <c r="FA1630" s="1" t="s">
        <v>5062</v>
      </c>
      <c r="FB1630" s="1" t="s">
        <v>5178</v>
      </c>
      <c r="FC1630" s="1" t="s">
        <v>4904</v>
      </c>
      <c r="FD1630" s="1" t="s">
        <v>5289</v>
      </c>
      <c r="FE1630" s="1" t="s">
        <v>5455</v>
      </c>
      <c r="FF1630" s="1" t="s">
        <v>5460</v>
      </c>
      <c r="FG1630" s="1" t="s">
        <v>5465</v>
      </c>
      <c r="FH1630" s="1" t="s">
        <v>5348</v>
      </c>
      <c r="FI1630" s="1" t="s">
        <v>5472</v>
      </c>
      <c r="FJ1630" s="1" t="s">
        <v>5476</v>
      </c>
      <c r="FK1630" s="1" t="s">
        <v>5479</v>
      </c>
      <c r="FL1630" s="1" t="s">
        <v>5483</v>
      </c>
      <c r="FM1630" s="1" t="s">
        <v>5487</v>
      </c>
      <c r="FN1630" s="1" t="s">
        <v>5492</v>
      </c>
      <c r="FO1630" s="1" t="s">
        <v>5496</v>
      </c>
      <c r="FP1630" s="1" t="s">
        <v>5500</v>
      </c>
      <c r="FQ1630" s="1" t="s">
        <v>4860</v>
      </c>
      <c r="FR1630" s="1" t="s">
        <v>5258</v>
      </c>
      <c r="FS1630" s="1" t="s">
        <v>5511</v>
      </c>
      <c r="FT1630" s="1" t="s">
        <v>5515</v>
      </c>
      <c r="FU1630" s="1" t="s">
        <v>5520</v>
      </c>
      <c r="FV1630" s="1" t="s">
        <v>5525</v>
      </c>
      <c r="FW1630" s="1" t="s">
        <v>5530</v>
      </c>
      <c r="FX1630" s="1" t="s">
        <v>5533</v>
      </c>
      <c r="FY1630" s="1" t="s">
        <v>5537</v>
      </c>
      <c r="FZ1630" s="1" t="s">
        <v>5541</v>
      </c>
      <c r="GA1630" s="1" t="s">
        <v>5126</v>
      </c>
      <c r="GB1630" s="1" t="s">
        <v>5548</v>
      </c>
      <c r="GC1630" s="1" t="s">
        <v>5552</v>
      </c>
      <c r="GD1630" s="1" t="s">
        <v>5557</v>
      </c>
      <c r="GE1630" s="1" t="s">
        <v>5561</v>
      </c>
      <c r="GF1630" s="1" t="s">
        <v>4474</v>
      </c>
      <c r="GG1630" s="1" t="s">
        <v>5569</v>
      </c>
      <c r="GH1630" s="1" t="s">
        <v>5573</v>
      </c>
      <c r="GI1630" s="1" t="s">
        <v>5577</v>
      </c>
      <c r="GJ1630" s="1" t="s">
        <v>4813</v>
      </c>
      <c r="GK1630" s="1" t="s">
        <v>5584</v>
      </c>
      <c r="GL1630" s="1" t="s">
        <v>5107</v>
      </c>
      <c r="GM1630" s="1" t="s">
        <v>5590</v>
      </c>
      <c r="GN1630" s="1" t="s">
        <v>4764</v>
      </c>
      <c r="GO1630" s="1" t="s">
        <v>5598</v>
      </c>
      <c r="GP1630" s="1" t="s">
        <v>5602</v>
      </c>
      <c r="GQ1630" s="1" t="s">
        <v>5034</v>
      </c>
      <c r="GR1630" s="1" t="s">
        <v>5607</v>
      </c>
      <c r="GS1630" s="1" t="s">
        <v>5517</v>
      </c>
      <c r="GT1630" s="1" t="s">
        <v>5612</v>
      </c>
      <c r="GU1630" s="1" t="s">
        <v>5234</v>
      </c>
      <c r="GV1630" s="1" t="s">
        <v>5618</v>
      </c>
      <c r="GW1630" s="1" t="s">
        <v>5622</v>
      </c>
      <c r="GX1630" s="1" t="s">
        <v>4384</v>
      </c>
      <c r="GY1630" s="1" t="s">
        <v>5245</v>
      </c>
      <c r="GZ1630" s="1" t="s">
        <v>2485</v>
      </c>
      <c r="HA1630" s="1" t="s">
        <v>4298</v>
      </c>
      <c r="HB1630" s="1" t="s">
        <v>5634</v>
      </c>
      <c r="HC1630" s="1" t="s">
        <v>5139</v>
      </c>
      <c r="HD1630" s="1" t="s">
        <v>5639</v>
      </c>
      <c r="HE1630" s="1" t="s">
        <v>5643</v>
      </c>
      <c r="HF1630" s="1" t="s">
        <v>5646</v>
      </c>
      <c r="HG1630" s="1" t="s">
        <v>5278</v>
      </c>
      <c r="HH1630" s="1" t="s">
        <v>5286</v>
      </c>
      <c r="HI1630" s="1" t="s">
        <v>5655</v>
      </c>
      <c r="HJ1630" s="1" t="s">
        <v>5658</v>
      </c>
      <c r="HK1630" s="1" t="s">
        <v>5661</v>
      </c>
      <c r="HL1630" s="1" t="s">
        <v>5457</v>
      </c>
      <c r="HM1630" s="1" t="s">
        <v>4996</v>
      </c>
      <c r="HN1630" s="1" t="s">
        <v>5462</v>
      </c>
      <c r="HO1630" s="1" t="s">
        <v>1468</v>
      </c>
      <c r="HP1630" s="1" t="s">
        <v>4359</v>
      </c>
      <c r="HQ1630" s="1" t="s">
        <v>5432</v>
      </c>
      <c r="HR1630" s="1" t="s">
        <v>5156</v>
      </c>
      <c r="HS1630" s="1" t="s">
        <v>5681</v>
      </c>
      <c r="HT1630" s="1" t="s">
        <v>5534</v>
      </c>
      <c r="HU1630" s="1" t="s">
        <v>5688</v>
      </c>
      <c r="HV1630" s="1" t="s">
        <v>5691</v>
      </c>
      <c r="HW1630" s="1" t="s">
        <v>5695</v>
      </c>
      <c r="HX1630" s="1" t="s">
        <v>5698</v>
      </c>
      <c r="HY1630" s="1" t="s">
        <v>5702</v>
      </c>
      <c r="HZ1630" s="1" t="s">
        <v>5392</v>
      </c>
      <c r="IA1630" s="1" t="s">
        <v>3206</v>
      </c>
      <c r="IB1630" s="1" t="s">
        <v>4367</v>
      </c>
      <c r="IC1630" s="1" t="s">
        <v>5714</v>
      </c>
      <c r="ID1630" s="1" t="s">
        <v>3267</v>
      </c>
      <c r="IE1630" s="1" t="s">
        <v>3864</v>
      </c>
      <c r="IF1630" s="1" t="s">
        <v>3533</v>
      </c>
      <c r="IG1630" s="1" t="s">
        <v>5727</v>
      </c>
      <c r="IH1630" s="1" t="s">
        <v>5223</v>
      </c>
      <c r="II1630" s="1" t="s">
        <v>5731</v>
      </c>
      <c r="IJ1630" s="1" t="s">
        <v>5435</v>
      </c>
      <c r="IK1630" s="1" t="s">
        <v>5737</v>
      </c>
      <c r="IL1630" s="1" t="s">
        <v>3141</v>
      </c>
      <c r="IM1630" s="1" t="s">
        <v>5093</v>
      </c>
      <c r="IN1630" s="1" t="s">
        <v>5744</v>
      </c>
      <c r="IO1630" s="1" t="s">
        <v>5747</v>
      </c>
      <c r="IP1630" s="1" t="s">
        <v>4404</v>
      </c>
      <c r="IQ1630" s="1" t="s">
        <v>5018</v>
      </c>
      <c r="IR1630" s="1" t="s">
        <v>5755</v>
      </c>
      <c r="IS1630" s="1" t="s">
        <v>5759</v>
      </c>
      <c r="IT1630" s="1" t="s">
        <v>5161</v>
      </c>
      <c r="IU1630" s="1" t="s">
        <v>5765</v>
      </c>
      <c r="IV1630" s="1" t="s">
        <v>5445</v>
      </c>
      <c r="IW1630" s="1" t="s">
        <v>4840</v>
      </c>
      <c r="IX1630" s="1" t="s">
        <v>5773</v>
      </c>
      <c r="IY1630" s="1" t="s">
        <v>4636</v>
      </c>
      <c r="IZ1630" s="1" t="s">
        <v>5779</v>
      </c>
      <c r="JA1630" s="1" t="s">
        <v>5783</v>
      </c>
      <c r="JB1630" s="1" t="s">
        <v>5786</v>
      </c>
      <c r="JC1630" s="1" t="s">
        <v>5788</v>
      </c>
      <c r="JD1630" s="1" t="s">
        <v>5792</v>
      </c>
      <c r="JE1630" s="1" t="s">
        <v>3483</v>
      </c>
      <c r="JF1630" s="1" t="s">
        <v>5798</v>
      </c>
      <c r="JG1630" s="1" t="s">
        <v>5801</v>
      </c>
      <c r="JH1630" s="1" t="s">
        <v>5397</v>
      </c>
      <c r="JI1630" s="1" t="s">
        <v>5376</v>
      </c>
      <c r="JJ1630" s="1" t="s">
        <v>5808</v>
      </c>
      <c r="JK1630" s="1" t="s">
        <v>5167</v>
      </c>
      <c r="JL1630" s="1" t="s">
        <v>4871</v>
      </c>
      <c r="JM1630" s="1" t="s">
        <v>5489</v>
      </c>
      <c r="JN1630" s="1" t="s">
        <v>5813</v>
      </c>
      <c r="JO1630" s="1" t="s">
        <v>5662</v>
      </c>
      <c r="JP1630" s="1" t="s">
        <v>5816</v>
      </c>
      <c r="JQ1630" s="1" t="s">
        <v>5819</v>
      </c>
      <c r="JR1630" s="1" t="s">
        <v>4914</v>
      </c>
      <c r="JS1630" s="1" t="s">
        <v>5522</v>
      </c>
      <c r="JT1630" s="1" t="s">
        <v>5334</v>
      </c>
      <c r="JU1630" s="1" t="s">
        <v>5692</v>
      </c>
      <c r="JV1630" s="1" t="s">
        <v>5266</v>
      </c>
      <c r="JW1630" s="1" t="s">
        <v>5631</v>
      </c>
      <c r="JX1630" s="1" t="s">
        <v>5829</v>
      </c>
      <c r="JY1630" s="1" t="s">
        <v>5831</v>
      </c>
      <c r="JZ1630" s="1" t="s">
        <v>5254</v>
      </c>
      <c r="KA1630" s="1" t="s">
        <v>5789</v>
      </c>
      <c r="KB1630" s="1" t="s">
        <v>5339</v>
      </c>
      <c r="KC1630" s="1" t="s">
        <v>5388</v>
      </c>
      <c r="KD1630" s="1" t="s">
        <v>5837</v>
      </c>
      <c r="KE1630" s="1" t="s">
        <v>5310</v>
      </c>
      <c r="KF1630" s="1" t="s">
        <v>5554</v>
      </c>
      <c r="KG1630" s="1" t="s">
        <v>5842</v>
      </c>
      <c r="KH1630" s="1" t="s">
        <v>5071</v>
      </c>
      <c r="KI1630" s="1" t="s">
        <v>5322</v>
      </c>
      <c r="KJ1630" s="1" t="s">
        <v>5682</v>
      </c>
      <c r="KK1630" s="1" t="s">
        <v>5294</v>
      </c>
      <c r="KL1630" s="1" t="s">
        <v>4622</v>
      </c>
      <c r="KM1630" s="1" t="s">
        <v>4721</v>
      </c>
      <c r="KN1630" s="1" t="s">
        <v>5824</v>
      </c>
      <c r="KO1630" s="1" t="s">
        <v>5853</v>
      </c>
      <c r="KP1630" s="1" t="s">
        <v>5585</v>
      </c>
      <c r="KQ1630" s="1" t="s">
        <v>5856</v>
      </c>
      <c r="KR1630" s="1" t="s">
        <v>5858</v>
      </c>
      <c r="KS1630" s="1" t="s">
        <v>5860</v>
      </c>
      <c r="KT1630" s="1" t="s">
        <v>4894</v>
      </c>
      <c r="KU1630" s="1" t="s">
        <v>4560</v>
      </c>
      <c r="KV1630" s="1" t="s">
        <v>5865</v>
      </c>
      <c r="KW1630" s="1" t="s">
        <v>5669</v>
      </c>
      <c r="KX1630" s="1" t="s">
        <v>5592</v>
      </c>
      <c r="KY1630" s="1" t="s">
        <v>5473</v>
      </c>
      <c r="KZ1630" s="1" t="s">
        <v>3582</v>
      </c>
      <c r="LA1630" s="1" t="s">
        <v>5401</v>
      </c>
      <c r="LB1630" s="1" t="s">
        <v>5613</v>
      </c>
      <c r="LC1630" s="1" t="s">
        <v>5869</v>
      </c>
      <c r="LD1630" s="1" t="s">
        <v>5866</v>
      </c>
      <c r="LE1630" s="1" t="s">
        <v>5595</v>
      </c>
      <c r="LF1630" s="1" t="s">
        <v>5880</v>
      </c>
      <c r="LG1630" s="1" t="s">
        <v>4737</v>
      </c>
      <c r="LH1630" s="1" t="s">
        <v>5817</v>
      </c>
      <c r="LI1630" s="1" t="s">
        <v>5885</v>
      </c>
      <c r="LJ1630" s="1" t="s">
        <v>5368</v>
      </c>
      <c r="LK1630" s="1" t="s">
        <v>5861</v>
      </c>
      <c r="LL1630" s="1" t="s">
        <v>5890</v>
      </c>
      <c r="LM1630" s="1" t="s">
        <v>5892</v>
      </c>
      <c r="LN1630" s="1" t="s">
        <v>5649</v>
      </c>
      <c r="LO1630" s="1" t="s">
        <v>4575</v>
      </c>
      <c r="LP1630" s="1" t="s">
        <v>5640</v>
      </c>
      <c r="LQ1630" s="1" t="s">
        <v>5899</v>
      </c>
      <c r="LR1630" s="1" t="s">
        <v>4233</v>
      </c>
      <c r="LS1630" s="1" t="s">
        <v>5505</v>
      </c>
      <c r="LT1630" s="1" t="s">
        <v>5904</v>
      </c>
      <c r="LU1630" s="1" t="s">
        <v>4825</v>
      </c>
      <c r="LV1630" s="1" t="s">
        <v>5410</v>
      </c>
      <c r="LW1630" s="1" t="s">
        <v>4790</v>
      </c>
      <c r="LX1630" s="1" t="s">
        <v>5715</v>
      </c>
      <c r="LY1630" s="1" t="s">
        <v>5913</v>
      </c>
      <c r="LZ1630" s="1" t="s">
        <v>3897</v>
      </c>
      <c r="MA1630" s="1" t="s">
        <v>5882</v>
      </c>
      <c r="MB1630" s="1" t="s">
        <v>5917</v>
      </c>
      <c r="MC1630" s="1" t="s">
        <v>5806</v>
      </c>
      <c r="MD1630" s="1" t="s">
        <v>2679</v>
      </c>
      <c r="ME1630" s="1" t="s">
        <v>5922</v>
      </c>
      <c r="MF1630" s="1" t="s">
        <v>4750</v>
      </c>
      <c r="MG1630" s="1" t="s">
        <v>5925</v>
      </c>
      <c r="MH1630" s="1" t="s">
        <v>5927</v>
      </c>
      <c r="MI1630" s="1" t="s">
        <v>5184</v>
      </c>
      <c r="MJ1630" s="1" t="s">
        <v>5930</v>
      </c>
      <c r="MK1630" s="1" t="s">
        <v>5933</v>
      </c>
      <c r="ML1630" s="1" t="s">
        <v>5100</v>
      </c>
      <c r="MM1630" s="1" t="s">
        <v>5937</v>
      </c>
      <c r="MN1630" s="1" t="s">
        <v>5776</v>
      </c>
      <c r="MO1630" s="1" t="s">
        <v>5843</v>
      </c>
      <c r="MP1630" s="1" t="s">
        <v>5886</v>
      </c>
      <c r="MQ1630" s="1" t="s">
        <v>5931</v>
      </c>
      <c r="MR1630" s="1" t="s">
        <v>5415</v>
      </c>
      <c r="MS1630" s="1" t="s">
        <v>5938</v>
      </c>
      <c r="MT1630" s="1" t="s">
        <v>5908</v>
      </c>
      <c r="MU1630" s="1" t="s">
        <v>5871</v>
      </c>
      <c r="MV1630" s="1" t="s">
        <v>5718</v>
      </c>
      <c r="MW1630" s="1" t="s">
        <v>5951</v>
      </c>
      <c r="MX1630" s="1" t="s">
        <v>5793</v>
      </c>
      <c r="MY1630" s="1" t="s">
        <v>4197</v>
      </c>
      <c r="MZ1630" s="1" t="s">
        <v>5007</v>
      </c>
      <c r="NA1630" s="1" t="s">
        <v>5563</v>
      </c>
      <c r="NB1630" s="1" t="s">
        <v>5676</v>
      </c>
      <c r="NC1630" s="1" t="s">
        <v>5959</v>
      </c>
      <c r="ND1630" s="1" t="s">
        <v>4850</v>
      </c>
      <c r="NE1630" s="1" t="s">
        <v>5708</v>
      </c>
      <c r="NF1630" s="1" t="s">
        <v>5963</v>
      </c>
      <c r="NG1630" s="1" t="s">
        <v>5299</v>
      </c>
      <c r="NH1630" s="1" t="s">
        <v>5652</v>
      </c>
      <c r="NI1630" s="1" t="s">
        <v>5968</v>
      </c>
      <c r="NJ1630" s="1" t="s">
        <v>5599</v>
      </c>
      <c r="NK1630" s="1" t="s">
        <v>5419</v>
      </c>
      <c r="NL1630" s="1" t="s">
        <v>5270</v>
      </c>
      <c r="NM1630" s="1" t="s">
        <v>5974</v>
      </c>
      <c r="NN1630" s="1" t="s">
        <v>5721</v>
      </c>
      <c r="NO1630" s="1" t="s">
        <v>5934</v>
      </c>
      <c r="NP1630" s="1" t="s">
        <v>4651</v>
      </c>
      <c r="NQ1630" s="1" t="s">
        <v>5119</v>
      </c>
      <c r="NR1630" s="1" t="s">
        <v>4451</v>
      </c>
      <c r="NS1630" s="1" t="s">
        <v>5897</v>
      </c>
      <c r="NT1630" s="1" t="s">
        <v>5982</v>
      </c>
      <c r="NU1630" s="1" t="s">
        <v>3959</v>
      </c>
      <c r="NV1630" s="1" t="s">
        <v>5405</v>
      </c>
      <c r="NW1630" s="1" t="s">
        <v>5839</v>
      </c>
      <c r="NX1630" s="1" t="s">
        <v>5145</v>
      </c>
      <c r="NY1630" s="1" t="s">
        <v>5906</v>
      </c>
      <c r="NZ1630" s="1" t="s">
        <v>5989</v>
      </c>
      <c r="OA1630" s="1" t="s">
        <v>5527</v>
      </c>
      <c r="OB1630" s="1" t="s">
        <v>4984</v>
      </c>
      <c r="OC1630" s="1" t="s">
        <v>5711</v>
      </c>
      <c r="OD1630" s="1" t="s">
        <v>5966</v>
      </c>
      <c r="OE1630" s="1" t="s">
        <v>5699</v>
      </c>
      <c r="OF1630" s="1" t="s">
        <v>5228</v>
      </c>
      <c r="OG1630" s="1" t="s">
        <v>5364</v>
      </c>
      <c r="OH1630" s="1" t="s">
        <v>5751</v>
      </c>
      <c r="OI1630" s="1" t="s">
        <v>5619</v>
      </c>
      <c r="OJ1630" s="1" t="s">
        <v>5078</v>
      </c>
      <c r="OK1630" s="1" t="s">
        <v>5239</v>
      </c>
      <c r="OL1630" s="1" t="s">
        <v>5724</v>
      </c>
      <c r="OM1630" s="1" t="s">
        <v>5581</v>
      </c>
      <c r="ON1630" s="1" t="s">
        <v>5202</v>
      </c>
      <c r="OO1630" s="1" t="s">
        <v>5353</v>
      </c>
      <c r="OP1630" s="1" t="s">
        <v>5760</v>
      </c>
      <c r="OQ1630" s="1" t="s">
        <v>5343</v>
      </c>
      <c r="OR1630" s="1" t="s">
        <v>5780</v>
      </c>
      <c r="OS1630" s="1" t="s">
        <v>4963</v>
      </c>
      <c r="OT1630" s="1" t="s">
        <v>5970</v>
      </c>
      <c r="OU1630" s="1" t="s">
        <v>6014</v>
      </c>
      <c r="OV1630" s="1" t="s">
        <v>3621</v>
      </c>
      <c r="OW1630" s="1" t="s">
        <v>5666</v>
      </c>
      <c r="OX1630" s="1" t="s">
        <v>5732</v>
      </c>
      <c r="OY1630" s="1" t="s">
        <v>5427</v>
      </c>
      <c r="OZ1630" s="1" t="s">
        <v>6020</v>
      </c>
      <c r="PA1630" s="1" t="s">
        <v>5953</v>
      </c>
      <c r="PB1630" s="1" t="s">
        <v>5768</v>
      </c>
      <c r="PC1630" s="1" t="s">
        <v>5449</v>
      </c>
      <c r="PD1630" s="1" t="s">
        <v>6009</v>
      </c>
      <c r="PE1630" s="1" t="s">
        <v>5213</v>
      </c>
      <c r="PF1630" s="1" t="s">
        <v>5910</v>
      </c>
      <c r="PG1630" s="1" t="s">
        <v>5847</v>
      </c>
      <c r="PH1630" s="1" t="s">
        <v>6029</v>
      </c>
      <c r="PI1630" s="1" t="s">
        <v>5901</v>
      </c>
      <c r="PJ1630" s="1" t="s">
        <v>4410</v>
      </c>
      <c r="PK1630" s="1" t="s">
        <v>5876</v>
      </c>
      <c r="PL1630" s="1" t="s">
        <v>5508</v>
      </c>
      <c r="PM1630" s="1" t="s">
        <v>5173</v>
      </c>
      <c r="PN1630" s="1" t="s">
        <v>3752</v>
      </c>
      <c r="PO1630" s="1" t="s">
        <v>5948</v>
      </c>
      <c r="PP1630" s="1" t="s">
        <v>5578</v>
      </c>
      <c r="PQ1630" s="1" t="s">
        <v>5250</v>
      </c>
      <c r="PR1630" s="1" t="s">
        <v>5748</v>
      </c>
      <c r="PS1630" s="1" t="s">
        <v>5685</v>
      </c>
      <c r="PT1630" s="1" t="s">
        <v>5894</v>
      </c>
      <c r="PU1630" s="1" t="s">
        <v>4499</v>
      </c>
      <c r="PV1630" s="1" t="s">
        <v>6000</v>
      </c>
      <c r="PW1630" s="1" t="s">
        <v>4251</v>
      </c>
      <c r="PX1630" s="1" t="s">
        <v>5703</v>
      </c>
      <c r="PY1630" s="1" t="s">
        <v>4271</v>
      </c>
      <c r="PZ1630" s="1" t="s">
        <v>4515</v>
      </c>
      <c r="QA1630" s="1" t="s">
        <v>5919</v>
      </c>
      <c r="QB1630" s="1" t="s">
        <v>5820</v>
      </c>
      <c r="QC1630" s="1" t="s">
        <v>5943</v>
      </c>
      <c r="QD1630" s="1" t="s">
        <v>5054</v>
      </c>
      <c r="QE1630" s="1" t="s">
        <v>6012</v>
      </c>
      <c r="QF1630" s="1" t="s">
        <v>3666</v>
      </c>
      <c r="QG1630" s="1" t="s">
        <v>6057</v>
      </c>
      <c r="QH1630" s="1" t="s">
        <v>6060</v>
      </c>
      <c r="QI1630" s="1" t="s">
        <v>6063</v>
      </c>
      <c r="QJ1630" s="1" t="s">
        <v>6066</v>
      </c>
      <c r="QK1630" s="1" t="s">
        <v>6055</v>
      </c>
      <c r="QL1630" s="1" t="s">
        <v>6064</v>
      </c>
      <c r="QM1630" s="1" t="s">
        <v>6073</v>
      </c>
      <c r="QN1630" s="1" t="s">
        <v>6031</v>
      </c>
      <c r="QO1630" s="1" t="s">
        <v>6071</v>
      </c>
      <c r="QP1630" s="1" t="s">
        <v>6061</v>
      </c>
      <c r="QQ1630" s="1" t="s">
        <v>3377</v>
      </c>
      <c r="QR1630" s="1" t="s">
        <v>6058</v>
      </c>
      <c r="QS1630" s="1" t="s">
        <v>5326</v>
      </c>
      <c r="QT1630" s="1" t="s">
        <v>6067</v>
      </c>
      <c r="QU1630" s="1" t="s">
        <v>6078</v>
      </c>
      <c r="QV1630" s="1" t="s">
        <v>6069</v>
      </c>
    </row>
    <row r="1631" ht="14.5" spans="1:464">
      <c r="B1631" s="5" t="s">
        <v>8329</v>
      </c>
      <c r="C1631" s="1" t="s">
        <v>2367</v>
      </c>
      <c r="D1631" s="1" t="s">
        <v>2576</v>
      </c>
      <c r="E1631" s="1" t="s">
        <v>2753</v>
      </c>
      <c r="F1631" s="1" t="s">
        <v>2915</v>
      </c>
      <c r="G1631" s="1" t="s">
        <v>3068</v>
      </c>
      <c r="H1631" s="1" t="s">
        <v>3201</v>
      </c>
      <c r="I1631" s="1" t="s">
        <v>3326</v>
      </c>
      <c r="J1631" s="1" t="s">
        <v>3427</v>
      </c>
      <c r="K1631" s="1" t="s">
        <v>3530</v>
      </c>
      <c r="L1631" s="1" t="s">
        <v>3618</v>
      </c>
      <c r="M1631" s="1" t="s">
        <v>3711</v>
      </c>
      <c r="N1631" s="1" t="s">
        <v>3787</v>
      </c>
      <c r="O1631" s="1" t="s">
        <v>3861</v>
      </c>
      <c r="P1631" s="1" t="s">
        <v>3925</v>
      </c>
      <c r="Q1631" s="1" t="s">
        <v>3977</v>
      </c>
      <c r="R1631" s="1" t="s">
        <v>4035</v>
      </c>
      <c r="S1631" s="1" t="s">
        <v>4091</v>
      </c>
      <c r="T1631" s="1" t="s">
        <v>4139</v>
      </c>
      <c r="U1631" s="1" t="s">
        <v>4179</v>
      </c>
      <c r="V1631" s="1" t="s">
        <v>4215</v>
      </c>
      <c r="W1631" s="1" t="s">
        <v>4250</v>
      </c>
      <c r="X1631" s="1" t="s">
        <v>4164</v>
      </c>
      <c r="Y1631" s="1" t="s">
        <v>4314</v>
      </c>
      <c r="Z1631" s="1" t="s">
        <v>4345</v>
      </c>
      <c r="AA1631" s="1" t="s">
        <v>4370</v>
      </c>
      <c r="AB1631" s="1" t="s">
        <v>4395</v>
      </c>
      <c r="AC1631" s="1" t="s">
        <v>4420</v>
      </c>
      <c r="AD1631" s="1" t="s">
        <v>4440</v>
      </c>
      <c r="AE1631" s="1" t="s">
        <v>4464</v>
      </c>
      <c r="AF1631" s="1" t="s">
        <v>4485</v>
      </c>
      <c r="AG1631" s="1" t="s">
        <v>4506</v>
      </c>
      <c r="AH1631" s="1" t="s">
        <v>4523</v>
      </c>
      <c r="AI1631" s="1" t="s">
        <v>1668</v>
      </c>
      <c r="AJ1631" s="1" t="s">
        <v>4551</v>
      </c>
      <c r="AK1631" s="1" t="s">
        <v>3835</v>
      </c>
      <c r="AL1631" s="1" t="s">
        <v>4583</v>
      </c>
      <c r="AM1631" s="1" t="s">
        <v>4601</v>
      </c>
      <c r="AN1631" s="1" t="s">
        <v>4614</v>
      </c>
      <c r="AO1631" s="1" t="s">
        <v>4630</v>
      </c>
      <c r="AP1631" s="1" t="s">
        <v>4644</v>
      </c>
      <c r="AQ1631" s="1" t="s">
        <v>4658</v>
      </c>
      <c r="AR1631" s="1" t="s">
        <v>4671</v>
      </c>
      <c r="AS1631" s="1" t="s">
        <v>4685</v>
      </c>
      <c r="AT1631" s="1" t="s">
        <v>4701</v>
      </c>
      <c r="AU1631" s="1" t="s">
        <v>4715</v>
      </c>
      <c r="AV1631" s="1" t="s">
        <v>4730</v>
      </c>
      <c r="AW1631" s="1" t="s">
        <v>4744</v>
      </c>
      <c r="AX1631" s="1" t="s">
        <v>4759</v>
      </c>
      <c r="AY1631" s="1" t="s">
        <v>4772</v>
      </c>
      <c r="AZ1631" s="1" t="s">
        <v>4784</v>
      </c>
      <c r="BA1631" s="1" t="s">
        <v>4796</v>
      </c>
      <c r="BB1631" s="1" t="s">
        <v>4807</v>
      </c>
      <c r="BC1631" s="1" t="s">
        <v>4819</v>
      </c>
      <c r="BD1631" s="1" t="s">
        <v>4832</v>
      </c>
      <c r="BE1631" s="1" t="s">
        <v>4846</v>
      </c>
      <c r="BF1631" s="1" t="s">
        <v>4856</v>
      </c>
      <c r="BG1631" s="1" t="s">
        <v>4866</v>
      </c>
      <c r="BH1631" s="1" t="s">
        <v>4878</v>
      </c>
      <c r="BI1631" s="1" t="s">
        <v>4889</v>
      </c>
      <c r="BJ1631" s="1" t="s">
        <v>4900</v>
      </c>
      <c r="BK1631" s="1" t="s">
        <v>4910</v>
      </c>
      <c r="BL1631" s="1" t="s">
        <v>4920</v>
      </c>
      <c r="BM1631" s="1" t="s">
        <v>4931</v>
      </c>
      <c r="BN1631" s="1" t="s">
        <v>4941</v>
      </c>
      <c r="BO1631" s="1" t="s">
        <v>4951</v>
      </c>
      <c r="BP1631" s="1" t="s">
        <v>4960</v>
      </c>
      <c r="BQ1631" s="1" t="s">
        <v>4970</v>
      </c>
      <c r="BR1631" s="1" t="s">
        <v>4331</v>
      </c>
      <c r="BS1631" s="1" t="s">
        <v>4991</v>
      </c>
      <c r="BT1631" s="1" t="s">
        <v>5002</v>
      </c>
      <c r="BU1631" s="1" t="s">
        <v>5013</v>
      </c>
      <c r="BV1631" s="1" t="s">
        <v>5025</v>
      </c>
      <c r="BW1631" s="1" t="s">
        <v>5032</v>
      </c>
      <c r="BX1631" s="1" t="s">
        <v>5039</v>
      </c>
      <c r="BY1631" s="1" t="s">
        <v>5045</v>
      </c>
      <c r="BZ1631" s="1" t="s">
        <v>5052</v>
      </c>
      <c r="CA1631" s="1" t="s">
        <v>5060</v>
      </c>
      <c r="CB1631" s="1" t="s">
        <v>5068</v>
      </c>
      <c r="CC1631" s="1" t="s">
        <v>5076</v>
      </c>
      <c r="CD1631" s="1" t="s">
        <v>5083</v>
      </c>
      <c r="CE1631" s="1" t="s">
        <v>5091</v>
      </c>
      <c r="CF1631" s="1" t="s">
        <v>5098</v>
      </c>
      <c r="CG1631" s="1" t="s">
        <v>5105</v>
      </c>
      <c r="CH1631" s="1" t="s">
        <v>4945</v>
      </c>
      <c r="CI1631" s="1" t="s">
        <v>5117</v>
      </c>
      <c r="CJ1631" s="1" t="s">
        <v>4778</v>
      </c>
      <c r="CK1631" s="1" t="s">
        <v>5131</v>
      </c>
      <c r="CL1631" s="1" t="s">
        <v>5137</v>
      </c>
      <c r="CM1631" s="1" t="s">
        <v>5143</v>
      </c>
      <c r="CN1631" s="1" t="s">
        <v>5149</v>
      </c>
      <c r="CO1631" s="1" t="s">
        <v>5154</v>
      </c>
      <c r="CP1631" s="1" t="s">
        <v>4707</v>
      </c>
      <c r="CQ1631" s="1" t="s">
        <v>5165</v>
      </c>
      <c r="CR1631" s="1" t="s">
        <v>5171</v>
      </c>
      <c r="CS1631" s="1" t="s">
        <v>5177</v>
      </c>
      <c r="CT1631" s="1" t="s">
        <v>5182</v>
      </c>
      <c r="CU1631" s="1" t="s">
        <v>5188</v>
      </c>
      <c r="CV1631" s="1" t="s">
        <v>5194</v>
      </c>
      <c r="CW1631" s="1" t="s">
        <v>5200</v>
      </c>
      <c r="CX1631" s="1" t="s">
        <v>4935</v>
      </c>
      <c r="CY1631" s="1" t="s">
        <v>5210</v>
      </c>
      <c r="CZ1631" s="1" t="s">
        <v>5217</v>
      </c>
      <c r="DA1631" s="1" t="s">
        <v>5221</v>
      </c>
      <c r="DB1631" s="1" t="s">
        <v>4954</v>
      </c>
      <c r="DC1631" s="1" t="s">
        <v>5232</v>
      </c>
      <c r="DD1631" s="1" t="s">
        <v>4067</v>
      </c>
      <c r="DE1631" s="1" t="s">
        <v>5243</v>
      </c>
      <c r="DF1631" s="1" t="s">
        <v>5248</v>
      </c>
      <c r="DG1631" s="1" t="s">
        <v>5190</v>
      </c>
      <c r="DH1631" s="1" t="s">
        <v>5257</v>
      </c>
      <c r="DI1631" s="1" t="s">
        <v>4882</v>
      </c>
      <c r="DJ1631" s="1" t="s">
        <v>5264</v>
      </c>
      <c r="DK1631" s="1" t="s">
        <v>2845</v>
      </c>
      <c r="DL1631" s="1" t="s">
        <v>5273</v>
      </c>
      <c r="DM1631" s="1" t="s">
        <v>5047</v>
      </c>
      <c r="DN1631" s="1" t="s">
        <v>5281</v>
      </c>
      <c r="DO1631" s="1" t="s">
        <v>5284</v>
      </c>
      <c r="DP1631" s="1" t="s">
        <v>4664</v>
      </c>
      <c r="DQ1631" s="1" t="s">
        <v>5292</v>
      </c>
      <c r="DR1631" s="1" t="s">
        <v>5297</v>
      </c>
      <c r="DS1631" s="1" t="s">
        <v>5302</v>
      </c>
      <c r="DT1631" s="1" t="s">
        <v>5305</v>
      </c>
      <c r="DU1631" s="1" t="s">
        <v>5308</v>
      </c>
      <c r="DV1631" s="1" t="s">
        <v>5313</v>
      </c>
      <c r="DW1631" s="1" t="s">
        <v>5317</v>
      </c>
      <c r="DX1631" s="1" t="s">
        <v>5321</v>
      </c>
      <c r="DY1631" s="1" t="s">
        <v>5325</v>
      </c>
      <c r="DZ1631" s="1" t="s">
        <v>5112</v>
      </c>
      <c r="EA1631" s="1" t="s">
        <v>5333</v>
      </c>
      <c r="EB1631" s="1" t="s">
        <v>5337</v>
      </c>
      <c r="EC1631" s="1" t="s">
        <v>4608</v>
      </c>
      <c r="ED1631" s="1" t="s">
        <v>5346</v>
      </c>
      <c r="EE1631" s="1" t="s">
        <v>5351</v>
      </c>
      <c r="EF1631" s="1" t="s">
        <v>4532</v>
      </c>
      <c r="EG1631" s="1" t="s">
        <v>3002</v>
      </c>
      <c r="EH1631" s="1" t="s">
        <v>5362</v>
      </c>
      <c r="EI1631" s="1" t="s">
        <v>5027</v>
      </c>
      <c r="EJ1631" s="1" t="s">
        <v>5371</v>
      </c>
      <c r="EK1631" s="1" t="s">
        <v>5374</v>
      </c>
      <c r="EL1631" s="1" t="s">
        <v>5379</v>
      </c>
      <c r="EM1631" s="1" t="s">
        <v>4118</v>
      </c>
      <c r="EN1631" s="1" t="s">
        <v>5386</v>
      </c>
      <c r="EO1631" s="1" t="s">
        <v>5196</v>
      </c>
      <c r="EP1631" s="1" t="s">
        <v>5395</v>
      </c>
      <c r="EQ1631" s="1" t="s">
        <v>5085</v>
      </c>
      <c r="ER1631" s="1" t="s">
        <v>4924</v>
      </c>
      <c r="ES1631" s="1" t="s">
        <v>5408</v>
      </c>
      <c r="ET1631" s="1" t="s">
        <v>5413</v>
      </c>
      <c r="EU1631" s="1" t="s">
        <v>5314</v>
      </c>
      <c r="EV1631" s="1" t="s">
        <v>5422</v>
      </c>
      <c r="EW1631" s="1" t="s">
        <v>5425</v>
      </c>
      <c r="EX1631" s="1" t="s">
        <v>5430</v>
      </c>
      <c r="EY1631" s="1" t="s">
        <v>5330</v>
      </c>
      <c r="EZ1631" s="1" t="s">
        <v>5438</v>
      </c>
      <c r="FA1631" s="1" t="s">
        <v>5062</v>
      </c>
      <c r="FB1631" s="1" t="s">
        <v>5178</v>
      </c>
      <c r="FC1631" s="1" t="s">
        <v>4904</v>
      </c>
      <c r="FD1631" s="1" t="s">
        <v>5289</v>
      </c>
      <c r="FE1631" s="1" t="s">
        <v>5455</v>
      </c>
      <c r="FF1631" s="1" t="s">
        <v>5460</v>
      </c>
      <c r="FG1631" s="1" t="s">
        <v>5465</v>
      </c>
      <c r="FH1631" s="1" t="s">
        <v>5348</v>
      </c>
      <c r="FI1631" s="1" t="s">
        <v>5472</v>
      </c>
      <c r="FJ1631" s="1" t="s">
        <v>5476</v>
      </c>
      <c r="FK1631" s="1" t="s">
        <v>5479</v>
      </c>
      <c r="FL1631" s="1" t="s">
        <v>5483</v>
      </c>
      <c r="FM1631" s="1" t="s">
        <v>5487</v>
      </c>
      <c r="FN1631" s="1" t="s">
        <v>5492</v>
      </c>
      <c r="FO1631" s="1" t="s">
        <v>5496</v>
      </c>
      <c r="FP1631" s="1" t="s">
        <v>5500</v>
      </c>
      <c r="FQ1631" s="1" t="s">
        <v>4860</v>
      </c>
      <c r="FR1631" s="1" t="s">
        <v>5258</v>
      </c>
      <c r="FS1631" s="1" t="s">
        <v>5511</v>
      </c>
      <c r="FT1631" s="1" t="s">
        <v>5515</v>
      </c>
      <c r="FU1631" s="1" t="s">
        <v>5520</v>
      </c>
      <c r="FV1631" s="1" t="s">
        <v>5525</v>
      </c>
      <c r="FW1631" s="1" t="s">
        <v>5530</v>
      </c>
      <c r="FX1631" s="1" t="s">
        <v>5533</v>
      </c>
      <c r="FY1631" s="1" t="s">
        <v>5537</v>
      </c>
      <c r="FZ1631" s="1" t="s">
        <v>5541</v>
      </c>
      <c r="GA1631" s="1" t="s">
        <v>5126</v>
      </c>
      <c r="GB1631" s="1" t="s">
        <v>5548</v>
      </c>
      <c r="GC1631" s="1" t="s">
        <v>5552</v>
      </c>
      <c r="GD1631" s="1" t="s">
        <v>5557</v>
      </c>
      <c r="GE1631" s="1" t="s">
        <v>5561</v>
      </c>
      <c r="GF1631" s="1" t="s">
        <v>4474</v>
      </c>
      <c r="GG1631" s="1" t="s">
        <v>5569</v>
      </c>
      <c r="GH1631" s="1" t="s">
        <v>5573</v>
      </c>
      <c r="GI1631" s="1" t="s">
        <v>5577</v>
      </c>
      <c r="GJ1631" s="1" t="s">
        <v>4813</v>
      </c>
      <c r="GK1631" s="1" t="s">
        <v>5584</v>
      </c>
      <c r="GL1631" s="1" t="s">
        <v>5107</v>
      </c>
      <c r="GM1631" s="1" t="s">
        <v>5590</v>
      </c>
      <c r="GN1631" s="1" t="s">
        <v>4764</v>
      </c>
      <c r="GO1631" s="1" t="s">
        <v>5598</v>
      </c>
      <c r="GP1631" s="1" t="s">
        <v>5602</v>
      </c>
      <c r="GQ1631" s="1" t="s">
        <v>5034</v>
      </c>
      <c r="GR1631" s="1" t="s">
        <v>5607</v>
      </c>
      <c r="GS1631" s="1" t="s">
        <v>5517</v>
      </c>
      <c r="GT1631" s="1" t="s">
        <v>5612</v>
      </c>
      <c r="GU1631" s="1" t="s">
        <v>5234</v>
      </c>
      <c r="GV1631" s="1" t="s">
        <v>5618</v>
      </c>
      <c r="GW1631" s="1" t="s">
        <v>5622</v>
      </c>
      <c r="GX1631" s="1" t="s">
        <v>4384</v>
      </c>
      <c r="GY1631" s="1" t="s">
        <v>5245</v>
      </c>
      <c r="GZ1631" s="1" t="s">
        <v>2485</v>
      </c>
      <c r="HA1631" s="1" t="s">
        <v>4298</v>
      </c>
      <c r="HB1631" s="1" t="s">
        <v>5634</v>
      </c>
      <c r="HC1631" s="1" t="s">
        <v>5139</v>
      </c>
      <c r="HD1631" s="1" t="s">
        <v>5639</v>
      </c>
      <c r="HE1631" s="1" t="s">
        <v>5643</v>
      </c>
      <c r="HF1631" s="1" t="s">
        <v>5646</v>
      </c>
      <c r="HG1631" s="1" t="s">
        <v>5278</v>
      </c>
      <c r="HH1631" s="1" t="s">
        <v>5286</v>
      </c>
      <c r="HI1631" s="1" t="s">
        <v>5655</v>
      </c>
      <c r="HJ1631" s="1" t="s">
        <v>5658</v>
      </c>
      <c r="HK1631" s="1" t="s">
        <v>5661</v>
      </c>
      <c r="HL1631" s="1" t="s">
        <v>5457</v>
      </c>
      <c r="HM1631" s="1" t="s">
        <v>4996</v>
      </c>
      <c r="HN1631" s="1" t="s">
        <v>5462</v>
      </c>
      <c r="HO1631" s="1" t="s">
        <v>1468</v>
      </c>
      <c r="HP1631" s="1" t="s">
        <v>4359</v>
      </c>
      <c r="HQ1631" s="1" t="s">
        <v>5432</v>
      </c>
      <c r="HR1631" s="1" t="s">
        <v>5156</v>
      </c>
      <c r="HS1631" s="1" t="s">
        <v>5681</v>
      </c>
      <c r="HT1631" s="1" t="s">
        <v>5534</v>
      </c>
      <c r="HU1631" s="1" t="s">
        <v>5688</v>
      </c>
      <c r="HV1631" s="1" t="s">
        <v>5691</v>
      </c>
      <c r="HW1631" s="1" t="s">
        <v>5695</v>
      </c>
      <c r="HX1631" s="1" t="s">
        <v>5698</v>
      </c>
      <c r="HY1631" s="1" t="s">
        <v>5702</v>
      </c>
      <c r="HZ1631" s="1" t="s">
        <v>5392</v>
      </c>
      <c r="IA1631" s="1" t="s">
        <v>3206</v>
      </c>
      <c r="IB1631" s="1" t="s">
        <v>4367</v>
      </c>
      <c r="IC1631" s="1" t="s">
        <v>5714</v>
      </c>
      <c r="ID1631" s="1" t="s">
        <v>3267</v>
      </c>
      <c r="IE1631" s="1" t="s">
        <v>3864</v>
      </c>
      <c r="IF1631" s="1" t="s">
        <v>3533</v>
      </c>
      <c r="IG1631" s="1" t="s">
        <v>5727</v>
      </c>
      <c r="IH1631" s="1" t="s">
        <v>5223</v>
      </c>
      <c r="II1631" s="1" t="s">
        <v>5731</v>
      </c>
      <c r="IJ1631" s="1" t="s">
        <v>5435</v>
      </c>
      <c r="IK1631" s="1" t="s">
        <v>5737</v>
      </c>
      <c r="IL1631" s="1" t="s">
        <v>3141</v>
      </c>
      <c r="IM1631" s="1" t="s">
        <v>5093</v>
      </c>
      <c r="IN1631" s="1" t="s">
        <v>5744</v>
      </c>
      <c r="IO1631" s="1" t="s">
        <v>5747</v>
      </c>
      <c r="IP1631" s="1" t="s">
        <v>4404</v>
      </c>
      <c r="IQ1631" s="1" t="s">
        <v>5018</v>
      </c>
      <c r="IR1631" s="1" t="s">
        <v>5755</v>
      </c>
      <c r="IS1631" s="1" t="s">
        <v>5759</v>
      </c>
      <c r="IT1631" s="1" t="s">
        <v>5161</v>
      </c>
      <c r="IU1631" s="1" t="s">
        <v>5765</v>
      </c>
      <c r="IV1631" s="1" t="s">
        <v>5445</v>
      </c>
      <c r="IW1631" s="1" t="s">
        <v>4840</v>
      </c>
      <c r="IX1631" s="1" t="s">
        <v>5773</v>
      </c>
      <c r="IY1631" s="1" t="s">
        <v>4636</v>
      </c>
      <c r="IZ1631" s="1" t="s">
        <v>5779</v>
      </c>
      <c r="JA1631" s="1" t="s">
        <v>5783</v>
      </c>
      <c r="JB1631" s="1" t="s">
        <v>5786</v>
      </c>
      <c r="JC1631" s="1" t="s">
        <v>5788</v>
      </c>
      <c r="JD1631" s="1" t="s">
        <v>5792</v>
      </c>
      <c r="JE1631" s="1" t="s">
        <v>3483</v>
      </c>
      <c r="JF1631" s="1" t="s">
        <v>5798</v>
      </c>
      <c r="JG1631" s="1" t="s">
        <v>5801</v>
      </c>
      <c r="JH1631" s="1" t="s">
        <v>5397</v>
      </c>
      <c r="JI1631" s="1" t="s">
        <v>5376</v>
      </c>
      <c r="JJ1631" s="1" t="s">
        <v>5808</v>
      </c>
      <c r="JK1631" s="1" t="s">
        <v>5167</v>
      </c>
      <c r="JL1631" s="1" t="s">
        <v>4871</v>
      </c>
      <c r="JM1631" s="1" t="s">
        <v>5489</v>
      </c>
      <c r="JN1631" s="1" t="s">
        <v>5813</v>
      </c>
      <c r="JO1631" s="1" t="s">
        <v>5662</v>
      </c>
      <c r="JP1631" s="1" t="s">
        <v>5816</v>
      </c>
      <c r="JQ1631" s="1" t="s">
        <v>5819</v>
      </c>
      <c r="JR1631" s="1" t="s">
        <v>4914</v>
      </c>
      <c r="JS1631" s="1" t="s">
        <v>5522</v>
      </c>
      <c r="JT1631" s="1" t="s">
        <v>5334</v>
      </c>
      <c r="JU1631" s="1" t="s">
        <v>5692</v>
      </c>
      <c r="JV1631" s="1" t="s">
        <v>5266</v>
      </c>
      <c r="JW1631" s="1" t="s">
        <v>5631</v>
      </c>
      <c r="JX1631" s="1" t="s">
        <v>5829</v>
      </c>
      <c r="JY1631" s="1" t="s">
        <v>5831</v>
      </c>
      <c r="JZ1631" s="1" t="s">
        <v>5254</v>
      </c>
      <c r="KA1631" s="1" t="s">
        <v>5789</v>
      </c>
      <c r="KB1631" s="1" t="s">
        <v>5339</v>
      </c>
      <c r="KC1631" s="1" t="s">
        <v>5388</v>
      </c>
      <c r="KD1631" s="1" t="s">
        <v>5837</v>
      </c>
      <c r="KE1631" s="1" t="s">
        <v>5310</v>
      </c>
      <c r="KF1631" s="1" t="s">
        <v>5554</v>
      </c>
      <c r="KG1631" s="1" t="s">
        <v>5842</v>
      </c>
      <c r="KH1631" s="1" t="s">
        <v>5071</v>
      </c>
      <c r="KI1631" s="1" t="s">
        <v>5322</v>
      </c>
      <c r="KJ1631" s="1" t="s">
        <v>5682</v>
      </c>
      <c r="KK1631" s="1" t="s">
        <v>5294</v>
      </c>
      <c r="KL1631" s="1" t="s">
        <v>4622</v>
      </c>
      <c r="KM1631" s="1" t="s">
        <v>4721</v>
      </c>
      <c r="KN1631" s="1" t="s">
        <v>5824</v>
      </c>
      <c r="KO1631" s="1" t="s">
        <v>5853</v>
      </c>
      <c r="KP1631" s="1" t="s">
        <v>5585</v>
      </c>
      <c r="KQ1631" s="1" t="s">
        <v>5856</v>
      </c>
      <c r="KR1631" s="1" t="s">
        <v>5858</v>
      </c>
      <c r="KS1631" s="1" t="s">
        <v>5860</v>
      </c>
      <c r="KT1631" s="1" t="s">
        <v>4894</v>
      </c>
      <c r="KU1631" s="1" t="s">
        <v>4560</v>
      </c>
      <c r="KV1631" s="1" t="s">
        <v>5865</v>
      </c>
      <c r="KW1631" s="1" t="s">
        <v>5669</v>
      </c>
      <c r="KX1631" s="1" t="s">
        <v>5592</v>
      </c>
      <c r="KY1631" s="1" t="s">
        <v>5473</v>
      </c>
      <c r="KZ1631" s="1" t="s">
        <v>3582</v>
      </c>
      <c r="LA1631" s="1" t="s">
        <v>5401</v>
      </c>
      <c r="LB1631" s="1" t="s">
        <v>5613</v>
      </c>
      <c r="LC1631" s="1" t="s">
        <v>5869</v>
      </c>
      <c r="LD1631" s="1" t="s">
        <v>5866</v>
      </c>
      <c r="LE1631" s="1" t="s">
        <v>5595</v>
      </c>
      <c r="LF1631" s="1" t="s">
        <v>5880</v>
      </c>
      <c r="LG1631" s="1" t="s">
        <v>4737</v>
      </c>
      <c r="LH1631" s="1" t="s">
        <v>5817</v>
      </c>
      <c r="LI1631" s="1" t="s">
        <v>5885</v>
      </c>
      <c r="LJ1631" s="1" t="s">
        <v>5368</v>
      </c>
      <c r="LK1631" s="1" t="s">
        <v>5861</v>
      </c>
      <c r="LL1631" s="1" t="s">
        <v>5890</v>
      </c>
      <c r="LM1631" s="1" t="s">
        <v>5892</v>
      </c>
      <c r="LN1631" s="1" t="s">
        <v>5649</v>
      </c>
      <c r="LO1631" s="1" t="s">
        <v>4575</v>
      </c>
      <c r="LP1631" s="1" t="s">
        <v>5640</v>
      </c>
      <c r="LQ1631" s="1" t="s">
        <v>5899</v>
      </c>
      <c r="LR1631" s="1" t="s">
        <v>4233</v>
      </c>
      <c r="LS1631" s="1" t="s">
        <v>5505</v>
      </c>
      <c r="LT1631" s="1" t="s">
        <v>5904</v>
      </c>
      <c r="LU1631" s="1" t="s">
        <v>4825</v>
      </c>
      <c r="LV1631" s="1" t="s">
        <v>5410</v>
      </c>
      <c r="LW1631" s="1" t="s">
        <v>4790</v>
      </c>
      <c r="LX1631" s="1" t="s">
        <v>5715</v>
      </c>
      <c r="LY1631" s="1" t="s">
        <v>5913</v>
      </c>
      <c r="LZ1631" s="1" t="s">
        <v>3897</v>
      </c>
      <c r="MA1631" s="1" t="s">
        <v>5882</v>
      </c>
      <c r="MB1631" s="1" t="s">
        <v>5917</v>
      </c>
      <c r="MC1631" s="1" t="s">
        <v>5806</v>
      </c>
      <c r="MD1631" s="1" t="s">
        <v>2679</v>
      </c>
      <c r="ME1631" s="1" t="s">
        <v>5922</v>
      </c>
      <c r="MF1631" s="1" t="s">
        <v>4750</v>
      </c>
      <c r="MG1631" s="1" t="s">
        <v>5925</v>
      </c>
      <c r="MH1631" s="1" t="s">
        <v>5927</v>
      </c>
      <c r="MI1631" s="1" t="s">
        <v>5184</v>
      </c>
      <c r="MJ1631" s="1" t="s">
        <v>5930</v>
      </c>
      <c r="MK1631" s="1" t="s">
        <v>5933</v>
      </c>
      <c r="ML1631" s="1" t="s">
        <v>5100</v>
      </c>
      <c r="MM1631" s="1" t="s">
        <v>5937</v>
      </c>
      <c r="MN1631" s="1" t="s">
        <v>5776</v>
      </c>
      <c r="MO1631" s="1" t="s">
        <v>5843</v>
      </c>
      <c r="MP1631" s="1" t="s">
        <v>5886</v>
      </c>
      <c r="MQ1631" s="1" t="s">
        <v>5931</v>
      </c>
      <c r="MR1631" s="1" t="s">
        <v>5415</v>
      </c>
      <c r="MS1631" s="1" t="s">
        <v>5938</v>
      </c>
      <c r="MT1631" s="1" t="s">
        <v>5908</v>
      </c>
      <c r="MU1631" s="1" t="s">
        <v>5871</v>
      </c>
      <c r="MV1631" s="1" t="s">
        <v>5718</v>
      </c>
      <c r="MW1631" s="1" t="s">
        <v>5951</v>
      </c>
      <c r="MX1631" s="1" t="s">
        <v>5793</v>
      </c>
      <c r="MY1631" s="1" t="s">
        <v>4197</v>
      </c>
      <c r="MZ1631" s="1" t="s">
        <v>5007</v>
      </c>
      <c r="NA1631" s="1" t="s">
        <v>5563</v>
      </c>
      <c r="NB1631" s="1" t="s">
        <v>5676</v>
      </c>
      <c r="NC1631" s="1" t="s">
        <v>5959</v>
      </c>
      <c r="ND1631" s="1" t="s">
        <v>4850</v>
      </c>
      <c r="NE1631" s="1" t="s">
        <v>5708</v>
      </c>
      <c r="NF1631" s="1" t="s">
        <v>5963</v>
      </c>
      <c r="NG1631" s="1" t="s">
        <v>5299</v>
      </c>
      <c r="NH1631" s="1" t="s">
        <v>5652</v>
      </c>
      <c r="NI1631" s="1" t="s">
        <v>5968</v>
      </c>
      <c r="NJ1631" s="1" t="s">
        <v>5599</v>
      </c>
      <c r="NK1631" s="1" t="s">
        <v>5419</v>
      </c>
      <c r="NL1631" s="1" t="s">
        <v>5270</v>
      </c>
      <c r="NM1631" s="1" t="s">
        <v>5974</v>
      </c>
      <c r="NN1631" s="1" t="s">
        <v>5721</v>
      </c>
      <c r="NO1631" s="1" t="s">
        <v>5934</v>
      </c>
      <c r="NP1631" s="1" t="s">
        <v>4651</v>
      </c>
      <c r="NQ1631" s="1" t="s">
        <v>5119</v>
      </c>
      <c r="NR1631" s="1" t="s">
        <v>4451</v>
      </c>
      <c r="NS1631" s="1" t="s">
        <v>5897</v>
      </c>
      <c r="NT1631" s="1" t="s">
        <v>5982</v>
      </c>
      <c r="NU1631" s="1" t="s">
        <v>3959</v>
      </c>
      <c r="NV1631" s="1" t="s">
        <v>5405</v>
      </c>
      <c r="NW1631" s="1" t="s">
        <v>5839</v>
      </c>
      <c r="NX1631" s="1" t="s">
        <v>5145</v>
      </c>
      <c r="NY1631" s="1" t="s">
        <v>5906</v>
      </c>
      <c r="NZ1631" s="1" t="s">
        <v>5989</v>
      </c>
      <c r="OA1631" s="1" t="s">
        <v>5527</v>
      </c>
      <c r="OB1631" s="1" t="s">
        <v>4984</v>
      </c>
      <c r="OC1631" s="1" t="s">
        <v>5711</v>
      </c>
      <c r="OD1631" s="1" t="s">
        <v>5966</v>
      </c>
      <c r="OE1631" s="1" t="s">
        <v>5699</v>
      </c>
      <c r="OF1631" s="1" t="s">
        <v>5228</v>
      </c>
      <c r="OG1631" s="1" t="s">
        <v>5364</v>
      </c>
      <c r="OH1631" s="1" t="s">
        <v>5751</v>
      </c>
      <c r="OI1631" s="1" t="s">
        <v>5619</v>
      </c>
      <c r="OJ1631" s="1" t="s">
        <v>5078</v>
      </c>
      <c r="OK1631" s="1" t="s">
        <v>5239</v>
      </c>
      <c r="OL1631" s="1" t="s">
        <v>5724</v>
      </c>
      <c r="OM1631" s="1" t="s">
        <v>5581</v>
      </c>
      <c r="ON1631" s="1" t="s">
        <v>5202</v>
      </c>
      <c r="OO1631" s="1" t="s">
        <v>5353</v>
      </c>
      <c r="OP1631" s="1" t="s">
        <v>5760</v>
      </c>
      <c r="OQ1631" s="1" t="s">
        <v>5343</v>
      </c>
      <c r="OR1631" s="1" t="s">
        <v>5780</v>
      </c>
      <c r="OS1631" s="1" t="s">
        <v>4963</v>
      </c>
      <c r="OT1631" s="1" t="s">
        <v>5970</v>
      </c>
      <c r="OU1631" s="1" t="s">
        <v>6014</v>
      </c>
      <c r="OV1631" s="1" t="s">
        <v>3621</v>
      </c>
      <c r="OW1631" s="1" t="s">
        <v>5666</v>
      </c>
      <c r="OX1631" s="1" t="s">
        <v>5732</v>
      </c>
      <c r="OY1631" s="1" t="s">
        <v>5427</v>
      </c>
      <c r="OZ1631" s="1" t="s">
        <v>6020</v>
      </c>
      <c r="PA1631" s="1" t="s">
        <v>5953</v>
      </c>
      <c r="PB1631" s="1" t="s">
        <v>5768</v>
      </c>
      <c r="PC1631" s="1" t="s">
        <v>5449</v>
      </c>
      <c r="PD1631" s="1" t="s">
        <v>6009</v>
      </c>
      <c r="PE1631" s="1" t="s">
        <v>5213</v>
      </c>
      <c r="PF1631" s="1" t="s">
        <v>5910</v>
      </c>
      <c r="PG1631" s="1" t="s">
        <v>5847</v>
      </c>
      <c r="PH1631" s="1" t="s">
        <v>6029</v>
      </c>
      <c r="PI1631" s="1" t="s">
        <v>5901</v>
      </c>
      <c r="PJ1631" s="1" t="s">
        <v>4410</v>
      </c>
      <c r="PK1631" s="1" t="s">
        <v>5876</v>
      </c>
      <c r="PL1631" s="1" t="s">
        <v>5508</v>
      </c>
      <c r="PM1631" s="1" t="s">
        <v>5173</v>
      </c>
      <c r="PN1631" s="1" t="s">
        <v>3752</v>
      </c>
      <c r="PO1631" s="1" t="s">
        <v>5948</v>
      </c>
      <c r="PP1631" s="1" t="s">
        <v>5578</v>
      </c>
      <c r="PQ1631" s="1" t="s">
        <v>5250</v>
      </c>
      <c r="PR1631" s="1" t="s">
        <v>5748</v>
      </c>
      <c r="PS1631" s="1" t="s">
        <v>5685</v>
      </c>
      <c r="PT1631" s="1" t="s">
        <v>5894</v>
      </c>
      <c r="PU1631" s="1" t="s">
        <v>4499</v>
      </c>
      <c r="PV1631" s="1" t="s">
        <v>6000</v>
      </c>
      <c r="PW1631" s="1" t="s">
        <v>4251</v>
      </c>
      <c r="PX1631" s="1" t="s">
        <v>5703</v>
      </c>
      <c r="PY1631" s="1" t="s">
        <v>4271</v>
      </c>
      <c r="PZ1631" s="1" t="s">
        <v>4515</v>
      </c>
      <c r="QA1631" s="1" t="s">
        <v>5919</v>
      </c>
      <c r="QB1631" s="1" t="s">
        <v>5820</v>
      </c>
      <c r="QC1631" s="1" t="s">
        <v>5943</v>
      </c>
      <c r="QD1631" s="1" t="s">
        <v>5054</v>
      </c>
      <c r="QE1631" s="1" t="s">
        <v>6012</v>
      </c>
      <c r="QF1631" s="1" t="s">
        <v>3666</v>
      </c>
      <c r="QG1631" s="1" t="s">
        <v>6057</v>
      </c>
      <c r="QH1631" s="1" t="s">
        <v>6060</v>
      </c>
      <c r="QI1631" s="1" t="s">
        <v>6063</v>
      </c>
      <c r="QJ1631" s="1" t="s">
        <v>6066</v>
      </c>
      <c r="QK1631" s="1" t="s">
        <v>6055</v>
      </c>
      <c r="QL1631" s="1" t="s">
        <v>6064</v>
      </c>
      <c r="QM1631" s="1" t="s">
        <v>6073</v>
      </c>
      <c r="QN1631" s="1" t="s">
        <v>6031</v>
      </c>
      <c r="QO1631" s="1" t="s">
        <v>6071</v>
      </c>
      <c r="QP1631" s="1" t="s">
        <v>6061</v>
      </c>
      <c r="QQ1631" s="1" t="s">
        <v>3377</v>
      </c>
      <c r="QR1631" s="1" t="s">
        <v>6058</v>
      </c>
      <c r="QS1631" s="1" t="s">
        <v>5326</v>
      </c>
      <c r="QT1631" s="1" t="s">
        <v>6067</v>
      </c>
      <c r="QU1631" s="1" t="s">
        <v>6078</v>
      </c>
      <c r="QV1631" s="1" t="s">
        <v>6069</v>
      </c>
    </row>
    <row r="1632" ht="14.5" spans="1:464">
      <c r="B1632" s="5" t="s">
        <v>8330</v>
      </c>
      <c r="C1632" s="1" t="s">
        <v>2367</v>
      </c>
      <c r="D1632" s="1" t="s">
        <v>2576</v>
      </c>
      <c r="E1632" s="1" t="s">
        <v>2753</v>
      </c>
      <c r="F1632" s="1" t="s">
        <v>2915</v>
      </c>
      <c r="G1632" s="1" t="s">
        <v>3068</v>
      </c>
      <c r="H1632" s="1" t="s">
        <v>3201</v>
      </c>
      <c r="I1632" s="1" t="s">
        <v>3326</v>
      </c>
      <c r="J1632" s="1" t="s">
        <v>3427</v>
      </c>
      <c r="K1632" s="1" t="s">
        <v>3530</v>
      </c>
      <c r="L1632" s="1" t="s">
        <v>3618</v>
      </c>
      <c r="M1632" s="1" t="s">
        <v>3711</v>
      </c>
      <c r="N1632" s="1" t="s">
        <v>3787</v>
      </c>
      <c r="O1632" s="1" t="s">
        <v>3861</v>
      </c>
      <c r="P1632" s="1" t="s">
        <v>3925</v>
      </c>
      <c r="Q1632" s="1" t="s">
        <v>3977</v>
      </c>
      <c r="R1632" s="1" t="s">
        <v>4035</v>
      </c>
      <c r="S1632" s="1" t="s">
        <v>4091</v>
      </c>
      <c r="T1632" s="1" t="s">
        <v>4139</v>
      </c>
      <c r="U1632" s="1" t="s">
        <v>4179</v>
      </c>
      <c r="V1632" s="1" t="s">
        <v>4215</v>
      </c>
      <c r="W1632" s="1" t="s">
        <v>4250</v>
      </c>
      <c r="X1632" s="1" t="s">
        <v>4164</v>
      </c>
      <c r="Y1632" s="1" t="s">
        <v>4314</v>
      </c>
      <c r="Z1632" s="1" t="s">
        <v>4345</v>
      </c>
      <c r="AA1632" s="1" t="s">
        <v>4370</v>
      </c>
      <c r="AB1632" s="1" t="s">
        <v>4395</v>
      </c>
      <c r="AC1632" s="1" t="s">
        <v>4420</v>
      </c>
      <c r="AD1632" s="1" t="s">
        <v>4440</v>
      </c>
      <c r="AE1632" s="1" t="s">
        <v>4464</v>
      </c>
      <c r="AF1632" s="1" t="s">
        <v>4485</v>
      </c>
      <c r="AG1632" s="1" t="s">
        <v>4506</v>
      </c>
      <c r="AH1632" s="1" t="s">
        <v>4523</v>
      </c>
      <c r="AI1632" s="1" t="s">
        <v>1668</v>
      </c>
      <c r="AJ1632" s="1" t="s">
        <v>4551</v>
      </c>
      <c r="AK1632" s="1" t="s">
        <v>3835</v>
      </c>
      <c r="AL1632" s="1" t="s">
        <v>4583</v>
      </c>
      <c r="AM1632" s="1" t="s">
        <v>4601</v>
      </c>
      <c r="AN1632" s="1" t="s">
        <v>4614</v>
      </c>
      <c r="AO1632" s="1" t="s">
        <v>4630</v>
      </c>
      <c r="AP1632" s="1" t="s">
        <v>4644</v>
      </c>
      <c r="AQ1632" s="1" t="s">
        <v>4658</v>
      </c>
      <c r="AR1632" s="1" t="s">
        <v>4671</v>
      </c>
      <c r="AS1632" s="1" t="s">
        <v>4685</v>
      </c>
      <c r="AT1632" s="1" t="s">
        <v>4701</v>
      </c>
      <c r="AU1632" s="1" t="s">
        <v>4715</v>
      </c>
      <c r="AV1632" s="1" t="s">
        <v>4730</v>
      </c>
      <c r="AW1632" s="1" t="s">
        <v>4744</v>
      </c>
      <c r="AX1632" s="1" t="s">
        <v>4759</v>
      </c>
      <c r="AY1632" s="1" t="s">
        <v>4772</v>
      </c>
      <c r="AZ1632" s="1" t="s">
        <v>4784</v>
      </c>
      <c r="BA1632" s="1" t="s">
        <v>4796</v>
      </c>
      <c r="BB1632" s="1" t="s">
        <v>4807</v>
      </c>
      <c r="BC1632" s="1" t="s">
        <v>4819</v>
      </c>
      <c r="BD1632" s="1" t="s">
        <v>4832</v>
      </c>
      <c r="BE1632" s="1" t="s">
        <v>4846</v>
      </c>
      <c r="BF1632" s="1" t="s">
        <v>4856</v>
      </c>
      <c r="BG1632" s="1" t="s">
        <v>4866</v>
      </c>
      <c r="BH1632" s="1" t="s">
        <v>4878</v>
      </c>
      <c r="BI1632" s="1" t="s">
        <v>4889</v>
      </c>
      <c r="BJ1632" s="1" t="s">
        <v>4900</v>
      </c>
      <c r="BK1632" s="1" t="s">
        <v>4910</v>
      </c>
      <c r="BL1632" s="1" t="s">
        <v>4920</v>
      </c>
      <c r="BM1632" s="1" t="s">
        <v>4931</v>
      </c>
      <c r="BN1632" s="1" t="s">
        <v>4941</v>
      </c>
      <c r="BO1632" s="1" t="s">
        <v>4951</v>
      </c>
      <c r="BP1632" s="1" t="s">
        <v>4960</v>
      </c>
      <c r="BQ1632" s="1" t="s">
        <v>4970</v>
      </c>
      <c r="BR1632" s="1" t="s">
        <v>4331</v>
      </c>
      <c r="BS1632" s="1" t="s">
        <v>4991</v>
      </c>
      <c r="BT1632" s="1" t="s">
        <v>5002</v>
      </c>
      <c r="BU1632" s="1" t="s">
        <v>5013</v>
      </c>
      <c r="BV1632" s="1" t="s">
        <v>5025</v>
      </c>
      <c r="BW1632" s="1" t="s">
        <v>5032</v>
      </c>
      <c r="BX1632" s="1" t="s">
        <v>5039</v>
      </c>
      <c r="BY1632" s="1" t="s">
        <v>5045</v>
      </c>
      <c r="BZ1632" s="1" t="s">
        <v>5052</v>
      </c>
      <c r="CA1632" s="1" t="s">
        <v>5060</v>
      </c>
      <c r="CB1632" s="1" t="s">
        <v>5068</v>
      </c>
      <c r="CC1632" s="1" t="s">
        <v>5076</v>
      </c>
      <c r="CD1632" s="1" t="s">
        <v>5083</v>
      </c>
      <c r="CE1632" s="1" t="s">
        <v>5091</v>
      </c>
      <c r="CF1632" s="1" t="s">
        <v>5098</v>
      </c>
      <c r="CG1632" s="1" t="s">
        <v>5105</v>
      </c>
      <c r="CH1632" s="1" t="s">
        <v>4945</v>
      </c>
      <c r="CI1632" s="1" t="s">
        <v>5117</v>
      </c>
      <c r="CJ1632" s="1" t="s">
        <v>4778</v>
      </c>
      <c r="CK1632" s="1" t="s">
        <v>5131</v>
      </c>
      <c r="CL1632" s="1" t="s">
        <v>5137</v>
      </c>
      <c r="CM1632" s="1" t="s">
        <v>5143</v>
      </c>
      <c r="CN1632" s="1" t="s">
        <v>5149</v>
      </c>
      <c r="CO1632" s="1" t="s">
        <v>5154</v>
      </c>
      <c r="CP1632" s="1" t="s">
        <v>4707</v>
      </c>
      <c r="CQ1632" s="1" t="s">
        <v>5165</v>
      </c>
      <c r="CR1632" s="1" t="s">
        <v>5171</v>
      </c>
      <c r="CS1632" s="1" t="s">
        <v>5177</v>
      </c>
      <c r="CT1632" s="1" t="s">
        <v>5182</v>
      </c>
      <c r="CU1632" s="1" t="s">
        <v>5188</v>
      </c>
      <c r="CV1632" s="1" t="s">
        <v>5194</v>
      </c>
      <c r="CW1632" s="1" t="s">
        <v>5200</v>
      </c>
      <c r="CX1632" s="1" t="s">
        <v>4935</v>
      </c>
      <c r="CY1632" s="1" t="s">
        <v>5210</v>
      </c>
      <c r="CZ1632" s="1" t="s">
        <v>5217</v>
      </c>
      <c r="DA1632" s="1" t="s">
        <v>5221</v>
      </c>
      <c r="DB1632" s="1" t="s">
        <v>4954</v>
      </c>
      <c r="DC1632" s="1" t="s">
        <v>5232</v>
      </c>
      <c r="DD1632" s="1" t="s">
        <v>4067</v>
      </c>
      <c r="DE1632" s="1" t="s">
        <v>5243</v>
      </c>
      <c r="DF1632" s="1" t="s">
        <v>5248</v>
      </c>
      <c r="DG1632" s="1" t="s">
        <v>5190</v>
      </c>
      <c r="DH1632" s="1" t="s">
        <v>5257</v>
      </c>
      <c r="DI1632" s="1" t="s">
        <v>4882</v>
      </c>
      <c r="DJ1632" s="1" t="s">
        <v>5264</v>
      </c>
      <c r="DK1632" s="1" t="s">
        <v>2845</v>
      </c>
      <c r="DL1632" s="1" t="s">
        <v>5273</v>
      </c>
      <c r="DM1632" s="1" t="s">
        <v>5047</v>
      </c>
      <c r="DN1632" s="1" t="s">
        <v>5281</v>
      </c>
      <c r="DO1632" s="1" t="s">
        <v>5284</v>
      </c>
      <c r="DP1632" s="1" t="s">
        <v>4664</v>
      </c>
      <c r="DQ1632" s="1" t="s">
        <v>5292</v>
      </c>
      <c r="DR1632" s="1" t="s">
        <v>5297</v>
      </c>
      <c r="DS1632" s="1" t="s">
        <v>5302</v>
      </c>
      <c r="DT1632" s="1" t="s">
        <v>5305</v>
      </c>
      <c r="DU1632" s="1" t="s">
        <v>5308</v>
      </c>
      <c r="DV1632" s="1" t="s">
        <v>5313</v>
      </c>
      <c r="DW1632" s="1" t="s">
        <v>5317</v>
      </c>
      <c r="DX1632" s="1" t="s">
        <v>5321</v>
      </c>
      <c r="DY1632" s="1" t="s">
        <v>5325</v>
      </c>
      <c r="DZ1632" s="1" t="s">
        <v>5112</v>
      </c>
      <c r="EA1632" s="1" t="s">
        <v>5333</v>
      </c>
      <c r="EB1632" s="1" t="s">
        <v>5337</v>
      </c>
      <c r="EC1632" s="1" t="s">
        <v>4608</v>
      </c>
      <c r="ED1632" s="1" t="s">
        <v>5346</v>
      </c>
      <c r="EE1632" s="1" t="s">
        <v>5351</v>
      </c>
      <c r="EF1632" s="1" t="s">
        <v>4532</v>
      </c>
      <c r="EG1632" s="1" t="s">
        <v>3002</v>
      </c>
      <c r="EH1632" s="1" t="s">
        <v>5362</v>
      </c>
      <c r="EI1632" s="1" t="s">
        <v>5027</v>
      </c>
      <c r="EJ1632" s="1" t="s">
        <v>5371</v>
      </c>
      <c r="EK1632" s="1" t="s">
        <v>5374</v>
      </c>
      <c r="EL1632" s="1" t="s">
        <v>5379</v>
      </c>
      <c r="EM1632" s="1" t="s">
        <v>4118</v>
      </c>
      <c r="EN1632" s="1" t="s">
        <v>5386</v>
      </c>
      <c r="EO1632" s="1" t="s">
        <v>5196</v>
      </c>
      <c r="EP1632" s="1" t="s">
        <v>5395</v>
      </c>
      <c r="EQ1632" s="1" t="s">
        <v>5085</v>
      </c>
      <c r="ER1632" s="1" t="s">
        <v>4924</v>
      </c>
      <c r="ES1632" s="1" t="s">
        <v>5408</v>
      </c>
      <c r="ET1632" s="1" t="s">
        <v>5413</v>
      </c>
      <c r="EU1632" s="1" t="s">
        <v>5314</v>
      </c>
      <c r="EV1632" s="1" t="s">
        <v>5422</v>
      </c>
      <c r="EW1632" s="1" t="s">
        <v>5425</v>
      </c>
      <c r="EX1632" s="1" t="s">
        <v>5430</v>
      </c>
      <c r="EY1632" s="1" t="s">
        <v>5330</v>
      </c>
      <c r="EZ1632" s="1" t="s">
        <v>5438</v>
      </c>
      <c r="FA1632" s="1" t="s">
        <v>5062</v>
      </c>
      <c r="FB1632" s="1" t="s">
        <v>5178</v>
      </c>
      <c r="FC1632" s="1" t="s">
        <v>4904</v>
      </c>
      <c r="FD1632" s="1" t="s">
        <v>5289</v>
      </c>
      <c r="FE1632" s="1" t="s">
        <v>5455</v>
      </c>
      <c r="FF1632" s="1" t="s">
        <v>5460</v>
      </c>
      <c r="FG1632" s="1" t="s">
        <v>5465</v>
      </c>
      <c r="FH1632" s="1" t="s">
        <v>5348</v>
      </c>
      <c r="FI1632" s="1" t="s">
        <v>5472</v>
      </c>
      <c r="FJ1632" s="1" t="s">
        <v>5476</v>
      </c>
      <c r="FK1632" s="1" t="s">
        <v>5479</v>
      </c>
      <c r="FL1632" s="1" t="s">
        <v>5483</v>
      </c>
      <c r="FM1632" s="1" t="s">
        <v>5487</v>
      </c>
      <c r="FN1632" s="1" t="s">
        <v>5492</v>
      </c>
      <c r="FO1632" s="1" t="s">
        <v>5496</v>
      </c>
      <c r="FP1632" s="1" t="s">
        <v>5500</v>
      </c>
      <c r="FQ1632" s="1" t="s">
        <v>4860</v>
      </c>
      <c r="FR1632" s="1" t="s">
        <v>5258</v>
      </c>
      <c r="FS1632" s="1" t="s">
        <v>5511</v>
      </c>
      <c r="FT1632" s="1" t="s">
        <v>5515</v>
      </c>
      <c r="FU1632" s="1" t="s">
        <v>5520</v>
      </c>
      <c r="FV1632" s="1" t="s">
        <v>5525</v>
      </c>
      <c r="FW1632" s="1" t="s">
        <v>5530</v>
      </c>
      <c r="FX1632" s="1" t="s">
        <v>5533</v>
      </c>
      <c r="FY1632" s="1" t="s">
        <v>5537</v>
      </c>
      <c r="FZ1632" s="1" t="s">
        <v>5541</v>
      </c>
      <c r="GA1632" s="1" t="s">
        <v>5126</v>
      </c>
      <c r="GB1632" s="1" t="s">
        <v>5548</v>
      </c>
      <c r="GC1632" s="1" t="s">
        <v>5552</v>
      </c>
      <c r="GD1632" s="1" t="s">
        <v>5557</v>
      </c>
      <c r="GE1632" s="1" t="s">
        <v>5561</v>
      </c>
      <c r="GF1632" s="1" t="s">
        <v>4474</v>
      </c>
      <c r="GG1632" s="1" t="s">
        <v>5569</v>
      </c>
      <c r="GH1632" s="1" t="s">
        <v>5573</v>
      </c>
      <c r="GI1632" s="1" t="s">
        <v>5577</v>
      </c>
      <c r="GJ1632" s="1" t="s">
        <v>4813</v>
      </c>
      <c r="GK1632" s="1" t="s">
        <v>5584</v>
      </c>
      <c r="GL1632" s="1" t="s">
        <v>5107</v>
      </c>
      <c r="GM1632" s="1" t="s">
        <v>5590</v>
      </c>
      <c r="GN1632" s="1" t="s">
        <v>4764</v>
      </c>
      <c r="GO1632" s="1" t="s">
        <v>5598</v>
      </c>
      <c r="GP1632" s="1" t="s">
        <v>5602</v>
      </c>
      <c r="GQ1632" s="1" t="s">
        <v>5034</v>
      </c>
      <c r="GR1632" s="1" t="s">
        <v>5607</v>
      </c>
      <c r="GS1632" s="1" t="s">
        <v>5517</v>
      </c>
      <c r="GT1632" s="1" t="s">
        <v>5612</v>
      </c>
      <c r="GU1632" s="1" t="s">
        <v>5234</v>
      </c>
      <c r="GV1632" s="1" t="s">
        <v>5618</v>
      </c>
      <c r="GW1632" s="1" t="s">
        <v>5622</v>
      </c>
      <c r="GX1632" s="1" t="s">
        <v>4384</v>
      </c>
      <c r="GY1632" s="1" t="s">
        <v>5245</v>
      </c>
      <c r="GZ1632" s="1" t="s">
        <v>2485</v>
      </c>
      <c r="HA1632" s="1" t="s">
        <v>4298</v>
      </c>
      <c r="HB1632" s="1" t="s">
        <v>5634</v>
      </c>
      <c r="HC1632" s="1" t="s">
        <v>5139</v>
      </c>
      <c r="HD1632" s="1" t="s">
        <v>5639</v>
      </c>
      <c r="HE1632" s="1" t="s">
        <v>5643</v>
      </c>
      <c r="HF1632" s="1" t="s">
        <v>5646</v>
      </c>
      <c r="HG1632" s="1" t="s">
        <v>5278</v>
      </c>
      <c r="HH1632" s="1" t="s">
        <v>5286</v>
      </c>
      <c r="HI1632" s="1" t="s">
        <v>5655</v>
      </c>
      <c r="HJ1632" s="1" t="s">
        <v>5658</v>
      </c>
      <c r="HK1632" s="1" t="s">
        <v>5661</v>
      </c>
      <c r="HL1632" s="1" t="s">
        <v>5457</v>
      </c>
      <c r="HM1632" s="1" t="s">
        <v>4996</v>
      </c>
      <c r="HN1632" s="1" t="s">
        <v>5462</v>
      </c>
      <c r="HO1632" s="1" t="s">
        <v>1468</v>
      </c>
      <c r="HP1632" s="1" t="s">
        <v>4359</v>
      </c>
      <c r="HQ1632" s="1" t="s">
        <v>5432</v>
      </c>
      <c r="HR1632" s="1" t="s">
        <v>5156</v>
      </c>
      <c r="HS1632" s="1" t="s">
        <v>5681</v>
      </c>
      <c r="HT1632" s="1" t="s">
        <v>5534</v>
      </c>
      <c r="HU1632" s="1" t="s">
        <v>5688</v>
      </c>
      <c r="HV1632" s="1" t="s">
        <v>5691</v>
      </c>
      <c r="HW1632" s="1" t="s">
        <v>5695</v>
      </c>
      <c r="HX1632" s="1" t="s">
        <v>5698</v>
      </c>
      <c r="HY1632" s="1" t="s">
        <v>5702</v>
      </c>
      <c r="HZ1632" s="1" t="s">
        <v>5392</v>
      </c>
      <c r="IA1632" s="1" t="s">
        <v>3206</v>
      </c>
      <c r="IB1632" s="1" t="s">
        <v>4367</v>
      </c>
      <c r="IC1632" s="1" t="s">
        <v>5714</v>
      </c>
      <c r="ID1632" s="1" t="s">
        <v>3267</v>
      </c>
      <c r="IE1632" s="1" t="s">
        <v>3864</v>
      </c>
      <c r="IF1632" s="1" t="s">
        <v>3533</v>
      </c>
      <c r="IG1632" s="1" t="s">
        <v>5727</v>
      </c>
      <c r="IH1632" s="1" t="s">
        <v>5223</v>
      </c>
      <c r="II1632" s="1" t="s">
        <v>5731</v>
      </c>
      <c r="IJ1632" s="1" t="s">
        <v>5435</v>
      </c>
      <c r="IK1632" s="1" t="s">
        <v>5737</v>
      </c>
      <c r="IL1632" s="1" t="s">
        <v>3141</v>
      </c>
      <c r="IM1632" s="1" t="s">
        <v>5093</v>
      </c>
      <c r="IN1632" s="1" t="s">
        <v>5744</v>
      </c>
      <c r="IO1632" s="1" t="s">
        <v>5747</v>
      </c>
      <c r="IP1632" s="1" t="s">
        <v>4404</v>
      </c>
      <c r="IQ1632" s="1" t="s">
        <v>5018</v>
      </c>
      <c r="IR1632" s="1" t="s">
        <v>5755</v>
      </c>
      <c r="IS1632" s="1" t="s">
        <v>5759</v>
      </c>
      <c r="IT1632" s="1" t="s">
        <v>5161</v>
      </c>
      <c r="IU1632" s="1" t="s">
        <v>5765</v>
      </c>
      <c r="IV1632" s="1" t="s">
        <v>5445</v>
      </c>
      <c r="IW1632" s="1" t="s">
        <v>4840</v>
      </c>
      <c r="IX1632" s="1" t="s">
        <v>5773</v>
      </c>
      <c r="IY1632" s="1" t="s">
        <v>4636</v>
      </c>
      <c r="IZ1632" s="1" t="s">
        <v>5779</v>
      </c>
      <c r="JA1632" s="1" t="s">
        <v>5783</v>
      </c>
      <c r="JB1632" s="1" t="s">
        <v>5786</v>
      </c>
      <c r="JC1632" s="1" t="s">
        <v>5788</v>
      </c>
      <c r="JD1632" s="1" t="s">
        <v>5792</v>
      </c>
      <c r="JE1632" s="1" t="s">
        <v>3483</v>
      </c>
      <c r="JF1632" s="1" t="s">
        <v>5798</v>
      </c>
      <c r="JG1632" s="1" t="s">
        <v>5801</v>
      </c>
      <c r="JH1632" s="1" t="s">
        <v>5397</v>
      </c>
      <c r="JI1632" s="1" t="s">
        <v>5376</v>
      </c>
      <c r="JJ1632" s="1" t="s">
        <v>5808</v>
      </c>
      <c r="JK1632" s="1" t="s">
        <v>5167</v>
      </c>
      <c r="JL1632" s="1" t="s">
        <v>4871</v>
      </c>
      <c r="JM1632" s="1" t="s">
        <v>5489</v>
      </c>
      <c r="JN1632" s="1" t="s">
        <v>5813</v>
      </c>
      <c r="JO1632" s="1" t="s">
        <v>5662</v>
      </c>
      <c r="JP1632" s="1" t="s">
        <v>5816</v>
      </c>
      <c r="JQ1632" s="1" t="s">
        <v>5819</v>
      </c>
      <c r="JR1632" s="1" t="s">
        <v>4914</v>
      </c>
      <c r="JS1632" s="1" t="s">
        <v>5522</v>
      </c>
      <c r="JT1632" s="1" t="s">
        <v>5334</v>
      </c>
      <c r="JU1632" s="1" t="s">
        <v>5692</v>
      </c>
      <c r="JV1632" s="1" t="s">
        <v>5266</v>
      </c>
      <c r="JW1632" s="1" t="s">
        <v>5631</v>
      </c>
      <c r="JX1632" s="1" t="s">
        <v>5829</v>
      </c>
      <c r="JY1632" s="1" t="s">
        <v>5831</v>
      </c>
      <c r="JZ1632" s="1" t="s">
        <v>5254</v>
      </c>
      <c r="KA1632" s="1" t="s">
        <v>5789</v>
      </c>
      <c r="KB1632" s="1" t="s">
        <v>5339</v>
      </c>
      <c r="KC1632" s="1" t="s">
        <v>5388</v>
      </c>
      <c r="KD1632" s="1" t="s">
        <v>5837</v>
      </c>
      <c r="KE1632" s="1" t="s">
        <v>5310</v>
      </c>
      <c r="KF1632" s="1" t="s">
        <v>5554</v>
      </c>
      <c r="KG1632" s="1" t="s">
        <v>5842</v>
      </c>
      <c r="KH1632" s="1" t="s">
        <v>5071</v>
      </c>
      <c r="KI1632" s="1" t="s">
        <v>5322</v>
      </c>
      <c r="KJ1632" s="1" t="s">
        <v>5682</v>
      </c>
      <c r="KK1632" s="1" t="s">
        <v>5294</v>
      </c>
      <c r="KL1632" s="1" t="s">
        <v>4622</v>
      </c>
      <c r="KM1632" s="1" t="s">
        <v>4721</v>
      </c>
      <c r="KN1632" s="1" t="s">
        <v>5824</v>
      </c>
      <c r="KO1632" s="1" t="s">
        <v>5853</v>
      </c>
      <c r="KP1632" s="1" t="s">
        <v>5585</v>
      </c>
      <c r="KQ1632" s="1" t="s">
        <v>5856</v>
      </c>
      <c r="KR1632" s="1" t="s">
        <v>5858</v>
      </c>
      <c r="KS1632" s="1" t="s">
        <v>5860</v>
      </c>
      <c r="KT1632" s="1" t="s">
        <v>4894</v>
      </c>
      <c r="KU1632" s="1" t="s">
        <v>4560</v>
      </c>
      <c r="KV1632" s="1" t="s">
        <v>5865</v>
      </c>
      <c r="KW1632" s="1" t="s">
        <v>5669</v>
      </c>
      <c r="KX1632" s="1" t="s">
        <v>5592</v>
      </c>
      <c r="KY1632" s="1" t="s">
        <v>5473</v>
      </c>
      <c r="KZ1632" s="1" t="s">
        <v>3582</v>
      </c>
      <c r="LA1632" s="1" t="s">
        <v>5401</v>
      </c>
      <c r="LB1632" s="1" t="s">
        <v>5613</v>
      </c>
      <c r="LC1632" s="1" t="s">
        <v>5869</v>
      </c>
      <c r="LD1632" s="1" t="s">
        <v>5866</v>
      </c>
      <c r="LE1632" s="1" t="s">
        <v>5595</v>
      </c>
      <c r="LF1632" s="1" t="s">
        <v>5880</v>
      </c>
      <c r="LG1632" s="1" t="s">
        <v>4737</v>
      </c>
      <c r="LH1632" s="1" t="s">
        <v>5817</v>
      </c>
      <c r="LI1632" s="1" t="s">
        <v>5885</v>
      </c>
      <c r="LJ1632" s="1" t="s">
        <v>5368</v>
      </c>
      <c r="LK1632" s="1" t="s">
        <v>5861</v>
      </c>
      <c r="LL1632" s="1" t="s">
        <v>5890</v>
      </c>
      <c r="LM1632" s="1" t="s">
        <v>5892</v>
      </c>
      <c r="LN1632" s="1" t="s">
        <v>5649</v>
      </c>
      <c r="LO1632" s="1" t="s">
        <v>4575</v>
      </c>
      <c r="LP1632" s="1" t="s">
        <v>5640</v>
      </c>
      <c r="LQ1632" s="1" t="s">
        <v>5899</v>
      </c>
      <c r="LR1632" s="1" t="s">
        <v>4233</v>
      </c>
      <c r="LS1632" s="1" t="s">
        <v>5505</v>
      </c>
      <c r="LT1632" s="1" t="s">
        <v>5904</v>
      </c>
      <c r="LU1632" s="1" t="s">
        <v>4825</v>
      </c>
      <c r="LV1632" s="1" t="s">
        <v>5410</v>
      </c>
      <c r="LW1632" s="1" t="s">
        <v>4790</v>
      </c>
      <c r="LX1632" s="1" t="s">
        <v>5715</v>
      </c>
      <c r="LY1632" s="1" t="s">
        <v>5913</v>
      </c>
      <c r="LZ1632" s="1" t="s">
        <v>3897</v>
      </c>
      <c r="MA1632" s="1" t="s">
        <v>5882</v>
      </c>
      <c r="MB1632" s="1" t="s">
        <v>5917</v>
      </c>
      <c r="MC1632" s="1" t="s">
        <v>5806</v>
      </c>
      <c r="MD1632" s="1" t="s">
        <v>2679</v>
      </c>
      <c r="ME1632" s="1" t="s">
        <v>5922</v>
      </c>
      <c r="MF1632" s="1" t="s">
        <v>4750</v>
      </c>
      <c r="MG1632" s="1" t="s">
        <v>5925</v>
      </c>
      <c r="MH1632" s="1" t="s">
        <v>5927</v>
      </c>
      <c r="MI1632" s="1" t="s">
        <v>5184</v>
      </c>
      <c r="MJ1632" s="1" t="s">
        <v>5930</v>
      </c>
      <c r="MK1632" s="1" t="s">
        <v>5933</v>
      </c>
      <c r="ML1632" s="1" t="s">
        <v>5100</v>
      </c>
      <c r="MM1632" s="1" t="s">
        <v>5937</v>
      </c>
      <c r="MN1632" s="1" t="s">
        <v>5776</v>
      </c>
      <c r="MO1632" s="1" t="s">
        <v>5843</v>
      </c>
      <c r="MP1632" s="1" t="s">
        <v>5886</v>
      </c>
      <c r="MQ1632" s="1" t="s">
        <v>5931</v>
      </c>
      <c r="MR1632" s="1" t="s">
        <v>5415</v>
      </c>
      <c r="MS1632" s="1" t="s">
        <v>5938</v>
      </c>
      <c r="MT1632" s="1" t="s">
        <v>5908</v>
      </c>
      <c r="MU1632" s="1" t="s">
        <v>5871</v>
      </c>
      <c r="MV1632" s="1" t="s">
        <v>5718</v>
      </c>
      <c r="MW1632" s="1" t="s">
        <v>5951</v>
      </c>
      <c r="MX1632" s="1" t="s">
        <v>5793</v>
      </c>
      <c r="MY1632" s="1" t="s">
        <v>4197</v>
      </c>
      <c r="MZ1632" s="1" t="s">
        <v>5007</v>
      </c>
      <c r="NA1632" s="1" t="s">
        <v>5563</v>
      </c>
      <c r="NB1632" s="1" t="s">
        <v>5676</v>
      </c>
      <c r="NC1632" s="1" t="s">
        <v>5959</v>
      </c>
      <c r="ND1632" s="1" t="s">
        <v>4850</v>
      </c>
      <c r="NE1632" s="1" t="s">
        <v>5708</v>
      </c>
      <c r="NF1632" s="1" t="s">
        <v>5963</v>
      </c>
      <c r="NG1632" s="1" t="s">
        <v>5299</v>
      </c>
      <c r="NH1632" s="1" t="s">
        <v>5652</v>
      </c>
      <c r="NI1632" s="1" t="s">
        <v>5968</v>
      </c>
      <c r="NJ1632" s="1" t="s">
        <v>5599</v>
      </c>
      <c r="NK1632" s="1" t="s">
        <v>5419</v>
      </c>
      <c r="NL1632" s="1" t="s">
        <v>5270</v>
      </c>
      <c r="NM1632" s="1" t="s">
        <v>5974</v>
      </c>
      <c r="NN1632" s="1" t="s">
        <v>5721</v>
      </c>
      <c r="NO1632" s="1" t="s">
        <v>5934</v>
      </c>
      <c r="NP1632" s="1" t="s">
        <v>4651</v>
      </c>
      <c r="NQ1632" s="1" t="s">
        <v>5119</v>
      </c>
      <c r="NR1632" s="1" t="s">
        <v>4451</v>
      </c>
      <c r="NS1632" s="1" t="s">
        <v>5897</v>
      </c>
      <c r="NT1632" s="1" t="s">
        <v>5982</v>
      </c>
      <c r="NU1632" s="1" t="s">
        <v>3959</v>
      </c>
      <c r="NV1632" s="1" t="s">
        <v>5405</v>
      </c>
      <c r="NW1632" s="1" t="s">
        <v>5839</v>
      </c>
      <c r="NX1632" s="1" t="s">
        <v>5145</v>
      </c>
      <c r="NY1632" s="1" t="s">
        <v>5906</v>
      </c>
      <c r="NZ1632" s="1" t="s">
        <v>5989</v>
      </c>
      <c r="OA1632" s="1" t="s">
        <v>5527</v>
      </c>
      <c r="OB1632" s="1" t="s">
        <v>4984</v>
      </c>
      <c r="OC1632" s="1" t="s">
        <v>5711</v>
      </c>
      <c r="OD1632" s="1" t="s">
        <v>5966</v>
      </c>
      <c r="OE1632" s="1" t="s">
        <v>5699</v>
      </c>
      <c r="OF1632" s="1" t="s">
        <v>5228</v>
      </c>
      <c r="OG1632" s="1" t="s">
        <v>5364</v>
      </c>
      <c r="OH1632" s="1" t="s">
        <v>5751</v>
      </c>
      <c r="OI1632" s="1" t="s">
        <v>5619</v>
      </c>
      <c r="OJ1632" s="1" t="s">
        <v>5078</v>
      </c>
      <c r="OK1632" s="1" t="s">
        <v>5239</v>
      </c>
      <c r="OL1632" s="1" t="s">
        <v>5724</v>
      </c>
      <c r="OM1632" s="1" t="s">
        <v>5581</v>
      </c>
      <c r="ON1632" s="1" t="s">
        <v>5202</v>
      </c>
      <c r="OO1632" s="1" t="s">
        <v>5353</v>
      </c>
      <c r="OP1632" s="1" t="s">
        <v>5760</v>
      </c>
      <c r="OQ1632" s="1" t="s">
        <v>5343</v>
      </c>
      <c r="OR1632" s="1" t="s">
        <v>5780</v>
      </c>
      <c r="OS1632" s="1" t="s">
        <v>4963</v>
      </c>
      <c r="OT1632" s="1" t="s">
        <v>5970</v>
      </c>
      <c r="OU1632" s="1" t="s">
        <v>6014</v>
      </c>
      <c r="OV1632" s="1" t="s">
        <v>3621</v>
      </c>
      <c r="OW1632" s="1" t="s">
        <v>5666</v>
      </c>
      <c r="OX1632" s="1" t="s">
        <v>5732</v>
      </c>
      <c r="OY1632" s="1" t="s">
        <v>5427</v>
      </c>
      <c r="OZ1632" s="1" t="s">
        <v>6020</v>
      </c>
      <c r="PA1632" s="1" t="s">
        <v>5953</v>
      </c>
      <c r="PB1632" s="1" t="s">
        <v>5768</v>
      </c>
      <c r="PC1632" s="1" t="s">
        <v>5449</v>
      </c>
      <c r="PD1632" s="1" t="s">
        <v>6009</v>
      </c>
      <c r="PE1632" s="1" t="s">
        <v>5213</v>
      </c>
      <c r="PF1632" s="1" t="s">
        <v>5910</v>
      </c>
      <c r="PG1632" s="1" t="s">
        <v>5847</v>
      </c>
      <c r="PH1632" s="1" t="s">
        <v>6029</v>
      </c>
      <c r="PI1632" s="1" t="s">
        <v>5901</v>
      </c>
      <c r="PJ1632" s="1" t="s">
        <v>4410</v>
      </c>
      <c r="PK1632" s="1" t="s">
        <v>5876</v>
      </c>
      <c r="PL1632" s="1" t="s">
        <v>5508</v>
      </c>
      <c r="PM1632" s="1" t="s">
        <v>5173</v>
      </c>
      <c r="PN1632" s="1" t="s">
        <v>3752</v>
      </c>
      <c r="PO1632" s="1" t="s">
        <v>5948</v>
      </c>
      <c r="PP1632" s="1" t="s">
        <v>5578</v>
      </c>
      <c r="PQ1632" s="1" t="s">
        <v>5250</v>
      </c>
      <c r="PR1632" s="1" t="s">
        <v>5748</v>
      </c>
      <c r="PS1632" s="1" t="s">
        <v>5685</v>
      </c>
      <c r="PT1632" s="1" t="s">
        <v>5894</v>
      </c>
      <c r="PU1632" s="1" t="s">
        <v>4499</v>
      </c>
      <c r="PV1632" s="1" t="s">
        <v>6000</v>
      </c>
      <c r="PW1632" s="1" t="s">
        <v>4251</v>
      </c>
      <c r="PX1632" s="1" t="s">
        <v>5703</v>
      </c>
      <c r="PY1632" s="1" t="s">
        <v>4271</v>
      </c>
      <c r="PZ1632" s="1" t="s">
        <v>4515</v>
      </c>
      <c r="QA1632" s="1" t="s">
        <v>5919</v>
      </c>
      <c r="QB1632" s="1" t="s">
        <v>5820</v>
      </c>
      <c r="QC1632" s="1" t="s">
        <v>5943</v>
      </c>
      <c r="QD1632" s="1" t="s">
        <v>5054</v>
      </c>
      <c r="QE1632" s="1" t="s">
        <v>6012</v>
      </c>
      <c r="QF1632" s="1" t="s">
        <v>3666</v>
      </c>
      <c r="QG1632" s="1" t="s">
        <v>6057</v>
      </c>
      <c r="QH1632" s="1" t="s">
        <v>6060</v>
      </c>
      <c r="QI1632" s="1" t="s">
        <v>6063</v>
      </c>
      <c r="QJ1632" s="1" t="s">
        <v>6066</v>
      </c>
      <c r="QK1632" s="1" t="s">
        <v>6055</v>
      </c>
      <c r="QL1632" s="1" t="s">
        <v>6064</v>
      </c>
      <c r="QM1632" s="1" t="s">
        <v>6073</v>
      </c>
      <c r="QN1632" s="1" t="s">
        <v>6031</v>
      </c>
      <c r="QO1632" s="1" t="s">
        <v>6071</v>
      </c>
      <c r="QP1632" s="1" t="s">
        <v>6061</v>
      </c>
      <c r="QQ1632" s="1" t="s">
        <v>3377</v>
      </c>
      <c r="QR1632" s="1" t="s">
        <v>6058</v>
      </c>
      <c r="QS1632" s="1" t="s">
        <v>5326</v>
      </c>
      <c r="QT1632" s="1" t="s">
        <v>6067</v>
      </c>
      <c r="QU1632" s="1" t="s">
        <v>6078</v>
      </c>
      <c r="QV1632" s="1" t="s">
        <v>6069</v>
      </c>
    </row>
    <row r="1633" ht="14.5" spans="2:475">
      <c r="B1633" s="5" t="s">
        <v>8331</v>
      </c>
      <c r="C1633" s="1" t="s">
        <v>2367</v>
      </c>
      <c r="D1633" s="1" t="s">
        <v>2576</v>
      </c>
      <c r="E1633" s="1" t="s">
        <v>2753</v>
      </c>
      <c r="F1633" s="1" t="s">
        <v>2915</v>
      </c>
      <c r="G1633" s="1" t="s">
        <v>3068</v>
      </c>
      <c r="H1633" s="1" t="s">
        <v>3201</v>
      </c>
      <c r="I1633" s="1" t="s">
        <v>3326</v>
      </c>
      <c r="J1633" s="1" t="s">
        <v>3427</v>
      </c>
      <c r="K1633" s="1" t="s">
        <v>3530</v>
      </c>
      <c r="L1633" s="1" t="s">
        <v>3618</v>
      </c>
      <c r="M1633" s="1" t="s">
        <v>3711</v>
      </c>
      <c r="N1633" s="1" t="s">
        <v>3787</v>
      </c>
      <c r="O1633" s="1" t="s">
        <v>3861</v>
      </c>
      <c r="P1633" s="1" t="s">
        <v>3925</v>
      </c>
      <c r="Q1633" s="1" t="s">
        <v>3977</v>
      </c>
      <c r="R1633" s="1" t="s">
        <v>4035</v>
      </c>
      <c r="S1633" s="1" t="s">
        <v>4091</v>
      </c>
      <c r="T1633" s="1" t="s">
        <v>4139</v>
      </c>
      <c r="U1633" s="1" t="s">
        <v>4179</v>
      </c>
      <c r="V1633" s="1" t="s">
        <v>4215</v>
      </c>
      <c r="W1633" s="1" t="s">
        <v>4250</v>
      </c>
      <c r="X1633" s="1" t="s">
        <v>4164</v>
      </c>
      <c r="Y1633" s="1" t="s">
        <v>4314</v>
      </c>
      <c r="Z1633" s="1" t="s">
        <v>4345</v>
      </c>
      <c r="AA1633" s="1" t="s">
        <v>4370</v>
      </c>
      <c r="AB1633" s="1" t="s">
        <v>4395</v>
      </c>
      <c r="AC1633" s="1" t="s">
        <v>4420</v>
      </c>
      <c r="AD1633" s="1" t="s">
        <v>4440</v>
      </c>
      <c r="AE1633" s="1" t="s">
        <v>4464</v>
      </c>
      <c r="AF1633" s="1" t="s">
        <v>4485</v>
      </c>
      <c r="AG1633" s="1" t="s">
        <v>4506</v>
      </c>
      <c r="AH1633" s="1" t="s">
        <v>4523</v>
      </c>
      <c r="AI1633" s="1" t="s">
        <v>1668</v>
      </c>
      <c r="AJ1633" s="1" t="s">
        <v>4551</v>
      </c>
      <c r="AK1633" s="1" t="s">
        <v>3835</v>
      </c>
      <c r="AL1633" s="1" t="s">
        <v>4583</v>
      </c>
      <c r="AM1633" s="1" t="s">
        <v>4601</v>
      </c>
      <c r="AN1633" s="1" t="s">
        <v>4614</v>
      </c>
      <c r="AO1633" s="1" t="s">
        <v>4630</v>
      </c>
      <c r="AP1633" s="1" t="s">
        <v>4644</v>
      </c>
      <c r="AQ1633" s="1" t="s">
        <v>4658</v>
      </c>
      <c r="AR1633" s="1" t="s">
        <v>4671</v>
      </c>
      <c r="AS1633" s="1" t="s">
        <v>4685</v>
      </c>
      <c r="AT1633" s="1" t="s">
        <v>4701</v>
      </c>
      <c r="AU1633" s="1" t="s">
        <v>4715</v>
      </c>
      <c r="AV1633" s="1" t="s">
        <v>4730</v>
      </c>
      <c r="AW1633" s="1" t="s">
        <v>4744</v>
      </c>
      <c r="AX1633" s="1" t="s">
        <v>4759</v>
      </c>
      <c r="AY1633" s="1" t="s">
        <v>4772</v>
      </c>
      <c r="AZ1633" s="1" t="s">
        <v>4784</v>
      </c>
      <c r="BA1633" s="1" t="s">
        <v>4796</v>
      </c>
      <c r="BB1633" s="1" t="s">
        <v>4807</v>
      </c>
      <c r="BC1633" s="1" t="s">
        <v>4819</v>
      </c>
      <c r="BD1633" s="1" t="s">
        <v>4832</v>
      </c>
      <c r="BE1633" s="1" t="s">
        <v>4846</v>
      </c>
      <c r="BF1633" s="1" t="s">
        <v>4856</v>
      </c>
      <c r="BG1633" s="1" t="s">
        <v>4866</v>
      </c>
      <c r="BH1633" s="1" t="s">
        <v>4878</v>
      </c>
      <c r="BI1633" s="1" t="s">
        <v>4889</v>
      </c>
      <c r="BJ1633" s="1" t="s">
        <v>4900</v>
      </c>
      <c r="BK1633" s="1" t="s">
        <v>4910</v>
      </c>
      <c r="BL1633" s="1" t="s">
        <v>4920</v>
      </c>
      <c r="BM1633" s="1" t="s">
        <v>4931</v>
      </c>
      <c r="BN1633" s="1" t="s">
        <v>4941</v>
      </c>
      <c r="BO1633" s="1" t="s">
        <v>4951</v>
      </c>
      <c r="BP1633" s="1" t="s">
        <v>4960</v>
      </c>
      <c r="BQ1633" s="1" t="s">
        <v>4970</v>
      </c>
      <c r="BR1633" s="1" t="s">
        <v>4331</v>
      </c>
      <c r="BS1633" s="1" t="s">
        <v>4991</v>
      </c>
      <c r="BT1633" s="1" t="s">
        <v>5002</v>
      </c>
      <c r="BU1633" s="1" t="s">
        <v>5013</v>
      </c>
      <c r="BV1633" s="1" t="s">
        <v>5025</v>
      </c>
      <c r="BW1633" s="1" t="s">
        <v>5032</v>
      </c>
      <c r="BX1633" s="1" t="s">
        <v>5039</v>
      </c>
      <c r="BY1633" s="1" t="s">
        <v>5045</v>
      </c>
      <c r="BZ1633" s="1" t="s">
        <v>5052</v>
      </c>
      <c r="CA1633" s="1" t="s">
        <v>5060</v>
      </c>
      <c r="CB1633" s="1" t="s">
        <v>5068</v>
      </c>
      <c r="CC1633" s="1" t="s">
        <v>5076</v>
      </c>
      <c r="CD1633" s="1" t="s">
        <v>5083</v>
      </c>
      <c r="CE1633" s="1" t="s">
        <v>5091</v>
      </c>
      <c r="CF1633" s="1" t="s">
        <v>5098</v>
      </c>
      <c r="CG1633" s="1" t="s">
        <v>5105</v>
      </c>
      <c r="CH1633" s="1" t="s">
        <v>4945</v>
      </c>
      <c r="CI1633" s="1" t="s">
        <v>5117</v>
      </c>
      <c r="CJ1633" s="1" t="s">
        <v>4778</v>
      </c>
      <c r="CK1633" s="1" t="s">
        <v>5131</v>
      </c>
      <c r="CL1633" s="1" t="s">
        <v>5137</v>
      </c>
      <c r="CM1633" s="1" t="s">
        <v>5143</v>
      </c>
      <c r="CN1633" s="1" t="s">
        <v>5149</v>
      </c>
      <c r="CO1633" s="1" t="s">
        <v>5154</v>
      </c>
      <c r="CP1633" s="1" t="s">
        <v>4707</v>
      </c>
      <c r="CQ1633" s="1" t="s">
        <v>5165</v>
      </c>
      <c r="CR1633" s="1" t="s">
        <v>5171</v>
      </c>
      <c r="CS1633" s="1" t="s">
        <v>5177</v>
      </c>
      <c r="CT1633" s="1" t="s">
        <v>5182</v>
      </c>
      <c r="CU1633" s="1" t="s">
        <v>5188</v>
      </c>
      <c r="CV1633" s="1" t="s">
        <v>5194</v>
      </c>
      <c r="CW1633" s="1" t="s">
        <v>5200</v>
      </c>
      <c r="CX1633" s="1" t="s">
        <v>4935</v>
      </c>
      <c r="CY1633" s="1" t="s">
        <v>5210</v>
      </c>
      <c r="CZ1633" s="1" t="s">
        <v>5217</v>
      </c>
      <c r="DA1633" s="1" t="s">
        <v>5221</v>
      </c>
      <c r="DB1633" s="1" t="s">
        <v>4954</v>
      </c>
      <c r="DC1633" s="1" t="s">
        <v>5232</v>
      </c>
      <c r="DD1633" s="1" t="s">
        <v>4067</v>
      </c>
      <c r="DE1633" s="1" t="s">
        <v>5243</v>
      </c>
      <c r="DF1633" s="1" t="s">
        <v>5248</v>
      </c>
      <c r="DG1633" s="1" t="s">
        <v>5190</v>
      </c>
      <c r="DH1633" s="1" t="s">
        <v>5257</v>
      </c>
      <c r="DI1633" s="1" t="s">
        <v>4882</v>
      </c>
      <c r="DJ1633" s="1" t="s">
        <v>5264</v>
      </c>
      <c r="DK1633" s="1" t="s">
        <v>2845</v>
      </c>
      <c r="DL1633" s="1" t="s">
        <v>5273</v>
      </c>
      <c r="DM1633" s="1" t="s">
        <v>5047</v>
      </c>
      <c r="DN1633" s="1" t="s">
        <v>5281</v>
      </c>
      <c r="DO1633" s="1" t="s">
        <v>5284</v>
      </c>
      <c r="DP1633" s="1" t="s">
        <v>4664</v>
      </c>
      <c r="DQ1633" s="1" t="s">
        <v>5292</v>
      </c>
      <c r="DR1633" s="1" t="s">
        <v>5297</v>
      </c>
      <c r="DS1633" s="1" t="s">
        <v>5302</v>
      </c>
      <c r="DT1633" s="1" t="s">
        <v>5305</v>
      </c>
      <c r="DU1633" s="1" t="s">
        <v>5308</v>
      </c>
      <c r="DV1633" s="1" t="s">
        <v>5313</v>
      </c>
      <c r="DW1633" s="1" t="s">
        <v>5317</v>
      </c>
      <c r="DX1633" s="1" t="s">
        <v>5321</v>
      </c>
      <c r="DY1633" s="1" t="s">
        <v>5325</v>
      </c>
      <c r="DZ1633" s="1" t="s">
        <v>5112</v>
      </c>
      <c r="EA1633" s="1" t="s">
        <v>5333</v>
      </c>
      <c r="EB1633" s="1" t="s">
        <v>5337</v>
      </c>
      <c r="EC1633" s="1" t="s">
        <v>4608</v>
      </c>
      <c r="ED1633" s="1" t="s">
        <v>5346</v>
      </c>
      <c r="EE1633" s="1" t="s">
        <v>5351</v>
      </c>
      <c r="EF1633" s="1" t="s">
        <v>4532</v>
      </c>
      <c r="EG1633" s="1" t="s">
        <v>3002</v>
      </c>
      <c r="EH1633" s="1" t="s">
        <v>5362</v>
      </c>
      <c r="EI1633" s="1" t="s">
        <v>5027</v>
      </c>
      <c r="EJ1633" s="1" t="s">
        <v>5371</v>
      </c>
      <c r="EK1633" s="1" t="s">
        <v>5374</v>
      </c>
      <c r="EL1633" s="1" t="s">
        <v>5379</v>
      </c>
      <c r="EM1633" s="1" t="s">
        <v>4118</v>
      </c>
      <c r="EN1633" s="1" t="s">
        <v>5386</v>
      </c>
      <c r="EO1633" s="1" t="s">
        <v>5196</v>
      </c>
      <c r="EP1633" s="1" t="s">
        <v>5395</v>
      </c>
      <c r="EQ1633" s="1" t="s">
        <v>5085</v>
      </c>
      <c r="ER1633" s="1" t="s">
        <v>4924</v>
      </c>
      <c r="ES1633" s="1" t="s">
        <v>5408</v>
      </c>
      <c r="ET1633" s="1" t="s">
        <v>5413</v>
      </c>
      <c r="EU1633" s="1" t="s">
        <v>5314</v>
      </c>
      <c r="EV1633" s="1" t="s">
        <v>5422</v>
      </c>
      <c r="EW1633" s="1" t="s">
        <v>5425</v>
      </c>
      <c r="EX1633" s="1" t="s">
        <v>5430</v>
      </c>
      <c r="EY1633" s="1" t="s">
        <v>5330</v>
      </c>
      <c r="EZ1633" s="1" t="s">
        <v>5438</v>
      </c>
      <c r="FA1633" s="1" t="s">
        <v>5062</v>
      </c>
      <c r="FB1633" s="1" t="s">
        <v>5178</v>
      </c>
      <c r="FC1633" s="1" t="s">
        <v>4904</v>
      </c>
      <c r="FD1633" s="1" t="s">
        <v>5289</v>
      </c>
      <c r="FE1633" s="1" t="s">
        <v>5455</v>
      </c>
      <c r="FF1633" s="1" t="s">
        <v>5460</v>
      </c>
      <c r="FG1633" s="1" t="s">
        <v>5465</v>
      </c>
      <c r="FH1633" s="1" t="s">
        <v>5348</v>
      </c>
      <c r="FI1633" s="1" t="s">
        <v>5472</v>
      </c>
      <c r="FJ1633" s="1" t="s">
        <v>5476</v>
      </c>
      <c r="FK1633" s="1" t="s">
        <v>5479</v>
      </c>
      <c r="FL1633" s="1" t="s">
        <v>5483</v>
      </c>
      <c r="FM1633" s="1" t="s">
        <v>5487</v>
      </c>
      <c r="FN1633" s="1" t="s">
        <v>5492</v>
      </c>
      <c r="FO1633" s="1" t="s">
        <v>5496</v>
      </c>
      <c r="FP1633" s="1" t="s">
        <v>5500</v>
      </c>
      <c r="FQ1633" s="1" t="s">
        <v>4860</v>
      </c>
      <c r="FR1633" s="1" t="s">
        <v>5258</v>
      </c>
      <c r="FS1633" s="1" t="s">
        <v>5511</v>
      </c>
      <c r="FT1633" s="1" t="s">
        <v>5515</v>
      </c>
      <c r="FU1633" s="1" t="s">
        <v>5520</v>
      </c>
      <c r="FV1633" s="1" t="s">
        <v>5525</v>
      </c>
      <c r="FW1633" s="1" t="s">
        <v>5530</v>
      </c>
      <c r="FX1633" s="1" t="s">
        <v>5533</v>
      </c>
      <c r="FY1633" s="1" t="s">
        <v>5537</v>
      </c>
      <c r="FZ1633" s="1" t="s">
        <v>5541</v>
      </c>
      <c r="GA1633" s="1" t="s">
        <v>5126</v>
      </c>
      <c r="GB1633" s="1" t="s">
        <v>5548</v>
      </c>
      <c r="GC1633" s="1" t="s">
        <v>5552</v>
      </c>
      <c r="GD1633" s="1" t="s">
        <v>5557</v>
      </c>
      <c r="GE1633" s="1" t="s">
        <v>5561</v>
      </c>
      <c r="GF1633" s="1" t="s">
        <v>4474</v>
      </c>
      <c r="GG1633" s="1" t="s">
        <v>5569</v>
      </c>
      <c r="GH1633" s="1" t="s">
        <v>5573</v>
      </c>
      <c r="GI1633" s="1" t="s">
        <v>5577</v>
      </c>
      <c r="GJ1633" s="1" t="s">
        <v>4813</v>
      </c>
      <c r="GK1633" s="1" t="s">
        <v>5584</v>
      </c>
      <c r="GL1633" s="1" t="s">
        <v>5107</v>
      </c>
      <c r="GM1633" s="1" t="s">
        <v>5590</v>
      </c>
      <c r="GN1633" s="1" t="s">
        <v>4764</v>
      </c>
      <c r="GO1633" s="1" t="s">
        <v>5598</v>
      </c>
      <c r="GP1633" s="1" t="s">
        <v>5602</v>
      </c>
      <c r="GQ1633" s="1" t="s">
        <v>5034</v>
      </c>
      <c r="GR1633" s="1" t="s">
        <v>5607</v>
      </c>
      <c r="GS1633" s="1" t="s">
        <v>5517</v>
      </c>
      <c r="GT1633" s="1" t="s">
        <v>5612</v>
      </c>
      <c r="GU1633" s="1" t="s">
        <v>5234</v>
      </c>
      <c r="GV1633" s="1" t="s">
        <v>5618</v>
      </c>
      <c r="GW1633" s="1" t="s">
        <v>5622</v>
      </c>
      <c r="GX1633" s="1" t="s">
        <v>4384</v>
      </c>
      <c r="GY1633" s="1" t="s">
        <v>5245</v>
      </c>
      <c r="GZ1633" s="1" t="s">
        <v>2485</v>
      </c>
      <c r="HA1633" s="1" t="s">
        <v>4298</v>
      </c>
      <c r="HB1633" s="1" t="s">
        <v>5634</v>
      </c>
      <c r="HC1633" s="1" t="s">
        <v>5139</v>
      </c>
      <c r="HD1633" s="1" t="s">
        <v>5639</v>
      </c>
      <c r="HE1633" s="1" t="s">
        <v>5643</v>
      </c>
      <c r="HF1633" s="1" t="s">
        <v>5646</v>
      </c>
      <c r="HG1633" s="1" t="s">
        <v>5278</v>
      </c>
      <c r="HH1633" s="1" t="s">
        <v>5286</v>
      </c>
      <c r="HI1633" s="1" t="s">
        <v>5655</v>
      </c>
      <c r="HJ1633" s="1" t="s">
        <v>5658</v>
      </c>
      <c r="HK1633" s="1" t="s">
        <v>5661</v>
      </c>
      <c r="HL1633" s="1" t="s">
        <v>5457</v>
      </c>
      <c r="HM1633" s="1" t="s">
        <v>4996</v>
      </c>
      <c r="HN1633" s="1" t="s">
        <v>5462</v>
      </c>
      <c r="HO1633" s="1" t="s">
        <v>1468</v>
      </c>
      <c r="HP1633" s="1" t="s">
        <v>4359</v>
      </c>
      <c r="HQ1633" s="1" t="s">
        <v>5432</v>
      </c>
      <c r="HR1633" s="1" t="s">
        <v>5156</v>
      </c>
      <c r="HS1633" s="1" t="s">
        <v>5681</v>
      </c>
      <c r="HT1633" s="1" t="s">
        <v>5534</v>
      </c>
      <c r="HU1633" s="1" t="s">
        <v>5688</v>
      </c>
      <c r="HV1633" s="1" t="s">
        <v>5691</v>
      </c>
      <c r="HW1633" s="1" t="s">
        <v>5695</v>
      </c>
      <c r="HX1633" s="1" t="s">
        <v>5698</v>
      </c>
      <c r="HY1633" s="1" t="s">
        <v>5702</v>
      </c>
      <c r="HZ1633" s="1" t="s">
        <v>5392</v>
      </c>
      <c r="IA1633" s="1" t="s">
        <v>3206</v>
      </c>
      <c r="IB1633" s="1" t="s">
        <v>4367</v>
      </c>
      <c r="IC1633" s="1" t="s">
        <v>5714</v>
      </c>
      <c r="ID1633" s="1" t="s">
        <v>3267</v>
      </c>
      <c r="IE1633" s="1" t="s">
        <v>3864</v>
      </c>
      <c r="IF1633" s="1" t="s">
        <v>3533</v>
      </c>
      <c r="IG1633" s="1" t="s">
        <v>5727</v>
      </c>
      <c r="IH1633" s="1" t="s">
        <v>5223</v>
      </c>
      <c r="II1633" s="1" t="s">
        <v>5731</v>
      </c>
      <c r="IJ1633" s="1" t="s">
        <v>5435</v>
      </c>
      <c r="IK1633" s="1" t="s">
        <v>5737</v>
      </c>
      <c r="IL1633" s="1" t="s">
        <v>3141</v>
      </c>
      <c r="IM1633" s="1" t="s">
        <v>5093</v>
      </c>
      <c r="IN1633" s="1" t="s">
        <v>5744</v>
      </c>
      <c r="IO1633" s="1" t="s">
        <v>5747</v>
      </c>
      <c r="IP1633" s="1" t="s">
        <v>4404</v>
      </c>
      <c r="IQ1633" s="1" t="s">
        <v>5018</v>
      </c>
      <c r="IR1633" s="1" t="s">
        <v>5755</v>
      </c>
      <c r="IS1633" s="1" t="s">
        <v>5759</v>
      </c>
      <c r="IT1633" s="1" t="s">
        <v>5161</v>
      </c>
      <c r="IU1633" s="1" t="s">
        <v>5765</v>
      </c>
      <c r="IV1633" s="1" t="s">
        <v>5445</v>
      </c>
      <c r="IW1633" s="1" t="s">
        <v>4840</v>
      </c>
      <c r="IX1633" s="1" t="s">
        <v>5773</v>
      </c>
      <c r="IY1633" s="1" t="s">
        <v>4636</v>
      </c>
      <c r="IZ1633" s="1" t="s">
        <v>5779</v>
      </c>
      <c r="JA1633" s="1" t="s">
        <v>5783</v>
      </c>
      <c r="JB1633" s="1" t="s">
        <v>5786</v>
      </c>
      <c r="JC1633" s="1" t="s">
        <v>5788</v>
      </c>
      <c r="JD1633" s="1" t="s">
        <v>5792</v>
      </c>
      <c r="JE1633" s="1" t="s">
        <v>3483</v>
      </c>
      <c r="JF1633" s="1" t="s">
        <v>5798</v>
      </c>
      <c r="JG1633" s="1" t="s">
        <v>5801</v>
      </c>
      <c r="JH1633" s="1" t="s">
        <v>5397</v>
      </c>
      <c r="JI1633" s="1" t="s">
        <v>5376</v>
      </c>
      <c r="JJ1633" s="1" t="s">
        <v>5808</v>
      </c>
      <c r="JK1633" s="1" t="s">
        <v>5167</v>
      </c>
      <c r="JL1633" s="1" t="s">
        <v>4871</v>
      </c>
      <c r="JM1633" s="1" t="s">
        <v>5489</v>
      </c>
      <c r="JN1633" s="1" t="s">
        <v>5813</v>
      </c>
      <c r="JO1633" s="1" t="s">
        <v>5662</v>
      </c>
      <c r="JP1633" s="1" t="s">
        <v>5816</v>
      </c>
      <c r="JQ1633" s="1" t="s">
        <v>5819</v>
      </c>
      <c r="JR1633" s="1" t="s">
        <v>4914</v>
      </c>
      <c r="JS1633" s="1" t="s">
        <v>5522</v>
      </c>
      <c r="JT1633" s="1" t="s">
        <v>5334</v>
      </c>
      <c r="JU1633" s="1" t="s">
        <v>5692</v>
      </c>
      <c r="JV1633" s="1" t="s">
        <v>5266</v>
      </c>
      <c r="JW1633" s="1" t="s">
        <v>5631</v>
      </c>
      <c r="JX1633" s="1" t="s">
        <v>5829</v>
      </c>
      <c r="JY1633" s="1" t="s">
        <v>5831</v>
      </c>
      <c r="JZ1633" s="1" t="s">
        <v>5254</v>
      </c>
      <c r="KA1633" s="1" t="s">
        <v>5789</v>
      </c>
      <c r="KB1633" s="1" t="s">
        <v>5339</v>
      </c>
      <c r="KC1633" s="1" t="s">
        <v>5388</v>
      </c>
      <c r="KD1633" s="1" t="s">
        <v>5837</v>
      </c>
      <c r="KE1633" s="1" t="s">
        <v>5310</v>
      </c>
      <c r="KF1633" s="1" t="s">
        <v>5554</v>
      </c>
      <c r="KG1633" s="1" t="s">
        <v>5842</v>
      </c>
      <c r="KH1633" s="1" t="s">
        <v>5071</v>
      </c>
      <c r="KI1633" s="1" t="s">
        <v>5322</v>
      </c>
      <c r="KJ1633" s="1" t="s">
        <v>5682</v>
      </c>
      <c r="KK1633" s="1" t="s">
        <v>5294</v>
      </c>
      <c r="KL1633" s="1" t="s">
        <v>4622</v>
      </c>
      <c r="KM1633" s="1" t="s">
        <v>4721</v>
      </c>
      <c r="KN1633" s="1" t="s">
        <v>5824</v>
      </c>
      <c r="KO1633" s="1" t="s">
        <v>5853</v>
      </c>
      <c r="KP1633" s="1" t="s">
        <v>5585</v>
      </c>
      <c r="KQ1633" s="1" t="s">
        <v>5856</v>
      </c>
      <c r="KR1633" s="1" t="s">
        <v>5858</v>
      </c>
      <c r="KS1633" s="1" t="s">
        <v>5860</v>
      </c>
      <c r="KT1633" s="1" t="s">
        <v>4894</v>
      </c>
      <c r="KU1633" s="1" t="s">
        <v>4560</v>
      </c>
      <c r="KV1633" s="1" t="s">
        <v>5865</v>
      </c>
      <c r="KW1633" s="1" t="s">
        <v>5669</v>
      </c>
      <c r="KX1633" s="1" t="s">
        <v>5592</v>
      </c>
      <c r="KY1633" s="1" t="s">
        <v>5473</v>
      </c>
      <c r="KZ1633" s="1" t="s">
        <v>3582</v>
      </c>
      <c r="LA1633" s="1" t="s">
        <v>5401</v>
      </c>
      <c r="LB1633" s="1" t="s">
        <v>5613</v>
      </c>
      <c r="LC1633" s="1" t="s">
        <v>5869</v>
      </c>
      <c r="LD1633" s="1" t="s">
        <v>5866</v>
      </c>
      <c r="LE1633" s="1" t="s">
        <v>5595</v>
      </c>
      <c r="LF1633" s="1" t="s">
        <v>5880</v>
      </c>
      <c r="LG1633" s="1" t="s">
        <v>4737</v>
      </c>
      <c r="LH1633" s="1" t="s">
        <v>5817</v>
      </c>
      <c r="LI1633" s="1" t="s">
        <v>5885</v>
      </c>
      <c r="LJ1633" s="1" t="s">
        <v>5368</v>
      </c>
      <c r="LK1633" s="1" t="s">
        <v>5861</v>
      </c>
      <c r="LL1633" s="1" t="s">
        <v>5890</v>
      </c>
      <c r="LM1633" s="1" t="s">
        <v>5892</v>
      </c>
      <c r="LN1633" s="1" t="s">
        <v>5649</v>
      </c>
      <c r="LO1633" s="1" t="s">
        <v>4575</v>
      </c>
      <c r="LP1633" s="1" t="s">
        <v>5640</v>
      </c>
      <c r="LQ1633" s="1" t="s">
        <v>5899</v>
      </c>
      <c r="LR1633" s="1" t="s">
        <v>4233</v>
      </c>
      <c r="LS1633" s="1" t="s">
        <v>5505</v>
      </c>
      <c r="LT1633" s="1" t="s">
        <v>5904</v>
      </c>
      <c r="LU1633" s="1" t="s">
        <v>4825</v>
      </c>
      <c r="LV1633" s="1" t="s">
        <v>5410</v>
      </c>
      <c r="LW1633" s="1" t="s">
        <v>4790</v>
      </c>
      <c r="LX1633" s="1" t="s">
        <v>5715</v>
      </c>
      <c r="LY1633" s="1" t="s">
        <v>5913</v>
      </c>
      <c r="LZ1633" s="1" t="s">
        <v>3897</v>
      </c>
      <c r="MA1633" s="1" t="s">
        <v>5882</v>
      </c>
      <c r="MB1633" s="1" t="s">
        <v>5917</v>
      </c>
      <c r="MC1633" s="1" t="s">
        <v>5806</v>
      </c>
      <c r="MD1633" s="1" t="s">
        <v>2679</v>
      </c>
      <c r="ME1633" s="1" t="s">
        <v>5922</v>
      </c>
      <c r="MF1633" s="1" t="s">
        <v>4750</v>
      </c>
      <c r="MG1633" s="1" t="s">
        <v>5925</v>
      </c>
      <c r="MH1633" s="1" t="s">
        <v>5927</v>
      </c>
      <c r="MI1633" s="1" t="s">
        <v>5184</v>
      </c>
      <c r="MJ1633" s="1" t="s">
        <v>5930</v>
      </c>
      <c r="MK1633" s="1" t="s">
        <v>5933</v>
      </c>
      <c r="ML1633" s="1" t="s">
        <v>5100</v>
      </c>
      <c r="MM1633" s="1" t="s">
        <v>5937</v>
      </c>
      <c r="MN1633" s="1" t="s">
        <v>5776</v>
      </c>
      <c r="MO1633" s="1" t="s">
        <v>5843</v>
      </c>
      <c r="MP1633" s="1" t="s">
        <v>5886</v>
      </c>
      <c r="MQ1633" s="1" t="s">
        <v>5931</v>
      </c>
      <c r="MR1633" s="1" t="s">
        <v>5415</v>
      </c>
      <c r="MS1633" s="1" t="s">
        <v>5938</v>
      </c>
      <c r="MT1633" s="1" t="s">
        <v>5908</v>
      </c>
      <c r="MU1633" s="1" t="s">
        <v>5871</v>
      </c>
      <c r="MV1633" s="1" t="s">
        <v>5718</v>
      </c>
      <c r="MW1633" s="1" t="s">
        <v>5951</v>
      </c>
      <c r="MX1633" s="1" t="s">
        <v>5793</v>
      </c>
      <c r="MY1633" s="1" t="s">
        <v>4197</v>
      </c>
      <c r="MZ1633" s="1" t="s">
        <v>5007</v>
      </c>
      <c r="NA1633" s="1" t="s">
        <v>5563</v>
      </c>
      <c r="NB1633" s="1" t="s">
        <v>5676</v>
      </c>
      <c r="NC1633" s="1" t="s">
        <v>5959</v>
      </c>
      <c r="ND1633" s="1" t="s">
        <v>4850</v>
      </c>
      <c r="NE1633" s="1" t="s">
        <v>5708</v>
      </c>
      <c r="NF1633" s="1" t="s">
        <v>5963</v>
      </c>
      <c r="NG1633" s="1" t="s">
        <v>5299</v>
      </c>
      <c r="NH1633" s="1" t="s">
        <v>5652</v>
      </c>
      <c r="NI1633" s="1" t="s">
        <v>5968</v>
      </c>
      <c r="NJ1633" s="1" t="s">
        <v>5599</v>
      </c>
      <c r="NK1633" s="1" t="s">
        <v>5419</v>
      </c>
      <c r="NL1633" s="1" t="s">
        <v>5270</v>
      </c>
      <c r="NM1633" s="1" t="s">
        <v>5974</v>
      </c>
      <c r="NN1633" s="1" t="s">
        <v>5721</v>
      </c>
      <c r="NO1633" s="1" t="s">
        <v>5934</v>
      </c>
      <c r="NP1633" s="1" t="s">
        <v>4651</v>
      </c>
      <c r="NQ1633" s="1" t="s">
        <v>5119</v>
      </c>
      <c r="NR1633" s="1" t="s">
        <v>4451</v>
      </c>
      <c r="NS1633" s="1" t="s">
        <v>5897</v>
      </c>
      <c r="NT1633" s="1" t="s">
        <v>5982</v>
      </c>
      <c r="NU1633" s="1" t="s">
        <v>3959</v>
      </c>
      <c r="NV1633" s="1" t="s">
        <v>5405</v>
      </c>
      <c r="NW1633" s="1" t="s">
        <v>5839</v>
      </c>
      <c r="NX1633" s="1" t="s">
        <v>5145</v>
      </c>
      <c r="NY1633" s="1" t="s">
        <v>5906</v>
      </c>
      <c r="NZ1633" s="1" t="s">
        <v>5989</v>
      </c>
      <c r="OA1633" s="1" t="s">
        <v>5527</v>
      </c>
      <c r="OB1633" s="1" t="s">
        <v>4984</v>
      </c>
      <c r="OC1633" s="1" t="s">
        <v>5711</v>
      </c>
      <c r="OD1633" s="1" t="s">
        <v>5966</v>
      </c>
      <c r="OE1633" s="1" t="s">
        <v>5699</v>
      </c>
      <c r="OF1633" s="1" t="s">
        <v>5228</v>
      </c>
      <c r="OG1633" s="1" t="s">
        <v>5364</v>
      </c>
      <c r="OH1633" s="1" t="s">
        <v>5751</v>
      </c>
      <c r="OI1633" s="1" t="s">
        <v>5619</v>
      </c>
      <c r="OJ1633" s="1" t="s">
        <v>5078</v>
      </c>
      <c r="OK1633" s="1" t="s">
        <v>5239</v>
      </c>
      <c r="OL1633" s="1" t="s">
        <v>5724</v>
      </c>
      <c r="OM1633" s="1" t="s">
        <v>5581</v>
      </c>
      <c r="ON1633" s="1" t="s">
        <v>5202</v>
      </c>
      <c r="OO1633" s="1" t="s">
        <v>5353</v>
      </c>
      <c r="OP1633" s="1" t="s">
        <v>5760</v>
      </c>
      <c r="OQ1633" s="1" t="s">
        <v>5343</v>
      </c>
      <c r="OR1633" s="1" t="s">
        <v>5780</v>
      </c>
      <c r="OS1633" s="1" t="s">
        <v>4963</v>
      </c>
      <c r="OT1633" s="1" t="s">
        <v>5970</v>
      </c>
      <c r="OU1633" s="1" t="s">
        <v>6014</v>
      </c>
      <c r="OV1633" s="1" t="s">
        <v>3621</v>
      </c>
      <c r="OW1633" s="1" t="s">
        <v>5666</v>
      </c>
      <c r="OX1633" s="1" t="s">
        <v>5732</v>
      </c>
      <c r="OY1633" s="1" t="s">
        <v>5427</v>
      </c>
      <c r="OZ1633" s="1" t="s">
        <v>6020</v>
      </c>
      <c r="PA1633" s="1" t="s">
        <v>5953</v>
      </c>
      <c r="PB1633" s="1" t="s">
        <v>5768</v>
      </c>
      <c r="PC1633" s="1" t="s">
        <v>5449</v>
      </c>
      <c r="PD1633" s="1" t="s">
        <v>6009</v>
      </c>
      <c r="PE1633" s="1" t="s">
        <v>5213</v>
      </c>
      <c r="PF1633" s="1" t="s">
        <v>5910</v>
      </c>
      <c r="PG1633" s="1" t="s">
        <v>5847</v>
      </c>
      <c r="PH1633" s="1" t="s">
        <v>6029</v>
      </c>
      <c r="PI1633" s="1" t="s">
        <v>5901</v>
      </c>
      <c r="PJ1633" s="1" t="s">
        <v>4410</v>
      </c>
      <c r="PK1633" s="1" t="s">
        <v>5876</v>
      </c>
      <c r="PL1633" s="1" t="s">
        <v>5508</v>
      </c>
      <c r="PM1633" s="1" t="s">
        <v>5173</v>
      </c>
      <c r="PN1633" s="1" t="s">
        <v>3752</v>
      </c>
      <c r="PO1633" s="1" t="s">
        <v>5948</v>
      </c>
      <c r="PP1633" s="1" t="s">
        <v>5578</v>
      </c>
      <c r="PQ1633" s="1" t="s">
        <v>5250</v>
      </c>
      <c r="PR1633" s="1" t="s">
        <v>5748</v>
      </c>
      <c r="PS1633" s="1" t="s">
        <v>5685</v>
      </c>
      <c r="PT1633" s="1" t="s">
        <v>5894</v>
      </c>
      <c r="PU1633" s="1" t="s">
        <v>4499</v>
      </c>
      <c r="PV1633" s="1" t="s">
        <v>6000</v>
      </c>
      <c r="PW1633" s="1" t="s">
        <v>4251</v>
      </c>
      <c r="PX1633" s="1" t="s">
        <v>5703</v>
      </c>
      <c r="PY1633" s="1" t="s">
        <v>4271</v>
      </c>
      <c r="PZ1633" s="1" t="s">
        <v>4515</v>
      </c>
      <c r="QA1633" s="1" t="s">
        <v>5919</v>
      </c>
      <c r="QB1633" s="1" t="s">
        <v>5820</v>
      </c>
      <c r="QC1633" s="1" t="s">
        <v>5943</v>
      </c>
      <c r="QD1633" s="1" t="s">
        <v>5054</v>
      </c>
      <c r="QE1633" s="1" t="s">
        <v>6012</v>
      </c>
      <c r="QF1633" s="1" t="s">
        <v>3666</v>
      </c>
      <c r="QG1633" s="1" t="s">
        <v>6057</v>
      </c>
      <c r="QH1633" s="1" t="s">
        <v>6060</v>
      </c>
      <c r="QI1633" s="1" t="s">
        <v>6063</v>
      </c>
      <c r="QJ1633" s="1" t="s">
        <v>6066</v>
      </c>
      <c r="QK1633" s="1" t="s">
        <v>6055</v>
      </c>
      <c r="QL1633" s="1" t="s">
        <v>6064</v>
      </c>
      <c r="QM1633" s="1" t="s">
        <v>6073</v>
      </c>
      <c r="QN1633" s="1" t="s">
        <v>6031</v>
      </c>
      <c r="QO1633" s="1" t="s">
        <v>6071</v>
      </c>
      <c r="QP1633" s="1" t="s">
        <v>6061</v>
      </c>
      <c r="QQ1633" s="1" t="s">
        <v>3377</v>
      </c>
      <c r="QR1633" s="1" t="s">
        <v>6058</v>
      </c>
      <c r="QS1633" s="1" t="s">
        <v>5326</v>
      </c>
      <c r="QT1633" s="1" t="s">
        <v>6067</v>
      </c>
      <c r="QU1633" s="1" t="s">
        <v>6078</v>
      </c>
      <c r="QV1633" s="1" t="s">
        <v>6069</v>
      </c>
    </row>
    <row r="1634" ht="14.5" spans="2:475">
      <c r="B1634" s="5" t="s">
        <v>8332</v>
      </c>
      <c r="C1634" s="1" t="s">
        <v>2485</v>
      </c>
      <c r="D1634" s="1" t="s">
        <v>2679</v>
      </c>
      <c r="E1634" s="1" t="s">
        <v>2845</v>
      </c>
      <c r="F1634" s="1" t="s">
        <v>3002</v>
      </c>
      <c r="G1634" s="1" t="s">
        <v>3141</v>
      </c>
      <c r="H1634" s="1" t="s">
        <v>3267</v>
      </c>
      <c r="I1634" s="1" t="s">
        <v>3377</v>
      </c>
      <c r="J1634" s="1" t="s">
        <v>3483</v>
      </c>
      <c r="K1634" s="1" t="s">
        <v>3582</v>
      </c>
      <c r="L1634" s="1" t="s">
        <v>3666</v>
      </c>
      <c r="M1634" s="1" t="s">
        <v>3752</v>
      </c>
      <c r="N1634" s="1" t="s">
        <v>3835</v>
      </c>
      <c r="O1634" s="1" t="s">
        <v>3897</v>
      </c>
      <c r="P1634" s="1" t="s">
        <v>3959</v>
      </c>
      <c r="Q1634" s="1" t="s">
        <v>3861</v>
      </c>
      <c r="R1634" s="1" t="s">
        <v>4067</v>
      </c>
      <c r="S1634" s="1" t="s">
        <v>4118</v>
      </c>
      <c r="T1634" s="1" t="s">
        <v>4164</v>
      </c>
      <c r="U1634" s="1" t="s">
        <v>4197</v>
      </c>
      <c r="V1634" s="1" t="s">
        <v>4233</v>
      </c>
      <c r="W1634" s="1" t="s">
        <v>4271</v>
      </c>
      <c r="X1634" s="1" t="s">
        <v>4298</v>
      </c>
      <c r="Y1634" s="1" t="s">
        <v>4331</v>
      </c>
      <c r="Z1634" s="1" t="s">
        <v>4359</v>
      </c>
      <c r="AA1634" s="1" t="s">
        <v>4384</v>
      </c>
      <c r="AB1634" s="1" t="s">
        <v>4410</v>
      </c>
      <c r="AC1634" s="1" t="s">
        <v>4035</v>
      </c>
      <c r="AD1634" s="1" t="s">
        <v>4451</v>
      </c>
      <c r="AE1634" s="1" t="s">
        <v>4474</v>
      </c>
      <c r="AF1634" s="1" t="s">
        <v>4499</v>
      </c>
      <c r="AG1634" s="1" t="s">
        <v>4515</v>
      </c>
      <c r="AH1634" s="1" t="s">
        <v>4532</v>
      </c>
      <c r="AI1634" s="1" t="s">
        <v>4345</v>
      </c>
      <c r="AJ1634" s="1" t="s">
        <v>4560</v>
      </c>
      <c r="AK1634" s="1" t="s">
        <v>4575</v>
      </c>
      <c r="AL1634" s="1" t="s">
        <v>4395</v>
      </c>
      <c r="AM1634" s="1" t="s">
        <v>4608</v>
      </c>
      <c r="AN1634" s="1" t="s">
        <v>4622</v>
      </c>
      <c r="AO1634" s="1" t="s">
        <v>4636</v>
      </c>
      <c r="AP1634" s="1" t="s">
        <v>4651</v>
      </c>
      <c r="AQ1634" s="1" t="s">
        <v>4664</v>
      </c>
      <c r="AR1634" s="1" t="s">
        <v>3326</v>
      </c>
      <c r="AS1634" s="1" t="s">
        <v>2915</v>
      </c>
      <c r="AT1634" s="1" t="s">
        <v>4707</v>
      </c>
      <c r="AU1634" s="1" t="s">
        <v>4721</v>
      </c>
      <c r="AV1634" s="1" t="s">
        <v>4737</v>
      </c>
      <c r="AW1634" s="1" t="s">
        <v>4750</v>
      </c>
      <c r="AX1634" s="1" t="s">
        <v>4764</v>
      </c>
      <c r="AY1634" s="1" t="s">
        <v>4778</v>
      </c>
      <c r="AZ1634" s="1" t="s">
        <v>4790</v>
      </c>
      <c r="BA1634" s="1" t="s">
        <v>4772</v>
      </c>
      <c r="BB1634" s="1" t="s">
        <v>4813</v>
      </c>
      <c r="BC1634" s="1" t="s">
        <v>4825</v>
      </c>
      <c r="BD1634" s="1" t="s">
        <v>4840</v>
      </c>
      <c r="BE1634" s="1" t="s">
        <v>4850</v>
      </c>
      <c r="BF1634" s="1" t="s">
        <v>4860</v>
      </c>
      <c r="BG1634" s="1" t="s">
        <v>4871</v>
      </c>
      <c r="BH1634" s="1" t="s">
        <v>4882</v>
      </c>
      <c r="BI1634" s="1" t="s">
        <v>4894</v>
      </c>
      <c r="BJ1634" s="1" t="s">
        <v>4904</v>
      </c>
      <c r="BK1634" s="1" t="s">
        <v>4914</v>
      </c>
      <c r="BL1634" s="1" t="s">
        <v>4924</v>
      </c>
      <c r="BM1634" s="1" t="s">
        <v>4935</v>
      </c>
      <c r="BN1634" s="1" t="s">
        <v>4945</v>
      </c>
      <c r="BO1634" s="1" t="s">
        <v>4954</v>
      </c>
      <c r="BP1634" s="1" t="s">
        <v>4963</v>
      </c>
      <c r="BQ1634" s="1" t="s">
        <v>4941</v>
      </c>
      <c r="BR1634" s="1" t="s">
        <v>4984</v>
      </c>
      <c r="BS1634" s="1" t="s">
        <v>4996</v>
      </c>
      <c r="BT1634" s="1" t="s">
        <v>5007</v>
      </c>
      <c r="BU1634" s="1" t="s">
        <v>5018</v>
      </c>
      <c r="BV1634" s="1" t="s">
        <v>5027</v>
      </c>
      <c r="BW1634" s="1" t="s">
        <v>5034</v>
      </c>
      <c r="BX1634" s="1" t="s">
        <v>4314</v>
      </c>
      <c r="BY1634" s="1" t="s">
        <v>5047</v>
      </c>
      <c r="BZ1634" s="1" t="s">
        <v>5054</v>
      </c>
      <c r="CA1634" s="1" t="s">
        <v>5062</v>
      </c>
      <c r="CB1634" s="1" t="s">
        <v>5071</v>
      </c>
      <c r="CC1634" s="1" t="s">
        <v>5078</v>
      </c>
      <c r="CD1634" s="1" t="s">
        <v>5085</v>
      </c>
      <c r="CE1634" s="1" t="s">
        <v>5093</v>
      </c>
      <c r="CF1634" s="1" t="s">
        <v>5100</v>
      </c>
      <c r="CG1634" s="1" t="s">
        <v>5107</v>
      </c>
      <c r="CH1634" s="1" t="s">
        <v>5112</v>
      </c>
      <c r="CI1634" s="1" t="s">
        <v>5119</v>
      </c>
      <c r="CJ1634" s="1" t="s">
        <v>5126</v>
      </c>
      <c r="CK1634" s="1" t="s">
        <v>4367</v>
      </c>
      <c r="CL1634" s="1" t="s">
        <v>5139</v>
      </c>
      <c r="CM1634" s="1" t="s">
        <v>5145</v>
      </c>
      <c r="CN1634" s="1" t="s">
        <v>5083</v>
      </c>
      <c r="CO1634" s="1" t="s">
        <v>5156</v>
      </c>
      <c r="CP1634" s="1" t="s">
        <v>5161</v>
      </c>
      <c r="CQ1634" s="1" t="s">
        <v>5167</v>
      </c>
      <c r="CR1634" s="1" t="s">
        <v>5173</v>
      </c>
      <c r="CS1634" s="1" t="s">
        <v>5178</v>
      </c>
      <c r="CT1634" s="1" t="s">
        <v>5184</v>
      </c>
      <c r="CU1634" s="1" t="s">
        <v>5190</v>
      </c>
      <c r="CV1634" s="1" t="s">
        <v>5196</v>
      </c>
      <c r="CW1634" s="1" t="s">
        <v>5202</v>
      </c>
      <c r="CX1634" s="1" t="s">
        <v>5194</v>
      </c>
      <c r="CY1634" s="1" t="s">
        <v>5213</v>
      </c>
      <c r="CZ1634" s="1" t="s">
        <v>4179</v>
      </c>
      <c r="DA1634" s="1" t="s">
        <v>5223</v>
      </c>
      <c r="DB1634" s="1" t="s">
        <v>5228</v>
      </c>
      <c r="DC1634" s="1" t="s">
        <v>5234</v>
      </c>
      <c r="DD1634" s="1" t="s">
        <v>5239</v>
      </c>
      <c r="DE1634" s="1" t="s">
        <v>5245</v>
      </c>
      <c r="DF1634" s="1" t="s">
        <v>5250</v>
      </c>
      <c r="DG1634" s="1" t="s">
        <v>5254</v>
      </c>
      <c r="DH1634" s="1" t="s">
        <v>5258</v>
      </c>
      <c r="DI1634" s="1" t="s">
        <v>5117</v>
      </c>
      <c r="DJ1634" s="1" t="s">
        <v>5266</v>
      </c>
      <c r="DK1634" s="1" t="s">
        <v>5270</v>
      </c>
      <c r="DL1634" s="1" t="s">
        <v>4819</v>
      </c>
      <c r="DM1634" s="1" t="s">
        <v>5278</v>
      </c>
      <c r="DN1634" s="1" t="s">
        <v>3206</v>
      </c>
      <c r="DO1634" s="1" t="s">
        <v>5286</v>
      </c>
      <c r="DP1634" s="1" t="s">
        <v>5289</v>
      </c>
      <c r="DQ1634" s="1" t="s">
        <v>5294</v>
      </c>
      <c r="DR1634" s="1" t="s">
        <v>5299</v>
      </c>
      <c r="DS1634" s="1" t="s">
        <v>4091</v>
      </c>
      <c r="DT1634" s="1" t="s">
        <v>5060</v>
      </c>
      <c r="DU1634" s="1" t="s">
        <v>5310</v>
      </c>
      <c r="DV1634" s="1" t="s">
        <v>5314</v>
      </c>
      <c r="DW1634" s="1" t="s">
        <v>4601</v>
      </c>
      <c r="DX1634" s="1" t="s">
        <v>5322</v>
      </c>
      <c r="DY1634" s="1" t="s">
        <v>5326</v>
      </c>
      <c r="DZ1634" s="1" t="s">
        <v>5330</v>
      </c>
      <c r="EA1634" s="1" t="s">
        <v>5334</v>
      </c>
      <c r="EB1634" s="1" t="s">
        <v>5339</v>
      </c>
      <c r="EC1634" s="1" t="s">
        <v>5343</v>
      </c>
      <c r="ED1634" s="1" t="s">
        <v>5348</v>
      </c>
      <c r="EE1634" s="1" t="s">
        <v>5353</v>
      </c>
      <c r="EF1634" s="1" t="s">
        <v>5273</v>
      </c>
      <c r="EG1634" s="1" t="s">
        <v>5200</v>
      </c>
      <c r="EH1634" s="1" t="s">
        <v>5364</v>
      </c>
      <c r="EI1634" s="1" t="s">
        <v>5368</v>
      </c>
      <c r="EJ1634" s="1" t="s">
        <v>5362</v>
      </c>
      <c r="EK1634" s="1" t="s">
        <v>5376</v>
      </c>
      <c r="EL1634" s="1" t="s">
        <v>4931</v>
      </c>
      <c r="EM1634" s="1" t="s">
        <v>4991</v>
      </c>
      <c r="EN1634" s="1" t="s">
        <v>5388</v>
      </c>
      <c r="EO1634" s="1" t="s">
        <v>5392</v>
      </c>
      <c r="EP1634" s="1" t="s">
        <v>5397</v>
      </c>
      <c r="EQ1634" s="1" t="s">
        <v>5401</v>
      </c>
      <c r="ER1634" s="1" t="s">
        <v>5405</v>
      </c>
      <c r="ES1634" s="1" t="s">
        <v>5410</v>
      </c>
      <c r="ET1634" s="1" t="s">
        <v>5415</v>
      </c>
      <c r="EU1634" s="1" t="s">
        <v>5419</v>
      </c>
      <c r="EV1634" s="1" t="s">
        <v>5302</v>
      </c>
      <c r="EW1634" s="1" t="s">
        <v>5427</v>
      </c>
      <c r="EX1634" s="1" t="s">
        <v>5432</v>
      </c>
      <c r="EY1634" s="1" t="s">
        <v>5435</v>
      </c>
      <c r="EZ1634" s="1" t="s">
        <v>3201</v>
      </c>
      <c r="FA1634" s="1" t="s">
        <v>4251</v>
      </c>
      <c r="FB1634" s="1" t="s">
        <v>5445</v>
      </c>
      <c r="FC1634" s="1" t="s">
        <v>5449</v>
      </c>
      <c r="FD1634" s="1" t="s">
        <v>5098</v>
      </c>
      <c r="FE1634" s="1" t="s">
        <v>5457</v>
      </c>
      <c r="FF1634" s="1" t="s">
        <v>5462</v>
      </c>
      <c r="FG1634" s="1" t="s">
        <v>5188</v>
      </c>
      <c r="FH1634" s="1" t="s">
        <v>4807</v>
      </c>
      <c r="FI1634" s="1" t="s">
        <v>5473</v>
      </c>
      <c r="FJ1634" s="1" t="s">
        <v>5025</v>
      </c>
      <c r="FK1634" s="1" t="s">
        <v>3711</v>
      </c>
      <c r="FL1634" s="1" t="s">
        <v>5386</v>
      </c>
      <c r="FM1634" s="1" t="s">
        <v>5489</v>
      </c>
      <c r="FN1634" s="1" t="s">
        <v>5045</v>
      </c>
      <c r="FO1634" s="1" t="s">
        <v>5430</v>
      </c>
      <c r="FP1634" s="1" t="s">
        <v>5395</v>
      </c>
      <c r="FQ1634" s="1" t="s">
        <v>5505</v>
      </c>
      <c r="FR1634" s="1" t="s">
        <v>5508</v>
      </c>
      <c r="FS1634" s="1" t="s">
        <v>3864</v>
      </c>
      <c r="FT1634" s="1" t="s">
        <v>5517</v>
      </c>
      <c r="FU1634" s="1" t="s">
        <v>5522</v>
      </c>
      <c r="FV1634" s="1" t="s">
        <v>5527</v>
      </c>
      <c r="FW1634" s="1" t="s">
        <v>5052</v>
      </c>
      <c r="FX1634" s="1" t="s">
        <v>5534</v>
      </c>
      <c r="FY1634" s="1" t="s">
        <v>4404</v>
      </c>
      <c r="FZ1634" s="1" t="s">
        <v>5032</v>
      </c>
      <c r="GA1634" s="1" t="s">
        <v>5297</v>
      </c>
      <c r="GB1634" s="1" t="s">
        <v>5500</v>
      </c>
      <c r="GC1634" s="1" t="s">
        <v>5554</v>
      </c>
      <c r="GD1634" s="1" t="s">
        <v>5013</v>
      </c>
      <c r="GE1634" s="1" t="s">
        <v>5563</v>
      </c>
      <c r="GF1634" s="1" t="s">
        <v>5476</v>
      </c>
      <c r="GG1634" s="1" t="s">
        <v>5217</v>
      </c>
      <c r="GH1634" s="1" t="s">
        <v>5492</v>
      </c>
      <c r="GI1634" s="1" t="s">
        <v>5578</v>
      </c>
      <c r="GJ1634" s="1" t="s">
        <v>5581</v>
      </c>
      <c r="GK1634" s="1" t="s">
        <v>5585</v>
      </c>
      <c r="GL1634" s="1" t="s">
        <v>5537</v>
      </c>
      <c r="GM1634" s="1" t="s">
        <v>5592</v>
      </c>
      <c r="GN1634" s="1" t="s">
        <v>5595</v>
      </c>
      <c r="GO1634" s="1" t="s">
        <v>5599</v>
      </c>
      <c r="GP1634" s="1" t="s">
        <v>5076</v>
      </c>
      <c r="GQ1634" s="1" t="s">
        <v>5346</v>
      </c>
      <c r="GR1634" s="1" t="s">
        <v>5137</v>
      </c>
      <c r="GS1634" s="1" t="s">
        <v>3533</v>
      </c>
      <c r="GT1634" s="1" t="s">
        <v>5613</v>
      </c>
      <c r="GU1634" s="1" t="s">
        <v>5317</v>
      </c>
      <c r="GV1634" s="1" t="s">
        <v>5619</v>
      </c>
      <c r="GW1634" s="1" t="s">
        <v>5487</v>
      </c>
      <c r="GX1634" s="1" t="s">
        <v>4866</v>
      </c>
      <c r="GY1634" s="1" t="s">
        <v>5483</v>
      </c>
      <c r="GZ1634" s="1" t="s">
        <v>5379</v>
      </c>
      <c r="HA1634" s="1" t="s">
        <v>5631</v>
      </c>
      <c r="HB1634" s="1" t="s">
        <v>5561</v>
      </c>
      <c r="HC1634" s="1" t="s">
        <v>3618</v>
      </c>
      <c r="HD1634" s="1" t="s">
        <v>5640</v>
      </c>
      <c r="HE1634" s="1" t="s">
        <v>3427</v>
      </c>
      <c r="HF1634" s="1" t="s">
        <v>5002</v>
      </c>
      <c r="HG1634" s="1" t="s">
        <v>5649</v>
      </c>
      <c r="HH1634" s="1" t="s">
        <v>5652</v>
      </c>
      <c r="HI1634" s="1" t="s">
        <v>3977</v>
      </c>
      <c r="HJ1634" s="1" t="s">
        <v>4970</v>
      </c>
      <c r="HK1634" s="1" t="s">
        <v>5662</v>
      </c>
      <c r="HL1634" s="1" t="s">
        <v>2753</v>
      </c>
      <c r="HM1634" s="1" t="s">
        <v>5666</v>
      </c>
      <c r="HN1634" s="1" t="s">
        <v>5669</v>
      </c>
      <c r="HO1634" s="1" t="s">
        <v>4485</v>
      </c>
      <c r="HP1634" s="1" t="s">
        <v>4951</v>
      </c>
      <c r="HQ1634" s="1" t="s">
        <v>5676</v>
      </c>
      <c r="HR1634" s="1" t="s">
        <v>5520</v>
      </c>
      <c r="HS1634" s="1" t="s">
        <v>5682</v>
      </c>
      <c r="HT1634" s="1" t="s">
        <v>5685</v>
      </c>
      <c r="HU1634" s="1" t="s">
        <v>4846</v>
      </c>
      <c r="HV1634" s="1" t="s">
        <v>5692</v>
      </c>
      <c r="HW1634" s="1" t="s">
        <v>5243</v>
      </c>
      <c r="HX1634" s="1" t="s">
        <v>5699</v>
      </c>
      <c r="HY1634" s="1" t="s">
        <v>5703</v>
      </c>
      <c r="HZ1634" s="1" t="s">
        <v>5165</v>
      </c>
      <c r="IA1634" s="1" t="s">
        <v>5708</v>
      </c>
      <c r="IB1634" s="1" t="s">
        <v>5711</v>
      </c>
      <c r="IC1634" s="1" t="s">
        <v>5715</v>
      </c>
      <c r="ID1634" s="1" t="s">
        <v>5718</v>
      </c>
      <c r="IE1634" s="1" t="s">
        <v>5721</v>
      </c>
      <c r="IF1634" s="1" t="s">
        <v>5724</v>
      </c>
      <c r="IG1634" s="1" t="s">
        <v>5465</v>
      </c>
      <c r="IH1634" s="1" t="s">
        <v>5333</v>
      </c>
      <c r="II1634" s="1" t="s">
        <v>5732</v>
      </c>
      <c r="IJ1634" s="1" t="s">
        <v>5602</v>
      </c>
      <c r="IK1634" s="1" t="s">
        <v>4420</v>
      </c>
      <c r="IL1634" s="1" t="s">
        <v>4900</v>
      </c>
      <c r="IM1634" s="1" t="s">
        <v>4464</v>
      </c>
      <c r="IN1634" s="1" t="s">
        <v>5622</v>
      </c>
      <c r="IO1634" s="1" t="s">
        <v>5748</v>
      </c>
      <c r="IP1634" s="1" t="s">
        <v>5751</v>
      </c>
      <c r="IQ1634" s="1" t="s">
        <v>4832</v>
      </c>
      <c r="IR1634" s="1" t="s">
        <v>5530</v>
      </c>
      <c r="IS1634" s="1" t="s">
        <v>5760</v>
      </c>
      <c r="IT1634" s="1" t="s">
        <v>4910</v>
      </c>
      <c r="IU1634" s="1" t="s">
        <v>5533</v>
      </c>
      <c r="IV1634" s="1" t="s">
        <v>5768</v>
      </c>
      <c r="IW1634" s="1" t="s">
        <v>5552</v>
      </c>
      <c r="IX1634" s="1" t="s">
        <v>5573</v>
      </c>
      <c r="IY1634" s="1" t="s">
        <v>5776</v>
      </c>
      <c r="IZ1634" s="1" t="s">
        <v>5780</v>
      </c>
      <c r="JA1634" s="1" t="s">
        <v>5755</v>
      </c>
      <c r="JB1634" s="1" t="s">
        <v>5612</v>
      </c>
      <c r="JC1634" s="1" t="s">
        <v>5789</v>
      </c>
      <c r="JD1634" s="1" t="s">
        <v>5793</v>
      </c>
      <c r="JE1634" s="1" t="s">
        <v>5773</v>
      </c>
      <c r="JF1634" s="1" t="s">
        <v>5688</v>
      </c>
      <c r="JG1634" s="1" t="s">
        <v>5698</v>
      </c>
      <c r="JH1634" s="1" t="s">
        <v>5747</v>
      </c>
      <c r="JI1634" s="1" t="s">
        <v>5806</v>
      </c>
      <c r="JJ1634" s="1" t="s">
        <v>5496</v>
      </c>
      <c r="JK1634" s="1" t="s">
        <v>5292</v>
      </c>
      <c r="JL1634" s="1" t="s">
        <v>5639</v>
      </c>
      <c r="JM1634" s="1" t="s">
        <v>5313</v>
      </c>
      <c r="JN1634" s="1" t="s">
        <v>5325</v>
      </c>
      <c r="JO1634" s="1" t="s">
        <v>5759</v>
      </c>
      <c r="JP1634" s="1" t="s">
        <v>5817</v>
      </c>
      <c r="JQ1634" s="1" t="s">
        <v>5820</v>
      </c>
      <c r="JR1634" s="1" t="s">
        <v>1468</v>
      </c>
      <c r="JS1634" s="1" t="s">
        <v>4215</v>
      </c>
      <c r="JT1634" s="1" t="s">
        <v>5824</v>
      </c>
      <c r="JU1634" s="1" t="s">
        <v>5284</v>
      </c>
      <c r="JV1634" s="1" t="s">
        <v>5634</v>
      </c>
      <c r="JW1634" s="1" t="s">
        <v>5801</v>
      </c>
      <c r="JX1634" s="1" t="s">
        <v>5618</v>
      </c>
      <c r="JY1634" s="1" t="s">
        <v>3787</v>
      </c>
      <c r="JZ1634" s="1" t="s">
        <v>5177</v>
      </c>
      <c r="KA1634" s="1" t="s">
        <v>4583</v>
      </c>
      <c r="KB1634" s="1" t="s">
        <v>4701</v>
      </c>
      <c r="KC1634" s="1" t="s">
        <v>5541</v>
      </c>
      <c r="KD1634" s="1" t="s">
        <v>5714</v>
      </c>
      <c r="KE1634" s="1" t="s">
        <v>5839</v>
      </c>
      <c r="KF1634" s="1" t="s">
        <v>5149</v>
      </c>
      <c r="KG1634" s="1" t="s">
        <v>5843</v>
      </c>
      <c r="KH1634" s="1" t="s">
        <v>5548</v>
      </c>
      <c r="KI1634" s="1" t="s">
        <v>4644</v>
      </c>
      <c r="KJ1634" s="1" t="s">
        <v>5847</v>
      </c>
      <c r="KK1634" s="1" t="s">
        <v>5525</v>
      </c>
      <c r="KL1634" s="1" t="s">
        <v>5371</v>
      </c>
      <c r="KM1634" s="1" t="s">
        <v>5681</v>
      </c>
      <c r="KN1634" s="1" t="s">
        <v>5695</v>
      </c>
      <c r="KO1634" s="1" t="s">
        <v>5813</v>
      </c>
      <c r="KP1634" s="1" t="s">
        <v>4551</v>
      </c>
      <c r="KQ1634" s="1" t="s">
        <v>5281</v>
      </c>
      <c r="KR1634" s="1" t="s">
        <v>5305</v>
      </c>
      <c r="KS1634" s="1" t="s">
        <v>5861</v>
      </c>
      <c r="KT1634" s="1" t="s">
        <v>5068</v>
      </c>
      <c r="KU1634" s="1" t="s">
        <v>5598</v>
      </c>
      <c r="KV1634" s="1" t="s">
        <v>5866</v>
      </c>
      <c r="KW1634" s="1" t="s">
        <v>5460</v>
      </c>
      <c r="KX1634" s="1" t="s">
        <v>5869</v>
      </c>
      <c r="KY1634" s="1" t="s">
        <v>5871</v>
      </c>
      <c r="KZ1634" s="1" t="s">
        <v>4139</v>
      </c>
      <c r="LA1634" s="1" t="s">
        <v>5257</v>
      </c>
      <c r="LB1634" s="1" t="s">
        <v>5829</v>
      </c>
      <c r="LC1634" s="1" t="s">
        <v>5876</v>
      </c>
      <c r="LD1634" s="1" t="s">
        <v>4685</v>
      </c>
      <c r="LE1634" s="1" t="s">
        <v>5842</v>
      </c>
      <c r="LF1634" s="1" t="s">
        <v>4630</v>
      </c>
      <c r="LG1634" s="1" t="s">
        <v>5882</v>
      </c>
      <c r="LH1634" s="1" t="s">
        <v>5321</v>
      </c>
      <c r="LI1634" s="1" t="s">
        <v>5886</v>
      </c>
      <c r="LJ1634" s="1" t="s">
        <v>3068</v>
      </c>
      <c r="LK1634" s="1" t="s">
        <v>5131</v>
      </c>
      <c r="LL1634" s="1" t="s">
        <v>5039</v>
      </c>
      <c r="LM1634" s="1" t="s">
        <v>5557</v>
      </c>
      <c r="LN1634" s="1" t="s">
        <v>5894</v>
      </c>
      <c r="LO1634" s="1" t="s">
        <v>4506</v>
      </c>
      <c r="LP1634" s="1" t="s">
        <v>5897</v>
      </c>
      <c r="LQ1634" s="1" t="s">
        <v>5577</v>
      </c>
      <c r="LR1634" s="1" t="s">
        <v>5901</v>
      </c>
      <c r="LS1634" s="1" t="s">
        <v>5691</v>
      </c>
      <c r="LT1634" s="1" t="s">
        <v>2367</v>
      </c>
      <c r="LU1634" s="1" t="s">
        <v>5906</v>
      </c>
      <c r="LV1634" s="1" t="s">
        <v>5908</v>
      </c>
      <c r="LW1634" s="1" t="s">
        <v>5910</v>
      </c>
      <c r="LX1634" s="1" t="s">
        <v>5569</v>
      </c>
      <c r="LY1634" s="1" t="s">
        <v>5798</v>
      </c>
      <c r="LZ1634" s="1" t="s">
        <v>4658</v>
      </c>
      <c r="MA1634" s="1" t="s">
        <v>4889</v>
      </c>
      <c r="MB1634" s="1" t="s">
        <v>3925</v>
      </c>
      <c r="MC1634" s="1" t="s">
        <v>5919</v>
      </c>
      <c r="MD1634" s="1" t="s">
        <v>5917</v>
      </c>
      <c r="ME1634" s="1" t="s">
        <v>5885</v>
      </c>
      <c r="MF1634" s="1" t="s">
        <v>5479</v>
      </c>
      <c r="MG1634" s="1" t="s">
        <v>4796</v>
      </c>
      <c r="MH1634" s="1" t="s">
        <v>4856</v>
      </c>
      <c r="MI1634" s="1" t="s">
        <v>5232</v>
      </c>
      <c r="MJ1634" s="1" t="s">
        <v>5931</v>
      </c>
      <c r="MK1634" s="1" t="s">
        <v>5934</v>
      </c>
      <c r="ML1634" s="1" t="s">
        <v>5930</v>
      </c>
      <c r="MM1634" s="1" t="s">
        <v>5938</v>
      </c>
      <c r="MN1634" s="1" t="s">
        <v>5646</v>
      </c>
      <c r="MO1634" s="1" t="s">
        <v>5210</v>
      </c>
      <c r="MP1634" s="1" t="s">
        <v>5788</v>
      </c>
      <c r="MQ1634" s="1" t="s">
        <v>5943</v>
      </c>
      <c r="MR1634" s="1" t="s">
        <v>4878</v>
      </c>
      <c r="MS1634" s="1" t="s">
        <v>5890</v>
      </c>
      <c r="MT1634" s="1" t="s">
        <v>5337</v>
      </c>
      <c r="MU1634" s="1" t="s">
        <v>5948</v>
      </c>
      <c r="MV1634" s="1" t="s">
        <v>4960</v>
      </c>
      <c r="MW1634" s="1" t="s">
        <v>5308</v>
      </c>
      <c r="MX1634" s="1" t="s">
        <v>5953</v>
      </c>
      <c r="MY1634" s="1" t="s">
        <v>5221</v>
      </c>
      <c r="MZ1634" s="1" t="s">
        <v>5655</v>
      </c>
      <c r="NA1634" s="1" t="s">
        <v>5511</v>
      </c>
      <c r="NB1634" s="1" t="s">
        <v>5865</v>
      </c>
      <c r="NC1634" s="1" t="s">
        <v>5937</v>
      </c>
      <c r="ND1634" s="1" t="s">
        <v>5786</v>
      </c>
      <c r="NE1634" s="1" t="s">
        <v>5143</v>
      </c>
      <c r="NF1634" s="1" t="s">
        <v>3530</v>
      </c>
      <c r="NG1634" s="1" t="s">
        <v>5422</v>
      </c>
      <c r="NH1634" s="1" t="s">
        <v>5966</v>
      </c>
      <c r="NI1634" s="1" t="s">
        <v>4730</v>
      </c>
      <c r="NJ1634" s="1" t="s">
        <v>5970</v>
      </c>
      <c r="NK1634" s="1" t="s">
        <v>5091</v>
      </c>
      <c r="NL1634" s="1" t="s">
        <v>5590</v>
      </c>
      <c r="NM1634" s="1" t="s">
        <v>5904</v>
      </c>
      <c r="NN1634" s="1" t="s">
        <v>5927</v>
      </c>
      <c r="NO1634" s="1" t="s">
        <v>5831</v>
      </c>
      <c r="NP1634" s="1" t="s">
        <v>5819</v>
      </c>
      <c r="NQ1634" s="1" t="s">
        <v>5783</v>
      </c>
      <c r="NR1634" s="1" t="s">
        <v>5248</v>
      </c>
      <c r="NS1634" s="1" t="s">
        <v>4523</v>
      </c>
      <c r="NT1634" s="1" t="s">
        <v>5607</v>
      </c>
      <c r="NU1634" s="1" t="s">
        <v>5374</v>
      </c>
      <c r="NV1634" s="1" t="s">
        <v>1668</v>
      </c>
      <c r="NW1634" s="1" t="s">
        <v>5105</v>
      </c>
      <c r="NX1634" s="1" t="s">
        <v>5925</v>
      </c>
      <c r="NY1634" s="1" t="s">
        <v>5182</v>
      </c>
      <c r="NZ1634" s="1" t="s">
        <v>5413</v>
      </c>
      <c r="OA1634" s="1" t="s">
        <v>5455</v>
      </c>
      <c r="OB1634" s="1" t="s">
        <v>5860</v>
      </c>
      <c r="OC1634" s="1" t="s">
        <v>4440</v>
      </c>
      <c r="OD1634" s="1" t="s">
        <v>5837</v>
      </c>
      <c r="OE1634" s="1" t="s">
        <v>5951</v>
      </c>
      <c r="OF1634" s="1" t="s">
        <v>5661</v>
      </c>
      <c r="OG1634" s="1" t="s">
        <v>5351</v>
      </c>
      <c r="OH1634" s="1" t="s">
        <v>5913</v>
      </c>
      <c r="OI1634" s="1" t="s">
        <v>2576</v>
      </c>
      <c r="OJ1634" s="1" t="s">
        <v>6000</v>
      </c>
      <c r="OK1634" s="1" t="s">
        <v>4784</v>
      </c>
      <c r="OL1634" s="1" t="s">
        <v>5171</v>
      </c>
      <c r="OM1634" s="1" t="s">
        <v>5731</v>
      </c>
      <c r="ON1634" s="1" t="s">
        <v>5154</v>
      </c>
      <c r="OO1634" s="1" t="s">
        <v>4614</v>
      </c>
      <c r="OP1634" s="1" t="s">
        <v>5472</v>
      </c>
      <c r="OQ1634" s="1" t="s">
        <v>5779</v>
      </c>
      <c r="OR1634" s="1" t="s">
        <v>6009</v>
      </c>
      <c r="OS1634" s="1" t="s">
        <v>4920</v>
      </c>
      <c r="OT1634" s="1" t="s">
        <v>6012</v>
      </c>
      <c r="OU1634" s="1" t="s">
        <v>5968</v>
      </c>
      <c r="OV1634" s="1" t="s">
        <v>5982</v>
      </c>
      <c r="OW1634" s="1" t="s">
        <v>5727</v>
      </c>
      <c r="OX1634" s="1" t="s">
        <v>4250</v>
      </c>
      <c r="OY1634" s="1" t="s">
        <v>4715</v>
      </c>
      <c r="OZ1634" s="1" t="s">
        <v>5899</v>
      </c>
      <c r="PA1634" s="1" t="s">
        <v>5425</v>
      </c>
      <c r="PB1634" s="1" t="s">
        <v>5959</v>
      </c>
      <c r="PC1634" s="1" t="s">
        <v>4759</v>
      </c>
      <c r="PD1634" s="1" t="s">
        <v>4671</v>
      </c>
      <c r="PE1634" s="1" t="s">
        <v>5858</v>
      </c>
      <c r="PF1634" s="1" t="s">
        <v>5853</v>
      </c>
      <c r="PG1634" s="1" t="s">
        <v>5643</v>
      </c>
      <c r="PH1634" s="1" t="s">
        <v>5922</v>
      </c>
      <c r="PI1634" s="1" t="s">
        <v>6031</v>
      </c>
      <c r="PJ1634" s="1" t="s">
        <v>6014</v>
      </c>
      <c r="PK1634" s="1" t="s">
        <v>5856</v>
      </c>
      <c r="PL1634" s="1" t="s">
        <v>5744</v>
      </c>
      <c r="PM1634" s="1" t="s">
        <v>5880</v>
      </c>
      <c r="PN1634" s="1" t="s">
        <v>5963</v>
      </c>
      <c r="PO1634" s="1" t="s">
        <v>6020</v>
      </c>
      <c r="PP1634" s="1" t="s">
        <v>5658</v>
      </c>
      <c r="PQ1634" s="1" t="s">
        <v>3621</v>
      </c>
      <c r="PR1634" s="1" t="s">
        <v>5816</v>
      </c>
      <c r="PS1634" s="1" t="s">
        <v>6029</v>
      </c>
      <c r="PT1634" s="1" t="s">
        <v>5808</v>
      </c>
      <c r="PU1634" s="1" t="s">
        <v>4744</v>
      </c>
      <c r="PV1634" s="1" t="s">
        <v>5974</v>
      </c>
      <c r="PW1634" s="1" t="s">
        <v>5515</v>
      </c>
      <c r="PX1634" s="1" t="s">
        <v>5792</v>
      </c>
      <c r="PY1634" s="1" t="s">
        <v>5933</v>
      </c>
      <c r="PZ1634" s="1" t="s">
        <v>5264</v>
      </c>
      <c r="QA1634" s="1" t="s">
        <v>5438</v>
      </c>
      <c r="QB1634" s="1" t="s">
        <v>5408</v>
      </c>
      <c r="QC1634" s="1" t="s">
        <v>5584</v>
      </c>
      <c r="QD1634" s="1" t="s">
        <v>5989</v>
      </c>
      <c r="QE1634" s="1" t="s">
        <v>4370</v>
      </c>
      <c r="QF1634" s="1" t="s">
        <v>6055</v>
      </c>
      <c r="QG1634" s="1" t="s">
        <v>6058</v>
      </c>
      <c r="QH1634" s="1" t="s">
        <v>6061</v>
      </c>
      <c r="QI1634" s="1" t="s">
        <v>6064</v>
      </c>
      <c r="QJ1634" s="1" t="s">
        <v>6067</v>
      </c>
      <c r="QK1634" s="1" t="s">
        <v>6069</v>
      </c>
      <c r="QL1634" s="1" t="s">
        <v>6071</v>
      </c>
      <c r="QM1634" s="1" t="s">
        <v>6066</v>
      </c>
      <c r="QN1634" s="1" t="s">
        <v>6063</v>
      </c>
      <c r="QO1634" s="1" t="s">
        <v>6060</v>
      </c>
      <c r="QP1634" s="1" t="s">
        <v>6057</v>
      </c>
      <c r="QQ1634" s="1" t="s">
        <v>6078</v>
      </c>
      <c r="QR1634" s="1" t="s">
        <v>6073</v>
      </c>
    </row>
    <row r="1635" ht="14.5" spans="2:475">
      <c r="B1635" s="5" t="s">
        <v>8333</v>
      </c>
      <c r="C1635" s="1" t="s">
        <v>2367</v>
      </c>
      <c r="D1635" s="1" t="s">
        <v>2576</v>
      </c>
      <c r="E1635" s="1" t="s">
        <v>2753</v>
      </c>
      <c r="F1635" s="1" t="s">
        <v>2915</v>
      </c>
      <c r="G1635" s="1" t="s">
        <v>3068</v>
      </c>
      <c r="H1635" s="1" t="s">
        <v>3201</v>
      </c>
      <c r="I1635" s="1" t="s">
        <v>3326</v>
      </c>
      <c r="J1635" s="1" t="s">
        <v>3427</v>
      </c>
      <c r="K1635" s="1" t="s">
        <v>3530</v>
      </c>
      <c r="L1635" s="1" t="s">
        <v>3618</v>
      </c>
      <c r="M1635" s="1" t="s">
        <v>3711</v>
      </c>
      <c r="N1635" s="1" t="s">
        <v>3787</v>
      </c>
      <c r="O1635" s="1" t="s">
        <v>3861</v>
      </c>
      <c r="P1635" s="1" t="s">
        <v>3925</v>
      </c>
      <c r="Q1635" s="1" t="s">
        <v>3977</v>
      </c>
      <c r="R1635" s="1" t="s">
        <v>4035</v>
      </c>
      <c r="S1635" s="1" t="s">
        <v>4091</v>
      </c>
      <c r="T1635" s="1" t="s">
        <v>4139</v>
      </c>
      <c r="U1635" s="1" t="s">
        <v>4179</v>
      </c>
      <c r="V1635" s="1" t="s">
        <v>4215</v>
      </c>
      <c r="W1635" s="1" t="s">
        <v>4250</v>
      </c>
      <c r="X1635" s="1" t="s">
        <v>4164</v>
      </c>
      <c r="Y1635" s="1" t="s">
        <v>4314</v>
      </c>
      <c r="Z1635" s="1" t="s">
        <v>4345</v>
      </c>
      <c r="AA1635" s="1" t="s">
        <v>4370</v>
      </c>
      <c r="AB1635" s="1" t="s">
        <v>4395</v>
      </c>
      <c r="AC1635" s="1" t="s">
        <v>4420</v>
      </c>
      <c r="AD1635" s="1" t="s">
        <v>4440</v>
      </c>
      <c r="AE1635" s="1" t="s">
        <v>4464</v>
      </c>
      <c r="AF1635" s="1" t="s">
        <v>4485</v>
      </c>
      <c r="AG1635" s="1" t="s">
        <v>4506</v>
      </c>
      <c r="AH1635" s="1" t="s">
        <v>4523</v>
      </c>
      <c r="AI1635" s="1" t="s">
        <v>1668</v>
      </c>
      <c r="AJ1635" s="1" t="s">
        <v>4551</v>
      </c>
      <c r="AK1635" s="1" t="s">
        <v>3835</v>
      </c>
      <c r="AL1635" s="1" t="s">
        <v>4583</v>
      </c>
      <c r="AM1635" s="1" t="s">
        <v>4601</v>
      </c>
      <c r="AN1635" s="1" t="s">
        <v>4614</v>
      </c>
      <c r="AO1635" s="1" t="s">
        <v>4630</v>
      </c>
      <c r="AP1635" s="1" t="s">
        <v>4644</v>
      </c>
      <c r="AQ1635" s="1" t="s">
        <v>4658</v>
      </c>
      <c r="AR1635" s="1" t="s">
        <v>4671</v>
      </c>
      <c r="AS1635" s="1" t="s">
        <v>4685</v>
      </c>
      <c r="AT1635" s="1" t="s">
        <v>4701</v>
      </c>
      <c r="AU1635" s="1" t="s">
        <v>4715</v>
      </c>
      <c r="AV1635" s="1" t="s">
        <v>4730</v>
      </c>
      <c r="AW1635" s="1" t="s">
        <v>4744</v>
      </c>
      <c r="AX1635" s="1" t="s">
        <v>4759</v>
      </c>
      <c r="AY1635" s="1" t="s">
        <v>4772</v>
      </c>
      <c r="AZ1635" s="1" t="s">
        <v>4784</v>
      </c>
      <c r="BA1635" s="1" t="s">
        <v>4796</v>
      </c>
      <c r="BB1635" s="1" t="s">
        <v>4807</v>
      </c>
      <c r="BC1635" s="1" t="s">
        <v>4819</v>
      </c>
      <c r="BD1635" s="1" t="s">
        <v>4832</v>
      </c>
      <c r="BE1635" s="1" t="s">
        <v>4846</v>
      </c>
      <c r="BF1635" s="1" t="s">
        <v>4856</v>
      </c>
      <c r="BG1635" s="1" t="s">
        <v>4866</v>
      </c>
      <c r="BH1635" s="1" t="s">
        <v>4878</v>
      </c>
      <c r="BI1635" s="1" t="s">
        <v>4889</v>
      </c>
      <c r="BJ1635" s="1" t="s">
        <v>4900</v>
      </c>
      <c r="BK1635" s="1" t="s">
        <v>4910</v>
      </c>
      <c r="BL1635" s="1" t="s">
        <v>4920</v>
      </c>
      <c r="BM1635" s="1" t="s">
        <v>4931</v>
      </c>
      <c r="BN1635" s="1" t="s">
        <v>4941</v>
      </c>
      <c r="BO1635" s="1" t="s">
        <v>4951</v>
      </c>
      <c r="BP1635" s="1" t="s">
        <v>4960</v>
      </c>
      <c r="BQ1635" s="1" t="s">
        <v>4970</v>
      </c>
      <c r="BR1635" s="1" t="s">
        <v>4331</v>
      </c>
      <c r="BS1635" s="1" t="s">
        <v>4991</v>
      </c>
      <c r="BT1635" s="1" t="s">
        <v>5002</v>
      </c>
      <c r="BU1635" s="1" t="s">
        <v>5013</v>
      </c>
      <c r="BV1635" s="1" t="s">
        <v>5025</v>
      </c>
      <c r="BW1635" s="1" t="s">
        <v>5032</v>
      </c>
      <c r="BX1635" s="1" t="s">
        <v>5039</v>
      </c>
      <c r="BY1635" s="1" t="s">
        <v>5045</v>
      </c>
      <c r="BZ1635" s="1" t="s">
        <v>5052</v>
      </c>
      <c r="CA1635" s="1" t="s">
        <v>5060</v>
      </c>
      <c r="CB1635" s="1" t="s">
        <v>5068</v>
      </c>
      <c r="CC1635" s="1" t="s">
        <v>5076</v>
      </c>
      <c r="CD1635" s="1" t="s">
        <v>5083</v>
      </c>
      <c r="CE1635" s="1" t="s">
        <v>5091</v>
      </c>
      <c r="CF1635" s="1" t="s">
        <v>5098</v>
      </c>
      <c r="CG1635" s="1" t="s">
        <v>5105</v>
      </c>
      <c r="CH1635" s="1" t="s">
        <v>4945</v>
      </c>
      <c r="CI1635" s="1" t="s">
        <v>5117</v>
      </c>
      <c r="CJ1635" s="1" t="s">
        <v>4778</v>
      </c>
      <c r="CK1635" s="1" t="s">
        <v>5131</v>
      </c>
      <c r="CL1635" s="1" t="s">
        <v>5137</v>
      </c>
      <c r="CM1635" s="1" t="s">
        <v>5143</v>
      </c>
      <c r="CN1635" s="1" t="s">
        <v>5149</v>
      </c>
      <c r="CO1635" s="1" t="s">
        <v>5154</v>
      </c>
      <c r="CP1635" s="1" t="s">
        <v>4707</v>
      </c>
      <c r="CQ1635" s="1" t="s">
        <v>5165</v>
      </c>
      <c r="CR1635" s="1" t="s">
        <v>5171</v>
      </c>
      <c r="CS1635" s="1" t="s">
        <v>5177</v>
      </c>
      <c r="CT1635" s="1" t="s">
        <v>5182</v>
      </c>
      <c r="CU1635" s="1" t="s">
        <v>5188</v>
      </c>
      <c r="CV1635" s="1" t="s">
        <v>5194</v>
      </c>
      <c r="CW1635" s="1" t="s">
        <v>5200</v>
      </c>
      <c r="CX1635" s="1" t="s">
        <v>4935</v>
      </c>
      <c r="CY1635" s="1" t="s">
        <v>5210</v>
      </c>
      <c r="CZ1635" s="1" t="s">
        <v>5217</v>
      </c>
      <c r="DA1635" s="1" t="s">
        <v>5221</v>
      </c>
      <c r="DB1635" s="1" t="s">
        <v>4954</v>
      </c>
      <c r="DC1635" s="1" t="s">
        <v>5232</v>
      </c>
      <c r="DD1635" s="1" t="s">
        <v>4067</v>
      </c>
      <c r="DE1635" s="1" t="s">
        <v>5243</v>
      </c>
      <c r="DF1635" s="1" t="s">
        <v>5248</v>
      </c>
      <c r="DG1635" s="1" t="s">
        <v>5190</v>
      </c>
      <c r="DH1635" s="1" t="s">
        <v>5257</v>
      </c>
      <c r="DI1635" s="1" t="s">
        <v>4882</v>
      </c>
      <c r="DJ1635" s="1" t="s">
        <v>5264</v>
      </c>
      <c r="DK1635" s="1" t="s">
        <v>2845</v>
      </c>
      <c r="DL1635" s="1" t="s">
        <v>5273</v>
      </c>
      <c r="DM1635" s="1" t="s">
        <v>5047</v>
      </c>
      <c r="DN1635" s="1" t="s">
        <v>5281</v>
      </c>
      <c r="DO1635" s="1" t="s">
        <v>5284</v>
      </c>
      <c r="DP1635" s="1" t="s">
        <v>4664</v>
      </c>
      <c r="DQ1635" s="1" t="s">
        <v>5292</v>
      </c>
      <c r="DR1635" s="1" t="s">
        <v>5297</v>
      </c>
      <c r="DS1635" s="1" t="s">
        <v>5302</v>
      </c>
      <c r="DT1635" s="1" t="s">
        <v>5305</v>
      </c>
      <c r="DU1635" s="1" t="s">
        <v>5308</v>
      </c>
      <c r="DV1635" s="1" t="s">
        <v>5313</v>
      </c>
      <c r="DW1635" s="1" t="s">
        <v>5317</v>
      </c>
      <c r="DX1635" s="1" t="s">
        <v>5321</v>
      </c>
      <c r="DY1635" s="1" t="s">
        <v>5325</v>
      </c>
      <c r="DZ1635" s="1" t="s">
        <v>5112</v>
      </c>
      <c r="EA1635" s="1" t="s">
        <v>5333</v>
      </c>
      <c r="EB1635" s="1" t="s">
        <v>5337</v>
      </c>
      <c r="EC1635" s="1" t="s">
        <v>4608</v>
      </c>
      <c r="ED1635" s="1" t="s">
        <v>5346</v>
      </c>
      <c r="EE1635" s="1" t="s">
        <v>5351</v>
      </c>
      <c r="EF1635" s="1" t="s">
        <v>4532</v>
      </c>
      <c r="EG1635" s="1" t="s">
        <v>3002</v>
      </c>
      <c r="EH1635" s="1" t="s">
        <v>5362</v>
      </c>
      <c r="EI1635" s="1" t="s">
        <v>5027</v>
      </c>
      <c r="EJ1635" s="1" t="s">
        <v>5371</v>
      </c>
      <c r="EK1635" s="1" t="s">
        <v>5374</v>
      </c>
      <c r="EL1635" s="1" t="s">
        <v>5379</v>
      </c>
      <c r="EM1635" s="1" t="s">
        <v>4118</v>
      </c>
      <c r="EN1635" s="1" t="s">
        <v>5386</v>
      </c>
      <c r="EO1635" s="1" t="s">
        <v>5196</v>
      </c>
      <c r="EP1635" s="1" t="s">
        <v>5395</v>
      </c>
      <c r="EQ1635" s="1" t="s">
        <v>5085</v>
      </c>
      <c r="ER1635" s="1" t="s">
        <v>4924</v>
      </c>
      <c r="ES1635" s="1" t="s">
        <v>5408</v>
      </c>
      <c r="ET1635" s="1" t="s">
        <v>5413</v>
      </c>
      <c r="EU1635" s="1" t="s">
        <v>5314</v>
      </c>
      <c r="EV1635" s="1" t="s">
        <v>5422</v>
      </c>
      <c r="EW1635" s="1" t="s">
        <v>5425</v>
      </c>
      <c r="EX1635" s="1" t="s">
        <v>5430</v>
      </c>
      <c r="EY1635" s="1" t="s">
        <v>5330</v>
      </c>
      <c r="EZ1635" s="1" t="s">
        <v>5438</v>
      </c>
      <c r="FA1635" s="1" t="s">
        <v>5062</v>
      </c>
      <c r="FB1635" s="1" t="s">
        <v>5178</v>
      </c>
      <c r="FC1635" s="1" t="s">
        <v>4904</v>
      </c>
      <c r="FD1635" s="1" t="s">
        <v>5289</v>
      </c>
      <c r="FE1635" s="1" t="s">
        <v>5455</v>
      </c>
      <c r="FF1635" s="1" t="s">
        <v>5460</v>
      </c>
      <c r="FG1635" s="1" t="s">
        <v>5465</v>
      </c>
      <c r="FH1635" s="1" t="s">
        <v>5348</v>
      </c>
      <c r="FI1635" s="1" t="s">
        <v>5472</v>
      </c>
      <c r="FJ1635" s="1" t="s">
        <v>5476</v>
      </c>
      <c r="FK1635" s="1" t="s">
        <v>5479</v>
      </c>
      <c r="FL1635" s="1" t="s">
        <v>5483</v>
      </c>
      <c r="FM1635" s="1" t="s">
        <v>5487</v>
      </c>
      <c r="FN1635" s="1" t="s">
        <v>5492</v>
      </c>
      <c r="FO1635" s="1" t="s">
        <v>5496</v>
      </c>
      <c r="FP1635" s="1" t="s">
        <v>5500</v>
      </c>
      <c r="FQ1635" s="1" t="s">
        <v>4860</v>
      </c>
      <c r="FR1635" s="1" t="s">
        <v>5258</v>
      </c>
      <c r="FS1635" s="1" t="s">
        <v>5511</v>
      </c>
      <c r="FT1635" s="1" t="s">
        <v>5515</v>
      </c>
      <c r="FU1635" s="1" t="s">
        <v>5520</v>
      </c>
      <c r="FV1635" s="1" t="s">
        <v>5525</v>
      </c>
      <c r="FW1635" s="1" t="s">
        <v>5530</v>
      </c>
      <c r="FX1635" s="1" t="s">
        <v>5533</v>
      </c>
      <c r="FY1635" s="1" t="s">
        <v>5537</v>
      </c>
      <c r="FZ1635" s="1" t="s">
        <v>5541</v>
      </c>
      <c r="GA1635" s="1" t="s">
        <v>5126</v>
      </c>
      <c r="GB1635" s="1" t="s">
        <v>5548</v>
      </c>
      <c r="GC1635" s="1" t="s">
        <v>5552</v>
      </c>
      <c r="GD1635" s="1" t="s">
        <v>5557</v>
      </c>
      <c r="GE1635" s="1" t="s">
        <v>5561</v>
      </c>
      <c r="GF1635" s="1" t="s">
        <v>4474</v>
      </c>
      <c r="GG1635" s="1" t="s">
        <v>5569</v>
      </c>
      <c r="GH1635" s="1" t="s">
        <v>5573</v>
      </c>
      <c r="GI1635" s="1" t="s">
        <v>5577</v>
      </c>
      <c r="GJ1635" s="1" t="s">
        <v>4813</v>
      </c>
      <c r="GK1635" s="1" t="s">
        <v>5584</v>
      </c>
      <c r="GL1635" s="1" t="s">
        <v>5107</v>
      </c>
      <c r="GM1635" s="1" t="s">
        <v>5590</v>
      </c>
      <c r="GN1635" s="1" t="s">
        <v>4764</v>
      </c>
      <c r="GO1635" s="1" t="s">
        <v>5598</v>
      </c>
      <c r="GP1635" s="1" t="s">
        <v>5602</v>
      </c>
      <c r="GQ1635" s="1" t="s">
        <v>5034</v>
      </c>
      <c r="GR1635" s="1" t="s">
        <v>5607</v>
      </c>
      <c r="GS1635" s="1" t="s">
        <v>5517</v>
      </c>
      <c r="GT1635" s="1" t="s">
        <v>5612</v>
      </c>
      <c r="GU1635" s="1" t="s">
        <v>5234</v>
      </c>
      <c r="GV1635" s="1" t="s">
        <v>5618</v>
      </c>
      <c r="GW1635" s="1" t="s">
        <v>5622</v>
      </c>
      <c r="GX1635" s="1" t="s">
        <v>4384</v>
      </c>
      <c r="GY1635" s="1" t="s">
        <v>5245</v>
      </c>
      <c r="GZ1635" s="1" t="s">
        <v>2485</v>
      </c>
      <c r="HA1635" s="1" t="s">
        <v>4298</v>
      </c>
      <c r="HB1635" s="1" t="s">
        <v>5634</v>
      </c>
      <c r="HC1635" s="1" t="s">
        <v>5139</v>
      </c>
      <c r="HD1635" s="1" t="s">
        <v>5639</v>
      </c>
      <c r="HE1635" s="1" t="s">
        <v>5643</v>
      </c>
      <c r="HF1635" s="1" t="s">
        <v>5646</v>
      </c>
      <c r="HG1635" s="1" t="s">
        <v>5278</v>
      </c>
      <c r="HH1635" s="1" t="s">
        <v>5286</v>
      </c>
      <c r="HI1635" s="1" t="s">
        <v>5655</v>
      </c>
      <c r="HJ1635" s="1" t="s">
        <v>5658</v>
      </c>
      <c r="HK1635" s="1" t="s">
        <v>5661</v>
      </c>
      <c r="HL1635" s="1" t="s">
        <v>5457</v>
      </c>
      <c r="HM1635" s="1" t="s">
        <v>4996</v>
      </c>
      <c r="HN1635" s="1" t="s">
        <v>5462</v>
      </c>
      <c r="HO1635" s="1" t="s">
        <v>1468</v>
      </c>
      <c r="HP1635" s="1" t="s">
        <v>4359</v>
      </c>
      <c r="HQ1635" s="1" t="s">
        <v>5432</v>
      </c>
      <c r="HR1635" s="1" t="s">
        <v>5156</v>
      </c>
      <c r="HS1635" s="1" t="s">
        <v>5681</v>
      </c>
      <c r="HT1635" s="1" t="s">
        <v>5534</v>
      </c>
      <c r="HU1635" s="1" t="s">
        <v>5688</v>
      </c>
      <c r="HV1635" s="1" t="s">
        <v>5691</v>
      </c>
      <c r="HW1635" s="1" t="s">
        <v>5695</v>
      </c>
      <c r="HX1635" s="1" t="s">
        <v>5698</v>
      </c>
      <c r="HY1635" s="1" t="s">
        <v>5702</v>
      </c>
      <c r="HZ1635" s="1" t="s">
        <v>5392</v>
      </c>
      <c r="IA1635" s="1" t="s">
        <v>3206</v>
      </c>
      <c r="IB1635" s="1" t="s">
        <v>4367</v>
      </c>
      <c r="IC1635" s="1" t="s">
        <v>5714</v>
      </c>
      <c r="ID1635" s="1" t="s">
        <v>3267</v>
      </c>
      <c r="IE1635" s="1" t="s">
        <v>3864</v>
      </c>
      <c r="IF1635" s="1" t="s">
        <v>3533</v>
      </c>
      <c r="IG1635" s="1" t="s">
        <v>5727</v>
      </c>
      <c r="IH1635" s="1" t="s">
        <v>5223</v>
      </c>
      <c r="II1635" s="1" t="s">
        <v>5731</v>
      </c>
      <c r="IJ1635" s="1" t="s">
        <v>5435</v>
      </c>
      <c r="IK1635" s="1" t="s">
        <v>5737</v>
      </c>
      <c r="IL1635" s="1" t="s">
        <v>3141</v>
      </c>
      <c r="IM1635" s="1" t="s">
        <v>5093</v>
      </c>
      <c r="IN1635" s="1" t="s">
        <v>5744</v>
      </c>
      <c r="IO1635" s="1" t="s">
        <v>5747</v>
      </c>
      <c r="IP1635" s="1" t="s">
        <v>4404</v>
      </c>
      <c r="IQ1635" s="1" t="s">
        <v>5018</v>
      </c>
      <c r="IR1635" s="1" t="s">
        <v>5755</v>
      </c>
      <c r="IS1635" s="1" t="s">
        <v>5759</v>
      </c>
      <c r="IT1635" s="1" t="s">
        <v>5161</v>
      </c>
      <c r="IU1635" s="1" t="s">
        <v>5765</v>
      </c>
      <c r="IV1635" s="1" t="s">
        <v>5445</v>
      </c>
      <c r="IW1635" s="1" t="s">
        <v>4840</v>
      </c>
      <c r="IX1635" s="1" t="s">
        <v>5773</v>
      </c>
      <c r="IY1635" s="1" t="s">
        <v>4636</v>
      </c>
      <c r="IZ1635" s="1" t="s">
        <v>5779</v>
      </c>
      <c r="JA1635" s="1" t="s">
        <v>5783</v>
      </c>
      <c r="JB1635" s="1" t="s">
        <v>5786</v>
      </c>
      <c r="JC1635" s="1" t="s">
        <v>5788</v>
      </c>
      <c r="JD1635" s="1" t="s">
        <v>5792</v>
      </c>
      <c r="JE1635" s="1" t="s">
        <v>3483</v>
      </c>
      <c r="JF1635" s="1" t="s">
        <v>5798</v>
      </c>
      <c r="JG1635" s="1" t="s">
        <v>5801</v>
      </c>
      <c r="JH1635" s="1" t="s">
        <v>5397</v>
      </c>
      <c r="JI1635" s="1" t="s">
        <v>5376</v>
      </c>
      <c r="JJ1635" s="1" t="s">
        <v>5808</v>
      </c>
      <c r="JK1635" s="1" t="s">
        <v>5167</v>
      </c>
      <c r="JL1635" s="1" t="s">
        <v>4871</v>
      </c>
      <c r="JM1635" s="1" t="s">
        <v>5489</v>
      </c>
      <c r="JN1635" s="1" t="s">
        <v>5813</v>
      </c>
      <c r="JO1635" s="1" t="s">
        <v>5662</v>
      </c>
      <c r="JP1635" s="1" t="s">
        <v>5816</v>
      </c>
      <c r="JQ1635" s="1" t="s">
        <v>5819</v>
      </c>
      <c r="JR1635" s="1" t="s">
        <v>4914</v>
      </c>
      <c r="JS1635" s="1" t="s">
        <v>5522</v>
      </c>
      <c r="JT1635" s="1" t="s">
        <v>5334</v>
      </c>
      <c r="JU1635" s="1" t="s">
        <v>5692</v>
      </c>
      <c r="JV1635" s="1" t="s">
        <v>5266</v>
      </c>
      <c r="JW1635" s="1" t="s">
        <v>5631</v>
      </c>
      <c r="JX1635" s="1" t="s">
        <v>5829</v>
      </c>
      <c r="JY1635" s="1" t="s">
        <v>5831</v>
      </c>
      <c r="JZ1635" s="1" t="s">
        <v>5254</v>
      </c>
      <c r="KA1635" s="1" t="s">
        <v>5789</v>
      </c>
      <c r="KB1635" s="1" t="s">
        <v>5339</v>
      </c>
      <c r="KC1635" s="1" t="s">
        <v>5388</v>
      </c>
      <c r="KD1635" s="1" t="s">
        <v>5837</v>
      </c>
      <c r="KE1635" s="1" t="s">
        <v>5310</v>
      </c>
      <c r="KF1635" s="1" t="s">
        <v>5554</v>
      </c>
      <c r="KG1635" s="1" t="s">
        <v>5842</v>
      </c>
      <c r="KH1635" s="1" t="s">
        <v>5071</v>
      </c>
      <c r="KI1635" s="1" t="s">
        <v>5322</v>
      </c>
      <c r="KJ1635" s="1" t="s">
        <v>5682</v>
      </c>
      <c r="KK1635" s="1" t="s">
        <v>5294</v>
      </c>
      <c r="KL1635" s="1" t="s">
        <v>4622</v>
      </c>
      <c r="KM1635" s="1" t="s">
        <v>4721</v>
      </c>
      <c r="KN1635" s="1" t="s">
        <v>5824</v>
      </c>
      <c r="KO1635" s="1" t="s">
        <v>5853</v>
      </c>
      <c r="KP1635" s="1" t="s">
        <v>5585</v>
      </c>
      <c r="KQ1635" s="1" t="s">
        <v>5856</v>
      </c>
      <c r="KR1635" s="1" t="s">
        <v>5858</v>
      </c>
      <c r="KS1635" s="1" t="s">
        <v>5860</v>
      </c>
      <c r="KT1635" s="1" t="s">
        <v>4894</v>
      </c>
      <c r="KU1635" s="1" t="s">
        <v>4560</v>
      </c>
      <c r="KV1635" s="1" t="s">
        <v>5865</v>
      </c>
      <c r="KW1635" s="1" t="s">
        <v>5669</v>
      </c>
      <c r="KX1635" s="1" t="s">
        <v>5592</v>
      </c>
      <c r="KY1635" s="1" t="s">
        <v>5473</v>
      </c>
      <c r="KZ1635" s="1" t="s">
        <v>3582</v>
      </c>
      <c r="LA1635" s="1" t="s">
        <v>5401</v>
      </c>
      <c r="LB1635" s="1" t="s">
        <v>5613</v>
      </c>
      <c r="LC1635" s="1" t="s">
        <v>5869</v>
      </c>
      <c r="LD1635" s="1" t="s">
        <v>5866</v>
      </c>
      <c r="LE1635" s="1" t="s">
        <v>5595</v>
      </c>
      <c r="LF1635" s="1" t="s">
        <v>5880</v>
      </c>
      <c r="LG1635" s="1" t="s">
        <v>4737</v>
      </c>
      <c r="LH1635" s="1" t="s">
        <v>5817</v>
      </c>
      <c r="LI1635" s="1" t="s">
        <v>5885</v>
      </c>
      <c r="LJ1635" s="1" t="s">
        <v>5368</v>
      </c>
      <c r="LK1635" s="1" t="s">
        <v>5861</v>
      </c>
      <c r="LL1635" s="1" t="s">
        <v>5890</v>
      </c>
      <c r="LM1635" s="1" t="s">
        <v>5892</v>
      </c>
      <c r="LN1635" s="1" t="s">
        <v>5649</v>
      </c>
      <c r="LO1635" s="1" t="s">
        <v>4575</v>
      </c>
      <c r="LP1635" s="1" t="s">
        <v>5640</v>
      </c>
      <c r="LQ1635" s="1" t="s">
        <v>5899</v>
      </c>
      <c r="LR1635" s="1" t="s">
        <v>4233</v>
      </c>
      <c r="LS1635" s="1" t="s">
        <v>5505</v>
      </c>
      <c r="LT1635" s="1" t="s">
        <v>5904</v>
      </c>
      <c r="LU1635" s="1" t="s">
        <v>4825</v>
      </c>
      <c r="LV1635" s="1" t="s">
        <v>5410</v>
      </c>
      <c r="LW1635" s="1" t="s">
        <v>4790</v>
      </c>
      <c r="LX1635" s="1" t="s">
        <v>5715</v>
      </c>
      <c r="LY1635" s="1" t="s">
        <v>5913</v>
      </c>
      <c r="LZ1635" s="1" t="s">
        <v>3897</v>
      </c>
      <c r="MA1635" s="1" t="s">
        <v>5882</v>
      </c>
      <c r="MB1635" s="1" t="s">
        <v>5917</v>
      </c>
      <c r="MC1635" s="1" t="s">
        <v>5806</v>
      </c>
      <c r="MD1635" s="1" t="s">
        <v>2679</v>
      </c>
      <c r="ME1635" s="1" t="s">
        <v>5922</v>
      </c>
      <c r="MF1635" s="1" t="s">
        <v>4750</v>
      </c>
      <c r="MG1635" s="1" t="s">
        <v>5925</v>
      </c>
      <c r="MH1635" s="1" t="s">
        <v>5927</v>
      </c>
      <c r="MI1635" s="1" t="s">
        <v>5184</v>
      </c>
      <c r="MJ1635" s="1" t="s">
        <v>5930</v>
      </c>
      <c r="MK1635" s="1" t="s">
        <v>5933</v>
      </c>
      <c r="ML1635" s="1" t="s">
        <v>5100</v>
      </c>
      <c r="MM1635" s="1" t="s">
        <v>5937</v>
      </c>
      <c r="MN1635" s="1" t="s">
        <v>5776</v>
      </c>
      <c r="MO1635" s="1" t="s">
        <v>5843</v>
      </c>
      <c r="MP1635" s="1" t="s">
        <v>5886</v>
      </c>
      <c r="MQ1635" s="1" t="s">
        <v>5931</v>
      </c>
      <c r="MR1635" s="1" t="s">
        <v>5415</v>
      </c>
      <c r="MS1635" s="1" t="s">
        <v>5938</v>
      </c>
      <c r="MT1635" s="1" t="s">
        <v>5908</v>
      </c>
      <c r="MU1635" s="1" t="s">
        <v>5871</v>
      </c>
      <c r="MV1635" s="1" t="s">
        <v>5718</v>
      </c>
      <c r="MW1635" s="1" t="s">
        <v>5951</v>
      </c>
      <c r="MX1635" s="1" t="s">
        <v>5793</v>
      </c>
      <c r="MY1635" s="1" t="s">
        <v>4197</v>
      </c>
      <c r="MZ1635" s="1" t="s">
        <v>5007</v>
      </c>
      <c r="NA1635" s="1" t="s">
        <v>5563</v>
      </c>
      <c r="NB1635" s="1" t="s">
        <v>5676</v>
      </c>
      <c r="NC1635" s="1" t="s">
        <v>5959</v>
      </c>
      <c r="ND1635" s="1" t="s">
        <v>4850</v>
      </c>
      <c r="NE1635" s="1" t="s">
        <v>5708</v>
      </c>
      <c r="NF1635" s="1" t="s">
        <v>5963</v>
      </c>
      <c r="NG1635" s="1" t="s">
        <v>5299</v>
      </c>
      <c r="NH1635" s="1" t="s">
        <v>5652</v>
      </c>
      <c r="NI1635" s="1" t="s">
        <v>5968</v>
      </c>
      <c r="NJ1635" s="1" t="s">
        <v>5599</v>
      </c>
      <c r="NK1635" s="1" t="s">
        <v>5419</v>
      </c>
      <c r="NL1635" s="1" t="s">
        <v>5270</v>
      </c>
      <c r="NM1635" s="1" t="s">
        <v>5974</v>
      </c>
      <c r="NN1635" s="1" t="s">
        <v>5721</v>
      </c>
      <c r="NO1635" s="1" t="s">
        <v>5934</v>
      </c>
      <c r="NP1635" s="1" t="s">
        <v>4651</v>
      </c>
      <c r="NQ1635" s="1" t="s">
        <v>5119</v>
      </c>
      <c r="NR1635" s="1" t="s">
        <v>4451</v>
      </c>
      <c r="NS1635" s="1" t="s">
        <v>5897</v>
      </c>
      <c r="NT1635" s="1" t="s">
        <v>5982</v>
      </c>
      <c r="NU1635" s="1" t="s">
        <v>3959</v>
      </c>
      <c r="NV1635" s="1" t="s">
        <v>5405</v>
      </c>
      <c r="NW1635" s="1" t="s">
        <v>5839</v>
      </c>
      <c r="NX1635" s="1" t="s">
        <v>5145</v>
      </c>
      <c r="NY1635" s="1" t="s">
        <v>5906</v>
      </c>
      <c r="NZ1635" s="1" t="s">
        <v>5989</v>
      </c>
      <c r="OA1635" s="1" t="s">
        <v>5527</v>
      </c>
      <c r="OB1635" s="1" t="s">
        <v>4984</v>
      </c>
      <c r="OC1635" s="1" t="s">
        <v>5711</v>
      </c>
      <c r="OD1635" s="1" t="s">
        <v>5966</v>
      </c>
      <c r="OE1635" s="1" t="s">
        <v>5699</v>
      </c>
      <c r="OF1635" s="1" t="s">
        <v>5228</v>
      </c>
      <c r="OG1635" s="1" t="s">
        <v>5364</v>
      </c>
      <c r="OH1635" s="1" t="s">
        <v>5751</v>
      </c>
      <c r="OI1635" s="1" t="s">
        <v>5619</v>
      </c>
      <c r="OJ1635" s="1" t="s">
        <v>5078</v>
      </c>
      <c r="OK1635" s="1" t="s">
        <v>5239</v>
      </c>
      <c r="OL1635" s="1" t="s">
        <v>5724</v>
      </c>
      <c r="OM1635" s="1" t="s">
        <v>5581</v>
      </c>
      <c r="ON1635" s="1" t="s">
        <v>5202</v>
      </c>
      <c r="OO1635" s="1" t="s">
        <v>5353</v>
      </c>
      <c r="OP1635" s="1" t="s">
        <v>5760</v>
      </c>
      <c r="OQ1635" s="1" t="s">
        <v>5343</v>
      </c>
      <c r="OR1635" s="1" t="s">
        <v>5780</v>
      </c>
      <c r="OS1635" s="1" t="s">
        <v>4963</v>
      </c>
      <c r="OT1635" s="1" t="s">
        <v>5970</v>
      </c>
      <c r="OU1635" s="1" t="s">
        <v>6014</v>
      </c>
      <c r="OV1635" s="1" t="s">
        <v>3621</v>
      </c>
      <c r="OW1635" s="1" t="s">
        <v>5666</v>
      </c>
      <c r="OX1635" s="1" t="s">
        <v>5732</v>
      </c>
      <c r="OY1635" s="1" t="s">
        <v>5427</v>
      </c>
      <c r="OZ1635" s="1" t="s">
        <v>6020</v>
      </c>
      <c r="PA1635" s="1" t="s">
        <v>5953</v>
      </c>
      <c r="PB1635" s="1" t="s">
        <v>5768</v>
      </c>
      <c r="PC1635" s="1" t="s">
        <v>5449</v>
      </c>
      <c r="PD1635" s="1" t="s">
        <v>6009</v>
      </c>
      <c r="PE1635" s="1" t="s">
        <v>5213</v>
      </c>
      <c r="PF1635" s="1" t="s">
        <v>5910</v>
      </c>
      <c r="PG1635" s="1" t="s">
        <v>5847</v>
      </c>
      <c r="PH1635" s="1" t="s">
        <v>6029</v>
      </c>
      <c r="PI1635" s="1" t="s">
        <v>5901</v>
      </c>
      <c r="PJ1635" s="1" t="s">
        <v>4410</v>
      </c>
      <c r="PK1635" s="1" t="s">
        <v>5876</v>
      </c>
      <c r="PL1635" s="1" t="s">
        <v>5508</v>
      </c>
      <c r="PM1635" s="1" t="s">
        <v>5173</v>
      </c>
      <c r="PN1635" s="1" t="s">
        <v>3752</v>
      </c>
      <c r="PO1635" s="1" t="s">
        <v>5948</v>
      </c>
      <c r="PP1635" s="1" t="s">
        <v>5578</v>
      </c>
      <c r="PQ1635" s="1" t="s">
        <v>5250</v>
      </c>
      <c r="PR1635" s="1" t="s">
        <v>5748</v>
      </c>
      <c r="PS1635" s="1" t="s">
        <v>5685</v>
      </c>
      <c r="PT1635" s="1" t="s">
        <v>5894</v>
      </c>
      <c r="PU1635" s="1" t="s">
        <v>4499</v>
      </c>
      <c r="PV1635" s="1" t="s">
        <v>6000</v>
      </c>
      <c r="PW1635" s="1" t="s">
        <v>4251</v>
      </c>
      <c r="PX1635" s="1" t="s">
        <v>5703</v>
      </c>
      <c r="PY1635" s="1" t="s">
        <v>4271</v>
      </c>
      <c r="PZ1635" s="1" t="s">
        <v>4515</v>
      </c>
      <c r="QA1635" s="1" t="s">
        <v>5919</v>
      </c>
      <c r="QB1635" s="1" t="s">
        <v>5820</v>
      </c>
      <c r="QC1635" s="1" t="s">
        <v>5943</v>
      </c>
      <c r="QD1635" s="1" t="s">
        <v>5054</v>
      </c>
      <c r="QE1635" s="1" t="s">
        <v>6012</v>
      </c>
      <c r="QF1635" s="1" t="s">
        <v>3666</v>
      </c>
      <c r="QG1635" s="1" t="s">
        <v>6057</v>
      </c>
      <c r="QH1635" s="1" t="s">
        <v>6060</v>
      </c>
      <c r="QI1635" s="1" t="s">
        <v>6063</v>
      </c>
      <c r="QJ1635" s="1" t="s">
        <v>6066</v>
      </c>
      <c r="QK1635" s="1" t="s">
        <v>6055</v>
      </c>
      <c r="QL1635" s="1" t="s">
        <v>6064</v>
      </c>
      <c r="QM1635" s="1" t="s">
        <v>6073</v>
      </c>
      <c r="QN1635" s="1" t="s">
        <v>6031</v>
      </c>
      <c r="QO1635" s="1" t="s">
        <v>6071</v>
      </c>
      <c r="QP1635" s="1" t="s">
        <v>6061</v>
      </c>
      <c r="QQ1635" s="1" t="s">
        <v>3377</v>
      </c>
      <c r="QR1635" s="1" t="s">
        <v>6058</v>
      </c>
      <c r="QS1635" s="1" t="s">
        <v>5326</v>
      </c>
      <c r="QT1635" s="1" t="s">
        <v>6067</v>
      </c>
      <c r="QU1635" s="1" t="s">
        <v>6078</v>
      </c>
      <c r="QV1635" s="1" t="s">
        <v>6069</v>
      </c>
    </row>
    <row r="1636" ht="14.5" spans="2:475">
      <c r="B1636" s="5" t="s">
        <v>8334</v>
      </c>
      <c r="C1636" s="1" t="s">
        <v>2367</v>
      </c>
      <c r="D1636" s="1" t="s">
        <v>2576</v>
      </c>
      <c r="E1636" s="1" t="s">
        <v>2753</v>
      </c>
      <c r="F1636" s="1" t="s">
        <v>2915</v>
      </c>
      <c r="G1636" s="1" t="s">
        <v>3068</v>
      </c>
      <c r="H1636" s="1" t="s">
        <v>3201</v>
      </c>
      <c r="I1636" s="1" t="s">
        <v>3326</v>
      </c>
      <c r="J1636" s="1" t="s">
        <v>3427</v>
      </c>
      <c r="K1636" s="1" t="s">
        <v>3530</v>
      </c>
      <c r="L1636" s="1" t="s">
        <v>3618</v>
      </c>
      <c r="M1636" s="1" t="s">
        <v>3711</v>
      </c>
      <c r="N1636" s="1" t="s">
        <v>3787</v>
      </c>
      <c r="O1636" s="1" t="s">
        <v>3861</v>
      </c>
      <c r="P1636" s="1" t="s">
        <v>3925</v>
      </c>
      <c r="Q1636" s="1" t="s">
        <v>3977</v>
      </c>
      <c r="R1636" s="1" t="s">
        <v>4035</v>
      </c>
      <c r="S1636" s="1" t="s">
        <v>4091</v>
      </c>
      <c r="T1636" s="1" t="s">
        <v>4139</v>
      </c>
      <c r="U1636" s="1" t="s">
        <v>4179</v>
      </c>
      <c r="V1636" s="1" t="s">
        <v>4215</v>
      </c>
      <c r="W1636" s="1" t="s">
        <v>4250</v>
      </c>
      <c r="X1636" s="1" t="s">
        <v>4164</v>
      </c>
      <c r="Y1636" s="1" t="s">
        <v>4314</v>
      </c>
      <c r="Z1636" s="1" t="s">
        <v>4345</v>
      </c>
      <c r="AA1636" s="1" t="s">
        <v>4370</v>
      </c>
      <c r="AB1636" s="1" t="s">
        <v>4395</v>
      </c>
      <c r="AC1636" s="1" t="s">
        <v>4420</v>
      </c>
      <c r="AD1636" s="1" t="s">
        <v>4440</v>
      </c>
      <c r="AE1636" s="1" t="s">
        <v>4464</v>
      </c>
      <c r="AF1636" s="1" t="s">
        <v>4485</v>
      </c>
      <c r="AG1636" s="1" t="s">
        <v>4506</v>
      </c>
      <c r="AH1636" s="1" t="s">
        <v>4523</v>
      </c>
      <c r="AI1636" s="1" t="s">
        <v>1668</v>
      </c>
      <c r="AJ1636" s="1" t="s">
        <v>4551</v>
      </c>
      <c r="AK1636" s="1" t="s">
        <v>3835</v>
      </c>
      <c r="AL1636" s="1" t="s">
        <v>4583</v>
      </c>
      <c r="AM1636" s="1" t="s">
        <v>4601</v>
      </c>
      <c r="AN1636" s="1" t="s">
        <v>4614</v>
      </c>
      <c r="AO1636" s="1" t="s">
        <v>4630</v>
      </c>
      <c r="AP1636" s="1" t="s">
        <v>4644</v>
      </c>
      <c r="AQ1636" s="1" t="s">
        <v>4658</v>
      </c>
      <c r="AR1636" s="1" t="s">
        <v>4671</v>
      </c>
      <c r="AS1636" s="1" t="s">
        <v>4685</v>
      </c>
      <c r="AT1636" s="1" t="s">
        <v>4701</v>
      </c>
      <c r="AU1636" s="1" t="s">
        <v>4715</v>
      </c>
      <c r="AV1636" s="1" t="s">
        <v>4730</v>
      </c>
      <c r="AW1636" s="1" t="s">
        <v>4744</v>
      </c>
      <c r="AX1636" s="1" t="s">
        <v>4759</v>
      </c>
      <c r="AY1636" s="1" t="s">
        <v>4772</v>
      </c>
      <c r="AZ1636" s="1" t="s">
        <v>4784</v>
      </c>
      <c r="BA1636" s="1" t="s">
        <v>4796</v>
      </c>
      <c r="BB1636" s="1" t="s">
        <v>4807</v>
      </c>
      <c r="BC1636" s="1" t="s">
        <v>4819</v>
      </c>
      <c r="BD1636" s="1" t="s">
        <v>4832</v>
      </c>
      <c r="BE1636" s="1" t="s">
        <v>4846</v>
      </c>
      <c r="BF1636" s="1" t="s">
        <v>4856</v>
      </c>
      <c r="BG1636" s="1" t="s">
        <v>4866</v>
      </c>
      <c r="BH1636" s="1" t="s">
        <v>4878</v>
      </c>
      <c r="BI1636" s="1" t="s">
        <v>4889</v>
      </c>
      <c r="BJ1636" s="1" t="s">
        <v>4900</v>
      </c>
      <c r="BK1636" s="1" t="s">
        <v>4910</v>
      </c>
      <c r="BL1636" s="1" t="s">
        <v>4920</v>
      </c>
      <c r="BM1636" s="1" t="s">
        <v>4931</v>
      </c>
      <c r="BN1636" s="1" t="s">
        <v>4941</v>
      </c>
      <c r="BO1636" s="1" t="s">
        <v>4951</v>
      </c>
      <c r="BP1636" s="1" t="s">
        <v>4960</v>
      </c>
      <c r="BQ1636" s="1" t="s">
        <v>4970</v>
      </c>
      <c r="BR1636" s="1" t="s">
        <v>4331</v>
      </c>
      <c r="BS1636" s="1" t="s">
        <v>4991</v>
      </c>
      <c r="BT1636" s="1" t="s">
        <v>5002</v>
      </c>
      <c r="BU1636" s="1" t="s">
        <v>5013</v>
      </c>
      <c r="BV1636" s="1" t="s">
        <v>5025</v>
      </c>
      <c r="BW1636" s="1" t="s">
        <v>5032</v>
      </c>
      <c r="BX1636" s="1" t="s">
        <v>5039</v>
      </c>
      <c r="BY1636" s="1" t="s">
        <v>5045</v>
      </c>
      <c r="BZ1636" s="1" t="s">
        <v>5052</v>
      </c>
      <c r="CA1636" s="1" t="s">
        <v>5060</v>
      </c>
      <c r="CB1636" s="1" t="s">
        <v>5068</v>
      </c>
      <c r="CC1636" s="1" t="s">
        <v>5076</v>
      </c>
      <c r="CD1636" s="1" t="s">
        <v>5083</v>
      </c>
      <c r="CE1636" s="1" t="s">
        <v>5091</v>
      </c>
      <c r="CF1636" s="1" t="s">
        <v>5098</v>
      </c>
      <c r="CG1636" s="1" t="s">
        <v>5105</v>
      </c>
      <c r="CH1636" s="1" t="s">
        <v>4945</v>
      </c>
      <c r="CI1636" s="1" t="s">
        <v>5117</v>
      </c>
      <c r="CJ1636" s="1" t="s">
        <v>4778</v>
      </c>
      <c r="CK1636" s="1" t="s">
        <v>5131</v>
      </c>
      <c r="CL1636" s="1" t="s">
        <v>5137</v>
      </c>
      <c r="CM1636" s="1" t="s">
        <v>5143</v>
      </c>
      <c r="CN1636" s="1" t="s">
        <v>5149</v>
      </c>
      <c r="CO1636" s="1" t="s">
        <v>5154</v>
      </c>
      <c r="CP1636" s="1" t="s">
        <v>4707</v>
      </c>
      <c r="CQ1636" s="1" t="s">
        <v>5165</v>
      </c>
      <c r="CR1636" s="1" t="s">
        <v>5171</v>
      </c>
      <c r="CS1636" s="1" t="s">
        <v>5177</v>
      </c>
      <c r="CT1636" s="1" t="s">
        <v>5182</v>
      </c>
      <c r="CU1636" s="1" t="s">
        <v>5188</v>
      </c>
      <c r="CV1636" s="1" t="s">
        <v>5194</v>
      </c>
      <c r="CW1636" s="1" t="s">
        <v>5200</v>
      </c>
      <c r="CX1636" s="1" t="s">
        <v>4935</v>
      </c>
      <c r="CY1636" s="1" t="s">
        <v>5210</v>
      </c>
      <c r="CZ1636" s="1" t="s">
        <v>5217</v>
      </c>
      <c r="DA1636" s="1" t="s">
        <v>5221</v>
      </c>
      <c r="DB1636" s="1" t="s">
        <v>4954</v>
      </c>
      <c r="DC1636" s="1" t="s">
        <v>5232</v>
      </c>
      <c r="DD1636" s="1" t="s">
        <v>4067</v>
      </c>
      <c r="DE1636" s="1" t="s">
        <v>5243</v>
      </c>
      <c r="DF1636" s="1" t="s">
        <v>5248</v>
      </c>
      <c r="DG1636" s="1" t="s">
        <v>5190</v>
      </c>
      <c r="DH1636" s="1" t="s">
        <v>5257</v>
      </c>
      <c r="DI1636" s="1" t="s">
        <v>4882</v>
      </c>
      <c r="DJ1636" s="1" t="s">
        <v>5264</v>
      </c>
      <c r="DK1636" s="1" t="s">
        <v>2845</v>
      </c>
      <c r="DL1636" s="1" t="s">
        <v>5273</v>
      </c>
      <c r="DM1636" s="1" t="s">
        <v>5047</v>
      </c>
      <c r="DN1636" s="1" t="s">
        <v>5281</v>
      </c>
      <c r="DO1636" s="1" t="s">
        <v>5284</v>
      </c>
      <c r="DP1636" s="1" t="s">
        <v>4664</v>
      </c>
      <c r="DQ1636" s="1" t="s">
        <v>5292</v>
      </c>
      <c r="DR1636" s="1" t="s">
        <v>5297</v>
      </c>
      <c r="DS1636" s="1" t="s">
        <v>5302</v>
      </c>
      <c r="DT1636" s="1" t="s">
        <v>5305</v>
      </c>
      <c r="DU1636" s="1" t="s">
        <v>5308</v>
      </c>
      <c r="DV1636" s="1" t="s">
        <v>5313</v>
      </c>
      <c r="DW1636" s="1" t="s">
        <v>5317</v>
      </c>
      <c r="DX1636" s="1" t="s">
        <v>5321</v>
      </c>
      <c r="DY1636" s="1" t="s">
        <v>5325</v>
      </c>
      <c r="DZ1636" s="1" t="s">
        <v>5112</v>
      </c>
      <c r="EA1636" s="1" t="s">
        <v>5333</v>
      </c>
      <c r="EB1636" s="1" t="s">
        <v>5337</v>
      </c>
      <c r="EC1636" s="1" t="s">
        <v>4608</v>
      </c>
      <c r="ED1636" s="1" t="s">
        <v>5346</v>
      </c>
      <c r="EE1636" s="1" t="s">
        <v>5351</v>
      </c>
      <c r="EF1636" s="1" t="s">
        <v>4532</v>
      </c>
      <c r="EG1636" s="1" t="s">
        <v>3002</v>
      </c>
      <c r="EH1636" s="1" t="s">
        <v>5362</v>
      </c>
      <c r="EI1636" s="1" t="s">
        <v>5027</v>
      </c>
      <c r="EJ1636" s="1" t="s">
        <v>5371</v>
      </c>
      <c r="EK1636" s="1" t="s">
        <v>5374</v>
      </c>
      <c r="EL1636" s="1" t="s">
        <v>5379</v>
      </c>
      <c r="EM1636" s="1" t="s">
        <v>4118</v>
      </c>
      <c r="EN1636" s="1" t="s">
        <v>5386</v>
      </c>
      <c r="EO1636" s="1" t="s">
        <v>5196</v>
      </c>
      <c r="EP1636" s="1" t="s">
        <v>5395</v>
      </c>
      <c r="EQ1636" s="1" t="s">
        <v>5085</v>
      </c>
      <c r="ER1636" s="1" t="s">
        <v>4924</v>
      </c>
      <c r="ES1636" s="1" t="s">
        <v>5408</v>
      </c>
      <c r="ET1636" s="1" t="s">
        <v>5413</v>
      </c>
      <c r="EU1636" s="1" t="s">
        <v>5314</v>
      </c>
      <c r="EV1636" s="1" t="s">
        <v>5422</v>
      </c>
      <c r="EW1636" s="1" t="s">
        <v>5425</v>
      </c>
      <c r="EX1636" s="1" t="s">
        <v>5430</v>
      </c>
      <c r="EY1636" s="1" t="s">
        <v>5330</v>
      </c>
      <c r="EZ1636" s="1" t="s">
        <v>5438</v>
      </c>
      <c r="FA1636" s="1" t="s">
        <v>5062</v>
      </c>
      <c r="FB1636" s="1" t="s">
        <v>5178</v>
      </c>
      <c r="FC1636" s="1" t="s">
        <v>4904</v>
      </c>
      <c r="FD1636" s="1" t="s">
        <v>5289</v>
      </c>
      <c r="FE1636" s="1" t="s">
        <v>5455</v>
      </c>
      <c r="FF1636" s="1" t="s">
        <v>5460</v>
      </c>
      <c r="FG1636" s="1" t="s">
        <v>5465</v>
      </c>
      <c r="FH1636" s="1" t="s">
        <v>5348</v>
      </c>
      <c r="FI1636" s="1" t="s">
        <v>5472</v>
      </c>
      <c r="FJ1636" s="1" t="s">
        <v>5476</v>
      </c>
      <c r="FK1636" s="1" t="s">
        <v>5479</v>
      </c>
      <c r="FL1636" s="1" t="s">
        <v>5483</v>
      </c>
      <c r="FM1636" s="1" t="s">
        <v>5487</v>
      </c>
      <c r="FN1636" s="1" t="s">
        <v>5492</v>
      </c>
      <c r="FO1636" s="1" t="s">
        <v>5496</v>
      </c>
      <c r="FP1636" s="1" t="s">
        <v>5500</v>
      </c>
      <c r="FQ1636" s="1" t="s">
        <v>4860</v>
      </c>
      <c r="FR1636" s="1" t="s">
        <v>5258</v>
      </c>
      <c r="FS1636" s="1" t="s">
        <v>5511</v>
      </c>
      <c r="FT1636" s="1" t="s">
        <v>5515</v>
      </c>
      <c r="FU1636" s="1" t="s">
        <v>5520</v>
      </c>
      <c r="FV1636" s="1" t="s">
        <v>5525</v>
      </c>
      <c r="FW1636" s="1" t="s">
        <v>5530</v>
      </c>
      <c r="FX1636" s="1" t="s">
        <v>5533</v>
      </c>
      <c r="FY1636" s="1" t="s">
        <v>5537</v>
      </c>
      <c r="FZ1636" s="1" t="s">
        <v>5541</v>
      </c>
      <c r="GA1636" s="1" t="s">
        <v>5126</v>
      </c>
      <c r="GB1636" s="1" t="s">
        <v>5548</v>
      </c>
      <c r="GC1636" s="1" t="s">
        <v>5552</v>
      </c>
      <c r="GD1636" s="1" t="s">
        <v>5557</v>
      </c>
      <c r="GE1636" s="1" t="s">
        <v>5561</v>
      </c>
      <c r="GF1636" s="1" t="s">
        <v>4474</v>
      </c>
      <c r="GG1636" s="1" t="s">
        <v>5569</v>
      </c>
      <c r="GH1636" s="1" t="s">
        <v>5573</v>
      </c>
      <c r="GI1636" s="1" t="s">
        <v>5577</v>
      </c>
      <c r="GJ1636" s="1" t="s">
        <v>4813</v>
      </c>
      <c r="GK1636" s="1" t="s">
        <v>5584</v>
      </c>
      <c r="GL1636" s="1" t="s">
        <v>5107</v>
      </c>
      <c r="GM1636" s="1" t="s">
        <v>5590</v>
      </c>
      <c r="GN1636" s="1" t="s">
        <v>4764</v>
      </c>
      <c r="GO1636" s="1" t="s">
        <v>5598</v>
      </c>
      <c r="GP1636" s="1" t="s">
        <v>5602</v>
      </c>
      <c r="GQ1636" s="1" t="s">
        <v>5034</v>
      </c>
      <c r="GR1636" s="1" t="s">
        <v>5607</v>
      </c>
      <c r="GS1636" s="1" t="s">
        <v>5517</v>
      </c>
      <c r="GT1636" s="1" t="s">
        <v>5612</v>
      </c>
      <c r="GU1636" s="1" t="s">
        <v>5234</v>
      </c>
      <c r="GV1636" s="1" t="s">
        <v>5618</v>
      </c>
      <c r="GW1636" s="1" t="s">
        <v>5622</v>
      </c>
      <c r="GX1636" s="1" t="s">
        <v>4384</v>
      </c>
      <c r="GY1636" s="1" t="s">
        <v>5245</v>
      </c>
      <c r="GZ1636" s="1" t="s">
        <v>2485</v>
      </c>
      <c r="HA1636" s="1" t="s">
        <v>4298</v>
      </c>
      <c r="HB1636" s="1" t="s">
        <v>5634</v>
      </c>
      <c r="HC1636" s="1" t="s">
        <v>5139</v>
      </c>
      <c r="HD1636" s="1" t="s">
        <v>5639</v>
      </c>
      <c r="HE1636" s="1" t="s">
        <v>5643</v>
      </c>
      <c r="HF1636" s="1" t="s">
        <v>5646</v>
      </c>
      <c r="HG1636" s="1" t="s">
        <v>5278</v>
      </c>
      <c r="HH1636" s="1" t="s">
        <v>5286</v>
      </c>
      <c r="HI1636" s="1" t="s">
        <v>5655</v>
      </c>
      <c r="HJ1636" s="1" t="s">
        <v>5658</v>
      </c>
      <c r="HK1636" s="1" t="s">
        <v>5661</v>
      </c>
      <c r="HL1636" s="1" t="s">
        <v>5457</v>
      </c>
      <c r="HM1636" s="1" t="s">
        <v>4996</v>
      </c>
      <c r="HN1636" s="1" t="s">
        <v>5462</v>
      </c>
      <c r="HO1636" s="1" t="s">
        <v>1468</v>
      </c>
      <c r="HP1636" s="1" t="s">
        <v>4359</v>
      </c>
      <c r="HQ1636" s="1" t="s">
        <v>5432</v>
      </c>
      <c r="HR1636" s="1" t="s">
        <v>5156</v>
      </c>
      <c r="HS1636" s="1" t="s">
        <v>5681</v>
      </c>
      <c r="HT1636" s="1" t="s">
        <v>5534</v>
      </c>
      <c r="HU1636" s="1" t="s">
        <v>5688</v>
      </c>
      <c r="HV1636" s="1" t="s">
        <v>5691</v>
      </c>
      <c r="HW1636" s="1" t="s">
        <v>5695</v>
      </c>
      <c r="HX1636" s="1" t="s">
        <v>5698</v>
      </c>
      <c r="HY1636" s="1" t="s">
        <v>5702</v>
      </c>
      <c r="HZ1636" s="1" t="s">
        <v>5392</v>
      </c>
      <c r="IA1636" s="1" t="s">
        <v>3206</v>
      </c>
      <c r="IB1636" s="1" t="s">
        <v>4367</v>
      </c>
      <c r="IC1636" s="1" t="s">
        <v>5714</v>
      </c>
      <c r="ID1636" s="1" t="s">
        <v>3267</v>
      </c>
      <c r="IE1636" s="1" t="s">
        <v>3864</v>
      </c>
      <c r="IF1636" s="1" t="s">
        <v>3533</v>
      </c>
      <c r="IG1636" s="1" t="s">
        <v>5727</v>
      </c>
      <c r="IH1636" s="1" t="s">
        <v>5223</v>
      </c>
      <c r="II1636" s="1" t="s">
        <v>5731</v>
      </c>
      <c r="IJ1636" s="1" t="s">
        <v>5435</v>
      </c>
      <c r="IK1636" s="1" t="s">
        <v>5737</v>
      </c>
      <c r="IL1636" s="1" t="s">
        <v>3141</v>
      </c>
      <c r="IM1636" s="1" t="s">
        <v>5093</v>
      </c>
      <c r="IN1636" s="1" t="s">
        <v>5744</v>
      </c>
      <c r="IO1636" s="1" t="s">
        <v>5747</v>
      </c>
      <c r="IP1636" s="1" t="s">
        <v>4404</v>
      </c>
      <c r="IQ1636" s="1" t="s">
        <v>5018</v>
      </c>
      <c r="IR1636" s="1" t="s">
        <v>5755</v>
      </c>
      <c r="IS1636" s="1" t="s">
        <v>5759</v>
      </c>
      <c r="IT1636" s="1" t="s">
        <v>5161</v>
      </c>
      <c r="IU1636" s="1" t="s">
        <v>5765</v>
      </c>
      <c r="IV1636" s="1" t="s">
        <v>5445</v>
      </c>
      <c r="IW1636" s="1" t="s">
        <v>4840</v>
      </c>
      <c r="IX1636" s="1" t="s">
        <v>5773</v>
      </c>
      <c r="IY1636" s="1" t="s">
        <v>4636</v>
      </c>
      <c r="IZ1636" s="1" t="s">
        <v>5779</v>
      </c>
      <c r="JA1636" s="1" t="s">
        <v>5783</v>
      </c>
      <c r="JB1636" s="1" t="s">
        <v>5786</v>
      </c>
      <c r="JC1636" s="1" t="s">
        <v>5788</v>
      </c>
      <c r="JD1636" s="1" t="s">
        <v>5792</v>
      </c>
      <c r="JE1636" s="1" t="s">
        <v>3483</v>
      </c>
      <c r="JF1636" s="1" t="s">
        <v>5798</v>
      </c>
      <c r="JG1636" s="1" t="s">
        <v>5801</v>
      </c>
      <c r="JH1636" s="1" t="s">
        <v>5397</v>
      </c>
      <c r="JI1636" s="1" t="s">
        <v>5376</v>
      </c>
      <c r="JJ1636" s="1" t="s">
        <v>5808</v>
      </c>
      <c r="JK1636" s="1" t="s">
        <v>5167</v>
      </c>
      <c r="JL1636" s="1" t="s">
        <v>4871</v>
      </c>
      <c r="JM1636" s="1" t="s">
        <v>5489</v>
      </c>
      <c r="JN1636" s="1" t="s">
        <v>5813</v>
      </c>
      <c r="JO1636" s="1" t="s">
        <v>5662</v>
      </c>
      <c r="JP1636" s="1" t="s">
        <v>5816</v>
      </c>
      <c r="JQ1636" s="1" t="s">
        <v>5819</v>
      </c>
      <c r="JR1636" s="1" t="s">
        <v>4914</v>
      </c>
      <c r="JS1636" s="1" t="s">
        <v>5522</v>
      </c>
      <c r="JT1636" s="1" t="s">
        <v>5334</v>
      </c>
      <c r="JU1636" s="1" t="s">
        <v>5692</v>
      </c>
      <c r="JV1636" s="1" t="s">
        <v>5266</v>
      </c>
      <c r="JW1636" s="1" t="s">
        <v>5631</v>
      </c>
      <c r="JX1636" s="1" t="s">
        <v>5829</v>
      </c>
      <c r="JY1636" s="1" t="s">
        <v>5831</v>
      </c>
      <c r="JZ1636" s="1" t="s">
        <v>5254</v>
      </c>
      <c r="KA1636" s="1" t="s">
        <v>5789</v>
      </c>
      <c r="KB1636" s="1" t="s">
        <v>5339</v>
      </c>
      <c r="KC1636" s="1" t="s">
        <v>5388</v>
      </c>
      <c r="KD1636" s="1" t="s">
        <v>5837</v>
      </c>
      <c r="KE1636" s="1" t="s">
        <v>5310</v>
      </c>
      <c r="KF1636" s="1" t="s">
        <v>5554</v>
      </c>
      <c r="KG1636" s="1" t="s">
        <v>5842</v>
      </c>
      <c r="KH1636" s="1" t="s">
        <v>5071</v>
      </c>
      <c r="KI1636" s="1" t="s">
        <v>5322</v>
      </c>
      <c r="KJ1636" s="1" t="s">
        <v>5682</v>
      </c>
      <c r="KK1636" s="1" t="s">
        <v>5294</v>
      </c>
      <c r="KL1636" s="1" t="s">
        <v>4622</v>
      </c>
      <c r="KM1636" s="1" t="s">
        <v>4721</v>
      </c>
      <c r="KN1636" s="1" t="s">
        <v>5824</v>
      </c>
      <c r="KO1636" s="1" t="s">
        <v>5853</v>
      </c>
      <c r="KP1636" s="1" t="s">
        <v>5585</v>
      </c>
      <c r="KQ1636" s="1" t="s">
        <v>5856</v>
      </c>
      <c r="KR1636" s="1" t="s">
        <v>5858</v>
      </c>
      <c r="KS1636" s="1" t="s">
        <v>5860</v>
      </c>
      <c r="KT1636" s="1" t="s">
        <v>4894</v>
      </c>
      <c r="KU1636" s="1" t="s">
        <v>4560</v>
      </c>
      <c r="KV1636" s="1" t="s">
        <v>5865</v>
      </c>
      <c r="KW1636" s="1" t="s">
        <v>5669</v>
      </c>
      <c r="KX1636" s="1" t="s">
        <v>5592</v>
      </c>
      <c r="KY1636" s="1" t="s">
        <v>5473</v>
      </c>
      <c r="KZ1636" s="1" t="s">
        <v>3582</v>
      </c>
      <c r="LA1636" s="1" t="s">
        <v>5401</v>
      </c>
      <c r="LB1636" s="1" t="s">
        <v>5613</v>
      </c>
      <c r="LC1636" s="1" t="s">
        <v>5869</v>
      </c>
      <c r="LD1636" s="1" t="s">
        <v>5866</v>
      </c>
      <c r="LE1636" s="1" t="s">
        <v>5595</v>
      </c>
      <c r="LF1636" s="1" t="s">
        <v>5880</v>
      </c>
      <c r="LG1636" s="1" t="s">
        <v>4737</v>
      </c>
      <c r="LH1636" s="1" t="s">
        <v>5817</v>
      </c>
      <c r="LI1636" s="1" t="s">
        <v>5885</v>
      </c>
      <c r="LJ1636" s="1" t="s">
        <v>5368</v>
      </c>
      <c r="LK1636" s="1" t="s">
        <v>5861</v>
      </c>
      <c r="LL1636" s="1" t="s">
        <v>5890</v>
      </c>
      <c r="LM1636" s="1" t="s">
        <v>5892</v>
      </c>
      <c r="LN1636" s="1" t="s">
        <v>5649</v>
      </c>
      <c r="LO1636" s="1" t="s">
        <v>4575</v>
      </c>
      <c r="LP1636" s="1" t="s">
        <v>5640</v>
      </c>
      <c r="LQ1636" s="1" t="s">
        <v>5899</v>
      </c>
      <c r="LR1636" s="1" t="s">
        <v>4233</v>
      </c>
      <c r="LS1636" s="1" t="s">
        <v>5505</v>
      </c>
      <c r="LT1636" s="1" t="s">
        <v>5904</v>
      </c>
      <c r="LU1636" s="1" t="s">
        <v>4825</v>
      </c>
      <c r="LV1636" s="1" t="s">
        <v>5410</v>
      </c>
      <c r="LW1636" s="1" t="s">
        <v>4790</v>
      </c>
      <c r="LX1636" s="1" t="s">
        <v>5715</v>
      </c>
      <c r="LY1636" s="1" t="s">
        <v>5913</v>
      </c>
      <c r="LZ1636" s="1" t="s">
        <v>3897</v>
      </c>
      <c r="MA1636" s="1" t="s">
        <v>5882</v>
      </c>
      <c r="MB1636" s="1" t="s">
        <v>5917</v>
      </c>
      <c r="MC1636" s="1" t="s">
        <v>5806</v>
      </c>
      <c r="MD1636" s="1" t="s">
        <v>2679</v>
      </c>
      <c r="ME1636" s="1" t="s">
        <v>5922</v>
      </c>
      <c r="MF1636" s="1" t="s">
        <v>4750</v>
      </c>
      <c r="MG1636" s="1" t="s">
        <v>5925</v>
      </c>
      <c r="MH1636" s="1" t="s">
        <v>5927</v>
      </c>
      <c r="MI1636" s="1" t="s">
        <v>5184</v>
      </c>
      <c r="MJ1636" s="1" t="s">
        <v>5930</v>
      </c>
      <c r="MK1636" s="1" t="s">
        <v>5933</v>
      </c>
      <c r="ML1636" s="1" t="s">
        <v>5100</v>
      </c>
      <c r="MM1636" s="1" t="s">
        <v>5937</v>
      </c>
      <c r="MN1636" s="1" t="s">
        <v>5776</v>
      </c>
      <c r="MO1636" s="1" t="s">
        <v>5843</v>
      </c>
      <c r="MP1636" s="1" t="s">
        <v>5886</v>
      </c>
      <c r="MQ1636" s="1" t="s">
        <v>5931</v>
      </c>
      <c r="MR1636" s="1" t="s">
        <v>5415</v>
      </c>
      <c r="MS1636" s="1" t="s">
        <v>5938</v>
      </c>
      <c r="MT1636" s="1" t="s">
        <v>5908</v>
      </c>
      <c r="MU1636" s="1" t="s">
        <v>5871</v>
      </c>
      <c r="MV1636" s="1" t="s">
        <v>5718</v>
      </c>
      <c r="MW1636" s="1" t="s">
        <v>5951</v>
      </c>
      <c r="MX1636" s="1" t="s">
        <v>5793</v>
      </c>
      <c r="MY1636" s="1" t="s">
        <v>4197</v>
      </c>
      <c r="MZ1636" s="1" t="s">
        <v>5007</v>
      </c>
      <c r="NA1636" s="1" t="s">
        <v>5563</v>
      </c>
      <c r="NB1636" s="1" t="s">
        <v>5676</v>
      </c>
      <c r="NC1636" s="1" t="s">
        <v>5959</v>
      </c>
      <c r="ND1636" s="1" t="s">
        <v>4850</v>
      </c>
      <c r="NE1636" s="1" t="s">
        <v>5708</v>
      </c>
      <c r="NF1636" s="1" t="s">
        <v>5963</v>
      </c>
      <c r="NG1636" s="1" t="s">
        <v>5299</v>
      </c>
      <c r="NH1636" s="1" t="s">
        <v>5652</v>
      </c>
      <c r="NI1636" s="1" t="s">
        <v>5968</v>
      </c>
      <c r="NJ1636" s="1" t="s">
        <v>5599</v>
      </c>
      <c r="NK1636" s="1" t="s">
        <v>5419</v>
      </c>
      <c r="NL1636" s="1" t="s">
        <v>5270</v>
      </c>
      <c r="NM1636" s="1" t="s">
        <v>5974</v>
      </c>
      <c r="NN1636" s="1" t="s">
        <v>5721</v>
      </c>
      <c r="NO1636" s="1" t="s">
        <v>5934</v>
      </c>
      <c r="NP1636" s="1" t="s">
        <v>4651</v>
      </c>
      <c r="NQ1636" s="1" t="s">
        <v>5119</v>
      </c>
      <c r="NR1636" s="1" t="s">
        <v>4451</v>
      </c>
      <c r="NS1636" s="1" t="s">
        <v>5897</v>
      </c>
      <c r="NT1636" s="1" t="s">
        <v>5982</v>
      </c>
      <c r="NU1636" s="1" t="s">
        <v>3959</v>
      </c>
      <c r="NV1636" s="1" t="s">
        <v>5405</v>
      </c>
      <c r="NW1636" s="1" t="s">
        <v>5839</v>
      </c>
      <c r="NX1636" s="1" t="s">
        <v>5145</v>
      </c>
      <c r="NY1636" s="1" t="s">
        <v>5906</v>
      </c>
      <c r="NZ1636" s="1" t="s">
        <v>5989</v>
      </c>
      <c r="OA1636" s="1" t="s">
        <v>5527</v>
      </c>
      <c r="OB1636" s="1" t="s">
        <v>4984</v>
      </c>
      <c r="OC1636" s="1" t="s">
        <v>5711</v>
      </c>
      <c r="OD1636" s="1" t="s">
        <v>5966</v>
      </c>
      <c r="OE1636" s="1" t="s">
        <v>5699</v>
      </c>
      <c r="OF1636" s="1" t="s">
        <v>5228</v>
      </c>
      <c r="OG1636" s="1" t="s">
        <v>5364</v>
      </c>
      <c r="OH1636" s="1" t="s">
        <v>5751</v>
      </c>
      <c r="OI1636" s="1" t="s">
        <v>5619</v>
      </c>
      <c r="OJ1636" s="1" t="s">
        <v>5078</v>
      </c>
      <c r="OK1636" s="1" t="s">
        <v>5239</v>
      </c>
      <c r="OL1636" s="1" t="s">
        <v>5724</v>
      </c>
      <c r="OM1636" s="1" t="s">
        <v>5581</v>
      </c>
      <c r="ON1636" s="1" t="s">
        <v>5202</v>
      </c>
      <c r="OO1636" s="1" t="s">
        <v>5353</v>
      </c>
      <c r="OP1636" s="1" t="s">
        <v>5760</v>
      </c>
      <c r="OQ1636" s="1" t="s">
        <v>5343</v>
      </c>
      <c r="OR1636" s="1" t="s">
        <v>5780</v>
      </c>
      <c r="OS1636" s="1" t="s">
        <v>4963</v>
      </c>
      <c r="OT1636" s="1" t="s">
        <v>5970</v>
      </c>
      <c r="OU1636" s="1" t="s">
        <v>6014</v>
      </c>
      <c r="OV1636" s="1" t="s">
        <v>3621</v>
      </c>
      <c r="OW1636" s="1" t="s">
        <v>5666</v>
      </c>
      <c r="OX1636" s="1" t="s">
        <v>5732</v>
      </c>
      <c r="OY1636" s="1" t="s">
        <v>5427</v>
      </c>
      <c r="OZ1636" s="1" t="s">
        <v>6020</v>
      </c>
      <c r="PA1636" s="1" t="s">
        <v>5953</v>
      </c>
      <c r="PB1636" s="1" t="s">
        <v>5768</v>
      </c>
      <c r="PC1636" s="1" t="s">
        <v>5449</v>
      </c>
      <c r="PD1636" s="1" t="s">
        <v>6009</v>
      </c>
      <c r="PE1636" s="1" t="s">
        <v>5213</v>
      </c>
      <c r="PF1636" s="1" t="s">
        <v>5910</v>
      </c>
      <c r="PG1636" s="1" t="s">
        <v>5847</v>
      </c>
      <c r="PH1636" s="1" t="s">
        <v>6029</v>
      </c>
      <c r="PI1636" s="1" t="s">
        <v>5901</v>
      </c>
      <c r="PJ1636" s="1" t="s">
        <v>4410</v>
      </c>
      <c r="PK1636" s="1" t="s">
        <v>5876</v>
      </c>
      <c r="PL1636" s="1" t="s">
        <v>5508</v>
      </c>
      <c r="PM1636" s="1" t="s">
        <v>5173</v>
      </c>
      <c r="PN1636" s="1" t="s">
        <v>3752</v>
      </c>
      <c r="PO1636" s="1" t="s">
        <v>5948</v>
      </c>
      <c r="PP1636" s="1" t="s">
        <v>5578</v>
      </c>
      <c r="PQ1636" s="1" t="s">
        <v>5250</v>
      </c>
      <c r="PR1636" s="1" t="s">
        <v>5748</v>
      </c>
      <c r="PS1636" s="1" t="s">
        <v>5685</v>
      </c>
      <c r="PT1636" s="1" t="s">
        <v>5894</v>
      </c>
      <c r="PU1636" s="1" t="s">
        <v>4499</v>
      </c>
      <c r="PV1636" s="1" t="s">
        <v>6000</v>
      </c>
      <c r="PW1636" s="1" t="s">
        <v>4251</v>
      </c>
      <c r="PX1636" s="1" t="s">
        <v>5703</v>
      </c>
      <c r="PY1636" s="1" t="s">
        <v>4271</v>
      </c>
      <c r="PZ1636" s="1" t="s">
        <v>4515</v>
      </c>
      <c r="QA1636" s="1" t="s">
        <v>5919</v>
      </c>
      <c r="QB1636" s="1" t="s">
        <v>5820</v>
      </c>
      <c r="QC1636" s="1" t="s">
        <v>5943</v>
      </c>
      <c r="QD1636" s="1" t="s">
        <v>5054</v>
      </c>
      <c r="QE1636" s="1" t="s">
        <v>6012</v>
      </c>
      <c r="QF1636" s="1" t="s">
        <v>3666</v>
      </c>
      <c r="QG1636" s="1" t="s">
        <v>6057</v>
      </c>
      <c r="QH1636" s="1" t="s">
        <v>6060</v>
      </c>
      <c r="QI1636" s="1" t="s">
        <v>6063</v>
      </c>
      <c r="QJ1636" s="1" t="s">
        <v>6066</v>
      </c>
      <c r="QK1636" s="1" t="s">
        <v>6055</v>
      </c>
      <c r="QL1636" s="1" t="s">
        <v>6064</v>
      </c>
      <c r="QM1636" s="1" t="s">
        <v>6073</v>
      </c>
      <c r="QN1636" s="1" t="s">
        <v>6031</v>
      </c>
      <c r="QO1636" s="1" t="s">
        <v>6071</v>
      </c>
      <c r="QP1636" s="1" t="s">
        <v>6061</v>
      </c>
      <c r="QQ1636" s="1" t="s">
        <v>3377</v>
      </c>
      <c r="QR1636" s="1" t="s">
        <v>6058</v>
      </c>
      <c r="QS1636" s="1" t="s">
        <v>5326</v>
      </c>
      <c r="QT1636" s="1" t="s">
        <v>6067</v>
      </c>
      <c r="QU1636" s="1" t="s">
        <v>6078</v>
      </c>
      <c r="QV1636" s="1" t="s">
        <v>6069</v>
      </c>
    </row>
    <row r="1637" ht="14.5" spans="2:475">
      <c r="B1637" s="5" t="s">
        <v>8335</v>
      </c>
      <c r="C1637" s="1" t="s">
        <v>2367</v>
      </c>
      <c r="D1637" s="1" t="s">
        <v>2576</v>
      </c>
      <c r="E1637" s="1" t="s">
        <v>2753</v>
      </c>
      <c r="F1637" s="1" t="s">
        <v>2915</v>
      </c>
      <c r="G1637" s="1" t="s">
        <v>3068</v>
      </c>
      <c r="H1637" s="1" t="s">
        <v>3201</v>
      </c>
      <c r="I1637" s="1" t="s">
        <v>3326</v>
      </c>
      <c r="J1637" s="1" t="s">
        <v>3427</v>
      </c>
      <c r="K1637" s="1" t="s">
        <v>3530</v>
      </c>
      <c r="L1637" s="1" t="s">
        <v>3618</v>
      </c>
      <c r="M1637" s="1" t="s">
        <v>3711</v>
      </c>
      <c r="N1637" s="1" t="s">
        <v>3787</v>
      </c>
      <c r="O1637" s="1" t="s">
        <v>3861</v>
      </c>
      <c r="P1637" s="1" t="s">
        <v>3925</v>
      </c>
      <c r="Q1637" s="1" t="s">
        <v>3977</v>
      </c>
      <c r="R1637" s="1" t="s">
        <v>4035</v>
      </c>
      <c r="S1637" s="1" t="s">
        <v>4091</v>
      </c>
      <c r="T1637" s="1" t="s">
        <v>4139</v>
      </c>
      <c r="U1637" s="1" t="s">
        <v>4179</v>
      </c>
      <c r="V1637" s="1" t="s">
        <v>4215</v>
      </c>
      <c r="W1637" s="1" t="s">
        <v>4250</v>
      </c>
      <c r="X1637" s="1" t="s">
        <v>4164</v>
      </c>
      <c r="Y1637" s="1" t="s">
        <v>4314</v>
      </c>
      <c r="Z1637" s="1" t="s">
        <v>4345</v>
      </c>
      <c r="AA1637" s="1" t="s">
        <v>4370</v>
      </c>
      <c r="AB1637" s="1" t="s">
        <v>4395</v>
      </c>
      <c r="AC1637" s="1" t="s">
        <v>4420</v>
      </c>
      <c r="AD1637" s="1" t="s">
        <v>4440</v>
      </c>
      <c r="AE1637" s="1" t="s">
        <v>4464</v>
      </c>
      <c r="AF1637" s="1" t="s">
        <v>4485</v>
      </c>
      <c r="AG1637" s="1" t="s">
        <v>4506</v>
      </c>
      <c r="AH1637" s="1" t="s">
        <v>4523</v>
      </c>
      <c r="AI1637" s="1" t="s">
        <v>1668</v>
      </c>
      <c r="AJ1637" s="1" t="s">
        <v>4551</v>
      </c>
      <c r="AK1637" s="1" t="s">
        <v>3835</v>
      </c>
      <c r="AL1637" s="1" t="s">
        <v>4583</v>
      </c>
      <c r="AM1637" s="1" t="s">
        <v>4601</v>
      </c>
      <c r="AN1637" s="1" t="s">
        <v>4614</v>
      </c>
      <c r="AO1637" s="1" t="s">
        <v>4630</v>
      </c>
      <c r="AP1637" s="1" t="s">
        <v>4644</v>
      </c>
      <c r="AQ1637" s="1" t="s">
        <v>4658</v>
      </c>
      <c r="AR1637" s="1" t="s">
        <v>4671</v>
      </c>
      <c r="AS1637" s="1" t="s">
        <v>4685</v>
      </c>
      <c r="AT1637" s="1" t="s">
        <v>4701</v>
      </c>
      <c r="AU1637" s="1" t="s">
        <v>4715</v>
      </c>
      <c r="AV1637" s="1" t="s">
        <v>4730</v>
      </c>
      <c r="AW1637" s="1" t="s">
        <v>4744</v>
      </c>
      <c r="AX1637" s="1" t="s">
        <v>4759</v>
      </c>
      <c r="AY1637" s="1" t="s">
        <v>4772</v>
      </c>
      <c r="AZ1637" s="1" t="s">
        <v>4784</v>
      </c>
      <c r="BA1637" s="1" t="s">
        <v>4796</v>
      </c>
      <c r="BB1637" s="1" t="s">
        <v>4807</v>
      </c>
      <c r="BC1637" s="1" t="s">
        <v>4819</v>
      </c>
      <c r="BD1637" s="1" t="s">
        <v>4832</v>
      </c>
      <c r="BE1637" s="1" t="s">
        <v>4846</v>
      </c>
      <c r="BF1637" s="1" t="s">
        <v>4856</v>
      </c>
      <c r="BG1637" s="1" t="s">
        <v>4866</v>
      </c>
      <c r="BH1637" s="1" t="s">
        <v>4878</v>
      </c>
      <c r="BI1637" s="1" t="s">
        <v>4889</v>
      </c>
      <c r="BJ1637" s="1" t="s">
        <v>4900</v>
      </c>
      <c r="BK1637" s="1" t="s">
        <v>4910</v>
      </c>
      <c r="BL1637" s="1" t="s">
        <v>4920</v>
      </c>
      <c r="BM1637" s="1" t="s">
        <v>4931</v>
      </c>
      <c r="BN1637" s="1" t="s">
        <v>4941</v>
      </c>
      <c r="BO1637" s="1" t="s">
        <v>4951</v>
      </c>
      <c r="BP1637" s="1" t="s">
        <v>4960</v>
      </c>
      <c r="BQ1637" s="1" t="s">
        <v>4970</v>
      </c>
      <c r="BR1637" s="1" t="s">
        <v>4331</v>
      </c>
      <c r="BS1637" s="1" t="s">
        <v>4991</v>
      </c>
      <c r="BT1637" s="1" t="s">
        <v>5002</v>
      </c>
      <c r="BU1637" s="1" t="s">
        <v>5013</v>
      </c>
      <c r="BV1637" s="1" t="s">
        <v>5025</v>
      </c>
      <c r="BW1637" s="1" t="s">
        <v>5032</v>
      </c>
      <c r="BX1637" s="1" t="s">
        <v>5039</v>
      </c>
      <c r="BY1637" s="1" t="s">
        <v>5045</v>
      </c>
      <c r="BZ1637" s="1" t="s">
        <v>5052</v>
      </c>
      <c r="CA1637" s="1" t="s">
        <v>5060</v>
      </c>
      <c r="CB1637" s="1" t="s">
        <v>5068</v>
      </c>
      <c r="CC1637" s="1" t="s">
        <v>5076</v>
      </c>
      <c r="CD1637" s="1" t="s">
        <v>5083</v>
      </c>
      <c r="CE1637" s="1" t="s">
        <v>5091</v>
      </c>
      <c r="CF1637" s="1" t="s">
        <v>5098</v>
      </c>
      <c r="CG1637" s="1" t="s">
        <v>5105</v>
      </c>
      <c r="CH1637" s="1" t="s">
        <v>4945</v>
      </c>
      <c r="CI1637" s="1" t="s">
        <v>5117</v>
      </c>
      <c r="CJ1637" s="1" t="s">
        <v>4778</v>
      </c>
      <c r="CK1637" s="1" t="s">
        <v>5131</v>
      </c>
      <c r="CL1637" s="1" t="s">
        <v>5137</v>
      </c>
      <c r="CM1637" s="1" t="s">
        <v>5143</v>
      </c>
      <c r="CN1637" s="1" t="s">
        <v>5149</v>
      </c>
      <c r="CO1637" s="1" t="s">
        <v>5154</v>
      </c>
      <c r="CP1637" s="1" t="s">
        <v>4707</v>
      </c>
      <c r="CQ1637" s="1" t="s">
        <v>5165</v>
      </c>
      <c r="CR1637" s="1" t="s">
        <v>5171</v>
      </c>
      <c r="CS1637" s="1" t="s">
        <v>5177</v>
      </c>
      <c r="CT1637" s="1" t="s">
        <v>5182</v>
      </c>
      <c r="CU1637" s="1" t="s">
        <v>5188</v>
      </c>
      <c r="CV1637" s="1" t="s">
        <v>5194</v>
      </c>
      <c r="CW1637" s="1" t="s">
        <v>5200</v>
      </c>
      <c r="CX1637" s="1" t="s">
        <v>4935</v>
      </c>
      <c r="CY1637" s="1" t="s">
        <v>5210</v>
      </c>
      <c r="CZ1637" s="1" t="s">
        <v>5217</v>
      </c>
      <c r="DA1637" s="1" t="s">
        <v>5221</v>
      </c>
      <c r="DB1637" s="1" t="s">
        <v>4954</v>
      </c>
      <c r="DC1637" s="1" t="s">
        <v>5232</v>
      </c>
      <c r="DD1637" s="1" t="s">
        <v>4067</v>
      </c>
      <c r="DE1637" s="1" t="s">
        <v>5243</v>
      </c>
      <c r="DF1637" s="1" t="s">
        <v>5248</v>
      </c>
      <c r="DG1637" s="1" t="s">
        <v>5190</v>
      </c>
      <c r="DH1637" s="1" t="s">
        <v>5257</v>
      </c>
      <c r="DI1637" s="1" t="s">
        <v>4882</v>
      </c>
      <c r="DJ1637" s="1" t="s">
        <v>5264</v>
      </c>
      <c r="DK1637" s="1" t="s">
        <v>2845</v>
      </c>
      <c r="DL1637" s="1" t="s">
        <v>5273</v>
      </c>
      <c r="DM1637" s="1" t="s">
        <v>5047</v>
      </c>
      <c r="DN1637" s="1" t="s">
        <v>5281</v>
      </c>
      <c r="DO1637" s="1" t="s">
        <v>5284</v>
      </c>
      <c r="DP1637" s="1" t="s">
        <v>4664</v>
      </c>
      <c r="DQ1637" s="1" t="s">
        <v>5292</v>
      </c>
      <c r="DR1637" s="1" t="s">
        <v>5297</v>
      </c>
      <c r="DS1637" s="1" t="s">
        <v>5302</v>
      </c>
      <c r="DT1637" s="1" t="s">
        <v>5305</v>
      </c>
      <c r="DU1637" s="1" t="s">
        <v>5308</v>
      </c>
      <c r="DV1637" s="1" t="s">
        <v>5313</v>
      </c>
      <c r="DW1637" s="1" t="s">
        <v>5317</v>
      </c>
      <c r="DX1637" s="1" t="s">
        <v>5321</v>
      </c>
      <c r="DY1637" s="1" t="s">
        <v>5325</v>
      </c>
      <c r="DZ1637" s="1" t="s">
        <v>5112</v>
      </c>
      <c r="EA1637" s="1" t="s">
        <v>5333</v>
      </c>
      <c r="EB1637" s="1" t="s">
        <v>5337</v>
      </c>
      <c r="EC1637" s="1" t="s">
        <v>4608</v>
      </c>
      <c r="ED1637" s="1" t="s">
        <v>5346</v>
      </c>
      <c r="EE1637" s="1" t="s">
        <v>5351</v>
      </c>
      <c r="EF1637" s="1" t="s">
        <v>4532</v>
      </c>
      <c r="EG1637" s="1" t="s">
        <v>3002</v>
      </c>
      <c r="EH1637" s="1" t="s">
        <v>5362</v>
      </c>
      <c r="EI1637" s="1" t="s">
        <v>5027</v>
      </c>
      <c r="EJ1637" s="1" t="s">
        <v>5371</v>
      </c>
      <c r="EK1637" s="1" t="s">
        <v>5374</v>
      </c>
      <c r="EL1637" s="1" t="s">
        <v>5379</v>
      </c>
      <c r="EM1637" s="1" t="s">
        <v>4118</v>
      </c>
      <c r="EN1637" s="1" t="s">
        <v>5386</v>
      </c>
      <c r="EO1637" s="1" t="s">
        <v>5196</v>
      </c>
      <c r="EP1637" s="1" t="s">
        <v>5395</v>
      </c>
      <c r="EQ1637" s="1" t="s">
        <v>5085</v>
      </c>
      <c r="ER1637" s="1" t="s">
        <v>4924</v>
      </c>
      <c r="ES1637" s="1" t="s">
        <v>5408</v>
      </c>
      <c r="ET1637" s="1" t="s">
        <v>5413</v>
      </c>
      <c r="EU1637" s="1" t="s">
        <v>5314</v>
      </c>
      <c r="EV1637" s="1" t="s">
        <v>5422</v>
      </c>
      <c r="EW1637" s="1" t="s">
        <v>5425</v>
      </c>
      <c r="EX1637" s="1" t="s">
        <v>5430</v>
      </c>
      <c r="EY1637" s="1" t="s">
        <v>5330</v>
      </c>
      <c r="EZ1637" s="1" t="s">
        <v>5438</v>
      </c>
      <c r="FA1637" s="1" t="s">
        <v>5062</v>
      </c>
      <c r="FB1637" s="1" t="s">
        <v>5178</v>
      </c>
      <c r="FC1637" s="1" t="s">
        <v>4904</v>
      </c>
      <c r="FD1637" s="1" t="s">
        <v>5289</v>
      </c>
      <c r="FE1637" s="1" t="s">
        <v>5455</v>
      </c>
      <c r="FF1637" s="1" t="s">
        <v>5460</v>
      </c>
      <c r="FG1637" s="1" t="s">
        <v>5465</v>
      </c>
      <c r="FH1637" s="1" t="s">
        <v>5348</v>
      </c>
      <c r="FI1637" s="1" t="s">
        <v>5472</v>
      </c>
      <c r="FJ1637" s="1" t="s">
        <v>5476</v>
      </c>
      <c r="FK1637" s="1" t="s">
        <v>5479</v>
      </c>
      <c r="FL1637" s="1" t="s">
        <v>5483</v>
      </c>
      <c r="FM1637" s="1" t="s">
        <v>5487</v>
      </c>
      <c r="FN1637" s="1" t="s">
        <v>5492</v>
      </c>
      <c r="FO1637" s="1" t="s">
        <v>5496</v>
      </c>
      <c r="FP1637" s="1" t="s">
        <v>5500</v>
      </c>
      <c r="FQ1637" s="1" t="s">
        <v>4860</v>
      </c>
      <c r="FR1637" s="1" t="s">
        <v>5258</v>
      </c>
      <c r="FS1637" s="1" t="s">
        <v>5511</v>
      </c>
      <c r="FT1637" s="1" t="s">
        <v>5515</v>
      </c>
      <c r="FU1637" s="1" t="s">
        <v>5520</v>
      </c>
      <c r="FV1637" s="1" t="s">
        <v>5525</v>
      </c>
      <c r="FW1637" s="1" t="s">
        <v>5530</v>
      </c>
      <c r="FX1637" s="1" t="s">
        <v>5533</v>
      </c>
      <c r="FY1637" s="1" t="s">
        <v>5537</v>
      </c>
      <c r="FZ1637" s="1" t="s">
        <v>5541</v>
      </c>
      <c r="GA1637" s="1" t="s">
        <v>5126</v>
      </c>
      <c r="GB1637" s="1" t="s">
        <v>5548</v>
      </c>
      <c r="GC1637" s="1" t="s">
        <v>5552</v>
      </c>
      <c r="GD1637" s="1" t="s">
        <v>5557</v>
      </c>
      <c r="GE1637" s="1" t="s">
        <v>5561</v>
      </c>
      <c r="GF1637" s="1" t="s">
        <v>4474</v>
      </c>
      <c r="GG1637" s="1" t="s">
        <v>5569</v>
      </c>
      <c r="GH1637" s="1" t="s">
        <v>5573</v>
      </c>
      <c r="GI1637" s="1" t="s">
        <v>5577</v>
      </c>
      <c r="GJ1637" s="1" t="s">
        <v>4813</v>
      </c>
      <c r="GK1637" s="1" t="s">
        <v>5584</v>
      </c>
      <c r="GL1637" s="1" t="s">
        <v>5107</v>
      </c>
      <c r="GM1637" s="1" t="s">
        <v>5590</v>
      </c>
      <c r="GN1637" s="1" t="s">
        <v>4764</v>
      </c>
      <c r="GO1637" s="1" t="s">
        <v>5598</v>
      </c>
      <c r="GP1637" s="1" t="s">
        <v>5602</v>
      </c>
      <c r="GQ1637" s="1" t="s">
        <v>5034</v>
      </c>
      <c r="GR1637" s="1" t="s">
        <v>5607</v>
      </c>
      <c r="GS1637" s="1" t="s">
        <v>5517</v>
      </c>
      <c r="GT1637" s="1" t="s">
        <v>5612</v>
      </c>
      <c r="GU1637" s="1" t="s">
        <v>5234</v>
      </c>
      <c r="GV1637" s="1" t="s">
        <v>5618</v>
      </c>
      <c r="GW1637" s="1" t="s">
        <v>5622</v>
      </c>
      <c r="GX1637" s="1" t="s">
        <v>4384</v>
      </c>
      <c r="GY1637" s="1" t="s">
        <v>5245</v>
      </c>
      <c r="GZ1637" s="1" t="s">
        <v>2485</v>
      </c>
      <c r="HA1637" s="1" t="s">
        <v>4298</v>
      </c>
      <c r="HB1637" s="1" t="s">
        <v>5634</v>
      </c>
      <c r="HC1637" s="1" t="s">
        <v>5139</v>
      </c>
      <c r="HD1637" s="1" t="s">
        <v>5639</v>
      </c>
      <c r="HE1637" s="1" t="s">
        <v>5643</v>
      </c>
      <c r="HF1637" s="1" t="s">
        <v>5646</v>
      </c>
      <c r="HG1637" s="1" t="s">
        <v>5278</v>
      </c>
      <c r="HH1637" s="1" t="s">
        <v>5286</v>
      </c>
      <c r="HI1637" s="1" t="s">
        <v>5655</v>
      </c>
      <c r="HJ1637" s="1" t="s">
        <v>5658</v>
      </c>
      <c r="HK1637" s="1" t="s">
        <v>5661</v>
      </c>
      <c r="HL1637" s="1" t="s">
        <v>5457</v>
      </c>
      <c r="HM1637" s="1" t="s">
        <v>4996</v>
      </c>
      <c r="HN1637" s="1" t="s">
        <v>5462</v>
      </c>
      <c r="HO1637" s="1" t="s">
        <v>1468</v>
      </c>
      <c r="HP1637" s="1" t="s">
        <v>4359</v>
      </c>
      <c r="HQ1637" s="1" t="s">
        <v>5432</v>
      </c>
      <c r="HR1637" s="1" t="s">
        <v>5156</v>
      </c>
      <c r="HS1637" s="1" t="s">
        <v>5681</v>
      </c>
      <c r="HT1637" s="1" t="s">
        <v>5534</v>
      </c>
      <c r="HU1637" s="1" t="s">
        <v>5688</v>
      </c>
      <c r="HV1637" s="1" t="s">
        <v>5691</v>
      </c>
      <c r="HW1637" s="1" t="s">
        <v>5695</v>
      </c>
      <c r="HX1637" s="1" t="s">
        <v>5698</v>
      </c>
      <c r="HY1637" s="1" t="s">
        <v>5702</v>
      </c>
      <c r="HZ1637" s="1" t="s">
        <v>5392</v>
      </c>
      <c r="IA1637" s="1" t="s">
        <v>3206</v>
      </c>
      <c r="IB1637" s="1" t="s">
        <v>4367</v>
      </c>
      <c r="IC1637" s="1" t="s">
        <v>5714</v>
      </c>
      <c r="ID1637" s="1" t="s">
        <v>3267</v>
      </c>
      <c r="IE1637" s="1" t="s">
        <v>3864</v>
      </c>
      <c r="IF1637" s="1" t="s">
        <v>3533</v>
      </c>
      <c r="IG1637" s="1" t="s">
        <v>5727</v>
      </c>
      <c r="IH1637" s="1" t="s">
        <v>5223</v>
      </c>
      <c r="II1637" s="1" t="s">
        <v>5731</v>
      </c>
      <c r="IJ1637" s="1" t="s">
        <v>5435</v>
      </c>
      <c r="IK1637" s="1" t="s">
        <v>5737</v>
      </c>
      <c r="IL1637" s="1" t="s">
        <v>3141</v>
      </c>
      <c r="IM1637" s="1" t="s">
        <v>5093</v>
      </c>
      <c r="IN1637" s="1" t="s">
        <v>5744</v>
      </c>
      <c r="IO1637" s="1" t="s">
        <v>5747</v>
      </c>
      <c r="IP1637" s="1" t="s">
        <v>4404</v>
      </c>
      <c r="IQ1637" s="1" t="s">
        <v>5018</v>
      </c>
      <c r="IR1637" s="1" t="s">
        <v>5755</v>
      </c>
      <c r="IS1637" s="1" t="s">
        <v>5759</v>
      </c>
      <c r="IT1637" s="1" t="s">
        <v>5161</v>
      </c>
      <c r="IU1637" s="1" t="s">
        <v>5765</v>
      </c>
      <c r="IV1637" s="1" t="s">
        <v>5445</v>
      </c>
      <c r="IW1637" s="1" t="s">
        <v>4840</v>
      </c>
      <c r="IX1637" s="1" t="s">
        <v>5773</v>
      </c>
      <c r="IY1637" s="1" t="s">
        <v>4636</v>
      </c>
      <c r="IZ1637" s="1" t="s">
        <v>5779</v>
      </c>
      <c r="JA1637" s="1" t="s">
        <v>5783</v>
      </c>
      <c r="JB1637" s="1" t="s">
        <v>5786</v>
      </c>
      <c r="JC1637" s="1" t="s">
        <v>5788</v>
      </c>
      <c r="JD1637" s="1" t="s">
        <v>5792</v>
      </c>
      <c r="JE1637" s="1" t="s">
        <v>3483</v>
      </c>
      <c r="JF1637" s="1" t="s">
        <v>5798</v>
      </c>
      <c r="JG1637" s="1" t="s">
        <v>5801</v>
      </c>
      <c r="JH1637" s="1" t="s">
        <v>5397</v>
      </c>
      <c r="JI1637" s="1" t="s">
        <v>5376</v>
      </c>
      <c r="JJ1637" s="1" t="s">
        <v>5808</v>
      </c>
      <c r="JK1637" s="1" t="s">
        <v>5167</v>
      </c>
      <c r="JL1637" s="1" t="s">
        <v>4871</v>
      </c>
      <c r="JM1637" s="1" t="s">
        <v>5489</v>
      </c>
      <c r="JN1637" s="1" t="s">
        <v>5813</v>
      </c>
      <c r="JO1637" s="1" t="s">
        <v>5662</v>
      </c>
      <c r="JP1637" s="1" t="s">
        <v>5816</v>
      </c>
      <c r="JQ1637" s="1" t="s">
        <v>5819</v>
      </c>
      <c r="JR1637" s="1" t="s">
        <v>4914</v>
      </c>
      <c r="JS1637" s="1" t="s">
        <v>5522</v>
      </c>
      <c r="JT1637" s="1" t="s">
        <v>5334</v>
      </c>
      <c r="JU1637" s="1" t="s">
        <v>5692</v>
      </c>
      <c r="JV1637" s="1" t="s">
        <v>5266</v>
      </c>
      <c r="JW1637" s="1" t="s">
        <v>5631</v>
      </c>
      <c r="JX1637" s="1" t="s">
        <v>5829</v>
      </c>
      <c r="JY1637" s="1" t="s">
        <v>5831</v>
      </c>
      <c r="JZ1637" s="1" t="s">
        <v>5254</v>
      </c>
      <c r="KA1637" s="1" t="s">
        <v>5789</v>
      </c>
      <c r="KB1637" s="1" t="s">
        <v>5339</v>
      </c>
      <c r="KC1637" s="1" t="s">
        <v>5388</v>
      </c>
      <c r="KD1637" s="1" t="s">
        <v>5837</v>
      </c>
      <c r="KE1637" s="1" t="s">
        <v>5310</v>
      </c>
      <c r="KF1637" s="1" t="s">
        <v>5554</v>
      </c>
      <c r="KG1637" s="1" t="s">
        <v>5842</v>
      </c>
      <c r="KH1637" s="1" t="s">
        <v>5071</v>
      </c>
      <c r="KI1637" s="1" t="s">
        <v>5322</v>
      </c>
      <c r="KJ1637" s="1" t="s">
        <v>5682</v>
      </c>
      <c r="KK1637" s="1" t="s">
        <v>5294</v>
      </c>
      <c r="KL1637" s="1" t="s">
        <v>4622</v>
      </c>
      <c r="KM1637" s="1" t="s">
        <v>4721</v>
      </c>
      <c r="KN1637" s="1" t="s">
        <v>5824</v>
      </c>
      <c r="KO1637" s="1" t="s">
        <v>5853</v>
      </c>
      <c r="KP1637" s="1" t="s">
        <v>5585</v>
      </c>
      <c r="KQ1637" s="1" t="s">
        <v>5856</v>
      </c>
      <c r="KR1637" s="1" t="s">
        <v>5858</v>
      </c>
      <c r="KS1637" s="1" t="s">
        <v>5860</v>
      </c>
      <c r="KT1637" s="1" t="s">
        <v>4894</v>
      </c>
      <c r="KU1637" s="1" t="s">
        <v>4560</v>
      </c>
      <c r="KV1637" s="1" t="s">
        <v>5865</v>
      </c>
      <c r="KW1637" s="1" t="s">
        <v>5669</v>
      </c>
      <c r="KX1637" s="1" t="s">
        <v>5592</v>
      </c>
      <c r="KY1637" s="1" t="s">
        <v>5473</v>
      </c>
      <c r="KZ1637" s="1" t="s">
        <v>3582</v>
      </c>
      <c r="LA1637" s="1" t="s">
        <v>5401</v>
      </c>
      <c r="LB1637" s="1" t="s">
        <v>5613</v>
      </c>
      <c r="LC1637" s="1" t="s">
        <v>5869</v>
      </c>
      <c r="LD1637" s="1" t="s">
        <v>5866</v>
      </c>
      <c r="LE1637" s="1" t="s">
        <v>5595</v>
      </c>
      <c r="LF1637" s="1" t="s">
        <v>5880</v>
      </c>
      <c r="LG1637" s="1" t="s">
        <v>4737</v>
      </c>
      <c r="LH1637" s="1" t="s">
        <v>5817</v>
      </c>
      <c r="LI1637" s="1" t="s">
        <v>5885</v>
      </c>
      <c r="LJ1637" s="1" t="s">
        <v>5368</v>
      </c>
      <c r="LK1637" s="1" t="s">
        <v>5861</v>
      </c>
      <c r="LL1637" s="1" t="s">
        <v>5890</v>
      </c>
      <c r="LM1637" s="1" t="s">
        <v>5892</v>
      </c>
      <c r="LN1637" s="1" t="s">
        <v>5649</v>
      </c>
      <c r="LO1637" s="1" t="s">
        <v>4575</v>
      </c>
      <c r="LP1637" s="1" t="s">
        <v>5640</v>
      </c>
      <c r="LQ1637" s="1" t="s">
        <v>5899</v>
      </c>
      <c r="LR1637" s="1" t="s">
        <v>4233</v>
      </c>
      <c r="LS1637" s="1" t="s">
        <v>5505</v>
      </c>
      <c r="LT1637" s="1" t="s">
        <v>5904</v>
      </c>
      <c r="LU1637" s="1" t="s">
        <v>4825</v>
      </c>
      <c r="LV1637" s="1" t="s">
        <v>5410</v>
      </c>
      <c r="LW1637" s="1" t="s">
        <v>4790</v>
      </c>
      <c r="LX1637" s="1" t="s">
        <v>5715</v>
      </c>
      <c r="LY1637" s="1" t="s">
        <v>5913</v>
      </c>
      <c r="LZ1637" s="1" t="s">
        <v>3897</v>
      </c>
      <c r="MA1637" s="1" t="s">
        <v>5882</v>
      </c>
      <c r="MB1637" s="1" t="s">
        <v>5917</v>
      </c>
      <c r="MC1637" s="1" t="s">
        <v>5806</v>
      </c>
      <c r="MD1637" s="1" t="s">
        <v>2679</v>
      </c>
      <c r="ME1637" s="1" t="s">
        <v>5922</v>
      </c>
      <c r="MF1637" s="1" t="s">
        <v>4750</v>
      </c>
      <c r="MG1637" s="1" t="s">
        <v>5925</v>
      </c>
      <c r="MH1637" s="1" t="s">
        <v>5927</v>
      </c>
      <c r="MI1637" s="1" t="s">
        <v>5184</v>
      </c>
      <c r="MJ1637" s="1" t="s">
        <v>5930</v>
      </c>
      <c r="MK1637" s="1" t="s">
        <v>5933</v>
      </c>
      <c r="ML1637" s="1" t="s">
        <v>5100</v>
      </c>
      <c r="MM1637" s="1" t="s">
        <v>5937</v>
      </c>
      <c r="MN1637" s="1" t="s">
        <v>5776</v>
      </c>
      <c r="MO1637" s="1" t="s">
        <v>5843</v>
      </c>
      <c r="MP1637" s="1" t="s">
        <v>5886</v>
      </c>
      <c r="MQ1637" s="1" t="s">
        <v>5931</v>
      </c>
      <c r="MR1637" s="1" t="s">
        <v>5415</v>
      </c>
      <c r="MS1637" s="1" t="s">
        <v>5938</v>
      </c>
      <c r="MT1637" s="1" t="s">
        <v>5908</v>
      </c>
      <c r="MU1637" s="1" t="s">
        <v>5871</v>
      </c>
      <c r="MV1637" s="1" t="s">
        <v>5718</v>
      </c>
      <c r="MW1637" s="1" t="s">
        <v>5951</v>
      </c>
      <c r="MX1637" s="1" t="s">
        <v>5793</v>
      </c>
      <c r="MY1637" s="1" t="s">
        <v>4197</v>
      </c>
      <c r="MZ1637" s="1" t="s">
        <v>5007</v>
      </c>
      <c r="NA1637" s="1" t="s">
        <v>5563</v>
      </c>
      <c r="NB1637" s="1" t="s">
        <v>5676</v>
      </c>
      <c r="NC1637" s="1" t="s">
        <v>5959</v>
      </c>
      <c r="ND1637" s="1" t="s">
        <v>4850</v>
      </c>
      <c r="NE1637" s="1" t="s">
        <v>5708</v>
      </c>
      <c r="NF1637" s="1" t="s">
        <v>5963</v>
      </c>
      <c r="NG1637" s="1" t="s">
        <v>5299</v>
      </c>
      <c r="NH1637" s="1" t="s">
        <v>5652</v>
      </c>
      <c r="NI1637" s="1" t="s">
        <v>5968</v>
      </c>
      <c r="NJ1637" s="1" t="s">
        <v>5599</v>
      </c>
      <c r="NK1637" s="1" t="s">
        <v>5419</v>
      </c>
      <c r="NL1637" s="1" t="s">
        <v>5270</v>
      </c>
      <c r="NM1637" s="1" t="s">
        <v>5974</v>
      </c>
      <c r="NN1637" s="1" t="s">
        <v>5721</v>
      </c>
      <c r="NO1637" s="1" t="s">
        <v>5934</v>
      </c>
      <c r="NP1637" s="1" t="s">
        <v>4651</v>
      </c>
      <c r="NQ1637" s="1" t="s">
        <v>5119</v>
      </c>
      <c r="NR1637" s="1" t="s">
        <v>4451</v>
      </c>
      <c r="NS1637" s="1" t="s">
        <v>5897</v>
      </c>
      <c r="NT1637" s="1" t="s">
        <v>5982</v>
      </c>
      <c r="NU1637" s="1" t="s">
        <v>3959</v>
      </c>
      <c r="NV1637" s="1" t="s">
        <v>5405</v>
      </c>
      <c r="NW1637" s="1" t="s">
        <v>5839</v>
      </c>
      <c r="NX1637" s="1" t="s">
        <v>5145</v>
      </c>
      <c r="NY1637" s="1" t="s">
        <v>5906</v>
      </c>
      <c r="NZ1637" s="1" t="s">
        <v>5989</v>
      </c>
      <c r="OA1637" s="1" t="s">
        <v>5527</v>
      </c>
      <c r="OB1637" s="1" t="s">
        <v>4984</v>
      </c>
      <c r="OC1637" s="1" t="s">
        <v>5711</v>
      </c>
      <c r="OD1637" s="1" t="s">
        <v>5966</v>
      </c>
      <c r="OE1637" s="1" t="s">
        <v>5699</v>
      </c>
      <c r="OF1637" s="1" t="s">
        <v>5228</v>
      </c>
      <c r="OG1637" s="1" t="s">
        <v>5364</v>
      </c>
      <c r="OH1637" s="1" t="s">
        <v>5751</v>
      </c>
      <c r="OI1637" s="1" t="s">
        <v>5619</v>
      </c>
      <c r="OJ1637" s="1" t="s">
        <v>5078</v>
      </c>
      <c r="OK1637" s="1" t="s">
        <v>5239</v>
      </c>
      <c r="OL1637" s="1" t="s">
        <v>5724</v>
      </c>
      <c r="OM1637" s="1" t="s">
        <v>5581</v>
      </c>
      <c r="ON1637" s="1" t="s">
        <v>5202</v>
      </c>
      <c r="OO1637" s="1" t="s">
        <v>5353</v>
      </c>
      <c r="OP1637" s="1" t="s">
        <v>5760</v>
      </c>
      <c r="OQ1637" s="1" t="s">
        <v>5343</v>
      </c>
      <c r="OR1637" s="1" t="s">
        <v>5780</v>
      </c>
      <c r="OS1637" s="1" t="s">
        <v>4963</v>
      </c>
      <c r="OT1637" s="1" t="s">
        <v>5970</v>
      </c>
      <c r="OU1637" s="1" t="s">
        <v>6014</v>
      </c>
      <c r="OV1637" s="1" t="s">
        <v>3621</v>
      </c>
      <c r="OW1637" s="1" t="s">
        <v>5666</v>
      </c>
      <c r="OX1637" s="1" t="s">
        <v>5732</v>
      </c>
      <c r="OY1637" s="1" t="s">
        <v>5427</v>
      </c>
      <c r="OZ1637" s="1" t="s">
        <v>6020</v>
      </c>
      <c r="PA1637" s="1" t="s">
        <v>5953</v>
      </c>
      <c r="PB1637" s="1" t="s">
        <v>5768</v>
      </c>
      <c r="PC1637" s="1" t="s">
        <v>5449</v>
      </c>
      <c r="PD1637" s="1" t="s">
        <v>6009</v>
      </c>
      <c r="PE1637" s="1" t="s">
        <v>5213</v>
      </c>
      <c r="PF1637" s="1" t="s">
        <v>5910</v>
      </c>
      <c r="PG1637" s="1" t="s">
        <v>5847</v>
      </c>
      <c r="PH1637" s="1" t="s">
        <v>6029</v>
      </c>
      <c r="PI1637" s="1" t="s">
        <v>5901</v>
      </c>
      <c r="PJ1637" s="1" t="s">
        <v>4410</v>
      </c>
      <c r="PK1637" s="1" t="s">
        <v>5876</v>
      </c>
      <c r="PL1637" s="1" t="s">
        <v>5508</v>
      </c>
      <c r="PM1637" s="1" t="s">
        <v>5173</v>
      </c>
      <c r="PN1637" s="1" t="s">
        <v>3752</v>
      </c>
      <c r="PO1637" s="1" t="s">
        <v>5948</v>
      </c>
      <c r="PP1637" s="1" t="s">
        <v>5578</v>
      </c>
      <c r="PQ1637" s="1" t="s">
        <v>5250</v>
      </c>
      <c r="PR1637" s="1" t="s">
        <v>5748</v>
      </c>
      <c r="PS1637" s="1" t="s">
        <v>5685</v>
      </c>
      <c r="PT1637" s="1" t="s">
        <v>5894</v>
      </c>
      <c r="PU1637" s="1" t="s">
        <v>4499</v>
      </c>
      <c r="PV1637" s="1" t="s">
        <v>6000</v>
      </c>
      <c r="PW1637" s="1" t="s">
        <v>4251</v>
      </c>
      <c r="PX1637" s="1" t="s">
        <v>5703</v>
      </c>
      <c r="PY1637" s="1" t="s">
        <v>4271</v>
      </c>
      <c r="PZ1637" s="1" t="s">
        <v>4515</v>
      </c>
      <c r="QA1637" s="1" t="s">
        <v>5919</v>
      </c>
      <c r="QB1637" s="1" t="s">
        <v>5820</v>
      </c>
      <c r="QC1637" s="1" t="s">
        <v>5943</v>
      </c>
      <c r="QD1637" s="1" t="s">
        <v>5054</v>
      </c>
      <c r="QE1637" s="1" t="s">
        <v>6012</v>
      </c>
      <c r="QF1637" s="1" t="s">
        <v>3666</v>
      </c>
      <c r="QG1637" s="1" t="s">
        <v>6057</v>
      </c>
      <c r="QH1637" s="1" t="s">
        <v>6060</v>
      </c>
      <c r="QI1637" s="1" t="s">
        <v>6063</v>
      </c>
      <c r="QJ1637" s="1" t="s">
        <v>6066</v>
      </c>
      <c r="QK1637" s="1" t="s">
        <v>6055</v>
      </c>
      <c r="QL1637" s="1" t="s">
        <v>6064</v>
      </c>
      <c r="QM1637" s="1" t="s">
        <v>6073</v>
      </c>
      <c r="QN1637" s="1" t="s">
        <v>6031</v>
      </c>
      <c r="QO1637" s="1" t="s">
        <v>6071</v>
      </c>
      <c r="QP1637" s="1" t="s">
        <v>6061</v>
      </c>
      <c r="QQ1637" s="1" t="s">
        <v>3377</v>
      </c>
      <c r="QR1637" s="1" t="s">
        <v>6058</v>
      </c>
      <c r="QS1637" s="1" t="s">
        <v>5326</v>
      </c>
      <c r="QT1637" s="1" t="s">
        <v>6067</v>
      </c>
      <c r="QU1637" s="1" t="s">
        <v>6078</v>
      </c>
      <c r="QV1637" s="1" t="s">
        <v>6069</v>
      </c>
    </row>
    <row r="1638" ht="14.5" spans="2:475">
      <c r="B1638" s="5" t="s">
        <v>8336</v>
      </c>
      <c r="C1638" s="1" t="s">
        <v>2367</v>
      </c>
      <c r="D1638" s="1" t="s">
        <v>2576</v>
      </c>
      <c r="E1638" s="1" t="s">
        <v>2753</v>
      </c>
      <c r="F1638" s="1" t="s">
        <v>2915</v>
      </c>
      <c r="G1638" s="1" t="s">
        <v>3068</v>
      </c>
      <c r="H1638" s="1" t="s">
        <v>3201</v>
      </c>
      <c r="I1638" s="1" t="s">
        <v>3326</v>
      </c>
      <c r="J1638" s="1" t="s">
        <v>3427</v>
      </c>
      <c r="K1638" s="1" t="s">
        <v>3530</v>
      </c>
      <c r="L1638" s="1" t="s">
        <v>3618</v>
      </c>
      <c r="M1638" s="1" t="s">
        <v>3711</v>
      </c>
      <c r="N1638" s="1" t="s">
        <v>3787</v>
      </c>
      <c r="O1638" s="1" t="s">
        <v>3861</v>
      </c>
      <c r="P1638" s="1" t="s">
        <v>3925</v>
      </c>
      <c r="Q1638" s="1" t="s">
        <v>3977</v>
      </c>
      <c r="R1638" s="1" t="s">
        <v>4035</v>
      </c>
      <c r="S1638" s="1" t="s">
        <v>4091</v>
      </c>
      <c r="T1638" s="1" t="s">
        <v>4139</v>
      </c>
      <c r="U1638" s="1" t="s">
        <v>4179</v>
      </c>
      <c r="V1638" s="1" t="s">
        <v>4215</v>
      </c>
      <c r="W1638" s="1" t="s">
        <v>4250</v>
      </c>
      <c r="X1638" s="1" t="s">
        <v>4164</v>
      </c>
      <c r="Y1638" s="1" t="s">
        <v>4314</v>
      </c>
      <c r="Z1638" s="1" t="s">
        <v>4345</v>
      </c>
      <c r="AA1638" s="1" t="s">
        <v>4370</v>
      </c>
      <c r="AB1638" s="1" t="s">
        <v>4395</v>
      </c>
      <c r="AC1638" s="1" t="s">
        <v>4420</v>
      </c>
      <c r="AD1638" s="1" t="s">
        <v>4440</v>
      </c>
      <c r="AE1638" s="1" t="s">
        <v>4464</v>
      </c>
      <c r="AF1638" s="1" t="s">
        <v>4485</v>
      </c>
      <c r="AG1638" s="1" t="s">
        <v>4506</v>
      </c>
      <c r="AH1638" s="1" t="s">
        <v>4523</v>
      </c>
      <c r="AI1638" s="1" t="s">
        <v>1668</v>
      </c>
      <c r="AJ1638" s="1" t="s">
        <v>4551</v>
      </c>
      <c r="AK1638" s="1" t="s">
        <v>3835</v>
      </c>
      <c r="AL1638" s="1" t="s">
        <v>4583</v>
      </c>
      <c r="AM1638" s="1" t="s">
        <v>4601</v>
      </c>
      <c r="AN1638" s="1" t="s">
        <v>4614</v>
      </c>
      <c r="AO1638" s="1" t="s">
        <v>4630</v>
      </c>
      <c r="AP1638" s="1" t="s">
        <v>4644</v>
      </c>
      <c r="AQ1638" s="1" t="s">
        <v>4658</v>
      </c>
      <c r="AR1638" s="1" t="s">
        <v>4671</v>
      </c>
      <c r="AS1638" s="1" t="s">
        <v>4685</v>
      </c>
      <c r="AT1638" s="1" t="s">
        <v>4701</v>
      </c>
      <c r="AU1638" s="1" t="s">
        <v>4715</v>
      </c>
      <c r="AV1638" s="1" t="s">
        <v>4730</v>
      </c>
      <c r="AW1638" s="1" t="s">
        <v>4744</v>
      </c>
      <c r="AX1638" s="1" t="s">
        <v>4759</v>
      </c>
      <c r="AY1638" s="1" t="s">
        <v>4772</v>
      </c>
      <c r="AZ1638" s="1" t="s">
        <v>4784</v>
      </c>
      <c r="BA1638" s="1" t="s">
        <v>4796</v>
      </c>
      <c r="BB1638" s="1" t="s">
        <v>4807</v>
      </c>
      <c r="BC1638" s="1" t="s">
        <v>4819</v>
      </c>
      <c r="BD1638" s="1" t="s">
        <v>4832</v>
      </c>
      <c r="BE1638" s="1" t="s">
        <v>4846</v>
      </c>
      <c r="BF1638" s="1" t="s">
        <v>4856</v>
      </c>
      <c r="BG1638" s="1" t="s">
        <v>4866</v>
      </c>
      <c r="BH1638" s="1" t="s">
        <v>4878</v>
      </c>
      <c r="BI1638" s="1" t="s">
        <v>4889</v>
      </c>
      <c r="BJ1638" s="1" t="s">
        <v>4900</v>
      </c>
      <c r="BK1638" s="1" t="s">
        <v>4910</v>
      </c>
      <c r="BL1638" s="1" t="s">
        <v>4920</v>
      </c>
      <c r="BM1638" s="1" t="s">
        <v>4931</v>
      </c>
      <c r="BN1638" s="1" t="s">
        <v>4941</v>
      </c>
      <c r="BO1638" s="1" t="s">
        <v>4951</v>
      </c>
      <c r="BP1638" s="1" t="s">
        <v>4960</v>
      </c>
      <c r="BQ1638" s="1" t="s">
        <v>4970</v>
      </c>
      <c r="BR1638" s="1" t="s">
        <v>4331</v>
      </c>
      <c r="BS1638" s="1" t="s">
        <v>4991</v>
      </c>
      <c r="BT1638" s="1" t="s">
        <v>5002</v>
      </c>
      <c r="BU1638" s="1" t="s">
        <v>5013</v>
      </c>
      <c r="BV1638" s="1" t="s">
        <v>5025</v>
      </c>
      <c r="BW1638" s="1" t="s">
        <v>5032</v>
      </c>
      <c r="BX1638" s="1" t="s">
        <v>5039</v>
      </c>
      <c r="BY1638" s="1" t="s">
        <v>5045</v>
      </c>
      <c r="BZ1638" s="1" t="s">
        <v>5052</v>
      </c>
      <c r="CA1638" s="1" t="s">
        <v>5060</v>
      </c>
      <c r="CB1638" s="1" t="s">
        <v>5068</v>
      </c>
      <c r="CC1638" s="1" t="s">
        <v>5076</v>
      </c>
      <c r="CD1638" s="1" t="s">
        <v>5083</v>
      </c>
      <c r="CE1638" s="1" t="s">
        <v>5091</v>
      </c>
      <c r="CF1638" s="1" t="s">
        <v>5098</v>
      </c>
      <c r="CG1638" s="1" t="s">
        <v>5105</v>
      </c>
      <c r="CH1638" s="1" t="s">
        <v>4945</v>
      </c>
      <c r="CI1638" s="1" t="s">
        <v>5117</v>
      </c>
      <c r="CJ1638" s="1" t="s">
        <v>4778</v>
      </c>
      <c r="CK1638" s="1" t="s">
        <v>5131</v>
      </c>
      <c r="CL1638" s="1" t="s">
        <v>5137</v>
      </c>
      <c r="CM1638" s="1" t="s">
        <v>5143</v>
      </c>
      <c r="CN1638" s="1" t="s">
        <v>5149</v>
      </c>
      <c r="CO1638" s="1" t="s">
        <v>5154</v>
      </c>
      <c r="CP1638" s="1" t="s">
        <v>4707</v>
      </c>
      <c r="CQ1638" s="1" t="s">
        <v>5165</v>
      </c>
      <c r="CR1638" s="1" t="s">
        <v>5171</v>
      </c>
      <c r="CS1638" s="1" t="s">
        <v>5177</v>
      </c>
      <c r="CT1638" s="1" t="s">
        <v>5182</v>
      </c>
      <c r="CU1638" s="1" t="s">
        <v>5188</v>
      </c>
      <c r="CV1638" s="1" t="s">
        <v>5194</v>
      </c>
      <c r="CW1638" s="1" t="s">
        <v>5200</v>
      </c>
      <c r="CX1638" s="1" t="s">
        <v>4935</v>
      </c>
      <c r="CY1638" s="1" t="s">
        <v>5210</v>
      </c>
      <c r="CZ1638" s="1" t="s">
        <v>5217</v>
      </c>
      <c r="DA1638" s="1" t="s">
        <v>5221</v>
      </c>
      <c r="DB1638" s="1" t="s">
        <v>4954</v>
      </c>
      <c r="DC1638" s="1" t="s">
        <v>5232</v>
      </c>
      <c r="DD1638" s="1" t="s">
        <v>4067</v>
      </c>
      <c r="DE1638" s="1" t="s">
        <v>5243</v>
      </c>
      <c r="DF1638" s="1" t="s">
        <v>5248</v>
      </c>
      <c r="DG1638" s="1" t="s">
        <v>5190</v>
      </c>
      <c r="DH1638" s="1" t="s">
        <v>5257</v>
      </c>
      <c r="DI1638" s="1" t="s">
        <v>4882</v>
      </c>
      <c r="DJ1638" s="1" t="s">
        <v>5264</v>
      </c>
      <c r="DK1638" s="1" t="s">
        <v>2845</v>
      </c>
      <c r="DL1638" s="1" t="s">
        <v>5273</v>
      </c>
      <c r="DM1638" s="1" t="s">
        <v>5047</v>
      </c>
      <c r="DN1638" s="1" t="s">
        <v>5281</v>
      </c>
      <c r="DO1638" s="1" t="s">
        <v>5284</v>
      </c>
      <c r="DP1638" s="1" t="s">
        <v>4664</v>
      </c>
      <c r="DQ1638" s="1" t="s">
        <v>5292</v>
      </c>
      <c r="DR1638" s="1" t="s">
        <v>5297</v>
      </c>
      <c r="DS1638" s="1" t="s">
        <v>5302</v>
      </c>
      <c r="DT1638" s="1" t="s">
        <v>5305</v>
      </c>
      <c r="DU1638" s="1" t="s">
        <v>5308</v>
      </c>
      <c r="DV1638" s="1" t="s">
        <v>5313</v>
      </c>
      <c r="DW1638" s="1" t="s">
        <v>5317</v>
      </c>
      <c r="DX1638" s="1" t="s">
        <v>5321</v>
      </c>
      <c r="DY1638" s="1" t="s">
        <v>5325</v>
      </c>
      <c r="DZ1638" s="1" t="s">
        <v>5112</v>
      </c>
      <c r="EA1638" s="1" t="s">
        <v>5333</v>
      </c>
      <c r="EB1638" s="1" t="s">
        <v>5337</v>
      </c>
      <c r="EC1638" s="1" t="s">
        <v>4608</v>
      </c>
      <c r="ED1638" s="1" t="s">
        <v>5346</v>
      </c>
      <c r="EE1638" s="1" t="s">
        <v>5351</v>
      </c>
      <c r="EF1638" s="1" t="s">
        <v>4532</v>
      </c>
      <c r="EG1638" s="1" t="s">
        <v>3002</v>
      </c>
      <c r="EH1638" s="1" t="s">
        <v>5362</v>
      </c>
      <c r="EI1638" s="1" t="s">
        <v>5027</v>
      </c>
      <c r="EJ1638" s="1" t="s">
        <v>5371</v>
      </c>
      <c r="EK1638" s="1" t="s">
        <v>5374</v>
      </c>
      <c r="EL1638" s="1" t="s">
        <v>5379</v>
      </c>
      <c r="EM1638" s="1" t="s">
        <v>4118</v>
      </c>
      <c r="EN1638" s="1" t="s">
        <v>5386</v>
      </c>
      <c r="EO1638" s="1" t="s">
        <v>5196</v>
      </c>
      <c r="EP1638" s="1" t="s">
        <v>5395</v>
      </c>
      <c r="EQ1638" s="1" t="s">
        <v>5085</v>
      </c>
      <c r="ER1638" s="1" t="s">
        <v>4924</v>
      </c>
      <c r="ES1638" s="1" t="s">
        <v>5408</v>
      </c>
      <c r="ET1638" s="1" t="s">
        <v>5413</v>
      </c>
      <c r="EU1638" s="1" t="s">
        <v>5314</v>
      </c>
      <c r="EV1638" s="1" t="s">
        <v>5422</v>
      </c>
      <c r="EW1638" s="1" t="s">
        <v>5425</v>
      </c>
      <c r="EX1638" s="1" t="s">
        <v>5430</v>
      </c>
      <c r="EY1638" s="1" t="s">
        <v>5330</v>
      </c>
      <c r="EZ1638" s="1" t="s">
        <v>5438</v>
      </c>
      <c r="FA1638" s="1" t="s">
        <v>5062</v>
      </c>
      <c r="FB1638" s="1" t="s">
        <v>5178</v>
      </c>
      <c r="FC1638" s="1" t="s">
        <v>4904</v>
      </c>
      <c r="FD1638" s="1" t="s">
        <v>5289</v>
      </c>
      <c r="FE1638" s="1" t="s">
        <v>5455</v>
      </c>
      <c r="FF1638" s="1" t="s">
        <v>5460</v>
      </c>
      <c r="FG1638" s="1" t="s">
        <v>5465</v>
      </c>
      <c r="FH1638" s="1" t="s">
        <v>5348</v>
      </c>
      <c r="FI1638" s="1" t="s">
        <v>5472</v>
      </c>
      <c r="FJ1638" s="1" t="s">
        <v>5476</v>
      </c>
      <c r="FK1638" s="1" t="s">
        <v>5479</v>
      </c>
      <c r="FL1638" s="1" t="s">
        <v>5483</v>
      </c>
      <c r="FM1638" s="1" t="s">
        <v>5487</v>
      </c>
      <c r="FN1638" s="1" t="s">
        <v>5492</v>
      </c>
      <c r="FO1638" s="1" t="s">
        <v>5496</v>
      </c>
      <c r="FP1638" s="1" t="s">
        <v>5500</v>
      </c>
      <c r="FQ1638" s="1" t="s">
        <v>4860</v>
      </c>
      <c r="FR1638" s="1" t="s">
        <v>5258</v>
      </c>
      <c r="FS1638" s="1" t="s">
        <v>5511</v>
      </c>
      <c r="FT1638" s="1" t="s">
        <v>5515</v>
      </c>
      <c r="FU1638" s="1" t="s">
        <v>5520</v>
      </c>
      <c r="FV1638" s="1" t="s">
        <v>5525</v>
      </c>
      <c r="FW1638" s="1" t="s">
        <v>5530</v>
      </c>
      <c r="FX1638" s="1" t="s">
        <v>5533</v>
      </c>
      <c r="FY1638" s="1" t="s">
        <v>5537</v>
      </c>
      <c r="FZ1638" s="1" t="s">
        <v>5541</v>
      </c>
      <c r="GA1638" s="1" t="s">
        <v>5126</v>
      </c>
      <c r="GB1638" s="1" t="s">
        <v>5548</v>
      </c>
      <c r="GC1638" s="1" t="s">
        <v>5552</v>
      </c>
      <c r="GD1638" s="1" t="s">
        <v>5557</v>
      </c>
      <c r="GE1638" s="1" t="s">
        <v>5561</v>
      </c>
      <c r="GF1638" s="1" t="s">
        <v>4474</v>
      </c>
      <c r="GG1638" s="1" t="s">
        <v>5569</v>
      </c>
      <c r="GH1638" s="1" t="s">
        <v>5573</v>
      </c>
      <c r="GI1638" s="1" t="s">
        <v>5577</v>
      </c>
      <c r="GJ1638" s="1" t="s">
        <v>4813</v>
      </c>
      <c r="GK1638" s="1" t="s">
        <v>5584</v>
      </c>
      <c r="GL1638" s="1" t="s">
        <v>5107</v>
      </c>
      <c r="GM1638" s="1" t="s">
        <v>5590</v>
      </c>
      <c r="GN1638" s="1" t="s">
        <v>4764</v>
      </c>
      <c r="GO1638" s="1" t="s">
        <v>5598</v>
      </c>
      <c r="GP1638" s="1" t="s">
        <v>5602</v>
      </c>
      <c r="GQ1638" s="1" t="s">
        <v>5034</v>
      </c>
      <c r="GR1638" s="1" t="s">
        <v>5607</v>
      </c>
      <c r="GS1638" s="1" t="s">
        <v>5517</v>
      </c>
      <c r="GT1638" s="1" t="s">
        <v>5612</v>
      </c>
      <c r="GU1638" s="1" t="s">
        <v>5234</v>
      </c>
      <c r="GV1638" s="1" t="s">
        <v>5618</v>
      </c>
      <c r="GW1638" s="1" t="s">
        <v>5622</v>
      </c>
      <c r="GX1638" s="1" t="s">
        <v>4384</v>
      </c>
      <c r="GY1638" s="1" t="s">
        <v>5245</v>
      </c>
      <c r="GZ1638" s="1" t="s">
        <v>2485</v>
      </c>
      <c r="HA1638" s="1" t="s">
        <v>4298</v>
      </c>
      <c r="HB1638" s="1" t="s">
        <v>5634</v>
      </c>
      <c r="HC1638" s="1" t="s">
        <v>5139</v>
      </c>
      <c r="HD1638" s="1" t="s">
        <v>5639</v>
      </c>
      <c r="HE1638" s="1" t="s">
        <v>5643</v>
      </c>
      <c r="HF1638" s="1" t="s">
        <v>5646</v>
      </c>
      <c r="HG1638" s="1" t="s">
        <v>5278</v>
      </c>
      <c r="HH1638" s="1" t="s">
        <v>5286</v>
      </c>
      <c r="HI1638" s="1" t="s">
        <v>5655</v>
      </c>
      <c r="HJ1638" s="1" t="s">
        <v>5658</v>
      </c>
      <c r="HK1638" s="1" t="s">
        <v>5661</v>
      </c>
      <c r="HL1638" s="1" t="s">
        <v>5457</v>
      </c>
      <c r="HM1638" s="1" t="s">
        <v>4996</v>
      </c>
      <c r="HN1638" s="1" t="s">
        <v>5462</v>
      </c>
      <c r="HO1638" s="1" t="s">
        <v>1468</v>
      </c>
      <c r="HP1638" s="1" t="s">
        <v>4359</v>
      </c>
      <c r="HQ1638" s="1" t="s">
        <v>5432</v>
      </c>
      <c r="HR1638" s="1" t="s">
        <v>5156</v>
      </c>
      <c r="HS1638" s="1" t="s">
        <v>5681</v>
      </c>
      <c r="HT1638" s="1" t="s">
        <v>5534</v>
      </c>
      <c r="HU1638" s="1" t="s">
        <v>5688</v>
      </c>
      <c r="HV1638" s="1" t="s">
        <v>5691</v>
      </c>
      <c r="HW1638" s="1" t="s">
        <v>5695</v>
      </c>
      <c r="HX1638" s="1" t="s">
        <v>5698</v>
      </c>
      <c r="HY1638" s="1" t="s">
        <v>5702</v>
      </c>
      <c r="HZ1638" s="1" t="s">
        <v>5392</v>
      </c>
      <c r="IA1638" s="1" t="s">
        <v>3206</v>
      </c>
      <c r="IB1638" s="1" t="s">
        <v>4367</v>
      </c>
      <c r="IC1638" s="1" t="s">
        <v>5714</v>
      </c>
      <c r="ID1638" s="1" t="s">
        <v>3267</v>
      </c>
      <c r="IE1638" s="1" t="s">
        <v>3864</v>
      </c>
      <c r="IF1638" s="1" t="s">
        <v>3533</v>
      </c>
      <c r="IG1638" s="1" t="s">
        <v>5727</v>
      </c>
      <c r="IH1638" s="1" t="s">
        <v>5223</v>
      </c>
      <c r="II1638" s="1" t="s">
        <v>5731</v>
      </c>
      <c r="IJ1638" s="1" t="s">
        <v>5435</v>
      </c>
      <c r="IK1638" s="1" t="s">
        <v>5737</v>
      </c>
      <c r="IL1638" s="1" t="s">
        <v>3141</v>
      </c>
      <c r="IM1638" s="1" t="s">
        <v>5093</v>
      </c>
      <c r="IN1638" s="1" t="s">
        <v>5744</v>
      </c>
      <c r="IO1638" s="1" t="s">
        <v>5747</v>
      </c>
      <c r="IP1638" s="1" t="s">
        <v>4404</v>
      </c>
      <c r="IQ1638" s="1" t="s">
        <v>5018</v>
      </c>
      <c r="IR1638" s="1" t="s">
        <v>5755</v>
      </c>
      <c r="IS1638" s="1" t="s">
        <v>5759</v>
      </c>
      <c r="IT1638" s="1" t="s">
        <v>5161</v>
      </c>
      <c r="IU1638" s="1" t="s">
        <v>5765</v>
      </c>
      <c r="IV1638" s="1" t="s">
        <v>5445</v>
      </c>
      <c r="IW1638" s="1" t="s">
        <v>4840</v>
      </c>
      <c r="IX1638" s="1" t="s">
        <v>5773</v>
      </c>
      <c r="IY1638" s="1" t="s">
        <v>4636</v>
      </c>
      <c r="IZ1638" s="1" t="s">
        <v>5779</v>
      </c>
      <c r="JA1638" s="1" t="s">
        <v>5783</v>
      </c>
      <c r="JB1638" s="1" t="s">
        <v>5786</v>
      </c>
      <c r="JC1638" s="1" t="s">
        <v>5788</v>
      </c>
      <c r="JD1638" s="1" t="s">
        <v>5792</v>
      </c>
      <c r="JE1638" s="1" t="s">
        <v>3483</v>
      </c>
      <c r="JF1638" s="1" t="s">
        <v>5798</v>
      </c>
      <c r="JG1638" s="1" t="s">
        <v>5801</v>
      </c>
      <c r="JH1638" s="1" t="s">
        <v>5397</v>
      </c>
      <c r="JI1638" s="1" t="s">
        <v>5376</v>
      </c>
      <c r="JJ1638" s="1" t="s">
        <v>5808</v>
      </c>
      <c r="JK1638" s="1" t="s">
        <v>5167</v>
      </c>
      <c r="JL1638" s="1" t="s">
        <v>4871</v>
      </c>
      <c r="JM1638" s="1" t="s">
        <v>5489</v>
      </c>
      <c r="JN1638" s="1" t="s">
        <v>5813</v>
      </c>
      <c r="JO1638" s="1" t="s">
        <v>5662</v>
      </c>
      <c r="JP1638" s="1" t="s">
        <v>5816</v>
      </c>
      <c r="JQ1638" s="1" t="s">
        <v>5819</v>
      </c>
      <c r="JR1638" s="1" t="s">
        <v>4914</v>
      </c>
      <c r="JS1638" s="1" t="s">
        <v>5522</v>
      </c>
      <c r="JT1638" s="1" t="s">
        <v>5334</v>
      </c>
      <c r="JU1638" s="1" t="s">
        <v>5692</v>
      </c>
      <c r="JV1638" s="1" t="s">
        <v>5266</v>
      </c>
      <c r="JW1638" s="1" t="s">
        <v>5631</v>
      </c>
      <c r="JX1638" s="1" t="s">
        <v>5829</v>
      </c>
      <c r="JY1638" s="1" t="s">
        <v>5831</v>
      </c>
      <c r="JZ1638" s="1" t="s">
        <v>5254</v>
      </c>
      <c r="KA1638" s="1" t="s">
        <v>5789</v>
      </c>
      <c r="KB1638" s="1" t="s">
        <v>5339</v>
      </c>
      <c r="KC1638" s="1" t="s">
        <v>5388</v>
      </c>
      <c r="KD1638" s="1" t="s">
        <v>5837</v>
      </c>
      <c r="KE1638" s="1" t="s">
        <v>5310</v>
      </c>
      <c r="KF1638" s="1" t="s">
        <v>5554</v>
      </c>
      <c r="KG1638" s="1" t="s">
        <v>5842</v>
      </c>
      <c r="KH1638" s="1" t="s">
        <v>5071</v>
      </c>
      <c r="KI1638" s="1" t="s">
        <v>5322</v>
      </c>
      <c r="KJ1638" s="1" t="s">
        <v>5682</v>
      </c>
      <c r="KK1638" s="1" t="s">
        <v>5294</v>
      </c>
      <c r="KL1638" s="1" t="s">
        <v>4622</v>
      </c>
      <c r="KM1638" s="1" t="s">
        <v>4721</v>
      </c>
      <c r="KN1638" s="1" t="s">
        <v>5824</v>
      </c>
      <c r="KO1638" s="1" t="s">
        <v>5853</v>
      </c>
      <c r="KP1638" s="1" t="s">
        <v>5585</v>
      </c>
      <c r="KQ1638" s="1" t="s">
        <v>5856</v>
      </c>
      <c r="KR1638" s="1" t="s">
        <v>5858</v>
      </c>
      <c r="KS1638" s="1" t="s">
        <v>5860</v>
      </c>
      <c r="KT1638" s="1" t="s">
        <v>4894</v>
      </c>
      <c r="KU1638" s="1" t="s">
        <v>4560</v>
      </c>
      <c r="KV1638" s="1" t="s">
        <v>5865</v>
      </c>
      <c r="KW1638" s="1" t="s">
        <v>5669</v>
      </c>
      <c r="KX1638" s="1" t="s">
        <v>5592</v>
      </c>
      <c r="KY1638" s="1" t="s">
        <v>5473</v>
      </c>
      <c r="KZ1638" s="1" t="s">
        <v>3582</v>
      </c>
      <c r="LA1638" s="1" t="s">
        <v>5401</v>
      </c>
      <c r="LB1638" s="1" t="s">
        <v>5613</v>
      </c>
      <c r="LC1638" s="1" t="s">
        <v>5869</v>
      </c>
      <c r="LD1638" s="1" t="s">
        <v>5866</v>
      </c>
      <c r="LE1638" s="1" t="s">
        <v>5595</v>
      </c>
      <c r="LF1638" s="1" t="s">
        <v>5880</v>
      </c>
      <c r="LG1638" s="1" t="s">
        <v>4737</v>
      </c>
      <c r="LH1638" s="1" t="s">
        <v>5817</v>
      </c>
      <c r="LI1638" s="1" t="s">
        <v>5885</v>
      </c>
      <c r="LJ1638" s="1" t="s">
        <v>5368</v>
      </c>
      <c r="LK1638" s="1" t="s">
        <v>5861</v>
      </c>
      <c r="LL1638" s="1" t="s">
        <v>5890</v>
      </c>
      <c r="LM1638" s="1" t="s">
        <v>5892</v>
      </c>
      <c r="LN1638" s="1" t="s">
        <v>5649</v>
      </c>
      <c r="LO1638" s="1" t="s">
        <v>4575</v>
      </c>
      <c r="LP1638" s="1" t="s">
        <v>5640</v>
      </c>
      <c r="LQ1638" s="1" t="s">
        <v>5899</v>
      </c>
      <c r="LR1638" s="1" t="s">
        <v>4233</v>
      </c>
      <c r="LS1638" s="1" t="s">
        <v>5505</v>
      </c>
      <c r="LT1638" s="1" t="s">
        <v>5904</v>
      </c>
      <c r="LU1638" s="1" t="s">
        <v>4825</v>
      </c>
      <c r="LV1638" s="1" t="s">
        <v>5410</v>
      </c>
      <c r="LW1638" s="1" t="s">
        <v>4790</v>
      </c>
      <c r="LX1638" s="1" t="s">
        <v>5715</v>
      </c>
      <c r="LY1638" s="1" t="s">
        <v>5913</v>
      </c>
      <c r="LZ1638" s="1" t="s">
        <v>3897</v>
      </c>
      <c r="MA1638" s="1" t="s">
        <v>5882</v>
      </c>
      <c r="MB1638" s="1" t="s">
        <v>5917</v>
      </c>
      <c r="MC1638" s="1" t="s">
        <v>5806</v>
      </c>
      <c r="MD1638" s="1" t="s">
        <v>2679</v>
      </c>
      <c r="ME1638" s="1" t="s">
        <v>5922</v>
      </c>
      <c r="MF1638" s="1" t="s">
        <v>4750</v>
      </c>
      <c r="MG1638" s="1" t="s">
        <v>5925</v>
      </c>
      <c r="MH1638" s="1" t="s">
        <v>5927</v>
      </c>
      <c r="MI1638" s="1" t="s">
        <v>5184</v>
      </c>
      <c r="MJ1638" s="1" t="s">
        <v>5930</v>
      </c>
      <c r="MK1638" s="1" t="s">
        <v>5933</v>
      </c>
      <c r="ML1638" s="1" t="s">
        <v>5100</v>
      </c>
      <c r="MM1638" s="1" t="s">
        <v>5937</v>
      </c>
      <c r="MN1638" s="1" t="s">
        <v>5776</v>
      </c>
      <c r="MO1638" s="1" t="s">
        <v>5843</v>
      </c>
      <c r="MP1638" s="1" t="s">
        <v>5886</v>
      </c>
      <c r="MQ1638" s="1" t="s">
        <v>5931</v>
      </c>
      <c r="MR1638" s="1" t="s">
        <v>5415</v>
      </c>
      <c r="MS1638" s="1" t="s">
        <v>5938</v>
      </c>
      <c r="MT1638" s="1" t="s">
        <v>5908</v>
      </c>
      <c r="MU1638" s="1" t="s">
        <v>5871</v>
      </c>
      <c r="MV1638" s="1" t="s">
        <v>5718</v>
      </c>
      <c r="MW1638" s="1" t="s">
        <v>5951</v>
      </c>
      <c r="MX1638" s="1" t="s">
        <v>5793</v>
      </c>
      <c r="MY1638" s="1" t="s">
        <v>4197</v>
      </c>
      <c r="MZ1638" s="1" t="s">
        <v>5007</v>
      </c>
      <c r="NA1638" s="1" t="s">
        <v>5563</v>
      </c>
      <c r="NB1638" s="1" t="s">
        <v>5676</v>
      </c>
      <c r="NC1638" s="1" t="s">
        <v>5959</v>
      </c>
      <c r="ND1638" s="1" t="s">
        <v>4850</v>
      </c>
      <c r="NE1638" s="1" t="s">
        <v>5708</v>
      </c>
      <c r="NF1638" s="1" t="s">
        <v>5963</v>
      </c>
      <c r="NG1638" s="1" t="s">
        <v>5299</v>
      </c>
      <c r="NH1638" s="1" t="s">
        <v>5652</v>
      </c>
      <c r="NI1638" s="1" t="s">
        <v>5968</v>
      </c>
      <c r="NJ1638" s="1" t="s">
        <v>5599</v>
      </c>
      <c r="NK1638" s="1" t="s">
        <v>5419</v>
      </c>
      <c r="NL1638" s="1" t="s">
        <v>5270</v>
      </c>
      <c r="NM1638" s="1" t="s">
        <v>5974</v>
      </c>
      <c r="NN1638" s="1" t="s">
        <v>5721</v>
      </c>
      <c r="NO1638" s="1" t="s">
        <v>5934</v>
      </c>
      <c r="NP1638" s="1" t="s">
        <v>4651</v>
      </c>
      <c r="NQ1638" s="1" t="s">
        <v>5119</v>
      </c>
      <c r="NR1638" s="1" t="s">
        <v>4451</v>
      </c>
      <c r="NS1638" s="1" t="s">
        <v>5897</v>
      </c>
      <c r="NT1638" s="1" t="s">
        <v>5982</v>
      </c>
      <c r="NU1638" s="1" t="s">
        <v>3959</v>
      </c>
      <c r="NV1638" s="1" t="s">
        <v>5405</v>
      </c>
      <c r="NW1638" s="1" t="s">
        <v>5839</v>
      </c>
      <c r="NX1638" s="1" t="s">
        <v>5145</v>
      </c>
      <c r="NY1638" s="1" t="s">
        <v>5906</v>
      </c>
      <c r="NZ1638" s="1" t="s">
        <v>5989</v>
      </c>
      <c r="OA1638" s="1" t="s">
        <v>5527</v>
      </c>
      <c r="OB1638" s="1" t="s">
        <v>4984</v>
      </c>
      <c r="OC1638" s="1" t="s">
        <v>5711</v>
      </c>
      <c r="OD1638" s="1" t="s">
        <v>5966</v>
      </c>
      <c r="OE1638" s="1" t="s">
        <v>5699</v>
      </c>
      <c r="OF1638" s="1" t="s">
        <v>5228</v>
      </c>
      <c r="OG1638" s="1" t="s">
        <v>5364</v>
      </c>
      <c r="OH1638" s="1" t="s">
        <v>5751</v>
      </c>
      <c r="OI1638" s="1" t="s">
        <v>5619</v>
      </c>
      <c r="OJ1638" s="1" t="s">
        <v>5078</v>
      </c>
      <c r="OK1638" s="1" t="s">
        <v>5239</v>
      </c>
      <c r="OL1638" s="1" t="s">
        <v>5724</v>
      </c>
      <c r="OM1638" s="1" t="s">
        <v>5581</v>
      </c>
      <c r="ON1638" s="1" t="s">
        <v>5202</v>
      </c>
      <c r="OO1638" s="1" t="s">
        <v>5353</v>
      </c>
      <c r="OP1638" s="1" t="s">
        <v>5760</v>
      </c>
      <c r="OQ1638" s="1" t="s">
        <v>5343</v>
      </c>
      <c r="OR1638" s="1" t="s">
        <v>5780</v>
      </c>
      <c r="OS1638" s="1" t="s">
        <v>4963</v>
      </c>
      <c r="OT1638" s="1" t="s">
        <v>5970</v>
      </c>
      <c r="OU1638" s="1" t="s">
        <v>6014</v>
      </c>
      <c r="OV1638" s="1" t="s">
        <v>3621</v>
      </c>
      <c r="OW1638" s="1" t="s">
        <v>5666</v>
      </c>
      <c r="OX1638" s="1" t="s">
        <v>5732</v>
      </c>
      <c r="OY1638" s="1" t="s">
        <v>5427</v>
      </c>
      <c r="OZ1638" s="1" t="s">
        <v>6020</v>
      </c>
      <c r="PA1638" s="1" t="s">
        <v>5953</v>
      </c>
      <c r="PB1638" s="1" t="s">
        <v>5768</v>
      </c>
      <c r="PC1638" s="1" t="s">
        <v>5449</v>
      </c>
      <c r="PD1638" s="1" t="s">
        <v>6009</v>
      </c>
      <c r="PE1638" s="1" t="s">
        <v>5213</v>
      </c>
      <c r="PF1638" s="1" t="s">
        <v>5910</v>
      </c>
      <c r="PG1638" s="1" t="s">
        <v>5847</v>
      </c>
      <c r="PH1638" s="1" t="s">
        <v>6029</v>
      </c>
      <c r="PI1638" s="1" t="s">
        <v>5901</v>
      </c>
      <c r="PJ1638" s="1" t="s">
        <v>4410</v>
      </c>
      <c r="PK1638" s="1" t="s">
        <v>5876</v>
      </c>
      <c r="PL1638" s="1" t="s">
        <v>5508</v>
      </c>
      <c r="PM1638" s="1" t="s">
        <v>5173</v>
      </c>
      <c r="PN1638" s="1" t="s">
        <v>3752</v>
      </c>
      <c r="PO1638" s="1" t="s">
        <v>5948</v>
      </c>
      <c r="PP1638" s="1" t="s">
        <v>5578</v>
      </c>
      <c r="PQ1638" s="1" t="s">
        <v>5250</v>
      </c>
      <c r="PR1638" s="1" t="s">
        <v>5748</v>
      </c>
      <c r="PS1638" s="1" t="s">
        <v>5685</v>
      </c>
      <c r="PT1638" s="1" t="s">
        <v>5894</v>
      </c>
      <c r="PU1638" s="1" t="s">
        <v>4499</v>
      </c>
      <c r="PV1638" s="1" t="s">
        <v>6000</v>
      </c>
      <c r="PW1638" s="1" t="s">
        <v>4251</v>
      </c>
      <c r="PX1638" s="1" t="s">
        <v>5703</v>
      </c>
      <c r="PY1638" s="1" t="s">
        <v>4271</v>
      </c>
      <c r="PZ1638" s="1" t="s">
        <v>4515</v>
      </c>
      <c r="QA1638" s="1" t="s">
        <v>5919</v>
      </c>
      <c r="QB1638" s="1" t="s">
        <v>5820</v>
      </c>
      <c r="QC1638" s="1" t="s">
        <v>5943</v>
      </c>
      <c r="QD1638" s="1" t="s">
        <v>5054</v>
      </c>
      <c r="QE1638" s="1" t="s">
        <v>6012</v>
      </c>
      <c r="QF1638" s="1" t="s">
        <v>3666</v>
      </c>
      <c r="QG1638" s="1" t="s">
        <v>6057</v>
      </c>
      <c r="QH1638" s="1" t="s">
        <v>6060</v>
      </c>
      <c r="QI1638" s="1" t="s">
        <v>6063</v>
      </c>
      <c r="QJ1638" s="1" t="s">
        <v>6066</v>
      </c>
      <c r="QK1638" s="1" t="s">
        <v>6055</v>
      </c>
      <c r="QL1638" s="1" t="s">
        <v>6064</v>
      </c>
      <c r="QM1638" s="1" t="s">
        <v>6073</v>
      </c>
      <c r="QN1638" s="1" t="s">
        <v>6031</v>
      </c>
      <c r="QO1638" s="1" t="s">
        <v>6071</v>
      </c>
      <c r="QP1638" s="1" t="s">
        <v>6061</v>
      </c>
      <c r="QQ1638" s="1" t="s">
        <v>3377</v>
      </c>
      <c r="QR1638" s="1" t="s">
        <v>6058</v>
      </c>
      <c r="QS1638" s="1" t="s">
        <v>5326</v>
      </c>
      <c r="QT1638" s="1" t="s">
        <v>6067</v>
      </c>
      <c r="QU1638" s="1" t="s">
        <v>6078</v>
      </c>
      <c r="QV1638" s="1" t="s">
        <v>6069</v>
      </c>
    </row>
    <row r="1639" ht="14.5" spans="2:475">
      <c r="B1639" s="5" t="s">
        <v>8337</v>
      </c>
      <c r="C1639" s="1" t="s">
        <v>2367</v>
      </c>
      <c r="D1639" s="1" t="s">
        <v>2576</v>
      </c>
      <c r="E1639" s="1" t="s">
        <v>2753</v>
      </c>
      <c r="F1639" s="1" t="s">
        <v>2915</v>
      </c>
      <c r="G1639" s="1" t="s">
        <v>3068</v>
      </c>
      <c r="H1639" s="1" t="s">
        <v>3201</v>
      </c>
      <c r="I1639" s="1" t="s">
        <v>3326</v>
      </c>
      <c r="J1639" s="1" t="s">
        <v>3427</v>
      </c>
      <c r="K1639" s="1" t="s">
        <v>3530</v>
      </c>
      <c r="L1639" s="1" t="s">
        <v>3618</v>
      </c>
      <c r="M1639" s="1" t="s">
        <v>3711</v>
      </c>
      <c r="N1639" s="1" t="s">
        <v>3787</v>
      </c>
      <c r="O1639" s="1" t="s">
        <v>3861</v>
      </c>
      <c r="P1639" s="1" t="s">
        <v>3925</v>
      </c>
      <c r="Q1639" s="1" t="s">
        <v>3977</v>
      </c>
      <c r="R1639" s="1" t="s">
        <v>4035</v>
      </c>
      <c r="S1639" s="1" t="s">
        <v>4091</v>
      </c>
      <c r="T1639" s="1" t="s">
        <v>4139</v>
      </c>
      <c r="U1639" s="1" t="s">
        <v>4179</v>
      </c>
      <c r="V1639" s="1" t="s">
        <v>4215</v>
      </c>
      <c r="W1639" s="1" t="s">
        <v>4250</v>
      </c>
      <c r="X1639" s="1" t="s">
        <v>4164</v>
      </c>
      <c r="Y1639" s="1" t="s">
        <v>4314</v>
      </c>
      <c r="Z1639" s="1" t="s">
        <v>4345</v>
      </c>
      <c r="AA1639" s="1" t="s">
        <v>4370</v>
      </c>
      <c r="AB1639" s="1" t="s">
        <v>4395</v>
      </c>
      <c r="AC1639" s="1" t="s">
        <v>4420</v>
      </c>
      <c r="AD1639" s="1" t="s">
        <v>4440</v>
      </c>
      <c r="AE1639" s="1" t="s">
        <v>4464</v>
      </c>
      <c r="AF1639" s="1" t="s">
        <v>4485</v>
      </c>
      <c r="AG1639" s="1" t="s">
        <v>4506</v>
      </c>
      <c r="AH1639" s="1" t="s">
        <v>4523</v>
      </c>
      <c r="AI1639" s="1" t="s">
        <v>1668</v>
      </c>
      <c r="AJ1639" s="1" t="s">
        <v>4551</v>
      </c>
      <c r="AK1639" s="1" t="s">
        <v>3835</v>
      </c>
      <c r="AL1639" s="1" t="s">
        <v>4583</v>
      </c>
      <c r="AM1639" s="1" t="s">
        <v>4601</v>
      </c>
      <c r="AN1639" s="1" t="s">
        <v>4614</v>
      </c>
      <c r="AO1639" s="1" t="s">
        <v>4630</v>
      </c>
      <c r="AP1639" s="1" t="s">
        <v>4644</v>
      </c>
      <c r="AQ1639" s="1" t="s">
        <v>4658</v>
      </c>
      <c r="AR1639" s="1" t="s">
        <v>4671</v>
      </c>
      <c r="AS1639" s="1" t="s">
        <v>4685</v>
      </c>
      <c r="AT1639" s="1" t="s">
        <v>4701</v>
      </c>
      <c r="AU1639" s="1" t="s">
        <v>4715</v>
      </c>
      <c r="AV1639" s="1" t="s">
        <v>4730</v>
      </c>
      <c r="AW1639" s="1" t="s">
        <v>4744</v>
      </c>
      <c r="AX1639" s="1" t="s">
        <v>4759</v>
      </c>
      <c r="AY1639" s="1" t="s">
        <v>4772</v>
      </c>
      <c r="AZ1639" s="1" t="s">
        <v>4784</v>
      </c>
      <c r="BA1639" s="1" t="s">
        <v>4796</v>
      </c>
      <c r="BB1639" s="1" t="s">
        <v>4807</v>
      </c>
      <c r="BC1639" s="1" t="s">
        <v>4819</v>
      </c>
      <c r="BD1639" s="1" t="s">
        <v>4832</v>
      </c>
      <c r="BE1639" s="1" t="s">
        <v>4846</v>
      </c>
      <c r="BF1639" s="1" t="s">
        <v>4856</v>
      </c>
      <c r="BG1639" s="1" t="s">
        <v>4866</v>
      </c>
      <c r="BH1639" s="1" t="s">
        <v>4878</v>
      </c>
      <c r="BI1639" s="1" t="s">
        <v>4889</v>
      </c>
      <c r="BJ1639" s="1" t="s">
        <v>4900</v>
      </c>
      <c r="BK1639" s="1" t="s">
        <v>4910</v>
      </c>
      <c r="BL1639" s="1" t="s">
        <v>4920</v>
      </c>
      <c r="BM1639" s="1" t="s">
        <v>4931</v>
      </c>
      <c r="BN1639" s="1" t="s">
        <v>4941</v>
      </c>
      <c r="BO1639" s="1" t="s">
        <v>4951</v>
      </c>
      <c r="BP1639" s="1" t="s">
        <v>4960</v>
      </c>
      <c r="BQ1639" s="1" t="s">
        <v>4970</v>
      </c>
      <c r="BR1639" s="1" t="s">
        <v>4331</v>
      </c>
      <c r="BS1639" s="1" t="s">
        <v>4991</v>
      </c>
      <c r="BT1639" s="1" t="s">
        <v>5002</v>
      </c>
      <c r="BU1639" s="1" t="s">
        <v>5013</v>
      </c>
      <c r="BV1639" s="1" t="s">
        <v>5025</v>
      </c>
      <c r="BW1639" s="1" t="s">
        <v>5032</v>
      </c>
      <c r="BX1639" s="1" t="s">
        <v>5039</v>
      </c>
      <c r="BY1639" s="1" t="s">
        <v>5045</v>
      </c>
      <c r="BZ1639" s="1" t="s">
        <v>5052</v>
      </c>
      <c r="CA1639" s="1" t="s">
        <v>5060</v>
      </c>
      <c r="CB1639" s="1" t="s">
        <v>5068</v>
      </c>
      <c r="CC1639" s="1" t="s">
        <v>5076</v>
      </c>
      <c r="CD1639" s="1" t="s">
        <v>5083</v>
      </c>
      <c r="CE1639" s="1" t="s">
        <v>5091</v>
      </c>
      <c r="CF1639" s="1" t="s">
        <v>5098</v>
      </c>
      <c r="CG1639" s="1" t="s">
        <v>5105</v>
      </c>
      <c r="CH1639" s="1" t="s">
        <v>4945</v>
      </c>
      <c r="CI1639" s="1" t="s">
        <v>5117</v>
      </c>
      <c r="CJ1639" s="1" t="s">
        <v>4778</v>
      </c>
      <c r="CK1639" s="1" t="s">
        <v>5131</v>
      </c>
      <c r="CL1639" s="1" t="s">
        <v>5137</v>
      </c>
      <c r="CM1639" s="1" t="s">
        <v>5143</v>
      </c>
      <c r="CN1639" s="1" t="s">
        <v>5149</v>
      </c>
      <c r="CO1639" s="1" t="s">
        <v>5154</v>
      </c>
      <c r="CP1639" s="1" t="s">
        <v>4707</v>
      </c>
      <c r="CQ1639" s="1" t="s">
        <v>5165</v>
      </c>
      <c r="CR1639" s="1" t="s">
        <v>5171</v>
      </c>
      <c r="CS1639" s="1" t="s">
        <v>5177</v>
      </c>
      <c r="CT1639" s="1" t="s">
        <v>5182</v>
      </c>
      <c r="CU1639" s="1" t="s">
        <v>5188</v>
      </c>
      <c r="CV1639" s="1" t="s">
        <v>5194</v>
      </c>
      <c r="CW1639" s="1" t="s">
        <v>5200</v>
      </c>
      <c r="CX1639" s="1" t="s">
        <v>4935</v>
      </c>
      <c r="CY1639" s="1" t="s">
        <v>5210</v>
      </c>
      <c r="CZ1639" s="1" t="s">
        <v>5217</v>
      </c>
      <c r="DA1639" s="1" t="s">
        <v>5221</v>
      </c>
      <c r="DB1639" s="1" t="s">
        <v>4954</v>
      </c>
      <c r="DC1639" s="1" t="s">
        <v>5232</v>
      </c>
      <c r="DD1639" s="1" t="s">
        <v>4067</v>
      </c>
      <c r="DE1639" s="1" t="s">
        <v>5243</v>
      </c>
      <c r="DF1639" s="1" t="s">
        <v>5248</v>
      </c>
      <c r="DG1639" s="1" t="s">
        <v>5190</v>
      </c>
      <c r="DH1639" s="1" t="s">
        <v>5257</v>
      </c>
      <c r="DI1639" s="1" t="s">
        <v>4882</v>
      </c>
      <c r="DJ1639" s="1" t="s">
        <v>5264</v>
      </c>
      <c r="DK1639" s="1" t="s">
        <v>2845</v>
      </c>
      <c r="DL1639" s="1" t="s">
        <v>5273</v>
      </c>
      <c r="DM1639" s="1" t="s">
        <v>5047</v>
      </c>
      <c r="DN1639" s="1" t="s">
        <v>5281</v>
      </c>
      <c r="DO1639" s="1" t="s">
        <v>5284</v>
      </c>
      <c r="DP1639" s="1" t="s">
        <v>4664</v>
      </c>
      <c r="DQ1639" s="1" t="s">
        <v>5292</v>
      </c>
      <c r="DR1639" s="1" t="s">
        <v>5297</v>
      </c>
      <c r="DS1639" s="1" t="s">
        <v>5302</v>
      </c>
      <c r="DT1639" s="1" t="s">
        <v>5305</v>
      </c>
      <c r="DU1639" s="1" t="s">
        <v>5308</v>
      </c>
      <c r="DV1639" s="1" t="s">
        <v>5313</v>
      </c>
      <c r="DW1639" s="1" t="s">
        <v>5317</v>
      </c>
      <c r="DX1639" s="1" t="s">
        <v>5321</v>
      </c>
      <c r="DY1639" s="1" t="s">
        <v>5325</v>
      </c>
      <c r="DZ1639" s="1" t="s">
        <v>5112</v>
      </c>
      <c r="EA1639" s="1" t="s">
        <v>5333</v>
      </c>
      <c r="EB1639" s="1" t="s">
        <v>5337</v>
      </c>
      <c r="EC1639" s="1" t="s">
        <v>4608</v>
      </c>
      <c r="ED1639" s="1" t="s">
        <v>5346</v>
      </c>
      <c r="EE1639" s="1" t="s">
        <v>5351</v>
      </c>
      <c r="EF1639" s="1" t="s">
        <v>4532</v>
      </c>
      <c r="EG1639" s="1" t="s">
        <v>3002</v>
      </c>
      <c r="EH1639" s="1" t="s">
        <v>5362</v>
      </c>
      <c r="EI1639" s="1" t="s">
        <v>5027</v>
      </c>
      <c r="EJ1639" s="1" t="s">
        <v>5371</v>
      </c>
      <c r="EK1639" s="1" t="s">
        <v>5374</v>
      </c>
      <c r="EL1639" s="1" t="s">
        <v>5379</v>
      </c>
      <c r="EM1639" s="1" t="s">
        <v>4118</v>
      </c>
      <c r="EN1639" s="1" t="s">
        <v>5386</v>
      </c>
      <c r="EO1639" s="1" t="s">
        <v>5196</v>
      </c>
      <c r="EP1639" s="1" t="s">
        <v>5395</v>
      </c>
      <c r="EQ1639" s="1" t="s">
        <v>5085</v>
      </c>
      <c r="ER1639" s="1" t="s">
        <v>4924</v>
      </c>
      <c r="ES1639" s="1" t="s">
        <v>5408</v>
      </c>
      <c r="ET1639" s="1" t="s">
        <v>5413</v>
      </c>
      <c r="EU1639" s="1" t="s">
        <v>5314</v>
      </c>
      <c r="EV1639" s="1" t="s">
        <v>5422</v>
      </c>
      <c r="EW1639" s="1" t="s">
        <v>5425</v>
      </c>
      <c r="EX1639" s="1" t="s">
        <v>5430</v>
      </c>
      <c r="EY1639" s="1" t="s">
        <v>5330</v>
      </c>
      <c r="EZ1639" s="1" t="s">
        <v>5438</v>
      </c>
      <c r="FA1639" s="1" t="s">
        <v>5062</v>
      </c>
      <c r="FB1639" s="1" t="s">
        <v>5178</v>
      </c>
      <c r="FC1639" s="1" t="s">
        <v>4904</v>
      </c>
      <c r="FD1639" s="1" t="s">
        <v>5289</v>
      </c>
      <c r="FE1639" s="1" t="s">
        <v>5455</v>
      </c>
      <c r="FF1639" s="1" t="s">
        <v>5460</v>
      </c>
      <c r="FG1639" s="1" t="s">
        <v>5465</v>
      </c>
      <c r="FH1639" s="1" t="s">
        <v>5348</v>
      </c>
      <c r="FI1639" s="1" t="s">
        <v>5472</v>
      </c>
      <c r="FJ1639" s="1" t="s">
        <v>5476</v>
      </c>
      <c r="FK1639" s="1" t="s">
        <v>5479</v>
      </c>
      <c r="FL1639" s="1" t="s">
        <v>5483</v>
      </c>
      <c r="FM1639" s="1" t="s">
        <v>5487</v>
      </c>
      <c r="FN1639" s="1" t="s">
        <v>5492</v>
      </c>
      <c r="FO1639" s="1" t="s">
        <v>5496</v>
      </c>
      <c r="FP1639" s="1" t="s">
        <v>5500</v>
      </c>
      <c r="FQ1639" s="1" t="s">
        <v>4860</v>
      </c>
      <c r="FR1639" s="1" t="s">
        <v>5258</v>
      </c>
      <c r="FS1639" s="1" t="s">
        <v>5511</v>
      </c>
      <c r="FT1639" s="1" t="s">
        <v>5515</v>
      </c>
      <c r="FU1639" s="1" t="s">
        <v>5520</v>
      </c>
      <c r="FV1639" s="1" t="s">
        <v>5525</v>
      </c>
      <c r="FW1639" s="1" t="s">
        <v>5530</v>
      </c>
      <c r="FX1639" s="1" t="s">
        <v>5533</v>
      </c>
      <c r="FY1639" s="1" t="s">
        <v>5537</v>
      </c>
      <c r="FZ1639" s="1" t="s">
        <v>5541</v>
      </c>
      <c r="GA1639" s="1" t="s">
        <v>5126</v>
      </c>
      <c r="GB1639" s="1" t="s">
        <v>5548</v>
      </c>
      <c r="GC1639" s="1" t="s">
        <v>5552</v>
      </c>
      <c r="GD1639" s="1" t="s">
        <v>5557</v>
      </c>
      <c r="GE1639" s="1" t="s">
        <v>5561</v>
      </c>
      <c r="GF1639" s="1" t="s">
        <v>4474</v>
      </c>
      <c r="GG1639" s="1" t="s">
        <v>5569</v>
      </c>
      <c r="GH1639" s="1" t="s">
        <v>5573</v>
      </c>
      <c r="GI1639" s="1" t="s">
        <v>5577</v>
      </c>
      <c r="GJ1639" s="1" t="s">
        <v>4813</v>
      </c>
      <c r="GK1639" s="1" t="s">
        <v>5584</v>
      </c>
      <c r="GL1639" s="1" t="s">
        <v>5107</v>
      </c>
      <c r="GM1639" s="1" t="s">
        <v>5590</v>
      </c>
      <c r="GN1639" s="1" t="s">
        <v>4764</v>
      </c>
      <c r="GO1639" s="1" t="s">
        <v>5598</v>
      </c>
      <c r="GP1639" s="1" t="s">
        <v>5602</v>
      </c>
      <c r="GQ1639" s="1" t="s">
        <v>5034</v>
      </c>
      <c r="GR1639" s="1" t="s">
        <v>5607</v>
      </c>
      <c r="GS1639" s="1" t="s">
        <v>5517</v>
      </c>
      <c r="GT1639" s="1" t="s">
        <v>5612</v>
      </c>
      <c r="GU1639" s="1" t="s">
        <v>5234</v>
      </c>
      <c r="GV1639" s="1" t="s">
        <v>5618</v>
      </c>
      <c r="GW1639" s="1" t="s">
        <v>5622</v>
      </c>
      <c r="GX1639" s="1" t="s">
        <v>4384</v>
      </c>
      <c r="GY1639" s="1" t="s">
        <v>5245</v>
      </c>
      <c r="GZ1639" s="1" t="s">
        <v>2485</v>
      </c>
      <c r="HA1639" s="1" t="s">
        <v>4298</v>
      </c>
      <c r="HB1639" s="1" t="s">
        <v>5634</v>
      </c>
      <c r="HC1639" s="1" t="s">
        <v>5139</v>
      </c>
      <c r="HD1639" s="1" t="s">
        <v>5639</v>
      </c>
      <c r="HE1639" s="1" t="s">
        <v>5643</v>
      </c>
      <c r="HF1639" s="1" t="s">
        <v>5646</v>
      </c>
      <c r="HG1639" s="1" t="s">
        <v>5278</v>
      </c>
      <c r="HH1639" s="1" t="s">
        <v>5286</v>
      </c>
      <c r="HI1639" s="1" t="s">
        <v>5655</v>
      </c>
      <c r="HJ1639" s="1" t="s">
        <v>5658</v>
      </c>
      <c r="HK1639" s="1" t="s">
        <v>5661</v>
      </c>
      <c r="HL1639" s="1" t="s">
        <v>5457</v>
      </c>
      <c r="HM1639" s="1" t="s">
        <v>4996</v>
      </c>
      <c r="HN1639" s="1" t="s">
        <v>5462</v>
      </c>
      <c r="HO1639" s="1" t="s">
        <v>1468</v>
      </c>
      <c r="HP1639" s="1" t="s">
        <v>4359</v>
      </c>
      <c r="HQ1639" s="1" t="s">
        <v>5432</v>
      </c>
      <c r="HR1639" s="1" t="s">
        <v>5156</v>
      </c>
      <c r="HS1639" s="1" t="s">
        <v>5681</v>
      </c>
      <c r="HT1639" s="1" t="s">
        <v>5534</v>
      </c>
      <c r="HU1639" s="1" t="s">
        <v>5688</v>
      </c>
      <c r="HV1639" s="1" t="s">
        <v>5691</v>
      </c>
      <c r="HW1639" s="1" t="s">
        <v>5695</v>
      </c>
      <c r="HX1639" s="1" t="s">
        <v>5698</v>
      </c>
      <c r="HY1639" s="1" t="s">
        <v>5702</v>
      </c>
      <c r="HZ1639" s="1" t="s">
        <v>5392</v>
      </c>
      <c r="IA1639" s="1" t="s">
        <v>3206</v>
      </c>
      <c r="IB1639" s="1" t="s">
        <v>4367</v>
      </c>
      <c r="IC1639" s="1" t="s">
        <v>5714</v>
      </c>
      <c r="ID1639" s="1" t="s">
        <v>3267</v>
      </c>
      <c r="IE1639" s="1" t="s">
        <v>3864</v>
      </c>
      <c r="IF1639" s="1" t="s">
        <v>3533</v>
      </c>
      <c r="IG1639" s="1" t="s">
        <v>5727</v>
      </c>
      <c r="IH1639" s="1" t="s">
        <v>5223</v>
      </c>
      <c r="II1639" s="1" t="s">
        <v>5731</v>
      </c>
      <c r="IJ1639" s="1" t="s">
        <v>5435</v>
      </c>
      <c r="IK1639" s="1" t="s">
        <v>5737</v>
      </c>
      <c r="IL1639" s="1" t="s">
        <v>3141</v>
      </c>
      <c r="IM1639" s="1" t="s">
        <v>5093</v>
      </c>
      <c r="IN1639" s="1" t="s">
        <v>5744</v>
      </c>
      <c r="IO1639" s="1" t="s">
        <v>5747</v>
      </c>
      <c r="IP1639" s="1" t="s">
        <v>4404</v>
      </c>
      <c r="IQ1639" s="1" t="s">
        <v>5018</v>
      </c>
      <c r="IR1639" s="1" t="s">
        <v>5755</v>
      </c>
      <c r="IS1639" s="1" t="s">
        <v>5759</v>
      </c>
      <c r="IT1639" s="1" t="s">
        <v>5161</v>
      </c>
      <c r="IU1639" s="1" t="s">
        <v>5765</v>
      </c>
      <c r="IV1639" s="1" t="s">
        <v>5445</v>
      </c>
      <c r="IW1639" s="1" t="s">
        <v>4840</v>
      </c>
      <c r="IX1639" s="1" t="s">
        <v>5773</v>
      </c>
      <c r="IY1639" s="1" t="s">
        <v>4636</v>
      </c>
      <c r="IZ1639" s="1" t="s">
        <v>5779</v>
      </c>
      <c r="JA1639" s="1" t="s">
        <v>5783</v>
      </c>
      <c r="JB1639" s="1" t="s">
        <v>5786</v>
      </c>
      <c r="JC1639" s="1" t="s">
        <v>5788</v>
      </c>
      <c r="JD1639" s="1" t="s">
        <v>5792</v>
      </c>
      <c r="JE1639" s="1" t="s">
        <v>3483</v>
      </c>
      <c r="JF1639" s="1" t="s">
        <v>5798</v>
      </c>
      <c r="JG1639" s="1" t="s">
        <v>5801</v>
      </c>
      <c r="JH1639" s="1" t="s">
        <v>5397</v>
      </c>
      <c r="JI1639" s="1" t="s">
        <v>5376</v>
      </c>
      <c r="JJ1639" s="1" t="s">
        <v>5808</v>
      </c>
      <c r="JK1639" s="1" t="s">
        <v>5167</v>
      </c>
      <c r="JL1639" s="1" t="s">
        <v>4871</v>
      </c>
      <c r="JM1639" s="1" t="s">
        <v>5489</v>
      </c>
      <c r="JN1639" s="1" t="s">
        <v>5813</v>
      </c>
      <c r="JO1639" s="1" t="s">
        <v>5662</v>
      </c>
      <c r="JP1639" s="1" t="s">
        <v>5816</v>
      </c>
      <c r="JQ1639" s="1" t="s">
        <v>5819</v>
      </c>
      <c r="JR1639" s="1" t="s">
        <v>4914</v>
      </c>
      <c r="JS1639" s="1" t="s">
        <v>5522</v>
      </c>
      <c r="JT1639" s="1" t="s">
        <v>5334</v>
      </c>
      <c r="JU1639" s="1" t="s">
        <v>5692</v>
      </c>
      <c r="JV1639" s="1" t="s">
        <v>5266</v>
      </c>
      <c r="JW1639" s="1" t="s">
        <v>5631</v>
      </c>
      <c r="JX1639" s="1" t="s">
        <v>5829</v>
      </c>
      <c r="JY1639" s="1" t="s">
        <v>5831</v>
      </c>
      <c r="JZ1639" s="1" t="s">
        <v>5254</v>
      </c>
      <c r="KA1639" s="1" t="s">
        <v>5789</v>
      </c>
      <c r="KB1639" s="1" t="s">
        <v>5339</v>
      </c>
      <c r="KC1639" s="1" t="s">
        <v>5388</v>
      </c>
      <c r="KD1639" s="1" t="s">
        <v>5837</v>
      </c>
      <c r="KE1639" s="1" t="s">
        <v>5310</v>
      </c>
      <c r="KF1639" s="1" t="s">
        <v>5554</v>
      </c>
      <c r="KG1639" s="1" t="s">
        <v>5842</v>
      </c>
      <c r="KH1639" s="1" t="s">
        <v>5071</v>
      </c>
      <c r="KI1639" s="1" t="s">
        <v>5322</v>
      </c>
      <c r="KJ1639" s="1" t="s">
        <v>5682</v>
      </c>
      <c r="KK1639" s="1" t="s">
        <v>5294</v>
      </c>
      <c r="KL1639" s="1" t="s">
        <v>4622</v>
      </c>
      <c r="KM1639" s="1" t="s">
        <v>4721</v>
      </c>
      <c r="KN1639" s="1" t="s">
        <v>5824</v>
      </c>
      <c r="KO1639" s="1" t="s">
        <v>5853</v>
      </c>
      <c r="KP1639" s="1" t="s">
        <v>5585</v>
      </c>
      <c r="KQ1639" s="1" t="s">
        <v>5856</v>
      </c>
      <c r="KR1639" s="1" t="s">
        <v>5858</v>
      </c>
      <c r="KS1639" s="1" t="s">
        <v>5860</v>
      </c>
      <c r="KT1639" s="1" t="s">
        <v>4894</v>
      </c>
      <c r="KU1639" s="1" t="s">
        <v>4560</v>
      </c>
      <c r="KV1639" s="1" t="s">
        <v>5865</v>
      </c>
      <c r="KW1639" s="1" t="s">
        <v>5669</v>
      </c>
      <c r="KX1639" s="1" t="s">
        <v>5592</v>
      </c>
      <c r="KY1639" s="1" t="s">
        <v>5473</v>
      </c>
      <c r="KZ1639" s="1" t="s">
        <v>3582</v>
      </c>
      <c r="LA1639" s="1" t="s">
        <v>5401</v>
      </c>
      <c r="LB1639" s="1" t="s">
        <v>5613</v>
      </c>
      <c r="LC1639" s="1" t="s">
        <v>5869</v>
      </c>
      <c r="LD1639" s="1" t="s">
        <v>5866</v>
      </c>
      <c r="LE1639" s="1" t="s">
        <v>5595</v>
      </c>
      <c r="LF1639" s="1" t="s">
        <v>5880</v>
      </c>
      <c r="LG1639" s="1" t="s">
        <v>4737</v>
      </c>
      <c r="LH1639" s="1" t="s">
        <v>5817</v>
      </c>
      <c r="LI1639" s="1" t="s">
        <v>5885</v>
      </c>
      <c r="LJ1639" s="1" t="s">
        <v>5368</v>
      </c>
      <c r="LK1639" s="1" t="s">
        <v>5861</v>
      </c>
      <c r="LL1639" s="1" t="s">
        <v>5890</v>
      </c>
      <c r="LM1639" s="1" t="s">
        <v>5892</v>
      </c>
      <c r="LN1639" s="1" t="s">
        <v>5649</v>
      </c>
      <c r="LO1639" s="1" t="s">
        <v>4575</v>
      </c>
      <c r="LP1639" s="1" t="s">
        <v>5640</v>
      </c>
      <c r="LQ1639" s="1" t="s">
        <v>5899</v>
      </c>
      <c r="LR1639" s="1" t="s">
        <v>4233</v>
      </c>
      <c r="LS1639" s="1" t="s">
        <v>5505</v>
      </c>
      <c r="LT1639" s="1" t="s">
        <v>5904</v>
      </c>
      <c r="LU1639" s="1" t="s">
        <v>4825</v>
      </c>
      <c r="LV1639" s="1" t="s">
        <v>5410</v>
      </c>
      <c r="LW1639" s="1" t="s">
        <v>4790</v>
      </c>
      <c r="LX1639" s="1" t="s">
        <v>5715</v>
      </c>
      <c r="LY1639" s="1" t="s">
        <v>5913</v>
      </c>
      <c r="LZ1639" s="1" t="s">
        <v>3897</v>
      </c>
      <c r="MA1639" s="1" t="s">
        <v>5882</v>
      </c>
      <c r="MB1639" s="1" t="s">
        <v>5917</v>
      </c>
      <c r="MC1639" s="1" t="s">
        <v>5806</v>
      </c>
      <c r="MD1639" s="1" t="s">
        <v>2679</v>
      </c>
      <c r="ME1639" s="1" t="s">
        <v>5922</v>
      </c>
      <c r="MF1639" s="1" t="s">
        <v>4750</v>
      </c>
      <c r="MG1639" s="1" t="s">
        <v>5925</v>
      </c>
      <c r="MH1639" s="1" t="s">
        <v>5927</v>
      </c>
      <c r="MI1639" s="1" t="s">
        <v>5184</v>
      </c>
      <c r="MJ1639" s="1" t="s">
        <v>5930</v>
      </c>
      <c r="MK1639" s="1" t="s">
        <v>5933</v>
      </c>
      <c r="ML1639" s="1" t="s">
        <v>5100</v>
      </c>
      <c r="MM1639" s="1" t="s">
        <v>5937</v>
      </c>
      <c r="MN1639" s="1" t="s">
        <v>5776</v>
      </c>
      <c r="MO1639" s="1" t="s">
        <v>5843</v>
      </c>
      <c r="MP1639" s="1" t="s">
        <v>5886</v>
      </c>
      <c r="MQ1639" s="1" t="s">
        <v>5931</v>
      </c>
      <c r="MR1639" s="1" t="s">
        <v>5415</v>
      </c>
      <c r="MS1639" s="1" t="s">
        <v>5938</v>
      </c>
      <c r="MT1639" s="1" t="s">
        <v>5908</v>
      </c>
      <c r="MU1639" s="1" t="s">
        <v>5871</v>
      </c>
      <c r="MV1639" s="1" t="s">
        <v>5718</v>
      </c>
      <c r="MW1639" s="1" t="s">
        <v>5951</v>
      </c>
      <c r="MX1639" s="1" t="s">
        <v>5793</v>
      </c>
      <c r="MY1639" s="1" t="s">
        <v>4197</v>
      </c>
      <c r="MZ1639" s="1" t="s">
        <v>5007</v>
      </c>
      <c r="NA1639" s="1" t="s">
        <v>5563</v>
      </c>
      <c r="NB1639" s="1" t="s">
        <v>5676</v>
      </c>
      <c r="NC1639" s="1" t="s">
        <v>5959</v>
      </c>
      <c r="ND1639" s="1" t="s">
        <v>4850</v>
      </c>
      <c r="NE1639" s="1" t="s">
        <v>5708</v>
      </c>
      <c r="NF1639" s="1" t="s">
        <v>5963</v>
      </c>
      <c r="NG1639" s="1" t="s">
        <v>5299</v>
      </c>
      <c r="NH1639" s="1" t="s">
        <v>5652</v>
      </c>
      <c r="NI1639" s="1" t="s">
        <v>5968</v>
      </c>
      <c r="NJ1639" s="1" t="s">
        <v>5599</v>
      </c>
      <c r="NK1639" s="1" t="s">
        <v>5419</v>
      </c>
      <c r="NL1639" s="1" t="s">
        <v>5270</v>
      </c>
      <c r="NM1639" s="1" t="s">
        <v>5974</v>
      </c>
      <c r="NN1639" s="1" t="s">
        <v>5721</v>
      </c>
      <c r="NO1639" s="1" t="s">
        <v>5934</v>
      </c>
      <c r="NP1639" s="1" t="s">
        <v>4651</v>
      </c>
      <c r="NQ1639" s="1" t="s">
        <v>5119</v>
      </c>
      <c r="NR1639" s="1" t="s">
        <v>4451</v>
      </c>
      <c r="NS1639" s="1" t="s">
        <v>5897</v>
      </c>
      <c r="NT1639" s="1" t="s">
        <v>5982</v>
      </c>
      <c r="NU1639" s="1" t="s">
        <v>3959</v>
      </c>
      <c r="NV1639" s="1" t="s">
        <v>5405</v>
      </c>
      <c r="NW1639" s="1" t="s">
        <v>5839</v>
      </c>
      <c r="NX1639" s="1" t="s">
        <v>5145</v>
      </c>
      <c r="NY1639" s="1" t="s">
        <v>5906</v>
      </c>
      <c r="NZ1639" s="1" t="s">
        <v>5989</v>
      </c>
      <c r="OA1639" s="1" t="s">
        <v>5527</v>
      </c>
      <c r="OB1639" s="1" t="s">
        <v>4984</v>
      </c>
      <c r="OC1639" s="1" t="s">
        <v>5711</v>
      </c>
      <c r="OD1639" s="1" t="s">
        <v>5966</v>
      </c>
      <c r="OE1639" s="1" t="s">
        <v>5699</v>
      </c>
      <c r="OF1639" s="1" t="s">
        <v>5228</v>
      </c>
      <c r="OG1639" s="1" t="s">
        <v>5364</v>
      </c>
      <c r="OH1639" s="1" t="s">
        <v>5751</v>
      </c>
      <c r="OI1639" s="1" t="s">
        <v>5619</v>
      </c>
      <c r="OJ1639" s="1" t="s">
        <v>5078</v>
      </c>
      <c r="OK1639" s="1" t="s">
        <v>5239</v>
      </c>
      <c r="OL1639" s="1" t="s">
        <v>5724</v>
      </c>
      <c r="OM1639" s="1" t="s">
        <v>5581</v>
      </c>
      <c r="ON1639" s="1" t="s">
        <v>5202</v>
      </c>
      <c r="OO1639" s="1" t="s">
        <v>5353</v>
      </c>
      <c r="OP1639" s="1" t="s">
        <v>5760</v>
      </c>
      <c r="OQ1639" s="1" t="s">
        <v>5343</v>
      </c>
      <c r="OR1639" s="1" t="s">
        <v>5780</v>
      </c>
      <c r="OS1639" s="1" t="s">
        <v>4963</v>
      </c>
      <c r="OT1639" s="1" t="s">
        <v>5970</v>
      </c>
      <c r="OU1639" s="1" t="s">
        <v>6014</v>
      </c>
      <c r="OV1639" s="1" t="s">
        <v>3621</v>
      </c>
      <c r="OW1639" s="1" t="s">
        <v>5666</v>
      </c>
      <c r="OX1639" s="1" t="s">
        <v>5732</v>
      </c>
      <c r="OY1639" s="1" t="s">
        <v>5427</v>
      </c>
      <c r="OZ1639" s="1" t="s">
        <v>6020</v>
      </c>
      <c r="PA1639" s="1" t="s">
        <v>5953</v>
      </c>
      <c r="PB1639" s="1" t="s">
        <v>5768</v>
      </c>
      <c r="PC1639" s="1" t="s">
        <v>5449</v>
      </c>
      <c r="PD1639" s="1" t="s">
        <v>6009</v>
      </c>
      <c r="PE1639" s="1" t="s">
        <v>5213</v>
      </c>
      <c r="PF1639" s="1" t="s">
        <v>5910</v>
      </c>
      <c r="PG1639" s="1" t="s">
        <v>5847</v>
      </c>
      <c r="PH1639" s="1" t="s">
        <v>6029</v>
      </c>
      <c r="PI1639" s="1" t="s">
        <v>5901</v>
      </c>
      <c r="PJ1639" s="1" t="s">
        <v>4410</v>
      </c>
      <c r="PK1639" s="1" t="s">
        <v>5876</v>
      </c>
      <c r="PL1639" s="1" t="s">
        <v>5508</v>
      </c>
      <c r="PM1639" s="1" t="s">
        <v>5173</v>
      </c>
      <c r="PN1639" s="1" t="s">
        <v>3752</v>
      </c>
      <c r="PO1639" s="1" t="s">
        <v>5948</v>
      </c>
      <c r="PP1639" s="1" t="s">
        <v>5578</v>
      </c>
      <c r="PQ1639" s="1" t="s">
        <v>5250</v>
      </c>
      <c r="PR1639" s="1" t="s">
        <v>5748</v>
      </c>
      <c r="PS1639" s="1" t="s">
        <v>5685</v>
      </c>
      <c r="PT1639" s="1" t="s">
        <v>5894</v>
      </c>
      <c r="PU1639" s="1" t="s">
        <v>4499</v>
      </c>
      <c r="PV1639" s="1" t="s">
        <v>6000</v>
      </c>
      <c r="PW1639" s="1" t="s">
        <v>4251</v>
      </c>
      <c r="PX1639" s="1" t="s">
        <v>5703</v>
      </c>
      <c r="PY1639" s="1" t="s">
        <v>4271</v>
      </c>
      <c r="PZ1639" s="1" t="s">
        <v>4515</v>
      </c>
      <c r="QA1639" s="1" t="s">
        <v>5919</v>
      </c>
      <c r="QB1639" s="1" t="s">
        <v>5820</v>
      </c>
      <c r="QC1639" s="1" t="s">
        <v>5943</v>
      </c>
      <c r="QD1639" s="1" t="s">
        <v>5054</v>
      </c>
      <c r="QE1639" s="1" t="s">
        <v>6012</v>
      </c>
      <c r="QF1639" s="1" t="s">
        <v>3666</v>
      </c>
      <c r="QG1639" s="1" t="s">
        <v>6057</v>
      </c>
      <c r="QH1639" s="1" t="s">
        <v>6060</v>
      </c>
      <c r="QI1639" s="1" t="s">
        <v>6063</v>
      </c>
      <c r="QJ1639" s="1" t="s">
        <v>6066</v>
      </c>
      <c r="QK1639" s="1" t="s">
        <v>6055</v>
      </c>
      <c r="QL1639" s="1" t="s">
        <v>6064</v>
      </c>
      <c r="QM1639" s="1" t="s">
        <v>6073</v>
      </c>
      <c r="QN1639" s="1" t="s">
        <v>6031</v>
      </c>
      <c r="QO1639" s="1" t="s">
        <v>6071</v>
      </c>
      <c r="QP1639" s="1" t="s">
        <v>6061</v>
      </c>
      <c r="QQ1639" s="1" t="s">
        <v>3377</v>
      </c>
      <c r="QR1639" s="1" t="s">
        <v>6058</v>
      </c>
      <c r="QS1639" s="1" t="s">
        <v>5326</v>
      </c>
      <c r="QT1639" s="1" t="s">
        <v>6067</v>
      </c>
      <c r="QU1639" s="1" t="s">
        <v>6078</v>
      </c>
      <c r="QV1639" s="1" t="s">
        <v>6069</v>
      </c>
    </row>
    <row r="1640" ht="14.5" spans="2:475">
      <c r="B1640" s="5" t="s">
        <v>8338</v>
      </c>
      <c r="C1640" s="1" t="s">
        <v>2367</v>
      </c>
      <c r="D1640" s="1" t="s">
        <v>2576</v>
      </c>
      <c r="E1640" s="1" t="s">
        <v>2753</v>
      </c>
      <c r="F1640" s="1" t="s">
        <v>2915</v>
      </c>
      <c r="G1640" s="1" t="s">
        <v>3068</v>
      </c>
      <c r="H1640" s="1" t="s">
        <v>3201</v>
      </c>
      <c r="I1640" s="1" t="s">
        <v>3326</v>
      </c>
      <c r="J1640" s="1" t="s">
        <v>3427</v>
      </c>
      <c r="K1640" s="1" t="s">
        <v>3530</v>
      </c>
      <c r="L1640" s="1" t="s">
        <v>3618</v>
      </c>
      <c r="M1640" s="1" t="s">
        <v>3711</v>
      </c>
      <c r="N1640" s="1" t="s">
        <v>3787</v>
      </c>
      <c r="O1640" s="1" t="s">
        <v>3861</v>
      </c>
      <c r="P1640" s="1" t="s">
        <v>3925</v>
      </c>
      <c r="Q1640" s="1" t="s">
        <v>3977</v>
      </c>
      <c r="R1640" s="1" t="s">
        <v>4035</v>
      </c>
      <c r="S1640" s="1" t="s">
        <v>4091</v>
      </c>
      <c r="T1640" s="1" t="s">
        <v>4139</v>
      </c>
      <c r="U1640" s="1" t="s">
        <v>4179</v>
      </c>
      <c r="V1640" s="1" t="s">
        <v>4215</v>
      </c>
      <c r="W1640" s="1" t="s">
        <v>4250</v>
      </c>
      <c r="X1640" s="1" t="s">
        <v>4164</v>
      </c>
      <c r="Y1640" s="1" t="s">
        <v>4314</v>
      </c>
      <c r="Z1640" s="1" t="s">
        <v>4345</v>
      </c>
      <c r="AA1640" s="1" t="s">
        <v>4370</v>
      </c>
      <c r="AB1640" s="1" t="s">
        <v>4395</v>
      </c>
      <c r="AC1640" s="1" t="s">
        <v>4420</v>
      </c>
      <c r="AD1640" s="1" t="s">
        <v>4440</v>
      </c>
      <c r="AE1640" s="1" t="s">
        <v>4464</v>
      </c>
      <c r="AF1640" s="1" t="s">
        <v>4485</v>
      </c>
      <c r="AG1640" s="1" t="s">
        <v>4506</v>
      </c>
      <c r="AH1640" s="1" t="s">
        <v>4523</v>
      </c>
      <c r="AI1640" s="1" t="s">
        <v>1668</v>
      </c>
      <c r="AJ1640" s="1" t="s">
        <v>4551</v>
      </c>
      <c r="AK1640" s="1" t="s">
        <v>3835</v>
      </c>
      <c r="AL1640" s="1" t="s">
        <v>4583</v>
      </c>
      <c r="AM1640" s="1" t="s">
        <v>4601</v>
      </c>
      <c r="AN1640" s="1" t="s">
        <v>4614</v>
      </c>
      <c r="AO1640" s="1" t="s">
        <v>4630</v>
      </c>
      <c r="AP1640" s="1" t="s">
        <v>4644</v>
      </c>
      <c r="AQ1640" s="1" t="s">
        <v>4658</v>
      </c>
      <c r="AR1640" s="1" t="s">
        <v>4671</v>
      </c>
      <c r="AS1640" s="1" t="s">
        <v>4685</v>
      </c>
      <c r="AT1640" s="1" t="s">
        <v>4701</v>
      </c>
      <c r="AU1640" s="1" t="s">
        <v>4715</v>
      </c>
      <c r="AV1640" s="1" t="s">
        <v>4730</v>
      </c>
      <c r="AW1640" s="1" t="s">
        <v>4744</v>
      </c>
      <c r="AX1640" s="1" t="s">
        <v>4759</v>
      </c>
      <c r="AY1640" s="1" t="s">
        <v>4772</v>
      </c>
      <c r="AZ1640" s="1" t="s">
        <v>4784</v>
      </c>
      <c r="BA1640" s="1" t="s">
        <v>4796</v>
      </c>
      <c r="BB1640" s="1" t="s">
        <v>4807</v>
      </c>
      <c r="BC1640" s="1" t="s">
        <v>4819</v>
      </c>
      <c r="BD1640" s="1" t="s">
        <v>4832</v>
      </c>
      <c r="BE1640" s="1" t="s">
        <v>4846</v>
      </c>
      <c r="BF1640" s="1" t="s">
        <v>4856</v>
      </c>
      <c r="BG1640" s="1" t="s">
        <v>4866</v>
      </c>
      <c r="BH1640" s="1" t="s">
        <v>4878</v>
      </c>
      <c r="BI1640" s="1" t="s">
        <v>4889</v>
      </c>
      <c r="BJ1640" s="1" t="s">
        <v>4900</v>
      </c>
      <c r="BK1640" s="1" t="s">
        <v>4910</v>
      </c>
      <c r="BL1640" s="1" t="s">
        <v>4920</v>
      </c>
      <c r="BM1640" s="1" t="s">
        <v>4931</v>
      </c>
      <c r="BN1640" s="1" t="s">
        <v>4941</v>
      </c>
      <c r="BO1640" s="1" t="s">
        <v>4951</v>
      </c>
      <c r="BP1640" s="1" t="s">
        <v>4960</v>
      </c>
      <c r="BQ1640" s="1" t="s">
        <v>4970</v>
      </c>
      <c r="BR1640" s="1" t="s">
        <v>4331</v>
      </c>
      <c r="BS1640" s="1" t="s">
        <v>4991</v>
      </c>
      <c r="BT1640" s="1" t="s">
        <v>5002</v>
      </c>
      <c r="BU1640" s="1" t="s">
        <v>5013</v>
      </c>
      <c r="BV1640" s="1" t="s">
        <v>5025</v>
      </c>
      <c r="BW1640" s="1" t="s">
        <v>5032</v>
      </c>
      <c r="BX1640" s="1" t="s">
        <v>5039</v>
      </c>
      <c r="BY1640" s="1" t="s">
        <v>5045</v>
      </c>
      <c r="BZ1640" s="1" t="s">
        <v>5052</v>
      </c>
      <c r="CA1640" s="1" t="s">
        <v>5060</v>
      </c>
      <c r="CB1640" s="1" t="s">
        <v>5068</v>
      </c>
      <c r="CC1640" s="1" t="s">
        <v>5076</v>
      </c>
      <c r="CD1640" s="1" t="s">
        <v>5083</v>
      </c>
      <c r="CE1640" s="1" t="s">
        <v>5091</v>
      </c>
      <c r="CF1640" s="1" t="s">
        <v>5098</v>
      </c>
      <c r="CG1640" s="1" t="s">
        <v>5105</v>
      </c>
      <c r="CH1640" s="1" t="s">
        <v>4945</v>
      </c>
      <c r="CI1640" s="1" t="s">
        <v>5117</v>
      </c>
      <c r="CJ1640" s="1" t="s">
        <v>4778</v>
      </c>
      <c r="CK1640" s="1" t="s">
        <v>5131</v>
      </c>
      <c r="CL1640" s="1" t="s">
        <v>5137</v>
      </c>
      <c r="CM1640" s="1" t="s">
        <v>5143</v>
      </c>
      <c r="CN1640" s="1" t="s">
        <v>5149</v>
      </c>
      <c r="CO1640" s="1" t="s">
        <v>5154</v>
      </c>
      <c r="CP1640" s="1" t="s">
        <v>4707</v>
      </c>
      <c r="CQ1640" s="1" t="s">
        <v>5165</v>
      </c>
      <c r="CR1640" s="1" t="s">
        <v>5171</v>
      </c>
      <c r="CS1640" s="1" t="s">
        <v>5177</v>
      </c>
      <c r="CT1640" s="1" t="s">
        <v>5182</v>
      </c>
      <c r="CU1640" s="1" t="s">
        <v>5188</v>
      </c>
      <c r="CV1640" s="1" t="s">
        <v>5194</v>
      </c>
      <c r="CW1640" s="1" t="s">
        <v>5200</v>
      </c>
      <c r="CX1640" s="1" t="s">
        <v>4935</v>
      </c>
      <c r="CY1640" s="1" t="s">
        <v>5210</v>
      </c>
      <c r="CZ1640" s="1" t="s">
        <v>5217</v>
      </c>
      <c r="DA1640" s="1" t="s">
        <v>5221</v>
      </c>
      <c r="DB1640" s="1" t="s">
        <v>4954</v>
      </c>
      <c r="DC1640" s="1" t="s">
        <v>5232</v>
      </c>
      <c r="DD1640" s="1" t="s">
        <v>4067</v>
      </c>
      <c r="DE1640" s="1" t="s">
        <v>5243</v>
      </c>
      <c r="DF1640" s="1" t="s">
        <v>5248</v>
      </c>
      <c r="DG1640" s="1" t="s">
        <v>5190</v>
      </c>
      <c r="DH1640" s="1" t="s">
        <v>5257</v>
      </c>
      <c r="DI1640" s="1" t="s">
        <v>4882</v>
      </c>
      <c r="DJ1640" s="1" t="s">
        <v>5264</v>
      </c>
      <c r="DK1640" s="1" t="s">
        <v>2845</v>
      </c>
      <c r="DL1640" s="1" t="s">
        <v>5273</v>
      </c>
      <c r="DM1640" s="1" t="s">
        <v>5047</v>
      </c>
      <c r="DN1640" s="1" t="s">
        <v>5281</v>
      </c>
      <c r="DO1640" s="1" t="s">
        <v>5284</v>
      </c>
      <c r="DP1640" s="1" t="s">
        <v>4664</v>
      </c>
      <c r="DQ1640" s="1" t="s">
        <v>5292</v>
      </c>
      <c r="DR1640" s="1" t="s">
        <v>5297</v>
      </c>
      <c r="DS1640" s="1" t="s">
        <v>5302</v>
      </c>
      <c r="DT1640" s="1" t="s">
        <v>5305</v>
      </c>
      <c r="DU1640" s="1" t="s">
        <v>5308</v>
      </c>
      <c r="DV1640" s="1" t="s">
        <v>5313</v>
      </c>
      <c r="DW1640" s="1" t="s">
        <v>5317</v>
      </c>
      <c r="DX1640" s="1" t="s">
        <v>5321</v>
      </c>
      <c r="DY1640" s="1" t="s">
        <v>5325</v>
      </c>
      <c r="DZ1640" s="1" t="s">
        <v>5112</v>
      </c>
      <c r="EA1640" s="1" t="s">
        <v>5333</v>
      </c>
      <c r="EB1640" s="1" t="s">
        <v>5337</v>
      </c>
      <c r="EC1640" s="1" t="s">
        <v>4608</v>
      </c>
      <c r="ED1640" s="1" t="s">
        <v>5346</v>
      </c>
      <c r="EE1640" s="1" t="s">
        <v>5351</v>
      </c>
      <c r="EF1640" s="1" t="s">
        <v>4532</v>
      </c>
      <c r="EG1640" s="1" t="s">
        <v>3002</v>
      </c>
      <c r="EH1640" s="1" t="s">
        <v>5362</v>
      </c>
      <c r="EI1640" s="1" t="s">
        <v>5027</v>
      </c>
      <c r="EJ1640" s="1" t="s">
        <v>5371</v>
      </c>
      <c r="EK1640" s="1" t="s">
        <v>5374</v>
      </c>
      <c r="EL1640" s="1" t="s">
        <v>5379</v>
      </c>
      <c r="EM1640" s="1" t="s">
        <v>4118</v>
      </c>
      <c r="EN1640" s="1" t="s">
        <v>5386</v>
      </c>
      <c r="EO1640" s="1" t="s">
        <v>5196</v>
      </c>
      <c r="EP1640" s="1" t="s">
        <v>5395</v>
      </c>
      <c r="EQ1640" s="1" t="s">
        <v>5085</v>
      </c>
      <c r="ER1640" s="1" t="s">
        <v>4924</v>
      </c>
      <c r="ES1640" s="1" t="s">
        <v>5408</v>
      </c>
      <c r="ET1640" s="1" t="s">
        <v>5413</v>
      </c>
      <c r="EU1640" s="1" t="s">
        <v>5314</v>
      </c>
      <c r="EV1640" s="1" t="s">
        <v>5422</v>
      </c>
      <c r="EW1640" s="1" t="s">
        <v>5425</v>
      </c>
      <c r="EX1640" s="1" t="s">
        <v>5430</v>
      </c>
      <c r="EY1640" s="1" t="s">
        <v>5330</v>
      </c>
      <c r="EZ1640" s="1" t="s">
        <v>5438</v>
      </c>
      <c r="FA1640" s="1" t="s">
        <v>5062</v>
      </c>
      <c r="FB1640" s="1" t="s">
        <v>5178</v>
      </c>
      <c r="FC1640" s="1" t="s">
        <v>4904</v>
      </c>
      <c r="FD1640" s="1" t="s">
        <v>5289</v>
      </c>
      <c r="FE1640" s="1" t="s">
        <v>5455</v>
      </c>
      <c r="FF1640" s="1" t="s">
        <v>5460</v>
      </c>
      <c r="FG1640" s="1" t="s">
        <v>5465</v>
      </c>
      <c r="FH1640" s="1" t="s">
        <v>5348</v>
      </c>
      <c r="FI1640" s="1" t="s">
        <v>5472</v>
      </c>
      <c r="FJ1640" s="1" t="s">
        <v>5476</v>
      </c>
      <c r="FK1640" s="1" t="s">
        <v>5479</v>
      </c>
      <c r="FL1640" s="1" t="s">
        <v>5483</v>
      </c>
      <c r="FM1640" s="1" t="s">
        <v>5487</v>
      </c>
      <c r="FN1640" s="1" t="s">
        <v>5492</v>
      </c>
      <c r="FO1640" s="1" t="s">
        <v>5496</v>
      </c>
      <c r="FP1640" s="1" t="s">
        <v>5500</v>
      </c>
      <c r="FQ1640" s="1" t="s">
        <v>4860</v>
      </c>
      <c r="FR1640" s="1" t="s">
        <v>5258</v>
      </c>
      <c r="FS1640" s="1" t="s">
        <v>5511</v>
      </c>
      <c r="FT1640" s="1" t="s">
        <v>5515</v>
      </c>
      <c r="FU1640" s="1" t="s">
        <v>5520</v>
      </c>
      <c r="FV1640" s="1" t="s">
        <v>5525</v>
      </c>
      <c r="FW1640" s="1" t="s">
        <v>5530</v>
      </c>
      <c r="FX1640" s="1" t="s">
        <v>5533</v>
      </c>
      <c r="FY1640" s="1" t="s">
        <v>5537</v>
      </c>
      <c r="FZ1640" s="1" t="s">
        <v>5541</v>
      </c>
      <c r="GA1640" s="1" t="s">
        <v>5126</v>
      </c>
      <c r="GB1640" s="1" t="s">
        <v>5548</v>
      </c>
      <c r="GC1640" s="1" t="s">
        <v>5552</v>
      </c>
      <c r="GD1640" s="1" t="s">
        <v>5557</v>
      </c>
      <c r="GE1640" s="1" t="s">
        <v>5561</v>
      </c>
      <c r="GF1640" s="1" t="s">
        <v>4474</v>
      </c>
      <c r="GG1640" s="1" t="s">
        <v>5569</v>
      </c>
      <c r="GH1640" s="1" t="s">
        <v>5573</v>
      </c>
      <c r="GI1640" s="1" t="s">
        <v>5577</v>
      </c>
      <c r="GJ1640" s="1" t="s">
        <v>4813</v>
      </c>
      <c r="GK1640" s="1" t="s">
        <v>5584</v>
      </c>
      <c r="GL1640" s="1" t="s">
        <v>5107</v>
      </c>
      <c r="GM1640" s="1" t="s">
        <v>5590</v>
      </c>
      <c r="GN1640" s="1" t="s">
        <v>4764</v>
      </c>
      <c r="GO1640" s="1" t="s">
        <v>5598</v>
      </c>
      <c r="GP1640" s="1" t="s">
        <v>5602</v>
      </c>
      <c r="GQ1640" s="1" t="s">
        <v>5034</v>
      </c>
      <c r="GR1640" s="1" t="s">
        <v>5607</v>
      </c>
      <c r="GS1640" s="1" t="s">
        <v>5517</v>
      </c>
      <c r="GT1640" s="1" t="s">
        <v>5612</v>
      </c>
      <c r="GU1640" s="1" t="s">
        <v>5234</v>
      </c>
      <c r="GV1640" s="1" t="s">
        <v>5618</v>
      </c>
      <c r="GW1640" s="1" t="s">
        <v>5622</v>
      </c>
      <c r="GX1640" s="1" t="s">
        <v>4384</v>
      </c>
      <c r="GY1640" s="1" t="s">
        <v>5245</v>
      </c>
      <c r="GZ1640" s="1" t="s">
        <v>2485</v>
      </c>
      <c r="HA1640" s="1" t="s">
        <v>4298</v>
      </c>
      <c r="HB1640" s="1" t="s">
        <v>5634</v>
      </c>
      <c r="HC1640" s="1" t="s">
        <v>5139</v>
      </c>
      <c r="HD1640" s="1" t="s">
        <v>5639</v>
      </c>
      <c r="HE1640" s="1" t="s">
        <v>5643</v>
      </c>
      <c r="HF1640" s="1" t="s">
        <v>5646</v>
      </c>
      <c r="HG1640" s="1" t="s">
        <v>5278</v>
      </c>
      <c r="HH1640" s="1" t="s">
        <v>5286</v>
      </c>
      <c r="HI1640" s="1" t="s">
        <v>5655</v>
      </c>
      <c r="HJ1640" s="1" t="s">
        <v>5658</v>
      </c>
      <c r="HK1640" s="1" t="s">
        <v>5661</v>
      </c>
      <c r="HL1640" s="1" t="s">
        <v>5457</v>
      </c>
      <c r="HM1640" s="1" t="s">
        <v>4996</v>
      </c>
      <c r="HN1640" s="1" t="s">
        <v>5462</v>
      </c>
      <c r="HO1640" s="1" t="s">
        <v>1468</v>
      </c>
      <c r="HP1640" s="1" t="s">
        <v>4359</v>
      </c>
      <c r="HQ1640" s="1" t="s">
        <v>5432</v>
      </c>
      <c r="HR1640" s="1" t="s">
        <v>5156</v>
      </c>
      <c r="HS1640" s="1" t="s">
        <v>5681</v>
      </c>
      <c r="HT1640" s="1" t="s">
        <v>5534</v>
      </c>
      <c r="HU1640" s="1" t="s">
        <v>5688</v>
      </c>
      <c r="HV1640" s="1" t="s">
        <v>5691</v>
      </c>
      <c r="HW1640" s="1" t="s">
        <v>5695</v>
      </c>
      <c r="HX1640" s="1" t="s">
        <v>5698</v>
      </c>
      <c r="HY1640" s="1" t="s">
        <v>5702</v>
      </c>
      <c r="HZ1640" s="1" t="s">
        <v>5392</v>
      </c>
      <c r="IA1640" s="1" t="s">
        <v>3206</v>
      </c>
      <c r="IB1640" s="1" t="s">
        <v>4367</v>
      </c>
      <c r="IC1640" s="1" t="s">
        <v>5714</v>
      </c>
      <c r="ID1640" s="1" t="s">
        <v>3267</v>
      </c>
      <c r="IE1640" s="1" t="s">
        <v>3864</v>
      </c>
      <c r="IF1640" s="1" t="s">
        <v>3533</v>
      </c>
      <c r="IG1640" s="1" t="s">
        <v>5727</v>
      </c>
      <c r="IH1640" s="1" t="s">
        <v>5223</v>
      </c>
      <c r="II1640" s="1" t="s">
        <v>5731</v>
      </c>
      <c r="IJ1640" s="1" t="s">
        <v>5435</v>
      </c>
      <c r="IK1640" s="1" t="s">
        <v>5737</v>
      </c>
      <c r="IL1640" s="1" t="s">
        <v>3141</v>
      </c>
      <c r="IM1640" s="1" t="s">
        <v>5093</v>
      </c>
      <c r="IN1640" s="1" t="s">
        <v>5744</v>
      </c>
      <c r="IO1640" s="1" t="s">
        <v>5747</v>
      </c>
      <c r="IP1640" s="1" t="s">
        <v>4404</v>
      </c>
      <c r="IQ1640" s="1" t="s">
        <v>5018</v>
      </c>
      <c r="IR1640" s="1" t="s">
        <v>5755</v>
      </c>
      <c r="IS1640" s="1" t="s">
        <v>5759</v>
      </c>
      <c r="IT1640" s="1" t="s">
        <v>5161</v>
      </c>
      <c r="IU1640" s="1" t="s">
        <v>5765</v>
      </c>
      <c r="IV1640" s="1" t="s">
        <v>5445</v>
      </c>
      <c r="IW1640" s="1" t="s">
        <v>4840</v>
      </c>
      <c r="IX1640" s="1" t="s">
        <v>5773</v>
      </c>
      <c r="IY1640" s="1" t="s">
        <v>4636</v>
      </c>
      <c r="IZ1640" s="1" t="s">
        <v>5779</v>
      </c>
      <c r="JA1640" s="1" t="s">
        <v>5783</v>
      </c>
      <c r="JB1640" s="1" t="s">
        <v>5786</v>
      </c>
      <c r="JC1640" s="1" t="s">
        <v>5788</v>
      </c>
      <c r="JD1640" s="1" t="s">
        <v>5792</v>
      </c>
      <c r="JE1640" s="1" t="s">
        <v>3483</v>
      </c>
      <c r="JF1640" s="1" t="s">
        <v>5798</v>
      </c>
      <c r="JG1640" s="1" t="s">
        <v>5801</v>
      </c>
      <c r="JH1640" s="1" t="s">
        <v>5397</v>
      </c>
      <c r="JI1640" s="1" t="s">
        <v>5376</v>
      </c>
      <c r="JJ1640" s="1" t="s">
        <v>5808</v>
      </c>
      <c r="JK1640" s="1" t="s">
        <v>5167</v>
      </c>
      <c r="JL1640" s="1" t="s">
        <v>4871</v>
      </c>
      <c r="JM1640" s="1" t="s">
        <v>5489</v>
      </c>
      <c r="JN1640" s="1" t="s">
        <v>5813</v>
      </c>
      <c r="JO1640" s="1" t="s">
        <v>5662</v>
      </c>
      <c r="JP1640" s="1" t="s">
        <v>5816</v>
      </c>
      <c r="JQ1640" s="1" t="s">
        <v>5819</v>
      </c>
      <c r="JR1640" s="1" t="s">
        <v>4914</v>
      </c>
      <c r="JS1640" s="1" t="s">
        <v>5522</v>
      </c>
      <c r="JT1640" s="1" t="s">
        <v>5334</v>
      </c>
      <c r="JU1640" s="1" t="s">
        <v>5692</v>
      </c>
      <c r="JV1640" s="1" t="s">
        <v>5266</v>
      </c>
      <c r="JW1640" s="1" t="s">
        <v>5631</v>
      </c>
      <c r="JX1640" s="1" t="s">
        <v>5829</v>
      </c>
      <c r="JY1640" s="1" t="s">
        <v>5831</v>
      </c>
      <c r="JZ1640" s="1" t="s">
        <v>5254</v>
      </c>
      <c r="KA1640" s="1" t="s">
        <v>5789</v>
      </c>
      <c r="KB1640" s="1" t="s">
        <v>5339</v>
      </c>
      <c r="KC1640" s="1" t="s">
        <v>5388</v>
      </c>
      <c r="KD1640" s="1" t="s">
        <v>5837</v>
      </c>
      <c r="KE1640" s="1" t="s">
        <v>5310</v>
      </c>
      <c r="KF1640" s="1" t="s">
        <v>5554</v>
      </c>
      <c r="KG1640" s="1" t="s">
        <v>5842</v>
      </c>
      <c r="KH1640" s="1" t="s">
        <v>5071</v>
      </c>
      <c r="KI1640" s="1" t="s">
        <v>5322</v>
      </c>
      <c r="KJ1640" s="1" t="s">
        <v>5682</v>
      </c>
      <c r="KK1640" s="1" t="s">
        <v>5294</v>
      </c>
      <c r="KL1640" s="1" t="s">
        <v>4622</v>
      </c>
      <c r="KM1640" s="1" t="s">
        <v>4721</v>
      </c>
      <c r="KN1640" s="1" t="s">
        <v>5824</v>
      </c>
      <c r="KO1640" s="1" t="s">
        <v>5853</v>
      </c>
      <c r="KP1640" s="1" t="s">
        <v>5585</v>
      </c>
      <c r="KQ1640" s="1" t="s">
        <v>5856</v>
      </c>
      <c r="KR1640" s="1" t="s">
        <v>5858</v>
      </c>
      <c r="KS1640" s="1" t="s">
        <v>5860</v>
      </c>
      <c r="KT1640" s="1" t="s">
        <v>4894</v>
      </c>
      <c r="KU1640" s="1" t="s">
        <v>4560</v>
      </c>
      <c r="KV1640" s="1" t="s">
        <v>5865</v>
      </c>
      <c r="KW1640" s="1" t="s">
        <v>5669</v>
      </c>
      <c r="KX1640" s="1" t="s">
        <v>5592</v>
      </c>
      <c r="KY1640" s="1" t="s">
        <v>5473</v>
      </c>
      <c r="KZ1640" s="1" t="s">
        <v>3582</v>
      </c>
      <c r="LA1640" s="1" t="s">
        <v>5401</v>
      </c>
      <c r="LB1640" s="1" t="s">
        <v>5613</v>
      </c>
      <c r="LC1640" s="1" t="s">
        <v>5869</v>
      </c>
      <c r="LD1640" s="1" t="s">
        <v>5866</v>
      </c>
      <c r="LE1640" s="1" t="s">
        <v>5595</v>
      </c>
      <c r="LF1640" s="1" t="s">
        <v>5880</v>
      </c>
      <c r="LG1640" s="1" t="s">
        <v>4737</v>
      </c>
      <c r="LH1640" s="1" t="s">
        <v>5817</v>
      </c>
      <c r="LI1640" s="1" t="s">
        <v>5885</v>
      </c>
      <c r="LJ1640" s="1" t="s">
        <v>5368</v>
      </c>
      <c r="LK1640" s="1" t="s">
        <v>5861</v>
      </c>
      <c r="LL1640" s="1" t="s">
        <v>5890</v>
      </c>
      <c r="LM1640" s="1" t="s">
        <v>5892</v>
      </c>
      <c r="LN1640" s="1" t="s">
        <v>5649</v>
      </c>
      <c r="LO1640" s="1" t="s">
        <v>4575</v>
      </c>
      <c r="LP1640" s="1" t="s">
        <v>5640</v>
      </c>
      <c r="LQ1640" s="1" t="s">
        <v>5899</v>
      </c>
      <c r="LR1640" s="1" t="s">
        <v>4233</v>
      </c>
      <c r="LS1640" s="1" t="s">
        <v>5505</v>
      </c>
      <c r="LT1640" s="1" t="s">
        <v>5904</v>
      </c>
      <c r="LU1640" s="1" t="s">
        <v>4825</v>
      </c>
      <c r="LV1640" s="1" t="s">
        <v>5410</v>
      </c>
      <c r="LW1640" s="1" t="s">
        <v>4790</v>
      </c>
      <c r="LX1640" s="1" t="s">
        <v>5715</v>
      </c>
      <c r="LY1640" s="1" t="s">
        <v>5913</v>
      </c>
      <c r="LZ1640" s="1" t="s">
        <v>3897</v>
      </c>
      <c r="MA1640" s="1" t="s">
        <v>5882</v>
      </c>
      <c r="MB1640" s="1" t="s">
        <v>5917</v>
      </c>
      <c r="MC1640" s="1" t="s">
        <v>5806</v>
      </c>
      <c r="MD1640" s="1" t="s">
        <v>2679</v>
      </c>
      <c r="ME1640" s="1" t="s">
        <v>5922</v>
      </c>
      <c r="MF1640" s="1" t="s">
        <v>4750</v>
      </c>
      <c r="MG1640" s="1" t="s">
        <v>5925</v>
      </c>
      <c r="MH1640" s="1" t="s">
        <v>5927</v>
      </c>
      <c r="MI1640" s="1" t="s">
        <v>5184</v>
      </c>
      <c r="MJ1640" s="1" t="s">
        <v>5930</v>
      </c>
      <c r="MK1640" s="1" t="s">
        <v>5933</v>
      </c>
      <c r="ML1640" s="1" t="s">
        <v>5100</v>
      </c>
      <c r="MM1640" s="1" t="s">
        <v>5937</v>
      </c>
      <c r="MN1640" s="1" t="s">
        <v>5776</v>
      </c>
      <c r="MO1640" s="1" t="s">
        <v>5843</v>
      </c>
      <c r="MP1640" s="1" t="s">
        <v>5886</v>
      </c>
      <c r="MQ1640" s="1" t="s">
        <v>5931</v>
      </c>
      <c r="MR1640" s="1" t="s">
        <v>5415</v>
      </c>
      <c r="MS1640" s="1" t="s">
        <v>5938</v>
      </c>
      <c r="MT1640" s="1" t="s">
        <v>5908</v>
      </c>
      <c r="MU1640" s="1" t="s">
        <v>5871</v>
      </c>
      <c r="MV1640" s="1" t="s">
        <v>5718</v>
      </c>
      <c r="MW1640" s="1" t="s">
        <v>5951</v>
      </c>
      <c r="MX1640" s="1" t="s">
        <v>5793</v>
      </c>
      <c r="MY1640" s="1" t="s">
        <v>4197</v>
      </c>
      <c r="MZ1640" s="1" t="s">
        <v>5007</v>
      </c>
      <c r="NA1640" s="1" t="s">
        <v>5563</v>
      </c>
      <c r="NB1640" s="1" t="s">
        <v>5676</v>
      </c>
      <c r="NC1640" s="1" t="s">
        <v>5959</v>
      </c>
      <c r="ND1640" s="1" t="s">
        <v>4850</v>
      </c>
      <c r="NE1640" s="1" t="s">
        <v>5708</v>
      </c>
      <c r="NF1640" s="1" t="s">
        <v>5963</v>
      </c>
      <c r="NG1640" s="1" t="s">
        <v>5299</v>
      </c>
      <c r="NH1640" s="1" t="s">
        <v>5652</v>
      </c>
      <c r="NI1640" s="1" t="s">
        <v>5968</v>
      </c>
      <c r="NJ1640" s="1" t="s">
        <v>5599</v>
      </c>
      <c r="NK1640" s="1" t="s">
        <v>5419</v>
      </c>
      <c r="NL1640" s="1" t="s">
        <v>5270</v>
      </c>
      <c r="NM1640" s="1" t="s">
        <v>5974</v>
      </c>
      <c r="NN1640" s="1" t="s">
        <v>5721</v>
      </c>
      <c r="NO1640" s="1" t="s">
        <v>5934</v>
      </c>
      <c r="NP1640" s="1" t="s">
        <v>4651</v>
      </c>
      <c r="NQ1640" s="1" t="s">
        <v>5119</v>
      </c>
      <c r="NR1640" s="1" t="s">
        <v>4451</v>
      </c>
      <c r="NS1640" s="1" t="s">
        <v>5897</v>
      </c>
      <c r="NT1640" s="1" t="s">
        <v>5982</v>
      </c>
      <c r="NU1640" s="1" t="s">
        <v>3959</v>
      </c>
      <c r="NV1640" s="1" t="s">
        <v>5405</v>
      </c>
      <c r="NW1640" s="1" t="s">
        <v>5839</v>
      </c>
      <c r="NX1640" s="1" t="s">
        <v>5145</v>
      </c>
      <c r="NY1640" s="1" t="s">
        <v>5906</v>
      </c>
      <c r="NZ1640" s="1" t="s">
        <v>5989</v>
      </c>
      <c r="OA1640" s="1" t="s">
        <v>5527</v>
      </c>
      <c r="OB1640" s="1" t="s">
        <v>4984</v>
      </c>
      <c r="OC1640" s="1" t="s">
        <v>5711</v>
      </c>
      <c r="OD1640" s="1" t="s">
        <v>5966</v>
      </c>
      <c r="OE1640" s="1" t="s">
        <v>5699</v>
      </c>
      <c r="OF1640" s="1" t="s">
        <v>5228</v>
      </c>
      <c r="OG1640" s="1" t="s">
        <v>5364</v>
      </c>
      <c r="OH1640" s="1" t="s">
        <v>5751</v>
      </c>
      <c r="OI1640" s="1" t="s">
        <v>5619</v>
      </c>
      <c r="OJ1640" s="1" t="s">
        <v>5078</v>
      </c>
      <c r="OK1640" s="1" t="s">
        <v>5239</v>
      </c>
      <c r="OL1640" s="1" t="s">
        <v>5724</v>
      </c>
      <c r="OM1640" s="1" t="s">
        <v>5581</v>
      </c>
      <c r="ON1640" s="1" t="s">
        <v>5202</v>
      </c>
      <c r="OO1640" s="1" t="s">
        <v>5353</v>
      </c>
      <c r="OP1640" s="1" t="s">
        <v>5760</v>
      </c>
      <c r="OQ1640" s="1" t="s">
        <v>5343</v>
      </c>
      <c r="OR1640" s="1" t="s">
        <v>5780</v>
      </c>
      <c r="OS1640" s="1" t="s">
        <v>4963</v>
      </c>
      <c r="OT1640" s="1" t="s">
        <v>5970</v>
      </c>
      <c r="OU1640" s="1" t="s">
        <v>6014</v>
      </c>
      <c r="OV1640" s="1" t="s">
        <v>3621</v>
      </c>
      <c r="OW1640" s="1" t="s">
        <v>5666</v>
      </c>
      <c r="OX1640" s="1" t="s">
        <v>5732</v>
      </c>
      <c r="OY1640" s="1" t="s">
        <v>5427</v>
      </c>
      <c r="OZ1640" s="1" t="s">
        <v>6020</v>
      </c>
      <c r="PA1640" s="1" t="s">
        <v>5953</v>
      </c>
      <c r="PB1640" s="1" t="s">
        <v>5768</v>
      </c>
      <c r="PC1640" s="1" t="s">
        <v>5449</v>
      </c>
      <c r="PD1640" s="1" t="s">
        <v>6009</v>
      </c>
      <c r="PE1640" s="1" t="s">
        <v>5213</v>
      </c>
      <c r="PF1640" s="1" t="s">
        <v>5910</v>
      </c>
      <c r="PG1640" s="1" t="s">
        <v>5847</v>
      </c>
      <c r="PH1640" s="1" t="s">
        <v>6029</v>
      </c>
      <c r="PI1640" s="1" t="s">
        <v>5901</v>
      </c>
      <c r="PJ1640" s="1" t="s">
        <v>4410</v>
      </c>
      <c r="PK1640" s="1" t="s">
        <v>5876</v>
      </c>
      <c r="PL1640" s="1" t="s">
        <v>5508</v>
      </c>
      <c r="PM1640" s="1" t="s">
        <v>5173</v>
      </c>
      <c r="PN1640" s="1" t="s">
        <v>3752</v>
      </c>
      <c r="PO1640" s="1" t="s">
        <v>5948</v>
      </c>
      <c r="PP1640" s="1" t="s">
        <v>5578</v>
      </c>
      <c r="PQ1640" s="1" t="s">
        <v>5250</v>
      </c>
      <c r="PR1640" s="1" t="s">
        <v>5748</v>
      </c>
      <c r="PS1640" s="1" t="s">
        <v>5685</v>
      </c>
      <c r="PT1640" s="1" t="s">
        <v>5894</v>
      </c>
      <c r="PU1640" s="1" t="s">
        <v>4499</v>
      </c>
      <c r="PV1640" s="1" t="s">
        <v>6000</v>
      </c>
      <c r="PW1640" s="1" t="s">
        <v>4251</v>
      </c>
      <c r="PX1640" s="1" t="s">
        <v>5703</v>
      </c>
      <c r="PY1640" s="1" t="s">
        <v>4271</v>
      </c>
      <c r="PZ1640" s="1" t="s">
        <v>4515</v>
      </c>
      <c r="QA1640" s="1" t="s">
        <v>5919</v>
      </c>
      <c r="QB1640" s="1" t="s">
        <v>5820</v>
      </c>
      <c r="QC1640" s="1" t="s">
        <v>5943</v>
      </c>
      <c r="QD1640" s="1" t="s">
        <v>5054</v>
      </c>
      <c r="QE1640" s="1" t="s">
        <v>6012</v>
      </c>
      <c r="QF1640" s="1" t="s">
        <v>3666</v>
      </c>
      <c r="QG1640" s="1" t="s">
        <v>6057</v>
      </c>
      <c r="QH1640" s="1" t="s">
        <v>6060</v>
      </c>
      <c r="QI1640" s="1" t="s">
        <v>6063</v>
      </c>
      <c r="QJ1640" s="1" t="s">
        <v>6066</v>
      </c>
      <c r="QK1640" s="1" t="s">
        <v>6055</v>
      </c>
      <c r="QL1640" s="1" t="s">
        <v>6064</v>
      </c>
      <c r="QM1640" s="1" t="s">
        <v>6073</v>
      </c>
      <c r="QN1640" s="1" t="s">
        <v>6031</v>
      </c>
      <c r="QO1640" s="1" t="s">
        <v>6071</v>
      </c>
      <c r="QP1640" s="1" t="s">
        <v>6061</v>
      </c>
      <c r="QQ1640" s="1" t="s">
        <v>3377</v>
      </c>
      <c r="QR1640" s="1" t="s">
        <v>6058</v>
      </c>
      <c r="QS1640" s="1" t="s">
        <v>5326</v>
      </c>
      <c r="QT1640" s="1" t="s">
        <v>6067</v>
      </c>
      <c r="QU1640" s="1" t="s">
        <v>6078</v>
      </c>
      <c r="QV1640" s="1" t="s">
        <v>6069</v>
      </c>
    </row>
    <row r="1641" ht="14.5" spans="2:475">
      <c r="B1641" s="5" t="s">
        <v>8339</v>
      </c>
      <c r="C1641" s="1" t="s">
        <v>2367</v>
      </c>
      <c r="D1641" s="1" t="s">
        <v>2576</v>
      </c>
      <c r="E1641" s="1" t="s">
        <v>2753</v>
      </c>
      <c r="F1641" s="1" t="s">
        <v>2915</v>
      </c>
      <c r="G1641" s="1" t="s">
        <v>3068</v>
      </c>
      <c r="H1641" s="1" t="s">
        <v>3201</v>
      </c>
      <c r="I1641" s="1" t="s">
        <v>3326</v>
      </c>
      <c r="J1641" s="1" t="s">
        <v>3427</v>
      </c>
      <c r="K1641" s="1" t="s">
        <v>3530</v>
      </c>
      <c r="L1641" s="1" t="s">
        <v>3618</v>
      </c>
      <c r="M1641" s="1" t="s">
        <v>3711</v>
      </c>
      <c r="N1641" s="1" t="s">
        <v>3787</v>
      </c>
      <c r="O1641" s="1" t="s">
        <v>3861</v>
      </c>
      <c r="P1641" s="1" t="s">
        <v>3925</v>
      </c>
      <c r="Q1641" s="1" t="s">
        <v>3977</v>
      </c>
      <c r="R1641" s="1" t="s">
        <v>4035</v>
      </c>
      <c r="S1641" s="1" t="s">
        <v>4091</v>
      </c>
      <c r="T1641" s="1" t="s">
        <v>4139</v>
      </c>
      <c r="U1641" s="1" t="s">
        <v>4179</v>
      </c>
      <c r="V1641" s="1" t="s">
        <v>4215</v>
      </c>
      <c r="W1641" s="1" t="s">
        <v>4250</v>
      </c>
      <c r="X1641" s="1" t="s">
        <v>4164</v>
      </c>
      <c r="Y1641" s="1" t="s">
        <v>4314</v>
      </c>
      <c r="Z1641" s="1" t="s">
        <v>4345</v>
      </c>
      <c r="AA1641" s="1" t="s">
        <v>4370</v>
      </c>
      <c r="AB1641" s="1" t="s">
        <v>4395</v>
      </c>
      <c r="AC1641" s="1" t="s">
        <v>4420</v>
      </c>
      <c r="AD1641" s="1" t="s">
        <v>4440</v>
      </c>
      <c r="AE1641" s="1" t="s">
        <v>4464</v>
      </c>
      <c r="AF1641" s="1" t="s">
        <v>4485</v>
      </c>
      <c r="AG1641" s="1" t="s">
        <v>4506</v>
      </c>
      <c r="AH1641" s="1" t="s">
        <v>4523</v>
      </c>
      <c r="AI1641" s="1" t="s">
        <v>1668</v>
      </c>
      <c r="AJ1641" s="1" t="s">
        <v>4551</v>
      </c>
      <c r="AK1641" s="1" t="s">
        <v>3835</v>
      </c>
      <c r="AL1641" s="1" t="s">
        <v>4583</v>
      </c>
      <c r="AM1641" s="1" t="s">
        <v>4601</v>
      </c>
      <c r="AN1641" s="1" t="s">
        <v>4614</v>
      </c>
      <c r="AO1641" s="1" t="s">
        <v>4630</v>
      </c>
      <c r="AP1641" s="1" t="s">
        <v>4644</v>
      </c>
      <c r="AQ1641" s="1" t="s">
        <v>4658</v>
      </c>
      <c r="AR1641" s="1" t="s">
        <v>4671</v>
      </c>
      <c r="AS1641" s="1" t="s">
        <v>4685</v>
      </c>
      <c r="AT1641" s="1" t="s">
        <v>4701</v>
      </c>
      <c r="AU1641" s="1" t="s">
        <v>4715</v>
      </c>
      <c r="AV1641" s="1" t="s">
        <v>4730</v>
      </c>
      <c r="AW1641" s="1" t="s">
        <v>4744</v>
      </c>
      <c r="AX1641" s="1" t="s">
        <v>4759</v>
      </c>
      <c r="AY1641" s="1" t="s">
        <v>4772</v>
      </c>
      <c r="AZ1641" s="1" t="s">
        <v>4784</v>
      </c>
      <c r="BA1641" s="1" t="s">
        <v>4796</v>
      </c>
      <c r="BB1641" s="1" t="s">
        <v>4807</v>
      </c>
      <c r="BC1641" s="1" t="s">
        <v>4819</v>
      </c>
      <c r="BD1641" s="1" t="s">
        <v>4832</v>
      </c>
      <c r="BE1641" s="1" t="s">
        <v>4846</v>
      </c>
      <c r="BF1641" s="1" t="s">
        <v>4856</v>
      </c>
      <c r="BG1641" s="1" t="s">
        <v>4866</v>
      </c>
      <c r="BH1641" s="1" t="s">
        <v>4878</v>
      </c>
      <c r="BI1641" s="1" t="s">
        <v>4889</v>
      </c>
      <c r="BJ1641" s="1" t="s">
        <v>4900</v>
      </c>
      <c r="BK1641" s="1" t="s">
        <v>4910</v>
      </c>
      <c r="BL1641" s="1" t="s">
        <v>4920</v>
      </c>
      <c r="BM1641" s="1" t="s">
        <v>4931</v>
      </c>
      <c r="BN1641" s="1" t="s">
        <v>4941</v>
      </c>
      <c r="BO1641" s="1" t="s">
        <v>4951</v>
      </c>
      <c r="BP1641" s="1" t="s">
        <v>4960</v>
      </c>
      <c r="BQ1641" s="1" t="s">
        <v>4970</v>
      </c>
      <c r="BR1641" s="1" t="s">
        <v>4331</v>
      </c>
      <c r="BS1641" s="1" t="s">
        <v>4991</v>
      </c>
      <c r="BT1641" s="1" t="s">
        <v>5002</v>
      </c>
      <c r="BU1641" s="1" t="s">
        <v>5013</v>
      </c>
      <c r="BV1641" s="1" t="s">
        <v>5025</v>
      </c>
      <c r="BW1641" s="1" t="s">
        <v>5032</v>
      </c>
      <c r="BX1641" s="1" t="s">
        <v>5039</v>
      </c>
      <c r="BY1641" s="1" t="s">
        <v>5045</v>
      </c>
      <c r="BZ1641" s="1" t="s">
        <v>5052</v>
      </c>
      <c r="CA1641" s="1" t="s">
        <v>5060</v>
      </c>
      <c r="CB1641" s="1" t="s">
        <v>5068</v>
      </c>
      <c r="CC1641" s="1" t="s">
        <v>5076</v>
      </c>
      <c r="CD1641" s="1" t="s">
        <v>5083</v>
      </c>
      <c r="CE1641" s="1" t="s">
        <v>5091</v>
      </c>
      <c r="CF1641" s="1" t="s">
        <v>5098</v>
      </c>
      <c r="CG1641" s="1" t="s">
        <v>5105</v>
      </c>
      <c r="CH1641" s="1" t="s">
        <v>4945</v>
      </c>
      <c r="CI1641" s="1" t="s">
        <v>5117</v>
      </c>
      <c r="CJ1641" s="1" t="s">
        <v>4778</v>
      </c>
      <c r="CK1641" s="1" t="s">
        <v>5131</v>
      </c>
      <c r="CL1641" s="1" t="s">
        <v>5137</v>
      </c>
      <c r="CM1641" s="1" t="s">
        <v>5143</v>
      </c>
      <c r="CN1641" s="1" t="s">
        <v>5149</v>
      </c>
      <c r="CO1641" s="1" t="s">
        <v>5154</v>
      </c>
      <c r="CP1641" s="1" t="s">
        <v>4707</v>
      </c>
      <c r="CQ1641" s="1" t="s">
        <v>5165</v>
      </c>
      <c r="CR1641" s="1" t="s">
        <v>5171</v>
      </c>
      <c r="CS1641" s="1" t="s">
        <v>5177</v>
      </c>
      <c r="CT1641" s="1" t="s">
        <v>5182</v>
      </c>
      <c r="CU1641" s="1" t="s">
        <v>5188</v>
      </c>
      <c r="CV1641" s="1" t="s">
        <v>5194</v>
      </c>
      <c r="CW1641" s="1" t="s">
        <v>5200</v>
      </c>
      <c r="CX1641" s="1" t="s">
        <v>4935</v>
      </c>
      <c r="CY1641" s="1" t="s">
        <v>5210</v>
      </c>
      <c r="CZ1641" s="1" t="s">
        <v>5217</v>
      </c>
      <c r="DA1641" s="1" t="s">
        <v>5221</v>
      </c>
      <c r="DB1641" s="1" t="s">
        <v>4954</v>
      </c>
      <c r="DC1641" s="1" t="s">
        <v>5232</v>
      </c>
      <c r="DD1641" s="1" t="s">
        <v>4067</v>
      </c>
      <c r="DE1641" s="1" t="s">
        <v>5243</v>
      </c>
      <c r="DF1641" s="1" t="s">
        <v>5248</v>
      </c>
      <c r="DG1641" s="1" t="s">
        <v>5190</v>
      </c>
      <c r="DH1641" s="1" t="s">
        <v>5257</v>
      </c>
      <c r="DI1641" s="1" t="s">
        <v>4882</v>
      </c>
      <c r="DJ1641" s="1" t="s">
        <v>5264</v>
      </c>
      <c r="DK1641" s="1" t="s">
        <v>2845</v>
      </c>
      <c r="DL1641" s="1" t="s">
        <v>5273</v>
      </c>
      <c r="DM1641" s="1" t="s">
        <v>5047</v>
      </c>
      <c r="DN1641" s="1" t="s">
        <v>5281</v>
      </c>
      <c r="DO1641" s="1" t="s">
        <v>5284</v>
      </c>
      <c r="DP1641" s="1" t="s">
        <v>4664</v>
      </c>
      <c r="DQ1641" s="1" t="s">
        <v>5292</v>
      </c>
      <c r="DR1641" s="1" t="s">
        <v>5297</v>
      </c>
      <c r="DS1641" s="1" t="s">
        <v>5302</v>
      </c>
      <c r="DT1641" s="1" t="s">
        <v>5305</v>
      </c>
      <c r="DU1641" s="1" t="s">
        <v>5308</v>
      </c>
      <c r="DV1641" s="1" t="s">
        <v>5313</v>
      </c>
      <c r="DW1641" s="1" t="s">
        <v>5317</v>
      </c>
      <c r="DX1641" s="1" t="s">
        <v>5321</v>
      </c>
      <c r="DY1641" s="1" t="s">
        <v>5325</v>
      </c>
      <c r="DZ1641" s="1" t="s">
        <v>5112</v>
      </c>
      <c r="EA1641" s="1" t="s">
        <v>5333</v>
      </c>
      <c r="EB1641" s="1" t="s">
        <v>5337</v>
      </c>
      <c r="EC1641" s="1" t="s">
        <v>4608</v>
      </c>
      <c r="ED1641" s="1" t="s">
        <v>5346</v>
      </c>
      <c r="EE1641" s="1" t="s">
        <v>5351</v>
      </c>
      <c r="EF1641" s="1" t="s">
        <v>4532</v>
      </c>
      <c r="EG1641" s="1" t="s">
        <v>3002</v>
      </c>
      <c r="EH1641" s="1" t="s">
        <v>5362</v>
      </c>
      <c r="EI1641" s="1" t="s">
        <v>5027</v>
      </c>
      <c r="EJ1641" s="1" t="s">
        <v>5371</v>
      </c>
      <c r="EK1641" s="1" t="s">
        <v>5374</v>
      </c>
      <c r="EL1641" s="1" t="s">
        <v>5379</v>
      </c>
      <c r="EM1641" s="1" t="s">
        <v>4118</v>
      </c>
      <c r="EN1641" s="1" t="s">
        <v>5386</v>
      </c>
      <c r="EO1641" s="1" t="s">
        <v>5196</v>
      </c>
      <c r="EP1641" s="1" t="s">
        <v>5395</v>
      </c>
      <c r="EQ1641" s="1" t="s">
        <v>5085</v>
      </c>
      <c r="ER1641" s="1" t="s">
        <v>4924</v>
      </c>
      <c r="ES1641" s="1" t="s">
        <v>5408</v>
      </c>
      <c r="ET1641" s="1" t="s">
        <v>5413</v>
      </c>
      <c r="EU1641" s="1" t="s">
        <v>5314</v>
      </c>
      <c r="EV1641" s="1" t="s">
        <v>5422</v>
      </c>
      <c r="EW1641" s="1" t="s">
        <v>5425</v>
      </c>
      <c r="EX1641" s="1" t="s">
        <v>5430</v>
      </c>
      <c r="EY1641" s="1" t="s">
        <v>5330</v>
      </c>
      <c r="EZ1641" s="1" t="s">
        <v>5438</v>
      </c>
      <c r="FA1641" s="1" t="s">
        <v>5062</v>
      </c>
      <c r="FB1641" s="1" t="s">
        <v>5178</v>
      </c>
      <c r="FC1641" s="1" t="s">
        <v>4904</v>
      </c>
      <c r="FD1641" s="1" t="s">
        <v>5289</v>
      </c>
      <c r="FE1641" s="1" t="s">
        <v>5455</v>
      </c>
      <c r="FF1641" s="1" t="s">
        <v>5460</v>
      </c>
      <c r="FG1641" s="1" t="s">
        <v>5465</v>
      </c>
      <c r="FH1641" s="1" t="s">
        <v>5348</v>
      </c>
      <c r="FI1641" s="1" t="s">
        <v>5472</v>
      </c>
      <c r="FJ1641" s="1" t="s">
        <v>5476</v>
      </c>
      <c r="FK1641" s="1" t="s">
        <v>5479</v>
      </c>
      <c r="FL1641" s="1" t="s">
        <v>5483</v>
      </c>
      <c r="FM1641" s="1" t="s">
        <v>5487</v>
      </c>
      <c r="FN1641" s="1" t="s">
        <v>5492</v>
      </c>
      <c r="FO1641" s="1" t="s">
        <v>5496</v>
      </c>
      <c r="FP1641" s="1" t="s">
        <v>5500</v>
      </c>
      <c r="FQ1641" s="1" t="s">
        <v>4860</v>
      </c>
      <c r="FR1641" s="1" t="s">
        <v>5258</v>
      </c>
      <c r="FS1641" s="1" t="s">
        <v>5511</v>
      </c>
      <c r="FT1641" s="1" t="s">
        <v>5515</v>
      </c>
      <c r="FU1641" s="1" t="s">
        <v>5520</v>
      </c>
      <c r="FV1641" s="1" t="s">
        <v>5525</v>
      </c>
      <c r="FW1641" s="1" t="s">
        <v>5530</v>
      </c>
      <c r="FX1641" s="1" t="s">
        <v>5533</v>
      </c>
      <c r="FY1641" s="1" t="s">
        <v>5537</v>
      </c>
      <c r="FZ1641" s="1" t="s">
        <v>5541</v>
      </c>
      <c r="GA1641" s="1" t="s">
        <v>5126</v>
      </c>
      <c r="GB1641" s="1" t="s">
        <v>5548</v>
      </c>
      <c r="GC1641" s="1" t="s">
        <v>5552</v>
      </c>
      <c r="GD1641" s="1" t="s">
        <v>5557</v>
      </c>
      <c r="GE1641" s="1" t="s">
        <v>5561</v>
      </c>
      <c r="GF1641" s="1" t="s">
        <v>4474</v>
      </c>
      <c r="GG1641" s="1" t="s">
        <v>5569</v>
      </c>
      <c r="GH1641" s="1" t="s">
        <v>5573</v>
      </c>
      <c r="GI1641" s="1" t="s">
        <v>5577</v>
      </c>
      <c r="GJ1641" s="1" t="s">
        <v>4813</v>
      </c>
      <c r="GK1641" s="1" t="s">
        <v>5584</v>
      </c>
      <c r="GL1641" s="1" t="s">
        <v>5107</v>
      </c>
      <c r="GM1641" s="1" t="s">
        <v>5590</v>
      </c>
      <c r="GN1641" s="1" t="s">
        <v>4764</v>
      </c>
      <c r="GO1641" s="1" t="s">
        <v>5598</v>
      </c>
      <c r="GP1641" s="1" t="s">
        <v>5602</v>
      </c>
      <c r="GQ1641" s="1" t="s">
        <v>5034</v>
      </c>
      <c r="GR1641" s="1" t="s">
        <v>5607</v>
      </c>
      <c r="GS1641" s="1" t="s">
        <v>5517</v>
      </c>
      <c r="GT1641" s="1" t="s">
        <v>5612</v>
      </c>
      <c r="GU1641" s="1" t="s">
        <v>5234</v>
      </c>
      <c r="GV1641" s="1" t="s">
        <v>5618</v>
      </c>
      <c r="GW1641" s="1" t="s">
        <v>5622</v>
      </c>
      <c r="GX1641" s="1" t="s">
        <v>4384</v>
      </c>
      <c r="GY1641" s="1" t="s">
        <v>5245</v>
      </c>
      <c r="GZ1641" s="1" t="s">
        <v>2485</v>
      </c>
      <c r="HA1641" s="1" t="s">
        <v>4298</v>
      </c>
      <c r="HB1641" s="1" t="s">
        <v>5634</v>
      </c>
      <c r="HC1641" s="1" t="s">
        <v>5139</v>
      </c>
      <c r="HD1641" s="1" t="s">
        <v>5639</v>
      </c>
      <c r="HE1641" s="1" t="s">
        <v>5643</v>
      </c>
      <c r="HF1641" s="1" t="s">
        <v>5646</v>
      </c>
      <c r="HG1641" s="1" t="s">
        <v>5278</v>
      </c>
      <c r="HH1641" s="1" t="s">
        <v>5286</v>
      </c>
      <c r="HI1641" s="1" t="s">
        <v>5655</v>
      </c>
      <c r="HJ1641" s="1" t="s">
        <v>5658</v>
      </c>
      <c r="HK1641" s="1" t="s">
        <v>5661</v>
      </c>
      <c r="HL1641" s="1" t="s">
        <v>5457</v>
      </c>
      <c r="HM1641" s="1" t="s">
        <v>4996</v>
      </c>
      <c r="HN1641" s="1" t="s">
        <v>5462</v>
      </c>
      <c r="HO1641" s="1" t="s">
        <v>1468</v>
      </c>
      <c r="HP1641" s="1" t="s">
        <v>4359</v>
      </c>
      <c r="HQ1641" s="1" t="s">
        <v>5432</v>
      </c>
      <c r="HR1641" s="1" t="s">
        <v>5156</v>
      </c>
      <c r="HS1641" s="1" t="s">
        <v>5681</v>
      </c>
      <c r="HT1641" s="1" t="s">
        <v>5534</v>
      </c>
      <c r="HU1641" s="1" t="s">
        <v>5688</v>
      </c>
      <c r="HV1641" s="1" t="s">
        <v>5691</v>
      </c>
      <c r="HW1641" s="1" t="s">
        <v>5695</v>
      </c>
      <c r="HX1641" s="1" t="s">
        <v>5698</v>
      </c>
      <c r="HY1641" s="1" t="s">
        <v>5702</v>
      </c>
      <c r="HZ1641" s="1" t="s">
        <v>5392</v>
      </c>
      <c r="IA1641" s="1" t="s">
        <v>3206</v>
      </c>
      <c r="IB1641" s="1" t="s">
        <v>4367</v>
      </c>
      <c r="IC1641" s="1" t="s">
        <v>5714</v>
      </c>
      <c r="ID1641" s="1" t="s">
        <v>3267</v>
      </c>
      <c r="IE1641" s="1" t="s">
        <v>3864</v>
      </c>
      <c r="IF1641" s="1" t="s">
        <v>3533</v>
      </c>
      <c r="IG1641" s="1" t="s">
        <v>5727</v>
      </c>
      <c r="IH1641" s="1" t="s">
        <v>5223</v>
      </c>
      <c r="II1641" s="1" t="s">
        <v>5731</v>
      </c>
      <c r="IJ1641" s="1" t="s">
        <v>5435</v>
      </c>
      <c r="IK1641" s="1" t="s">
        <v>5737</v>
      </c>
      <c r="IL1641" s="1" t="s">
        <v>3141</v>
      </c>
      <c r="IM1641" s="1" t="s">
        <v>5093</v>
      </c>
      <c r="IN1641" s="1" t="s">
        <v>5744</v>
      </c>
      <c r="IO1641" s="1" t="s">
        <v>5747</v>
      </c>
      <c r="IP1641" s="1" t="s">
        <v>4404</v>
      </c>
      <c r="IQ1641" s="1" t="s">
        <v>5018</v>
      </c>
      <c r="IR1641" s="1" t="s">
        <v>5755</v>
      </c>
      <c r="IS1641" s="1" t="s">
        <v>5759</v>
      </c>
      <c r="IT1641" s="1" t="s">
        <v>5161</v>
      </c>
      <c r="IU1641" s="1" t="s">
        <v>5765</v>
      </c>
      <c r="IV1641" s="1" t="s">
        <v>5445</v>
      </c>
      <c r="IW1641" s="1" t="s">
        <v>4840</v>
      </c>
      <c r="IX1641" s="1" t="s">
        <v>5773</v>
      </c>
      <c r="IY1641" s="1" t="s">
        <v>4636</v>
      </c>
      <c r="IZ1641" s="1" t="s">
        <v>5779</v>
      </c>
      <c r="JA1641" s="1" t="s">
        <v>5783</v>
      </c>
      <c r="JB1641" s="1" t="s">
        <v>5786</v>
      </c>
      <c r="JC1641" s="1" t="s">
        <v>5788</v>
      </c>
      <c r="JD1641" s="1" t="s">
        <v>5792</v>
      </c>
      <c r="JE1641" s="1" t="s">
        <v>3483</v>
      </c>
      <c r="JF1641" s="1" t="s">
        <v>5798</v>
      </c>
      <c r="JG1641" s="1" t="s">
        <v>5801</v>
      </c>
      <c r="JH1641" s="1" t="s">
        <v>5397</v>
      </c>
      <c r="JI1641" s="1" t="s">
        <v>5376</v>
      </c>
      <c r="JJ1641" s="1" t="s">
        <v>5808</v>
      </c>
      <c r="JK1641" s="1" t="s">
        <v>5167</v>
      </c>
      <c r="JL1641" s="1" t="s">
        <v>4871</v>
      </c>
      <c r="JM1641" s="1" t="s">
        <v>5489</v>
      </c>
      <c r="JN1641" s="1" t="s">
        <v>5813</v>
      </c>
      <c r="JO1641" s="1" t="s">
        <v>5662</v>
      </c>
      <c r="JP1641" s="1" t="s">
        <v>5816</v>
      </c>
      <c r="JQ1641" s="1" t="s">
        <v>5819</v>
      </c>
      <c r="JR1641" s="1" t="s">
        <v>4914</v>
      </c>
      <c r="JS1641" s="1" t="s">
        <v>5522</v>
      </c>
      <c r="JT1641" s="1" t="s">
        <v>5334</v>
      </c>
      <c r="JU1641" s="1" t="s">
        <v>5692</v>
      </c>
      <c r="JV1641" s="1" t="s">
        <v>5266</v>
      </c>
      <c r="JW1641" s="1" t="s">
        <v>5631</v>
      </c>
      <c r="JX1641" s="1" t="s">
        <v>5829</v>
      </c>
      <c r="JY1641" s="1" t="s">
        <v>5831</v>
      </c>
      <c r="JZ1641" s="1" t="s">
        <v>5254</v>
      </c>
      <c r="KA1641" s="1" t="s">
        <v>5789</v>
      </c>
      <c r="KB1641" s="1" t="s">
        <v>5339</v>
      </c>
      <c r="KC1641" s="1" t="s">
        <v>5388</v>
      </c>
      <c r="KD1641" s="1" t="s">
        <v>5837</v>
      </c>
      <c r="KE1641" s="1" t="s">
        <v>5310</v>
      </c>
      <c r="KF1641" s="1" t="s">
        <v>5554</v>
      </c>
      <c r="KG1641" s="1" t="s">
        <v>5842</v>
      </c>
      <c r="KH1641" s="1" t="s">
        <v>5071</v>
      </c>
      <c r="KI1641" s="1" t="s">
        <v>5322</v>
      </c>
      <c r="KJ1641" s="1" t="s">
        <v>5682</v>
      </c>
      <c r="KK1641" s="1" t="s">
        <v>5294</v>
      </c>
      <c r="KL1641" s="1" t="s">
        <v>4622</v>
      </c>
      <c r="KM1641" s="1" t="s">
        <v>4721</v>
      </c>
      <c r="KN1641" s="1" t="s">
        <v>5824</v>
      </c>
      <c r="KO1641" s="1" t="s">
        <v>5853</v>
      </c>
      <c r="KP1641" s="1" t="s">
        <v>5585</v>
      </c>
      <c r="KQ1641" s="1" t="s">
        <v>5856</v>
      </c>
      <c r="KR1641" s="1" t="s">
        <v>5858</v>
      </c>
      <c r="KS1641" s="1" t="s">
        <v>5860</v>
      </c>
      <c r="KT1641" s="1" t="s">
        <v>4894</v>
      </c>
      <c r="KU1641" s="1" t="s">
        <v>4560</v>
      </c>
      <c r="KV1641" s="1" t="s">
        <v>5865</v>
      </c>
      <c r="KW1641" s="1" t="s">
        <v>5669</v>
      </c>
      <c r="KX1641" s="1" t="s">
        <v>5592</v>
      </c>
      <c r="KY1641" s="1" t="s">
        <v>5473</v>
      </c>
      <c r="KZ1641" s="1" t="s">
        <v>3582</v>
      </c>
      <c r="LA1641" s="1" t="s">
        <v>5401</v>
      </c>
      <c r="LB1641" s="1" t="s">
        <v>5613</v>
      </c>
      <c r="LC1641" s="1" t="s">
        <v>5869</v>
      </c>
      <c r="LD1641" s="1" t="s">
        <v>5866</v>
      </c>
      <c r="LE1641" s="1" t="s">
        <v>5595</v>
      </c>
      <c r="LF1641" s="1" t="s">
        <v>5880</v>
      </c>
      <c r="LG1641" s="1" t="s">
        <v>4737</v>
      </c>
      <c r="LH1641" s="1" t="s">
        <v>5817</v>
      </c>
      <c r="LI1641" s="1" t="s">
        <v>5885</v>
      </c>
      <c r="LJ1641" s="1" t="s">
        <v>5368</v>
      </c>
      <c r="LK1641" s="1" t="s">
        <v>5861</v>
      </c>
      <c r="LL1641" s="1" t="s">
        <v>5890</v>
      </c>
      <c r="LM1641" s="1" t="s">
        <v>5892</v>
      </c>
      <c r="LN1641" s="1" t="s">
        <v>5649</v>
      </c>
      <c r="LO1641" s="1" t="s">
        <v>4575</v>
      </c>
      <c r="LP1641" s="1" t="s">
        <v>5640</v>
      </c>
      <c r="LQ1641" s="1" t="s">
        <v>5899</v>
      </c>
      <c r="LR1641" s="1" t="s">
        <v>4233</v>
      </c>
      <c r="LS1641" s="1" t="s">
        <v>5505</v>
      </c>
      <c r="LT1641" s="1" t="s">
        <v>5904</v>
      </c>
      <c r="LU1641" s="1" t="s">
        <v>4825</v>
      </c>
      <c r="LV1641" s="1" t="s">
        <v>5410</v>
      </c>
      <c r="LW1641" s="1" t="s">
        <v>4790</v>
      </c>
      <c r="LX1641" s="1" t="s">
        <v>5715</v>
      </c>
      <c r="LY1641" s="1" t="s">
        <v>5913</v>
      </c>
      <c r="LZ1641" s="1" t="s">
        <v>3897</v>
      </c>
      <c r="MA1641" s="1" t="s">
        <v>5882</v>
      </c>
      <c r="MB1641" s="1" t="s">
        <v>5917</v>
      </c>
      <c r="MC1641" s="1" t="s">
        <v>5806</v>
      </c>
      <c r="MD1641" s="1" t="s">
        <v>2679</v>
      </c>
      <c r="ME1641" s="1" t="s">
        <v>5922</v>
      </c>
      <c r="MF1641" s="1" t="s">
        <v>4750</v>
      </c>
      <c r="MG1641" s="1" t="s">
        <v>5925</v>
      </c>
      <c r="MH1641" s="1" t="s">
        <v>5927</v>
      </c>
      <c r="MI1641" s="1" t="s">
        <v>5184</v>
      </c>
      <c r="MJ1641" s="1" t="s">
        <v>5930</v>
      </c>
      <c r="MK1641" s="1" t="s">
        <v>5933</v>
      </c>
      <c r="ML1641" s="1" t="s">
        <v>5100</v>
      </c>
      <c r="MM1641" s="1" t="s">
        <v>5937</v>
      </c>
      <c r="MN1641" s="1" t="s">
        <v>5776</v>
      </c>
      <c r="MO1641" s="1" t="s">
        <v>5843</v>
      </c>
      <c r="MP1641" s="1" t="s">
        <v>5886</v>
      </c>
      <c r="MQ1641" s="1" t="s">
        <v>5931</v>
      </c>
      <c r="MR1641" s="1" t="s">
        <v>5415</v>
      </c>
      <c r="MS1641" s="1" t="s">
        <v>5938</v>
      </c>
      <c r="MT1641" s="1" t="s">
        <v>5908</v>
      </c>
      <c r="MU1641" s="1" t="s">
        <v>5871</v>
      </c>
      <c r="MV1641" s="1" t="s">
        <v>5718</v>
      </c>
      <c r="MW1641" s="1" t="s">
        <v>5951</v>
      </c>
      <c r="MX1641" s="1" t="s">
        <v>5793</v>
      </c>
      <c r="MY1641" s="1" t="s">
        <v>4197</v>
      </c>
      <c r="MZ1641" s="1" t="s">
        <v>5007</v>
      </c>
      <c r="NA1641" s="1" t="s">
        <v>5563</v>
      </c>
      <c r="NB1641" s="1" t="s">
        <v>5676</v>
      </c>
      <c r="NC1641" s="1" t="s">
        <v>5959</v>
      </c>
      <c r="ND1641" s="1" t="s">
        <v>4850</v>
      </c>
      <c r="NE1641" s="1" t="s">
        <v>5708</v>
      </c>
      <c r="NF1641" s="1" t="s">
        <v>5963</v>
      </c>
      <c r="NG1641" s="1" t="s">
        <v>5299</v>
      </c>
      <c r="NH1641" s="1" t="s">
        <v>5652</v>
      </c>
      <c r="NI1641" s="1" t="s">
        <v>5968</v>
      </c>
      <c r="NJ1641" s="1" t="s">
        <v>5599</v>
      </c>
      <c r="NK1641" s="1" t="s">
        <v>5419</v>
      </c>
      <c r="NL1641" s="1" t="s">
        <v>5270</v>
      </c>
      <c r="NM1641" s="1" t="s">
        <v>5974</v>
      </c>
      <c r="NN1641" s="1" t="s">
        <v>5721</v>
      </c>
      <c r="NO1641" s="1" t="s">
        <v>5934</v>
      </c>
      <c r="NP1641" s="1" t="s">
        <v>4651</v>
      </c>
      <c r="NQ1641" s="1" t="s">
        <v>5119</v>
      </c>
      <c r="NR1641" s="1" t="s">
        <v>4451</v>
      </c>
      <c r="NS1641" s="1" t="s">
        <v>5897</v>
      </c>
      <c r="NT1641" s="1" t="s">
        <v>5982</v>
      </c>
      <c r="NU1641" s="1" t="s">
        <v>3959</v>
      </c>
      <c r="NV1641" s="1" t="s">
        <v>5405</v>
      </c>
      <c r="NW1641" s="1" t="s">
        <v>5839</v>
      </c>
      <c r="NX1641" s="1" t="s">
        <v>5145</v>
      </c>
      <c r="NY1641" s="1" t="s">
        <v>5906</v>
      </c>
      <c r="NZ1641" s="1" t="s">
        <v>5989</v>
      </c>
      <c r="OA1641" s="1" t="s">
        <v>5527</v>
      </c>
      <c r="OB1641" s="1" t="s">
        <v>4984</v>
      </c>
      <c r="OC1641" s="1" t="s">
        <v>5711</v>
      </c>
      <c r="OD1641" s="1" t="s">
        <v>5966</v>
      </c>
      <c r="OE1641" s="1" t="s">
        <v>5699</v>
      </c>
      <c r="OF1641" s="1" t="s">
        <v>5228</v>
      </c>
      <c r="OG1641" s="1" t="s">
        <v>5364</v>
      </c>
      <c r="OH1641" s="1" t="s">
        <v>5751</v>
      </c>
      <c r="OI1641" s="1" t="s">
        <v>5619</v>
      </c>
      <c r="OJ1641" s="1" t="s">
        <v>5078</v>
      </c>
      <c r="OK1641" s="1" t="s">
        <v>5239</v>
      </c>
      <c r="OL1641" s="1" t="s">
        <v>5724</v>
      </c>
      <c r="OM1641" s="1" t="s">
        <v>5581</v>
      </c>
      <c r="ON1641" s="1" t="s">
        <v>5202</v>
      </c>
      <c r="OO1641" s="1" t="s">
        <v>5353</v>
      </c>
      <c r="OP1641" s="1" t="s">
        <v>5760</v>
      </c>
      <c r="OQ1641" s="1" t="s">
        <v>5343</v>
      </c>
      <c r="OR1641" s="1" t="s">
        <v>5780</v>
      </c>
      <c r="OS1641" s="1" t="s">
        <v>4963</v>
      </c>
      <c r="OT1641" s="1" t="s">
        <v>5970</v>
      </c>
      <c r="OU1641" s="1" t="s">
        <v>6014</v>
      </c>
      <c r="OV1641" s="1" t="s">
        <v>3621</v>
      </c>
      <c r="OW1641" s="1" t="s">
        <v>5666</v>
      </c>
      <c r="OX1641" s="1" t="s">
        <v>5732</v>
      </c>
      <c r="OY1641" s="1" t="s">
        <v>5427</v>
      </c>
      <c r="OZ1641" s="1" t="s">
        <v>6020</v>
      </c>
      <c r="PA1641" s="1" t="s">
        <v>5953</v>
      </c>
      <c r="PB1641" s="1" t="s">
        <v>5768</v>
      </c>
      <c r="PC1641" s="1" t="s">
        <v>5449</v>
      </c>
      <c r="PD1641" s="1" t="s">
        <v>6009</v>
      </c>
      <c r="PE1641" s="1" t="s">
        <v>5213</v>
      </c>
      <c r="PF1641" s="1" t="s">
        <v>5910</v>
      </c>
      <c r="PG1641" s="1" t="s">
        <v>5847</v>
      </c>
      <c r="PH1641" s="1" t="s">
        <v>6029</v>
      </c>
      <c r="PI1641" s="1" t="s">
        <v>5901</v>
      </c>
      <c r="PJ1641" s="1" t="s">
        <v>4410</v>
      </c>
      <c r="PK1641" s="1" t="s">
        <v>5876</v>
      </c>
      <c r="PL1641" s="1" t="s">
        <v>5508</v>
      </c>
      <c r="PM1641" s="1" t="s">
        <v>5173</v>
      </c>
      <c r="PN1641" s="1" t="s">
        <v>3752</v>
      </c>
      <c r="PO1641" s="1" t="s">
        <v>5948</v>
      </c>
      <c r="PP1641" s="1" t="s">
        <v>5578</v>
      </c>
      <c r="PQ1641" s="1" t="s">
        <v>5250</v>
      </c>
      <c r="PR1641" s="1" t="s">
        <v>5748</v>
      </c>
      <c r="PS1641" s="1" t="s">
        <v>5685</v>
      </c>
      <c r="PT1641" s="1" t="s">
        <v>5894</v>
      </c>
      <c r="PU1641" s="1" t="s">
        <v>4499</v>
      </c>
      <c r="PV1641" s="1" t="s">
        <v>6000</v>
      </c>
      <c r="PW1641" s="1" t="s">
        <v>4251</v>
      </c>
      <c r="PX1641" s="1" t="s">
        <v>5703</v>
      </c>
      <c r="PY1641" s="1" t="s">
        <v>4271</v>
      </c>
      <c r="PZ1641" s="1" t="s">
        <v>4515</v>
      </c>
      <c r="QA1641" s="1" t="s">
        <v>5919</v>
      </c>
      <c r="QB1641" s="1" t="s">
        <v>5820</v>
      </c>
      <c r="QC1641" s="1" t="s">
        <v>5943</v>
      </c>
      <c r="QD1641" s="1" t="s">
        <v>5054</v>
      </c>
      <c r="QE1641" s="1" t="s">
        <v>6012</v>
      </c>
      <c r="QF1641" s="1" t="s">
        <v>3666</v>
      </c>
      <c r="QG1641" s="1" t="s">
        <v>6057</v>
      </c>
      <c r="QH1641" s="1" t="s">
        <v>6060</v>
      </c>
      <c r="QI1641" s="1" t="s">
        <v>6063</v>
      </c>
      <c r="QJ1641" s="1" t="s">
        <v>6066</v>
      </c>
      <c r="QK1641" s="1" t="s">
        <v>6055</v>
      </c>
      <c r="QL1641" s="1" t="s">
        <v>6064</v>
      </c>
      <c r="QM1641" s="1" t="s">
        <v>6073</v>
      </c>
      <c r="QN1641" s="1" t="s">
        <v>6031</v>
      </c>
      <c r="QO1641" s="1" t="s">
        <v>6071</v>
      </c>
      <c r="QP1641" s="1" t="s">
        <v>6061</v>
      </c>
      <c r="QQ1641" s="1" t="s">
        <v>3377</v>
      </c>
      <c r="QR1641" s="1" t="s">
        <v>6058</v>
      </c>
      <c r="QS1641" s="1" t="s">
        <v>5326</v>
      </c>
      <c r="QT1641" s="1" t="s">
        <v>6067</v>
      </c>
      <c r="QU1641" s="1" t="s">
        <v>6078</v>
      </c>
      <c r="QV1641" s="1" t="s">
        <v>6069</v>
      </c>
    </row>
    <row r="1642" ht="14.5" spans="2:475">
      <c r="B1642" s="5" t="s">
        <v>8340</v>
      </c>
      <c r="C1642" s="1" t="s">
        <v>2367</v>
      </c>
      <c r="D1642" s="1" t="s">
        <v>2576</v>
      </c>
      <c r="E1642" s="1" t="s">
        <v>2753</v>
      </c>
      <c r="F1642" s="1" t="s">
        <v>2915</v>
      </c>
      <c r="G1642" s="1" t="s">
        <v>3068</v>
      </c>
      <c r="H1642" s="1" t="s">
        <v>3201</v>
      </c>
      <c r="I1642" s="1" t="s">
        <v>3326</v>
      </c>
      <c r="J1642" s="1" t="s">
        <v>3427</v>
      </c>
      <c r="K1642" s="1" t="s">
        <v>3530</v>
      </c>
      <c r="L1642" s="1" t="s">
        <v>3618</v>
      </c>
      <c r="M1642" s="1" t="s">
        <v>3711</v>
      </c>
      <c r="N1642" s="1" t="s">
        <v>3787</v>
      </c>
      <c r="O1642" s="1" t="s">
        <v>3861</v>
      </c>
      <c r="P1642" s="1" t="s">
        <v>3925</v>
      </c>
      <c r="Q1642" s="1" t="s">
        <v>3977</v>
      </c>
      <c r="R1642" s="1" t="s">
        <v>4035</v>
      </c>
      <c r="S1642" s="1" t="s">
        <v>4091</v>
      </c>
      <c r="T1642" s="1" t="s">
        <v>4139</v>
      </c>
      <c r="U1642" s="1" t="s">
        <v>4179</v>
      </c>
      <c r="V1642" s="1" t="s">
        <v>4215</v>
      </c>
      <c r="W1642" s="1" t="s">
        <v>4250</v>
      </c>
      <c r="X1642" s="1" t="s">
        <v>4164</v>
      </c>
      <c r="Y1642" s="1" t="s">
        <v>4314</v>
      </c>
      <c r="Z1642" s="1" t="s">
        <v>4345</v>
      </c>
      <c r="AA1642" s="1" t="s">
        <v>4370</v>
      </c>
      <c r="AB1642" s="1" t="s">
        <v>4395</v>
      </c>
      <c r="AC1642" s="1" t="s">
        <v>4420</v>
      </c>
      <c r="AD1642" s="1" t="s">
        <v>4440</v>
      </c>
      <c r="AE1642" s="1" t="s">
        <v>4464</v>
      </c>
      <c r="AF1642" s="1" t="s">
        <v>4485</v>
      </c>
      <c r="AG1642" s="1" t="s">
        <v>4506</v>
      </c>
      <c r="AH1642" s="1" t="s">
        <v>4523</v>
      </c>
      <c r="AI1642" s="1" t="s">
        <v>1668</v>
      </c>
      <c r="AJ1642" s="1" t="s">
        <v>4551</v>
      </c>
      <c r="AK1642" s="1" t="s">
        <v>3835</v>
      </c>
      <c r="AL1642" s="1" t="s">
        <v>4583</v>
      </c>
      <c r="AM1642" s="1" t="s">
        <v>4601</v>
      </c>
      <c r="AN1642" s="1" t="s">
        <v>4614</v>
      </c>
      <c r="AO1642" s="1" t="s">
        <v>4630</v>
      </c>
      <c r="AP1642" s="1" t="s">
        <v>4644</v>
      </c>
      <c r="AQ1642" s="1" t="s">
        <v>4658</v>
      </c>
      <c r="AR1642" s="1" t="s">
        <v>4671</v>
      </c>
      <c r="AS1642" s="1" t="s">
        <v>4685</v>
      </c>
      <c r="AT1642" s="1" t="s">
        <v>4701</v>
      </c>
      <c r="AU1642" s="1" t="s">
        <v>4715</v>
      </c>
      <c r="AV1642" s="1" t="s">
        <v>4730</v>
      </c>
      <c r="AW1642" s="1" t="s">
        <v>4744</v>
      </c>
      <c r="AX1642" s="1" t="s">
        <v>4759</v>
      </c>
      <c r="AY1642" s="1" t="s">
        <v>4772</v>
      </c>
      <c r="AZ1642" s="1" t="s">
        <v>4784</v>
      </c>
      <c r="BA1642" s="1" t="s">
        <v>4796</v>
      </c>
      <c r="BB1642" s="1" t="s">
        <v>4807</v>
      </c>
      <c r="BC1642" s="1" t="s">
        <v>4819</v>
      </c>
      <c r="BD1642" s="1" t="s">
        <v>4832</v>
      </c>
      <c r="BE1642" s="1" t="s">
        <v>4846</v>
      </c>
      <c r="BF1642" s="1" t="s">
        <v>4856</v>
      </c>
      <c r="BG1642" s="1" t="s">
        <v>4866</v>
      </c>
      <c r="BH1642" s="1" t="s">
        <v>4878</v>
      </c>
      <c r="BI1642" s="1" t="s">
        <v>4889</v>
      </c>
      <c r="BJ1642" s="1" t="s">
        <v>4900</v>
      </c>
      <c r="BK1642" s="1" t="s">
        <v>4910</v>
      </c>
      <c r="BL1642" s="1" t="s">
        <v>4920</v>
      </c>
      <c r="BM1642" s="1" t="s">
        <v>4931</v>
      </c>
      <c r="BN1642" s="1" t="s">
        <v>4941</v>
      </c>
      <c r="BO1642" s="1" t="s">
        <v>4951</v>
      </c>
      <c r="BP1642" s="1" t="s">
        <v>4960</v>
      </c>
      <c r="BQ1642" s="1" t="s">
        <v>4970</v>
      </c>
      <c r="BR1642" s="1" t="s">
        <v>4331</v>
      </c>
      <c r="BS1642" s="1" t="s">
        <v>4991</v>
      </c>
      <c r="BT1642" s="1" t="s">
        <v>5002</v>
      </c>
      <c r="BU1642" s="1" t="s">
        <v>5013</v>
      </c>
      <c r="BV1642" s="1" t="s">
        <v>5025</v>
      </c>
      <c r="BW1642" s="1" t="s">
        <v>5032</v>
      </c>
      <c r="BX1642" s="1" t="s">
        <v>5039</v>
      </c>
      <c r="BY1642" s="1" t="s">
        <v>5045</v>
      </c>
      <c r="BZ1642" s="1" t="s">
        <v>5052</v>
      </c>
      <c r="CA1642" s="1" t="s">
        <v>5060</v>
      </c>
      <c r="CB1642" s="1" t="s">
        <v>5068</v>
      </c>
      <c r="CC1642" s="1" t="s">
        <v>5076</v>
      </c>
      <c r="CD1642" s="1" t="s">
        <v>5083</v>
      </c>
      <c r="CE1642" s="1" t="s">
        <v>5091</v>
      </c>
      <c r="CF1642" s="1" t="s">
        <v>5098</v>
      </c>
      <c r="CG1642" s="1" t="s">
        <v>5105</v>
      </c>
      <c r="CH1642" s="1" t="s">
        <v>4945</v>
      </c>
      <c r="CI1642" s="1" t="s">
        <v>5117</v>
      </c>
      <c r="CJ1642" s="1" t="s">
        <v>4778</v>
      </c>
      <c r="CK1642" s="1" t="s">
        <v>5131</v>
      </c>
      <c r="CL1642" s="1" t="s">
        <v>5137</v>
      </c>
      <c r="CM1642" s="1" t="s">
        <v>5143</v>
      </c>
      <c r="CN1642" s="1" t="s">
        <v>5149</v>
      </c>
      <c r="CO1642" s="1" t="s">
        <v>5154</v>
      </c>
      <c r="CP1642" s="1" t="s">
        <v>4707</v>
      </c>
      <c r="CQ1642" s="1" t="s">
        <v>5165</v>
      </c>
      <c r="CR1642" s="1" t="s">
        <v>5171</v>
      </c>
      <c r="CS1642" s="1" t="s">
        <v>5177</v>
      </c>
      <c r="CT1642" s="1" t="s">
        <v>5182</v>
      </c>
      <c r="CU1642" s="1" t="s">
        <v>5188</v>
      </c>
      <c r="CV1642" s="1" t="s">
        <v>5194</v>
      </c>
      <c r="CW1642" s="1" t="s">
        <v>5200</v>
      </c>
      <c r="CX1642" s="1" t="s">
        <v>4935</v>
      </c>
      <c r="CY1642" s="1" t="s">
        <v>5210</v>
      </c>
      <c r="CZ1642" s="1" t="s">
        <v>5217</v>
      </c>
      <c r="DA1642" s="1" t="s">
        <v>5221</v>
      </c>
      <c r="DB1642" s="1" t="s">
        <v>4954</v>
      </c>
      <c r="DC1642" s="1" t="s">
        <v>5232</v>
      </c>
      <c r="DD1642" s="1" t="s">
        <v>4067</v>
      </c>
      <c r="DE1642" s="1" t="s">
        <v>5243</v>
      </c>
      <c r="DF1642" s="1" t="s">
        <v>5248</v>
      </c>
      <c r="DG1642" s="1" t="s">
        <v>5190</v>
      </c>
      <c r="DH1642" s="1" t="s">
        <v>5257</v>
      </c>
      <c r="DI1642" s="1" t="s">
        <v>4882</v>
      </c>
      <c r="DJ1642" s="1" t="s">
        <v>5264</v>
      </c>
      <c r="DK1642" s="1" t="s">
        <v>2845</v>
      </c>
      <c r="DL1642" s="1" t="s">
        <v>5273</v>
      </c>
      <c r="DM1642" s="1" t="s">
        <v>5047</v>
      </c>
      <c r="DN1642" s="1" t="s">
        <v>5281</v>
      </c>
      <c r="DO1642" s="1" t="s">
        <v>5284</v>
      </c>
      <c r="DP1642" s="1" t="s">
        <v>4664</v>
      </c>
      <c r="DQ1642" s="1" t="s">
        <v>5292</v>
      </c>
      <c r="DR1642" s="1" t="s">
        <v>5297</v>
      </c>
      <c r="DS1642" s="1" t="s">
        <v>5302</v>
      </c>
      <c r="DT1642" s="1" t="s">
        <v>5305</v>
      </c>
      <c r="DU1642" s="1" t="s">
        <v>5308</v>
      </c>
      <c r="DV1642" s="1" t="s">
        <v>5313</v>
      </c>
      <c r="DW1642" s="1" t="s">
        <v>5317</v>
      </c>
      <c r="DX1642" s="1" t="s">
        <v>5321</v>
      </c>
      <c r="DY1642" s="1" t="s">
        <v>5325</v>
      </c>
      <c r="DZ1642" s="1" t="s">
        <v>5112</v>
      </c>
      <c r="EA1642" s="1" t="s">
        <v>5333</v>
      </c>
      <c r="EB1642" s="1" t="s">
        <v>5337</v>
      </c>
      <c r="EC1642" s="1" t="s">
        <v>4608</v>
      </c>
      <c r="ED1642" s="1" t="s">
        <v>5346</v>
      </c>
      <c r="EE1642" s="1" t="s">
        <v>5351</v>
      </c>
      <c r="EF1642" s="1" t="s">
        <v>4532</v>
      </c>
      <c r="EG1642" s="1" t="s">
        <v>3002</v>
      </c>
      <c r="EH1642" s="1" t="s">
        <v>5362</v>
      </c>
      <c r="EI1642" s="1" t="s">
        <v>5027</v>
      </c>
      <c r="EJ1642" s="1" t="s">
        <v>5371</v>
      </c>
      <c r="EK1642" s="1" t="s">
        <v>5374</v>
      </c>
      <c r="EL1642" s="1" t="s">
        <v>5379</v>
      </c>
      <c r="EM1642" s="1" t="s">
        <v>4118</v>
      </c>
      <c r="EN1642" s="1" t="s">
        <v>5386</v>
      </c>
      <c r="EO1642" s="1" t="s">
        <v>5196</v>
      </c>
      <c r="EP1642" s="1" t="s">
        <v>5395</v>
      </c>
      <c r="EQ1642" s="1" t="s">
        <v>5085</v>
      </c>
      <c r="ER1642" s="1" t="s">
        <v>4924</v>
      </c>
      <c r="ES1642" s="1" t="s">
        <v>5408</v>
      </c>
      <c r="ET1642" s="1" t="s">
        <v>5413</v>
      </c>
      <c r="EU1642" s="1" t="s">
        <v>5314</v>
      </c>
      <c r="EV1642" s="1" t="s">
        <v>5422</v>
      </c>
      <c r="EW1642" s="1" t="s">
        <v>5425</v>
      </c>
      <c r="EX1642" s="1" t="s">
        <v>5430</v>
      </c>
      <c r="EY1642" s="1" t="s">
        <v>5330</v>
      </c>
      <c r="EZ1642" s="1" t="s">
        <v>5438</v>
      </c>
      <c r="FA1642" s="1" t="s">
        <v>5062</v>
      </c>
      <c r="FB1642" s="1" t="s">
        <v>5178</v>
      </c>
      <c r="FC1642" s="1" t="s">
        <v>4904</v>
      </c>
      <c r="FD1642" s="1" t="s">
        <v>5289</v>
      </c>
      <c r="FE1642" s="1" t="s">
        <v>5455</v>
      </c>
      <c r="FF1642" s="1" t="s">
        <v>5460</v>
      </c>
      <c r="FG1642" s="1" t="s">
        <v>5465</v>
      </c>
      <c r="FH1642" s="1" t="s">
        <v>5348</v>
      </c>
      <c r="FI1642" s="1" t="s">
        <v>5472</v>
      </c>
      <c r="FJ1642" s="1" t="s">
        <v>5476</v>
      </c>
      <c r="FK1642" s="1" t="s">
        <v>5479</v>
      </c>
      <c r="FL1642" s="1" t="s">
        <v>5483</v>
      </c>
      <c r="FM1642" s="1" t="s">
        <v>5487</v>
      </c>
      <c r="FN1642" s="1" t="s">
        <v>5492</v>
      </c>
      <c r="FO1642" s="1" t="s">
        <v>5496</v>
      </c>
      <c r="FP1642" s="1" t="s">
        <v>5500</v>
      </c>
      <c r="FQ1642" s="1" t="s">
        <v>4860</v>
      </c>
      <c r="FR1642" s="1" t="s">
        <v>5258</v>
      </c>
      <c r="FS1642" s="1" t="s">
        <v>5511</v>
      </c>
      <c r="FT1642" s="1" t="s">
        <v>5515</v>
      </c>
      <c r="FU1642" s="1" t="s">
        <v>5520</v>
      </c>
      <c r="FV1642" s="1" t="s">
        <v>5525</v>
      </c>
      <c r="FW1642" s="1" t="s">
        <v>5530</v>
      </c>
      <c r="FX1642" s="1" t="s">
        <v>5533</v>
      </c>
      <c r="FY1642" s="1" t="s">
        <v>5537</v>
      </c>
      <c r="FZ1642" s="1" t="s">
        <v>5541</v>
      </c>
      <c r="GA1642" s="1" t="s">
        <v>5126</v>
      </c>
      <c r="GB1642" s="1" t="s">
        <v>5548</v>
      </c>
      <c r="GC1642" s="1" t="s">
        <v>5552</v>
      </c>
      <c r="GD1642" s="1" t="s">
        <v>5557</v>
      </c>
      <c r="GE1642" s="1" t="s">
        <v>5561</v>
      </c>
      <c r="GF1642" s="1" t="s">
        <v>4474</v>
      </c>
      <c r="GG1642" s="1" t="s">
        <v>5569</v>
      </c>
      <c r="GH1642" s="1" t="s">
        <v>5573</v>
      </c>
      <c r="GI1642" s="1" t="s">
        <v>5577</v>
      </c>
      <c r="GJ1642" s="1" t="s">
        <v>4813</v>
      </c>
      <c r="GK1642" s="1" t="s">
        <v>5584</v>
      </c>
      <c r="GL1642" s="1" t="s">
        <v>5107</v>
      </c>
      <c r="GM1642" s="1" t="s">
        <v>5590</v>
      </c>
      <c r="GN1642" s="1" t="s">
        <v>4764</v>
      </c>
      <c r="GO1642" s="1" t="s">
        <v>5598</v>
      </c>
      <c r="GP1642" s="1" t="s">
        <v>5602</v>
      </c>
      <c r="GQ1642" s="1" t="s">
        <v>5034</v>
      </c>
      <c r="GR1642" s="1" t="s">
        <v>5607</v>
      </c>
      <c r="GS1642" s="1" t="s">
        <v>5517</v>
      </c>
      <c r="GT1642" s="1" t="s">
        <v>5612</v>
      </c>
      <c r="GU1642" s="1" t="s">
        <v>5234</v>
      </c>
      <c r="GV1642" s="1" t="s">
        <v>5618</v>
      </c>
      <c r="GW1642" s="1" t="s">
        <v>5622</v>
      </c>
      <c r="GX1642" s="1" t="s">
        <v>4384</v>
      </c>
      <c r="GY1642" s="1" t="s">
        <v>5245</v>
      </c>
      <c r="GZ1642" s="1" t="s">
        <v>2485</v>
      </c>
      <c r="HA1642" s="1" t="s">
        <v>4298</v>
      </c>
      <c r="HB1642" s="1" t="s">
        <v>5634</v>
      </c>
      <c r="HC1642" s="1" t="s">
        <v>5139</v>
      </c>
      <c r="HD1642" s="1" t="s">
        <v>5639</v>
      </c>
      <c r="HE1642" s="1" t="s">
        <v>5643</v>
      </c>
      <c r="HF1642" s="1" t="s">
        <v>5646</v>
      </c>
      <c r="HG1642" s="1" t="s">
        <v>5278</v>
      </c>
      <c r="HH1642" s="1" t="s">
        <v>5286</v>
      </c>
      <c r="HI1642" s="1" t="s">
        <v>5655</v>
      </c>
      <c r="HJ1642" s="1" t="s">
        <v>5658</v>
      </c>
      <c r="HK1642" s="1" t="s">
        <v>5661</v>
      </c>
      <c r="HL1642" s="1" t="s">
        <v>5457</v>
      </c>
      <c r="HM1642" s="1" t="s">
        <v>4996</v>
      </c>
      <c r="HN1642" s="1" t="s">
        <v>5462</v>
      </c>
      <c r="HO1642" s="1" t="s">
        <v>1468</v>
      </c>
      <c r="HP1642" s="1" t="s">
        <v>4359</v>
      </c>
      <c r="HQ1642" s="1" t="s">
        <v>5432</v>
      </c>
      <c r="HR1642" s="1" t="s">
        <v>5156</v>
      </c>
      <c r="HS1642" s="1" t="s">
        <v>5681</v>
      </c>
      <c r="HT1642" s="1" t="s">
        <v>5534</v>
      </c>
      <c r="HU1642" s="1" t="s">
        <v>5688</v>
      </c>
      <c r="HV1642" s="1" t="s">
        <v>5691</v>
      </c>
      <c r="HW1642" s="1" t="s">
        <v>5695</v>
      </c>
      <c r="HX1642" s="1" t="s">
        <v>5698</v>
      </c>
      <c r="HY1642" s="1" t="s">
        <v>5702</v>
      </c>
      <c r="HZ1642" s="1" t="s">
        <v>5392</v>
      </c>
      <c r="IA1642" s="1" t="s">
        <v>3206</v>
      </c>
      <c r="IB1642" s="1" t="s">
        <v>4367</v>
      </c>
      <c r="IC1642" s="1" t="s">
        <v>5714</v>
      </c>
      <c r="ID1642" s="1" t="s">
        <v>3267</v>
      </c>
      <c r="IE1642" s="1" t="s">
        <v>3864</v>
      </c>
      <c r="IF1642" s="1" t="s">
        <v>3533</v>
      </c>
      <c r="IG1642" s="1" t="s">
        <v>5727</v>
      </c>
      <c r="IH1642" s="1" t="s">
        <v>5223</v>
      </c>
      <c r="II1642" s="1" t="s">
        <v>5731</v>
      </c>
      <c r="IJ1642" s="1" t="s">
        <v>5435</v>
      </c>
      <c r="IK1642" s="1" t="s">
        <v>5737</v>
      </c>
      <c r="IL1642" s="1" t="s">
        <v>3141</v>
      </c>
      <c r="IM1642" s="1" t="s">
        <v>5093</v>
      </c>
      <c r="IN1642" s="1" t="s">
        <v>5744</v>
      </c>
      <c r="IO1642" s="1" t="s">
        <v>5747</v>
      </c>
      <c r="IP1642" s="1" t="s">
        <v>4404</v>
      </c>
      <c r="IQ1642" s="1" t="s">
        <v>5018</v>
      </c>
      <c r="IR1642" s="1" t="s">
        <v>5755</v>
      </c>
      <c r="IS1642" s="1" t="s">
        <v>5759</v>
      </c>
      <c r="IT1642" s="1" t="s">
        <v>5161</v>
      </c>
      <c r="IU1642" s="1" t="s">
        <v>5765</v>
      </c>
      <c r="IV1642" s="1" t="s">
        <v>5445</v>
      </c>
      <c r="IW1642" s="1" t="s">
        <v>4840</v>
      </c>
      <c r="IX1642" s="1" t="s">
        <v>5773</v>
      </c>
      <c r="IY1642" s="1" t="s">
        <v>4636</v>
      </c>
      <c r="IZ1642" s="1" t="s">
        <v>5779</v>
      </c>
      <c r="JA1642" s="1" t="s">
        <v>5783</v>
      </c>
      <c r="JB1642" s="1" t="s">
        <v>5786</v>
      </c>
      <c r="JC1642" s="1" t="s">
        <v>5788</v>
      </c>
      <c r="JD1642" s="1" t="s">
        <v>5792</v>
      </c>
      <c r="JE1642" s="1" t="s">
        <v>3483</v>
      </c>
      <c r="JF1642" s="1" t="s">
        <v>5798</v>
      </c>
      <c r="JG1642" s="1" t="s">
        <v>5801</v>
      </c>
      <c r="JH1642" s="1" t="s">
        <v>5397</v>
      </c>
      <c r="JI1642" s="1" t="s">
        <v>5376</v>
      </c>
      <c r="JJ1642" s="1" t="s">
        <v>5808</v>
      </c>
      <c r="JK1642" s="1" t="s">
        <v>5167</v>
      </c>
      <c r="JL1642" s="1" t="s">
        <v>4871</v>
      </c>
      <c r="JM1642" s="1" t="s">
        <v>5489</v>
      </c>
      <c r="JN1642" s="1" t="s">
        <v>5813</v>
      </c>
      <c r="JO1642" s="1" t="s">
        <v>5662</v>
      </c>
      <c r="JP1642" s="1" t="s">
        <v>5816</v>
      </c>
      <c r="JQ1642" s="1" t="s">
        <v>5819</v>
      </c>
      <c r="JR1642" s="1" t="s">
        <v>4914</v>
      </c>
      <c r="JS1642" s="1" t="s">
        <v>5522</v>
      </c>
      <c r="JT1642" s="1" t="s">
        <v>5334</v>
      </c>
      <c r="JU1642" s="1" t="s">
        <v>5692</v>
      </c>
      <c r="JV1642" s="1" t="s">
        <v>5266</v>
      </c>
      <c r="JW1642" s="1" t="s">
        <v>5631</v>
      </c>
      <c r="JX1642" s="1" t="s">
        <v>5829</v>
      </c>
      <c r="JY1642" s="1" t="s">
        <v>5831</v>
      </c>
      <c r="JZ1642" s="1" t="s">
        <v>5254</v>
      </c>
      <c r="KA1642" s="1" t="s">
        <v>5789</v>
      </c>
      <c r="KB1642" s="1" t="s">
        <v>5339</v>
      </c>
      <c r="KC1642" s="1" t="s">
        <v>5388</v>
      </c>
      <c r="KD1642" s="1" t="s">
        <v>5837</v>
      </c>
      <c r="KE1642" s="1" t="s">
        <v>5310</v>
      </c>
      <c r="KF1642" s="1" t="s">
        <v>5554</v>
      </c>
      <c r="KG1642" s="1" t="s">
        <v>5842</v>
      </c>
      <c r="KH1642" s="1" t="s">
        <v>5071</v>
      </c>
      <c r="KI1642" s="1" t="s">
        <v>5322</v>
      </c>
      <c r="KJ1642" s="1" t="s">
        <v>5682</v>
      </c>
      <c r="KK1642" s="1" t="s">
        <v>5294</v>
      </c>
      <c r="KL1642" s="1" t="s">
        <v>4622</v>
      </c>
      <c r="KM1642" s="1" t="s">
        <v>4721</v>
      </c>
      <c r="KN1642" s="1" t="s">
        <v>5824</v>
      </c>
      <c r="KO1642" s="1" t="s">
        <v>5853</v>
      </c>
      <c r="KP1642" s="1" t="s">
        <v>5585</v>
      </c>
      <c r="KQ1642" s="1" t="s">
        <v>5856</v>
      </c>
      <c r="KR1642" s="1" t="s">
        <v>5858</v>
      </c>
      <c r="KS1642" s="1" t="s">
        <v>5860</v>
      </c>
      <c r="KT1642" s="1" t="s">
        <v>4894</v>
      </c>
      <c r="KU1642" s="1" t="s">
        <v>4560</v>
      </c>
      <c r="KV1642" s="1" t="s">
        <v>5865</v>
      </c>
      <c r="KW1642" s="1" t="s">
        <v>5669</v>
      </c>
      <c r="KX1642" s="1" t="s">
        <v>5592</v>
      </c>
      <c r="KY1642" s="1" t="s">
        <v>5473</v>
      </c>
      <c r="KZ1642" s="1" t="s">
        <v>3582</v>
      </c>
      <c r="LA1642" s="1" t="s">
        <v>5401</v>
      </c>
      <c r="LB1642" s="1" t="s">
        <v>5613</v>
      </c>
      <c r="LC1642" s="1" t="s">
        <v>5869</v>
      </c>
      <c r="LD1642" s="1" t="s">
        <v>5866</v>
      </c>
      <c r="LE1642" s="1" t="s">
        <v>5595</v>
      </c>
      <c r="LF1642" s="1" t="s">
        <v>5880</v>
      </c>
      <c r="LG1642" s="1" t="s">
        <v>4737</v>
      </c>
      <c r="LH1642" s="1" t="s">
        <v>5817</v>
      </c>
      <c r="LI1642" s="1" t="s">
        <v>5885</v>
      </c>
      <c r="LJ1642" s="1" t="s">
        <v>5368</v>
      </c>
      <c r="LK1642" s="1" t="s">
        <v>5861</v>
      </c>
      <c r="LL1642" s="1" t="s">
        <v>5890</v>
      </c>
      <c r="LM1642" s="1" t="s">
        <v>5892</v>
      </c>
      <c r="LN1642" s="1" t="s">
        <v>5649</v>
      </c>
      <c r="LO1642" s="1" t="s">
        <v>4575</v>
      </c>
      <c r="LP1642" s="1" t="s">
        <v>5640</v>
      </c>
      <c r="LQ1642" s="1" t="s">
        <v>5899</v>
      </c>
      <c r="LR1642" s="1" t="s">
        <v>4233</v>
      </c>
      <c r="LS1642" s="1" t="s">
        <v>5505</v>
      </c>
      <c r="LT1642" s="1" t="s">
        <v>5904</v>
      </c>
      <c r="LU1642" s="1" t="s">
        <v>4825</v>
      </c>
      <c r="LV1642" s="1" t="s">
        <v>5410</v>
      </c>
      <c r="LW1642" s="1" t="s">
        <v>4790</v>
      </c>
      <c r="LX1642" s="1" t="s">
        <v>5715</v>
      </c>
      <c r="LY1642" s="1" t="s">
        <v>5913</v>
      </c>
      <c r="LZ1642" s="1" t="s">
        <v>3897</v>
      </c>
      <c r="MA1642" s="1" t="s">
        <v>5882</v>
      </c>
      <c r="MB1642" s="1" t="s">
        <v>5917</v>
      </c>
      <c r="MC1642" s="1" t="s">
        <v>5806</v>
      </c>
      <c r="MD1642" s="1" t="s">
        <v>2679</v>
      </c>
      <c r="ME1642" s="1" t="s">
        <v>5922</v>
      </c>
      <c r="MF1642" s="1" t="s">
        <v>4750</v>
      </c>
      <c r="MG1642" s="1" t="s">
        <v>5925</v>
      </c>
      <c r="MH1642" s="1" t="s">
        <v>5927</v>
      </c>
      <c r="MI1642" s="1" t="s">
        <v>5184</v>
      </c>
      <c r="MJ1642" s="1" t="s">
        <v>5930</v>
      </c>
      <c r="MK1642" s="1" t="s">
        <v>5933</v>
      </c>
      <c r="ML1642" s="1" t="s">
        <v>5100</v>
      </c>
      <c r="MM1642" s="1" t="s">
        <v>5937</v>
      </c>
      <c r="MN1642" s="1" t="s">
        <v>5776</v>
      </c>
      <c r="MO1642" s="1" t="s">
        <v>5843</v>
      </c>
      <c r="MP1642" s="1" t="s">
        <v>5886</v>
      </c>
      <c r="MQ1642" s="1" t="s">
        <v>5931</v>
      </c>
      <c r="MR1642" s="1" t="s">
        <v>5415</v>
      </c>
      <c r="MS1642" s="1" t="s">
        <v>5938</v>
      </c>
      <c r="MT1642" s="1" t="s">
        <v>5908</v>
      </c>
      <c r="MU1642" s="1" t="s">
        <v>5871</v>
      </c>
      <c r="MV1642" s="1" t="s">
        <v>5718</v>
      </c>
      <c r="MW1642" s="1" t="s">
        <v>5951</v>
      </c>
      <c r="MX1642" s="1" t="s">
        <v>5793</v>
      </c>
      <c r="MY1642" s="1" t="s">
        <v>4197</v>
      </c>
      <c r="MZ1642" s="1" t="s">
        <v>5007</v>
      </c>
      <c r="NA1642" s="1" t="s">
        <v>5563</v>
      </c>
      <c r="NB1642" s="1" t="s">
        <v>5676</v>
      </c>
      <c r="NC1642" s="1" t="s">
        <v>5959</v>
      </c>
      <c r="ND1642" s="1" t="s">
        <v>4850</v>
      </c>
      <c r="NE1642" s="1" t="s">
        <v>5708</v>
      </c>
      <c r="NF1642" s="1" t="s">
        <v>5963</v>
      </c>
      <c r="NG1642" s="1" t="s">
        <v>5299</v>
      </c>
      <c r="NH1642" s="1" t="s">
        <v>5652</v>
      </c>
      <c r="NI1642" s="1" t="s">
        <v>5968</v>
      </c>
      <c r="NJ1642" s="1" t="s">
        <v>5599</v>
      </c>
      <c r="NK1642" s="1" t="s">
        <v>5419</v>
      </c>
      <c r="NL1642" s="1" t="s">
        <v>5270</v>
      </c>
      <c r="NM1642" s="1" t="s">
        <v>5974</v>
      </c>
      <c r="NN1642" s="1" t="s">
        <v>5721</v>
      </c>
      <c r="NO1642" s="1" t="s">
        <v>5934</v>
      </c>
      <c r="NP1642" s="1" t="s">
        <v>4651</v>
      </c>
      <c r="NQ1642" s="1" t="s">
        <v>5119</v>
      </c>
      <c r="NR1642" s="1" t="s">
        <v>4451</v>
      </c>
      <c r="NS1642" s="1" t="s">
        <v>5897</v>
      </c>
      <c r="NT1642" s="1" t="s">
        <v>5982</v>
      </c>
      <c r="NU1642" s="1" t="s">
        <v>3959</v>
      </c>
      <c r="NV1642" s="1" t="s">
        <v>5405</v>
      </c>
      <c r="NW1642" s="1" t="s">
        <v>5839</v>
      </c>
      <c r="NX1642" s="1" t="s">
        <v>5145</v>
      </c>
      <c r="NY1642" s="1" t="s">
        <v>5906</v>
      </c>
      <c r="NZ1642" s="1" t="s">
        <v>5989</v>
      </c>
      <c r="OA1642" s="1" t="s">
        <v>5527</v>
      </c>
      <c r="OB1642" s="1" t="s">
        <v>4984</v>
      </c>
      <c r="OC1642" s="1" t="s">
        <v>5711</v>
      </c>
      <c r="OD1642" s="1" t="s">
        <v>5966</v>
      </c>
      <c r="OE1642" s="1" t="s">
        <v>5699</v>
      </c>
      <c r="OF1642" s="1" t="s">
        <v>5228</v>
      </c>
      <c r="OG1642" s="1" t="s">
        <v>5364</v>
      </c>
      <c r="OH1642" s="1" t="s">
        <v>5751</v>
      </c>
      <c r="OI1642" s="1" t="s">
        <v>5619</v>
      </c>
      <c r="OJ1642" s="1" t="s">
        <v>5078</v>
      </c>
      <c r="OK1642" s="1" t="s">
        <v>5239</v>
      </c>
      <c r="OL1642" s="1" t="s">
        <v>5724</v>
      </c>
      <c r="OM1642" s="1" t="s">
        <v>5581</v>
      </c>
      <c r="ON1642" s="1" t="s">
        <v>5202</v>
      </c>
      <c r="OO1642" s="1" t="s">
        <v>5353</v>
      </c>
      <c r="OP1642" s="1" t="s">
        <v>5760</v>
      </c>
      <c r="OQ1642" s="1" t="s">
        <v>5343</v>
      </c>
      <c r="OR1642" s="1" t="s">
        <v>5780</v>
      </c>
      <c r="OS1642" s="1" t="s">
        <v>4963</v>
      </c>
      <c r="OT1642" s="1" t="s">
        <v>5970</v>
      </c>
      <c r="OU1642" s="1" t="s">
        <v>6014</v>
      </c>
      <c r="OV1642" s="1" t="s">
        <v>3621</v>
      </c>
      <c r="OW1642" s="1" t="s">
        <v>5666</v>
      </c>
      <c r="OX1642" s="1" t="s">
        <v>5732</v>
      </c>
      <c r="OY1642" s="1" t="s">
        <v>5427</v>
      </c>
      <c r="OZ1642" s="1" t="s">
        <v>6020</v>
      </c>
      <c r="PA1642" s="1" t="s">
        <v>5953</v>
      </c>
      <c r="PB1642" s="1" t="s">
        <v>5768</v>
      </c>
      <c r="PC1642" s="1" t="s">
        <v>5449</v>
      </c>
      <c r="PD1642" s="1" t="s">
        <v>6009</v>
      </c>
      <c r="PE1642" s="1" t="s">
        <v>5213</v>
      </c>
      <c r="PF1642" s="1" t="s">
        <v>5910</v>
      </c>
      <c r="PG1642" s="1" t="s">
        <v>5847</v>
      </c>
      <c r="PH1642" s="1" t="s">
        <v>6029</v>
      </c>
      <c r="PI1642" s="1" t="s">
        <v>5901</v>
      </c>
      <c r="PJ1642" s="1" t="s">
        <v>4410</v>
      </c>
      <c r="PK1642" s="1" t="s">
        <v>5876</v>
      </c>
      <c r="PL1642" s="1" t="s">
        <v>5508</v>
      </c>
      <c r="PM1642" s="1" t="s">
        <v>5173</v>
      </c>
      <c r="PN1642" s="1" t="s">
        <v>3752</v>
      </c>
      <c r="PO1642" s="1" t="s">
        <v>5948</v>
      </c>
      <c r="PP1642" s="1" t="s">
        <v>5578</v>
      </c>
      <c r="PQ1642" s="1" t="s">
        <v>5250</v>
      </c>
      <c r="PR1642" s="1" t="s">
        <v>5748</v>
      </c>
      <c r="PS1642" s="1" t="s">
        <v>5685</v>
      </c>
      <c r="PT1642" s="1" t="s">
        <v>5894</v>
      </c>
      <c r="PU1642" s="1" t="s">
        <v>4499</v>
      </c>
      <c r="PV1642" s="1" t="s">
        <v>6000</v>
      </c>
      <c r="PW1642" s="1" t="s">
        <v>4251</v>
      </c>
      <c r="PX1642" s="1" t="s">
        <v>5703</v>
      </c>
      <c r="PY1642" s="1" t="s">
        <v>4271</v>
      </c>
      <c r="PZ1642" s="1" t="s">
        <v>4515</v>
      </c>
      <c r="QA1642" s="1" t="s">
        <v>5919</v>
      </c>
      <c r="QB1642" s="1" t="s">
        <v>5820</v>
      </c>
      <c r="QC1642" s="1" t="s">
        <v>5943</v>
      </c>
      <c r="QD1642" s="1" t="s">
        <v>5054</v>
      </c>
      <c r="QE1642" s="1" t="s">
        <v>6012</v>
      </c>
      <c r="QF1642" s="1" t="s">
        <v>3666</v>
      </c>
      <c r="QG1642" s="1" t="s">
        <v>6057</v>
      </c>
      <c r="QH1642" s="1" t="s">
        <v>6060</v>
      </c>
      <c r="QI1642" s="1" t="s">
        <v>6063</v>
      </c>
      <c r="QJ1642" s="1" t="s">
        <v>6066</v>
      </c>
      <c r="QK1642" s="1" t="s">
        <v>6055</v>
      </c>
      <c r="QL1642" s="1" t="s">
        <v>6064</v>
      </c>
      <c r="QM1642" s="1" t="s">
        <v>6073</v>
      </c>
      <c r="QN1642" s="1" t="s">
        <v>6031</v>
      </c>
      <c r="QO1642" s="1" t="s">
        <v>6071</v>
      </c>
      <c r="QP1642" s="1" t="s">
        <v>6061</v>
      </c>
      <c r="QQ1642" s="1" t="s">
        <v>3377</v>
      </c>
      <c r="QR1642" s="1" t="s">
        <v>6058</v>
      </c>
      <c r="QS1642" s="1" t="s">
        <v>5326</v>
      </c>
      <c r="QT1642" s="1" t="s">
        <v>6067</v>
      </c>
      <c r="QU1642" s="1" t="s">
        <v>6078</v>
      </c>
      <c r="QV1642" s="1" t="s">
        <v>6069</v>
      </c>
    </row>
    <row r="1643" ht="14.5" spans="2:475">
      <c r="B1643" s="5" t="s">
        <v>8341</v>
      </c>
      <c r="C1643" s="1" t="s">
        <v>2367</v>
      </c>
      <c r="D1643" s="1" t="s">
        <v>2576</v>
      </c>
      <c r="E1643" s="1" t="s">
        <v>2753</v>
      </c>
      <c r="F1643" s="1" t="s">
        <v>2915</v>
      </c>
      <c r="G1643" s="1" t="s">
        <v>3068</v>
      </c>
      <c r="H1643" s="1" t="s">
        <v>3201</v>
      </c>
      <c r="I1643" s="1" t="s">
        <v>3326</v>
      </c>
      <c r="J1643" s="1" t="s">
        <v>3427</v>
      </c>
      <c r="K1643" s="1" t="s">
        <v>3530</v>
      </c>
      <c r="L1643" s="1" t="s">
        <v>3618</v>
      </c>
      <c r="M1643" s="1" t="s">
        <v>3711</v>
      </c>
      <c r="N1643" s="1" t="s">
        <v>3787</v>
      </c>
      <c r="O1643" s="1" t="s">
        <v>3861</v>
      </c>
      <c r="P1643" s="1" t="s">
        <v>3925</v>
      </c>
      <c r="Q1643" s="1" t="s">
        <v>3977</v>
      </c>
      <c r="R1643" s="1" t="s">
        <v>4035</v>
      </c>
      <c r="S1643" s="1" t="s">
        <v>4091</v>
      </c>
      <c r="T1643" s="1" t="s">
        <v>4139</v>
      </c>
      <c r="U1643" s="1" t="s">
        <v>4179</v>
      </c>
      <c r="V1643" s="1" t="s">
        <v>4215</v>
      </c>
      <c r="W1643" s="1" t="s">
        <v>4250</v>
      </c>
      <c r="X1643" s="1" t="s">
        <v>4164</v>
      </c>
      <c r="Y1643" s="1" t="s">
        <v>4314</v>
      </c>
      <c r="Z1643" s="1" t="s">
        <v>4345</v>
      </c>
      <c r="AA1643" s="1" t="s">
        <v>4370</v>
      </c>
      <c r="AB1643" s="1" t="s">
        <v>4395</v>
      </c>
      <c r="AC1643" s="1" t="s">
        <v>4420</v>
      </c>
      <c r="AD1643" s="1" t="s">
        <v>4440</v>
      </c>
      <c r="AE1643" s="1" t="s">
        <v>4464</v>
      </c>
      <c r="AF1643" s="1" t="s">
        <v>4485</v>
      </c>
      <c r="AG1643" s="1" t="s">
        <v>4506</v>
      </c>
      <c r="AH1643" s="1" t="s">
        <v>4523</v>
      </c>
      <c r="AI1643" s="1" t="s">
        <v>1668</v>
      </c>
      <c r="AJ1643" s="1" t="s">
        <v>4551</v>
      </c>
      <c r="AK1643" s="1" t="s">
        <v>3835</v>
      </c>
      <c r="AL1643" s="1" t="s">
        <v>4583</v>
      </c>
      <c r="AM1643" s="1" t="s">
        <v>4601</v>
      </c>
      <c r="AN1643" s="1" t="s">
        <v>4614</v>
      </c>
      <c r="AO1643" s="1" t="s">
        <v>4630</v>
      </c>
      <c r="AP1643" s="1" t="s">
        <v>4644</v>
      </c>
      <c r="AQ1643" s="1" t="s">
        <v>4658</v>
      </c>
      <c r="AR1643" s="1" t="s">
        <v>4671</v>
      </c>
      <c r="AS1643" s="1" t="s">
        <v>4685</v>
      </c>
      <c r="AT1643" s="1" t="s">
        <v>4701</v>
      </c>
      <c r="AU1643" s="1" t="s">
        <v>4715</v>
      </c>
      <c r="AV1643" s="1" t="s">
        <v>4730</v>
      </c>
      <c r="AW1643" s="1" t="s">
        <v>4744</v>
      </c>
      <c r="AX1643" s="1" t="s">
        <v>4759</v>
      </c>
      <c r="AY1643" s="1" t="s">
        <v>4772</v>
      </c>
      <c r="AZ1643" s="1" t="s">
        <v>4784</v>
      </c>
      <c r="BA1643" s="1" t="s">
        <v>4796</v>
      </c>
      <c r="BB1643" s="1" t="s">
        <v>4807</v>
      </c>
      <c r="BC1643" s="1" t="s">
        <v>4819</v>
      </c>
      <c r="BD1643" s="1" t="s">
        <v>4832</v>
      </c>
      <c r="BE1643" s="1" t="s">
        <v>4846</v>
      </c>
      <c r="BF1643" s="1" t="s">
        <v>4856</v>
      </c>
      <c r="BG1643" s="1" t="s">
        <v>4866</v>
      </c>
      <c r="BH1643" s="1" t="s">
        <v>4878</v>
      </c>
      <c r="BI1643" s="1" t="s">
        <v>4889</v>
      </c>
      <c r="BJ1643" s="1" t="s">
        <v>4900</v>
      </c>
      <c r="BK1643" s="1" t="s">
        <v>4910</v>
      </c>
      <c r="BL1643" s="1" t="s">
        <v>4920</v>
      </c>
      <c r="BM1643" s="1" t="s">
        <v>4931</v>
      </c>
      <c r="BN1643" s="1" t="s">
        <v>4941</v>
      </c>
      <c r="BO1643" s="1" t="s">
        <v>4951</v>
      </c>
      <c r="BP1643" s="1" t="s">
        <v>4960</v>
      </c>
      <c r="BQ1643" s="1" t="s">
        <v>4970</v>
      </c>
      <c r="BR1643" s="1" t="s">
        <v>4331</v>
      </c>
      <c r="BS1643" s="1" t="s">
        <v>4991</v>
      </c>
      <c r="BT1643" s="1" t="s">
        <v>5002</v>
      </c>
      <c r="BU1643" s="1" t="s">
        <v>5013</v>
      </c>
      <c r="BV1643" s="1" t="s">
        <v>5025</v>
      </c>
      <c r="BW1643" s="1" t="s">
        <v>5032</v>
      </c>
      <c r="BX1643" s="1" t="s">
        <v>5039</v>
      </c>
      <c r="BY1643" s="1" t="s">
        <v>5045</v>
      </c>
      <c r="BZ1643" s="1" t="s">
        <v>5052</v>
      </c>
      <c r="CA1643" s="1" t="s">
        <v>5060</v>
      </c>
      <c r="CB1643" s="1" t="s">
        <v>5068</v>
      </c>
      <c r="CC1643" s="1" t="s">
        <v>5076</v>
      </c>
      <c r="CD1643" s="1" t="s">
        <v>5083</v>
      </c>
      <c r="CE1643" s="1" t="s">
        <v>5091</v>
      </c>
      <c r="CF1643" s="1" t="s">
        <v>5098</v>
      </c>
      <c r="CG1643" s="1" t="s">
        <v>5105</v>
      </c>
      <c r="CH1643" s="1" t="s">
        <v>4945</v>
      </c>
      <c r="CI1643" s="1" t="s">
        <v>5117</v>
      </c>
      <c r="CJ1643" s="1" t="s">
        <v>4778</v>
      </c>
      <c r="CK1643" s="1" t="s">
        <v>5131</v>
      </c>
      <c r="CL1643" s="1" t="s">
        <v>5137</v>
      </c>
      <c r="CM1643" s="1" t="s">
        <v>5143</v>
      </c>
      <c r="CN1643" s="1" t="s">
        <v>5149</v>
      </c>
      <c r="CO1643" s="1" t="s">
        <v>5154</v>
      </c>
      <c r="CP1643" s="1" t="s">
        <v>4707</v>
      </c>
      <c r="CQ1643" s="1" t="s">
        <v>5165</v>
      </c>
      <c r="CR1643" s="1" t="s">
        <v>5171</v>
      </c>
      <c r="CS1643" s="1" t="s">
        <v>5177</v>
      </c>
      <c r="CT1643" s="1" t="s">
        <v>5182</v>
      </c>
      <c r="CU1643" s="1" t="s">
        <v>5188</v>
      </c>
      <c r="CV1643" s="1" t="s">
        <v>5194</v>
      </c>
      <c r="CW1643" s="1" t="s">
        <v>5200</v>
      </c>
      <c r="CX1643" s="1" t="s">
        <v>4935</v>
      </c>
      <c r="CY1643" s="1" t="s">
        <v>5210</v>
      </c>
      <c r="CZ1643" s="1" t="s">
        <v>5217</v>
      </c>
      <c r="DA1643" s="1" t="s">
        <v>5221</v>
      </c>
      <c r="DB1643" s="1" t="s">
        <v>4954</v>
      </c>
      <c r="DC1643" s="1" t="s">
        <v>5232</v>
      </c>
      <c r="DD1643" s="1" t="s">
        <v>4067</v>
      </c>
      <c r="DE1643" s="1" t="s">
        <v>5243</v>
      </c>
      <c r="DF1643" s="1" t="s">
        <v>5248</v>
      </c>
      <c r="DG1643" s="1" t="s">
        <v>5190</v>
      </c>
      <c r="DH1643" s="1" t="s">
        <v>5257</v>
      </c>
      <c r="DI1643" s="1" t="s">
        <v>4882</v>
      </c>
      <c r="DJ1643" s="1" t="s">
        <v>5264</v>
      </c>
      <c r="DK1643" s="1" t="s">
        <v>2845</v>
      </c>
      <c r="DL1643" s="1" t="s">
        <v>5273</v>
      </c>
      <c r="DM1643" s="1" t="s">
        <v>5047</v>
      </c>
      <c r="DN1643" s="1" t="s">
        <v>5281</v>
      </c>
      <c r="DO1643" s="1" t="s">
        <v>5284</v>
      </c>
      <c r="DP1643" s="1" t="s">
        <v>4664</v>
      </c>
      <c r="DQ1643" s="1" t="s">
        <v>5292</v>
      </c>
      <c r="DR1643" s="1" t="s">
        <v>5297</v>
      </c>
      <c r="DS1643" s="1" t="s">
        <v>5302</v>
      </c>
      <c r="DT1643" s="1" t="s">
        <v>5305</v>
      </c>
      <c r="DU1643" s="1" t="s">
        <v>5308</v>
      </c>
      <c r="DV1643" s="1" t="s">
        <v>5313</v>
      </c>
      <c r="DW1643" s="1" t="s">
        <v>5317</v>
      </c>
      <c r="DX1643" s="1" t="s">
        <v>5321</v>
      </c>
      <c r="DY1643" s="1" t="s">
        <v>5325</v>
      </c>
      <c r="DZ1643" s="1" t="s">
        <v>5112</v>
      </c>
      <c r="EA1643" s="1" t="s">
        <v>5333</v>
      </c>
      <c r="EB1643" s="1" t="s">
        <v>5337</v>
      </c>
      <c r="EC1643" s="1" t="s">
        <v>4608</v>
      </c>
      <c r="ED1643" s="1" t="s">
        <v>5346</v>
      </c>
      <c r="EE1643" s="1" t="s">
        <v>5351</v>
      </c>
      <c r="EF1643" s="1" t="s">
        <v>4532</v>
      </c>
      <c r="EG1643" s="1" t="s">
        <v>3002</v>
      </c>
      <c r="EH1643" s="1" t="s">
        <v>5362</v>
      </c>
      <c r="EI1643" s="1" t="s">
        <v>5027</v>
      </c>
      <c r="EJ1643" s="1" t="s">
        <v>5371</v>
      </c>
      <c r="EK1643" s="1" t="s">
        <v>5374</v>
      </c>
      <c r="EL1643" s="1" t="s">
        <v>5379</v>
      </c>
      <c r="EM1643" s="1" t="s">
        <v>4118</v>
      </c>
      <c r="EN1643" s="1" t="s">
        <v>5386</v>
      </c>
      <c r="EO1643" s="1" t="s">
        <v>5196</v>
      </c>
      <c r="EP1643" s="1" t="s">
        <v>5395</v>
      </c>
      <c r="EQ1643" s="1" t="s">
        <v>5085</v>
      </c>
      <c r="ER1643" s="1" t="s">
        <v>4924</v>
      </c>
      <c r="ES1643" s="1" t="s">
        <v>5408</v>
      </c>
      <c r="ET1643" s="1" t="s">
        <v>5413</v>
      </c>
      <c r="EU1643" s="1" t="s">
        <v>5314</v>
      </c>
      <c r="EV1643" s="1" t="s">
        <v>5422</v>
      </c>
      <c r="EW1643" s="1" t="s">
        <v>5425</v>
      </c>
      <c r="EX1643" s="1" t="s">
        <v>5430</v>
      </c>
      <c r="EY1643" s="1" t="s">
        <v>5330</v>
      </c>
      <c r="EZ1643" s="1" t="s">
        <v>5438</v>
      </c>
      <c r="FA1643" s="1" t="s">
        <v>5062</v>
      </c>
      <c r="FB1643" s="1" t="s">
        <v>5178</v>
      </c>
      <c r="FC1643" s="1" t="s">
        <v>4904</v>
      </c>
      <c r="FD1643" s="1" t="s">
        <v>5289</v>
      </c>
      <c r="FE1643" s="1" t="s">
        <v>5455</v>
      </c>
      <c r="FF1643" s="1" t="s">
        <v>5460</v>
      </c>
      <c r="FG1643" s="1" t="s">
        <v>5465</v>
      </c>
      <c r="FH1643" s="1" t="s">
        <v>5348</v>
      </c>
      <c r="FI1643" s="1" t="s">
        <v>5472</v>
      </c>
      <c r="FJ1643" s="1" t="s">
        <v>5476</v>
      </c>
      <c r="FK1643" s="1" t="s">
        <v>5479</v>
      </c>
      <c r="FL1643" s="1" t="s">
        <v>5483</v>
      </c>
      <c r="FM1643" s="1" t="s">
        <v>5487</v>
      </c>
      <c r="FN1643" s="1" t="s">
        <v>5492</v>
      </c>
      <c r="FO1643" s="1" t="s">
        <v>5496</v>
      </c>
      <c r="FP1643" s="1" t="s">
        <v>5500</v>
      </c>
      <c r="FQ1643" s="1" t="s">
        <v>4860</v>
      </c>
      <c r="FR1643" s="1" t="s">
        <v>5258</v>
      </c>
      <c r="FS1643" s="1" t="s">
        <v>5511</v>
      </c>
      <c r="FT1643" s="1" t="s">
        <v>5515</v>
      </c>
      <c r="FU1643" s="1" t="s">
        <v>5520</v>
      </c>
      <c r="FV1643" s="1" t="s">
        <v>5525</v>
      </c>
      <c r="FW1643" s="1" t="s">
        <v>5530</v>
      </c>
      <c r="FX1643" s="1" t="s">
        <v>5533</v>
      </c>
      <c r="FY1643" s="1" t="s">
        <v>5537</v>
      </c>
      <c r="FZ1643" s="1" t="s">
        <v>5541</v>
      </c>
      <c r="GA1643" s="1" t="s">
        <v>5126</v>
      </c>
      <c r="GB1643" s="1" t="s">
        <v>5548</v>
      </c>
      <c r="GC1643" s="1" t="s">
        <v>5552</v>
      </c>
      <c r="GD1643" s="1" t="s">
        <v>5557</v>
      </c>
      <c r="GE1643" s="1" t="s">
        <v>5561</v>
      </c>
      <c r="GF1643" s="1" t="s">
        <v>4474</v>
      </c>
      <c r="GG1643" s="1" t="s">
        <v>5569</v>
      </c>
      <c r="GH1643" s="1" t="s">
        <v>5573</v>
      </c>
      <c r="GI1643" s="1" t="s">
        <v>5577</v>
      </c>
      <c r="GJ1643" s="1" t="s">
        <v>4813</v>
      </c>
      <c r="GK1643" s="1" t="s">
        <v>5584</v>
      </c>
      <c r="GL1643" s="1" t="s">
        <v>5107</v>
      </c>
      <c r="GM1643" s="1" t="s">
        <v>5590</v>
      </c>
      <c r="GN1643" s="1" t="s">
        <v>4764</v>
      </c>
      <c r="GO1643" s="1" t="s">
        <v>5598</v>
      </c>
      <c r="GP1643" s="1" t="s">
        <v>5602</v>
      </c>
      <c r="GQ1643" s="1" t="s">
        <v>5034</v>
      </c>
      <c r="GR1643" s="1" t="s">
        <v>5607</v>
      </c>
      <c r="GS1643" s="1" t="s">
        <v>5517</v>
      </c>
      <c r="GT1643" s="1" t="s">
        <v>5612</v>
      </c>
      <c r="GU1643" s="1" t="s">
        <v>5234</v>
      </c>
      <c r="GV1643" s="1" t="s">
        <v>5618</v>
      </c>
      <c r="GW1643" s="1" t="s">
        <v>5622</v>
      </c>
      <c r="GX1643" s="1" t="s">
        <v>4384</v>
      </c>
      <c r="GY1643" s="1" t="s">
        <v>5245</v>
      </c>
      <c r="GZ1643" s="1" t="s">
        <v>2485</v>
      </c>
      <c r="HA1643" s="1" t="s">
        <v>4298</v>
      </c>
      <c r="HB1643" s="1" t="s">
        <v>5634</v>
      </c>
      <c r="HC1643" s="1" t="s">
        <v>5139</v>
      </c>
      <c r="HD1643" s="1" t="s">
        <v>5639</v>
      </c>
      <c r="HE1643" s="1" t="s">
        <v>5643</v>
      </c>
      <c r="HF1643" s="1" t="s">
        <v>5646</v>
      </c>
      <c r="HG1643" s="1" t="s">
        <v>5278</v>
      </c>
      <c r="HH1643" s="1" t="s">
        <v>5286</v>
      </c>
      <c r="HI1643" s="1" t="s">
        <v>5655</v>
      </c>
      <c r="HJ1643" s="1" t="s">
        <v>5658</v>
      </c>
      <c r="HK1643" s="1" t="s">
        <v>5661</v>
      </c>
      <c r="HL1643" s="1" t="s">
        <v>5457</v>
      </c>
      <c r="HM1643" s="1" t="s">
        <v>4996</v>
      </c>
      <c r="HN1643" s="1" t="s">
        <v>5462</v>
      </c>
      <c r="HO1643" s="1" t="s">
        <v>1468</v>
      </c>
      <c r="HP1643" s="1" t="s">
        <v>4359</v>
      </c>
      <c r="HQ1643" s="1" t="s">
        <v>5432</v>
      </c>
      <c r="HR1643" s="1" t="s">
        <v>5156</v>
      </c>
      <c r="HS1643" s="1" t="s">
        <v>5681</v>
      </c>
      <c r="HT1643" s="1" t="s">
        <v>5534</v>
      </c>
      <c r="HU1643" s="1" t="s">
        <v>5688</v>
      </c>
      <c r="HV1643" s="1" t="s">
        <v>5691</v>
      </c>
      <c r="HW1643" s="1" t="s">
        <v>5695</v>
      </c>
      <c r="HX1643" s="1" t="s">
        <v>5698</v>
      </c>
      <c r="HY1643" s="1" t="s">
        <v>5702</v>
      </c>
      <c r="HZ1643" s="1" t="s">
        <v>5392</v>
      </c>
      <c r="IA1643" s="1" t="s">
        <v>3206</v>
      </c>
      <c r="IB1643" s="1" t="s">
        <v>4367</v>
      </c>
      <c r="IC1643" s="1" t="s">
        <v>5714</v>
      </c>
      <c r="ID1643" s="1" t="s">
        <v>3267</v>
      </c>
      <c r="IE1643" s="1" t="s">
        <v>3864</v>
      </c>
      <c r="IF1643" s="1" t="s">
        <v>3533</v>
      </c>
      <c r="IG1643" s="1" t="s">
        <v>5727</v>
      </c>
      <c r="IH1643" s="1" t="s">
        <v>5223</v>
      </c>
      <c r="II1643" s="1" t="s">
        <v>5731</v>
      </c>
      <c r="IJ1643" s="1" t="s">
        <v>5435</v>
      </c>
      <c r="IK1643" s="1" t="s">
        <v>5737</v>
      </c>
      <c r="IL1643" s="1" t="s">
        <v>3141</v>
      </c>
      <c r="IM1643" s="1" t="s">
        <v>5093</v>
      </c>
      <c r="IN1643" s="1" t="s">
        <v>5744</v>
      </c>
      <c r="IO1643" s="1" t="s">
        <v>5747</v>
      </c>
      <c r="IP1643" s="1" t="s">
        <v>4404</v>
      </c>
      <c r="IQ1643" s="1" t="s">
        <v>5018</v>
      </c>
      <c r="IR1643" s="1" t="s">
        <v>5755</v>
      </c>
      <c r="IS1643" s="1" t="s">
        <v>5759</v>
      </c>
      <c r="IT1643" s="1" t="s">
        <v>5161</v>
      </c>
      <c r="IU1643" s="1" t="s">
        <v>5765</v>
      </c>
      <c r="IV1643" s="1" t="s">
        <v>5445</v>
      </c>
      <c r="IW1643" s="1" t="s">
        <v>4840</v>
      </c>
      <c r="IX1643" s="1" t="s">
        <v>5773</v>
      </c>
      <c r="IY1643" s="1" t="s">
        <v>4636</v>
      </c>
      <c r="IZ1643" s="1" t="s">
        <v>5779</v>
      </c>
      <c r="JA1643" s="1" t="s">
        <v>5783</v>
      </c>
      <c r="JB1643" s="1" t="s">
        <v>5786</v>
      </c>
      <c r="JC1643" s="1" t="s">
        <v>5788</v>
      </c>
      <c r="JD1643" s="1" t="s">
        <v>5792</v>
      </c>
      <c r="JE1643" s="1" t="s">
        <v>3483</v>
      </c>
      <c r="JF1643" s="1" t="s">
        <v>5798</v>
      </c>
      <c r="JG1643" s="1" t="s">
        <v>5801</v>
      </c>
      <c r="JH1643" s="1" t="s">
        <v>5397</v>
      </c>
      <c r="JI1643" s="1" t="s">
        <v>5376</v>
      </c>
      <c r="JJ1643" s="1" t="s">
        <v>5808</v>
      </c>
      <c r="JK1643" s="1" t="s">
        <v>5167</v>
      </c>
      <c r="JL1643" s="1" t="s">
        <v>4871</v>
      </c>
      <c r="JM1643" s="1" t="s">
        <v>5489</v>
      </c>
      <c r="JN1643" s="1" t="s">
        <v>5813</v>
      </c>
      <c r="JO1643" s="1" t="s">
        <v>5662</v>
      </c>
      <c r="JP1643" s="1" t="s">
        <v>5816</v>
      </c>
      <c r="JQ1643" s="1" t="s">
        <v>5819</v>
      </c>
      <c r="JR1643" s="1" t="s">
        <v>4914</v>
      </c>
      <c r="JS1643" s="1" t="s">
        <v>5522</v>
      </c>
      <c r="JT1643" s="1" t="s">
        <v>5334</v>
      </c>
      <c r="JU1643" s="1" t="s">
        <v>5692</v>
      </c>
      <c r="JV1643" s="1" t="s">
        <v>5266</v>
      </c>
      <c r="JW1643" s="1" t="s">
        <v>5631</v>
      </c>
      <c r="JX1643" s="1" t="s">
        <v>5829</v>
      </c>
      <c r="JY1643" s="1" t="s">
        <v>5831</v>
      </c>
      <c r="JZ1643" s="1" t="s">
        <v>5254</v>
      </c>
      <c r="KA1643" s="1" t="s">
        <v>5789</v>
      </c>
      <c r="KB1643" s="1" t="s">
        <v>5339</v>
      </c>
      <c r="KC1643" s="1" t="s">
        <v>5388</v>
      </c>
      <c r="KD1643" s="1" t="s">
        <v>5837</v>
      </c>
      <c r="KE1643" s="1" t="s">
        <v>5310</v>
      </c>
      <c r="KF1643" s="1" t="s">
        <v>5554</v>
      </c>
      <c r="KG1643" s="1" t="s">
        <v>5842</v>
      </c>
      <c r="KH1643" s="1" t="s">
        <v>5071</v>
      </c>
      <c r="KI1643" s="1" t="s">
        <v>5322</v>
      </c>
      <c r="KJ1643" s="1" t="s">
        <v>5682</v>
      </c>
      <c r="KK1643" s="1" t="s">
        <v>5294</v>
      </c>
      <c r="KL1643" s="1" t="s">
        <v>4622</v>
      </c>
      <c r="KM1643" s="1" t="s">
        <v>4721</v>
      </c>
      <c r="KN1643" s="1" t="s">
        <v>5824</v>
      </c>
      <c r="KO1643" s="1" t="s">
        <v>5853</v>
      </c>
      <c r="KP1643" s="1" t="s">
        <v>5585</v>
      </c>
      <c r="KQ1643" s="1" t="s">
        <v>5856</v>
      </c>
      <c r="KR1643" s="1" t="s">
        <v>5858</v>
      </c>
      <c r="KS1643" s="1" t="s">
        <v>5860</v>
      </c>
      <c r="KT1643" s="1" t="s">
        <v>4894</v>
      </c>
      <c r="KU1643" s="1" t="s">
        <v>4560</v>
      </c>
      <c r="KV1643" s="1" t="s">
        <v>5865</v>
      </c>
      <c r="KW1643" s="1" t="s">
        <v>5669</v>
      </c>
      <c r="KX1643" s="1" t="s">
        <v>5592</v>
      </c>
      <c r="KY1643" s="1" t="s">
        <v>5473</v>
      </c>
      <c r="KZ1643" s="1" t="s">
        <v>3582</v>
      </c>
      <c r="LA1643" s="1" t="s">
        <v>5401</v>
      </c>
      <c r="LB1643" s="1" t="s">
        <v>5613</v>
      </c>
      <c r="LC1643" s="1" t="s">
        <v>5869</v>
      </c>
      <c r="LD1643" s="1" t="s">
        <v>5866</v>
      </c>
      <c r="LE1643" s="1" t="s">
        <v>5595</v>
      </c>
      <c r="LF1643" s="1" t="s">
        <v>5880</v>
      </c>
      <c r="LG1643" s="1" t="s">
        <v>4737</v>
      </c>
      <c r="LH1643" s="1" t="s">
        <v>5817</v>
      </c>
      <c r="LI1643" s="1" t="s">
        <v>5885</v>
      </c>
      <c r="LJ1643" s="1" t="s">
        <v>5368</v>
      </c>
      <c r="LK1643" s="1" t="s">
        <v>5861</v>
      </c>
      <c r="LL1643" s="1" t="s">
        <v>5890</v>
      </c>
      <c r="LM1643" s="1" t="s">
        <v>5892</v>
      </c>
      <c r="LN1643" s="1" t="s">
        <v>5649</v>
      </c>
      <c r="LO1643" s="1" t="s">
        <v>4575</v>
      </c>
      <c r="LP1643" s="1" t="s">
        <v>5640</v>
      </c>
      <c r="LQ1643" s="1" t="s">
        <v>5899</v>
      </c>
      <c r="LR1643" s="1" t="s">
        <v>4233</v>
      </c>
      <c r="LS1643" s="1" t="s">
        <v>5505</v>
      </c>
      <c r="LT1643" s="1" t="s">
        <v>5904</v>
      </c>
      <c r="LU1643" s="1" t="s">
        <v>4825</v>
      </c>
      <c r="LV1643" s="1" t="s">
        <v>5410</v>
      </c>
      <c r="LW1643" s="1" t="s">
        <v>4790</v>
      </c>
      <c r="LX1643" s="1" t="s">
        <v>5715</v>
      </c>
      <c r="LY1643" s="1" t="s">
        <v>5913</v>
      </c>
      <c r="LZ1643" s="1" t="s">
        <v>3897</v>
      </c>
      <c r="MA1643" s="1" t="s">
        <v>5882</v>
      </c>
      <c r="MB1643" s="1" t="s">
        <v>5917</v>
      </c>
      <c r="MC1643" s="1" t="s">
        <v>5806</v>
      </c>
      <c r="MD1643" s="1" t="s">
        <v>2679</v>
      </c>
      <c r="ME1643" s="1" t="s">
        <v>5922</v>
      </c>
      <c r="MF1643" s="1" t="s">
        <v>4750</v>
      </c>
      <c r="MG1643" s="1" t="s">
        <v>5925</v>
      </c>
      <c r="MH1643" s="1" t="s">
        <v>5927</v>
      </c>
      <c r="MI1643" s="1" t="s">
        <v>5184</v>
      </c>
      <c r="MJ1643" s="1" t="s">
        <v>5930</v>
      </c>
      <c r="MK1643" s="1" t="s">
        <v>5933</v>
      </c>
      <c r="ML1643" s="1" t="s">
        <v>5100</v>
      </c>
      <c r="MM1643" s="1" t="s">
        <v>5937</v>
      </c>
      <c r="MN1643" s="1" t="s">
        <v>5776</v>
      </c>
      <c r="MO1643" s="1" t="s">
        <v>5843</v>
      </c>
      <c r="MP1643" s="1" t="s">
        <v>5886</v>
      </c>
      <c r="MQ1643" s="1" t="s">
        <v>5931</v>
      </c>
      <c r="MR1643" s="1" t="s">
        <v>5415</v>
      </c>
      <c r="MS1643" s="1" t="s">
        <v>5938</v>
      </c>
      <c r="MT1643" s="1" t="s">
        <v>5908</v>
      </c>
      <c r="MU1643" s="1" t="s">
        <v>5871</v>
      </c>
      <c r="MV1643" s="1" t="s">
        <v>5718</v>
      </c>
      <c r="MW1643" s="1" t="s">
        <v>5951</v>
      </c>
      <c r="MX1643" s="1" t="s">
        <v>5793</v>
      </c>
      <c r="MY1643" s="1" t="s">
        <v>4197</v>
      </c>
      <c r="MZ1643" s="1" t="s">
        <v>5007</v>
      </c>
      <c r="NA1643" s="1" t="s">
        <v>5563</v>
      </c>
      <c r="NB1643" s="1" t="s">
        <v>5676</v>
      </c>
      <c r="NC1643" s="1" t="s">
        <v>5959</v>
      </c>
      <c r="ND1643" s="1" t="s">
        <v>4850</v>
      </c>
      <c r="NE1643" s="1" t="s">
        <v>5708</v>
      </c>
      <c r="NF1643" s="1" t="s">
        <v>5963</v>
      </c>
      <c r="NG1643" s="1" t="s">
        <v>5299</v>
      </c>
      <c r="NH1643" s="1" t="s">
        <v>5652</v>
      </c>
      <c r="NI1643" s="1" t="s">
        <v>5968</v>
      </c>
      <c r="NJ1643" s="1" t="s">
        <v>5599</v>
      </c>
      <c r="NK1643" s="1" t="s">
        <v>5419</v>
      </c>
      <c r="NL1643" s="1" t="s">
        <v>5270</v>
      </c>
      <c r="NM1643" s="1" t="s">
        <v>5974</v>
      </c>
      <c r="NN1643" s="1" t="s">
        <v>5721</v>
      </c>
      <c r="NO1643" s="1" t="s">
        <v>5934</v>
      </c>
      <c r="NP1643" s="1" t="s">
        <v>4651</v>
      </c>
      <c r="NQ1643" s="1" t="s">
        <v>5119</v>
      </c>
      <c r="NR1643" s="1" t="s">
        <v>4451</v>
      </c>
      <c r="NS1643" s="1" t="s">
        <v>5897</v>
      </c>
      <c r="NT1643" s="1" t="s">
        <v>5982</v>
      </c>
      <c r="NU1643" s="1" t="s">
        <v>3959</v>
      </c>
      <c r="NV1643" s="1" t="s">
        <v>5405</v>
      </c>
      <c r="NW1643" s="1" t="s">
        <v>5839</v>
      </c>
      <c r="NX1643" s="1" t="s">
        <v>5145</v>
      </c>
      <c r="NY1643" s="1" t="s">
        <v>5906</v>
      </c>
      <c r="NZ1643" s="1" t="s">
        <v>5989</v>
      </c>
      <c r="OA1643" s="1" t="s">
        <v>5527</v>
      </c>
      <c r="OB1643" s="1" t="s">
        <v>4984</v>
      </c>
      <c r="OC1643" s="1" t="s">
        <v>5711</v>
      </c>
      <c r="OD1643" s="1" t="s">
        <v>5966</v>
      </c>
      <c r="OE1643" s="1" t="s">
        <v>5699</v>
      </c>
      <c r="OF1643" s="1" t="s">
        <v>5228</v>
      </c>
      <c r="OG1643" s="1" t="s">
        <v>5364</v>
      </c>
      <c r="OH1643" s="1" t="s">
        <v>5751</v>
      </c>
      <c r="OI1643" s="1" t="s">
        <v>5619</v>
      </c>
      <c r="OJ1643" s="1" t="s">
        <v>5078</v>
      </c>
      <c r="OK1643" s="1" t="s">
        <v>5239</v>
      </c>
      <c r="OL1643" s="1" t="s">
        <v>5724</v>
      </c>
      <c r="OM1643" s="1" t="s">
        <v>5581</v>
      </c>
      <c r="ON1643" s="1" t="s">
        <v>5202</v>
      </c>
      <c r="OO1643" s="1" t="s">
        <v>5353</v>
      </c>
      <c r="OP1643" s="1" t="s">
        <v>5760</v>
      </c>
      <c r="OQ1643" s="1" t="s">
        <v>5343</v>
      </c>
      <c r="OR1643" s="1" t="s">
        <v>5780</v>
      </c>
      <c r="OS1643" s="1" t="s">
        <v>4963</v>
      </c>
      <c r="OT1643" s="1" t="s">
        <v>5970</v>
      </c>
      <c r="OU1643" s="1" t="s">
        <v>6014</v>
      </c>
      <c r="OV1643" s="1" t="s">
        <v>3621</v>
      </c>
      <c r="OW1643" s="1" t="s">
        <v>5666</v>
      </c>
      <c r="OX1643" s="1" t="s">
        <v>5732</v>
      </c>
      <c r="OY1643" s="1" t="s">
        <v>5427</v>
      </c>
      <c r="OZ1643" s="1" t="s">
        <v>6020</v>
      </c>
      <c r="PA1643" s="1" t="s">
        <v>5953</v>
      </c>
      <c r="PB1643" s="1" t="s">
        <v>5768</v>
      </c>
      <c r="PC1643" s="1" t="s">
        <v>5449</v>
      </c>
      <c r="PD1643" s="1" t="s">
        <v>6009</v>
      </c>
      <c r="PE1643" s="1" t="s">
        <v>5213</v>
      </c>
      <c r="PF1643" s="1" t="s">
        <v>5910</v>
      </c>
      <c r="PG1643" s="1" t="s">
        <v>5847</v>
      </c>
      <c r="PH1643" s="1" t="s">
        <v>6029</v>
      </c>
      <c r="PI1643" s="1" t="s">
        <v>5901</v>
      </c>
      <c r="PJ1643" s="1" t="s">
        <v>4410</v>
      </c>
      <c r="PK1643" s="1" t="s">
        <v>5876</v>
      </c>
      <c r="PL1643" s="1" t="s">
        <v>5508</v>
      </c>
      <c r="PM1643" s="1" t="s">
        <v>5173</v>
      </c>
      <c r="PN1643" s="1" t="s">
        <v>3752</v>
      </c>
      <c r="PO1643" s="1" t="s">
        <v>5948</v>
      </c>
      <c r="PP1643" s="1" t="s">
        <v>5578</v>
      </c>
      <c r="PQ1643" s="1" t="s">
        <v>5250</v>
      </c>
      <c r="PR1643" s="1" t="s">
        <v>5748</v>
      </c>
      <c r="PS1643" s="1" t="s">
        <v>5685</v>
      </c>
      <c r="PT1643" s="1" t="s">
        <v>5894</v>
      </c>
      <c r="PU1643" s="1" t="s">
        <v>4499</v>
      </c>
      <c r="PV1643" s="1" t="s">
        <v>6000</v>
      </c>
      <c r="PW1643" s="1" t="s">
        <v>4251</v>
      </c>
      <c r="PX1643" s="1" t="s">
        <v>5703</v>
      </c>
      <c r="PY1643" s="1" t="s">
        <v>4271</v>
      </c>
      <c r="PZ1643" s="1" t="s">
        <v>4515</v>
      </c>
      <c r="QA1643" s="1" t="s">
        <v>5919</v>
      </c>
      <c r="QB1643" s="1" t="s">
        <v>5820</v>
      </c>
      <c r="QC1643" s="1" t="s">
        <v>5943</v>
      </c>
      <c r="QD1643" s="1" t="s">
        <v>5054</v>
      </c>
      <c r="QE1643" s="1" t="s">
        <v>6012</v>
      </c>
      <c r="QF1643" s="1" t="s">
        <v>3666</v>
      </c>
      <c r="QG1643" s="1" t="s">
        <v>6057</v>
      </c>
      <c r="QH1643" s="1" t="s">
        <v>6060</v>
      </c>
      <c r="QI1643" s="1" t="s">
        <v>6063</v>
      </c>
      <c r="QJ1643" s="1" t="s">
        <v>6066</v>
      </c>
      <c r="QK1643" s="1" t="s">
        <v>6055</v>
      </c>
      <c r="QL1643" s="1" t="s">
        <v>6064</v>
      </c>
      <c r="QM1643" s="1" t="s">
        <v>6073</v>
      </c>
      <c r="QN1643" s="1" t="s">
        <v>6031</v>
      </c>
      <c r="QO1643" s="1" t="s">
        <v>6071</v>
      </c>
      <c r="QP1643" s="1" t="s">
        <v>6061</v>
      </c>
      <c r="QQ1643" s="1" t="s">
        <v>3377</v>
      </c>
      <c r="QR1643" s="1" t="s">
        <v>6058</v>
      </c>
      <c r="QS1643" s="1" t="s">
        <v>5326</v>
      </c>
      <c r="QT1643" s="1" t="s">
        <v>6067</v>
      </c>
      <c r="QU1643" s="1" t="s">
        <v>6078</v>
      </c>
      <c r="QV1643" s="1" t="s">
        <v>6069</v>
      </c>
    </row>
    <row r="1644" ht="14.5" spans="2:475">
      <c r="B1644" s="5" t="s">
        <v>8342</v>
      </c>
      <c r="C1644" s="1" t="s">
        <v>2367</v>
      </c>
      <c r="D1644" s="1" t="s">
        <v>2576</v>
      </c>
      <c r="E1644" s="1" t="s">
        <v>2753</v>
      </c>
      <c r="F1644" s="1" t="s">
        <v>2915</v>
      </c>
      <c r="G1644" s="1" t="s">
        <v>3068</v>
      </c>
      <c r="H1644" s="1" t="s">
        <v>3201</v>
      </c>
      <c r="I1644" s="1" t="s">
        <v>3326</v>
      </c>
      <c r="J1644" s="1" t="s">
        <v>3427</v>
      </c>
      <c r="K1644" s="1" t="s">
        <v>3530</v>
      </c>
      <c r="L1644" s="1" t="s">
        <v>3618</v>
      </c>
      <c r="M1644" s="1" t="s">
        <v>3711</v>
      </c>
      <c r="N1644" s="1" t="s">
        <v>3787</v>
      </c>
      <c r="O1644" s="1" t="s">
        <v>3861</v>
      </c>
      <c r="P1644" s="1" t="s">
        <v>3925</v>
      </c>
      <c r="Q1644" s="1" t="s">
        <v>3977</v>
      </c>
      <c r="R1644" s="1" t="s">
        <v>4035</v>
      </c>
      <c r="S1644" s="1" t="s">
        <v>4091</v>
      </c>
      <c r="T1644" s="1" t="s">
        <v>4139</v>
      </c>
      <c r="U1644" s="1" t="s">
        <v>4179</v>
      </c>
      <c r="V1644" s="1" t="s">
        <v>4215</v>
      </c>
      <c r="W1644" s="1" t="s">
        <v>4250</v>
      </c>
      <c r="X1644" s="1" t="s">
        <v>4164</v>
      </c>
      <c r="Y1644" s="1" t="s">
        <v>4314</v>
      </c>
      <c r="Z1644" s="1" t="s">
        <v>4345</v>
      </c>
      <c r="AA1644" s="1" t="s">
        <v>4370</v>
      </c>
      <c r="AB1644" s="1" t="s">
        <v>4395</v>
      </c>
      <c r="AC1644" s="1" t="s">
        <v>4420</v>
      </c>
      <c r="AD1644" s="1" t="s">
        <v>4440</v>
      </c>
      <c r="AE1644" s="1" t="s">
        <v>4464</v>
      </c>
      <c r="AF1644" s="1" t="s">
        <v>4485</v>
      </c>
      <c r="AG1644" s="1" t="s">
        <v>4506</v>
      </c>
      <c r="AH1644" s="1" t="s">
        <v>4523</v>
      </c>
      <c r="AI1644" s="1" t="s">
        <v>1668</v>
      </c>
      <c r="AJ1644" s="1" t="s">
        <v>4551</v>
      </c>
      <c r="AK1644" s="1" t="s">
        <v>3835</v>
      </c>
      <c r="AL1644" s="1" t="s">
        <v>4583</v>
      </c>
      <c r="AM1644" s="1" t="s">
        <v>4601</v>
      </c>
      <c r="AN1644" s="1" t="s">
        <v>4614</v>
      </c>
      <c r="AO1644" s="1" t="s">
        <v>4630</v>
      </c>
      <c r="AP1644" s="1" t="s">
        <v>4644</v>
      </c>
      <c r="AQ1644" s="1" t="s">
        <v>4658</v>
      </c>
      <c r="AR1644" s="1" t="s">
        <v>4671</v>
      </c>
      <c r="AS1644" s="1" t="s">
        <v>4685</v>
      </c>
      <c r="AT1644" s="1" t="s">
        <v>4701</v>
      </c>
      <c r="AU1644" s="1" t="s">
        <v>4715</v>
      </c>
      <c r="AV1644" s="1" t="s">
        <v>4730</v>
      </c>
      <c r="AW1644" s="1" t="s">
        <v>4744</v>
      </c>
      <c r="AX1644" s="1" t="s">
        <v>4759</v>
      </c>
      <c r="AY1644" s="1" t="s">
        <v>4772</v>
      </c>
      <c r="AZ1644" s="1" t="s">
        <v>4784</v>
      </c>
      <c r="BA1644" s="1" t="s">
        <v>4796</v>
      </c>
      <c r="BB1644" s="1" t="s">
        <v>4807</v>
      </c>
      <c r="BC1644" s="1" t="s">
        <v>4819</v>
      </c>
      <c r="BD1644" s="1" t="s">
        <v>4832</v>
      </c>
      <c r="BE1644" s="1" t="s">
        <v>4846</v>
      </c>
      <c r="BF1644" s="1" t="s">
        <v>4856</v>
      </c>
      <c r="BG1644" s="1" t="s">
        <v>4866</v>
      </c>
      <c r="BH1644" s="1" t="s">
        <v>4878</v>
      </c>
      <c r="BI1644" s="1" t="s">
        <v>4889</v>
      </c>
      <c r="BJ1644" s="1" t="s">
        <v>4900</v>
      </c>
      <c r="BK1644" s="1" t="s">
        <v>4910</v>
      </c>
      <c r="BL1644" s="1" t="s">
        <v>4920</v>
      </c>
      <c r="BM1644" s="1" t="s">
        <v>4931</v>
      </c>
      <c r="BN1644" s="1" t="s">
        <v>4941</v>
      </c>
      <c r="BO1644" s="1" t="s">
        <v>4951</v>
      </c>
      <c r="BP1644" s="1" t="s">
        <v>4960</v>
      </c>
      <c r="BQ1644" s="1" t="s">
        <v>4970</v>
      </c>
      <c r="BR1644" s="1" t="s">
        <v>4331</v>
      </c>
      <c r="BS1644" s="1" t="s">
        <v>4991</v>
      </c>
      <c r="BT1644" s="1" t="s">
        <v>5002</v>
      </c>
      <c r="BU1644" s="1" t="s">
        <v>5013</v>
      </c>
      <c r="BV1644" s="1" t="s">
        <v>5025</v>
      </c>
      <c r="BW1644" s="1" t="s">
        <v>5032</v>
      </c>
      <c r="BX1644" s="1" t="s">
        <v>5039</v>
      </c>
      <c r="BY1644" s="1" t="s">
        <v>5045</v>
      </c>
      <c r="BZ1644" s="1" t="s">
        <v>5052</v>
      </c>
      <c r="CA1644" s="1" t="s">
        <v>5060</v>
      </c>
      <c r="CB1644" s="1" t="s">
        <v>5068</v>
      </c>
      <c r="CC1644" s="1" t="s">
        <v>5076</v>
      </c>
      <c r="CD1644" s="1" t="s">
        <v>5083</v>
      </c>
      <c r="CE1644" s="1" t="s">
        <v>5091</v>
      </c>
      <c r="CF1644" s="1" t="s">
        <v>5098</v>
      </c>
      <c r="CG1644" s="1" t="s">
        <v>5105</v>
      </c>
      <c r="CH1644" s="1" t="s">
        <v>4945</v>
      </c>
      <c r="CI1644" s="1" t="s">
        <v>5117</v>
      </c>
      <c r="CJ1644" s="1" t="s">
        <v>4778</v>
      </c>
      <c r="CK1644" s="1" t="s">
        <v>5131</v>
      </c>
      <c r="CL1644" s="1" t="s">
        <v>5137</v>
      </c>
      <c r="CM1644" s="1" t="s">
        <v>5143</v>
      </c>
      <c r="CN1644" s="1" t="s">
        <v>5149</v>
      </c>
      <c r="CO1644" s="1" t="s">
        <v>5154</v>
      </c>
      <c r="CP1644" s="1" t="s">
        <v>4707</v>
      </c>
      <c r="CQ1644" s="1" t="s">
        <v>5165</v>
      </c>
      <c r="CR1644" s="1" t="s">
        <v>5171</v>
      </c>
      <c r="CS1644" s="1" t="s">
        <v>5177</v>
      </c>
      <c r="CT1644" s="1" t="s">
        <v>5182</v>
      </c>
      <c r="CU1644" s="1" t="s">
        <v>5188</v>
      </c>
      <c r="CV1644" s="1" t="s">
        <v>5194</v>
      </c>
      <c r="CW1644" s="1" t="s">
        <v>5200</v>
      </c>
      <c r="CX1644" s="1" t="s">
        <v>4935</v>
      </c>
      <c r="CY1644" s="1" t="s">
        <v>5210</v>
      </c>
      <c r="CZ1644" s="1" t="s">
        <v>5217</v>
      </c>
      <c r="DA1644" s="1" t="s">
        <v>5221</v>
      </c>
      <c r="DB1644" s="1" t="s">
        <v>4954</v>
      </c>
      <c r="DC1644" s="1" t="s">
        <v>5232</v>
      </c>
      <c r="DD1644" s="1" t="s">
        <v>4067</v>
      </c>
      <c r="DE1644" s="1" t="s">
        <v>5243</v>
      </c>
      <c r="DF1644" s="1" t="s">
        <v>5248</v>
      </c>
      <c r="DG1644" s="1" t="s">
        <v>5190</v>
      </c>
      <c r="DH1644" s="1" t="s">
        <v>5257</v>
      </c>
      <c r="DI1644" s="1" t="s">
        <v>4882</v>
      </c>
      <c r="DJ1644" s="1" t="s">
        <v>5264</v>
      </c>
      <c r="DK1644" s="1" t="s">
        <v>2845</v>
      </c>
      <c r="DL1644" s="1" t="s">
        <v>5273</v>
      </c>
      <c r="DM1644" s="1" t="s">
        <v>5047</v>
      </c>
      <c r="DN1644" s="1" t="s">
        <v>5281</v>
      </c>
      <c r="DO1644" s="1" t="s">
        <v>5284</v>
      </c>
      <c r="DP1644" s="1" t="s">
        <v>4664</v>
      </c>
      <c r="DQ1644" s="1" t="s">
        <v>5292</v>
      </c>
      <c r="DR1644" s="1" t="s">
        <v>5297</v>
      </c>
      <c r="DS1644" s="1" t="s">
        <v>5302</v>
      </c>
      <c r="DT1644" s="1" t="s">
        <v>5305</v>
      </c>
      <c r="DU1644" s="1" t="s">
        <v>5308</v>
      </c>
      <c r="DV1644" s="1" t="s">
        <v>5313</v>
      </c>
      <c r="DW1644" s="1" t="s">
        <v>5317</v>
      </c>
      <c r="DX1644" s="1" t="s">
        <v>5321</v>
      </c>
      <c r="DY1644" s="1" t="s">
        <v>5325</v>
      </c>
      <c r="DZ1644" s="1" t="s">
        <v>5112</v>
      </c>
      <c r="EA1644" s="1" t="s">
        <v>5333</v>
      </c>
      <c r="EB1644" s="1" t="s">
        <v>5337</v>
      </c>
      <c r="EC1644" s="1" t="s">
        <v>4608</v>
      </c>
      <c r="ED1644" s="1" t="s">
        <v>5346</v>
      </c>
      <c r="EE1644" s="1" t="s">
        <v>5351</v>
      </c>
      <c r="EF1644" s="1" t="s">
        <v>4532</v>
      </c>
      <c r="EG1644" s="1" t="s">
        <v>3002</v>
      </c>
      <c r="EH1644" s="1" t="s">
        <v>5362</v>
      </c>
      <c r="EI1644" s="1" t="s">
        <v>5027</v>
      </c>
      <c r="EJ1644" s="1" t="s">
        <v>5371</v>
      </c>
      <c r="EK1644" s="1" t="s">
        <v>5374</v>
      </c>
      <c r="EL1644" s="1" t="s">
        <v>5379</v>
      </c>
      <c r="EM1644" s="1" t="s">
        <v>4118</v>
      </c>
      <c r="EN1644" s="1" t="s">
        <v>5386</v>
      </c>
      <c r="EO1644" s="1" t="s">
        <v>5196</v>
      </c>
      <c r="EP1644" s="1" t="s">
        <v>5395</v>
      </c>
      <c r="EQ1644" s="1" t="s">
        <v>5085</v>
      </c>
      <c r="ER1644" s="1" t="s">
        <v>4924</v>
      </c>
      <c r="ES1644" s="1" t="s">
        <v>5408</v>
      </c>
      <c r="ET1644" s="1" t="s">
        <v>5413</v>
      </c>
      <c r="EU1644" s="1" t="s">
        <v>5314</v>
      </c>
      <c r="EV1644" s="1" t="s">
        <v>5422</v>
      </c>
      <c r="EW1644" s="1" t="s">
        <v>5425</v>
      </c>
      <c r="EX1644" s="1" t="s">
        <v>5430</v>
      </c>
      <c r="EY1644" s="1" t="s">
        <v>5330</v>
      </c>
      <c r="EZ1644" s="1" t="s">
        <v>5438</v>
      </c>
      <c r="FA1644" s="1" t="s">
        <v>5062</v>
      </c>
      <c r="FB1644" s="1" t="s">
        <v>5178</v>
      </c>
      <c r="FC1644" s="1" t="s">
        <v>4904</v>
      </c>
      <c r="FD1644" s="1" t="s">
        <v>5289</v>
      </c>
      <c r="FE1644" s="1" t="s">
        <v>5455</v>
      </c>
      <c r="FF1644" s="1" t="s">
        <v>5460</v>
      </c>
      <c r="FG1644" s="1" t="s">
        <v>5465</v>
      </c>
      <c r="FH1644" s="1" t="s">
        <v>5348</v>
      </c>
      <c r="FI1644" s="1" t="s">
        <v>5472</v>
      </c>
      <c r="FJ1644" s="1" t="s">
        <v>5476</v>
      </c>
      <c r="FK1644" s="1" t="s">
        <v>5479</v>
      </c>
      <c r="FL1644" s="1" t="s">
        <v>5483</v>
      </c>
      <c r="FM1644" s="1" t="s">
        <v>5487</v>
      </c>
      <c r="FN1644" s="1" t="s">
        <v>5492</v>
      </c>
      <c r="FO1644" s="1" t="s">
        <v>5496</v>
      </c>
      <c r="FP1644" s="1" t="s">
        <v>5500</v>
      </c>
      <c r="FQ1644" s="1" t="s">
        <v>4860</v>
      </c>
      <c r="FR1644" s="1" t="s">
        <v>5258</v>
      </c>
      <c r="FS1644" s="1" t="s">
        <v>5511</v>
      </c>
      <c r="FT1644" s="1" t="s">
        <v>5515</v>
      </c>
      <c r="FU1644" s="1" t="s">
        <v>5520</v>
      </c>
      <c r="FV1644" s="1" t="s">
        <v>5525</v>
      </c>
      <c r="FW1644" s="1" t="s">
        <v>5530</v>
      </c>
      <c r="FX1644" s="1" t="s">
        <v>5533</v>
      </c>
      <c r="FY1644" s="1" t="s">
        <v>5537</v>
      </c>
      <c r="FZ1644" s="1" t="s">
        <v>5541</v>
      </c>
      <c r="GA1644" s="1" t="s">
        <v>5126</v>
      </c>
      <c r="GB1644" s="1" t="s">
        <v>5548</v>
      </c>
      <c r="GC1644" s="1" t="s">
        <v>5552</v>
      </c>
      <c r="GD1644" s="1" t="s">
        <v>5557</v>
      </c>
      <c r="GE1644" s="1" t="s">
        <v>5561</v>
      </c>
      <c r="GF1644" s="1" t="s">
        <v>4474</v>
      </c>
      <c r="GG1644" s="1" t="s">
        <v>5569</v>
      </c>
      <c r="GH1644" s="1" t="s">
        <v>5573</v>
      </c>
      <c r="GI1644" s="1" t="s">
        <v>5577</v>
      </c>
      <c r="GJ1644" s="1" t="s">
        <v>4813</v>
      </c>
      <c r="GK1644" s="1" t="s">
        <v>5584</v>
      </c>
      <c r="GL1644" s="1" t="s">
        <v>5107</v>
      </c>
      <c r="GM1644" s="1" t="s">
        <v>5590</v>
      </c>
      <c r="GN1644" s="1" t="s">
        <v>4764</v>
      </c>
      <c r="GO1644" s="1" t="s">
        <v>5598</v>
      </c>
      <c r="GP1644" s="1" t="s">
        <v>5602</v>
      </c>
      <c r="GQ1644" s="1" t="s">
        <v>5034</v>
      </c>
      <c r="GR1644" s="1" t="s">
        <v>5607</v>
      </c>
      <c r="GS1644" s="1" t="s">
        <v>5517</v>
      </c>
      <c r="GT1644" s="1" t="s">
        <v>5612</v>
      </c>
      <c r="GU1644" s="1" t="s">
        <v>5234</v>
      </c>
      <c r="GV1644" s="1" t="s">
        <v>5618</v>
      </c>
      <c r="GW1644" s="1" t="s">
        <v>5622</v>
      </c>
      <c r="GX1644" s="1" t="s">
        <v>4384</v>
      </c>
      <c r="GY1644" s="1" t="s">
        <v>5245</v>
      </c>
      <c r="GZ1644" s="1" t="s">
        <v>2485</v>
      </c>
      <c r="HA1644" s="1" t="s">
        <v>4298</v>
      </c>
      <c r="HB1644" s="1" t="s">
        <v>5634</v>
      </c>
      <c r="HC1644" s="1" t="s">
        <v>5139</v>
      </c>
      <c r="HD1644" s="1" t="s">
        <v>5639</v>
      </c>
      <c r="HE1644" s="1" t="s">
        <v>5643</v>
      </c>
      <c r="HF1644" s="1" t="s">
        <v>5646</v>
      </c>
      <c r="HG1644" s="1" t="s">
        <v>5278</v>
      </c>
      <c r="HH1644" s="1" t="s">
        <v>5286</v>
      </c>
      <c r="HI1644" s="1" t="s">
        <v>5655</v>
      </c>
      <c r="HJ1644" s="1" t="s">
        <v>5658</v>
      </c>
      <c r="HK1644" s="1" t="s">
        <v>5661</v>
      </c>
      <c r="HL1644" s="1" t="s">
        <v>5457</v>
      </c>
      <c r="HM1644" s="1" t="s">
        <v>4996</v>
      </c>
      <c r="HN1644" s="1" t="s">
        <v>5462</v>
      </c>
      <c r="HO1644" s="1" t="s">
        <v>1468</v>
      </c>
      <c r="HP1644" s="1" t="s">
        <v>4359</v>
      </c>
      <c r="HQ1644" s="1" t="s">
        <v>5432</v>
      </c>
      <c r="HR1644" s="1" t="s">
        <v>5156</v>
      </c>
      <c r="HS1644" s="1" t="s">
        <v>5681</v>
      </c>
      <c r="HT1644" s="1" t="s">
        <v>5534</v>
      </c>
      <c r="HU1644" s="1" t="s">
        <v>5688</v>
      </c>
      <c r="HV1644" s="1" t="s">
        <v>5691</v>
      </c>
      <c r="HW1644" s="1" t="s">
        <v>5695</v>
      </c>
      <c r="HX1644" s="1" t="s">
        <v>5698</v>
      </c>
      <c r="HY1644" s="1" t="s">
        <v>5702</v>
      </c>
      <c r="HZ1644" s="1" t="s">
        <v>5392</v>
      </c>
      <c r="IA1644" s="1" t="s">
        <v>3206</v>
      </c>
      <c r="IB1644" s="1" t="s">
        <v>4367</v>
      </c>
      <c r="IC1644" s="1" t="s">
        <v>5714</v>
      </c>
      <c r="ID1644" s="1" t="s">
        <v>3267</v>
      </c>
      <c r="IE1644" s="1" t="s">
        <v>3864</v>
      </c>
      <c r="IF1644" s="1" t="s">
        <v>3533</v>
      </c>
      <c r="IG1644" s="1" t="s">
        <v>5727</v>
      </c>
      <c r="IH1644" s="1" t="s">
        <v>5223</v>
      </c>
      <c r="II1644" s="1" t="s">
        <v>5731</v>
      </c>
      <c r="IJ1644" s="1" t="s">
        <v>5435</v>
      </c>
      <c r="IK1644" s="1" t="s">
        <v>5737</v>
      </c>
      <c r="IL1644" s="1" t="s">
        <v>3141</v>
      </c>
      <c r="IM1644" s="1" t="s">
        <v>5093</v>
      </c>
      <c r="IN1644" s="1" t="s">
        <v>5744</v>
      </c>
      <c r="IO1644" s="1" t="s">
        <v>5747</v>
      </c>
      <c r="IP1644" s="1" t="s">
        <v>4404</v>
      </c>
      <c r="IQ1644" s="1" t="s">
        <v>5018</v>
      </c>
      <c r="IR1644" s="1" t="s">
        <v>5755</v>
      </c>
      <c r="IS1644" s="1" t="s">
        <v>5759</v>
      </c>
      <c r="IT1644" s="1" t="s">
        <v>5161</v>
      </c>
      <c r="IU1644" s="1" t="s">
        <v>5765</v>
      </c>
      <c r="IV1644" s="1" t="s">
        <v>5445</v>
      </c>
      <c r="IW1644" s="1" t="s">
        <v>4840</v>
      </c>
      <c r="IX1644" s="1" t="s">
        <v>5773</v>
      </c>
      <c r="IY1644" s="1" t="s">
        <v>4636</v>
      </c>
      <c r="IZ1644" s="1" t="s">
        <v>5779</v>
      </c>
      <c r="JA1644" s="1" t="s">
        <v>5783</v>
      </c>
      <c r="JB1644" s="1" t="s">
        <v>5786</v>
      </c>
      <c r="JC1644" s="1" t="s">
        <v>5788</v>
      </c>
      <c r="JD1644" s="1" t="s">
        <v>5792</v>
      </c>
      <c r="JE1644" s="1" t="s">
        <v>3483</v>
      </c>
      <c r="JF1644" s="1" t="s">
        <v>5798</v>
      </c>
      <c r="JG1644" s="1" t="s">
        <v>5801</v>
      </c>
      <c r="JH1644" s="1" t="s">
        <v>5397</v>
      </c>
      <c r="JI1644" s="1" t="s">
        <v>5376</v>
      </c>
      <c r="JJ1644" s="1" t="s">
        <v>5808</v>
      </c>
      <c r="JK1644" s="1" t="s">
        <v>5167</v>
      </c>
      <c r="JL1644" s="1" t="s">
        <v>4871</v>
      </c>
      <c r="JM1644" s="1" t="s">
        <v>5489</v>
      </c>
      <c r="JN1644" s="1" t="s">
        <v>5813</v>
      </c>
      <c r="JO1644" s="1" t="s">
        <v>5662</v>
      </c>
      <c r="JP1644" s="1" t="s">
        <v>5816</v>
      </c>
      <c r="JQ1644" s="1" t="s">
        <v>5819</v>
      </c>
      <c r="JR1644" s="1" t="s">
        <v>4914</v>
      </c>
      <c r="JS1644" s="1" t="s">
        <v>5522</v>
      </c>
      <c r="JT1644" s="1" t="s">
        <v>5334</v>
      </c>
      <c r="JU1644" s="1" t="s">
        <v>5692</v>
      </c>
      <c r="JV1644" s="1" t="s">
        <v>5266</v>
      </c>
      <c r="JW1644" s="1" t="s">
        <v>5631</v>
      </c>
      <c r="JX1644" s="1" t="s">
        <v>5829</v>
      </c>
      <c r="JY1644" s="1" t="s">
        <v>5831</v>
      </c>
      <c r="JZ1644" s="1" t="s">
        <v>5254</v>
      </c>
      <c r="KA1644" s="1" t="s">
        <v>5789</v>
      </c>
      <c r="KB1644" s="1" t="s">
        <v>5339</v>
      </c>
      <c r="KC1644" s="1" t="s">
        <v>5388</v>
      </c>
      <c r="KD1644" s="1" t="s">
        <v>5837</v>
      </c>
      <c r="KE1644" s="1" t="s">
        <v>5310</v>
      </c>
      <c r="KF1644" s="1" t="s">
        <v>5554</v>
      </c>
      <c r="KG1644" s="1" t="s">
        <v>5842</v>
      </c>
      <c r="KH1644" s="1" t="s">
        <v>5071</v>
      </c>
      <c r="KI1644" s="1" t="s">
        <v>5322</v>
      </c>
      <c r="KJ1644" s="1" t="s">
        <v>5682</v>
      </c>
      <c r="KK1644" s="1" t="s">
        <v>5294</v>
      </c>
      <c r="KL1644" s="1" t="s">
        <v>4622</v>
      </c>
      <c r="KM1644" s="1" t="s">
        <v>4721</v>
      </c>
      <c r="KN1644" s="1" t="s">
        <v>5824</v>
      </c>
      <c r="KO1644" s="1" t="s">
        <v>5853</v>
      </c>
      <c r="KP1644" s="1" t="s">
        <v>5585</v>
      </c>
      <c r="KQ1644" s="1" t="s">
        <v>5856</v>
      </c>
      <c r="KR1644" s="1" t="s">
        <v>5858</v>
      </c>
      <c r="KS1644" s="1" t="s">
        <v>5860</v>
      </c>
      <c r="KT1644" s="1" t="s">
        <v>4894</v>
      </c>
      <c r="KU1644" s="1" t="s">
        <v>4560</v>
      </c>
      <c r="KV1644" s="1" t="s">
        <v>5865</v>
      </c>
      <c r="KW1644" s="1" t="s">
        <v>5669</v>
      </c>
      <c r="KX1644" s="1" t="s">
        <v>5592</v>
      </c>
      <c r="KY1644" s="1" t="s">
        <v>5473</v>
      </c>
      <c r="KZ1644" s="1" t="s">
        <v>3582</v>
      </c>
      <c r="LA1644" s="1" t="s">
        <v>5401</v>
      </c>
      <c r="LB1644" s="1" t="s">
        <v>5613</v>
      </c>
      <c r="LC1644" s="1" t="s">
        <v>5869</v>
      </c>
      <c r="LD1644" s="1" t="s">
        <v>5866</v>
      </c>
      <c r="LE1644" s="1" t="s">
        <v>5595</v>
      </c>
      <c r="LF1644" s="1" t="s">
        <v>5880</v>
      </c>
      <c r="LG1644" s="1" t="s">
        <v>4737</v>
      </c>
      <c r="LH1644" s="1" t="s">
        <v>5817</v>
      </c>
      <c r="LI1644" s="1" t="s">
        <v>5885</v>
      </c>
      <c r="LJ1644" s="1" t="s">
        <v>5368</v>
      </c>
      <c r="LK1644" s="1" t="s">
        <v>5861</v>
      </c>
      <c r="LL1644" s="1" t="s">
        <v>5890</v>
      </c>
      <c r="LM1644" s="1" t="s">
        <v>5892</v>
      </c>
      <c r="LN1644" s="1" t="s">
        <v>5649</v>
      </c>
      <c r="LO1644" s="1" t="s">
        <v>4575</v>
      </c>
      <c r="LP1644" s="1" t="s">
        <v>5640</v>
      </c>
      <c r="LQ1644" s="1" t="s">
        <v>5899</v>
      </c>
      <c r="LR1644" s="1" t="s">
        <v>4233</v>
      </c>
      <c r="LS1644" s="1" t="s">
        <v>5505</v>
      </c>
      <c r="LT1644" s="1" t="s">
        <v>5904</v>
      </c>
      <c r="LU1644" s="1" t="s">
        <v>4825</v>
      </c>
      <c r="LV1644" s="1" t="s">
        <v>5410</v>
      </c>
      <c r="LW1644" s="1" t="s">
        <v>4790</v>
      </c>
      <c r="LX1644" s="1" t="s">
        <v>5715</v>
      </c>
      <c r="LY1644" s="1" t="s">
        <v>5913</v>
      </c>
      <c r="LZ1644" s="1" t="s">
        <v>3897</v>
      </c>
      <c r="MA1644" s="1" t="s">
        <v>5882</v>
      </c>
      <c r="MB1644" s="1" t="s">
        <v>5917</v>
      </c>
      <c r="MC1644" s="1" t="s">
        <v>5806</v>
      </c>
      <c r="MD1644" s="1" t="s">
        <v>2679</v>
      </c>
      <c r="ME1644" s="1" t="s">
        <v>5922</v>
      </c>
      <c r="MF1644" s="1" t="s">
        <v>4750</v>
      </c>
      <c r="MG1644" s="1" t="s">
        <v>5925</v>
      </c>
      <c r="MH1644" s="1" t="s">
        <v>5927</v>
      </c>
      <c r="MI1644" s="1" t="s">
        <v>5184</v>
      </c>
      <c r="MJ1644" s="1" t="s">
        <v>5930</v>
      </c>
      <c r="MK1644" s="1" t="s">
        <v>5933</v>
      </c>
      <c r="ML1644" s="1" t="s">
        <v>5100</v>
      </c>
      <c r="MM1644" s="1" t="s">
        <v>5937</v>
      </c>
      <c r="MN1644" s="1" t="s">
        <v>5776</v>
      </c>
      <c r="MO1644" s="1" t="s">
        <v>5843</v>
      </c>
      <c r="MP1644" s="1" t="s">
        <v>5886</v>
      </c>
      <c r="MQ1644" s="1" t="s">
        <v>5931</v>
      </c>
      <c r="MR1644" s="1" t="s">
        <v>5415</v>
      </c>
      <c r="MS1644" s="1" t="s">
        <v>5938</v>
      </c>
      <c r="MT1644" s="1" t="s">
        <v>5908</v>
      </c>
      <c r="MU1644" s="1" t="s">
        <v>5871</v>
      </c>
      <c r="MV1644" s="1" t="s">
        <v>5718</v>
      </c>
      <c r="MW1644" s="1" t="s">
        <v>5951</v>
      </c>
      <c r="MX1644" s="1" t="s">
        <v>5793</v>
      </c>
      <c r="MY1644" s="1" t="s">
        <v>4197</v>
      </c>
      <c r="MZ1644" s="1" t="s">
        <v>5007</v>
      </c>
      <c r="NA1644" s="1" t="s">
        <v>5563</v>
      </c>
      <c r="NB1644" s="1" t="s">
        <v>5676</v>
      </c>
      <c r="NC1644" s="1" t="s">
        <v>5959</v>
      </c>
      <c r="ND1644" s="1" t="s">
        <v>4850</v>
      </c>
      <c r="NE1644" s="1" t="s">
        <v>5708</v>
      </c>
      <c r="NF1644" s="1" t="s">
        <v>5963</v>
      </c>
      <c r="NG1644" s="1" t="s">
        <v>5299</v>
      </c>
      <c r="NH1644" s="1" t="s">
        <v>5652</v>
      </c>
      <c r="NI1644" s="1" t="s">
        <v>5968</v>
      </c>
      <c r="NJ1644" s="1" t="s">
        <v>5599</v>
      </c>
      <c r="NK1644" s="1" t="s">
        <v>5419</v>
      </c>
      <c r="NL1644" s="1" t="s">
        <v>5270</v>
      </c>
      <c r="NM1644" s="1" t="s">
        <v>5974</v>
      </c>
      <c r="NN1644" s="1" t="s">
        <v>5721</v>
      </c>
      <c r="NO1644" s="1" t="s">
        <v>5934</v>
      </c>
      <c r="NP1644" s="1" t="s">
        <v>4651</v>
      </c>
      <c r="NQ1644" s="1" t="s">
        <v>5119</v>
      </c>
      <c r="NR1644" s="1" t="s">
        <v>4451</v>
      </c>
      <c r="NS1644" s="1" t="s">
        <v>5897</v>
      </c>
      <c r="NT1644" s="1" t="s">
        <v>5982</v>
      </c>
      <c r="NU1644" s="1" t="s">
        <v>3959</v>
      </c>
      <c r="NV1644" s="1" t="s">
        <v>5405</v>
      </c>
      <c r="NW1644" s="1" t="s">
        <v>5839</v>
      </c>
      <c r="NX1644" s="1" t="s">
        <v>5145</v>
      </c>
      <c r="NY1644" s="1" t="s">
        <v>5906</v>
      </c>
      <c r="NZ1644" s="1" t="s">
        <v>5989</v>
      </c>
      <c r="OA1644" s="1" t="s">
        <v>5527</v>
      </c>
      <c r="OB1644" s="1" t="s">
        <v>4984</v>
      </c>
      <c r="OC1644" s="1" t="s">
        <v>5711</v>
      </c>
      <c r="OD1644" s="1" t="s">
        <v>5966</v>
      </c>
      <c r="OE1644" s="1" t="s">
        <v>5699</v>
      </c>
      <c r="OF1644" s="1" t="s">
        <v>5228</v>
      </c>
      <c r="OG1644" s="1" t="s">
        <v>5364</v>
      </c>
      <c r="OH1644" s="1" t="s">
        <v>5751</v>
      </c>
      <c r="OI1644" s="1" t="s">
        <v>5619</v>
      </c>
      <c r="OJ1644" s="1" t="s">
        <v>5078</v>
      </c>
      <c r="OK1644" s="1" t="s">
        <v>5239</v>
      </c>
      <c r="OL1644" s="1" t="s">
        <v>5724</v>
      </c>
      <c r="OM1644" s="1" t="s">
        <v>5581</v>
      </c>
      <c r="ON1644" s="1" t="s">
        <v>5202</v>
      </c>
      <c r="OO1644" s="1" t="s">
        <v>5353</v>
      </c>
      <c r="OP1644" s="1" t="s">
        <v>5760</v>
      </c>
      <c r="OQ1644" s="1" t="s">
        <v>5343</v>
      </c>
      <c r="OR1644" s="1" t="s">
        <v>5780</v>
      </c>
      <c r="OS1644" s="1" t="s">
        <v>4963</v>
      </c>
      <c r="OT1644" s="1" t="s">
        <v>5970</v>
      </c>
      <c r="OU1644" s="1" t="s">
        <v>6014</v>
      </c>
      <c r="OV1644" s="1" t="s">
        <v>3621</v>
      </c>
      <c r="OW1644" s="1" t="s">
        <v>5666</v>
      </c>
      <c r="OX1644" s="1" t="s">
        <v>5732</v>
      </c>
      <c r="OY1644" s="1" t="s">
        <v>5427</v>
      </c>
      <c r="OZ1644" s="1" t="s">
        <v>6020</v>
      </c>
      <c r="PA1644" s="1" t="s">
        <v>5953</v>
      </c>
      <c r="PB1644" s="1" t="s">
        <v>5768</v>
      </c>
      <c r="PC1644" s="1" t="s">
        <v>5449</v>
      </c>
      <c r="PD1644" s="1" t="s">
        <v>6009</v>
      </c>
      <c r="PE1644" s="1" t="s">
        <v>5213</v>
      </c>
      <c r="PF1644" s="1" t="s">
        <v>5910</v>
      </c>
      <c r="PG1644" s="1" t="s">
        <v>5847</v>
      </c>
      <c r="PH1644" s="1" t="s">
        <v>6029</v>
      </c>
      <c r="PI1644" s="1" t="s">
        <v>5901</v>
      </c>
      <c r="PJ1644" s="1" t="s">
        <v>4410</v>
      </c>
      <c r="PK1644" s="1" t="s">
        <v>5876</v>
      </c>
      <c r="PL1644" s="1" t="s">
        <v>5508</v>
      </c>
      <c r="PM1644" s="1" t="s">
        <v>5173</v>
      </c>
      <c r="PN1644" s="1" t="s">
        <v>3752</v>
      </c>
      <c r="PO1644" s="1" t="s">
        <v>5948</v>
      </c>
      <c r="PP1644" s="1" t="s">
        <v>5578</v>
      </c>
      <c r="PQ1644" s="1" t="s">
        <v>5250</v>
      </c>
      <c r="PR1644" s="1" t="s">
        <v>5748</v>
      </c>
      <c r="PS1644" s="1" t="s">
        <v>5685</v>
      </c>
      <c r="PT1644" s="1" t="s">
        <v>5894</v>
      </c>
      <c r="PU1644" s="1" t="s">
        <v>4499</v>
      </c>
      <c r="PV1644" s="1" t="s">
        <v>6000</v>
      </c>
      <c r="PW1644" s="1" t="s">
        <v>4251</v>
      </c>
      <c r="PX1644" s="1" t="s">
        <v>5703</v>
      </c>
      <c r="PY1644" s="1" t="s">
        <v>4271</v>
      </c>
      <c r="PZ1644" s="1" t="s">
        <v>4515</v>
      </c>
      <c r="QA1644" s="1" t="s">
        <v>5919</v>
      </c>
      <c r="QB1644" s="1" t="s">
        <v>5820</v>
      </c>
      <c r="QC1644" s="1" t="s">
        <v>5943</v>
      </c>
      <c r="QD1644" s="1" t="s">
        <v>5054</v>
      </c>
      <c r="QE1644" s="1" t="s">
        <v>6012</v>
      </c>
      <c r="QF1644" s="1" t="s">
        <v>3666</v>
      </c>
      <c r="QG1644" s="1" t="s">
        <v>6057</v>
      </c>
      <c r="QH1644" s="1" t="s">
        <v>6060</v>
      </c>
      <c r="QI1644" s="1" t="s">
        <v>6063</v>
      </c>
      <c r="QJ1644" s="1" t="s">
        <v>6066</v>
      </c>
      <c r="QK1644" s="1" t="s">
        <v>6055</v>
      </c>
      <c r="QL1644" s="1" t="s">
        <v>6064</v>
      </c>
      <c r="QM1644" s="1" t="s">
        <v>6073</v>
      </c>
      <c r="QN1644" s="1" t="s">
        <v>6031</v>
      </c>
      <c r="QO1644" s="1" t="s">
        <v>6071</v>
      </c>
      <c r="QP1644" s="1" t="s">
        <v>6061</v>
      </c>
      <c r="QQ1644" s="1" t="s">
        <v>3377</v>
      </c>
      <c r="QR1644" s="1" t="s">
        <v>6058</v>
      </c>
      <c r="QS1644" s="1" t="s">
        <v>5326</v>
      </c>
      <c r="QT1644" s="1" t="s">
        <v>6067</v>
      </c>
      <c r="QU1644" s="1" t="s">
        <v>6078</v>
      </c>
      <c r="QV1644" s="1" t="s">
        <v>6069</v>
      </c>
    </row>
    <row r="1645" ht="14.5" spans="2:475">
      <c r="B1645" s="5" t="s">
        <v>8343</v>
      </c>
      <c r="C1645" s="1" t="s">
        <v>2367</v>
      </c>
      <c r="D1645" s="1" t="s">
        <v>2576</v>
      </c>
      <c r="E1645" s="1" t="s">
        <v>2753</v>
      </c>
      <c r="F1645" s="1" t="s">
        <v>2915</v>
      </c>
      <c r="G1645" s="1" t="s">
        <v>3068</v>
      </c>
      <c r="H1645" s="1" t="s">
        <v>3201</v>
      </c>
      <c r="I1645" s="1" t="s">
        <v>3326</v>
      </c>
      <c r="J1645" s="1" t="s">
        <v>3427</v>
      </c>
      <c r="K1645" s="1" t="s">
        <v>3530</v>
      </c>
      <c r="L1645" s="1" t="s">
        <v>3618</v>
      </c>
      <c r="M1645" s="1" t="s">
        <v>3711</v>
      </c>
      <c r="N1645" s="1" t="s">
        <v>3787</v>
      </c>
      <c r="O1645" s="1" t="s">
        <v>3861</v>
      </c>
      <c r="P1645" s="1" t="s">
        <v>3925</v>
      </c>
      <c r="Q1645" s="1" t="s">
        <v>3977</v>
      </c>
      <c r="R1645" s="1" t="s">
        <v>4035</v>
      </c>
      <c r="S1645" s="1" t="s">
        <v>4091</v>
      </c>
      <c r="T1645" s="1" t="s">
        <v>4139</v>
      </c>
      <c r="U1645" s="1" t="s">
        <v>4179</v>
      </c>
      <c r="V1645" s="1" t="s">
        <v>4215</v>
      </c>
      <c r="W1645" s="1" t="s">
        <v>4250</v>
      </c>
      <c r="X1645" s="1" t="s">
        <v>4164</v>
      </c>
      <c r="Y1645" s="1" t="s">
        <v>4314</v>
      </c>
      <c r="Z1645" s="1" t="s">
        <v>4345</v>
      </c>
      <c r="AA1645" s="1" t="s">
        <v>4370</v>
      </c>
      <c r="AB1645" s="1" t="s">
        <v>4395</v>
      </c>
      <c r="AC1645" s="1" t="s">
        <v>4420</v>
      </c>
      <c r="AD1645" s="1" t="s">
        <v>4440</v>
      </c>
      <c r="AE1645" s="1" t="s">
        <v>4464</v>
      </c>
      <c r="AF1645" s="1" t="s">
        <v>4485</v>
      </c>
      <c r="AG1645" s="1" t="s">
        <v>4506</v>
      </c>
      <c r="AH1645" s="1" t="s">
        <v>4523</v>
      </c>
      <c r="AI1645" s="1" t="s">
        <v>1668</v>
      </c>
      <c r="AJ1645" s="1" t="s">
        <v>4551</v>
      </c>
      <c r="AK1645" s="1" t="s">
        <v>3835</v>
      </c>
      <c r="AL1645" s="1" t="s">
        <v>4583</v>
      </c>
      <c r="AM1645" s="1" t="s">
        <v>4601</v>
      </c>
      <c r="AN1645" s="1" t="s">
        <v>4614</v>
      </c>
      <c r="AO1645" s="1" t="s">
        <v>4630</v>
      </c>
      <c r="AP1645" s="1" t="s">
        <v>4644</v>
      </c>
      <c r="AQ1645" s="1" t="s">
        <v>4658</v>
      </c>
      <c r="AR1645" s="1" t="s">
        <v>4671</v>
      </c>
      <c r="AS1645" s="1" t="s">
        <v>4685</v>
      </c>
      <c r="AT1645" s="1" t="s">
        <v>4701</v>
      </c>
      <c r="AU1645" s="1" t="s">
        <v>4715</v>
      </c>
      <c r="AV1645" s="1" t="s">
        <v>4730</v>
      </c>
      <c r="AW1645" s="1" t="s">
        <v>4744</v>
      </c>
      <c r="AX1645" s="1" t="s">
        <v>4759</v>
      </c>
      <c r="AY1645" s="1" t="s">
        <v>4772</v>
      </c>
      <c r="AZ1645" s="1" t="s">
        <v>4784</v>
      </c>
      <c r="BA1645" s="1" t="s">
        <v>4796</v>
      </c>
      <c r="BB1645" s="1" t="s">
        <v>4807</v>
      </c>
      <c r="BC1645" s="1" t="s">
        <v>4819</v>
      </c>
      <c r="BD1645" s="1" t="s">
        <v>4832</v>
      </c>
      <c r="BE1645" s="1" t="s">
        <v>4846</v>
      </c>
      <c r="BF1645" s="1" t="s">
        <v>4856</v>
      </c>
      <c r="BG1645" s="1" t="s">
        <v>4866</v>
      </c>
      <c r="BH1645" s="1" t="s">
        <v>4878</v>
      </c>
      <c r="BI1645" s="1" t="s">
        <v>4889</v>
      </c>
      <c r="BJ1645" s="1" t="s">
        <v>4900</v>
      </c>
      <c r="BK1645" s="1" t="s">
        <v>4910</v>
      </c>
      <c r="BL1645" s="1" t="s">
        <v>4920</v>
      </c>
      <c r="BM1645" s="1" t="s">
        <v>4931</v>
      </c>
      <c r="BN1645" s="1" t="s">
        <v>4941</v>
      </c>
      <c r="BO1645" s="1" t="s">
        <v>4951</v>
      </c>
      <c r="BP1645" s="1" t="s">
        <v>4960</v>
      </c>
      <c r="BQ1645" s="1" t="s">
        <v>4970</v>
      </c>
      <c r="BR1645" s="1" t="s">
        <v>4331</v>
      </c>
      <c r="BS1645" s="1" t="s">
        <v>4991</v>
      </c>
      <c r="BT1645" s="1" t="s">
        <v>5002</v>
      </c>
      <c r="BU1645" s="1" t="s">
        <v>5013</v>
      </c>
      <c r="BV1645" s="1" t="s">
        <v>5025</v>
      </c>
      <c r="BW1645" s="1" t="s">
        <v>5032</v>
      </c>
      <c r="BX1645" s="1" t="s">
        <v>5039</v>
      </c>
      <c r="BY1645" s="1" t="s">
        <v>5045</v>
      </c>
      <c r="BZ1645" s="1" t="s">
        <v>5052</v>
      </c>
      <c r="CA1645" s="1" t="s">
        <v>5060</v>
      </c>
      <c r="CB1645" s="1" t="s">
        <v>5068</v>
      </c>
      <c r="CC1645" s="1" t="s">
        <v>5076</v>
      </c>
      <c r="CD1645" s="1" t="s">
        <v>5083</v>
      </c>
      <c r="CE1645" s="1" t="s">
        <v>5091</v>
      </c>
      <c r="CF1645" s="1" t="s">
        <v>5098</v>
      </c>
      <c r="CG1645" s="1" t="s">
        <v>5105</v>
      </c>
      <c r="CH1645" s="1" t="s">
        <v>4945</v>
      </c>
      <c r="CI1645" s="1" t="s">
        <v>5117</v>
      </c>
      <c r="CJ1645" s="1" t="s">
        <v>4778</v>
      </c>
      <c r="CK1645" s="1" t="s">
        <v>5131</v>
      </c>
      <c r="CL1645" s="1" t="s">
        <v>5137</v>
      </c>
      <c r="CM1645" s="1" t="s">
        <v>5143</v>
      </c>
      <c r="CN1645" s="1" t="s">
        <v>5149</v>
      </c>
      <c r="CO1645" s="1" t="s">
        <v>5154</v>
      </c>
      <c r="CP1645" s="1" t="s">
        <v>4707</v>
      </c>
      <c r="CQ1645" s="1" t="s">
        <v>5165</v>
      </c>
      <c r="CR1645" s="1" t="s">
        <v>5171</v>
      </c>
      <c r="CS1645" s="1" t="s">
        <v>5177</v>
      </c>
      <c r="CT1645" s="1" t="s">
        <v>5182</v>
      </c>
      <c r="CU1645" s="1" t="s">
        <v>5188</v>
      </c>
      <c r="CV1645" s="1" t="s">
        <v>5194</v>
      </c>
      <c r="CW1645" s="1" t="s">
        <v>5200</v>
      </c>
      <c r="CX1645" s="1" t="s">
        <v>4935</v>
      </c>
      <c r="CY1645" s="1" t="s">
        <v>5210</v>
      </c>
      <c r="CZ1645" s="1" t="s">
        <v>5217</v>
      </c>
      <c r="DA1645" s="1" t="s">
        <v>5221</v>
      </c>
      <c r="DB1645" s="1" t="s">
        <v>4954</v>
      </c>
      <c r="DC1645" s="1" t="s">
        <v>5232</v>
      </c>
      <c r="DD1645" s="1" t="s">
        <v>4067</v>
      </c>
      <c r="DE1645" s="1" t="s">
        <v>5243</v>
      </c>
      <c r="DF1645" s="1" t="s">
        <v>5248</v>
      </c>
      <c r="DG1645" s="1" t="s">
        <v>5190</v>
      </c>
      <c r="DH1645" s="1" t="s">
        <v>5257</v>
      </c>
      <c r="DI1645" s="1" t="s">
        <v>4882</v>
      </c>
      <c r="DJ1645" s="1" t="s">
        <v>5264</v>
      </c>
      <c r="DK1645" s="1" t="s">
        <v>2845</v>
      </c>
      <c r="DL1645" s="1" t="s">
        <v>5273</v>
      </c>
      <c r="DM1645" s="1" t="s">
        <v>5047</v>
      </c>
      <c r="DN1645" s="1" t="s">
        <v>5281</v>
      </c>
      <c r="DO1645" s="1" t="s">
        <v>5284</v>
      </c>
      <c r="DP1645" s="1" t="s">
        <v>4664</v>
      </c>
      <c r="DQ1645" s="1" t="s">
        <v>5292</v>
      </c>
      <c r="DR1645" s="1" t="s">
        <v>5297</v>
      </c>
      <c r="DS1645" s="1" t="s">
        <v>5302</v>
      </c>
      <c r="DT1645" s="1" t="s">
        <v>5305</v>
      </c>
      <c r="DU1645" s="1" t="s">
        <v>5308</v>
      </c>
      <c r="DV1645" s="1" t="s">
        <v>5313</v>
      </c>
      <c r="DW1645" s="1" t="s">
        <v>5317</v>
      </c>
      <c r="DX1645" s="1" t="s">
        <v>5321</v>
      </c>
      <c r="DY1645" s="1" t="s">
        <v>5325</v>
      </c>
      <c r="DZ1645" s="1" t="s">
        <v>5112</v>
      </c>
      <c r="EA1645" s="1" t="s">
        <v>5333</v>
      </c>
      <c r="EB1645" s="1" t="s">
        <v>5337</v>
      </c>
      <c r="EC1645" s="1" t="s">
        <v>4608</v>
      </c>
      <c r="ED1645" s="1" t="s">
        <v>5346</v>
      </c>
      <c r="EE1645" s="1" t="s">
        <v>5351</v>
      </c>
      <c r="EF1645" s="1" t="s">
        <v>4532</v>
      </c>
      <c r="EG1645" s="1" t="s">
        <v>3002</v>
      </c>
      <c r="EH1645" s="1" t="s">
        <v>5362</v>
      </c>
      <c r="EI1645" s="1" t="s">
        <v>5027</v>
      </c>
      <c r="EJ1645" s="1" t="s">
        <v>5371</v>
      </c>
      <c r="EK1645" s="1" t="s">
        <v>5374</v>
      </c>
      <c r="EL1645" s="1" t="s">
        <v>5379</v>
      </c>
      <c r="EM1645" s="1" t="s">
        <v>4118</v>
      </c>
      <c r="EN1645" s="1" t="s">
        <v>5386</v>
      </c>
      <c r="EO1645" s="1" t="s">
        <v>5196</v>
      </c>
      <c r="EP1645" s="1" t="s">
        <v>5395</v>
      </c>
      <c r="EQ1645" s="1" t="s">
        <v>5085</v>
      </c>
      <c r="ER1645" s="1" t="s">
        <v>4924</v>
      </c>
      <c r="ES1645" s="1" t="s">
        <v>5408</v>
      </c>
      <c r="ET1645" s="1" t="s">
        <v>5413</v>
      </c>
      <c r="EU1645" s="1" t="s">
        <v>5314</v>
      </c>
      <c r="EV1645" s="1" t="s">
        <v>5422</v>
      </c>
      <c r="EW1645" s="1" t="s">
        <v>5425</v>
      </c>
      <c r="EX1645" s="1" t="s">
        <v>5430</v>
      </c>
      <c r="EY1645" s="1" t="s">
        <v>5330</v>
      </c>
      <c r="EZ1645" s="1" t="s">
        <v>5438</v>
      </c>
      <c r="FA1645" s="1" t="s">
        <v>5062</v>
      </c>
      <c r="FB1645" s="1" t="s">
        <v>5178</v>
      </c>
      <c r="FC1645" s="1" t="s">
        <v>4904</v>
      </c>
      <c r="FD1645" s="1" t="s">
        <v>5289</v>
      </c>
      <c r="FE1645" s="1" t="s">
        <v>5455</v>
      </c>
      <c r="FF1645" s="1" t="s">
        <v>5460</v>
      </c>
      <c r="FG1645" s="1" t="s">
        <v>5465</v>
      </c>
      <c r="FH1645" s="1" t="s">
        <v>5348</v>
      </c>
      <c r="FI1645" s="1" t="s">
        <v>5472</v>
      </c>
      <c r="FJ1645" s="1" t="s">
        <v>5476</v>
      </c>
      <c r="FK1645" s="1" t="s">
        <v>5479</v>
      </c>
      <c r="FL1645" s="1" t="s">
        <v>5483</v>
      </c>
      <c r="FM1645" s="1" t="s">
        <v>5487</v>
      </c>
      <c r="FN1645" s="1" t="s">
        <v>5492</v>
      </c>
      <c r="FO1645" s="1" t="s">
        <v>5496</v>
      </c>
      <c r="FP1645" s="1" t="s">
        <v>5500</v>
      </c>
      <c r="FQ1645" s="1" t="s">
        <v>4860</v>
      </c>
      <c r="FR1645" s="1" t="s">
        <v>5258</v>
      </c>
      <c r="FS1645" s="1" t="s">
        <v>5511</v>
      </c>
      <c r="FT1645" s="1" t="s">
        <v>5515</v>
      </c>
      <c r="FU1645" s="1" t="s">
        <v>5520</v>
      </c>
      <c r="FV1645" s="1" t="s">
        <v>5525</v>
      </c>
      <c r="FW1645" s="1" t="s">
        <v>5530</v>
      </c>
      <c r="FX1645" s="1" t="s">
        <v>5533</v>
      </c>
      <c r="FY1645" s="1" t="s">
        <v>5537</v>
      </c>
      <c r="FZ1645" s="1" t="s">
        <v>5541</v>
      </c>
      <c r="GA1645" s="1" t="s">
        <v>5126</v>
      </c>
      <c r="GB1645" s="1" t="s">
        <v>5548</v>
      </c>
      <c r="GC1645" s="1" t="s">
        <v>5552</v>
      </c>
      <c r="GD1645" s="1" t="s">
        <v>5557</v>
      </c>
      <c r="GE1645" s="1" t="s">
        <v>5561</v>
      </c>
      <c r="GF1645" s="1" t="s">
        <v>4474</v>
      </c>
      <c r="GG1645" s="1" t="s">
        <v>5569</v>
      </c>
      <c r="GH1645" s="1" t="s">
        <v>5573</v>
      </c>
      <c r="GI1645" s="1" t="s">
        <v>5577</v>
      </c>
      <c r="GJ1645" s="1" t="s">
        <v>4813</v>
      </c>
      <c r="GK1645" s="1" t="s">
        <v>5584</v>
      </c>
      <c r="GL1645" s="1" t="s">
        <v>5107</v>
      </c>
      <c r="GM1645" s="1" t="s">
        <v>5590</v>
      </c>
      <c r="GN1645" s="1" t="s">
        <v>4764</v>
      </c>
      <c r="GO1645" s="1" t="s">
        <v>5598</v>
      </c>
      <c r="GP1645" s="1" t="s">
        <v>5602</v>
      </c>
      <c r="GQ1645" s="1" t="s">
        <v>5034</v>
      </c>
      <c r="GR1645" s="1" t="s">
        <v>5607</v>
      </c>
      <c r="GS1645" s="1" t="s">
        <v>5517</v>
      </c>
      <c r="GT1645" s="1" t="s">
        <v>5612</v>
      </c>
      <c r="GU1645" s="1" t="s">
        <v>5234</v>
      </c>
      <c r="GV1645" s="1" t="s">
        <v>5618</v>
      </c>
      <c r="GW1645" s="1" t="s">
        <v>5622</v>
      </c>
      <c r="GX1645" s="1" t="s">
        <v>4384</v>
      </c>
      <c r="GY1645" s="1" t="s">
        <v>5245</v>
      </c>
      <c r="GZ1645" s="1" t="s">
        <v>2485</v>
      </c>
      <c r="HA1645" s="1" t="s">
        <v>4298</v>
      </c>
      <c r="HB1645" s="1" t="s">
        <v>5634</v>
      </c>
      <c r="HC1645" s="1" t="s">
        <v>5139</v>
      </c>
      <c r="HD1645" s="1" t="s">
        <v>5639</v>
      </c>
      <c r="HE1645" s="1" t="s">
        <v>5643</v>
      </c>
      <c r="HF1645" s="1" t="s">
        <v>5646</v>
      </c>
      <c r="HG1645" s="1" t="s">
        <v>5278</v>
      </c>
      <c r="HH1645" s="1" t="s">
        <v>5286</v>
      </c>
      <c r="HI1645" s="1" t="s">
        <v>5655</v>
      </c>
      <c r="HJ1645" s="1" t="s">
        <v>5658</v>
      </c>
      <c r="HK1645" s="1" t="s">
        <v>5661</v>
      </c>
      <c r="HL1645" s="1" t="s">
        <v>5457</v>
      </c>
      <c r="HM1645" s="1" t="s">
        <v>4996</v>
      </c>
      <c r="HN1645" s="1" t="s">
        <v>5462</v>
      </c>
      <c r="HO1645" s="1" t="s">
        <v>1468</v>
      </c>
      <c r="HP1645" s="1" t="s">
        <v>4359</v>
      </c>
      <c r="HQ1645" s="1" t="s">
        <v>5432</v>
      </c>
      <c r="HR1645" s="1" t="s">
        <v>5156</v>
      </c>
      <c r="HS1645" s="1" t="s">
        <v>5681</v>
      </c>
      <c r="HT1645" s="1" t="s">
        <v>5534</v>
      </c>
      <c r="HU1645" s="1" t="s">
        <v>5688</v>
      </c>
      <c r="HV1645" s="1" t="s">
        <v>5691</v>
      </c>
      <c r="HW1645" s="1" t="s">
        <v>5695</v>
      </c>
      <c r="HX1645" s="1" t="s">
        <v>5698</v>
      </c>
      <c r="HY1645" s="1" t="s">
        <v>5702</v>
      </c>
      <c r="HZ1645" s="1" t="s">
        <v>5392</v>
      </c>
      <c r="IA1645" s="1" t="s">
        <v>3206</v>
      </c>
      <c r="IB1645" s="1" t="s">
        <v>4367</v>
      </c>
      <c r="IC1645" s="1" t="s">
        <v>5714</v>
      </c>
      <c r="ID1645" s="1" t="s">
        <v>3267</v>
      </c>
      <c r="IE1645" s="1" t="s">
        <v>3864</v>
      </c>
      <c r="IF1645" s="1" t="s">
        <v>3533</v>
      </c>
      <c r="IG1645" s="1" t="s">
        <v>5727</v>
      </c>
      <c r="IH1645" s="1" t="s">
        <v>5223</v>
      </c>
      <c r="II1645" s="1" t="s">
        <v>5731</v>
      </c>
      <c r="IJ1645" s="1" t="s">
        <v>5435</v>
      </c>
      <c r="IK1645" s="1" t="s">
        <v>5737</v>
      </c>
      <c r="IL1645" s="1" t="s">
        <v>3141</v>
      </c>
      <c r="IM1645" s="1" t="s">
        <v>5093</v>
      </c>
      <c r="IN1645" s="1" t="s">
        <v>5744</v>
      </c>
      <c r="IO1645" s="1" t="s">
        <v>5747</v>
      </c>
      <c r="IP1645" s="1" t="s">
        <v>4404</v>
      </c>
      <c r="IQ1645" s="1" t="s">
        <v>5018</v>
      </c>
      <c r="IR1645" s="1" t="s">
        <v>5755</v>
      </c>
      <c r="IS1645" s="1" t="s">
        <v>5759</v>
      </c>
      <c r="IT1645" s="1" t="s">
        <v>5161</v>
      </c>
      <c r="IU1645" s="1" t="s">
        <v>5765</v>
      </c>
      <c r="IV1645" s="1" t="s">
        <v>5445</v>
      </c>
      <c r="IW1645" s="1" t="s">
        <v>4840</v>
      </c>
      <c r="IX1645" s="1" t="s">
        <v>5773</v>
      </c>
      <c r="IY1645" s="1" t="s">
        <v>4636</v>
      </c>
      <c r="IZ1645" s="1" t="s">
        <v>5779</v>
      </c>
      <c r="JA1645" s="1" t="s">
        <v>5783</v>
      </c>
      <c r="JB1645" s="1" t="s">
        <v>5786</v>
      </c>
      <c r="JC1645" s="1" t="s">
        <v>5788</v>
      </c>
      <c r="JD1645" s="1" t="s">
        <v>5792</v>
      </c>
      <c r="JE1645" s="1" t="s">
        <v>3483</v>
      </c>
      <c r="JF1645" s="1" t="s">
        <v>5798</v>
      </c>
      <c r="JG1645" s="1" t="s">
        <v>5801</v>
      </c>
      <c r="JH1645" s="1" t="s">
        <v>5397</v>
      </c>
      <c r="JI1645" s="1" t="s">
        <v>5376</v>
      </c>
      <c r="JJ1645" s="1" t="s">
        <v>5808</v>
      </c>
      <c r="JK1645" s="1" t="s">
        <v>5167</v>
      </c>
      <c r="JL1645" s="1" t="s">
        <v>4871</v>
      </c>
      <c r="JM1645" s="1" t="s">
        <v>5489</v>
      </c>
      <c r="JN1645" s="1" t="s">
        <v>5813</v>
      </c>
      <c r="JO1645" s="1" t="s">
        <v>5662</v>
      </c>
      <c r="JP1645" s="1" t="s">
        <v>5816</v>
      </c>
      <c r="JQ1645" s="1" t="s">
        <v>5819</v>
      </c>
      <c r="JR1645" s="1" t="s">
        <v>4914</v>
      </c>
      <c r="JS1645" s="1" t="s">
        <v>5522</v>
      </c>
      <c r="JT1645" s="1" t="s">
        <v>5334</v>
      </c>
      <c r="JU1645" s="1" t="s">
        <v>5692</v>
      </c>
      <c r="JV1645" s="1" t="s">
        <v>5266</v>
      </c>
      <c r="JW1645" s="1" t="s">
        <v>5631</v>
      </c>
      <c r="JX1645" s="1" t="s">
        <v>5829</v>
      </c>
      <c r="JY1645" s="1" t="s">
        <v>5831</v>
      </c>
      <c r="JZ1645" s="1" t="s">
        <v>5254</v>
      </c>
      <c r="KA1645" s="1" t="s">
        <v>5789</v>
      </c>
      <c r="KB1645" s="1" t="s">
        <v>5339</v>
      </c>
      <c r="KC1645" s="1" t="s">
        <v>5388</v>
      </c>
      <c r="KD1645" s="1" t="s">
        <v>5837</v>
      </c>
      <c r="KE1645" s="1" t="s">
        <v>5310</v>
      </c>
      <c r="KF1645" s="1" t="s">
        <v>5554</v>
      </c>
      <c r="KG1645" s="1" t="s">
        <v>5842</v>
      </c>
      <c r="KH1645" s="1" t="s">
        <v>5071</v>
      </c>
      <c r="KI1645" s="1" t="s">
        <v>5322</v>
      </c>
      <c r="KJ1645" s="1" t="s">
        <v>5682</v>
      </c>
      <c r="KK1645" s="1" t="s">
        <v>5294</v>
      </c>
      <c r="KL1645" s="1" t="s">
        <v>4622</v>
      </c>
      <c r="KM1645" s="1" t="s">
        <v>4721</v>
      </c>
      <c r="KN1645" s="1" t="s">
        <v>5824</v>
      </c>
      <c r="KO1645" s="1" t="s">
        <v>5853</v>
      </c>
      <c r="KP1645" s="1" t="s">
        <v>5585</v>
      </c>
      <c r="KQ1645" s="1" t="s">
        <v>5856</v>
      </c>
      <c r="KR1645" s="1" t="s">
        <v>5858</v>
      </c>
      <c r="KS1645" s="1" t="s">
        <v>5860</v>
      </c>
      <c r="KT1645" s="1" t="s">
        <v>4894</v>
      </c>
      <c r="KU1645" s="1" t="s">
        <v>4560</v>
      </c>
      <c r="KV1645" s="1" t="s">
        <v>5865</v>
      </c>
      <c r="KW1645" s="1" t="s">
        <v>5669</v>
      </c>
      <c r="KX1645" s="1" t="s">
        <v>5592</v>
      </c>
      <c r="KY1645" s="1" t="s">
        <v>5473</v>
      </c>
      <c r="KZ1645" s="1" t="s">
        <v>3582</v>
      </c>
      <c r="LA1645" s="1" t="s">
        <v>5401</v>
      </c>
      <c r="LB1645" s="1" t="s">
        <v>5613</v>
      </c>
      <c r="LC1645" s="1" t="s">
        <v>5869</v>
      </c>
      <c r="LD1645" s="1" t="s">
        <v>5866</v>
      </c>
      <c r="LE1645" s="1" t="s">
        <v>5595</v>
      </c>
      <c r="LF1645" s="1" t="s">
        <v>5880</v>
      </c>
      <c r="LG1645" s="1" t="s">
        <v>4737</v>
      </c>
      <c r="LH1645" s="1" t="s">
        <v>5817</v>
      </c>
      <c r="LI1645" s="1" t="s">
        <v>5885</v>
      </c>
      <c r="LJ1645" s="1" t="s">
        <v>5368</v>
      </c>
      <c r="LK1645" s="1" t="s">
        <v>5861</v>
      </c>
      <c r="LL1645" s="1" t="s">
        <v>5890</v>
      </c>
      <c r="LM1645" s="1" t="s">
        <v>5892</v>
      </c>
      <c r="LN1645" s="1" t="s">
        <v>5649</v>
      </c>
      <c r="LO1645" s="1" t="s">
        <v>4575</v>
      </c>
      <c r="LP1645" s="1" t="s">
        <v>5640</v>
      </c>
      <c r="LQ1645" s="1" t="s">
        <v>5899</v>
      </c>
      <c r="LR1645" s="1" t="s">
        <v>4233</v>
      </c>
      <c r="LS1645" s="1" t="s">
        <v>5505</v>
      </c>
      <c r="LT1645" s="1" t="s">
        <v>5904</v>
      </c>
      <c r="LU1645" s="1" t="s">
        <v>4825</v>
      </c>
      <c r="LV1645" s="1" t="s">
        <v>5410</v>
      </c>
      <c r="LW1645" s="1" t="s">
        <v>4790</v>
      </c>
      <c r="LX1645" s="1" t="s">
        <v>5715</v>
      </c>
      <c r="LY1645" s="1" t="s">
        <v>5913</v>
      </c>
      <c r="LZ1645" s="1" t="s">
        <v>3897</v>
      </c>
      <c r="MA1645" s="1" t="s">
        <v>5882</v>
      </c>
      <c r="MB1645" s="1" t="s">
        <v>5917</v>
      </c>
      <c r="MC1645" s="1" t="s">
        <v>5806</v>
      </c>
      <c r="MD1645" s="1" t="s">
        <v>2679</v>
      </c>
      <c r="ME1645" s="1" t="s">
        <v>5922</v>
      </c>
      <c r="MF1645" s="1" t="s">
        <v>4750</v>
      </c>
      <c r="MG1645" s="1" t="s">
        <v>5925</v>
      </c>
      <c r="MH1645" s="1" t="s">
        <v>5927</v>
      </c>
      <c r="MI1645" s="1" t="s">
        <v>5184</v>
      </c>
      <c r="MJ1645" s="1" t="s">
        <v>5930</v>
      </c>
      <c r="MK1645" s="1" t="s">
        <v>5933</v>
      </c>
      <c r="ML1645" s="1" t="s">
        <v>5100</v>
      </c>
      <c r="MM1645" s="1" t="s">
        <v>5937</v>
      </c>
      <c r="MN1645" s="1" t="s">
        <v>5776</v>
      </c>
      <c r="MO1645" s="1" t="s">
        <v>5843</v>
      </c>
      <c r="MP1645" s="1" t="s">
        <v>5886</v>
      </c>
      <c r="MQ1645" s="1" t="s">
        <v>5931</v>
      </c>
      <c r="MR1645" s="1" t="s">
        <v>5415</v>
      </c>
      <c r="MS1645" s="1" t="s">
        <v>5938</v>
      </c>
      <c r="MT1645" s="1" t="s">
        <v>5908</v>
      </c>
      <c r="MU1645" s="1" t="s">
        <v>5871</v>
      </c>
      <c r="MV1645" s="1" t="s">
        <v>5718</v>
      </c>
      <c r="MW1645" s="1" t="s">
        <v>5951</v>
      </c>
      <c r="MX1645" s="1" t="s">
        <v>5793</v>
      </c>
      <c r="MY1645" s="1" t="s">
        <v>4197</v>
      </c>
      <c r="MZ1645" s="1" t="s">
        <v>5007</v>
      </c>
      <c r="NA1645" s="1" t="s">
        <v>5563</v>
      </c>
      <c r="NB1645" s="1" t="s">
        <v>5676</v>
      </c>
      <c r="NC1645" s="1" t="s">
        <v>5959</v>
      </c>
      <c r="ND1645" s="1" t="s">
        <v>4850</v>
      </c>
      <c r="NE1645" s="1" t="s">
        <v>5708</v>
      </c>
      <c r="NF1645" s="1" t="s">
        <v>5963</v>
      </c>
      <c r="NG1645" s="1" t="s">
        <v>5299</v>
      </c>
      <c r="NH1645" s="1" t="s">
        <v>5652</v>
      </c>
      <c r="NI1645" s="1" t="s">
        <v>5968</v>
      </c>
      <c r="NJ1645" s="1" t="s">
        <v>5599</v>
      </c>
      <c r="NK1645" s="1" t="s">
        <v>5419</v>
      </c>
      <c r="NL1645" s="1" t="s">
        <v>5270</v>
      </c>
      <c r="NM1645" s="1" t="s">
        <v>5974</v>
      </c>
      <c r="NN1645" s="1" t="s">
        <v>5721</v>
      </c>
      <c r="NO1645" s="1" t="s">
        <v>5934</v>
      </c>
      <c r="NP1645" s="1" t="s">
        <v>4651</v>
      </c>
      <c r="NQ1645" s="1" t="s">
        <v>5119</v>
      </c>
      <c r="NR1645" s="1" t="s">
        <v>4451</v>
      </c>
      <c r="NS1645" s="1" t="s">
        <v>5897</v>
      </c>
      <c r="NT1645" s="1" t="s">
        <v>5982</v>
      </c>
      <c r="NU1645" s="1" t="s">
        <v>3959</v>
      </c>
      <c r="NV1645" s="1" t="s">
        <v>5405</v>
      </c>
      <c r="NW1645" s="1" t="s">
        <v>5839</v>
      </c>
      <c r="NX1645" s="1" t="s">
        <v>5145</v>
      </c>
      <c r="NY1645" s="1" t="s">
        <v>5906</v>
      </c>
      <c r="NZ1645" s="1" t="s">
        <v>5989</v>
      </c>
      <c r="OA1645" s="1" t="s">
        <v>5527</v>
      </c>
      <c r="OB1645" s="1" t="s">
        <v>4984</v>
      </c>
      <c r="OC1645" s="1" t="s">
        <v>5711</v>
      </c>
      <c r="OD1645" s="1" t="s">
        <v>5966</v>
      </c>
      <c r="OE1645" s="1" t="s">
        <v>5699</v>
      </c>
      <c r="OF1645" s="1" t="s">
        <v>5228</v>
      </c>
      <c r="OG1645" s="1" t="s">
        <v>5364</v>
      </c>
      <c r="OH1645" s="1" t="s">
        <v>5751</v>
      </c>
      <c r="OI1645" s="1" t="s">
        <v>5619</v>
      </c>
      <c r="OJ1645" s="1" t="s">
        <v>5078</v>
      </c>
      <c r="OK1645" s="1" t="s">
        <v>5239</v>
      </c>
      <c r="OL1645" s="1" t="s">
        <v>5724</v>
      </c>
      <c r="OM1645" s="1" t="s">
        <v>5581</v>
      </c>
      <c r="ON1645" s="1" t="s">
        <v>5202</v>
      </c>
      <c r="OO1645" s="1" t="s">
        <v>5353</v>
      </c>
      <c r="OP1645" s="1" t="s">
        <v>5760</v>
      </c>
      <c r="OQ1645" s="1" t="s">
        <v>5343</v>
      </c>
      <c r="OR1645" s="1" t="s">
        <v>5780</v>
      </c>
      <c r="OS1645" s="1" t="s">
        <v>4963</v>
      </c>
      <c r="OT1645" s="1" t="s">
        <v>5970</v>
      </c>
      <c r="OU1645" s="1" t="s">
        <v>6014</v>
      </c>
      <c r="OV1645" s="1" t="s">
        <v>3621</v>
      </c>
      <c r="OW1645" s="1" t="s">
        <v>5666</v>
      </c>
      <c r="OX1645" s="1" t="s">
        <v>5732</v>
      </c>
      <c r="OY1645" s="1" t="s">
        <v>5427</v>
      </c>
      <c r="OZ1645" s="1" t="s">
        <v>6020</v>
      </c>
      <c r="PA1645" s="1" t="s">
        <v>5953</v>
      </c>
      <c r="PB1645" s="1" t="s">
        <v>5768</v>
      </c>
      <c r="PC1645" s="1" t="s">
        <v>5449</v>
      </c>
      <c r="PD1645" s="1" t="s">
        <v>6009</v>
      </c>
      <c r="PE1645" s="1" t="s">
        <v>5213</v>
      </c>
      <c r="PF1645" s="1" t="s">
        <v>5910</v>
      </c>
      <c r="PG1645" s="1" t="s">
        <v>5847</v>
      </c>
      <c r="PH1645" s="1" t="s">
        <v>6029</v>
      </c>
      <c r="PI1645" s="1" t="s">
        <v>5901</v>
      </c>
      <c r="PJ1645" s="1" t="s">
        <v>4410</v>
      </c>
      <c r="PK1645" s="1" t="s">
        <v>5876</v>
      </c>
      <c r="PL1645" s="1" t="s">
        <v>5508</v>
      </c>
      <c r="PM1645" s="1" t="s">
        <v>5173</v>
      </c>
      <c r="PN1645" s="1" t="s">
        <v>3752</v>
      </c>
      <c r="PO1645" s="1" t="s">
        <v>5948</v>
      </c>
      <c r="PP1645" s="1" t="s">
        <v>5578</v>
      </c>
      <c r="PQ1645" s="1" t="s">
        <v>5250</v>
      </c>
      <c r="PR1645" s="1" t="s">
        <v>5748</v>
      </c>
      <c r="PS1645" s="1" t="s">
        <v>5685</v>
      </c>
      <c r="PT1645" s="1" t="s">
        <v>5894</v>
      </c>
      <c r="PU1645" s="1" t="s">
        <v>4499</v>
      </c>
      <c r="PV1645" s="1" t="s">
        <v>6000</v>
      </c>
      <c r="PW1645" s="1" t="s">
        <v>4251</v>
      </c>
      <c r="PX1645" s="1" t="s">
        <v>5703</v>
      </c>
      <c r="PY1645" s="1" t="s">
        <v>4271</v>
      </c>
      <c r="PZ1645" s="1" t="s">
        <v>4515</v>
      </c>
      <c r="QA1645" s="1" t="s">
        <v>5919</v>
      </c>
      <c r="QB1645" s="1" t="s">
        <v>5820</v>
      </c>
      <c r="QC1645" s="1" t="s">
        <v>5943</v>
      </c>
      <c r="QD1645" s="1" t="s">
        <v>5054</v>
      </c>
      <c r="QE1645" s="1" t="s">
        <v>6012</v>
      </c>
      <c r="QF1645" s="1" t="s">
        <v>3666</v>
      </c>
      <c r="QG1645" s="1" t="s">
        <v>6057</v>
      </c>
      <c r="QH1645" s="1" t="s">
        <v>6060</v>
      </c>
      <c r="QI1645" s="1" t="s">
        <v>6063</v>
      </c>
      <c r="QJ1645" s="1" t="s">
        <v>6066</v>
      </c>
      <c r="QK1645" s="1" t="s">
        <v>6055</v>
      </c>
      <c r="QL1645" s="1" t="s">
        <v>6064</v>
      </c>
      <c r="QM1645" s="1" t="s">
        <v>6073</v>
      </c>
      <c r="QN1645" s="1" t="s">
        <v>6031</v>
      </c>
      <c r="QO1645" s="1" t="s">
        <v>6071</v>
      </c>
      <c r="QP1645" s="1" t="s">
        <v>6061</v>
      </c>
      <c r="QQ1645" s="1" t="s">
        <v>3377</v>
      </c>
      <c r="QR1645" s="1" t="s">
        <v>6058</v>
      </c>
      <c r="QS1645" s="1" t="s">
        <v>5326</v>
      </c>
      <c r="QT1645" s="1" t="s">
        <v>6067</v>
      </c>
      <c r="QU1645" s="1" t="s">
        <v>6078</v>
      </c>
      <c r="QV1645" s="1" t="s">
        <v>6069</v>
      </c>
    </row>
    <row r="1646" ht="14.5" spans="2:475">
      <c r="B1646" s="5" t="s">
        <v>8344</v>
      </c>
      <c r="C1646" s="1" t="s">
        <v>2367</v>
      </c>
      <c r="D1646" s="1" t="s">
        <v>2576</v>
      </c>
      <c r="E1646" s="1" t="s">
        <v>2753</v>
      </c>
      <c r="F1646" s="1" t="s">
        <v>2915</v>
      </c>
      <c r="G1646" s="1" t="s">
        <v>3068</v>
      </c>
      <c r="H1646" s="1" t="s">
        <v>3201</v>
      </c>
      <c r="I1646" s="1" t="s">
        <v>3326</v>
      </c>
      <c r="J1646" s="1" t="s">
        <v>3427</v>
      </c>
      <c r="K1646" s="1" t="s">
        <v>3530</v>
      </c>
      <c r="L1646" s="1" t="s">
        <v>3618</v>
      </c>
      <c r="M1646" s="1" t="s">
        <v>3711</v>
      </c>
      <c r="N1646" s="1" t="s">
        <v>3787</v>
      </c>
      <c r="O1646" s="1" t="s">
        <v>3861</v>
      </c>
      <c r="P1646" s="1" t="s">
        <v>3925</v>
      </c>
      <c r="Q1646" s="1" t="s">
        <v>3977</v>
      </c>
      <c r="R1646" s="1" t="s">
        <v>4035</v>
      </c>
      <c r="S1646" s="1" t="s">
        <v>4091</v>
      </c>
      <c r="T1646" s="1" t="s">
        <v>4139</v>
      </c>
      <c r="U1646" s="1" t="s">
        <v>4179</v>
      </c>
      <c r="V1646" s="1" t="s">
        <v>4215</v>
      </c>
      <c r="W1646" s="1" t="s">
        <v>4250</v>
      </c>
      <c r="X1646" s="1" t="s">
        <v>4164</v>
      </c>
      <c r="Y1646" s="1" t="s">
        <v>4314</v>
      </c>
      <c r="Z1646" s="1" t="s">
        <v>4345</v>
      </c>
      <c r="AA1646" s="1" t="s">
        <v>4370</v>
      </c>
      <c r="AB1646" s="1" t="s">
        <v>4395</v>
      </c>
      <c r="AC1646" s="1" t="s">
        <v>4420</v>
      </c>
      <c r="AD1646" s="1" t="s">
        <v>4440</v>
      </c>
      <c r="AE1646" s="1" t="s">
        <v>4464</v>
      </c>
      <c r="AF1646" s="1" t="s">
        <v>4485</v>
      </c>
      <c r="AG1646" s="1" t="s">
        <v>4506</v>
      </c>
      <c r="AH1646" s="1" t="s">
        <v>4523</v>
      </c>
      <c r="AI1646" s="1" t="s">
        <v>1668</v>
      </c>
      <c r="AJ1646" s="1" t="s">
        <v>4551</v>
      </c>
      <c r="AK1646" s="1" t="s">
        <v>3835</v>
      </c>
      <c r="AL1646" s="1" t="s">
        <v>4583</v>
      </c>
      <c r="AM1646" s="1" t="s">
        <v>4601</v>
      </c>
      <c r="AN1646" s="1" t="s">
        <v>4614</v>
      </c>
      <c r="AO1646" s="1" t="s">
        <v>4630</v>
      </c>
      <c r="AP1646" s="1" t="s">
        <v>4644</v>
      </c>
      <c r="AQ1646" s="1" t="s">
        <v>4658</v>
      </c>
      <c r="AR1646" s="1" t="s">
        <v>4671</v>
      </c>
      <c r="AS1646" s="1" t="s">
        <v>4685</v>
      </c>
      <c r="AT1646" s="1" t="s">
        <v>4701</v>
      </c>
      <c r="AU1646" s="1" t="s">
        <v>4715</v>
      </c>
      <c r="AV1646" s="1" t="s">
        <v>4730</v>
      </c>
      <c r="AW1646" s="1" t="s">
        <v>4744</v>
      </c>
      <c r="AX1646" s="1" t="s">
        <v>4759</v>
      </c>
      <c r="AY1646" s="1" t="s">
        <v>4772</v>
      </c>
      <c r="AZ1646" s="1" t="s">
        <v>4784</v>
      </c>
      <c r="BA1646" s="1" t="s">
        <v>4796</v>
      </c>
      <c r="BB1646" s="1" t="s">
        <v>4807</v>
      </c>
      <c r="BC1646" s="1" t="s">
        <v>4819</v>
      </c>
      <c r="BD1646" s="1" t="s">
        <v>4832</v>
      </c>
      <c r="BE1646" s="1" t="s">
        <v>4846</v>
      </c>
      <c r="BF1646" s="1" t="s">
        <v>4856</v>
      </c>
      <c r="BG1646" s="1" t="s">
        <v>4866</v>
      </c>
      <c r="BH1646" s="1" t="s">
        <v>4878</v>
      </c>
      <c r="BI1646" s="1" t="s">
        <v>4889</v>
      </c>
      <c r="BJ1646" s="1" t="s">
        <v>4900</v>
      </c>
      <c r="BK1646" s="1" t="s">
        <v>4910</v>
      </c>
      <c r="BL1646" s="1" t="s">
        <v>4920</v>
      </c>
      <c r="BM1646" s="1" t="s">
        <v>4931</v>
      </c>
      <c r="BN1646" s="1" t="s">
        <v>4941</v>
      </c>
      <c r="BO1646" s="1" t="s">
        <v>4951</v>
      </c>
      <c r="BP1646" s="1" t="s">
        <v>4960</v>
      </c>
      <c r="BQ1646" s="1" t="s">
        <v>4970</v>
      </c>
      <c r="BR1646" s="1" t="s">
        <v>4331</v>
      </c>
      <c r="BS1646" s="1" t="s">
        <v>4991</v>
      </c>
      <c r="BT1646" s="1" t="s">
        <v>5002</v>
      </c>
      <c r="BU1646" s="1" t="s">
        <v>5013</v>
      </c>
      <c r="BV1646" s="1" t="s">
        <v>5025</v>
      </c>
      <c r="BW1646" s="1" t="s">
        <v>5032</v>
      </c>
      <c r="BX1646" s="1" t="s">
        <v>5039</v>
      </c>
      <c r="BY1646" s="1" t="s">
        <v>5045</v>
      </c>
      <c r="BZ1646" s="1" t="s">
        <v>5052</v>
      </c>
      <c r="CA1646" s="1" t="s">
        <v>5060</v>
      </c>
      <c r="CB1646" s="1" t="s">
        <v>5068</v>
      </c>
      <c r="CC1646" s="1" t="s">
        <v>5076</v>
      </c>
      <c r="CD1646" s="1" t="s">
        <v>5083</v>
      </c>
      <c r="CE1646" s="1" t="s">
        <v>5091</v>
      </c>
      <c r="CF1646" s="1" t="s">
        <v>5098</v>
      </c>
      <c r="CG1646" s="1" t="s">
        <v>5105</v>
      </c>
      <c r="CH1646" s="1" t="s">
        <v>4945</v>
      </c>
      <c r="CI1646" s="1" t="s">
        <v>5117</v>
      </c>
      <c r="CJ1646" s="1" t="s">
        <v>4778</v>
      </c>
      <c r="CK1646" s="1" t="s">
        <v>5131</v>
      </c>
      <c r="CL1646" s="1" t="s">
        <v>5137</v>
      </c>
      <c r="CM1646" s="1" t="s">
        <v>5143</v>
      </c>
      <c r="CN1646" s="1" t="s">
        <v>5149</v>
      </c>
      <c r="CO1646" s="1" t="s">
        <v>5154</v>
      </c>
      <c r="CP1646" s="1" t="s">
        <v>4707</v>
      </c>
      <c r="CQ1646" s="1" t="s">
        <v>5165</v>
      </c>
      <c r="CR1646" s="1" t="s">
        <v>5171</v>
      </c>
      <c r="CS1646" s="1" t="s">
        <v>5177</v>
      </c>
      <c r="CT1646" s="1" t="s">
        <v>5182</v>
      </c>
      <c r="CU1646" s="1" t="s">
        <v>5188</v>
      </c>
      <c r="CV1646" s="1" t="s">
        <v>5194</v>
      </c>
      <c r="CW1646" s="1" t="s">
        <v>5200</v>
      </c>
      <c r="CX1646" s="1" t="s">
        <v>4935</v>
      </c>
      <c r="CY1646" s="1" t="s">
        <v>5210</v>
      </c>
      <c r="CZ1646" s="1" t="s">
        <v>5217</v>
      </c>
      <c r="DA1646" s="1" t="s">
        <v>5221</v>
      </c>
      <c r="DB1646" s="1" t="s">
        <v>4954</v>
      </c>
      <c r="DC1646" s="1" t="s">
        <v>5232</v>
      </c>
      <c r="DD1646" s="1" t="s">
        <v>4067</v>
      </c>
      <c r="DE1646" s="1" t="s">
        <v>5243</v>
      </c>
      <c r="DF1646" s="1" t="s">
        <v>5248</v>
      </c>
      <c r="DG1646" s="1" t="s">
        <v>5190</v>
      </c>
      <c r="DH1646" s="1" t="s">
        <v>5257</v>
      </c>
      <c r="DI1646" s="1" t="s">
        <v>4882</v>
      </c>
      <c r="DJ1646" s="1" t="s">
        <v>5264</v>
      </c>
      <c r="DK1646" s="1" t="s">
        <v>2845</v>
      </c>
      <c r="DL1646" s="1" t="s">
        <v>5273</v>
      </c>
      <c r="DM1646" s="1" t="s">
        <v>5047</v>
      </c>
      <c r="DN1646" s="1" t="s">
        <v>5281</v>
      </c>
      <c r="DO1646" s="1" t="s">
        <v>5284</v>
      </c>
      <c r="DP1646" s="1" t="s">
        <v>4664</v>
      </c>
      <c r="DQ1646" s="1" t="s">
        <v>5292</v>
      </c>
      <c r="DR1646" s="1" t="s">
        <v>5297</v>
      </c>
      <c r="DS1646" s="1" t="s">
        <v>5302</v>
      </c>
      <c r="DT1646" s="1" t="s">
        <v>5305</v>
      </c>
      <c r="DU1646" s="1" t="s">
        <v>5308</v>
      </c>
      <c r="DV1646" s="1" t="s">
        <v>5313</v>
      </c>
      <c r="DW1646" s="1" t="s">
        <v>5317</v>
      </c>
      <c r="DX1646" s="1" t="s">
        <v>5321</v>
      </c>
      <c r="DY1646" s="1" t="s">
        <v>5325</v>
      </c>
      <c r="DZ1646" s="1" t="s">
        <v>5112</v>
      </c>
      <c r="EA1646" s="1" t="s">
        <v>5333</v>
      </c>
      <c r="EB1646" s="1" t="s">
        <v>5337</v>
      </c>
      <c r="EC1646" s="1" t="s">
        <v>4608</v>
      </c>
      <c r="ED1646" s="1" t="s">
        <v>5346</v>
      </c>
      <c r="EE1646" s="1" t="s">
        <v>5351</v>
      </c>
      <c r="EF1646" s="1" t="s">
        <v>4532</v>
      </c>
      <c r="EG1646" s="1" t="s">
        <v>3002</v>
      </c>
      <c r="EH1646" s="1" t="s">
        <v>5362</v>
      </c>
      <c r="EI1646" s="1" t="s">
        <v>5027</v>
      </c>
      <c r="EJ1646" s="1" t="s">
        <v>5371</v>
      </c>
      <c r="EK1646" s="1" t="s">
        <v>5374</v>
      </c>
      <c r="EL1646" s="1" t="s">
        <v>5379</v>
      </c>
      <c r="EM1646" s="1" t="s">
        <v>4118</v>
      </c>
      <c r="EN1646" s="1" t="s">
        <v>5386</v>
      </c>
      <c r="EO1646" s="1" t="s">
        <v>5196</v>
      </c>
      <c r="EP1646" s="1" t="s">
        <v>5395</v>
      </c>
      <c r="EQ1646" s="1" t="s">
        <v>5085</v>
      </c>
      <c r="ER1646" s="1" t="s">
        <v>4924</v>
      </c>
      <c r="ES1646" s="1" t="s">
        <v>5408</v>
      </c>
      <c r="ET1646" s="1" t="s">
        <v>5413</v>
      </c>
      <c r="EU1646" s="1" t="s">
        <v>5314</v>
      </c>
      <c r="EV1646" s="1" t="s">
        <v>5422</v>
      </c>
      <c r="EW1646" s="1" t="s">
        <v>5425</v>
      </c>
      <c r="EX1646" s="1" t="s">
        <v>5430</v>
      </c>
      <c r="EY1646" s="1" t="s">
        <v>5330</v>
      </c>
      <c r="EZ1646" s="1" t="s">
        <v>5438</v>
      </c>
      <c r="FA1646" s="1" t="s">
        <v>5062</v>
      </c>
      <c r="FB1646" s="1" t="s">
        <v>5178</v>
      </c>
      <c r="FC1646" s="1" t="s">
        <v>4904</v>
      </c>
      <c r="FD1646" s="1" t="s">
        <v>5289</v>
      </c>
      <c r="FE1646" s="1" t="s">
        <v>5455</v>
      </c>
      <c r="FF1646" s="1" t="s">
        <v>5460</v>
      </c>
      <c r="FG1646" s="1" t="s">
        <v>5465</v>
      </c>
      <c r="FH1646" s="1" t="s">
        <v>5348</v>
      </c>
      <c r="FI1646" s="1" t="s">
        <v>5472</v>
      </c>
      <c r="FJ1646" s="1" t="s">
        <v>5476</v>
      </c>
      <c r="FK1646" s="1" t="s">
        <v>5479</v>
      </c>
      <c r="FL1646" s="1" t="s">
        <v>5483</v>
      </c>
      <c r="FM1646" s="1" t="s">
        <v>5487</v>
      </c>
      <c r="FN1646" s="1" t="s">
        <v>5492</v>
      </c>
      <c r="FO1646" s="1" t="s">
        <v>5496</v>
      </c>
      <c r="FP1646" s="1" t="s">
        <v>5500</v>
      </c>
      <c r="FQ1646" s="1" t="s">
        <v>4860</v>
      </c>
      <c r="FR1646" s="1" t="s">
        <v>5258</v>
      </c>
      <c r="FS1646" s="1" t="s">
        <v>5511</v>
      </c>
      <c r="FT1646" s="1" t="s">
        <v>5515</v>
      </c>
      <c r="FU1646" s="1" t="s">
        <v>5520</v>
      </c>
      <c r="FV1646" s="1" t="s">
        <v>5525</v>
      </c>
      <c r="FW1646" s="1" t="s">
        <v>5530</v>
      </c>
      <c r="FX1646" s="1" t="s">
        <v>5533</v>
      </c>
      <c r="FY1646" s="1" t="s">
        <v>5537</v>
      </c>
      <c r="FZ1646" s="1" t="s">
        <v>5541</v>
      </c>
      <c r="GA1646" s="1" t="s">
        <v>5126</v>
      </c>
      <c r="GB1646" s="1" t="s">
        <v>5548</v>
      </c>
      <c r="GC1646" s="1" t="s">
        <v>5552</v>
      </c>
      <c r="GD1646" s="1" t="s">
        <v>5557</v>
      </c>
      <c r="GE1646" s="1" t="s">
        <v>5561</v>
      </c>
      <c r="GF1646" s="1" t="s">
        <v>4474</v>
      </c>
      <c r="GG1646" s="1" t="s">
        <v>5569</v>
      </c>
      <c r="GH1646" s="1" t="s">
        <v>5573</v>
      </c>
      <c r="GI1646" s="1" t="s">
        <v>5577</v>
      </c>
      <c r="GJ1646" s="1" t="s">
        <v>4813</v>
      </c>
      <c r="GK1646" s="1" t="s">
        <v>5584</v>
      </c>
      <c r="GL1646" s="1" t="s">
        <v>5107</v>
      </c>
      <c r="GM1646" s="1" t="s">
        <v>5590</v>
      </c>
      <c r="GN1646" s="1" t="s">
        <v>4764</v>
      </c>
      <c r="GO1646" s="1" t="s">
        <v>5598</v>
      </c>
      <c r="GP1646" s="1" t="s">
        <v>5602</v>
      </c>
      <c r="GQ1646" s="1" t="s">
        <v>5034</v>
      </c>
      <c r="GR1646" s="1" t="s">
        <v>5607</v>
      </c>
      <c r="GS1646" s="1" t="s">
        <v>5517</v>
      </c>
      <c r="GT1646" s="1" t="s">
        <v>5612</v>
      </c>
      <c r="GU1646" s="1" t="s">
        <v>5234</v>
      </c>
      <c r="GV1646" s="1" t="s">
        <v>5618</v>
      </c>
      <c r="GW1646" s="1" t="s">
        <v>5622</v>
      </c>
      <c r="GX1646" s="1" t="s">
        <v>4384</v>
      </c>
      <c r="GY1646" s="1" t="s">
        <v>5245</v>
      </c>
      <c r="GZ1646" s="1" t="s">
        <v>2485</v>
      </c>
      <c r="HA1646" s="1" t="s">
        <v>4298</v>
      </c>
      <c r="HB1646" s="1" t="s">
        <v>5634</v>
      </c>
      <c r="HC1646" s="1" t="s">
        <v>5139</v>
      </c>
      <c r="HD1646" s="1" t="s">
        <v>5639</v>
      </c>
      <c r="HE1646" s="1" t="s">
        <v>5643</v>
      </c>
      <c r="HF1646" s="1" t="s">
        <v>5646</v>
      </c>
      <c r="HG1646" s="1" t="s">
        <v>5278</v>
      </c>
      <c r="HH1646" s="1" t="s">
        <v>5286</v>
      </c>
      <c r="HI1646" s="1" t="s">
        <v>5655</v>
      </c>
      <c r="HJ1646" s="1" t="s">
        <v>5658</v>
      </c>
      <c r="HK1646" s="1" t="s">
        <v>5661</v>
      </c>
      <c r="HL1646" s="1" t="s">
        <v>5457</v>
      </c>
      <c r="HM1646" s="1" t="s">
        <v>4996</v>
      </c>
      <c r="HN1646" s="1" t="s">
        <v>5462</v>
      </c>
      <c r="HO1646" s="1" t="s">
        <v>1468</v>
      </c>
      <c r="HP1646" s="1" t="s">
        <v>4359</v>
      </c>
      <c r="HQ1646" s="1" t="s">
        <v>5432</v>
      </c>
      <c r="HR1646" s="1" t="s">
        <v>5156</v>
      </c>
      <c r="HS1646" s="1" t="s">
        <v>5681</v>
      </c>
      <c r="HT1646" s="1" t="s">
        <v>5534</v>
      </c>
      <c r="HU1646" s="1" t="s">
        <v>5688</v>
      </c>
      <c r="HV1646" s="1" t="s">
        <v>5691</v>
      </c>
      <c r="HW1646" s="1" t="s">
        <v>5695</v>
      </c>
      <c r="HX1646" s="1" t="s">
        <v>5698</v>
      </c>
      <c r="HY1646" s="1" t="s">
        <v>5702</v>
      </c>
      <c r="HZ1646" s="1" t="s">
        <v>5392</v>
      </c>
      <c r="IA1646" s="1" t="s">
        <v>3206</v>
      </c>
      <c r="IB1646" s="1" t="s">
        <v>4367</v>
      </c>
      <c r="IC1646" s="1" t="s">
        <v>5714</v>
      </c>
      <c r="ID1646" s="1" t="s">
        <v>3267</v>
      </c>
      <c r="IE1646" s="1" t="s">
        <v>3864</v>
      </c>
      <c r="IF1646" s="1" t="s">
        <v>3533</v>
      </c>
      <c r="IG1646" s="1" t="s">
        <v>5727</v>
      </c>
      <c r="IH1646" s="1" t="s">
        <v>5223</v>
      </c>
      <c r="II1646" s="1" t="s">
        <v>5731</v>
      </c>
      <c r="IJ1646" s="1" t="s">
        <v>5435</v>
      </c>
      <c r="IK1646" s="1" t="s">
        <v>5737</v>
      </c>
      <c r="IL1646" s="1" t="s">
        <v>3141</v>
      </c>
      <c r="IM1646" s="1" t="s">
        <v>5093</v>
      </c>
      <c r="IN1646" s="1" t="s">
        <v>5744</v>
      </c>
      <c r="IO1646" s="1" t="s">
        <v>5747</v>
      </c>
      <c r="IP1646" s="1" t="s">
        <v>4404</v>
      </c>
      <c r="IQ1646" s="1" t="s">
        <v>5018</v>
      </c>
      <c r="IR1646" s="1" t="s">
        <v>5755</v>
      </c>
      <c r="IS1646" s="1" t="s">
        <v>5759</v>
      </c>
      <c r="IT1646" s="1" t="s">
        <v>5161</v>
      </c>
      <c r="IU1646" s="1" t="s">
        <v>5765</v>
      </c>
      <c r="IV1646" s="1" t="s">
        <v>5445</v>
      </c>
      <c r="IW1646" s="1" t="s">
        <v>4840</v>
      </c>
      <c r="IX1646" s="1" t="s">
        <v>5773</v>
      </c>
      <c r="IY1646" s="1" t="s">
        <v>4636</v>
      </c>
      <c r="IZ1646" s="1" t="s">
        <v>5779</v>
      </c>
      <c r="JA1646" s="1" t="s">
        <v>5783</v>
      </c>
      <c r="JB1646" s="1" t="s">
        <v>5786</v>
      </c>
      <c r="JC1646" s="1" t="s">
        <v>5788</v>
      </c>
      <c r="JD1646" s="1" t="s">
        <v>5792</v>
      </c>
      <c r="JE1646" s="1" t="s">
        <v>3483</v>
      </c>
      <c r="JF1646" s="1" t="s">
        <v>5798</v>
      </c>
      <c r="JG1646" s="1" t="s">
        <v>5801</v>
      </c>
      <c r="JH1646" s="1" t="s">
        <v>5397</v>
      </c>
      <c r="JI1646" s="1" t="s">
        <v>5376</v>
      </c>
      <c r="JJ1646" s="1" t="s">
        <v>5808</v>
      </c>
      <c r="JK1646" s="1" t="s">
        <v>5167</v>
      </c>
      <c r="JL1646" s="1" t="s">
        <v>4871</v>
      </c>
      <c r="JM1646" s="1" t="s">
        <v>5489</v>
      </c>
      <c r="JN1646" s="1" t="s">
        <v>5813</v>
      </c>
      <c r="JO1646" s="1" t="s">
        <v>5662</v>
      </c>
      <c r="JP1646" s="1" t="s">
        <v>5816</v>
      </c>
      <c r="JQ1646" s="1" t="s">
        <v>5819</v>
      </c>
      <c r="JR1646" s="1" t="s">
        <v>4914</v>
      </c>
      <c r="JS1646" s="1" t="s">
        <v>5522</v>
      </c>
      <c r="JT1646" s="1" t="s">
        <v>5334</v>
      </c>
      <c r="JU1646" s="1" t="s">
        <v>5692</v>
      </c>
      <c r="JV1646" s="1" t="s">
        <v>5266</v>
      </c>
      <c r="JW1646" s="1" t="s">
        <v>5631</v>
      </c>
      <c r="JX1646" s="1" t="s">
        <v>5829</v>
      </c>
      <c r="JY1646" s="1" t="s">
        <v>5831</v>
      </c>
      <c r="JZ1646" s="1" t="s">
        <v>5254</v>
      </c>
      <c r="KA1646" s="1" t="s">
        <v>5789</v>
      </c>
      <c r="KB1646" s="1" t="s">
        <v>5339</v>
      </c>
      <c r="KC1646" s="1" t="s">
        <v>5388</v>
      </c>
      <c r="KD1646" s="1" t="s">
        <v>5837</v>
      </c>
      <c r="KE1646" s="1" t="s">
        <v>5310</v>
      </c>
      <c r="KF1646" s="1" t="s">
        <v>5554</v>
      </c>
      <c r="KG1646" s="1" t="s">
        <v>5842</v>
      </c>
      <c r="KH1646" s="1" t="s">
        <v>5071</v>
      </c>
      <c r="KI1646" s="1" t="s">
        <v>5322</v>
      </c>
      <c r="KJ1646" s="1" t="s">
        <v>5682</v>
      </c>
      <c r="KK1646" s="1" t="s">
        <v>5294</v>
      </c>
      <c r="KL1646" s="1" t="s">
        <v>4622</v>
      </c>
      <c r="KM1646" s="1" t="s">
        <v>4721</v>
      </c>
      <c r="KN1646" s="1" t="s">
        <v>5824</v>
      </c>
      <c r="KO1646" s="1" t="s">
        <v>5853</v>
      </c>
      <c r="KP1646" s="1" t="s">
        <v>5585</v>
      </c>
      <c r="KQ1646" s="1" t="s">
        <v>5856</v>
      </c>
      <c r="KR1646" s="1" t="s">
        <v>5858</v>
      </c>
      <c r="KS1646" s="1" t="s">
        <v>5860</v>
      </c>
      <c r="KT1646" s="1" t="s">
        <v>4894</v>
      </c>
      <c r="KU1646" s="1" t="s">
        <v>4560</v>
      </c>
      <c r="KV1646" s="1" t="s">
        <v>5865</v>
      </c>
      <c r="KW1646" s="1" t="s">
        <v>5669</v>
      </c>
      <c r="KX1646" s="1" t="s">
        <v>5592</v>
      </c>
      <c r="KY1646" s="1" t="s">
        <v>5473</v>
      </c>
      <c r="KZ1646" s="1" t="s">
        <v>3582</v>
      </c>
      <c r="LA1646" s="1" t="s">
        <v>5401</v>
      </c>
      <c r="LB1646" s="1" t="s">
        <v>5613</v>
      </c>
      <c r="LC1646" s="1" t="s">
        <v>5869</v>
      </c>
      <c r="LD1646" s="1" t="s">
        <v>5866</v>
      </c>
      <c r="LE1646" s="1" t="s">
        <v>5595</v>
      </c>
      <c r="LF1646" s="1" t="s">
        <v>5880</v>
      </c>
      <c r="LG1646" s="1" t="s">
        <v>4737</v>
      </c>
      <c r="LH1646" s="1" t="s">
        <v>5817</v>
      </c>
      <c r="LI1646" s="1" t="s">
        <v>5885</v>
      </c>
      <c r="LJ1646" s="1" t="s">
        <v>5368</v>
      </c>
      <c r="LK1646" s="1" t="s">
        <v>5861</v>
      </c>
      <c r="LL1646" s="1" t="s">
        <v>5890</v>
      </c>
      <c r="LM1646" s="1" t="s">
        <v>5892</v>
      </c>
      <c r="LN1646" s="1" t="s">
        <v>5649</v>
      </c>
      <c r="LO1646" s="1" t="s">
        <v>4575</v>
      </c>
      <c r="LP1646" s="1" t="s">
        <v>5640</v>
      </c>
      <c r="LQ1646" s="1" t="s">
        <v>5899</v>
      </c>
      <c r="LR1646" s="1" t="s">
        <v>4233</v>
      </c>
      <c r="LS1646" s="1" t="s">
        <v>5505</v>
      </c>
      <c r="LT1646" s="1" t="s">
        <v>5904</v>
      </c>
      <c r="LU1646" s="1" t="s">
        <v>4825</v>
      </c>
      <c r="LV1646" s="1" t="s">
        <v>5410</v>
      </c>
      <c r="LW1646" s="1" t="s">
        <v>4790</v>
      </c>
      <c r="LX1646" s="1" t="s">
        <v>5715</v>
      </c>
      <c r="LY1646" s="1" t="s">
        <v>5913</v>
      </c>
      <c r="LZ1646" s="1" t="s">
        <v>3897</v>
      </c>
      <c r="MA1646" s="1" t="s">
        <v>5882</v>
      </c>
      <c r="MB1646" s="1" t="s">
        <v>5917</v>
      </c>
      <c r="MC1646" s="1" t="s">
        <v>5806</v>
      </c>
      <c r="MD1646" s="1" t="s">
        <v>2679</v>
      </c>
      <c r="ME1646" s="1" t="s">
        <v>5922</v>
      </c>
      <c r="MF1646" s="1" t="s">
        <v>4750</v>
      </c>
      <c r="MG1646" s="1" t="s">
        <v>5925</v>
      </c>
      <c r="MH1646" s="1" t="s">
        <v>5927</v>
      </c>
      <c r="MI1646" s="1" t="s">
        <v>5184</v>
      </c>
      <c r="MJ1646" s="1" t="s">
        <v>5930</v>
      </c>
      <c r="MK1646" s="1" t="s">
        <v>5933</v>
      </c>
      <c r="ML1646" s="1" t="s">
        <v>5100</v>
      </c>
      <c r="MM1646" s="1" t="s">
        <v>5937</v>
      </c>
      <c r="MN1646" s="1" t="s">
        <v>5776</v>
      </c>
      <c r="MO1646" s="1" t="s">
        <v>5843</v>
      </c>
      <c r="MP1646" s="1" t="s">
        <v>5886</v>
      </c>
      <c r="MQ1646" s="1" t="s">
        <v>5931</v>
      </c>
      <c r="MR1646" s="1" t="s">
        <v>5415</v>
      </c>
      <c r="MS1646" s="1" t="s">
        <v>5938</v>
      </c>
      <c r="MT1646" s="1" t="s">
        <v>5908</v>
      </c>
      <c r="MU1646" s="1" t="s">
        <v>5871</v>
      </c>
      <c r="MV1646" s="1" t="s">
        <v>5718</v>
      </c>
      <c r="MW1646" s="1" t="s">
        <v>5951</v>
      </c>
      <c r="MX1646" s="1" t="s">
        <v>5793</v>
      </c>
      <c r="MY1646" s="1" t="s">
        <v>4197</v>
      </c>
      <c r="MZ1646" s="1" t="s">
        <v>5007</v>
      </c>
      <c r="NA1646" s="1" t="s">
        <v>5563</v>
      </c>
      <c r="NB1646" s="1" t="s">
        <v>5676</v>
      </c>
      <c r="NC1646" s="1" t="s">
        <v>5959</v>
      </c>
      <c r="ND1646" s="1" t="s">
        <v>4850</v>
      </c>
      <c r="NE1646" s="1" t="s">
        <v>5708</v>
      </c>
      <c r="NF1646" s="1" t="s">
        <v>5963</v>
      </c>
      <c r="NG1646" s="1" t="s">
        <v>5299</v>
      </c>
      <c r="NH1646" s="1" t="s">
        <v>5652</v>
      </c>
      <c r="NI1646" s="1" t="s">
        <v>5968</v>
      </c>
      <c r="NJ1646" s="1" t="s">
        <v>5599</v>
      </c>
      <c r="NK1646" s="1" t="s">
        <v>5419</v>
      </c>
      <c r="NL1646" s="1" t="s">
        <v>5270</v>
      </c>
      <c r="NM1646" s="1" t="s">
        <v>5974</v>
      </c>
      <c r="NN1646" s="1" t="s">
        <v>5721</v>
      </c>
      <c r="NO1646" s="1" t="s">
        <v>5934</v>
      </c>
      <c r="NP1646" s="1" t="s">
        <v>4651</v>
      </c>
      <c r="NQ1646" s="1" t="s">
        <v>5119</v>
      </c>
      <c r="NR1646" s="1" t="s">
        <v>4451</v>
      </c>
      <c r="NS1646" s="1" t="s">
        <v>5897</v>
      </c>
      <c r="NT1646" s="1" t="s">
        <v>5982</v>
      </c>
      <c r="NU1646" s="1" t="s">
        <v>3959</v>
      </c>
      <c r="NV1646" s="1" t="s">
        <v>5405</v>
      </c>
      <c r="NW1646" s="1" t="s">
        <v>5839</v>
      </c>
      <c r="NX1646" s="1" t="s">
        <v>5145</v>
      </c>
      <c r="NY1646" s="1" t="s">
        <v>5906</v>
      </c>
      <c r="NZ1646" s="1" t="s">
        <v>5989</v>
      </c>
      <c r="OA1646" s="1" t="s">
        <v>5527</v>
      </c>
      <c r="OB1646" s="1" t="s">
        <v>4984</v>
      </c>
      <c r="OC1646" s="1" t="s">
        <v>5711</v>
      </c>
      <c r="OD1646" s="1" t="s">
        <v>5966</v>
      </c>
      <c r="OE1646" s="1" t="s">
        <v>5699</v>
      </c>
      <c r="OF1646" s="1" t="s">
        <v>5228</v>
      </c>
      <c r="OG1646" s="1" t="s">
        <v>5364</v>
      </c>
      <c r="OH1646" s="1" t="s">
        <v>5751</v>
      </c>
      <c r="OI1646" s="1" t="s">
        <v>5619</v>
      </c>
      <c r="OJ1646" s="1" t="s">
        <v>5078</v>
      </c>
      <c r="OK1646" s="1" t="s">
        <v>5239</v>
      </c>
      <c r="OL1646" s="1" t="s">
        <v>5724</v>
      </c>
      <c r="OM1646" s="1" t="s">
        <v>5581</v>
      </c>
      <c r="ON1646" s="1" t="s">
        <v>5202</v>
      </c>
      <c r="OO1646" s="1" t="s">
        <v>5353</v>
      </c>
      <c r="OP1646" s="1" t="s">
        <v>5760</v>
      </c>
      <c r="OQ1646" s="1" t="s">
        <v>5343</v>
      </c>
      <c r="OR1646" s="1" t="s">
        <v>5780</v>
      </c>
      <c r="OS1646" s="1" t="s">
        <v>4963</v>
      </c>
      <c r="OT1646" s="1" t="s">
        <v>5970</v>
      </c>
      <c r="OU1646" s="1" t="s">
        <v>6014</v>
      </c>
      <c r="OV1646" s="1" t="s">
        <v>3621</v>
      </c>
      <c r="OW1646" s="1" t="s">
        <v>5666</v>
      </c>
      <c r="OX1646" s="1" t="s">
        <v>5732</v>
      </c>
      <c r="OY1646" s="1" t="s">
        <v>5427</v>
      </c>
      <c r="OZ1646" s="1" t="s">
        <v>6020</v>
      </c>
      <c r="PA1646" s="1" t="s">
        <v>5953</v>
      </c>
      <c r="PB1646" s="1" t="s">
        <v>5768</v>
      </c>
      <c r="PC1646" s="1" t="s">
        <v>5449</v>
      </c>
      <c r="PD1646" s="1" t="s">
        <v>6009</v>
      </c>
      <c r="PE1646" s="1" t="s">
        <v>5213</v>
      </c>
      <c r="PF1646" s="1" t="s">
        <v>5910</v>
      </c>
      <c r="PG1646" s="1" t="s">
        <v>5847</v>
      </c>
      <c r="PH1646" s="1" t="s">
        <v>6029</v>
      </c>
      <c r="PI1646" s="1" t="s">
        <v>5901</v>
      </c>
      <c r="PJ1646" s="1" t="s">
        <v>4410</v>
      </c>
      <c r="PK1646" s="1" t="s">
        <v>5876</v>
      </c>
      <c r="PL1646" s="1" t="s">
        <v>5508</v>
      </c>
      <c r="PM1646" s="1" t="s">
        <v>5173</v>
      </c>
      <c r="PN1646" s="1" t="s">
        <v>3752</v>
      </c>
      <c r="PO1646" s="1" t="s">
        <v>5948</v>
      </c>
      <c r="PP1646" s="1" t="s">
        <v>5578</v>
      </c>
      <c r="PQ1646" s="1" t="s">
        <v>5250</v>
      </c>
      <c r="PR1646" s="1" t="s">
        <v>5748</v>
      </c>
      <c r="PS1646" s="1" t="s">
        <v>5685</v>
      </c>
      <c r="PT1646" s="1" t="s">
        <v>5894</v>
      </c>
      <c r="PU1646" s="1" t="s">
        <v>4499</v>
      </c>
      <c r="PV1646" s="1" t="s">
        <v>6000</v>
      </c>
      <c r="PW1646" s="1" t="s">
        <v>4251</v>
      </c>
      <c r="PX1646" s="1" t="s">
        <v>5703</v>
      </c>
      <c r="PY1646" s="1" t="s">
        <v>4271</v>
      </c>
      <c r="PZ1646" s="1" t="s">
        <v>4515</v>
      </c>
      <c r="QA1646" s="1" t="s">
        <v>5919</v>
      </c>
      <c r="QB1646" s="1" t="s">
        <v>5820</v>
      </c>
      <c r="QC1646" s="1" t="s">
        <v>5943</v>
      </c>
      <c r="QD1646" s="1" t="s">
        <v>5054</v>
      </c>
      <c r="QE1646" s="1" t="s">
        <v>6012</v>
      </c>
      <c r="QF1646" s="1" t="s">
        <v>3666</v>
      </c>
      <c r="QG1646" s="1" t="s">
        <v>2806</v>
      </c>
      <c r="QH1646" s="1" t="s">
        <v>2964</v>
      </c>
      <c r="QI1646" s="1" t="s">
        <v>3108</v>
      </c>
      <c r="QJ1646" s="1" t="s">
        <v>3239</v>
      </c>
      <c r="QK1646" s="1" t="s">
        <v>3355</v>
      </c>
      <c r="QL1646" s="1" t="s">
        <v>3459</v>
      </c>
      <c r="QM1646" s="1" t="s">
        <v>3555</v>
      </c>
      <c r="QN1646" s="1" t="s">
        <v>3640</v>
      </c>
      <c r="QO1646" s="1" t="s">
        <v>3729</v>
      </c>
      <c r="QP1646" s="1" t="s">
        <v>3811</v>
      </c>
      <c r="QQ1646" s="1" t="s">
        <v>3883</v>
      </c>
      <c r="QR1646" s="1" t="s">
        <v>6057</v>
      </c>
      <c r="QS1646" s="1" t="s">
        <v>6060</v>
      </c>
      <c r="QT1646" s="1" t="s">
        <v>6063</v>
      </c>
      <c r="QU1646" s="1" t="s">
        <v>6066</v>
      </c>
      <c r="QV1646" s="1" t="s">
        <v>6055</v>
      </c>
      <c r="QW1646" s="1" t="s">
        <v>6064</v>
      </c>
      <c r="QX1646" s="1" t="s">
        <v>6073</v>
      </c>
      <c r="QY1646" s="1" t="s">
        <v>6031</v>
      </c>
      <c r="QZ1646" s="1" t="s">
        <v>6071</v>
      </c>
      <c r="RA1646" s="1" t="s">
        <v>6061</v>
      </c>
      <c r="RB1646" s="1" t="s">
        <v>3377</v>
      </c>
      <c r="RC1646" s="1" t="s">
        <v>6058</v>
      </c>
      <c r="RD1646" s="1" t="s">
        <v>5326</v>
      </c>
      <c r="RE1646" s="1" t="s">
        <v>6067</v>
      </c>
      <c r="RF1646" s="1" t="s">
        <v>6078</v>
      </c>
      <c r="RG1646" s="1" t="s">
        <v>6069</v>
      </c>
    </row>
    <row r="1647" ht="14.5" spans="2:475">
      <c r="B1647" s="5" t="s">
        <v>8345</v>
      </c>
      <c r="C1647" s="1" t="s">
        <v>2367</v>
      </c>
      <c r="D1647" s="1" t="s">
        <v>2576</v>
      </c>
      <c r="E1647" s="1" t="s">
        <v>2753</v>
      </c>
      <c r="F1647" s="1" t="s">
        <v>2915</v>
      </c>
      <c r="G1647" s="1" t="s">
        <v>3068</v>
      </c>
      <c r="H1647" s="1" t="s">
        <v>3201</v>
      </c>
      <c r="I1647" s="1" t="s">
        <v>3326</v>
      </c>
      <c r="J1647" s="1" t="s">
        <v>3427</v>
      </c>
      <c r="K1647" s="1" t="s">
        <v>3530</v>
      </c>
      <c r="L1647" s="1" t="s">
        <v>3618</v>
      </c>
      <c r="M1647" s="1" t="s">
        <v>3711</v>
      </c>
      <c r="N1647" s="1" t="s">
        <v>3787</v>
      </c>
      <c r="O1647" s="1" t="s">
        <v>3861</v>
      </c>
      <c r="P1647" s="1" t="s">
        <v>3925</v>
      </c>
      <c r="Q1647" s="1" t="s">
        <v>3977</v>
      </c>
      <c r="R1647" s="1" t="s">
        <v>4035</v>
      </c>
      <c r="S1647" s="1" t="s">
        <v>4091</v>
      </c>
      <c r="T1647" s="1" t="s">
        <v>4139</v>
      </c>
      <c r="U1647" s="1" t="s">
        <v>4179</v>
      </c>
      <c r="V1647" s="1" t="s">
        <v>4215</v>
      </c>
      <c r="W1647" s="1" t="s">
        <v>4250</v>
      </c>
      <c r="X1647" s="1" t="s">
        <v>4164</v>
      </c>
      <c r="Y1647" s="1" t="s">
        <v>4314</v>
      </c>
      <c r="Z1647" s="1" t="s">
        <v>4345</v>
      </c>
      <c r="AA1647" s="1" t="s">
        <v>4370</v>
      </c>
      <c r="AB1647" s="1" t="s">
        <v>4395</v>
      </c>
      <c r="AC1647" s="1" t="s">
        <v>4420</v>
      </c>
      <c r="AD1647" s="1" t="s">
        <v>4440</v>
      </c>
      <c r="AE1647" s="1" t="s">
        <v>4464</v>
      </c>
      <c r="AF1647" s="1" t="s">
        <v>4485</v>
      </c>
      <c r="AG1647" s="1" t="s">
        <v>4506</v>
      </c>
      <c r="AH1647" s="1" t="s">
        <v>4523</v>
      </c>
      <c r="AI1647" s="1" t="s">
        <v>1668</v>
      </c>
      <c r="AJ1647" s="1" t="s">
        <v>4551</v>
      </c>
      <c r="AK1647" s="1" t="s">
        <v>3835</v>
      </c>
      <c r="AL1647" s="1" t="s">
        <v>4583</v>
      </c>
      <c r="AM1647" s="1" t="s">
        <v>4601</v>
      </c>
      <c r="AN1647" s="1" t="s">
        <v>4614</v>
      </c>
      <c r="AO1647" s="1" t="s">
        <v>4630</v>
      </c>
      <c r="AP1647" s="1" t="s">
        <v>4644</v>
      </c>
      <c r="AQ1647" s="1" t="s">
        <v>4658</v>
      </c>
      <c r="AR1647" s="1" t="s">
        <v>4671</v>
      </c>
      <c r="AS1647" s="1" t="s">
        <v>4685</v>
      </c>
      <c r="AT1647" s="1" t="s">
        <v>4701</v>
      </c>
      <c r="AU1647" s="1" t="s">
        <v>4715</v>
      </c>
      <c r="AV1647" s="1" t="s">
        <v>4730</v>
      </c>
      <c r="AW1647" s="1" t="s">
        <v>4744</v>
      </c>
      <c r="AX1647" s="1" t="s">
        <v>4759</v>
      </c>
      <c r="AY1647" s="1" t="s">
        <v>4772</v>
      </c>
      <c r="AZ1647" s="1" t="s">
        <v>4784</v>
      </c>
      <c r="BA1647" s="1" t="s">
        <v>4796</v>
      </c>
      <c r="BB1647" s="1" t="s">
        <v>4807</v>
      </c>
      <c r="BC1647" s="1" t="s">
        <v>4819</v>
      </c>
      <c r="BD1647" s="1" t="s">
        <v>4832</v>
      </c>
      <c r="BE1647" s="1" t="s">
        <v>4846</v>
      </c>
      <c r="BF1647" s="1" t="s">
        <v>4856</v>
      </c>
      <c r="BG1647" s="1" t="s">
        <v>4866</v>
      </c>
      <c r="BH1647" s="1" t="s">
        <v>4878</v>
      </c>
      <c r="BI1647" s="1" t="s">
        <v>4889</v>
      </c>
      <c r="BJ1647" s="1" t="s">
        <v>4900</v>
      </c>
      <c r="BK1647" s="1" t="s">
        <v>4910</v>
      </c>
      <c r="BL1647" s="1" t="s">
        <v>4920</v>
      </c>
      <c r="BM1647" s="1" t="s">
        <v>4931</v>
      </c>
      <c r="BN1647" s="1" t="s">
        <v>4941</v>
      </c>
      <c r="BO1647" s="1" t="s">
        <v>4951</v>
      </c>
      <c r="BP1647" s="1" t="s">
        <v>4960</v>
      </c>
      <c r="BQ1647" s="1" t="s">
        <v>4970</v>
      </c>
      <c r="BR1647" s="1" t="s">
        <v>4331</v>
      </c>
      <c r="BS1647" s="1" t="s">
        <v>4991</v>
      </c>
      <c r="BT1647" s="1" t="s">
        <v>5002</v>
      </c>
      <c r="BU1647" s="1" t="s">
        <v>5013</v>
      </c>
      <c r="BV1647" s="1" t="s">
        <v>5025</v>
      </c>
      <c r="BW1647" s="1" t="s">
        <v>5032</v>
      </c>
      <c r="BX1647" s="1" t="s">
        <v>5039</v>
      </c>
      <c r="BY1647" s="1" t="s">
        <v>5045</v>
      </c>
      <c r="BZ1647" s="1" t="s">
        <v>5052</v>
      </c>
      <c r="CA1647" s="1" t="s">
        <v>5060</v>
      </c>
      <c r="CB1647" s="1" t="s">
        <v>5068</v>
      </c>
      <c r="CC1647" s="1" t="s">
        <v>5076</v>
      </c>
      <c r="CD1647" s="1" t="s">
        <v>5083</v>
      </c>
      <c r="CE1647" s="1" t="s">
        <v>5091</v>
      </c>
      <c r="CF1647" s="1" t="s">
        <v>5098</v>
      </c>
      <c r="CG1647" s="1" t="s">
        <v>5105</v>
      </c>
      <c r="CH1647" s="1" t="s">
        <v>4945</v>
      </c>
      <c r="CI1647" s="1" t="s">
        <v>5117</v>
      </c>
      <c r="CJ1647" s="1" t="s">
        <v>4778</v>
      </c>
      <c r="CK1647" s="1" t="s">
        <v>5131</v>
      </c>
      <c r="CL1647" s="1" t="s">
        <v>5137</v>
      </c>
      <c r="CM1647" s="1" t="s">
        <v>5143</v>
      </c>
      <c r="CN1647" s="1" t="s">
        <v>5149</v>
      </c>
      <c r="CO1647" s="1" t="s">
        <v>5154</v>
      </c>
      <c r="CP1647" s="1" t="s">
        <v>4707</v>
      </c>
      <c r="CQ1647" s="1" t="s">
        <v>5165</v>
      </c>
      <c r="CR1647" s="1" t="s">
        <v>5171</v>
      </c>
      <c r="CS1647" s="1" t="s">
        <v>5177</v>
      </c>
      <c r="CT1647" s="1" t="s">
        <v>5182</v>
      </c>
      <c r="CU1647" s="1" t="s">
        <v>5188</v>
      </c>
      <c r="CV1647" s="1" t="s">
        <v>5194</v>
      </c>
      <c r="CW1647" s="1" t="s">
        <v>5200</v>
      </c>
      <c r="CX1647" s="1" t="s">
        <v>4935</v>
      </c>
      <c r="CY1647" s="1" t="s">
        <v>5210</v>
      </c>
      <c r="CZ1647" s="1" t="s">
        <v>5217</v>
      </c>
      <c r="DA1647" s="1" t="s">
        <v>5221</v>
      </c>
      <c r="DB1647" s="1" t="s">
        <v>4954</v>
      </c>
      <c r="DC1647" s="1" t="s">
        <v>5232</v>
      </c>
      <c r="DD1647" s="1" t="s">
        <v>4067</v>
      </c>
      <c r="DE1647" s="1" t="s">
        <v>5243</v>
      </c>
      <c r="DF1647" s="1" t="s">
        <v>5248</v>
      </c>
      <c r="DG1647" s="1" t="s">
        <v>5190</v>
      </c>
      <c r="DH1647" s="1" t="s">
        <v>5257</v>
      </c>
      <c r="DI1647" s="1" t="s">
        <v>4882</v>
      </c>
      <c r="DJ1647" s="1" t="s">
        <v>5264</v>
      </c>
      <c r="DK1647" s="1" t="s">
        <v>2845</v>
      </c>
      <c r="DL1647" s="1" t="s">
        <v>5273</v>
      </c>
      <c r="DM1647" s="1" t="s">
        <v>5047</v>
      </c>
      <c r="DN1647" s="1" t="s">
        <v>5281</v>
      </c>
      <c r="DO1647" s="1" t="s">
        <v>5284</v>
      </c>
      <c r="DP1647" s="1" t="s">
        <v>4664</v>
      </c>
      <c r="DQ1647" s="1" t="s">
        <v>5292</v>
      </c>
      <c r="DR1647" s="1" t="s">
        <v>5297</v>
      </c>
      <c r="DS1647" s="1" t="s">
        <v>5302</v>
      </c>
      <c r="DT1647" s="1" t="s">
        <v>5305</v>
      </c>
      <c r="DU1647" s="1" t="s">
        <v>5308</v>
      </c>
      <c r="DV1647" s="1" t="s">
        <v>5313</v>
      </c>
      <c r="DW1647" s="1" t="s">
        <v>5317</v>
      </c>
      <c r="DX1647" s="1" t="s">
        <v>5321</v>
      </c>
      <c r="DY1647" s="1" t="s">
        <v>5325</v>
      </c>
      <c r="DZ1647" s="1" t="s">
        <v>5112</v>
      </c>
      <c r="EA1647" s="1" t="s">
        <v>5333</v>
      </c>
      <c r="EB1647" s="1" t="s">
        <v>5337</v>
      </c>
      <c r="EC1647" s="1" t="s">
        <v>4608</v>
      </c>
      <c r="ED1647" s="1" t="s">
        <v>5346</v>
      </c>
      <c r="EE1647" s="1" t="s">
        <v>5351</v>
      </c>
      <c r="EF1647" s="1" t="s">
        <v>4532</v>
      </c>
      <c r="EG1647" s="1" t="s">
        <v>3002</v>
      </c>
      <c r="EH1647" s="1" t="s">
        <v>5362</v>
      </c>
      <c r="EI1647" s="1" t="s">
        <v>5027</v>
      </c>
      <c r="EJ1647" s="1" t="s">
        <v>5371</v>
      </c>
      <c r="EK1647" s="1" t="s">
        <v>5374</v>
      </c>
      <c r="EL1647" s="1" t="s">
        <v>5379</v>
      </c>
      <c r="EM1647" s="1" t="s">
        <v>4118</v>
      </c>
      <c r="EN1647" s="1" t="s">
        <v>5386</v>
      </c>
      <c r="EO1647" s="1" t="s">
        <v>5196</v>
      </c>
      <c r="EP1647" s="1" t="s">
        <v>5395</v>
      </c>
      <c r="EQ1647" s="1" t="s">
        <v>5085</v>
      </c>
      <c r="ER1647" s="1" t="s">
        <v>4924</v>
      </c>
      <c r="ES1647" s="1" t="s">
        <v>5408</v>
      </c>
      <c r="ET1647" s="1" t="s">
        <v>5413</v>
      </c>
      <c r="EU1647" s="1" t="s">
        <v>5314</v>
      </c>
      <c r="EV1647" s="1" t="s">
        <v>5422</v>
      </c>
      <c r="EW1647" s="1" t="s">
        <v>5425</v>
      </c>
      <c r="EX1647" s="1" t="s">
        <v>5430</v>
      </c>
      <c r="EY1647" s="1" t="s">
        <v>5330</v>
      </c>
      <c r="EZ1647" s="1" t="s">
        <v>5438</v>
      </c>
      <c r="FA1647" s="1" t="s">
        <v>5062</v>
      </c>
      <c r="FB1647" s="1" t="s">
        <v>5178</v>
      </c>
      <c r="FC1647" s="1" t="s">
        <v>4904</v>
      </c>
      <c r="FD1647" s="1" t="s">
        <v>5289</v>
      </c>
      <c r="FE1647" s="1" t="s">
        <v>5455</v>
      </c>
      <c r="FF1647" s="1" t="s">
        <v>5460</v>
      </c>
      <c r="FG1647" s="1" t="s">
        <v>5465</v>
      </c>
      <c r="FH1647" s="1" t="s">
        <v>5348</v>
      </c>
      <c r="FI1647" s="1" t="s">
        <v>5472</v>
      </c>
      <c r="FJ1647" s="1" t="s">
        <v>5476</v>
      </c>
      <c r="FK1647" s="1" t="s">
        <v>5479</v>
      </c>
      <c r="FL1647" s="1" t="s">
        <v>5483</v>
      </c>
      <c r="FM1647" s="1" t="s">
        <v>5487</v>
      </c>
      <c r="FN1647" s="1" t="s">
        <v>5492</v>
      </c>
      <c r="FO1647" s="1" t="s">
        <v>5496</v>
      </c>
      <c r="FP1647" s="1" t="s">
        <v>5500</v>
      </c>
      <c r="FQ1647" s="1" t="s">
        <v>4860</v>
      </c>
      <c r="FR1647" s="1" t="s">
        <v>5258</v>
      </c>
      <c r="FS1647" s="1" t="s">
        <v>5511</v>
      </c>
      <c r="FT1647" s="1" t="s">
        <v>5515</v>
      </c>
      <c r="FU1647" s="1" t="s">
        <v>5520</v>
      </c>
      <c r="FV1647" s="1" t="s">
        <v>5525</v>
      </c>
      <c r="FW1647" s="1" t="s">
        <v>5530</v>
      </c>
      <c r="FX1647" s="1" t="s">
        <v>5533</v>
      </c>
      <c r="FY1647" s="1" t="s">
        <v>5537</v>
      </c>
      <c r="FZ1647" s="1" t="s">
        <v>5541</v>
      </c>
      <c r="GA1647" s="1" t="s">
        <v>5126</v>
      </c>
      <c r="GB1647" s="1" t="s">
        <v>5548</v>
      </c>
      <c r="GC1647" s="1" t="s">
        <v>5552</v>
      </c>
      <c r="GD1647" s="1" t="s">
        <v>5557</v>
      </c>
      <c r="GE1647" s="1" t="s">
        <v>5561</v>
      </c>
      <c r="GF1647" s="1" t="s">
        <v>4474</v>
      </c>
      <c r="GG1647" s="1" t="s">
        <v>5569</v>
      </c>
      <c r="GH1647" s="1" t="s">
        <v>5573</v>
      </c>
      <c r="GI1647" s="1" t="s">
        <v>5577</v>
      </c>
      <c r="GJ1647" s="1" t="s">
        <v>4813</v>
      </c>
      <c r="GK1647" s="1" t="s">
        <v>5584</v>
      </c>
      <c r="GL1647" s="1" t="s">
        <v>5107</v>
      </c>
      <c r="GM1647" s="1" t="s">
        <v>5590</v>
      </c>
      <c r="GN1647" s="1" t="s">
        <v>4764</v>
      </c>
      <c r="GO1647" s="1" t="s">
        <v>5598</v>
      </c>
      <c r="GP1647" s="1" t="s">
        <v>5602</v>
      </c>
      <c r="GQ1647" s="1" t="s">
        <v>5034</v>
      </c>
      <c r="GR1647" s="1" t="s">
        <v>5607</v>
      </c>
      <c r="GS1647" s="1" t="s">
        <v>5517</v>
      </c>
      <c r="GT1647" s="1" t="s">
        <v>5612</v>
      </c>
      <c r="GU1647" s="1" t="s">
        <v>5234</v>
      </c>
      <c r="GV1647" s="1" t="s">
        <v>5618</v>
      </c>
      <c r="GW1647" s="1" t="s">
        <v>5622</v>
      </c>
      <c r="GX1647" s="1" t="s">
        <v>4384</v>
      </c>
      <c r="GY1647" s="1" t="s">
        <v>5245</v>
      </c>
      <c r="GZ1647" s="1" t="s">
        <v>2485</v>
      </c>
      <c r="HA1647" s="1" t="s">
        <v>4298</v>
      </c>
      <c r="HB1647" s="1" t="s">
        <v>5634</v>
      </c>
      <c r="HC1647" s="1" t="s">
        <v>5139</v>
      </c>
      <c r="HD1647" s="1" t="s">
        <v>5639</v>
      </c>
      <c r="HE1647" s="1" t="s">
        <v>5643</v>
      </c>
      <c r="HF1647" s="1" t="s">
        <v>5646</v>
      </c>
      <c r="HG1647" s="1" t="s">
        <v>5278</v>
      </c>
      <c r="HH1647" s="1" t="s">
        <v>5286</v>
      </c>
      <c r="HI1647" s="1" t="s">
        <v>5655</v>
      </c>
      <c r="HJ1647" s="1" t="s">
        <v>5658</v>
      </c>
      <c r="HK1647" s="1" t="s">
        <v>5661</v>
      </c>
      <c r="HL1647" s="1" t="s">
        <v>5457</v>
      </c>
      <c r="HM1647" s="1" t="s">
        <v>4996</v>
      </c>
      <c r="HN1647" s="1" t="s">
        <v>5462</v>
      </c>
      <c r="HO1647" s="1" t="s">
        <v>1468</v>
      </c>
      <c r="HP1647" s="1" t="s">
        <v>4359</v>
      </c>
      <c r="HQ1647" s="1" t="s">
        <v>5432</v>
      </c>
      <c r="HR1647" s="1" t="s">
        <v>5156</v>
      </c>
      <c r="HS1647" s="1" t="s">
        <v>5681</v>
      </c>
      <c r="HT1647" s="1" t="s">
        <v>5534</v>
      </c>
      <c r="HU1647" s="1" t="s">
        <v>5688</v>
      </c>
      <c r="HV1647" s="1" t="s">
        <v>5691</v>
      </c>
      <c r="HW1647" s="1" t="s">
        <v>5695</v>
      </c>
      <c r="HX1647" s="1" t="s">
        <v>5698</v>
      </c>
      <c r="HY1647" s="1" t="s">
        <v>5702</v>
      </c>
      <c r="HZ1647" s="1" t="s">
        <v>5392</v>
      </c>
      <c r="IA1647" s="1" t="s">
        <v>3206</v>
      </c>
      <c r="IB1647" s="1" t="s">
        <v>4367</v>
      </c>
      <c r="IC1647" s="1" t="s">
        <v>5714</v>
      </c>
      <c r="ID1647" s="1" t="s">
        <v>3267</v>
      </c>
      <c r="IE1647" s="1" t="s">
        <v>3864</v>
      </c>
      <c r="IF1647" s="1" t="s">
        <v>3533</v>
      </c>
      <c r="IG1647" s="1" t="s">
        <v>5727</v>
      </c>
      <c r="IH1647" s="1" t="s">
        <v>5223</v>
      </c>
      <c r="II1647" s="1" t="s">
        <v>5731</v>
      </c>
      <c r="IJ1647" s="1" t="s">
        <v>5435</v>
      </c>
      <c r="IK1647" s="1" t="s">
        <v>5737</v>
      </c>
      <c r="IL1647" s="1" t="s">
        <v>3141</v>
      </c>
      <c r="IM1647" s="1" t="s">
        <v>5093</v>
      </c>
      <c r="IN1647" s="1" t="s">
        <v>5744</v>
      </c>
      <c r="IO1647" s="1" t="s">
        <v>5747</v>
      </c>
      <c r="IP1647" s="1" t="s">
        <v>4404</v>
      </c>
      <c r="IQ1647" s="1" t="s">
        <v>5018</v>
      </c>
      <c r="IR1647" s="1" t="s">
        <v>5755</v>
      </c>
      <c r="IS1647" s="1" t="s">
        <v>5759</v>
      </c>
      <c r="IT1647" s="1" t="s">
        <v>5161</v>
      </c>
      <c r="IU1647" s="1" t="s">
        <v>5765</v>
      </c>
      <c r="IV1647" s="1" t="s">
        <v>5445</v>
      </c>
      <c r="IW1647" s="1" t="s">
        <v>4840</v>
      </c>
      <c r="IX1647" s="1" t="s">
        <v>5773</v>
      </c>
      <c r="IY1647" s="1" t="s">
        <v>4636</v>
      </c>
      <c r="IZ1647" s="1" t="s">
        <v>5779</v>
      </c>
      <c r="JA1647" s="1" t="s">
        <v>5783</v>
      </c>
      <c r="JB1647" s="1" t="s">
        <v>5786</v>
      </c>
      <c r="JC1647" s="1" t="s">
        <v>5788</v>
      </c>
      <c r="JD1647" s="1" t="s">
        <v>5792</v>
      </c>
      <c r="JE1647" s="1" t="s">
        <v>3483</v>
      </c>
      <c r="JF1647" s="1" t="s">
        <v>5798</v>
      </c>
      <c r="JG1647" s="1" t="s">
        <v>5801</v>
      </c>
      <c r="JH1647" s="1" t="s">
        <v>5397</v>
      </c>
      <c r="JI1647" s="1" t="s">
        <v>5376</v>
      </c>
      <c r="JJ1647" s="1" t="s">
        <v>5808</v>
      </c>
      <c r="JK1647" s="1" t="s">
        <v>5167</v>
      </c>
      <c r="JL1647" s="1" t="s">
        <v>4871</v>
      </c>
      <c r="JM1647" s="1" t="s">
        <v>5489</v>
      </c>
      <c r="JN1647" s="1" t="s">
        <v>5813</v>
      </c>
      <c r="JO1647" s="1" t="s">
        <v>5662</v>
      </c>
      <c r="JP1647" s="1" t="s">
        <v>5816</v>
      </c>
      <c r="JQ1647" s="1" t="s">
        <v>5819</v>
      </c>
      <c r="JR1647" s="1" t="s">
        <v>4914</v>
      </c>
      <c r="JS1647" s="1" t="s">
        <v>5522</v>
      </c>
      <c r="JT1647" s="1" t="s">
        <v>5334</v>
      </c>
      <c r="JU1647" s="1" t="s">
        <v>5692</v>
      </c>
      <c r="JV1647" s="1" t="s">
        <v>5266</v>
      </c>
      <c r="JW1647" s="1" t="s">
        <v>5631</v>
      </c>
      <c r="JX1647" s="1" t="s">
        <v>5829</v>
      </c>
      <c r="JY1647" s="1" t="s">
        <v>5831</v>
      </c>
      <c r="JZ1647" s="1" t="s">
        <v>5254</v>
      </c>
      <c r="KA1647" s="1" t="s">
        <v>5789</v>
      </c>
      <c r="KB1647" s="1" t="s">
        <v>5339</v>
      </c>
      <c r="KC1647" s="1" t="s">
        <v>5388</v>
      </c>
      <c r="KD1647" s="1" t="s">
        <v>5837</v>
      </c>
      <c r="KE1647" s="1" t="s">
        <v>5310</v>
      </c>
      <c r="KF1647" s="1" t="s">
        <v>5554</v>
      </c>
      <c r="KG1647" s="1" t="s">
        <v>5842</v>
      </c>
      <c r="KH1647" s="1" t="s">
        <v>5071</v>
      </c>
      <c r="KI1647" s="1" t="s">
        <v>5322</v>
      </c>
      <c r="KJ1647" s="1" t="s">
        <v>5682</v>
      </c>
      <c r="KK1647" s="1" t="s">
        <v>5294</v>
      </c>
      <c r="KL1647" s="1" t="s">
        <v>4622</v>
      </c>
      <c r="KM1647" s="1" t="s">
        <v>4721</v>
      </c>
      <c r="KN1647" s="1" t="s">
        <v>5824</v>
      </c>
      <c r="KO1647" s="1" t="s">
        <v>5853</v>
      </c>
      <c r="KP1647" s="1" t="s">
        <v>5585</v>
      </c>
      <c r="KQ1647" s="1" t="s">
        <v>5856</v>
      </c>
      <c r="KR1647" s="1" t="s">
        <v>5858</v>
      </c>
      <c r="KS1647" s="1" t="s">
        <v>5860</v>
      </c>
      <c r="KT1647" s="1" t="s">
        <v>4894</v>
      </c>
      <c r="KU1647" s="1" t="s">
        <v>4560</v>
      </c>
      <c r="KV1647" s="1" t="s">
        <v>5865</v>
      </c>
      <c r="KW1647" s="1" t="s">
        <v>5669</v>
      </c>
      <c r="KX1647" s="1" t="s">
        <v>5592</v>
      </c>
      <c r="KY1647" s="1" t="s">
        <v>5473</v>
      </c>
      <c r="KZ1647" s="1" t="s">
        <v>3582</v>
      </c>
      <c r="LA1647" s="1" t="s">
        <v>5401</v>
      </c>
      <c r="LB1647" s="1" t="s">
        <v>5613</v>
      </c>
      <c r="LC1647" s="1" t="s">
        <v>5869</v>
      </c>
      <c r="LD1647" s="1" t="s">
        <v>5866</v>
      </c>
      <c r="LE1647" s="1" t="s">
        <v>5595</v>
      </c>
      <c r="LF1647" s="1" t="s">
        <v>5880</v>
      </c>
      <c r="LG1647" s="1" t="s">
        <v>4737</v>
      </c>
      <c r="LH1647" s="1" t="s">
        <v>5817</v>
      </c>
      <c r="LI1647" s="1" t="s">
        <v>5885</v>
      </c>
      <c r="LJ1647" s="1" t="s">
        <v>5368</v>
      </c>
      <c r="LK1647" s="1" t="s">
        <v>5861</v>
      </c>
      <c r="LL1647" s="1" t="s">
        <v>5890</v>
      </c>
      <c r="LM1647" s="1" t="s">
        <v>5892</v>
      </c>
      <c r="LN1647" s="1" t="s">
        <v>5649</v>
      </c>
      <c r="LO1647" s="1" t="s">
        <v>4575</v>
      </c>
      <c r="LP1647" s="1" t="s">
        <v>5640</v>
      </c>
      <c r="LQ1647" s="1" t="s">
        <v>5899</v>
      </c>
      <c r="LR1647" s="1" t="s">
        <v>4233</v>
      </c>
      <c r="LS1647" s="1" t="s">
        <v>5505</v>
      </c>
      <c r="LT1647" s="1" t="s">
        <v>5904</v>
      </c>
      <c r="LU1647" s="1" t="s">
        <v>4825</v>
      </c>
      <c r="LV1647" s="1" t="s">
        <v>5410</v>
      </c>
      <c r="LW1647" s="1" t="s">
        <v>4790</v>
      </c>
      <c r="LX1647" s="1" t="s">
        <v>5715</v>
      </c>
      <c r="LY1647" s="1" t="s">
        <v>5913</v>
      </c>
      <c r="LZ1647" s="1" t="s">
        <v>3897</v>
      </c>
      <c r="MA1647" s="1" t="s">
        <v>5882</v>
      </c>
      <c r="MB1647" s="1" t="s">
        <v>5917</v>
      </c>
      <c r="MC1647" s="1" t="s">
        <v>5806</v>
      </c>
      <c r="MD1647" s="1" t="s">
        <v>2679</v>
      </c>
      <c r="ME1647" s="1" t="s">
        <v>5922</v>
      </c>
      <c r="MF1647" s="1" t="s">
        <v>4750</v>
      </c>
      <c r="MG1647" s="1" t="s">
        <v>5925</v>
      </c>
      <c r="MH1647" s="1" t="s">
        <v>5927</v>
      </c>
      <c r="MI1647" s="1" t="s">
        <v>5184</v>
      </c>
      <c r="MJ1647" s="1" t="s">
        <v>5930</v>
      </c>
      <c r="MK1647" s="1" t="s">
        <v>5933</v>
      </c>
      <c r="ML1647" s="1" t="s">
        <v>5100</v>
      </c>
      <c r="MM1647" s="1" t="s">
        <v>5937</v>
      </c>
      <c r="MN1647" s="1" t="s">
        <v>5776</v>
      </c>
      <c r="MO1647" s="1" t="s">
        <v>5843</v>
      </c>
      <c r="MP1647" s="1" t="s">
        <v>5886</v>
      </c>
      <c r="MQ1647" s="1" t="s">
        <v>5931</v>
      </c>
      <c r="MR1647" s="1" t="s">
        <v>5415</v>
      </c>
      <c r="MS1647" s="1" t="s">
        <v>5938</v>
      </c>
      <c r="MT1647" s="1" t="s">
        <v>5908</v>
      </c>
      <c r="MU1647" s="1" t="s">
        <v>5871</v>
      </c>
      <c r="MV1647" s="1" t="s">
        <v>5718</v>
      </c>
      <c r="MW1647" s="1" t="s">
        <v>5951</v>
      </c>
      <c r="MX1647" s="1" t="s">
        <v>5793</v>
      </c>
      <c r="MY1647" s="1" t="s">
        <v>4197</v>
      </c>
      <c r="MZ1647" s="1" t="s">
        <v>5007</v>
      </c>
      <c r="NA1647" s="1" t="s">
        <v>5563</v>
      </c>
      <c r="NB1647" s="1" t="s">
        <v>5676</v>
      </c>
      <c r="NC1647" s="1" t="s">
        <v>5959</v>
      </c>
      <c r="ND1647" s="1" t="s">
        <v>4850</v>
      </c>
      <c r="NE1647" s="1" t="s">
        <v>5708</v>
      </c>
      <c r="NF1647" s="1" t="s">
        <v>5963</v>
      </c>
      <c r="NG1647" s="1" t="s">
        <v>5299</v>
      </c>
      <c r="NH1647" s="1" t="s">
        <v>5652</v>
      </c>
      <c r="NI1647" s="1" t="s">
        <v>5968</v>
      </c>
      <c r="NJ1647" s="1" t="s">
        <v>5599</v>
      </c>
      <c r="NK1647" s="1" t="s">
        <v>5419</v>
      </c>
      <c r="NL1647" s="1" t="s">
        <v>5270</v>
      </c>
      <c r="NM1647" s="1" t="s">
        <v>5974</v>
      </c>
      <c r="NN1647" s="1" t="s">
        <v>5721</v>
      </c>
      <c r="NO1647" s="1" t="s">
        <v>5934</v>
      </c>
      <c r="NP1647" s="1" t="s">
        <v>4651</v>
      </c>
      <c r="NQ1647" s="1" t="s">
        <v>5119</v>
      </c>
      <c r="NR1647" s="1" t="s">
        <v>4451</v>
      </c>
      <c r="NS1647" s="1" t="s">
        <v>5897</v>
      </c>
      <c r="NT1647" s="1" t="s">
        <v>5982</v>
      </c>
      <c r="NU1647" s="1" t="s">
        <v>3959</v>
      </c>
      <c r="NV1647" s="1" t="s">
        <v>5405</v>
      </c>
      <c r="NW1647" s="1" t="s">
        <v>5839</v>
      </c>
      <c r="NX1647" s="1" t="s">
        <v>5145</v>
      </c>
      <c r="NY1647" s="1" t="s">
        <v>5906</v>
      </c>
      <c r="NZ1647" s="1" t="s">
        <v>5989</v>
      </c>
      <c r="OA1647" s="1" t="s">
        <v>5527</v>
      </c>
      <c r="OB1647" s="1" t="s">
        <v>4984</v>
      </c>
      <c r="OC1647" s="1" t="s">
        <v>5711</v>
      </c>
      <c r="OD1647" s="1" t="s">
        <v>5966</v>
      </c>
      <c r="OE1647" s="1" t="s">
        <v>5699</v>
      </c>
      <c r="OF1647" s="1" t="s">
        <v>5228</v>
      </c>
      <c r="OG1647" s="1" t="s">
        <v>5364</v>
      </c>
      <c r="OH1647" s="1" t="s">
        <v>5751</v>
      </c>
      <c r="OI1647" s="1" t="s">
        <v>5619</v>
      </c>
      <c r="OJ1647" s="1" t="s">
        <v>5078</v>
      </c>
      <c r="OK1647" s="1" t="s">
        <v>5239</v>
      </c>
      <c r="OL1647" s="1" t="s">
        <v>5724</v>
      </c>
      <c r="OM1647" s="1" t="s">
        <v>5581</v>
      </c>
      <c r="ON1647" s="1" t="s">
        <v>5202</v>
      </c>
      <c r="OO1647" s="1" t="s">
        <v>5353</v>
      </c>
      <c r="OP1647" s="1" t="s">
        <v>5760</v>
      </c>
      <c r="OQ1647" s="1" t="s">
        <v>5343</v>
      </c>
      <c r="OR1647" s="1" t="s">
        <v>5780</v>
      </c>
      <c r="OS1647" s="1" t="s">
        <v>4963</v>
      </c>
      <c r="OT1647" s="1" t="s">
        <v>5970</v>
      </c>
      <c r="OU1647" s="1" t="s">
        <v>6014</v>
      </c>
      <c r="OV1647" s="1" t="s">
        <v>3621</v>
      </c>
      <c r="OW1647" s="1" t="s">
        <v>5666</v>
      </c>
      <c r="OX1647" s="1" t="s">
        <v>5732</v>
      </c>
      <c r="OY1647" s="1" t="s">
        <v>5427</v>
      </c>
      <c r="OZ1647" s="1" t="s">
        <v>6020</v>
      </c>
      <c r="PA1647" s="1" t="s">
        <v>5953</v>
      </c>
      <c r="PB1647" s="1" t="s">
        <v>5768</v>
      </c>
      <c r="PC1647" s="1" t="s">
        <v>5449</v>
      </c>
      <c r="PD1647" s="1" t="s">
        <v>6009</v>
      </c>
      <c r="PE1647" s="1" t="s">
        <v>5213</v>
      </c>
      <c r="PF1647" s="1" t="s">
        <v>5910</v>
      </c>
      <c r="PG1647" s="1" t="s">
        <v>5847</v>
      </c>
      <c r="PH1647" s="1" t="s">
        <v>6029</v>
      </c>
      <c r="PI1647" s="1" t="s">
        <v>5901</v>
      </c>
      <c r="PJ1647" s="1" t="s">
        <v>4410</v>
      </c>
      <c r="PK1647" s="1" t="s">
        <v>5876</v>
      </c>
      <c r="PL1647" s="1" t="s">
        <v>5508</v>
      </c>
      <c r="PM1647" s="1" t="s">
        <v>5173</v>
      </c>
      <c r="PN1647" s="1" t="s">
        <v>3752</v>
      </c>
      <c r="PO1647" s="1" t="s">
        <v>5948</v>
      </c>
      <c r="PP1647" s="1" t="s">
        <v>5578</v>
      </c>
      <c r="PQ1647" s="1" t="s">
        <v>5250</v>
      </c>
      <c r="PR1647" s="1" t="s">
        <v>5748</v>
      </c>
      <c r="PS1647" s="1" t="s">
        <v>5685</v>
      </c>
      <c r="PT1647" s="1" t="s">
        <v>5894</v>
      </c>
      <c r="PU1647" s="1" t="s">
        <v>4499</v>
      </c>
      <c r="PV1647" s="1" t="s">
        <v>6000</v>
      </c>
      <c r="PW1647" s="1" t="s">
        <v>4251</v>
      </c>
      <c r="PX1647" s="1" t="s">
        <v>5703</v>
      </c>
      <c r="PY1647" s="1" t="s">
        <v>4271</v>
      </c>
      <c r="PZ1647" s="1" t="s">
        <v>4515</v>
      </c>
      <c r="QA1647" s="1" t="s">
        <v>5919</v>
      </c>
      <c r="QB1647" s="1" t="s">
        <v>5820</v>
      </c>
      <c r="QC1647" s="1" t="s">
        <v>5943</v>
      </c>
      <c r="QD1647" s="1" t="s">
        <v>5054</v>
      </c>
      <c r="QE1647" s="1" t="s">
        <v>6012</v>
      </c>
      <c r="QF1647" s="1" t="s">
        <v>3666</v>
      </c>
      <c r="QG1647" s="1" t="s">
        <v>6057</v>
      </c>
      <c r="QH1647" s="1" t="s">
        <v>6060</v>
      </c>
      <c r="QI1647" s="1" t="s">
        <v>6063</v>
      </c>
      <c r="QJ1647" s="1" t="s">
        <v>6066</v>
      </c>
      <c r="QK1647" s="1" t="s">
        <v>6055</v>
      </c>
      <c r="QL1647" s="1" t="s">
        <v>6064</v>
      </c>
      <c r="QM1647" s="1" t="s">
        <v>6073</v>
      </c>
      <c r="QN1647" s="1" t="s">
        <v>6031</v>
      </c>
      <c r="QO1647" s="1" t="s">
        <v>6071</v>
      </c>
      <c r="QP1647" s="1" t="s">
        <v>6061</v>
      </c>
      <c r="QQ1647" s="1" t="s">
        <v>3377</v>
      </c>
      <c r="QR1647" s="1" t="s">
        <v>6058</v>
      </c>
      <c r="QS1647" s="1" t="s">
        <v>5326</v>
      </c>
      <c r="QT1647" s="1" t="s">
        <v>6067</v>
      </c>
      <c r="QU1647" s="1" t="s">
        <v>6078</v>
      </c>
      <c r="QV1647" s="1" t="s">
        <v>6069</v>
      </c>
    </row>
    <row r="1648" ht="14.5" spans="2:475">
      <c r="B1648" s="5" t="s">
        <v>8346</v>
      </c>
      <c r="C1648" s="1" t="s">
        <v>2367</v>
      </c>
      <c r="D1648" s="1" t="s">
        <v>2576</v>
      </c>
      <c r="E1648" s="1" t="s">
        <v>2753</v>
      </c>
      <c r="F1648" s="1" t="s">
        <v>2915</v>
      </c>
      <c r="G1648" s="1" t="s">
        <v>3068</v>
      </c>
      <c r="H1648" s="1" t="s">
        <v>3201</v>
      </c>
      <c r="I1648" s="1" t="s">
        <v>3326</v>
      </c>
      <c r="J1648" s="1" t="s">
        <v>3427</v>
      </c>
      <c r="K1648" s="1" t="s">
        <v>3530</v>
      </c>
      <c r="L1648" s="1" t="s">
        <v>3618</v>
      </c>
      <c r="M1648" s="1" t="s">
        <v>3711</v>
      </c>
      <c r="N1648" s="1" t="s">
        <v>3787</v>
      </c>
      <c r="O1648" s="1" t="s">
        <v>3861</v>
      </c>
      <c r="P1648" s="1" t="s">
        <v>3925</v>
      </c>
      <c r="Q1648" s="1" t="s">
        <v>3977</v>
      </c>
      <c r="R1648" s="1" t="s">
        <v>4035</v>
      </c>
      <c r="S1648" s="1" t="s">
        <v>4091</v>
      </c>
      <c r="T1648" s="1" t="s">
        <v>4139</v>
      </c>
      <c r="U1648" s="1" t="s">
        <v>4179</v>
      </c>
      <c r="V1648" s="1" t="s">
        <v>4215</v>
      </c>
      <c r="W1648" s="1" t="s">
        <v>4250</v>
      </c>
      <c r="X1648" s="1" t="s">
        <v>4164</v>
      </c>
      <c r="Y1648" s="1" t="s">
        <v>4314</v>
      </c>
      <c r="Z1648" s="1" t="s">
        <v>4345</v>
      </c>
      <c r="AA1648" s="1" t="s">
        <v>4370</v>
      </c>
      <c r="AB1648" s="1" t="s">
        <v>4395</v>
      </c>
      <c r="AC1648" s="1" t="s">
        <v>4420</v>
      </c>
      <c r="AD1648" s="1" t="s">
        <v>4440</v>
      </c>
      <c r="AE1648" s="1" t="s">
        <v>4464</v>
      </c>
      <c r="AF1648" s="1" t="s">
        <v>4485</v>
      </c>
      <c r="AG1648" s="1" t="s">
        <v>4506</v>
      </c>
      <c r="AH1648" s="1" t="s">
        <v>4523</v>
      </c>
      <c r="AI1648" s="1" t="s">
        <v>1668</v>
      </c>
      <c r="AJ1648" s="1" t="s">
        <v>4551</v>
      </c>
      <c r="AK1648" s="1" t="s">
        <v>3835</v>
      </c>
      <c r="AL1648" s="1" t="s">
        <v>4583</v>
      </c>
      <c r="AM1648" s="1" t="s">
        <v>4601</v>
      </c>
      <c r="AN1648" s="1" t="s">
        <v>4614</v>
      </c>
      <c r="AO1648" s="1" t="s">
        <v>4630</v>
      </c>
      <c r="AP1648" s="1" t="s">
        <v>4644</v>
      </c>
      <c r="AQ1648" s="1" t="s">
        <v>4658</v>
      </c>
      <c r="AR1648" s="1" t="s">
        <v>4671</v>
      </c>
      <c r="AS1648" s="1" t="s">
        <v>4685</v>
      </c>
      <c r="AT1648" s="1" t="s">
        <v>4701</v>
      </c>
      <c r="AU1648" s="1" t="s">
        <v>4715</v>
      </c>
      <c r="AV1648" s="1" t="s">
        <v>4730</v>
      </c>
      <c r="AW1648" s="1" t="s">
        <v>4744</v>
      </c>
      <c r="AX1648" s="1" t="s">
        <v>4759</v>
      </c>
      <c r="AY1648" s="1" t="s">
        <v>4772</v>
      </c>
      <c r="AZ1648" s="1" t="s">
        <v>4784</v>
      </c>
      <c r="BA1648" s="1" t="s">
        <v>4796</v>
      </c>
      <c r="BB1648" s="1" t="s">
        <v>4807</v>
      </c>
      <c r="BC1648" s="1" t="s">
        <v>4819</v>
      </c>
      <c r="BD1648" s="1" t="s">
        <v>4832</v>
      </c>
      <c r="BE1648" s="1" t="s">
        <v>4846</v>
      </c>
      <c r="BF1648" s="1" t="s">
        <v>4856</v>
      </c>
      <c r="BG1648" s="1" t="s">
        <v>4866</v>
      </c>
      <c r="BH1648" s="1" t="s">
        <v>4878</v>
      </c>
      <c r="BI1648" s="1" t="s">
        <v>4889</v>
      </c>
      <c r="BJ1648" s="1" t="s">
        <v>4900</v>
      </c>
      <c r="BK1648" s="1" t="s">
        <v>4910</v>
      </c>
      <c r="BL1648" s="1" t="s">
        <v>4920</v>
      </c>
      <c r="BM1648" s="1" t="s">
        <v>4931</v>
      </c>
      <c r="BN1648" s="1" t="s">
        <v>4941</v>
      </c>
      <c r="BO1648" s="1" t="s">
        <v>4951</v>
      </c>
      <c r="BP1648" s="1" t="s">
        <v>4960</v>
      </c>
      <c r="BQ1648" s="1" t="s">
        <v>4970</v>
      </c>
      <c r="BR1648" s="1" t="s">
        <v>4331</v>
      </c>
      <c r="BS1648" s="1" t="s">
        <v>4991</v>
      </c>
      <c r="BT1648" s="1" t="s">
        <v>5002</v>
      </c>
      <c r="BU1648" s="1" t="s">
        <v>5013</v>
      </c>
      <c r="BV1648" s="1" t="s">
        <v>5025</v>
      </c>
      <c r="BW1648" s="1" t="s">
        <v>5032</v>
      </c>
      <c r="BX1648" s="1" t="s">
        <v>5039</v>
      </c>
      <c r="BY1648" s="1" t="s">
        <v>5045</v>
      </c>
      <c r="BZ1648" s="1" t="s">
        <v>5052</v>
      </c>
      <c r="CA1648" s="1" t="s">
        <v>5060</v>
      </c>
      <c r="CB1648" s="1" t="s">
        <v>5068</v>
      </c>
      <c r="CC1648" s="1" t="s">
        <v>5076</v>
      </c>
      <c r="CD1648" s="1" t="s">
        <v>5083</v>
      </c>
      <c r="CE1648" s="1" t="s">
        <v>5091</v>
      </c>
      <c r="CF1648" s="1" t="s">
        <v>5098</v>
      </c>
      <c r="CG1648" s="1" t="s">
        <v>5105</v>
      </c>
      <c r="CH1648" s="1" t="s">
        <v>4945</v>
      </c>
      <c r="CI1648" s="1" t="s">
        <v>5117</v>
      </c>
      <c r="CJ1648" s="1" t="s">
        <v>4778</v>
      </c>
      <c r="CK1648" s="1" t="s">
        <v>5131</v>
      </c>
      <c r="CL1648" s="1" t="s">
        <v>5137</v>
      </c>
      <c r="CM1648" s="1" t="s">
        <v>5143</v>
      </c>
      <c r="CN1648" s="1" t="s">
        <v>5149</v>
      </c>
      <c r="CO1648" s="1" t="s">
        <v>5154</v>
      </c>
      <c r="CP1648" s="1" t="s">
        <v>4707</v>
      </c>
      <c r="CQ1648" s="1" t="s">
        <v>5165</v>
      </c>
      <c r="CR1648" s="1" t="s">
        <v>5171</v>
      </c>
      <c r="CS1648" s="1" t="s">
        <v>5177</v>
      </c>
      <c r="CT1648" s="1" t="s">
        <v>5182</v>
      </c>
      <c r="CU1648" s="1" t="s">
        <v>5188</v>
      </c>
      <c r="CV1648" s="1" t="s">
        <v>5194</v>
      </c>
      <c r="CW1648" s="1" t="s">
        <v>5200</v>
      </c>
      <c r="CX1648" s="1" t="s">
        <v>4935</v>
      </c>
      <c r="CY1648" s="1" t="s">
        <v>5210</v>
      </c>
      <c r="CZ1648" s="1" t="s">
        <v>5217</v>
      </c>
      <c r="DA1648" s="1" t="s">
        <v>5221</v>
      </c>
      <c r="DB1648" s="1" t="s">
        <v>4954</v>
      </c>
      <c r="DC1648" s="1" t="s">
        <v>5232</v>
      </c>
      <c r="DD1648" s="1" t="s">
        <v>4067</v>
      </c>
      <c r="DE1648" s="1" t="s">
        <v>5243</v>
      </c>
      <c r="DF1648" s="1" t="s">
        <v>5248</v>
      </c>
      <c r="DG1648" s="1" t="s">
        <v>5190</v>
      </c>
      <c r="DH1648" s="1" t="s">
        <v>5257</v>
      </c>
      <c r="DI1648" s="1" t="s">
        <v>4882</v>
      </c>
      <c r="DJ1648" s="1" t="s">
        <v>5264</v>
      </c>
      <c r="DK1648" s="1" t="s">
        <v>2845</v>
      </c>
      <c r="DL1648" s="1" t="s">
        <v>5273</v>
      </c>
      <c r="DM1648" s="1" t="s">
        <v>5047</v>
      </c>
      <c r="DN1648" s="1" t="s">
        <v>5281</v>
      </c>
      <c r="DO1648" s="1" t="s">
        <v>5284</v>
      </c>
      <c r="DP1648" s="1" t="s">
        <v>4664</v>
      </c>
      <c r="DQ1648" s="1" t="s">
        <v>5292</v>
      </c>
      <c r="DR1648" s="1" t="s">
        <v>5297</v>
      </c>
      <c r="DS1648" s="1" t="s">
        <v>5302</v>
      </c>
      <c r="DT1648" s="1" t="s">
        <v>5305</v>
      </c>
      <c r="DU1648" s="1" t="s">
        <v>5308</v>
      </c>
      <c r="DV1648" s="1" t="s">
        <v>5313</v>
      </c>
      <c r="DW1648" s="1" t="s">
        <v>5317</v>
      </c>
      <c r="DX1648" s="1" t="s">
        <v>5321</v>
      </c>
      <c r="DY1648" s="1" t="s">
        <v>5325</v>
      </c>
      <c r="DZ1648" s="1" t="s">
        <v>5112</v>
      </c>
      <c r="EA1648" s="1" t="s">
        <v>5333</v>
      </c>
      <c r="EB1648" s="1" t="s">
        <v>5337</v>
      </c>
      <c r="EC1648" s="1" t="s">
        <v>4608</v>
      </c>
      <c r="ED1648" s="1" t="s">
        <v>5346</v>
      </c>
      <c r="EE1648" s="1" t="s">
        <v>5351</v>
      </c>
      <c r="EF1648" s="1" t="s">
        <v>4532</v>
      </c>
      <c r="EG1648" s="1" t="s">
        <v>3002</v>
      </c>
      <c r="EH1648" s="1" t="s">
        <v>5362</v>
      </c>
      <c r="EI1648" s="1" t="s">
        <v>5027</v>
      </c>
      <c r="EJ1648" s="1" t="s">
        <v>5371</v>
      </c>
      <c r="EK1648" s="1" t="s">
        <v>5374</v>
      </c>
      <c r="EL1648" s="1" t="s">
        <v>5379</v>
      </c>
      <c r="EM1648" s="1" t="s">
        <v>4118</v>
      </c>
      <c r="EN1648" s="1" t="s">
        <v>5386</v>
      </c>
      <c r="EO1648" s="1" t="s">
        <v>5196</v>
      </c>
      <c r="EP1648" s="1" t="s">
        <v>5395</v>
      </c>
      <c r="EQ1648" s="1" t="s">
        <v>5085</v>
      </c>
      <c r="ER1648" s="1" t="s">
        <v>4924</v>
      </c>
      <c r="ES1648" s="1" t="s">
        <v>5408</v>
      </c>
      <c r="ET1648" s="1" t="s">
        <v>5413</v>
      </c>
      <c r="EU1648" s="1" t="s">
        <v>5314</v>
      </c>
      <c r="EV1648" s="1" t="s">
        <v>5422</v>
      </c>
      <c r="EW1648" s="1" t="s">
        <v>5425</v>
      </c>
      <c r="EX1648" s="1" t="s">
        <v>5430</v>
      </c>
      <c r="EY1648" s="1" t="s">
        <v>5330</v>
      </c>
      <c r="EZ1648" s="1" t="s">
        <v>5438</v>
      </c>
      <c r="FA1648" s="1" t="s">
        <v>5062</v>
      </c>
      <c r="FB1648" s="1" t="s">
        <v>5178</v>
      </c>
      <c r="FC1648" s="1" t="s">
        <v>4904</v>
      </c>
      <c r="FD1648" s="1" t="s">
        <v>5289</v>
      </c>
      <c r="FE1648" s="1" t="s">
        <v>5455</v>
      </c>
      <c r="FF1648" s="1" t="s">
        <v>5460</v>
      </c>
      <c r="FG1648" s="1" t="s">
        <v>5465</v>
      </c>
      <c r="FH1648" s="1" t="s">
        <v>5348</v>
      </c>
      <c r="FI1648" s="1" t="s">
        <v>5472</v>
      </c>
      <c r="FJ1648" s="1" t="s">
        <v>5476</v>
      </c>
      <c r="FK1648" s="1" t="s">
        <v>5479</v>
      </c>
      <c r="FL1648" s="1" t="s">
        <v>5483</v>
      </c>
      <c r="FM1648" s="1" t="s">
        <v>5487</v>
      </c>
      <c r="FN1648" s="1" t="s">
        <v>5492</v>
      </c>
      <c r="FO1648" s="1" t="s">
        <v>5496</v>
      </c>
      <c r="FP1648" s="1" t="s">
        <v>5500</v>
      </c>
      <c r="FQ1648" s="1" t="s">
        <v>4860</v>
      </c>
      <c r="FR1648" s="1" t="s">
        <v>5258</v>
      </c>
      <c r="FS1648" s="1" t="s">
        <v>5511</v>
      </c>
      <c r="FT1648" s="1" t="s">
        <v>5515</v>
      </c>
      <c r="FU1648" s="1" t="s">
        <v>5520</v>
      </c>
      <c r="FV1648" s="1" t="s">
        <v>5525</v>
      </c>
      <c r="FW1648" s="1" t="s">
        <v>5530</v>
      </c>
      <c r="FX1648" s="1" t="s">
        <v>5533</v>
      </c>
      <c r="FY1648" s="1" t="s">
        <v>5537</v>
      </c>
      <c r="FZ1648" s="1" t="s">
        <v>5541</v>
      </c>
      <c r="GA1648" s="1" t="s">
        <v>5126</v>
      </c>
      <c r="GB1648" s="1" t="s">
        <v>5548</v>
      </c>
      <c r="GC1648" s="1" t="s">
        <v>5552</v>
      </c>
      <c r="GD1648" s="1" t="s">
        <v>5557</v>
      </c>
      <c r="GE1648" s="1" t="s">
        <v>5561</v>
      </c>
      <c r="GF1648" s="1" t="s">
        <v>4474</v>
      </c>
      <c r="GG1648" s="1" t="s">
        <v>5569</v>
      </c>
      <c r="GH1648" s="1" t="s">
        <v>5573</v>
      </c>
      <c r="GI1648" s="1" t="s">
        <v>5577</v>
      </c>
      <c r="GJ1648" s="1" t="s">
        <v>4813</v>
      </c>
      <c r="GK1648" s="1" t="s">
        <v>5584</v>
      </c>
      <c r="GL1648" s="1" t="s">
        <v>5107</v>
      </c>
      <c r="GM1648" s="1" t="s">
        <v>5590</v>
      </c>
      <c r="GN1648" s="1" t="s">
        <v>4764</v>
      </c>
      <c r="GO1648" s="1" t="s">
        <v>5598</v>
      </c>
      <c r="GP1648" s="1" t="s">
        <v>5602</v>
      </c>
      <c r="GQ1648" s="1" t="s">
        <v>5034</v>
      </c>
      <c r="GR1648" s="1" t="s">
        <v>5607</v>
      </c>
      <c r="GS1648" s="1" t="s">
        <v>5517</v>
      </c>
      <c r="GT1648" s="1" t="s">
        <v>5612</v>
      </c>
      <c r="GU1648" s="1" t="s">
        <v>5234</v>
      </c>
      <c r="GV1648" s="1" t="s">
        <v>5618</v>
      </c>
      <c r="GW1648" s="1" t="s">
        <v>5622</v>
      </c>
      <c r="GX1648" s="1" t="s">
        <v>4384</v>
      </c>
      <c r="GY1648" s="1" t="s">
        <v>5245</v>
      </c>
      <c r="GZ1648" s="1" t="s">
        <v>2485</v>
      </c>
      <c r="HA1648" s="1" t="s">
        <v>4298</v>
      </c>
      <c r="HB1648" s="1" t="s">
        <v>5634</v>
      </c>
      <c r="HC1648" s="1" t="s">
        <v>5139</v>
      </c>
      <c r="HD1648" s="1" t="s">
        <v>5639</v>
      </c>
      <c r="HE1648" s="1" t="s">
        <v>5643</v>
      </c>
      <c r="HF1648" s="1" t="s">
        <v>5646</v>
      </c>
      <c r="HG1648" s="1" t="s">
        <v>5278</v>
      </c>
      <c r="HH1648" s="1" t="s">
        <v>5286</v>
      </c>
      <c r="HI1648" s="1" t="s">
        <v>5655</v>
      </c>
      <c r="HJ1648" s="1" t="s">
        <v>5658</v>
      </c>
      <c r="HK1648" s="1" t="s">
        <v>5661</v>
      </c>
      <c r="HL1648" s="1" t="s">
        <v>5457</v>
      </c>
      <c r="HM1648" s="1" t="s">
        <v>4996</v>
      </c>
      <c r="HN1648" s="1" t="s">
        <v>5462</v>
      </c>
      <c r="HO1648" s="1" t="s">
        <v>1468</v>
      </c>
      <c r="HP1648" s="1" t="s">
        <v>4359</v>
      </c>
      <c r="HQ1648" s="1" t="s">
        <v>5432</v>
      </c>
      <c r="HR1648" s="1" t="s">
        <v>5156</v>
      </c>
      <c r="HS1648" s="1" t="s">
        <v>5681</v>
      </c>
      <c r="HT1648" s="1" t="s">
        <v>5534</v>
      </c>
      <c r="HU1648" s="1" t="s">
        <v>5688</v>
      </c>
      <c r="HV1648" s="1" t="s">
        <v>5691</v>
      </c>
      <c r="HW1648" s="1" t="s">
        <v>5695</v>
      </c>
      <c r="HX1648" s="1" t="s">
        <v>5698</v>
      </c>
      <c r="HY1648" s="1" t="s">
        <v>5702</v>
      </c>
      <c r="HZ1648" s="1" t="s">
        <v>5392</v>
      </c>
      <c r="IA1648" s="1" t="s">
        <v>3206</v>
      </c>
      <c r="IB1648" s="1" t="s">
        <v>4367</v>
      </c>
      <c r="IC1648" s="1" t="s">
        <v>5714</v>
      </c>
      <c r="ID1648" s="1" t="s">
        <v>3267</v>
      </c>
      <c r="IE1648" s="1" t="s">
        <v>3864</v>
      </c>
      <c r="IF1648" s="1" t="s">
        <v>3533</v>
      </c>
      <c r="IG1648" s="1" t="s">
        <v>5727</v>
      </c>
      <c r="IH1648" s="1" t="s">
        <v>5223</v>
      </c>
      <c r="II1648" s="1" t="s">
        <v>5731</v>
      </c>
      <c r="IJ1648" s="1" t="s">
        <v>5435</v>
      </c>
      <c r="IK1648" s="1" t="s">
        <v>5737</v>
      </c>
      <c r="IL1648" s="1" t="s">
        <v>3141</v>
      </c>
      <c r="IM1648" s="1" t="s">
        <v>5093</v>
      </c>
      <c r="IN1648" s="1" t="s">
        <v>5744</v>
      </c>
      <c r="IO1648" s="1" t="s">
        <v>5747</v>
      </c>
      <c r="IP1648" s="1" t="s">
        <v>4404</v>
      </c>
      <c r="IQ1648" s="1" t="s">
        <v>5018</v>
      </c>
      <c r="IR1648" s="1" t="s">
        <v>5755</v>
      </c>
      <c r="IS1648" s="1" t="s">
        <v>5759</v>
      </c>
      <c r="IT1648" s="1" t="s">
        <v>5161</v>
      </c>
      <c r="IU1648" s="1" t="s">
        <v>5765</v>
      </c>
      <c r="IV1648" s="1" t="s">
        <v>5445</v>
      </c>
      <c r="IW1648" s="1" t="s">
        <v>4840</v>
      </c>
      <c r="IX1648" s="1" t="s">
        <v>5773</v>
      </c>
      <c r="IY1648" s="1" t="s">
        <v>4636</v>
      </c>
      <c r="IZ1648" s="1" t="s">
        <v>5779</v>
      </c>
      <c r="JA1648" s="1" t="s">
        <v>5783</v>
      </c>
      <c r="JB1648" s="1" t="s">
        <v>5786</v>
      </c>
      <c r="JC1648" s="1" t="s">
        <v>5788</v>
      </c>
      <c r="JD1648" s="1" t="s">
        <v>5792</v>
      </c>
      <c r="JE1648" s="1" t="s">
        <v>3483</v>
      </c>
      <c r="JF1648" s="1" t="s">
        <v>5798</v>
      </c>
      <c r="JG1648" s="1" t="s">
        <v>5801</v>
      </c>
      <c r="JH1648" s="1" t="s">
        <v>5397</v>
      </c>
      <c r="JI1648" s="1" t="s">
        <v>5376</v>
      </c>
      <c r="JJ1648" s="1" t="s">
        <v>5808</v>
      </c>
      <c r="JK1648" s="1" t="s">
        <v>5167</v>
      </c>
      <c r="JL1648" s="1" t="s">
        <v>4871</v>
      </c>
      <c r="JM1648" s="1" t="s">
        <v>5489</v>
      </c>
      <c r="JN1648" s="1" t="s">
        <v>5813</v>
      </c>
      <c r="JO1648" s="1" t="s">
        <v>5662</v>
      </c>
      <c r="JP1648" s="1" t="s">
        <v>5816</v>
      </c>
      <c r="JQ1648" s="1" t="s">
        <v>5819</v>
      </c>
      <c r="JR1648" s="1" t="s">
        <v>4914</v>
      </c>
      <c r="JS1648" s="1" t="s">
        <v>5522</v>
      </c>
      <c r="JT1648" s="1" t="s">
        <v>5334</v>
      </c>
      <c r="JU1648" s="1" t="s">
        <v>5692</v>
      </c>
      <c r="JV1648" s="1" t="s">
        <v>5266</v>
      </c>
      <c r="JW1648" s="1" t="s">
        <v>5631</v>
      </c>
      <c r="JX1648" s="1" t="s">
        <v>5829</v>
      </c>
      <c r="JY1648" s="1" t="s">
        <v>5831</v>
      </c>
      <c r="JZ1648" s="1" t="s">
        <v>5254</v>
      </c>
      <c r="KA1648" s="1" t="s">
        <v>5789</v>
      </c>
      <c r="KB1648" s="1" t="s">
        <v>5339</v>
      </c>
      <c r="KC1648" s="1" t="s">
        <v>5388</v>
      </c>
      <c r="KD1648" s="1" t="s">
        <v>5837</v>
      </c>
      <c r="KE1648" s="1" t="s">
        <v>5310</v>
      </c>
      <c r="KF1648" s="1" t="s">
        <v>5554</v>
      </c>
      <c r="KG1648" s="1" t="s">
        <v>5842</v>
      </c>
      <c r="KH1648" s="1" t="s">
        <v>5071</v>
      </c>
      <c r="KI1648" s="1" t="s">
        <v>5322</v>
      </c>
      <c r="KJ1648" s="1" t="s">
        <v>5682</v>
      </c>
      <c r="KK1648" s="1" t="s">
        <v>5294</v>
      </c>
      <c r="KL1648" s="1" t="s">
        <v>4622</v>
      </c>
      <c r="KM1648" s="1" t="s">
        <v>4721</v>
      </c>
      <c r="KN1648" s="1" t="s">
        <v>5824</v>
      </c>
      <c r="KO1648" s="1" t="s">
        <v>5853</v>
      </c>
      <c r="KP1648" s="1" t="s">
        <v>5585</v>
      </c>
      <c r="KQ1648" s="1" t="s">
        <v>5856</v>
      </c>
      <c r="KR1648" s="1" t="s">
        <v>5858</v>
      </c>
      <c r="KS1648" s="1" t="s">
        <v>5860</v>
      </c>
      <c r="KT1648" s="1" t="s">
        <v>4894</v>
      </c>
      <c r="KU1648" s="1" t="s">
        <v>4560</v>
      </c>
      <c r="KV1648" s="1" t="s">
        <v>5865</v>
      </c>
      <c r="KW1648" s="1" t="s">
        <v>5669</v>
      </c>
      <c r="KX1648" s="1" t="s">
        <v>5592</v>
      </c>
      <c r="KY1648" s="1" t="s">
        <v>5473</v>
      </c>
      <c r="KZ1648" s="1" t="s">
        <v>3582</v>
      </c>
      <c r="LA1648" s="1" t="s">
        <v>5401</v>
      </c>
      <c r="LB1648" s="1" t="s">
        <v>5613</v>
      </c>
      <c r="LC1648" s="1" t="s">
        <v>5869</v>
      </c>
      <c r="LD1648" s="1" t="s">
        <v>5866</v>
      </c>
      <c r="LE1648" s="1" t="s">
        <v>5595</v>
      </c>
      <c r="LF1648" s="1" t="s">
        <v>5880</v>
      </c>
      <c r="LG1648" s="1" t="s">
        <v>4737</v>
      </c>
      <c r="LH1648" s="1" t="s">
        <v>5817</v>
      </c>
      <c r="LI1648" s="1" t="s">
        <v>5885</v>
      </c>
      <c r="LJ1648" s="1" t="s">
        <v>5368</v>
      </c>
      <c r="LK1648" s="1" t="s">
        <v>5861</v>
      </c>
      <c r="LL1648" s="1" t="s">
        <v>5890</v>
      </c>
      <c r="LM1648" s="1" t="s">
        <v>5892</v>
      </c>
      <c r="LN1648" s="1" t="s">
        <v>5649</v>
      </c>
      <c r="LO1648" s="1" t="s">
        <v>4575</v>
      </c>
      <c r="LP1648" s="1" t="s">
        <v>5640</v>
      </c>
      <c r="LQ1648" s="1" t="s">
        <v>5899</v>
      </c>
      <c r="LR1648" s="1" t="s">
        <v>4233</v>
      </c>
      <c r="LS1648" s="1" t="s">
        <v>5505</v>
      </c>
      <c r="LT1648" s="1" t="s">
        <v>5904</v>
      </c>
      <c r="LU1648" s="1" t="s">
        <v>4825</v>
      </c>
      <c r="LV1648" s="1" t="s">
        <v>5410</v>
      </c>
      <c r="LW1648" s="1" t="s">
        <v>4790</v>
      </c>
      <c r="LX1648" s="1" t="s">
        <v>5715</v>
      </c>
      <c r="LY1648" s="1" t="s">
        <v>5913</v>
      </c>
      <c r="LZ1648" s="1" t="s">
        <v>3897</v>
      </c>
      <c r="MA1648" s="1" t="s">
        <v>5882</v>
      </c>
      <c r="MB1648" s="1" t="s">
        <v>5917</v>
      </c>
      <c r="MC1648" s="1" t="s">
        <v>5806</v>
      </c>
      <c r="MD1648" s="1" t="s">
        <v>2679</v>
      </c>
      <c r="ME1648" s="1" t="s">
        <v>5922</v>
      </c>
      <c r="MF1648" s="1" t="s">
        <v>4750</v>
      </c>
      <c r="MG1648" s="1" t="s">
        <v>5925</v>
      </c>
      <c r="MH1648" s="1" t="s">
        <v>5927</v>
      </c>
      <c r="MI1648" s="1" t="s">
        <v>5184</v>
      </c>
      <c r="MJ1648" s="1" t="s">
        <v>5930</v>
      </c>
      <c r="MK1648" s="1" t="s">
        <v>5933</v>
      </c>
      <c r="ML1648" s="1" t="s">
        <v>5100</v>
      </c>
      <c r="MM1648" s="1" t="s">
        <v>5937</v>
      </c>
      <c r="MN1648" s="1" t="s">
        <v>5776</v>
      </c>
      <c r="MO1648" s="1" t="s">
        <v>5843</v>
      </c>
      <c r="MP1648" s="1" t="s">
        <v>5886</v>
      </c>
      <c r="MQ1648" s="1" t="s">
        <v>5931</v>
      </c>
      <c r="MR1648" s="1" t="s">
        <v>5415</v>
      </c>
      <c r="MS1648" s="1" t="s">
        <v>5938</v>
      </c>
      <c r="MT1648" s="1" t="s">
        <v>5908</v>
      </c>
      <c r="MU1648" s="1" t="s">
        <v>5871</v>
      </c>
      <c r="MV1648" s="1" t="s">
        <v>5718</v>
      </c>
      <c r="MW1648" s="1" t="s">
        <v>5951</v>
      </c>
      <c r="MX1648" s="1" t="s">
        <v>5793</v>
      </c>
      <c r="MY1648" s="1" t="s">
        <v>4197</v>
      </c>
      <c r="MZ1648" s="1" t="s">
        <v>5007</v>
      </c>
      <c r="NA1648" s="1" t="s">
        <v>5563</v>
      </c>
      <c r="NB1648" s="1" t="s">
        <v>5676</v>
      </c>
      <c r="NC1648" s="1" t="s">
        <v>5959</v>
      </c>
      <c r="ND1648" s="1" t="s">
        <v>4850</v>
      </c>
      <c r="NE1648" s="1" t="s">
        <v>5708</v>
      </c>
      <c r="NF1648" s="1" t="s">
        <v>5963</v>
      </c>
      <c r="NG1648" s="1" t="s">
        <v>5299</v>
      </c>
      <c r="NH1648" s="1" t="s">
        <v>5652</v>
      </c>
      <c r="NI1648" s="1" t="s">
        <v>5968</v>
      </c>
      <c r="NJ1648" s="1" t="s">
        <v>5599</v>
      </c>
      <c r="NK1648" s="1" t="s">
        <v>5419</v>
      </c>
      <c r="NL1648" s="1" t="s">
        <v>5270</v>
      </c>
      <c r="NM1648" s="1" t="s">
        <v>5974</v>
      </c>
      <c r="NN1648" s="1" t="s">
        <v>5721</v>
      </c>
      <c r="NO1648" s="1" t="s">
        <v>5934</v>
      </c>
      <c r="NP1648" s="1" t="s">
        <v>4651</v>
      </c>
      <c r="NQ1648" s="1" t="s">
        <v>5119</v>
      </c>
      <c r="NR1648" s="1" t="s">
        <v>4451</v>
      </c>
      <c r="NS1648" s="1" t="s">
        <v>5897</v>
      </c>
      <c r="NT1648" s="1" t="s">
        <v>5982</v>
      </c>
      <c r="NU1648" s="1" t="s">
        <v>3959</v>
      </c>
      <c r="NV1648" s="1" t="s">
        <v>5405</v>
      </c>
      <c r="NW1648" s="1" t="s">
        <v>5839</v>
      </c>
      <c r="NX1648" s="1" t="s">
        <v>5145</v>
      </c>
      <c r="NY1648" s="1" t="s">
        <v>5906</v>
      </c>
      <c r="NZ1648" s="1" t="s">
        <v>5989</v>
      </c>
      <c r="OA1648" s="1" t="s">
        <v>5527</v>
      </c>
      <c r="OB1648" s="1" t="s">
        <v>4984</v>
      </c>
      <c r="OC1648" s="1" t="s">
        <v>5711</v>
      </c>
      <c r="OD1648" s="1" t="s">
        <v>5966</v>
      </c>
      <c r="OE1648" s="1" t="s">
        <v>5699</v>
      </c>
      <c r="OF1648" s="1" t="s">
        <v>5228</v>
      </c>
      <c r="OG1648" s="1" t="s">
        <v>5364</v>
      </c>
      <c r="OH1648" s="1" t="s">
        <v>5751</v>
      </c>
      <c r="OI1648" s="1" t="s">
        <v>5619</v>
      </c>
      <c r="OJ1648" s="1" t="s">
        <v>5078</v>
      </c>
      <c r="OK1648" s="1" t="s">
        <v>5239</v>
      </c>
      <c r="OL1648" s="1" t="s">
        <v>5724</v>
      </c>
      <c r="OM1648" s="1" t="s">
        <v>5581</v>
      </c>
      <c r="ON1648" s="1" t="s">
        <v>5202</v>
      </c>
      <c r="OO1648" s="1" t="s">
        <v>5353</v>
      </c>
      <c r="OP1648" s="1" t="s">
        <v>5760</v>
      </c>
      <c r="OQ1648" s="1" t="s">
        <v>5343</v>
      </c>
      <c r="OR1648" s="1" t="s">
        <v>5780</v>
      </c>
      <c r="OS1648" s="1" t="s">
        <v>4963</v>
      </c>
      <c r="OT1648" s="1" t="s">
        <v>5970</v>
      </c>
      <c r="OU1648" s="1" t="s">
        <v>6014</v>
      </c>
      <c r="OV1648" s="1" t="s">
        <v>3621</v>
      </c>
      <c r="OW1648" s="1" t="s">
        <v>5666</v>
      </c>
      <c r="OX1648" s="1" t="s">
        <v>5732</v>
      </c>
      <c r="OY1648" s="1" t="s">
        <v>5427</v>
      </c>
      <c r="OZ1648" s="1" t="s">
        <v>6020</v>
      </c>
      <c r="PA1648" s="1" t="s">
        <v>5953</v>
      </c>
      <c r="PB1648" s="1" t="s">
        <v>5768</v>
      </c>
      <c r="PC1648" s="1" t="s">
        <v>5449</v>
      </c>
      <c r="PD1648" s="1" t="s">
        <v>6009</v>
      </c>
      <c r="PE1648" s="1" t="s">
        <v>5213</v>
      </c>
      <c r="PF1648" s="1" t="s">
        <v>5910</v>
      </c>
      <c r="PG1648" s="1" t="s">
        <v>5847</v>
      </c>
      <c r="PH1648" s="1" t="s">
        <v>6029</v>
      </c>
      <c r="PI1648" s="1" t="s">
        <v>5901</v>
      </c>
      <c r="PJ1648" s="1" t="s">
        <v>4410</v>
      </c>
      <c r="PK1648" s="1" t="s">
        <v>5876</v>
      </c>
      <c r="PL1648" s="1" t="s">
        <v>5508</v>
      </c>
      <c r="PM1648" s="1" t="s">
        <v>5173</v>
      </c>
      <c r="PN1648" s="1" t="s">
        <v>3752</v>
      </c>
      <c r="PO1648" s="1" t="s">
        <v>5948</v>
      </c>
      <c r="PP1648" s="1" t="s">
        <v>5578</v>
      </c>
      <c r="PQ1648" s="1" t="s">
        <v>5250</v>
      </c>
      <c r="PR1648" s="1" t="s">
        <v>5748</v>
      </c>
      <c r="PS1648" s="1" t="s">
        <v>5685</v>
      </c>
      <c r="PT1648" s="1" t="s">
        <v>5894</v>
      </c>
      <c r="PU1648" s="1" t="s">
        <v>4499</v>
      </c>
      <c r="PV1648" s="1" t="s">
        <v>6000</v>
      </c>
      <c r="PW1648" s="1" t="s">
        <v>4251</v>
      </c>
      <c r="PX1648" s="1" t="s">
        <v>5703</v>
      </c>
      <c r="PY1648" s="1" t="s">
        <v>4271</v>
      </c>
      <c r="PZ1648" s="1" t="s">
        <v>4515</v>
      </c>
      <c r="QA1648" s="1" t="s">
        <v>5919</v>
      </c>
      <c r="QB1648" s="1" t="s">
        <v>5820</v>
      </c>
      <c r="QC1648" s="1" t="s">
        <v>5943</v>
      </c>
      <c r="QD1648" s="1" t="s">
        <v>5054</v>
      </c>
      <c r="QE1648" s="1" t="s">
        <v>6012</v>
      </c>
      <c r="QF1648" s="1" t="s">
        <v>3666</v>
      </c>
      <c r="QG1648" s="1" t="s">
        <v>6057</v>
      </c>
      <c r="QH1648" s="1" t="s">
        <v>6060</v>
      </c>
      <c r="QI1648" s="1" t="s">
        <v>6063</v>
      </c>
      <c r="QJ1648" s="1" t="s">
        <v>6066</v>
      </c>
      <c r="QK1648" s="1" t="s">
        <v>6055</v>
      </c>
      <c r="QL1648" s="1" t="s">
        <v>6064</v>
      </c>
      <c r="QM1648" s="1" t="s">
        <v>6073</v>
      </c>
      <c r="QN1648" s="1" t="s">
        <v>6031</v>
      </c>
      <c r="QO1648" s="1" t="s">
        <v>6071</v>
      </c>
      <c r="QP1648" s="1" t="s">
        <v>6061</v>
      </c>
      <c r="QQ1648" s="1" t="s">
        <v>3377</v>
      </c>
      <c r="QR1648" s="1" t="s">
        <v>6058</v>
      </c>
      <c r="QS1648" s="1" t="s">
        <v>5326</v>
      </c>
      <c r="QT1648" s="1" t="s">
        <v>6067</v>
      </c>
      <c r="QU1648" s="1" t="s">
        <v>6078</v>
      </c>
      <c r="QV1648" s="1" t="s">
        <v>6069</v>
      </c>
    </row>
    <row r="1649" ht="14.5" spans="2:464">
      <c r="B1649" s="5" t="s">
        <v>8347</v>
      </c>
      <c r="C1649" s="1" t="s">
        <v>2367</v>
      </c>
      <c r="D1649" s="1" t="s">
        <v>2576</v>
      </c>
      <c r="E1649" s="1" t="s">
        <v>2753</v>
      </c>
      <c r="F1649" s="1" t="s">
        <v>2915</v>
      </c>
      <c r="G1649" s="1" t="s">
        <v>3068</v>
      </c>
      <c r="H1649" s="1" t="s">
        <v>3201</v>
      </c>
      <c r="I1649" s="1" t="s">
        <v>3326</v>
      </c>
      <c r="J1649" s="1" t="s">
        <v>3427</v>
      </c>
      <c r="K1649" s="1" t="s">
        <v>3530</v>
      </c>
      <c r="L1649" s="1" t="s">
        <v>3618</v>
      </c>
      <c r="M1649" s="1" t="s">
        <v>3711</v>
      </c>
      <c r="N1649" s="1" t="s">
        <v>3787</v>
      </c>
      <c r="O1649" s="1" t="s">
        <v>3861</v>
      </c>
      <c r="P1649" s="1" t="s">
        <v>3925</v>
      </c>
      <c r="Q1649" s="1" t="s">
        <v>3977</v>
      </c>
      <c r="R1649" s="1" t="s">
        <v>4035</v>
      </c>
      <c r="S1649" s="1" t="s">
        <v>4091</v>
      </c>
      <c r="T1649" s="1" t="s">
        <v>4139</v>
      </c>
      <c r="U1649" s="1" t="s">
        <v>4179</v>
      </c>
      <c r="V1649" s="1" t="s">
        <v>4215</v>
      </c>
      <c r="W1649" s="1" t="s">
        <v>4250</v>
      </c>
      <c r="X1649" s="1" t="s">
        <v>4164</v>
      </c>
      <c r="Y1649" s="1" t="s">
        <v>4314</v>
      </c>
      <c r="Z1649" s="1" t="s">
        <v>4345</v>
      </c>
      <c r="AA1649" s="1" t="s">
        <v>4370</v>
      </c>
      <c r="AB1649" s="1" t="s">
        <v>4395</v>
      </c>
      <c r="AC1649" s="1" t="s">
        <v>4420</v>
      </c>
      <c r="AD1649" s="1" t="s">
        <v>4440</v>
      </c>
      <c r="AE1649" s="1" t="s">
        <v>4464</v>
      </c>
      <c r="AF1649" s="1" t="s">
        <v>4485</v>
      </c>
      <c r="AG1649" s="1" t="s">
        <v>4506</v>
      </c>
      <c r="AH1649" s="1" t="s">
        <v>4523</v>
      </c>
      <c r="AI1649" s="1" t="s">
        <v>1668</v>
      </c>
      <c r="AJ1649" s="1" t="s">
        <v>4551</v>
      </c>
      <c r="AK1649" s="1" t="s">
        <v>3835</v>
      </c>
      <c r="AL1649" s="1" t="s">
        <v>4583</v>
      </c>
      <c r="AM1649" s="1" t="s">
        <v>4601</v>
      </c>
      <c r="AN1649" s="1" t="s">
        <v>4614</v>
      </c>
      <c r="AO1649" s="1" t="s">
        <v>4630</v>
      </c>
      <c r="AP1649" s="1" t="s">
        <v>4644</v>
      </c>
      <c r="AQ1649" s="1" t="s">
        <v>4658</v>
      </c>
      <c r="AR1649" s="1" t="s">
        <v>4671</v>
      </c>
      <c r="AS1649" s="1" t="s">
        <v>4685</v>
      </c>
      <c r="AT1649" s="1" t="s">
        <v>4701</v>
      </c>
      <c r="AU1649" s="1" t="s">
        <v>4715</v>
      </c>
      <c r="AV1649" s="1" t="s">
        <v>4730</v>
      </c>
      <c r="AW1649" s="1" t="s">
        <v>4744</v>
      </c>
      <c r="AX1649" s="1" t="s">
        <v>4759</v>
      </c>
      <c r="AY1649" s="1" t="s">
        <v>4772</v>
      </c>
      <c r="AZ1649" s="1" t="s">
        <v>4784</v>
      </c>
      <c r="BA1649" s="1" t="s">
        <v>4796</v>
      </c>
      <c r="BB1649" s="1" t="s">
        <v>4807</v>
      </c>
      <c r="BC1649" s="1" t="s">
        <v>4819</v>
      </c>
      <c r="BD1649" s="1" t="s">
        <v>4832</v>
      </c>
      <c r="BE1649" s="1" t="s">
        <v>4846</v>
      </c>
      <c r="BF1649" s="1" t="s">
        <v>4856</v>
      </c>
      <c r="BG1649" s="1" t="s">
        <v>4866</v>
      </c>
      <c r="BH1649" s="1" t="s">
        <v>4878</v>
      </c>
      <c r="BI1649" s="1" t="s">
        <v>4889</v>
      </c>
      <c r="BJ1649" s="1" t="s">
        <v>4900</v>
      </c>
      <c r="BK1649" s="1" t="s">
        <v>4910</v>
      </c>
      <c r="BL1649" s="1" t="s">
        <v>4920</v>
      </c>
      <c r="BM1649" s="1" t="s">
        <v>4931</v>
      </c>
      <c r="BN1649" s="1" t="s">
        <v>4941</v>
      </c>
      <c r="BO1649" s="1" t="s">
        <v>4951</v>
      </c>
      <c r="BP1649" s="1" t="s">
        <v>4960</v>
      </c>
      <c r="BQ1649" s="1" t="s">
        <v>4970</v>
      </c>
      <c r="BR1649" s="1" t="s">
        <v>4331</v>
      </c>
      <c r="BS1649" s="1" t="s">
        <v>4991</v>
      </c>
      <c r="BT1649" s="1" t="s">
        <v>5002</v>
      </c>
      <c r="BU1649" s="1" t="s">
        <v>5013</v>
      </c>
      <c r="BV1649" s="1" t="s">
        <v>5025</v>
      </c>
      <c r="BW1649" s="1" t="s">
        <v>5032</v>
      </c>
      <c r="BX1649" s="1" t="s">
        <v>5039</v>
      </c>
      <c r="BY1649" s="1" t="s">
        <v>5045</v>
      </c>
      <c r="BZ1649" s="1" t="s">
        <v>5052</v>
      </c>
      <c r="CA1649" s="1" t="s">
        <v>5060</v>
      </c>
      <c r="CB1649" s="1" t="s">
        <v>5068</v>
      </c>
      <c r="CC1649" s="1" t="s">
        <v>5076</v>
      </c>
      <c r="CD1649" s="1" t="s">
        <v>5083</v>
      </c>
      <c r="CE1649" s="1" t="s">
        <v>5091</v>
      </c>
      <c r="CF1649" s="1" t="s">
        <v>5098</v>
      </c>
      <c r="CG1649" s="1" t="s">
        <v>5105</v>
      </c>
      <c r="CH1649" s="1" t="s">
        <v>4945</v>
      </c>
      <c r="CI1649" s="1" t="s">
        <v>5117</v>
      </c>
      <c r="CJ1649" s="1" t="s">
        <v>4778</v>
      </c>
      <c r="CK1649" s="1" t="s">
        <v>5131</v>
      </c>
      <c r="CL1649" s="1" t="s">
        <v>5137</v>
      </c>
      <c r="CM1649" s="1" t="s">
        <v>5143</v>
      </c>
      <c r="CN1649" s="1" t="s">
        <v>5149</v>
      </c>
      <c r="CO1649" s="1" t="s">
        <v>5154</v>
      </c>
      <c r="CP1649" s="1" t="s">
        <v>4707</v>
      </c>
      <c r="CQ1649" s="1" t="s">
        <v>5165</v>
      </c>
      <c r="CR1649" s="1" t="s">
        <v>5171</v>
      </c>
      <c r="CS1649" s="1" t="s">
        <v>5177</v>
      </c>
      <c r="CT1649" s="1" t="s">
        <v>5182</v>
      </c>
      <c r="CU1649" s="1" t="s">
        <v>5188</v>
      </c>
      <c r="CV1649" s="1" t="s">
        <v>5194</v>
      </c>
      <c r="CW1649" s="1" t="s">
        <v>5200</v>
      </c>
      <c r="CX1649" s="1" t="s">
        <v>4935</v>
      </c>
      <c r="CY1649" s="1" t="s">
        <v>5210</v>
      </c>
      <c r="CZ1649" s="1" t="s">
        <v>5217</v>
      </c>
      <c r="DA1649" s="1" t="s">
        <v>5221</v>
      </c>
      <c r="DB1649" s="1" t="s">
        <v>4954</v>
      </c>
      <c r="DC1649" s="1" t="s">
        <v>5232</v>
      </c>
      <c r="DD1649" s="1" t="s">
        <v>4067</v>
      </c>
      <c r="DE1649" s="1" t="s">
        <v>5243</v>
      </c>
      <c r="DF1649" s="1" t="s">
        <v>5248</v>
      </c>
      <c r="DG1649" s="1" t="s">
        <v>5190</v>
      </c>
      <c r="DH1649" s="1" t="s">
        <v>5257</v>
      </c>
      <c r="DI1649" s="1" t="s">
        <v>4882</v>
      </c>
      <c r="DJ1649" s="1" t="s">
        <v>5264</v>
      </c>
      <c r="DK1649" s="1" t="s">
        <v>2845</v>
      </c>
      <c r="DL1649" s="1" t="s">
        <v>5273</v>
      </c>
      <c r="DM1649" s="1" t="s">
        <v>5047</v>
      </c>
      <c r="DN1649" s="1" t="s">
        <v>5281</v>
      </c>
      <c r="DO1649" s="1" t="s">
        <v>5284</v>
      </c>
      <c r="DP1649" s="1" t="s">
        <v>4664</v>
      </c>
      <c r="DQ1649" s="1" t="s">
        <v>5292</v>
      </c>
      <c r="DR1649" s="1" t="s">
        <v>5297</v>
      </c>
      <c r="DS1649" s="1" t="s">
        <v>5302</v>
      </c>
      <c r="DT1649" s="1" t="s">
        <v>5305</v>
      </c>
      <c r="DU1649" s="1" t="s">
        <v>5308</v>
      </c>
      <c r="DV1649" s="1" t="s">
        <v>5313</v>
      </c>
      <c r="DW1649" s="1" t="s">
        <v>5317</v>
      </c>
      <c r="DX1649" s="1" t="s">
        <v>5321</v>
      </c>
      <c r="DY1649" s="1" t="s">
        <v>5325</v>
      </c>
      <c r="DZ1649" s="1" t="s">
        <v>5112</v>
      </c>
      <c r="EA1649" s="1" t="s">
        <v>5333</v>
      </c>
      <c r="EB1649" s="1" t="s">
        <v>5337</v>
      </c>
      <c r="EC1649" s="1" t="s">
        <v>4608</v>
      </c>
      <c r="ED1649" s="1" t="s">
        <v>5346</v>
      </c>
      <c r="EE1649" s="1" t="s">
        <v>5351</v>
      </c>
      <c r="EF1649" s="1" t="s">
        <v>4532</v>
      </c>
      <c r="EG1649" s="1" t="s">
        <v>3002</v>
      </c>
      <c r="EH1649" s="1" t="s">
        <v>5362</v>
      </c>
      <c r="EI1649" s="1" t="s">
        <v>5027</v>
      </c>
      <c r="EJ1649" s="1" t="s">
        <v>5371</v>
      </c>
      <c r="EK1649" s="1" t="s">
        <v>5374</v>
      </c>
      <c r="EL1649" s="1" t="s">
        <v>5379</v>
      </c>
      <c r="EM1649" s="1" t="s">
        <v>4118</v>
      </c>
      <c r="EN1649" s="1" t="s">
        <v>5386</v>
      </c>
      <c r="EO1649" s="1" t="s">
        <v>5196</v>
      </c>
      <c r="EP1649" s="1" t="s">
        <v>5395</v>
      </c>
      <c r="EQ1649" s="1" t="s">
        <v>5085</v>
      </c>
      <c r="ER1649" s="1" t="s">
        <v>4924</v>
      </c>
      <c r="ES1649" s="1" t="s">
        <v>5408</v>
      </c>
      <c r="ET1649" s="1" t="s">
        <v>5413</v>
      </c>
      <c r="EU1649" s="1" t="s">
        <v>5314</v>
      </c>
      <c r="EV1649" s="1" t="s">
        <v>5422</v>
      </c>
      <c r="EW1649" s="1" t="s">
        <v>5425</v>
      </c>
      <c r="EX1649" s="1" t="s">
        <v>5430</v>
      </c>
      <c r="EY1649" s="1" t="s">
        <v>5330</v>
      </c>
      <c r="EZ1649" s="1" t="s">
        <v>5438</v>
      </c>
      <c r="FA1649" s="1" t="s">
        <v>5062</v>
      </c>
      <c r="FB1649" s="1" t="s">
        <v>5178</v>
      </c>
      <c r="FC1649" s="1" t="s">
        <v>4904</v>
      </c>
      <c r="FD1649" s="1" t="s">
        <v>5289</v>
      </c>
      <c r="FE1649" s="1" t="s">
        <v>5455</v>
      </c>
      <c r="FF1649" s="1" t="s">
        <v>5460</v>
      </c>
      <c r="FG1649" s="1" t="s">
        <v>5465</v>
      </c>
      <c r="FH1649" s="1" t="s">
        <v>5348</v>
      </c>
      <c r="FI1649" s="1" t="s">
        <v>5472</v>
      </c>
      <c r="FJ1649" s="1" t="s">
        <v>5476</v>
      </c>
      <c r="FK1649" s="1" t="s">
        <v>5479</v>
      </c>
      <c r="FL1649" s="1" t="s">
        <v>5483</v>
      </c>
      <c r="FM1649" s="1" t="s">
        <v>5487</v>
      </c>
      <c r="FN1649" s="1" t="s">
        <v>5492</v>
      </c>
      <c r="FO1649" s="1" t="s">
        <v>5496</v>
      </c>
      <c r="FP1649" s="1" t="s">
        <v>5500</v>
      </c>
      <c r="FQ1649" s="1" t="s">
        <v>4860</v>
      </c>
      <c r="FR1649" s="1" t="s">
        <v>5258</v>
      </c>
      <c r="FS1649" s="1" t="s">
        <v>5511</v>
      </c>
      <c r="FT1649" s="1" t="s">
        <v>5515</v>
      </c>
      <c r="FU1649" s="1" t="s">
        <v>5520</v>
      </c>
      <c r="FV1649" s="1" t="s">
        <v>5525</v>
      </c>
      <c r="FW1649" s="1" t="s">
        <v>5530</v>
      </c>
      <c r="FX1649" s="1" t="s">
        <v>5533</v>
      </c>
      <c r="FY1649" s="1" t="s">
        <v>5537</v>
      </c>
      <c r="FZ1649" s="1" t="s">
        <v>5541</v>
      </c>
      <c r="GA1649" s="1" t="s">
        <v>5126</v>
      </c>
      <c r="GB1649" s="1" t="s">
        <v>5548</v>
      </c>
      <c r="GC1649" s="1" t="s">
        <v>5552</v>
      </c>
      <c r="GD1649" s="1" t="s">
        <v>5557</v>
      </c>
      <c r="GE1649" s="1" t="s">
        <v>5561</v>
      </c>
      <c r="GF1649" s="1" t="s">
        <v>4474</v>
      </c>
      <c r="GG1649" s="1" t="s">
        <v>5569</v>
      </c>
      <c r="GH1649" s="1" t="s">
        <v>5573</v>
      </c>
      <c r="GI1649" s="1" t="s">
        <v>5577</v>
      </c>
      <c r="GJ1649" s="1" t="s">
        <v>4813</v>
      </c>
      <c r="GK1649" s="1" t="s">
        <v>5584</v>
      </c>
      <c r="GL1649" s="1" t="s">
        <v>5107</v>
      </c>
      <c r="GM1649" s="1" t="s">
        <v>5590</v>
      </c>
      <c r="GN1649" s="1" t="s">
        <v>4764</v>
      </c>
      <c r="GO1649" s="1" t="s">
        <v>5598</v>
      </c>
      <c r="GP1649" s="1" t="s">
        <v>5602</v>
      </c>
      <c r="GQ1649" s="1" t="s">
        <v>5034</v>
      </c>
      <c r="GR1649" s="1" t="s">
        <v>5607</v>
      </c>
      <c r="GS1649" s="1" t="s">
        <v>5517</v>
      </c>
      <c r="GT1649" s="1" t="s">
        <v>5612</v>
      </c>
      <c r="GU1649" s="1" t="s">
        <v>5234</v>
      </c>
      <c r="GV1649" s="1" t="s">
        <v>5618</v>
      </c>
      <c r="GW1649" s="1" t="s">
        <v>5622</v>
      </c>
      <c r="GX1649" s="1" t="s">
        <v>4384</v>
      </c>
      <c r="GY1649" s="1" t="s">
        <v>5245</v>
      </c>
      <c r="GZ1649" s="1" t="s">
        <v>2485</v>
      </c>
      <c r="HA1649" s="1" t="s">
        <v>4298</v>
      </c>
      <c r="HB1649" s="1" t="s">
        <v>5634</v>
      </c>
      <c r="HC1649" s="1" t="s">
        <v>5139</v>
      </c>
      <c r="HD1649" s="1" t="s">
        <v>5639</v>
      </c>
      <c r="HE1649" s="1" t="s">
        <v>5643</v>
      </c>
      <c r="HF1649" s="1" t="s">
        <v>5646</v>
      </c>
      <c r="HG1649" s="1" t="s">
        <v>5278</v>
      </c>
      <c r="HH1649" s="1" t="s">
        <v>5286</v>
      </c>
      <c r="HI1649" s="1" t="s">
        <v>5655</v>
      </c>
      <c r="HJ1649" s="1" t="s">
        <v>5658</v>
      </c>
      <c r="HK1649" s="1" t="s">
        <v>5661</v>
      </c>
      <c r="HL1649" s="1" t="s">
        <v>5457</v>
      </c>
      <c r="HM1649" s="1" t="s">
        <v>4996</v>
      </c>
      <c r="HN1649" s="1" t="s">
        <v>5462</v>
      </c>
      <c r="HO1649" s="1" t="s">
        <v>1468</v>
      </c>
      <c r="HP1649" s="1" t="s">
        <v>4359</v>
      </c>
      <c r="HQ1649" s="1" t="s">
        <v>5432</v>
      </c>
      <c r="HR1649" s="1" t="s">
        <v>5156</v>
      </c>
      <c r="HS1649" s="1" t="s">
        <v>5681</v>
      </c>
      <c r="HT1649" s="1" t="s">
        <v>5534</v>
      </c>
      <c r="HU1649" s="1" t="s">
        <v>5688</v>
      </c>
      <c r="HV1649" s="1" t="s">
        <v>5691</v>
      </c>
      <c r="HW1649" s="1" t="s">
        <v>5695</v>
      </c>
      <c r="HX1649" s="1" t="s">
        <v>5698</v>
      </c>
      <c r="HY1649" s="1" t="s">
        <v>5702</v>
      </c>
      <c r="HZ1649" s="1" t="s">
        <v>5392</v>
      </c>
      <c r="IA1649" s="1" t="s">
        <v>3206</v>
      </c>
      <c r="IB1649" s="1" t="s">
        <v>4367</v>
      </c>
      <c r="IC1649" s="1" t="s">
        <v>5714</v>
      </c>
      <c r="ID1649" s="1" t="s">
        <v>3267</v>
      </c>
      <c r="IE1649" s="1" t="s">
        <v>3864</v>
      </c>
      <c r="IF1649" s="1" t="s">
        <v>3533</v>
      </c>
      <c r="IG1649" s="1" t="s">
        <v>5727</v>
      </c>
      <c r="IH1649" s="1" t="s">
        <v>5223</v>
      </c>
      <c r="II1649" s="1" t="s">
        <v>5731</v>
      </c>
      <c r="IJ1649" s="1" t="s">
        <v>5435</v>
      </c>
      <c r="IK1649" s="1" t="s">
        <v>5737</v>
      </c>
      <c r="IL1649" s="1" t="s">
        <v>3141</v>
      </c>
      <c r="IM1649" s="1" t="s">
        <v>5093</v>
      </c>
      <c r="IN1649" s="1" t="s">
        <v>5744</v>
      </c>
      <c r="IO1649" s="1" t="s">
        <v>5747</v>
      </c>
      <c r="IP1649" s="1" t="s">
        <v>4404</v>
      </c>
      <c r="IQ1649" s="1" t="s">
        <v>5018</v>
      </c>
      <c r="IR1649" s="1" t="s">
        <v>5755</v>
      </c>
      <c r="IS1649" s="1" t="s">
        <v>5759</v>
      </c>
      <c r="IT1649" s="1" t="s">
        <v>5161</v>
      </c>
      <c r="IU1649" s="1" t="s">
        <v>5765</v>
      </c>
      <c r="IV1649" s="1" t="s">
        <v>5445</v>
      </c>
      <c r="IW1649" s="1" t="s">
        <v>4840</v>
      </c>
      <c r="IX1649" s="1" t="s">
        <v>5773</v>
      </c>
      <c r="IY1649" s="1" t="s">
        <v>4636</v>
      </c>
      <c r="IZ1649" s="1" t="s">
        <v>5779</v>
      </c>
      <c r="JA1649" s="1" t="s">
        <v>5783</v>
      </c>
      <c r="JB1649" s="1" t="s">
        <v>5786</v>
      </c>
      <c r="JC1649" s="1" t="s">
        <v>5788</v>
      </c>
      <c r="JD1649" s="1" t="s">
        <v>5792</v>
      </c>
      <c r="JE1649" s="1" t="s">
        <v>3483</v>
      </c>
      <c r="JF1649" s="1" t="s">
        <v>5798</v>
      </c>
      <c r="JG1649" s="1" t="s">
        <v>5801</v>
      </c>
      <c r="JH1649" s="1" t="s">
        <v>5397</v>
      </c>
      <c r="JI1649" s="1" t="s">
        <v>5376</v>
      </c>
      <c r="JJ1649" s="1" t="s">
        <v>5808</v>
      </c>
      <c r="JK1649" s="1" t="s">
        <v>5167</v>
      </c>
      <c r="JL1649" s="1" t="s">
        <v>4871</v>
      </c>
      <c r="JM1649" s="1" t="s">
        <v>5489</v>
      </c>
      <c r="JN1649" s="1" t="s">
        <v>5813</v>
      </c>
      <c r="JO1649" s="1" t="s">
        <v>5662</v>
      </c>
      <c r="JP1649" s="1" t="s">
        <v>5816</v>
      </c>
      <c r="JQ1649" s="1" t="s">
        <v>5819</v>
      </c>
      <c r="JR1649" s="1" t="s">
        <v>4914</v>
      </c>
      <c r="JS1649" s="1" t="s">
        <v>5522</v>
      </c>
      <c r="JT1649" s="1" t="s">
        <v>5334</v>
      </c>
      <c r="JU1649" s="1" t="s">
        <v>5692</v>
      </c>
      <c r="JV1649" s="1" t="s">
        <v>5266</v>
      </c>
      <c r="JW1649" s="1" t="s">
        <v>5631</v>
      </c>
      <c r="JX1649" s="1" t="s">
        <v>5829</v>
      </c>
      <c r="JY1649" s="1" t="s">
        <v>5831</v>
      </c>
      <c r="JZ1649" s="1" t="s">
        <v>5254</v>
      </c>
      <c r="KA1649" s="1" t="s">
        <v>5789</v>
      </c>
      <c r="KB1649" s="1" t="s">
        <v>5339</v>
      </c>
      <c r="KC1649" s="1" t="s">
        <v>5388</v>
      </c>
      <c r="KD1649" s="1" t="s">
        <v>5837</v>
      </c>
      <c r="KE1649" s="1" t="s">
        <v>5310</v>
      </c>
      <c r="KF1649" s="1" t="s">
        <v>5554</v>
      </c>
      <c r="KG1649" s="1" t="s">
        <v>5842</v>
      </c>
      <c r="KH1649" s="1" t="s">
        <v>5071</v>
      </c>
      <c r="KI1649" s="1" t="s">
        <v>5322</v>
      </c>
      <c r="KJ1649" s="1" t="s">
        <v>5682</v>
      </c>
      <c r="KK1649" s="1" t="s">
        <v>5294</v>
      </c>
      <c r="KL1649" s="1" t="s">
        <v>4622</v>
      </c>
      <c r="KM1649" s="1" t="s">
        <v>4721</v>
      </c>
      <c r="KN1649" s="1" t="s">
        <v>5824</v>
      </c>
      <c r="KO1649" s="1" t="s">
        <v>5853</v>
      </c>
      <c r="KP1649" s="1" t="s">
        <v>5585</v>
      </c>
      <c r="KQ1649" s="1" t="s">
        <v>5856</v>
      </c>
      <c r="KR1649" s="1" t="s">
        <v>5858</v>
      </c>
      <c r="KS1649" s="1" t="s">
        <v>5860</v>
      </c>
      <c r="KT1649" s="1" t="s">
        <v>4894</v>
      </c>
      <c r="KU1649" s="1" t="s">
        <v>4560</v>
      </c>
      <c r="KV1649" s="1" t="s">
        <v>5865</v>
      </c>
      <c r="KW1649" s="1" t="s">
        <v>5669</v>
      </c>
      <c r="KX1649" s="1" t="s">
        <v>5592</v>
      </c>
      <c r="KY1649" s="1" t="s">
        <v>5473</v>
      </c>
      <c r="KZ1649" s="1" t="s">
        <v>3582</v>
      </c>
      <c r="LA1649" s="1" t="s">
        <v>5401</v>
      </c>
      <c r="LB1649" s="1" t="s">
        <v>5613</v>
      </c>
      <c r="LC1649" s="1" t="s">
        <v>5869</v>
      </c>
      <c r="LD1649" s="1" t="s">
        <v>5866</v>
      </c>
      <c r="LE1649" s="1" t="s">
        <v>5595</v>
      </c>
      <c r="LF1649" s="1" t="s">
        <v>5880</v>
      </c>
      <c r="LG1649" s="1" t="s">
        <v>4737</v>
      </c>
      <c r="LH1649" s="1" t="s">
        <v>5817</v>
      </c>
      <c r="LI1649" s="1" t="s">
        <v>5885</v>
      </c>
      <c r="LJ1649" s="1" t="s">
        <v>5368</v>
      </c>
      <c r="LK1649" s="1" t="s">
        <v>5861</v>
      </c>
      <c r="LL1649" s="1" t="s">
        <v>5890</v>
      </c>
      <c r="LM1649" s="1" t="s">
        <v>5892</v>
      </c>
      <c r="LN1649" s="1" t="s">
        <v>5649</v>
      </c>
      <c r="LO1649" s="1" t="s">
        <v>4575</v>
      </c>
      <c r="LP1649" s="1" t="s">
        <v>5640</v>
      </c>
      <c r="LQ1649" s="1" t="s">
        <v>5899</v>
      </c>
      <c r="LR1649" s="1" t="s">
        <v>4233</v>
      </c>
      <c r="LS1649" s="1" t="s">
        <v>5505</v>
      </c>
      <c r="LT1649" s="1" t="s">
        <v>5904</v>
      </c>
      <c r="LU1649" s="1" t="s">
        <v>4825</v>
      </c>
      <c r="LV1649" s="1" t="s">
        <v>5410</v>
      </c>
      <c r="LW1649" s="1" t="s">
        <v>4790</v>
      </c>
      <c r="LX1649" s="1" t="s">
        <v>5715</v>
      </c>
      <c r="LY1649" s="1" t="s">
        <v>5913</v>
      </c>
      <c r="LZ1649" s="1" t="s">
        <v>3897</v>
      </c>
      <c r="MA1649" s="1" t="s">
        <v>5882</v>
      </c>
      <c r="MB1649" s="1" t="s">
        <v>5917</v>
      </c>
      <c r="MC1649" s="1" t="s">
        <v>5806</v>
      </c>
      <c r="MD1649" s="1" t="s">
        <v>2679</v>
      </c>
      <c r="ME1649" s="1" t="s">
        <v>5922</v>
      </c>
      <c r="MF1649" s="1" t="s">
        <v>4750</v>
      </c>
      <c r="MG1649" s="1" t="s">
        <v>5925</v>
      </c>
      <c r="MH1649" s="1" t="s">
        <v>5927</v>
      </c>
      <c r="MI1649" s="1" t="s">
        <v>5184</v>
      </c>
      <c r="MJ1649" s="1" t="s">
        <v>5930</v>
      </c>
      <c r="MK1649" s="1" t="s">
        <v>5933</v>
      </c>
      <c r="ML1649" s="1" t="s">
        <v>5100</v>
      </c>
      <c r="MM1649" s="1" t="s">
        <v>5937</v>
      </c>
      <c r="MN1649" s="1" t="s">
        <v>5776</v>
      </c>
      <c r="MO1649" s="1" t="s">
        <v>5843</v>
      </c>
      <c r="MP1649" s="1" t="s">
        <v>5886</v>
      </c>
      <c r="MQ1649" s="1" t="s">
        <v>5931</v>
      </c>
      <c r="MR1649" s="1" t="s">
        <v>5415</v>
      </c>
      <c r="MS1649" s="1" t="s">
        <v>5938</v>
      </c>
      <c r="MT1649" s="1" t="s">
        <v>5908</v>
      </c>
      <c r="MU1649" s="1" t="s">
        <v>5871</v>
      </c>
      <c r="MV1649" s="1" t="s">
        <v>5718</v>
      </c>
      <c r="MW1649" s="1" t="s">
        <v>5951</v>
      </c>
      <c r="MX1649" s="1" t="s">
        <v>5793</v>
      </c>
      <c r="MY1649" s="1" t="s">
        <v>4197</v>
      </c>
      <c r="MZ1649" s="1" t="s">
        <v>5007</v>
      </c>
      <c r="NA1649" s="1" t="s">
        <v>5563</v>
      </c>
      <c r="NB1649" s="1" t="s">
        <v>5676</v>
      </c>
      <c r="NC1649" s="1" t="s">
        <v>5959</v>
      </c>
      <c r="ND1649" s="1" t="s">
        <v>4850</v>
      </c>
      <c r="NE1649" s="1" t="s">
        <v>5708</v>
      </c>
      <c r="NF1649" s="1" t="s">
        <v>5963</v>
      </c>
      <c r="NG1649" s="1" t="s">
        <v>5299</v>
      </c>
      <c r="NH1649" s="1" t="s">
        <v>5652</v>
      </c>
      <c r="NI1649" s="1" t="s">
        <v>5968</v>
      </c>
      <c r="NJ1649" s="1" t="s">
        <v>5599</v>
      </c>
      <c r="NK1649" s="1" t="s">
        <v>5419</v>
      </c>
      <c r="NL1649" s="1" t="s">
        <v>5270</v>
      </c>
      <c r="NM1649" s="1" t="s">
        <v>5974</v>
      </c>
      <c r="NN1649" s="1" t="s">
        <v>5721</v>
      </c>
      <c r="NO1649" s="1" t="s">
        <v>5934</v>
      </c>
      <c r="NP1649" s="1" t="s">
        <v>4651</v>
      </c>
      <c r="NQ1649" s="1" t="s">
        <v>5119</v>
      </c>
      <c r="NR1649" s="1" t="s">
        <v>4451</v>
      </c>
      <c r="NS1649" s="1" t="s">
        <v>5897</v>
      </c>
      <c r="NT1649" s="1" t="s">
        <v>5982</v>
      </c>
      <c r="NU1649" s="1" t="s">
        <v>3959</v>
      </c>
      <c r="NV1649" s="1" t="s">
        <v>5405</v>
      </c>
      <c r="NW1649" s="1" t="s">
        <v>5839</v>
      </c>
      <c r="NX1649" s="1" t="s">
        <v>5145</v>
      </c>
      <c r="NY1649" s="1" t="s">
        <v>5906</v>
      </c>
      <c r="NZ1649" s="1" t="s">
        <v>5989</v>
      </c>
      <c r="OA1649" s="1" t="s">
        <v>5527</v>
      </c>
      <c r="OB1649" s="1" t="s">
        <v>4984</v>
      </c>
      <c r="OC1649" s="1" t="s">
        <v>5711</v>
      </c>
      <c r="OD1649" s="1" t="s">
        <v>5966</v>
      </c>
      <c r="OE1649" s="1" t="s">
        <v>5699</v>
      </c>
      <c r="OF1649" s="1" t="s">
        <v>5228</v>
      </c>
      <c r="OG1649" s="1" t="s">
        <v>5364</v>
      </c>
      <c r="OH1649" s="1" t="s">
        <v>5751</v>
      </c>
      <c r="OI1649" s="1" t="s">
        <v>5619</v>
      </c>
      <c r="OJ1649" s="1" t="s">
        <v>5078</v>
      </c>
      <c r="OK1649" s="1" t="s">
        <v>5239</v>
      </c>
      <c r="OL1649" s="1" t="s">
        <v>5724</v>
      </c>
      <c r="OM1649" s="1" t="s">
        <v>5581</v>
      </c>
      <c r="ON1649" s="1" t="s">
        <v>5202</v>
      </c>
      <c r="OO1649" s="1" t="s">
        <v>5353</v>
      </c>
      <c r="OP1649" s="1" t="s">
        <v>5760</v>
      </c>
      <c r="OQ1649" s="1" t="s">
        <v>5343</v>
      </c>
      <c r="OR1649" s="1" t="s">
        <v>5780</v>
      </c>
      <c r="OS1649" s="1" t="s">
        <v>4963</v>
      </c>
      <c r="OT1649" s="1" t="s">
        <v>5970</v>
      </c>
      <c r="OU1649" s="1" t="s">
        <v>6014</v>
      </c>
      <c r="OV1649" s="1" t="s">
        <v>3621</v>
      </c>
      <c r="OW1649" s="1" t="s">
        <v>5666</v>
      </c>
      <c r="OX1649" s="1" t="s">
        <v>5732</v>
      </c>
      <c r="OY1649" s="1" t="s">
        <v>5427</v>
      </c>
      <c r="OZ1649" s="1" t="s">
        <v>6020</v>
      </c>
      <c r="PA1649" s="1" t="s">
        <v>5953</v>
      </c>
      <c r="PB1649" s="1" t="s">
        <v>5768</v>
      </c>
      <c r="PC1649" s="1" t="s">
        <v>5449</v>
      </c>
      <c r="PD1649" s="1" t="s">
        <v>6009</v>
      </c>
      <c r="PE1649" s="1" t="s">
        <v>5213</v>
      </c>
      <c r="PF1649" s="1" t="s">
        <v>5910</v>
      </c>
      <c r="PG1649" s="1" t="s">
        <v>5847</v>
      </c>
      <c r="PH1649" s="1" t="s">
        <v>6029</v>
      </c>
      <c r="PI1649" s="1" t="s">
        <v>5901</v>
      </c>
      <c r="PJ1649" s="1" t="s">
        <v>4410</v>
      </c>
      <c r="PK1649" s="1" t="s">
        <v>5876</v>
      </c>
      <c r="PL1649" s="1" t="s">
        <v>5508</v>
      </c>
      <c r="PM1649" s="1" t="s">
        <v>5173</v>
      </c>
      <c r="PN1649" s="1" t="s">
        <v>3752</v>
      </c>
      <c r="PO1649" s="1" t="s">
        <v>5948</v>
      </c>
      <c r="PP1649" s="1" t="s">
        <v>5578</v>
      </c>
      <c r="PQ1649" s="1" t="s">
        <v>5250</v>
      </c>
      <c r="PR1649" s="1" t="s">
        <v>5748</v>
      </c>
      <c r="PS1649" s="1" t="s">
        <v>5685</v>
      </c>
      <c r="PT1649" s="1" t="s">
        <v>5894</v>
      </c>
      <c r="PU1649" s="1" t="s">
        <v>4499</v>
      </c>
      <c r="PV1649" s="1" t="s">
        <v>6000</v>
      </c>
      <c r="PW1649" s="1" t="s">
        <v>4251</v>
      </c>
      <c r="PX1649" s="1" t="s">
        <v>5703</v>
      </c>
      <c r="PY1649" s="1" t="s">
        <v>4271</v>
      </c>
      <c r="PZ1649" s="1" t="s">
        <v>4515</v>
      </c>
      <c r="QA1649" s="1" t="s">
        <v>5919</v>
      </c>
      <c r="QB1649" s="1" t="s">
        <v>5820</v>
      </c>
      <c r="QC1649" s="1" t="s">
        <v>5943</v>
      </c>
      <c r="QD1649" s="1" t="s">
        <v>5054</v>
      </c>
      <c r="QE1649" s="1" t="s">
        <v>6012</v>
      </c>
      <c r="QF1649" s="1" t="s">
        <v>3666</v>
      </c>
      <c r="QG1649" s="1" t="s">
        <v>6057</v>
      </c>
      <c r="QH1649" s="1" t="s">
        <v>6060</v>
      </c>
      <c r="QI1649" s="1" t="s">
        <v>6063</v>
      </c>
      <c r="QJ1649" s="1" t="s">
        <v>6066</v>
      </c>
      <c r="QK1649" s="1" t="s">
        <v>6055</v>
      </c>
      <c r="QL1649" s="1" t="s">
        <v>6064</v>
      </c>
      <c r="QM1649" s="1" t="s">
        <v>6073</v>
      </c>
      <c r="QN1649" s="1" t="s">
        <v>6031</v>
      </c>
      <c r="QO1649" s="1" t="s">
        <v>6071</v>
      </c>
      <c r="QP1649" s="1" t="s">
        <v>6061</v>
      </c>
      <c r="QQ1649" s="1" t="s">
        <v>3377</v>
      </c>
      <c r="QR1649" s="1" t="s">
        <v>6058</v>
      </c>
      <c r="QS1649" s="1" t="s">
        <v>5326</v>
      </c>
      <c r="QT1649" s="1" t="s">
        <v>6067</v>
      </c>
      <c r="QU1649" s="1" t="s">
        <v>6078</v>
      </c>
      <c r="QV1649" s="1" t="s">
        <v>6069</v>
      </c>
    </row>
    <row r="1650" ht="14.5" spans="2:464">
      <c r="B1650" s="5" t="s">
        <v>8348</v>
      </c>
      <c r="C1650" s="1" t="s">
        <v>2367</v>
      </c>
      <c r="D1650" s="1" t="s">
        <v>2576</v>
      </c>
      <c r="E1650" s="1" t="s">
        <v>2753</v>
      </c>
      <c r="F1650" s="1" t="s">
        <v>2915</v>
      </c>
      <c r="G1650" s="1" t="s">
        <v>3068</v>
      </c>
      <c r="H1650" s="1" t="s">
        <v>3201</v>
      </c>
      <c r="I1650" s="1" t="s">
        <v>3326</v>
      </c>
      <c r="J1650" s="1" t="s">
        <v>3427</v>
      </c>
      <c r="K1650" s="1" t="s">
        <v>3530</v>
      </c>
      <c r="L1650" s="1" t="s">
        <v>3618</v>
      </c>
      <c r="M1650" s="1" t="s">
        <v>3711</v>
      </c>
      <c r="N1650" s="1" t="s">
        <v>3787</v>
      </c>
      <c r="O1650" s="1" t="s">
        <v>3861</v>
      </c>
      <c r="P1650" s="1" t="s">
        <v>3925</v>
      </c>
      <c r="Q1650" s="1" t="s">
        <v>3977</v>
      </c>
      <c r="R1650" s="1" t="s">
        <v>4035</v>
      </c>
      <c r="S1650" s="1" t="s">
        <v>4091</v>
      </c>
      <c r="T1650" s="1" t="s">
        <v>4139</v>
      </c>
      <c r="U1650" s="1" t="s">
        <v>4179</v>
      </c>
      <c r="V1650" s="1" t="s">
        <v>4215</v>
      </c>
      <c r="W1650" s="1" t="s">
        <v>4250</v>
      </c>
      <c r="X1650" s="1" t="s">
        <v>4164</v>
      </c>
      <c r="Y1650" s="1" t="s">
        <v>4314</v>
      </c>
      <c r="Z1650" s="1" t="s">
        <v>4345</v>
      </c>
      <c r="AA1650" s="1" t="s">
        <v>4370</v>
      </c>
      <c r="AB1650" s="1" t="s">
        <v>4395</v>
      </c>
      <c r="AC1650" s="1" t="s">
        <v>4420</v>
      </c>
      <c r="AD1650" s="1" t="s">
        <v>4440</v>
      </c>
      <c r="AE1650" s="1" t="s">
        <v>4464</v>
      </c>
      <c r="AF1650" s="1" t="s">
        <v>4485</v>
      </c>
      <c r="AG1650" s="1" t="s">
        <v>4506</v>
      </c>
      <c r="AH1650" s="1" t="s">
        <v>4523</v>
      </c>
      <c r="AI1650" s="1" t="s">
        <v>1668</v>
      </c>
      <c r="AJ1650" s="1" t="s">
        <v>4551</v>
      </c>
      <c r="AK1650" s="1" t="s">
        <v>3835</v>
      </c>
      <c r="AL1650" s="1" t="s">
        <v>4583</v>
      </c>
      <c r="AM1650" s="1" t="s">
        <v>4601</v>
      </c>
      <c r="AN1650" s="1" t="s">
        <v>4614</v>
      </c>
      <c r="AO1650" s="1" t="s">
        <v>4630</v>
      </c>
      <c r="AP1650" s="1" t="s">
        <v>4644</v>
      </c>
      <c r="AQ1650" s="1" t="s">
        <v>4658</v>
      </c>
      <c r="AR1650" s="1" t="s">
        <v>4671</v>
      </c>
      <c r="AS1650" s="1" t="s">
        <v>4685</v>
      </c>
      <c r="AT1650" s="1" t="s">
        <v>4701</v>
      </c>
      <c r="AU1650" s="1" t="s">
        <v>4715</v>
      </c>
      <c r="AV1650" s="1" t="s">
        <v>4730</v>
      </c>
      <c r="AW1650" s="1" t="s">
        <v>4744</v>
      </c>
      <c r="AX1650" s="1" t="s">
        <v>4759</v>
      </c>
      <c r="AY1650" s="1" t="s">
        <v>4772</v>
      </c>
      <c r="AZ1650" s="1" t="s">
        <v>4784</v>
      </c>
      <c r="BA1650" s="1" t="s">
        <v>4796</v>
      </c>
      <c r="BB1650" s="1" t="s">
        <v>4807</v>
      </c>
      <c r="BC1650" s="1" t="s">
        <v>4819</v>
      </c>
      <c r="BD1650" s="1" t="s">
        <v>4832</v>
      </c>
      <c r="BE1650" s="1" t="s">
        <v>4846</v>
      </c>
      <c r="BF1650" s="1" t="s">
        <v>4856</v>
      </c>
      <c r="BG1650" s="1" t="s">
        <v>4866</v>
      </c>
      <c r="BH1650" s="1" t="s">
        <v>4878</v>
      </c>
      <c r="BI1650" s="1" t="s">
        <v>4889</v>
      </c>
      <c r="BJ1650" s="1" t="s">
        <v>4900</v>
      </c>
      <c r="BK1650" s="1" t="s">
        <v>4910</v>
      </c>
      <c r="BL1650" s="1" t="s">
        <v>4920</v>
      </c>
      <c r="BM1650" s="1" t="s">
        <v>4931</v>
      </c>
      <c r="BN1650" s="1" t="s">
        <v>4941</v>
      </c>
      <c r="BO1650" s="1" t="s">
        <v>4951</v>
      </c>
      <c r="BP1650" s="1" t="s">
        <v>4960</v>
      </c>
      <c r="BQ1650" s="1" t="s">
        <v>4970</v>
      </c>
      <c r="BR1650" s="1" t="s">
        <v>4331</v>
      </c>
      <c r="BS1650" s="1" t="s">
        <v>4991</v>
      </c>
      <c r="BT1650" s="1" t="s">
        <v>5002</v>
      </c>
      <c r="BU1650" s="1" t="s">
        <v>5013</v>
      </c>
      <c r="BV1650" s="1" t="s">
        <v>5025</v>
      </c>
      <c r="BW1650" s="1" t="s">
        <v>5032</v>
      </c>
      <c r="BX1650" s="1" t="s">
        <v>5039</v>
      </c>
      <c r="BY1650" s="1" t="s">
        <v>5045</v>
      </c>
      <c r="BZ1650" s="1" t="s">
        <v>5052</v>
      </c>
      <c r="CA1650" s="1" t="s">
        <v>5060</v>
      </c>
      <c r="CB1650" s="1" t="s">
        <v>5068</v>
      </c>
      <c r="CC1650" s="1" t="s">
        <v>5076</v>
      </c>
      <c r="CD1650" s="1" t="s">
        <v>5083</v>
      </c>
      <c r="CE1650" s="1" t="s">
        <v>5091</v>
      </c>
      <c r="CF1650" s="1" t="s">
        <v>5098</v>
      </c>
      <c r="CG1650" s="1" t="s">
        <v>5105</v>
      </c>
      <c r="CH1650" s="1" t="s">
        <v>4945</v>
      </c>
      <c r="CI1650" s="1" t="s">
        <v>5117</v>
      </c>
      <c r="CJ1650" s="1" t="s">
        <v>4778</v>
      </c>
      <c r="CK1650" s="1" t="s">
        <v>5131</v>
      </c>
      <c r="CL1650" s="1" t="s">
        <v>5137</v>
      </c>
      <c r="CM1650" s="1" t="s">
        <v>5143</v>
      </c>
      <c r="CN1650" s="1" t="s">
        <v>5149</v>
      </c>
      <c r="CO1650" s="1" t="s">
        <v>5154</v>
      </c>
      <c r="CP1650" s="1" t="s">
        <v>4707</v>
      </c>
      <c r="CQ1650" s="1" t="s">
        <v>5165</v>
      </c>
      <c r="CR1650" s="1" t="s">
        <v>5171</v>
      </c>
      <c r="CS1650" s="1" t="s">
        <v>5177</v>
      </c>
      <c r="CT1650" s="1" t="s">
        <v>5182</v>
      </c>
      <c r="CU1650" s="1" t="s">
        <v>5188</v>
      </c>
      <c r="CV1650" s="1" t="s">
        <v>5194</v>
      </c>
      <c r="CW1650" s="1" t="s">
        <v>5200</v>
      </c>
      <c r="CX1650" s="1" t="s">
        <v>4935</v>
      </c>
      <c r="CY1650" s="1" t="s">
        <v>5210</v>
      </c>
      <c r="CZ1650" s="1" t="s">
        <v>5217</v>
      </c>
      <c r="DA1650" s="1" t="s">
        <v>5221</v>
      </c>
      <c r="DB1650" s="1" t="s">
        <v>4954</v>
      </c>
      <c r="DC1650" s="1" t="s">
        <v>5232</v>
      </c>
      <c r="DD1650" s="1" t="s">
        <v>4067</v>
      </c>
      <c r="DE1650" s="1" t="s">
        <v>5243</v>
      </c>
      <c r="DF1650" s="1" t="s">
        <v>5248</v>
      </c>
      <c r="DG1650" s="1" t="s">
        <v>5190</v>
      </c>
      <c r="DH1650" s="1" t="s">
        <v>5257</v>
      </c>
      <c r="DI1650" s="1" t="s">
        <v>4882</v>
      </c>
      <c r="DJ1650" s="1" t="s">
        <v>5264</v>
      </c>
      <c r="DK1650" s="1" t="s">
        <v>2845</v>
      </c>
      <c r="DL1650" s="1" t="s">
        <v>5273</v>
      </c>
      <c r="DM1650" s="1" t="s">
        <v>5047</v>
      </c>
      <c r="DN1650" s="1" t="s">
        <v>5281</v>
      </c>
      <c r="DO1650" s="1" t="s">
        <v>5284</v>
      </c>
      <c r="DP1650" s="1" t="s">
        <v>4664</v>
      </c>
      <c r="DQ1650" s="1" t="s">
        <v>5292</v>
      </c>
      <c r="DR1650" s="1" t="s">
        <v>5297</v>
      </c>
      <c r="DS1650" s="1" t="s">
        <v>5302</v>
      </c>
      <c r="DT1650" s="1" t="s">
        <v>5305</v>
      </c>
      <c r="DU1650" s="1" t="s">
        <v>5308</v>
      </c>
      <c r="DV1650" s="1" t="s">
        <v>5313</v>
      </c>
      <c r="DW1650" s="1" t="s">
        <v>5317</v>
      </c>
      <c r="DX1650" s="1" t="s">
        <v>5321</v>
      </c>
      <c r="DY1650" s="1" t="s">
        <v>5325</v>
      </c>
      <c r="DZ1650" s="1" t="s">
        <v>5112</v>
      </c>
      <c r="EA1650" s="1" t="s">
        <v>5333</v>
      </c>
      <c r="EB1650" s="1" t="s">
        <v>5337</v>
      </c>
      <c r="EC1650" s="1" t="s">
        <v>4608</v>
      </c>
      <c r="ED1650" s="1" t="s">
        <v>5346</v>
      </c>
      <c r="EE1650" s="1" t="s">
        <v>5351</v>
      </c>
      <c r="EF1650" s="1" t="s">
        <v>4532</v>
      </c>
      <c r="EG1650" s="1" t="s">
        <v>3002</v>
      </c>
      <c r="EH1650" s="1" t="s">
        <v>5362</v>
      </c>
      <c r="EI1650" s="1" t="s">
        <v>5027</v>
      </c>
      <c r="EJ1650" s="1" t="s">
        <v>5371</v>
      </c>
      <c r="EK1650" s="1" t="s">
        <v>5374</v>
      </c>
      <c r="EL1650" s="1" t="s">
        <v>5379</v>
      </c>
      <c r="EM1650" s="1" t="s">
        <v>4118</v>
      </c>
      <c r="EN1650" s="1" t="s">
        <v>5386</v>
      </c>
      <c r="EO1650" s="1" t="s">
        <v>5196</v>
      </c>
      <c r="EP1650" s="1" t="s">
        <v>5395</v>
      </c>
      <c r="EQ1650" s="1" t="s">
        <v>5085</v>
      </c>
      <c r="ER1650" s="1" t="s">
        <v>4924</v>
      </c>
      <c r="ES1650" s="1" t="s">
        <v>5408</v>
      </c>
      <c r="ET1650" s="1" t="s">
        <v>5413</v>
      </c>
      <c r="EU1650" s="1" t="s">
        <v>5314</v>
      </c>
      <c r="EV1650" s="1" t="s">
        <v>5422</v>
      </c>
      <c r="EW1650" s="1" t="s">
        <v>5425</v>
      </c>
      <c r="EX1650" s="1" t="s">
        <v>5430</v>
      </c>
      <c r="EY1650" s="1" t="s">
        <v>5330</v>
      </c>
      <c r="EZ1650" s="1" t="s">
        <v>5438</v>
      </c>
      <c r="FA1650" s="1" t="s">
        <v>5062</v>
      </c>
      <c r="FB1650" s="1" t="s">
        <v>5178</v>
      </c>
      <c r="FC1650" s="1" t="s">
        <v>4904</v>
      </c>
      <c r="FD1650" s="1" t="s">
        <v>5289</v>
      </c>
      <c r="FE1650" s="1" t="s">
        <v>5455</v>
      </c>
      <c r="FF1650" s="1" t="s">
        <v>5460</v>
      </c>
      <c r="FG1650" s="1" t="s">
        <v>5465</v>
      </c>
      <c r="FH1650" s="1" t="s">
        <v>5348</v>
      </c>
      <c r="FI1650" s="1" t="s">
        <v>5472</v>
      </c>
      <c r="FJ1650" s="1" t="s">
        <v>5476</v>
      </c>
      <c r="FK1650" s="1" t="s">
        <v>5479</v>
      </c>
      <c r="FL1650" s="1" t="s">
        <v>5483</v>
      </c>
      <c r="FM1650" s="1" t="s">
        <v>5487</v>
      </c>
      <c r="FN1650" s="1" t="s">
        <v>5492</v>
      </c>
      <c r="FO1650" s="1" t="s">
        <v>5496</v>
      </c>
      <c r="FP1650" s="1" t="s">
        <v>5500</v>
      </c>
      <c r="FQ1650" s="1" t="s">
        <v>4860</v>
      </c>
      <c r="FR1650" s="1" t="s">
        <v>5258</v>
      </c>
      <c r="FS1650" s="1" t="s">
        <v>5511</v>
      </c>
      <c r="FT1650" s="1" t="s">
        <v>5515</v>
      </c>
      <c r="FU1650" s="1" t="s">
        <v>5520</v>
      </c>
      <c r="FV1650" s="1" t="s">
        <v>5525</v>
      </c>
      <c r="FW1650" s="1" t="s">
        <v>5530</v>
      </c>
      <c r="FX1650" s="1" t="s">
        <v>5533</v>
      </c>
      <c r="FY1650" s="1" t="s">
        <v>5537</v>
      </c>
      <c r="FZ1650" s="1" t="s">
        <v>5541</v>
      </c>
      <c r="GA1650" s="1" t="s">
        <v>5126</v>
      </c>
      <c r="GB1650" s="1" t="s">
        <v>5548</v>
      </c>
      <c r="GC1650" s="1" t="s">
        <v>5552</v>
      </c>
      <c r="GD1650" s="1" t="s">
        <v>5557</v>
      </c>
      <c r="GE1650" s="1" t="s">
        <v>5561</v>
      </c>
      <c r="GF1650" s="1" t="s">
        <v>4474</v>
      </c>
      <c r="GG1650" s="1" t="s">
        <v>5569</v>
      </c>
      <c r="GH1650" s="1" t="s">
        <v>5573</v>
      </c>
      <c r="GI1650" s="1" t="s">
        <v>5577</v>
      </c>
      <c r="GJ1650" s="1" t="s">
        <v>4813</v>
      </c>
      <c r="GK1650" s="1" t="s">
        <v>5584</v>
      </c>
      <c r="GL1650" s="1" t="s">
        <v>5107</v>
      </c>
      <c r="GM1650" s="1" t="s">
        <v>5590</v>
      </c>
      <c r="GN1650" s="1" t="s">
        <v>4764</v>
      </c>
      <c r="GO1650" s="1" t="s">
        <v>5598</v>
      </c>
      <c r="GP1650" s="1" t="s">
        <v>5602</v>
      </c>
      <c r="GQ1650" s="1" t="s">
        <v>5034</v>
      </c>
      <c r="GR1650" s="1" t="s">
        <v>5607</v>
      </c>
      <c r="GS1650" s="1" t="s">
        <v>5517</v>
      </c>
      <c r="GT1650" s="1" t="s">
        <v>5612</v>
      </c>
      <c r="GU1650" s="1" t="s">
        <v>5234</v>
      </c>
      <c r="GV1650" s="1" t="s">
        <v>5618</v>
      </c>
      <c r="GW1650" s="1" t="s">
        <v>5622</v>
      </c>
      <c r="GX1650" s="1" t="s">
        <v>4384</v>
      </c>
      <c r="GY1650" s="1" t="s">
        <v>5245</v>
      </c>
      <c r="GZ1650" s="1" t="s">
        <v>2485</v>
      </c>
      <c r="HA1650" s="1" t="s">
        <v>4298</v>
      </c>
      <c r="HB1650" s="1" t="s">
        <v>5634</v>
      </c>
      <c r="HC1650" s="1" t="s">
        <v>5139</v>
      </c>
      <c r="HD1650" s="1" t="s">
        <v>5639</v>
      </c>
      <c r="HE1650" s="1" t="s">
        <v>5643</v>
      </c>
      <c r="HF1650" s="1" t="s">
        <v>5646</v>
      </c>
      <c r="HG1650" s="1" t="s">
        <v>5278</v>
      </c>
      <c r="HH1650" s="1" t="s">
        <v>5286</v>
      </c>
      <c r="HI1650" s="1" t="s">
        <v>5655</v>
      </c>
      <c r="HJ1650" s="1" t="s">
        <v>5658</v>
      </c>
      <c r="HK1650" s="1" t="s">
        <v>5661</v>
      </c>
      <c r="HL1650" s="1" t="s">
        <v>5457</v>
      </c>
      <c r="HM1650" s="1" t="s">
        <v>4996</v>
      </c>
      <c r="HN1650" s="1" t="s">
        <v>5462</v>
      </c>
      <c r="HO1650" s="1" t="s">
        <v>1468</v>
      </c>
      <c r="HP1650" s="1" t="s">
        <v>4359</v>
      </c>
      <c r="HQ1650" s="1" t="s">
        <v>5432</v>
      </c>
      <c r="HR1650" s="1" t="s">
        <v>5156</v>
      </c>
      <c r="HS1650" s="1" t="s">
        <v>5681</v>
      </c>
      <c r="HT1650" s="1" t="s">
        <v>5534</v>
      </c>
      <c r="HU1650" s="1" t="s">
        <v>5688</v>
      </c>
      <c r="HV1650" s="1" t="s">
        <v>5691</v>
      </c>
      <c r="HW1650" s="1" t="s">
        <v>5695</v>
      </c>
      <c r="HX1650" s="1" t="s">
        <v>5698</v>
      </c>
      <c r="HY1650" s="1" t="s">
        <v>5702</v>
      </c>
      <c r="HZ1650" s="1" t="s">
        <v>5392</v>
      </c>
      <c r="IA1650" s="1" t="s">
        <v>3206</v>
      </c>
      <c r="IB1650" s="1" t="s">
        <v>4367</v>
      </c>
      <c r="IC1650" s="1" t="s">
        <v>5714</v>
      </c>
      <c r="ID1650" s="1" t="s">
        <v>3267</v>
      </c>
      <c r="IE1650" s="1" t="s">
        <v>3864</v>
      </c>
      <c r="IF1650" s="1" t="s">
        <v>3533</v>
      </c>
      <c r="IG1650" s="1" t="s">
        <v>5727</v>
      </c>
      <c r="IH1650" s="1" t="s">
        <v>5223</v>
      </c>
      <c r="II1650" s="1" t="s">
        <v>5731</v>
      </c>
      <c r="IJ1650" s="1" t="s">
        <v>5435</v>
      </c>
      <c r="IK1650" s="1" t="s">
        <v>5737</v>
      </c>
      <c r="IL1650" s="1" t="s">
        <v>3141</v>
      </c>
      <c r="IM1650" s="1" t="s">
        <v>5093</v>
      </c>
      <c r="IN1650" s="1" t="s">
        <v>5744</v>
      </c>
      <c r="IO1650" s="1" t="s">
        <v>5747</v>
      </c>
      <c r="IP1650" s="1" t="s">
        <v>4404</v>
      </c>
      <c r="IQ1650" s="1" t="s">
        <v>5018</v>
      </c>
      <c r="IR1650" s="1" t="s">
        <v>5755</v>
      </c>
      <c r="IS1650" s="1" t="s">
        <v>5759</v>
      </c>
      <c r="IT1650" s="1" t="s">
        <v>5161</v>
      </c>
      <c r="IU1650" s="1" t="s">
        <v>5765</v>
      </c>
      <c r="IV1650" s="1" t="s">
        <v>5445</v>
      </c>
      <c r="IW1650" s="1" t="s">
        <v>4840</v>
      </c>
      <c r="IX1650" s="1" t="s">
        <v>5773</v>
      </c>
      <c r="IY1650" s="1" t="s">
        <v>4636</v>
      </c>
      <c r="IZ1650" s="1" t="s">
        <v>5779</v>
      </c>
      <c r="JA1650" s="1" t="s">
        <v>5783</v>
      </c>
      <c r="JB1650" s="1" t="s">
        <v>5786</v>
      </c>
      <c r="JC1650" s="1" t="s">
        <v>5788</v>
      </c>
      <c r="JD1650" s="1" t="s">
        <v>5792</v>
      </c>
      <c r="JE1650" s="1" t="s">
        <v>3483</v>
      </c>
      <c r="JF1650" s="1" t="s">
        <v>5798</v>
      </c>
      <c r="JG1650" s="1" t="s">
        <v>5801</v>
      </c>
      <c r="JH1650" s="1" t="s">
        <v>5397</v>
      </c>
      <c r="JI1650" s="1" t="s">
        <v>5376</v>
      </c>
      <c r="JJ1650" s="1" t="s">
        <v>5808</v>
      </c>
      <c r="JK1650" s="1" t="s">
        <v>5167</v>
      </c>
      <c r="JL1650" s="1" t="s">
        <v>4871</v>
      </c>
      <c r="JM1650" s="1" t="s">
        <v>5489</v>
      </c>
      <c r="JN1650" s="1" t="s">
        <v>5813</v>
      </c>
      <c r="JO1650" s="1" t="s">
        <v>5662</v>
      </c>
      <c r="JP1650" s="1" t="s">
        <v>5816</v>
      </c>
      <c r="JQ1650" s="1" t="s">
        <v>5819</v>
      </c>
      <c r="JR1650" s="1" t="s">
        <v>4914</v>
      </c>
      <c r="JS1650" s="1" t="s">
        <v>5522</v>
      </c>
      <c r="JT1650" s="1" t="s">
        <v>5334</v>
      </c>
      <c r="JU1650" s="1" t="s">
        <v>5692</v>
      </c>
      <c r="JV1650" s="1" t="s">
        <v>5266</v>
      </c>
      <c r="JW1650" s="1" t="s">
        <v>5631</v>
      </c>
      <c r="JX1650" s="1" t="s">
        <v>5829</v>
      </c>
      <c r="JY1650" s="1" t="s">
        <v>5831</v>
      </c>
      <c r="JZ1650" s="1" t="s">
        <v>5254</v>
      </c>
      <c r="KA1650" s="1" t="s">
        <v>5789</v>
      </c>
      <c r="KB1650" s="1" t="s">
        <v>5339</v>
      </c>
      <c r="KC1650" s="1" t="s">
        <v>5388</v>
      </c>
      <c r="KD1650" s="1" t="s">
        <v>5837</v>
      </c>
      <c r="KE1650" s="1" t="s">
        <v>5310</v>
      </c>
      <c r="KF1650" s="1" t="s">
        <v>5554</v>
      </c>
      <c r="KG1650" s="1" t="s">
        <v>5842</v>
      </c>
      <c r="KH1650" s="1" t="s">
        <v>5071</v>
      </c>
      <c r="KI1650" s="1" t="s">
        <v>5322</v>
      </c>
      <c r="KJ1650" s="1" t="s">
        <v>5682</v>
      </c>
      <c r="KK1650" s="1" t="s">
        <v>5294</v>
      </c>
      <c r="KL1650" s="1" t="s">
        <v>4622</v>
      </c>
      <c r="KM1650" s="1" t="s">
        <v>4721</v>
      </c>
      <c r="KN1650" s="1" t="s">
        <v>5824</v>
      </c>
      <c r="KO1650" s="1" t="s">
        <v>5853</v>
      </c>
      <c r="KP1650" s="1" t="s">
        <v>5585</v>
      </c>
      <c r="KQ1650" s="1" t="s">
        <v>5856</v>
      </c>
      <c r="KR1650" s="1" t="s">
        <v>5858</v>
      </c>
      <c r="KS1650" s="1" t="s">
        <v>5860</v>
      </c>
      <c r="KT1650" s="1" t="s">
        <v>4894</v>
      </c>
      <c r="KU1650" s="1" t="s">
        <v>4560</v>
      </c>
      <c r="KV1650" s="1" t="s">
        <v>5865</v>
      </c>
      <c r="KW1650" s="1" t="s">
        <v>5669</v>
      </c>
      <c r="KX1650" s="1" t="s">
        <v>5592</v>
      </c>
      <c r="KY1650" s="1" t="s">
        <v>5473</v>
      </c>
      <c r="KZ1650" s="1" t="s">
        <v>3582</v>
      </c>
      <c r="LA1650" s="1" t="s">
        <v>5401</v>
      </c>
      <c r="LB1650" s="1" t="s">
        <v>5613</v>
      </c>
      <c r="LC1650" s="1" t="s">
        <v>5869</v>
      </c>
      <c r="LD1650" s="1" t="s">
        <v>5866</v>
      </c>
      <c r="LE1650" s="1" t="s">
        <v>5595</v>
      </c>
      <c r="LF1650" s="1" t="s">
        <v>5880</v>
      </c>
      <c r="LG1650" s="1" t="s">
        <v>4737</v>
      </c>
      <c r="LH1650" s="1" t="s">
        <v>5817</v>
      </c>
      <c r="LI1650" s="1" t="s">
        <v>5885</v>
      </c>
      <c r="LJ1650" s="1" t="s">
        <v>5368</v>
      </c>
      <c r="LK1650" s="1" t="s">
        <v>5861</v>
      </c>
      <c r="LL1650" s="1" t="s">
        <v>5890</v>
      </c>
      <c r="LM1650" s="1" t="s">
        <v>5892</v>
      </c>
      <c r="LN1650" s="1" t="s">
        <v>5649</v>
      </c>
      <c r="LO1650" s="1" t="s">
        <v>4575</v>
      </c>
      <c r="LP1650" s="1" t="s">
        <v>5640</v>
      </c>
      <c r="LQ1650" s="1" t="s">
        <v>5899</v>
      </c>
      <c r="LR1650" s="1" t="s">
        <v>4233</v>
      </c>
      <c r="LS1650" s="1" t="s">
        <v>5505</v>
      </c>
      <c r="LT1650" s="1" t="s">
        <v>5904</v>
      </c>
      <c r="LU1650" s="1" t="s">
        <v>4825</v>
      </c>
      <c r="LV1650" s="1" t="s">
        <v>5410</v>
      </c>
      <c r="LW1650" s="1" t="s">
        <v>4790</v>
      </c>
      <c r="LX1650" s="1" t="s">
        <v>5715</v>
      </c>
      <c r="LY1650" s="1" t="s">
        <v>5913</v>
      </c>
      <c r="LZ1650" s="1" t="s">
        <v>3897</v>
      </c>
      <c r="MA1650" s="1" t="s">
        <v>5882</v>
      </c>
      <c r="MB1650" s="1" t="s">
        <v>5917</v>
      </c>
      <c r="MC1650" s="1" t="s">
        <v>5806</v>
      </c>
      <c r="MD1650" s="1" t="s">
        <v>2679</v>
      </c>
      <c r="ME1650" s="1" t="s">
        <v>5922</v>
      </c>
      <c r="MF1650" s="1" t="s">
        <v>4750</v>
      </c>
      <c r="MG1650" s="1" t="s">
        <v>5925</v>
      </c>
      <c r="MH1650" s="1" t="s">
        <v>5927</v>
      </c>
      <c r="MI1650" s="1" t="s">
        <v>5184</v>
      </c>
      <c r="MJ1650" s="1" t="s">
        <v>5930</v>
      </c>
      <c r="MK1650" s="1" t="s">
        <v>5933</v>
      </c>
      <c r="ML1650" s="1" t="s">
        <v>5100</v>
      </c>
      <c r="MM1650" s="1" t="s">
        <v>5937</v>
      </c>
      <c r="MN1650" s="1" t="s">
        <v>5776</v>
      </c>
      <c r="MO1650" s="1" t="s">
        <v>5843</v>
      </c>
      <c r="MP1650" s="1" t="s">
        <v>5886</v>
      </c>
      <c r="MQ1650" s="1" t="s">
        <v>5931</v>
      </c>
      <c r="MR1650" s="1" t="s">
        <v>5415</v>
      </c>
      <c r="MS1650" s="1" t="s">
        <v>5938</v>
      </c>
      <c r="MT1650" s="1" t="s">
        <v>5908</v>
      </c>
      <c r="MU1650" s="1" t="s">
        <v>5871</v>
      </c>
      <c r="MV1650" s="1" t="s">
        <v>5718</v>
      </c>
      <c r="MW1650" s="1" t="s">
        <v>5951</v>
      </c>
      <c r="MX1650" s="1" t="s">
        <v>5793</v>
      </c>
      <c r="MY1650" s="1" t="s">
        <v>4197</v>
      </c>
      <c r="MZ1650" s="1" t="s">
        <v>5007</v>
      </c>
      <c r="NA1650" s="1" t="s">
        <v>5563</v>
      </c>
      <c r="NB1650" s="1" t="s">
        <v>5676</v>
      </c>
      <c r="NC1650" s="1" t="s">
        <v>5959</v>
      </c>
      <c r="ND1650" s="1" t="s">
        <v>4850</v>
      </c>
      <c r="NE1650" s="1" t="s">
        <v>5708</v>
      </c>
      <c r="NF1650" s="1" t="s">
        <v>5963</v>
      </c>
      <c r="NG1650" s="1" t="s">
        <v>5299</v>
      </c>
      <c r="NH1650" s="1" t="s">
        <v>5652</v>
      </c>
      <c r="NI1650" s="1" t="s">
        <v>5968</v>
      </c>
      <c r="NJ1650" s="1" t="s">
        <v>5599</v>
      </c>
      <c r="NK1650" s="1" t="s">
        <v>5419</v>
      </c>
      <c r="NL1650" s="1" t="s">
        <v>5270</v>
      </c>
      <c r="NM1650" s="1" t="s">
        <v>5974</v>
      </c>
      <c r="NN1650" s="1" t="s">
        <v>5721</v>
      </c>
      <c r="NO1650" s="1" t="s">
        <v>5934</v>
      </c>
      <c r="NP1650" s="1" t="s">
        <v>4651</v>
      </c>
      <c r="NQ1650" s="1" t="s">
        <v>5119</v>
      </c>
      <c r="NR1650" s="1" t="s">
        <v>4451</v>
      </c>
      <c r="NS1650" s="1" t="s">
        <v>5897</v>
      </c>
      <c r="NT1650" s="1" t="s">
        <v>5982</v>
      </c>
      <c r="NU1650" s="1" t="s">
        <v>3959</v>
      </c>
      <c r="NV1650" s="1" t="s">
        <v>5405</v>
      </c>
      <c r="NW1650" s="1" t="s">
        <v>5839</v>
      </c>
      <c r="NX1650" s="1" t="s">
        <v>5145</v>
      </c>
      <c r="NY1650" s="1" t="s">
        <v>5906</v>
      </c>
      <c r="NZ1650" s="1" t="s">
        <v>5989</v>
      </c>
      <c r="OA1650" s="1" t="s">
        <v>5527</v>
      </c>
      <c r="OB1650" s="1" t="s">
        <v>4984</v>
      </c>
      <c r="OC1650" s="1" t="s">
        <v>5711</v>
      </c>
      <c r="OD1650" s="1" t="s">
        <v>5966</v>
      </c>
      <c r="OE1650" s="1" t="s">
        <v>5699</v>
      </c>
      <c r="OF1650" s="1" t="s">
        <v>5228</v>
      </c>
      <c r="OG1650" s="1" t="s">
        <v>5364</v>
      </c>
      <c r="OH1650" s="1" t="s">
        <v>5751</v>
      </c>
      <c r="OI1650" s="1" t="s">
        <v>5619</v>
      </c>
      <c r="OJ1650" s="1" t="s">
        <v>5078</v>
      </c>
      <c r="OK1650" s="1" t="s">
        <v>5239</v>
      </c>
      <c r="OL1650" s="1" t="s">
        <v>5724</v>
      </c>
      <c r="OM1650" s="1" t="s">
        <v>5581</v>
      </c>
      <c r="ON1650" s="1" t="s">
        <v>5202</v>
      </c>
      <c r="OO1650" s="1" t="s">
        <v>5353</v>
      </c>
      <c r="OP1650" s="1" t="s">
        <v>5760</v>
      </c>
      <c r="OQ1650" s="1" t="s">
        <v>5343</v>
      </c>
      <c r="OR1650" s="1" t="s">
        <v>5780</v>
      </c>
      <c r="OS1650" s="1" t="s">
        <v>4963</v>
      </c>
      <c r="OT1650" s="1" t="s">
        <v>5970</v>
      </c>
      <c r="OU1650" s="1" t="s">
        <v>6014</v>
      </c>
      <c r="OV1650" s="1" t="s">
        <v>3621</v>
      </c>
      <c r="OW1650" s="1" t="s">
        <v>5666</v>
      </c>
      <c r="OX1650" s="1" t="s">
        <v>5732</v>
      </c>
      <c r="OY1650" s="1" t="s">
        <v>5427</v>
      </c>
      <c r="OZ1650" s="1" t="s">
        <v>6020</v>
      </c>
      <c r="PA1650" s="1" t="s">
        <v>5953</v>
      </c>
      <c r="PB1650" s="1" t="s">
        <v>5768</v>
      </c>
      <c r="PC1650" s="1" t="s">
        <v>5449</v>
      </c>
      <c r="PD1650" s="1" t="s">
        <v>6009</v>
      </c>
      <c r="PE1650" s="1" t="s">
        <v>5213</v>
      </c>
      <c r="PF1650" s="1" t="s">
        <v>5910</v>
      </c>
      <c r="PG1650" s="1" t="s">
        <v>5847</v>
      </c>
      <c r="PH1650" s="1" t="s">
        <v>6029</v>
      </c>
      <c r="PI1650" s="1" t="s">
        <v>5901</v>
      </c>
      <c r="PJ1650" s="1" t="s">
        <v>4410</v>
      </c>
      <c r="PK1650" s="1" t="s">
        <v>5876</v>
      </c>
      <c r="PL1650" s="1" t="s">
        <v>5508</v>
      </c>
      <c r="PM1650" s="1" t="s">
        <v>5173</v>
      </c>
      <c r="PN1650" s="1" t="s">
        <v>3752</v>
      </c>
      <c r="PO1650" s="1" t="s">
        <v>5948</v>
      </c>
      <c r="PP1650" s="1" t="s">
        <v>5578</v>
      </c>
      <c r="PQ1650" s="1" t="s">
        <v>5250</v>
      </c>
      <c r="PR1650" s="1" t="s">
        <v>5748</v>
      </c>
      <c r="PS1650" s="1" t="s">
        <v>5685</v>
      </c>
      <c r="PT1650" s="1" t="s">
        <v>5894</v>
      </c>
      <c r="PU1650" s="1" t="s">
        <v>4499</v>
      </c>
      <c r="PV1650" s="1" t="s">
        <v>6000</v>
      </c>
      <c r="PW1650" s="1" t="s">
        <v>4251</v>
      </c>
      <c r="PX1650" s="1" t="s">
        <v>5703</v>
      </c>
      <c r="PY1650" s="1" t="s">
        <v>4271</v>
      </c>
      <c r="PZ1650" s="1" t="s">
        <v>4515</v>
      </c>
      <c r="QA1650" s="1" t="s">
        <v>5919</v>
      </c>
      <c r="QB1650" s="1" t="s">
        <v>5820</v>
      </c>
      <c r="QC1650" s="1" t="s">
        <v>5943</v>
      </c>
      <c r="QD1650" s="1" t="s">
        <v>5054</v>
      </c>
      <c r="QE1650" s="1" t="s">
        <v>6012</v>
      </c>
      <c r="QF1650" s="1" t="s">
        <v>3666</v>
      </c>
      <c r="QG1650" s="1" t="s">
        <v>6057</v>
      </c>
      <c r="QH1650" s="1" t="s">
        <v>6060</v>
      </c>
      <c r="QI1650" s="1" t="s">
        <v>6063</v>
      </c>
      <c r="QJ1650" s="1" t="s">
        <v>6066</v>
      </c>
      <c r="QK1650" s="1" t="s">
        <v>6055</v>
      </c>
      <c r="QL1650" s="1" t="s">
        <v>6064</v>
      </c>
      <c r="QM1650" s="1" t="s">
        <v>6073</v>
      </c>
      <c r="QN1650" s="1" t="s">
        <v>6031</v>
      </c>
      <c r="QO1650" s="1" t="s">
        <v>6071</v>
      </c>
      <c r="QP1650" s="1" t="s">
        <v>6061</v>
      </c>
      <c r="QQ1650" s="1" t="s">
        <v>3377</v>
      </c>
      <c r="QR1650" s="1" t="s">
        <v>6058</v>
      </c>
      <c r="QS1650" s="1" t="s">
        <v>5326</v>
      </c>
      <c r="QT1650" s="1" t="s">
        <v>6067</v>
      </c>
      <c r="QU1650" s="1" t="s">
        <v>6078</v>
      </c>
      <c r="QV1650" s="1" t="s">
        <v>6069</v>
      </c>
    </row>
    <row r="1651" ht="14.5" spans="2:464">
      <c r="B1651" s="5" t="s">
        <v>8349</v>
      </c>
      <c r="C1651" s="1" t="s">
        <v>2367</v>
      </c>
      <c r="D1651" s="1" t="s">
        <v>2576</v>
      </c>
      <c r="E1651" s="1" t="s">
        <v>2753</v>
      </c>
      <c r="F1651" s="1" t="s">
        <v>2915</v>
      </c>
      <c r="G1651" s="1" t="s">
        <v>3068</v>
      </c>
      <c r="H1651" s="1" t="s">
        <v>3201</v>
      </c>
      <c r="I1651" s="1" t="s">
        <v>3326</v>
      </c>
      <c r="J1651" s="1" t="s">
        <v>3427</v>
      </c>
      <c r="K1651" s="1" t="s">
        <v>3530</v>
      </c>
      <c r="L1651" s="1" t="s">
        <v>3618</v>
      </c>
      <c r="M1651" s="1" t="s">
        <v>3711</v>
      </c>
      <c r="N1651" s="1" t="s">
        <v>3787</v>
      </c>
      <c r="O1651" s="1" t="s">
        <v>3861</v>
      </c>
      <c r="P1651" s="1" t="s">
        <v>3925</v>
      </c>
      <c r="Q1651" s="1" t="s">
        <v>3977</v>
      </c>
      <c r="R1651" s="1" t="s">
        <v>4035</v>
      </c>
      <c r="S1651" s="1" t="s">
        <v>4091</v>
      </c>
      <c r="T1651" s="1" t="s">
        <v>4139</v>
      </c>
      <c r="U1651" s="1" t="s">
        <v>4179</v>
      </c>
      <c r="V1651" s="1" t="s">
        <v>4215</v>
      </c>
      <c r="W1651" s="1" t="s">
        <v>4250</v>
      </c>
      <c r="X1651" s="1" t="s">
        <v>4164</v>
      </c>
      <c r="Y1651" s="1" t="s">
        <v>4314</v>
      </c>
      <c r="Z1651" s="1" t="s">
        <v>4345</v>
      </c>
      <c r="AA1651" s="1" t="s">
        <v>4370</v>
      </c>
      <c r="AB1651" s="1" t="s">
        <v>4395</v>
      </c>
      <c r="AC1651" s="1" t="s">
        <v>4420</v>
      </c>
      <c r="AD1651" s="1" t="s">
        <v>4440</v>
      </c>
      <c r="AE1651" s="1" t="s">
        <v>4464</v>
      </c>
      <c r="AF1651" s="1" t="s">
        <v>4485</v>
      </c>
      <c r="AG1651" s="1" t="s">
        <v>4506</v>
      </c>
      <c r="AH1651" s="1" t="s">
        <v>4523</v>
      </c>
      <c r="AI1651" s="1" t="s">
        <v>1668</v>
      </c>
      <c r="AJ1651" s="1" t="s">
        <v>4551</v>
      </c>
      <c r="AK1651" s="1" t="s">
        <v>3835</v>
      </c>
      <c r="AL1651" s="1" t="s">
        <v>4583</v>
      </c>
      <c r="AM1651" s="1" t="s">
        <v>4601</v>
      </c>
      <c r="AN1651" s="1" t="s">
        <v>4614</v>
      </c>
      <c r="AO1651" s="1" t="s">
        <v>4630</v>
      </c>
      <c r="AP1651" s="1" t="s">
        <v>4644</v>
      </c>
      <c r="AQ1651" s="1" t="s">
        <v>4658</v>
      </c>
      <c r="AR1651" s="1" t="s">
        <v>4671</v>
      </c>
      <c r="AS1651" s="1" t="s">
        <v>4685</v>
      </c>
      <c r="AT1651" s="1" t="s">
        <v>4701</v>
      </c>
      <c r="AU1651" s="1" t="s">
        <v>4715</v>
      </c>
      <c r="AV1651" s="1" t="s">
        <v>4730</v>
      </c>
      <c r="AW1651" s="1" t="s">
        <v>4744</v>
      </c>
      <c r="AX1651" s="1" t="s">
        <v>4759</v>
      </c>
      <c r="AY1651" s="1" t="s">
        <v>4772</v>
      </c>
      <c r="AZ1651" s="1" t="s">
        <v>4784</v>
      </c>
      <c r="BA1651" s="1" t="s">
        <v>4796</v>
      </c>
      <c r="BB1651" s="1" t="s">
        <v>4807</v>
      </c>
      <c r="BC1651" s="1" t="s">
        <v>4819</v>
      </c>
      <c r="BD1651" s="1" t="s">
        <v>4832</v>
      </c>
      <c r="BE1651" s="1" t="s">
        <v>4846</v>
      </c>
      <c r="BF1651" s="1" t="s">
        <v>4856</v>
      </c>
      <c r="BG1651" s="1" t="s">
        <v>4866</v>
      </c>
      <c r="BH1651" s="1" t="s">
        <v>4878</v>
      </c>
      <c r="BI1651" s="1" t="s">
        <v>4889</v>
      </c>
      <c r="BJ1651" s="1" t="s">
        <v>4900</v>
      </c>
      <c r="BK1651" s="1" t="s">
        <v>4910</v>
      </c>
      <c r="BL1651" s="1" t="s">
        <v>4920</v>
      </c>
      <c r="BM1651" s="1" t="s">
        <v>4931</v>
      </c>
      <c r="BN1651" s="1" t="s">
        <v>4941</v>
      </c>
      <c r="BO1651" s="1" t="s">
        <v>4951</v>
      </c>
      <c r="BP1651" s="1" t="s">
        <v>4960</v>
      </c>
      <c r="BQ1651" s="1" t="s">
        <v>4970</v>
      </c>
      <c r="BR1651" s="1" t="s">
        <v>4331</v>
      </c>
      <c r="BS1651" s="1" t="s">
        <v>4991</v>
      </c>
      <c r="BT1651" s="1" t="s">
        <v>5002</v>
      </c>
      <c r="BU1651" s="1" t="s">
        <v>5013</v>
      </c>
      <c r="BV1651" s="1" t="s">
        <v>5025</v>
      </c>
      <c r="BW1651" s="1" t="s">
        <v>5032</v>
      </c>
      <c r="BX1651" s="1" t="s">
        <v>5039</v>
      </c>
      <c r="BY1651" s="1" t="s">
        <v>5045</v>
      </c>
      <c r="BZ1651" s="1" t="s">
        <v>5052</v>
      </c>
      <c r="CA1651" s="1" t="s">
        <v>5060</v>
      </c>
      <c r="CB1651" s="1" t="s">
        <v>5068</v>
      </c>
      <c r="CC1651" s="1" t="s">
        <v>5076</v>
      </c>
      <c r="CD1651" s="1" t="s">
        <v>5083</v>
      </c>
      <c r="CE1651" s="1" t="s">
        <v>5091</v>
      </c>
      <c r="CF1651" s="1" t="s">
        <v>5098</v>
      </c>
      <c r="CG1651" s="1" t="s">
        <v>5105</v>
      </c>
      <c r="CH1651" s="1" t="s">
        <v>4945</v>
      </c>
      <c r="CI1651" s="1" t="s">
        <v>5117</v>
      </c>
      <c r="CJ1651" s="1" t="s">
        <v>4778</v>
      </c>
      <c r="CK1651" s="1" t="s">
        <v>5131</v>
      </c>
      <c r="CL1651" s="1" t="s">
        <v>5137</v>
      </c>
      <c r="CM1651" s="1" t="s">
        <v>5143</v>
      </c>
      <c r="CN1651" s="1" t="s">
        <v>5149</v>
      </c>
      <c r="CO1651" s="1" t="s">
        <v>5154</v>
      </c>
      <c r="CP1651" s="1" t="s">
        <v>4707</v>
      </c>
      <c r="CQ1651" s="1" t="s">
        <v>5165</v>
      </c>
      <c r="CR1651" s="1" t="s">
        <v>5171</v>
      </c>
      <c r="CS1651" s="1" t="s">
        <v>5177</v>
      </c>
      <c r="CT1651" s="1" t="s">
        <v>5182</v>
      </c>
      <c r="CU1651" s="1" t="s">
        <v>5188</v>
      </c>
      <c r="CV1651" s="1" t="s">
        <v>5194</v>
      </c>
      <c r="CW1651" s="1" t="s">
        <v>5200</v>
      </c>
      <c r="CX1651" s="1" t="s">
        <v>4935</v>
      </c>
      <c r="CY1651" s="1" t="s">
        <v>5210</v>
      </c>
      <c r="CZ1651" s="1" t="s">
        <v>5217</v>
      </c>
      <c r="DA1651" s="1" t="s">
        <v>5221</v>
      </c>
      <c r="DB1651" s="1" t="s">
        <v>4954</v>
      </c>
      <c r="DC1651" s="1" t="s">
        <v>5232</v>
      </c>
      <c r="DD1651" s="1" t="s">
        <v>4067</v>
      </c>
      <c r="DE1651" s="1" t="s">
        <v>5243</v>
      </c>
      <c r="DF1651" s="1" t="s">
        <v>5248</v>
      </c>
      <c r="DG1651" s="1" t="s">
        <v>5190</v>
      </c>
      <c r="DH1651" s="1" t="s">
        <v>5257</v>
      </c>
      <c r="DI1651" s="1" t="s">
        <v>4882</v>
      </c>
      <c r="DJ1651" s="1" t="s">
        <v>5264</v>
      </c>
      <c r="DK1651" s="1" t="s">
        <v>2845</v>
      </c>
      <c r="DL1651" s="1" t="s">
        <v>5273</v>
      </c>
      <c r="DM1651" s="1" t="s">
        <v>5047</v>
      </c>
      <c r="DN1651" s="1" t="s">
        <v>5281</v>
      </c>
      <c r="DO1651" s="1" t="s">
        <v>5284</v>
      </c>
      <c r="DP1651" s="1" t="s">
        <v>4664</v>
      </c>
      <c r="DQ1651" s="1" t="s">
        <v>5292</v>
      </c>
      <c r="DR1651" s="1" t="s">
        <v>5297</v>
      </c>
      <c r="DS1651" s="1" t="s">
        <v>5302</v>
      </c>
      <c r="DT1651" s="1" t="s">
        <v>5305</v>
      </c>
      <c r="DU1651" s="1" t="s">
        <v>5308</v>
      </c>
      <c r="DV1651" s="1" t="s">
        <v>5313</v>
      </c>
      <c r="DW1651" s="1" t="s">
        <v>5317</v>
      </c>
      <c r="DX1651" s="1" t="s">
        <v>5321</v>
      </c>
      <c r="DY1651" s="1" t="s">
        <v>5325</v>
      </c>
      <c r="DZ1651" s="1" t="s">
        <v>5112</v>
      </c>
      <c r="EA1651" s="1" t="s">
        <v>5333</v>
      </c>
      <c r="EB1651" s="1" t="s">
        <v>5337</v>
      </c>
      <c r="EC1651" s="1" t="s">
        <v>4608</v>
      </c>
      <c r="ED1651" s="1" t="s">
        <v>5346</v>
      </c>
      <c r="EE1651" s="1" t="s">
        <v>5351</v>
      </c>
      <c r="EF1651" s="1" t="s">
        <v>4532</v>
      </c>
      <c r="EG1651" s="1" t="s">
        <v>3002</v>
      </c>
      <c r="EH1651" s="1" t="s">
        <v>5362</v>
      </c>
      <c r="EI1651" s="1" t="s">
        <v>5027</v>
      </c>
      <c r="EJ1651" s="1" t="s">
        <v>5371</v>
      </c>
      <c r="EK1651" s="1" t="s">
        <v>5374</v>
      </c>
      <c r="EL1651" s="1" t="s">
        <v>5379</v>
      </c>
      <c r="EM1651" s="1" t="s">
        <v>4118</v>
      </c>
      <c r="EN1651" s="1" t="s">
        <v>5386</v>
      </c>
      <c r="EO1651" s="1" t="s">
        <v>5196</v>
      </c>
      <c r="EP1651" s="1" t="s">
        <v>5395</v>
      </c>
      <c r="EQ1651" s="1" t="s">
        <v>5085</v>
      </c>
      <c r="ER1651" s="1" t="s">
        <v>4924</v>
      </c>
      <c r="ES1651" s="1" t="s">
        <v>5408</v>
      </c>
      <c r="ET1651" s="1" t="s">
        <v>5413</v>
      </c>
      <c r="EU1651" s="1" t="s">
        <v>5314</v>
      </c>
      <c r="EV1651" s="1" t="s">
        <v>5422</v>
      </c>
      <c r="EW1651" s="1" t="s">
        <v>5425</v>
      </c>
      <c r="EX1651" s="1" t="s">
        <v>5430</v>
      </c>
      <c r="EY1651" s="1" t="s">
        <v>5330</v>
      </c>
      <c r="EZ1651" s="1" t="s">
        <v>5438</v>
      </c>
      <c r="FA1651" s="1" t="s">
        <v>5062</v>
      </c>
      <c r="FB1651" s="1" t="s">
        <v>5178</v>
      </c>
      <c r="FC1651" s="1" t="s">
        <v>4904</v>
      </c>
      <c r="FD1651" s="1" t="s">
        <v>5289</v>
      </c>
      <c r="FE1651" s="1" t="s">
        <v>5455</v>
      </c>
      <c r="FF1651" s="1" t="s">
        <v>5460</v>
      </c>
      <c r="FG1651" s="1" t="s">
        <v>5465</v>
      </c>
      <c r="FH1651" s="1" t="s">
        <v>5348</v>
      </c>
      <c r="FI1651" s="1" t="s">
        <v>5472</v>
      </c>
      <c r="FJ1651" s="1" t="s">
        <v>5476</v>
      </c>
      <c r="FK1651" s="1" t="s">
        <v>5479</v>
      </c>
      <c r="FL1651" s="1" t="s">
        <v>5483</v>
      </c>
      <c r="FM1651" s="1" t="s">
        <v>5487</v>
      </c>
      <c r="FN1651" s="1" t="s">
        <v>5492</v>
      </c>
      <c r="FO1651" s="1" t="s">
        <v>5496</v>
      </c>
      <c r="FP1651" s="1" t="s">
        <v>5500</v>
      </c>
      <c r="FQ1651" s="1" t="s">
        <v>4860</v>
      </c>
      <c r="FR1651" s="1" t="s">
        <v>5258</v>
      </c>
      <c r="FS1651" s="1" t="s">
        <v>5511</v>
      </c>
      <c r="FT1651" s="1" t="s">
        <v>5515</v>
      </c>
      <c r="FU1651" s="1" t="s">
        <v>5520</v>
      </c>
      <c r="FV1651" s="1" t="s">
        <v>5525</v>
      </c>
      <c r="FW1651" s="1" t="s">
        <v>5530</v>
      </c>
      <c r="FX1651" s="1" t="s">
        <v>5533</v>
      </c>
      <c r="FY1651" s="1" t="s">
        <v>5537</v>
      </c>
      <c r="FZ1651" s="1" t="s">
        <v>5541</v>
      </c>
      <c r="GA1651" s="1" t="s">
        <v>5126</v>
      </c>
      <c r="GB1651" s="1" t="s">
        <v>5548</v>
      </c>
      <c r="GC1651" s="1" t="s">
        <v>5552</v>
      </c>
      <c r="GD1651" s="1" t="s">
        <v>5557</v>
      </c>
      <c r="GE1651" s="1" t="s">
        <v>5561</v>
      </c>
      <c r="GF1651" s="1" t="s">
        <v>4474</v>
      </c>
      <c r="GG1651" s="1" t="s">
        <v>5569</v>
      </c>
      <c r="GH1651" s="1" t="s">
        <v>5573</v>
      </c>
      <c r="GI1651" s="1" t="s">
        <v>5577</v>
      </c>
      <c r="GJ1651" s="1" t="s">
        <v>4813</v>
      </c>
      <c r="GK1651" s="1" t="s">
        <v>5584</v>
      </c>
      <c r="GL1651" s="1" t="s">
        <v>5107</v>
      </c>
      <c r="GM1651" s="1" t="s">
        <v>5590</v>
      </c>
      <c r="GN1651" s="1" t="s">
        <v>4764</v>
      </c>
      <c r="GO1651" s="1" t="s">
        <v>5598</v>
      </c>
      <c r="GP1651" s="1" t="s">
        <v>5602</v>
      </c>
      <c r="GQ1651" s="1" t="s">
        <v>5034</v>
      </c>
      <c r="GR1651" s="1" t="s">
        <v>5607</v>
      </c>
      <c r="GS1651" s="1" t="s">
        <v>5517</v>
      </c>
      <c r="GT1651" s="1" t="s">
        <v>5612</v>
      </c>
      <c r="GU1651" s="1" t="s">
        <v>5234</v>
      </c>
      <c r="GV1651" s="1" t="s">
        <v>5618</v>
      </c>
      <c r="GW1651" s="1" t="s">
        <v>5622</v>
      </c>
      <c r="GX1651" s="1" t="s">
        <v>4384</v>
      </c>
      <c r="GY1651" s="1" t="s">
        <v>5245</v>
      </c>
      <c r="GZ1651" s="1" t="s">
        <v>2485</v>
      </c>
      <c r="HA1651" s="1" t="s">
        <v>4298</v>
      </c>
      <c r="HB1651" s="1" t="s">
        <v>5634</v>
      </c>
      <c r="HC1651" s="1" t="s">
        <v>5139</v>
      </c>
      <c r="HD1651" s="1" t="s">
        <v>5639</v>
      </c>
      <c r="HE1651" s="1" t="s">
        <v>5643</v>
      </c>
      <c r="HF1651" s="1" t="s">
        <v>5646</v>
      </c>
      <c r="HG1651" s="1" t="s">
        <v>5278</v>
      </c>
      <c r="HH1651" s="1" t="s">
        <v>5286</v>
      </c>
      <c r="HI1651" s="1" t="s">
        <v>5655</v>
      </c>
      <c r="HJ1651" s="1" t="s">
        <v>5658</v>
      </c>
      <c r="HK1651" s="1" t="s">
        <v>5661</v>
      </c>
      <c r="HL1651" s="1" t="s">
        <v>5457</v>
      </c>
      <c r="HM1651" s="1" t="s">
        <v>4996</v>
      </c>
      <c r="HN1651" s="1" t="s">
        <v>5462</v>
      </c>
      <c r="HO1651" s="1" t="s">
        <v>1468</v>
      </c>
      <c r="HP1651" s="1" t="s">
        <v>4359</v>
      </c>
      <c r="HQ1651" s="1" t="s">
        <v>5432</v>
      </c>
      <c r="HR1651" s="1" t="s">
        <v>5156</v>
      </c>
      <c r="HS1651" s="1" t="s">
        <v>5681</v>
      </c>
      <c r="HT1651" s="1" t="s">
        <v>5534</v>
      </c>
      <c r="HU1651" s="1" t="s">
        <v>5688</v>
      </c>
      <c r="HV1651" s="1" t="s">
        <v>5691</v>
      </c>
      <c r="HW1651" s="1" t="s">
        <v>5695</v>
      </c>
      <c r="HX1651" s="1" t="s">
        <v>5698</v>
      </c>
      <c r="HY1651" s="1" t="s">
        <v>5702</v>
      </c>
      <c r="HZ1651" s="1" t="s">
        <v>5392</v>
      </c>
      <c r="IA1651" s="1" t="s">
        <v>3206</v>
      </c>
      <c r="IB1651" s="1" t="s">
        <v>4367</v>
      </c>
      <c r="IC1651" s="1" t="s">
        <v>5714</v>
      </c>
      <c r="ID1651" s="1" t="s">
        <v>3267</v>
      </c>
      <c r="IE1651" s="1" t="s">
        <v>3864</v>
      </c>
      <c r="IF1651" s="1" t="s">
        <v>3533</v>
      </c>
      <c r="IG1651" s="1" t="s">
        <v>5727</v>
      </c>
      <c r="IH1651" s="1" t="s">
        <v>5223</v>
      </c>
      <c r="II1651" s="1" t="s">
        <v>5731</v>
      </c>
      <c r="IJ1651" s="1" t="s">
        <v>5435</v>
      </c>
      <c r="IK1651" s="1" t="s">
        <v>5737</v>
      </c>
      <c r="IL1651" s="1" t="s">
        <v>3141</v>
      </c>
      <c r="IM1651" s="1" t="s">
        <v>5093</v>
      </c>
      <c r="IN1651" s="1" t="s">
        <v>5744</v>
      </c>
      <c r="IO1651" s="1" t="s">
        <v>5747</v>
      </c>
      <c r="IP1651" s="1" t="s">
        <v>4404</v>
      </c>
      <c r="IQ1651" s="1" t="s">
        <v>5018</v>
      </c>
      <c r="IR1651" s="1" t="s">
        <v>5755</v>
      </c>
      <c r="IS1651" s="1" t="s">
        <v>5759</v>
      </c>
      <c r="IT1651" s="1" t="s">
        <v>5161</v>
      </c>
      <c r="IU1651" s="1" t="s">
        <v>5765</v>
      </c>
      <c r="IV1651" s="1" t="s">
        <v>5445</v>
      </c>
      <c r="IW1651" s="1" t="s">
        <v>4840</v>
      </c>
      <c r="IX1651" s="1" t="s">
        <v>5773</v>
      </c>
      <c r="IY1651" s="1" t="s">
        <v>4636</v>
      </c>
      <c r="IZ1651" s="1" t="s">
        <v>5779</v>
      </c>
      <c r="JA1651" s="1" t="s">
        <v>5783</v>
      </c>
      <c r="JB1651" s="1" t="s">
        <v>5786</v>
      </c>
      <c r="JC1651" s="1" t="s">
        <v>5788</v>
      </c>
      <c r="JD1651" s="1" t="s">
        <v>5792</v>
      </c>
      <c r="JE1651" s="1" t="s">
        <v>3483</v>
      </c>
      <c r="JF1651" s="1" t="s">
        <v>5798</v>
      </c>
      <c r="JG1651" s="1" t="s">
        <v>5801</v>
      </c>
      <c r="JH1651" s="1" t="s">
        <v>5397</v>
      </c>
      <c r="JI1651" s="1" t="s">
        <v>5376</v>
      </c>
      <c r="JJ1651" s="1" t="s">
        <v>5808</v>
      </c>
      <c r="JK1651" s="1" t="s">
        <v>5167</v>
      </c>
      <c r="JL1651" s="1" t="s">
        <v>4871</v>
      </c>
      <c r="JM1651" s="1" t="s">
        <v>5489</v>
      </c>
      <c r="JN1651" s="1" t="s">
        <v>5813</v>
      </c>
      <c r="JO1651" s="1" t="s">
        <v>5662</v>
      </c>
      <c r="JP1651" s="1" t="s">
        <v>5816</v>
      </c>
      <c r="JQ1651" s="1" t="s">
        <v>5819</v>
      </c>
      <c r="JR1651" s="1" t="s">
        <v>4914</v>
      </c>
      <c r="JS1651" s="1" t="s">
        <v>5522</v>
      </c>
      <c r="JT1651" s="1" t="s">
        <v>5334</v>
      </c>
      <c r="JU1651" s="1" t="s">
        <v>5692</v>
      </c>
      <c r="JV1651" s="1" t="s">
        <v>5266</v>
      </c>
      <c r="JW1651" s="1" t="s">
        <v>5631</v>
      </c>
      <c r="JX1651" s="1" t="s">
        <v>5829</v>
      </c>
      <c r="JY1651" s="1" t="s">
        <v>5831</v>
      </c>
      <c r="JZ1651" s="1" t="s">
        <v>5254</v>
      </c>
      <c r="KA1651" s="1" t="s">
        <v>5789</v>
      </c>
      <c r="KB1651" s="1" t="s">
        <v>5339</v>
      </c>
      <c r="KC1651" s="1" t="s">
        <v>5388</v>
      </c>
      <c r="KD1651" s="1" t="s">
        <v>5837</v>
      </c>
      <c r="KE1651" s="1" t="s">
        <v>5310</v>
      </c>
      <c r="KF1651" s="1" t="s">
        <v>5554</v>
      </c>
      <c r="KG1651" s="1" t="s">
        <v>5842</v>
      </c>
      <c r="KH1651" s="1" t="s">
        <v>5071</v>
      </c>
      <c r="KI1651" s="1" t="s">
        <v>5322</v>
      </c>
      <c r="KJ1651" s="1" t="s">
        <v>5682</v>
      </c>
      <c r="KK1651" s="1" t="s">
        <v>5294</v>
      </c>
      <c r="KL1651" s="1" t="s">
        <v>4622</v>
      </c>
      <c r="KM1651" s="1" t="s">
        <v>4721</v>
      </c>
      <c r="KN1651" s="1" t="s">
        <v>5824</v>
      </c>
      <c r="KO1651" s="1" t="s">
        <v>5853</v>
      </c>
      <c r="KP1651" s="1" t="s">
        <v>5585</v>
      </c>
      <c r="KQ1651" s="1" t="s">
        <v>5856</v>
      </c>
      <c r="KR1651" s="1" t="s">
        <v>5858</v>
      </c>
      <c r="KS1651" s="1" t="s">
        <v>5860</v>
      </c>
      <c r="KT1651" s="1" t="s">
        <v>4894</v>
      </c>
      <c r="KU1651" s="1" t="s">
        <v>4560</v>
      </c>
      <c r="KV1651" s="1" t="s">
        <v>5865</v>
      </c>
      <c r="KW1651" s="1" t="s">
        <v>5669</v>
      </c>
      <c r="KX1651" s="1" t="s">
        <v>5592</v>
      </c>
      <c r="KY1651" s="1" t="s">
        <v>5473</v>
      </c>
      <c r="KZ1651" s="1" t="s">
        <v>3582</v>
      </c>
      <c r="LA1651" s="1" t="s">
        <v>5401</v>
      </c>
      <c r="LB1651" s="1" t="s">
        <v>5613</v>
      </c>
      <c r="LC1651" s="1" t="s">
        <v>5869</v>
      </c>
      <c r="LD1651" s="1" t="s">
        <v>5866</v>
      </c>
      <c r="LE1651" s="1" t="s">
        <v>5595</v>
      </c>
      <c r="LF1651" s="1" t="s">
        <v>5880</v>
      </c>
      <c r="LG1651" s="1" t="s">
        <v>4737</v>
      </c>
      <c r="LH1651" s="1" t="s">
        <v>5817</v>
      </c>
      <c r="LI1651" s="1" t="s">
        <v>5885</v>
      </c>
      <c r="LJ1651" s="1" t="s">
        <v>5368</v>
      </c>
      <c r="LK1651" s="1" t="s">
        <v>5861</v>
      </c>
      <c r="LL1651" s="1" t="s">
        <v>5890</v>
      </c>
      <c r="LM1651" s="1" t="s">
        <v>5892</v>
      </c>
      <c r="LN1651" s="1" t="s">
        <v>5649</v>
      </c>
      <c r="LO1651" s="1" t="s">
        <v>4575</v>
      </c>
      <c r="LP1651" s="1" t="s">
        <v>5640</v>
      </c>
      <c r="LQ1651" s="1" t="s">
        <v>5899</v>
      </c>
      <c r="LR1651" s="1" t="s">
        <v>4233</v>
      </c>
      <c r="LS1651" s="1" t="s">
        <v>5505</v>
      </c>
      <c r="LT1651" s="1" t="s">
        <v>5904</v>
      </c>
      <c r="LU1651" s="1" t="s">
        <v>4825</v>
      </c>
      <c r="LV1651" s="1" t="s">
        <v>5410</v>
      </c>
      <c r="LW1651" s="1" t="s">
        <v>4790</v>
      </c>
      <c r="LX1651" s="1" t="s">
        <v>5715</v>
      </c>
      <c r="LY1651" s="1" t="s">
        <v>5913</v>
      </c>
      <c r="LZ1651" s="1" t="s">
        <v>3897</v>
      </c>
      <c r="MA1651" s="1" t="s">
        <v>5882</v>
      </c>
      <c r="MB1651" s="1" t="s">
        <v>5917</v>
      </c>
      <c r="MC1651" s="1" t="s">
        <v>5806</v>
      </c>
      <c r="MD1651" s="1" t="s">
        <v>2679</v>
      </c>
      <c r="ME1651" s="1" t="s">
        <v>5922</v>
      </c>
      <c r="MF1651" s="1" t="s">
        <v>4750</v>
      </c>
      <c r="MG1651" s="1" t="s">
        <v>5925</v>
      </c>
      <c r="MH1651" s="1" t="s">
        <v>5927</v>
      </c>
      <c r="MI1651" s="1" t="s">
        <v>5184</v>
      </c>
      <c r="MJ1651" s="1" t="s">
        <v>5930</v>
      </c>
      <c r="MK1651" s="1" t="s">
        <v>5933</v>
      </c>
      <c r="ML1651" s="1" t="s">
        <v>5100</v>
      </c>
      <c r="MM1651" s="1" t="s">
        <v>5937</v>
      </c>
      <c r="MN1651" s="1" t="s">
        <v>5776</v>
      </c>
      <c r="MO1651" s="1" t="s">
        <v>5843</v>
      </c>
      <c r="MP1651" s="1" t="s">
        <v>5886</v>
      </c>
      <c r="MQ1651" s="1" t="s">
        <v>5931</v>
      </c>
      <c r="MR1651" s="1" t="s">
        <v>5415</v>
      </c>
      <c r="MS1651" s="1" t="s">
        <v>5938</v>
      </c>
      <c r="MT1651" s="1" t="s">
        <v>5908</v>
      </c>
      <c r="MU1651" s="1" t="s">
        <v>5871</v>
      </c>
      <c r="MV1651" s="1" t="s">
        <v>5718</v>
      </c>
      <c r="MW1651" s="1" t="s">
        <v>5951</v>
      </c>
      <c r="MX1651" s="1" t="s">
        <v>5793</v>
      </c>
      <c r="MY1651" s="1" t="s">
        <v>4197</v>
      </c>
      <c r="MZ1651" s="1" t="s">
        <v>5007</v>
      </c>
      <c r="NA1651" s="1" t="s">
        <v>5563</v>
      </c>
      <c r="NB1651" s="1" t="s">
        <v>5676</v>
      </c>
      <c r="NC1651" s="1" t="s">
        <v>5959</v>
      </c>
      <c r="ND1651" s="1" t="s">
        <v>4850</v>
      </c>
      <c r="NE1651" s="1" t="s">
        <v>5708</v>
      </c>
      <c r="NF1651" s="1" t="s">
        <v>5963</v>
      </c>
      <c r="NG1651" s="1" t="s">
        <v>5299</v>
      </c>
      <c r="NH1651" s="1" t="s">
        <v>5652</v>
      </c>
      <c r="NI1651" s="1" t="s">
        <v>5968</v>
      </c>
      <c r="NJ1651" s="1" t="s">
        <v>5599</v>
      </c>
      <c r="NK1651" s="1" t="s">
        <v>5419</v>
      </c>
      <c r="NL1651" s="1" t="s">
        <v>5270</v>
      </c>
      <c r="NM1651" s="1" t="s">
        <v>5974</v>
      </c>
      <c r="NN1651" s="1" t="s">
        <v>5721</v>
      </c>
      <c r="NO1651" s="1" t="s">
        <v>5934</v>
      </c>
      <c r="NP1651" s="1" t="s">
        <v>4651</v>
      </c>
      <c r="NQ1651" s="1" t="s">
        <v>5119</v>
      </c>
      <c r="NR1651" s="1" t="s">
        <v>4451</v>
      </c>
      <c r="NS1651" s="1" t="s">
        <v>5897</v>
      </c>
      <c r="NT1651" s="1" t="s">
        <v>5982</v>
      </c>
      <c r="NU1651" s="1" t="s">
        <v>3959</v>
      </c>
      <c r="NV1651" s="1" t="s">
        <v>5405</v>
      </c>
      <c r="NW1651" s="1" t="s">
        <v>5839</v>
      </c>
      <c r="NX1651" s="1" t="s">
        <v>5145</v>
      </c>
      <c r="NY1651" s="1" t="s">
        <v>5906</v>
      </c>
      <c r="NZ1651" s="1" t="s">
        <v>5989</v>
      </c>
      <c r="OA1651" s="1" t="s">
        <v>5527</v>
      </c>
      <c r="OB1651" s="1" t="s">
        <v>4984</v>
      </c>
      <c r="OC1651" s="1" t="s">
        <v>5711</v>
      </c>
      <c r="OD1651" s="1" t="s">
        <v>5966</v>
      </c>
      <c r="OE1651" s="1" t="s">
        <v>5699</v>
      </c>
      <c r="OF1651" s="1" t="s">
        <v>5228</v>
      </c>
      <c r="OG1651" s="1" t="s">
        <v>5364</v>
      </c>
      <c r="OH1651" s="1" t="s">
        <v>5751</v>
      </c>
      <c r="OI1651" s="1" t="s">
        <v>5619</v>
      </c>
      <c r="OJ1651" s="1" t="s">
        <v>5078</v>
      </c>
      <c r="OK1651" s="1" t="s">
        <v>5239</v>
      </c>
      <c r="OL1651" s="1" t="s">
        <v>5724</v>
      </c>
      <c r="OM1651" s="1" t="s">
        <v>5581</v>
      </c>
      <c r="ON1651" s="1" t="s">
        <v>5202</v>
      </c>
      <c r="OO1651" s="1" t="s">
        <v>5353</v>
      </c>
      <c r="OP1651" s="1" t="s">
        <v>5760</v>
      </c>
      <c r="OQ1651" s="1" t="s">
        <v>5343</v>
      </c>
      <c r="OR1651" s="1" t="s">
        <v>5780</v>
      </c>
      <c r="OS1651" s="1" t="s">
        <v>4963</v>
      </c>
      <c r="OT1651" s="1" t="s">
        <v>5970</v>
      </c>
      <c r="OU1651" s="1" t="s">
        <v>6014</v>
      </c>
      <c r="OV1651" s="1" t="s">
        <v>3621</v>
      </c>
      <c r="OW1651" s="1" t="s">
        <v>5666</v>
      </c>
      <c r="OX1651" s="1" t="s">
        <v>5732</v>
      </c>
      <c r="OY1651" s="1" t="s">
        <v>5427</v>
      </c>
      <c r="OZ1651" s="1" t="s">
        <v>6020</v>
      </c>
      <c r="PA1651" s="1" t="s">
        <v>5953</v>
      </c>
      <c r="PB1651" s="1" t="s">
        <v>5768</v>
      </c>
      <c r="PC1651" s="1" t="s">
        <v>5449</v>
      </c>
      <c r="PD1651" s="1" t="s">
        <v>6009</v>
      </c>
      <c r="PE1651" s="1" t="s">
        <v>5213</v>
      </c>
      <c r="PF1651" s="1" t="s">
        <v>5910</v>
      </c>
      <c r="PG1651" s="1" t="s">
        <v>5847</v>
      </c>
      <c r="PH1651" s="1" t="s">
        <v>6029</v>
      </c>
      <c r="PI1651" s="1" t="s">
        <v>5901</v>
      </c>
      <c r="PJ1651" s="1" t="s">
        <v>4410</v>
      </c>
      <c r="PK1651" s="1" t="s">
        <v>5876</v>
      </c>
      <c r="PL1651" s="1" t="s">
        <v>5508</v>
      </c>
      <c r="PM1651" s="1" t="s">
        <v>5173</v>
      </c>
      <c r="PN1651" s="1" t="s">
        <v>3752</v>
      </c>
      <c r="PO1651" s="1" t="s">
        <v>5948</v>
      </c>
      <c r="PP1651" s="1" t="s">
        <v>5578</v>
      </c>
      <c r="PQ1651" s="1" t="s">
        <v>5250</v>
      </c>
      <c r="PR1651" s="1" t="s">
        <v>5748</v>
      </c>
      <c r="PS1651" s="1" t="s">
        <v>5685</v>
      </c>
      <c r="PT1651" s="1" t="s">
        <v>5894</v>
      </c>
      <c r="PU1651" s="1" t="s">
        <v>4499</v>
      </c>
      <c r="PV1651" s="1" t="s">
        <v>6000</v>
      </c>
      <c r="PW1651" s="1" t="s">
        <v>4251</v>
      </c>
      <c r="PX1651" s="1" t="s">
        <v>5703</v>
      </c>
      <c r="PY1651" s="1" t="s">
        <v>4271</v>
      </c>
      <c r="PZ1651" s="1" t="s">
        <v>4515</v>
      </c>
      <c r="QA1651" s="1" t="s">
        <v>5919</v>
      </c>
      <c r="QB1651" s="1" t="s">
        <v>5820</v>
      </c>
      <c r="QC1651" s="1" t="s">
        <v>5943</v>
      </c>
      <c r="QD1651" s="1" t="s">
        <v>5054</v>
      </c>
      <c r="QE1651" s="1" t="s">
        <v>6012</v>
      </c>
      <c r="QF1651" s="1" t="s">
        <v>3666</v>
      </c>
      <c r="QG1651" s="1" t="s">
        <v>6057</v>
      </c>
      <c r="QH1651" s="1" t="s">
        <v>6060</v>
      </c>
      <c r="QI1651" s="1" t="s">
        <v>6063</v>
      </c>
      <c r="QJ1651" s="1" t="s">
        <v>6066</v>
      </c>
      <c r="QK1651" s="1" t="s">
        <v>6055</v>
      </c>
      <c r="QL1651" s="1" t="s">
        <v>6064</v>
      </c>
      <c r="QM1651" s="1" t="s">
        <v>6073</v>
      </c>
      <c r="QN1651" s="1" t="s">
        <v>6031</v>
      </c>
      <c r="QO1651" s="1" t="s">
        <v>6071</v>
      </c>
      <c r="QP1651" s="1" t="s">
        <v>6061</v>
      </c>
      <c r="QQ1651" s="1" t="s">
        <v>3377</v>
      </c>
      <c r="QR1651" s="1" t="s">
        <v>6058</v>
      </c>
      <c r="QS1651" s="1" t="s">
        <v>5326</v>
      </c>
      <c r="QT1651" s="1" t="s">
        <v>6067</v>
      </c>
      <c r="QU1651" s="1" t="s">
        <v>6078</v>
      </c>
      <c r="QV1651" s="1" t="s">
        <v>6069</v>
      </c>
    </row>
    <row r="1652" ht="14.5" spans="2:464">
      <c r="B1652" s="5" t="s">
        <v>8350</v>
      </c>
      <c r="C1652" s="1" t="s">
        <v>2367</v>
      </c>
      <c r="D1652" s="1" t="s">
        <v>2576</v>
      </c>
      <c r="E1652" s="1" t="s">
        <v>2753</v>
      </c>
      <c r="F1652" s="1" t="s">
        <v>2915</v>
      </c>
      <c r="G1652" s="1" t="s">
        <v>3068</v>
      </c>
      <c r="H1652" s="1" t="s">
        <v>3201</v>
      </c>
      <c r="I1652" s="1" t="s">
        <v>3326</v>
      </c>
      <c r="J1652" s="1" t="s">
        <v>3427</v>
      </c>
      <c r="K1652" s="1" t="s">
        <v>3530</v>
      </c>
      <c r="L1652" s="1" t="s">
        <v>3618</v>
      </c>
      <c r="M1652" s="1" t="s">
        <v>3711</v>
      </c>
      <c r="N1652" s="1" t="s">
        <v>3787</v>
      </c>
      <c r="O1652" s="1" t="s">
        <v>3861</v>
      </c>
      <c r="P1652" s="1" t="s">
        <v>3925</v>
      </c>
      <c r="Q1652" s="1" t="s">
        <v>3977</v>
      </c>
      <c r="R1652" s="1" t="s">
        <v>4035</v>
      </c>
      <c r="S1652" s="1" t="s">
        <v>4091</v>
      </c>
      <c r="T1652" s="1" t="s">
        <v>4139</v>
      </c>
      <c r="U1652" s="1" t="s">
        <v>4179</v>
      </c>
      <c r="V1652" s="1" t="s">
        <v>4215</v>
      </c>
      <c r="W1652" s="1" t="s">
        <v>4250</v>
      </c>
      <c r="X1652" s="1" t="s">
        <v>4164</v>
      </c>
      <c r="Y1652" s="1" t="s">
        <v>4314</v>
      </c>
      <c r="Z1652" s="1" t="s">
        <v>4345</v>
      </c>
      <c r="AA1652" s="1" t="s">
        <v>4370</v>
      </c>
      <c r="AB1652" s="1" t="s">
        <v>4395</v>
      </c>
      <c r="AC1652" s="1" t="s">
        <v>4420</v>
      </c>
      <c r="AD1652" s="1" t="s">
        <v>4440</v>
      </c>
      <c r="AE1652" s="1" t="s">
        <v>4464</v>
      </c>
      <c r="AF1652" s="1" t="s">
        <v>4485</v>
      </c>
      <c r="AG1652" s="1" t="s">
        <v>4506</v>
      </c>
      <c r="AH1652" s="1" t="s">
        <v>4523</v>
      </c>
      <c r="AI1652" s="1" t="s">
        <v>1668</v>
      </c>
      <c r="AJ1652" s="1" t="s">
        <v>4551</v>
      </c>
      <c r="AK1652" s="1" t="s">
        <v>3835</v>
      </c>
      <c r="AL1652" s="1" t="s">
        <v>4583</v>
      </c>
      <c r="AM1652" s="1" t="s">
        <v>4601</v>
      </c>
      <c r="AN1652" s="1" t="s">
        <v>4614</v>
      </c>
      <c r="AO1652" s="1" t="s">
        <v>4630</v>
      </c>
      <c r="AP1652" s="1" t="s">
        <v>4644</v>
      </c>
      <c r="AQ1652" s="1" t="s">
        <v>4658</v>
      </c>
      <c r="AR1652" s="1" t="s">
        <v>4671</v>
      </c>
      <c r="AS1652" s="1" t="s">
        <v>4685</v>
      </c>
      <c r="AT1652" s="1" t="s">
        <v>4701</v>
      </c>
      <c r="AU1652" s="1" t="s">
        <v>4715</v>
      </c>
      <c r="AV1652" s="1" t="s">
        <v>4730</v>
      </c>
      <c r="AW1652" s="1" t="s">
        <v>4744</v>
      </c>
      <c r="AX1652" s="1" t="s">
        <v>4759</v>
      </c>
      <c r="AY1652" s="1" t="s">
        <v>4772</v>
      </c>
      <c r="AZ1652" s="1" t="s">
        <v>4784</v>
      </c>
      <c r="BA1652" s="1" t="s">
        <v>4796</v>
      </c>
      <c r="BB1652" s="1" t="s">
        <v>4807</v>
      </c>
      <c r="BC1652" s="1" t="s">
        <v>4819</v>
      </c>
      <c r="BD1652" s="1" t="s">
        <v>4832</v>
      </c>
      <c r="BE1652" s="1" t="s">
        <v>4846</v>
      </c>
      <c r="BF1652" s="1" t="s">
        <v>4856</v>
      </c>
      <c r="BG1652" s="1" t="s">
        <v>4866</v>
      </c>
      <c r="BH1652" s="1" t="s">
        <v>4878</v>
      </c>
      <c r="BI1652" s="1" t="s">
        <v>4889</v>
      </c>
      <c r="BJ1652" s="1" t="s">
        <v>4900</v>
      </c>
      <c r="BK1652" s="1" t="s">
        <v>4910</v>
      </c>
      <c r="BL1652" s="1" t="s">
        <v>4920</v>
      </c>
      <c r="BM1652" s="1" t="s">
        <v>4931</v>
      </c>
      <c r="BN1652" s="1" t="s">
        <v>4941</v>
      </c>
      <c r="BO1652" s="1" t="s">
        <v>4951</v>
      </c>
      <c r="BP1652" s="1" t="s">
        <v>4960</v>
      </c>
      <c r="BQ1652" s="1" t="s">
        <v>4970</v>
      </c>
      <c r="BR1652" s="1" t="s">
        <v>4331</v>
      </c>
      <c r="BS1652" s="1" t="s">
        <v>4991</v>
      </c>
      <c r="BT1652" s="1" t="s">
        <v>5002</v>
      </c>
      <c r="BU1652" s="1" t="s">
        <v>5013</v>
      </c>
      <c r="BV1652" s="1" t="s">
        <v>5025</v>
      </c>
      <c r="BW1652" s="1" t="s">
        <v>5032</v>
      </c>
      <c r="BX1652" s="1" t="s">
        <v>5039</v>
      </c>
      <c r="BY1652" s="1" t="s">
        <v>5045</v>
      </c>
      <c r="BZ1652" s="1" t="s">
        <v>5052</v>
      </c>
      <c r="CA1652" s="1" t="s">
        <v>5060</v>
      </c>
      <c r="CB1652" s="1" t="s">
        <v>5068</v>
      </c>
      <c r="CC1652" s="1" t="s">
        <v>5076</v>
      </c>
      <c r="CD1652" s="1" t="s">
        <v>5083</v>
      </c>
      <c r="CE1652" s="1" t="s">
        <v>5091</v>
      </c>
      <c r="CF1652" s="1" t="s">
        <v>5098</v>
      </c>
      <c r="CG1652" s="1" t="s">
        <v>5105</v>
      </c>
      <c r="CH1652" s="1" t="s">
        <v>4945</v>
      </c>
      <c r="CI1652" s="1" t="s">
        <v>5117</v>
      </c>
      <c r="CJ1652" s="1" t="s">
        <v>4778</v>
      </c>
      <c r="CK1652" s="1" t="s">
        <v>5131</v>
      </c>
      <c r="CL1652" s="1" t="s">
        <v>5137</v>
      </c>
      <c r="CM1652" s="1" t="s">
        <v>5143</v>
      </c>
      <c r="CN1652" s="1" t="s">
        <v>5149</v>
      </c>
      <c r="CO1652" s="1" t="s">
        <v>5154</v>
      </c>
      <c r="CP1652" s="1" t="s">
        <v>4707</v>
      </c>
      <c r="CQ1652" s="1" t="s">
        <v>5165</v>
      </c>
      <c r="CR1652" s="1" t="s">
        <v>5171</v>
      </c>
      <c r="CS1652" s="1" t="s">
        <v>5177</v>
      </c>
      <c r="CT1652" s="1" t="s">
        <v>5182</v>
      </c>
      <c r="CU1652" s="1" t="s">
        <v>5188</v>
      </c>
      <c r="CV1652" s="1" t="s">
        <v>5194</v>
      </c>
      <c r="CW1652" s="1" t="s">
        <v>5200</v>
      </c>
      <c r="CX1652" s="1" t="s">
        <v>4935</v>
      </c>
      <c r="CY1652" s="1" t="s">
        <v>5210</v>
      </c>
      <c r="CZ1652" s="1" t="s">
        <v>5217</v>
      </c>
      <c r="DA1652" s="1" t="s">
        <v>5221</v>
      </c>
      <c r="DB1652" s="1" t="s">
        <v>4954</v>
      </c>
      <c r="DC1652" s="1" t="s">
        <v>5232</v>
      </c>
      <c r="DD1652" s="1" t="s">
        <v>4067</v>
      </c>
      <c r="DE1652" s="1" t="s">
        <v>5243</v>
      </c>
      <c r="DF1652" s="1" t="s">
        <v>5248</v>
      </c>
      <c r="DG1652" s="1" t="s">
        <v>5190</v>
      </c>
      <c r="DH1652" s="1" t="s">
        <v>5257</v>
      </c>
      <c r="DI1652" s="1" t="s">
        <v>4882</v>
      </c>
      <c r="DJ1652" s="1" t="s">
        <v>5264</v>
      </c>
      <c r="DK1652" s="1" t="s">
        <v>2845</v>
      </c>
      <c r="DL1652" s="1" t="s">
        <v>5273</v>
      </c>
      <c r="DM1652" s="1" t="s">
        <v>5047</v>
      </c>
      <c r="DN1652" s="1" t="s">
        <v>5281</v>
      </c>
      <c r="DO1652" s="1" t="s">
        <v>5284</v>
      </c>
      <c r="DP1652" s="1" t="s">
        <v>4664</v>
      </c>
      <c r="DQ1652" s="1" t="s">
        <v>5292</v>
      </c>
      <c r="DR1652" s="1" t="s">
        <v>5297</v>
      </c>
      <c r="DS1652" s="1" t="s">
        <v>5302</v>
      </c>
      <c r="DT1652" s="1" t="s">
        <v>5305</v>
      </c>
      <c r="DU1652" s="1" t="s">
        <v>5308</v>
      </c>
      <c r="DV1652" s="1" t="s">
        <v>5313</v>
      </c>
      <c r="DW1652" s="1" t="s">
        <v>5317</v>
      </c>
      <c r="DX1652" s="1" t="s">
        <v>5321</v>
      </c>
      <c r="DY1652" s="1" t="s">
        <v>5325</v>
      </c>
      <c r="DZ1652" s="1" t="s">
        <v>5112</v>
      </c>
      <c r="EA1652" s="1" t="s">
        <v>5333</v>
      </c>
      <c r="EB1652" s="1" t="s">
        <v>5337</v>
      </c>
      <c r="EC1652" s="1" t="s">
        <v>4608</v>
      </c>
      <c r="ED1652" s="1" t="s">
        <v>5346</v>
      </c>
      <c r="EE1652" s="1" t="s">
        <v>5351</v>
      </c>
      <c r="EF1652" s="1" t="s">
        <v>4532</v>
      </c>
      <c r="EG1652" s="1" t="s">
        <v>3002</v>
      </c>
      <c r="EH1652" s="1" t="s">
        <v>5362</v>
      </c>
      <c r="EI1652" s="1" t="s">
        <v>5027</v>
      </c>
      <c r="EJ1652" s="1" t="s">
        <v>5371</v>
      </c>
      <c r="EK1652" s="1" t="s">
        <v>5374</v>
      </c>
      <c r="EL1652" s="1" t="s">
        <v>5379</v>
      </c>
      <c r="EM1652" s="1" t="s">
        <v>4118</v>
      </c>
      <c r="EN1652" s="1" t="s">
        <v>5386</v>
      </c>
      <c r="EO1652" s="1" t="s">
        <v>5196</v>
      </c>
      <c r="EP1652" s="1" t="s">
        <v>5395</v>
      </c>
      <c r="EQ1652" s="1" t="s">
        <v>5085</v>
      </c>
      <c r="ER1652" s="1" t="s">
        <v>4924</v>
      </c>
      <c r="ES1652" s="1" t="s">
        <v>5408</v>
      </c>
      <c r="ET1652" s="1" t="s">
        <v>5413</v>
      </c>
      <c r="EU1652" s="1" t="s">
        <v>5314</v>
      </c>
      <c r="EV1652" s="1" t="s">
        <v>5422</v>
      </c>
      <c r="EW1652" s="1" t="s">
        <v>5425</v>
      </c>
      <c r="EX1652" s="1" t="s">
        <v>5430</v>
      </c>
      <c r="EY1652" s="1" t="s">
        <v>5330</v>
      </c>
      <c r="EZ1652" s="1" t="s">
        <v>5438</v>
      </c>
      <c r="FA1652" s="1" t="s">
        <v>5062</v>
      </c>
      <c r="FB1652" s="1" t="s">
        <v>5178</v>
      </c>
      <c r="FC1652" s="1" t="s">
        <v>4904</v>
      </c>
      <c r="FD1652" s="1" t="s">
        <v>5289</v>
      </c>
      <c r="FE1652" s="1" t="s">
        <v>5455</v>
      </c>
      <c r="FF1652" s="1" t="s">
        <v>5460</v>
      </c>
      <c r="FG1652" s="1" t="s">
        <v>5465</v>
      </c>
      <c r="FH1652" s="1" t="s">
        <v>5348</v>
      </c>
      <c r="FI1652" s="1" t="s">
        <v>5472</v>
      </c>
      <c r="FJ1652" s="1" t="s">
        <v>5476</v>
      </c>
      <c r="FK1652" s="1" t="s">
        <v>5479</v>
      </c>
      <c r="FL1652" s="1" t="s">
        <v>5483</v>
      </c>
      <c r="FM1652" s="1" t="s">
        <v>5487</v>
      </c>
      <c r="FN1652" s="1" t="s">
        <v>5492</v>
      </c>
      <c r="FO1652" s="1" t="s">
        <v>5496</v>
      </c>
      <c r="FP1652" s="1" t="s">
        <v>5500</v>
      </c>
      <c r="FQ1652" s="1" t="s">
        <v>4860</v>
      </c>
      <c r="FR1652" s="1" t="s">
        <v>5258</v>
      </c>
      <c r="FS1652" s="1" t="s">
        <v>5511</v>
      </c>
      <c r="FT1652" s="1" t="s">
        <v>5515</v>
      </c>
      <c r="FU1652" s="1" t="s">
        <v>5520</v>
      </c>
      <c r="FV1652" s="1" t="s">
        <v>5525</v>
      </c>
      <c r="FW1652" s="1" t="s">
        <v>5530</v>
      </c>
      <c r="FX1652" s="1" t="s">
        <v>5533</v>
      </c>
      <c r="FY1652" s="1" t="s">
        <v>5537</v>
      </c>
      <c r="FZ1652" s="1" t="s">
        <v>5541</v>
      </c>
      <c r="GA1652" s="1" t="s">
        <v>5126</v>
      </c>
      <c r="GB1652" s="1" t="s">
        <v>5548</v>
      </c>
      <c r="GC1652" s="1" t="s">
        <v>5552</v>
      </c>
      <c r="GD1652" s="1" t="s">
        <v>5557</v>
      </c>
      <c r="GE1652" s="1" t="s">
        <v>5561</v>
      </c>
      <c r="GF1652" s="1" t="s">
        <v>4474</v>
      </c>
      <c r="GG1652" s="1" t="s">
        <v>5569</v>
      </c>
      <c r="GH1652" s="1" t="s">
        <v>5573</v>
      </c>
      <c r="GI1652" s="1" t="s">
        <v>5577</v>
      </c>
      <c r="GJ1652" s="1" t="s">
        <v>4813</v>
      </c>
      <c r="GK1652" s="1" t="s">
        <v>5584</v>
      </c>
      <c r="GL1652" s="1" t="s">
        <v>5107</v>
      </c>
      <c r="GM1652" s="1" t="s">
        <v>5590</v>
      </c>
      <c r="GN1652" s="1" t="s">
        <v>4764</v>
      </c>
      <c r="GO1652" s="1" t="s">
        <v>5598</v>
      </c>
      <c r="GP1652" s="1" t="s">
        <v>5602</v>
      </c>
      <c r="GQ1652" s="1" t="s">
        <v>5034</v>
      </c>
      <c r="GR1652" s="1" t="s">
        <v>5607</v>
      </c>
      <c r="GS1652" s="1" t="s">
        <v>5517</v>
      </c>
      <c r="GT1652" s="1" t="s">
        <v>5612</v>
      </c>
      <c r="GU1652" s="1" t="s">
        <v>5234</v>
      </c>
      <c r="GV1652" s="1" t="s">
        <v>5618</v>
      </c>
      <c r="GW1652" s="1" t="s">
        <v>5622</v>
      </c>
      <c r="GX1652" s="1" t="s">
        <v>4384</v>
      </c>
      <c r="GY1652" s="1" t="s">
        <v>5245</v>
      </c>
      <c r="GZ1652" s="1" t="s">
        <v>2485</v>
      </c>
      <c r="HA1652" s="1" t="s">
        <v>4298</v>
      </c>
      <c r="HB1652" s="1" t="s">
        <v>5634</v>
      </c>
      <c r="HC1652" s="1" t="s">
        <v>5139</v>
      </c>
      <c r="HD1652" s="1" t="s">
        <v>5639</v>
      </c>
      <c r="HE1652" s="1" t="s">
        <v>5643</v>
      </c>
      <c r="HF1652" s="1" t="s">
        <v>5646</v>
      </c>
      <c r="HG1652" s="1" t="s">
        <v>5278</v>
      </c>
      <c r="HH1652" s="1" t="s">
        <v>5286</v>
      </c>
      <c r="HI1652" s="1" t="s">
        <v>5655</v>
      </c>
      <c r="HJ1652" s="1" t="s">
        <v>5658</v>
      </c>
      <c r="HK1652" s="1" t="s">
        <v>5661</v>
      </c>
      <c r="HL1652" s="1" t="s">
        <v>5457</v>
      </c>
      <c r="HM1652" s="1" t="s">
        <v>4996</v>
      </c>
      <c r="HN1652" s="1" t="s">
        <v>5462</v>
      </c>
      <c r="HO1652" s="1" t="s">
        <v>1468</v>
      </c>
      <c r="HP1652" s="1" t="s">
        <v>4359</v>
      </c>
      <c r="HQ1652" s="1" t="s">
        <v>5432</v>
      </c>
      <c r="HR1652" s="1" t="s">
        <v>5156</v>
      </c>
      <c r="HS1652" s="1" t="s">
        <v>5681</v>
      </c>
      <c r="HT1652" s="1" t="s">
        <v>5534</v>
      </c>
      <c r="HU1652" s="1" t="s">
        <v>5688</v>
      </c>
      <c r="HV1652" s="1" t="s">
        <v>5691</v>
      </c>
      <c r="HW1652" s="1" t="s">
        <v>5695</v>
      </c>
      <c r="HX1652" s="1" t="s">
        <v>5698</v>
      </c>
      <c r="HY1652" s="1" t="s">
        <v>5702</v>
      </c>
      <c r="HZ1652" s="1" t="s">
        <v>5392</v>
      </c>
      <c r="IA1652" s="1" t="s">
        <v>3206</v>
      </c>
      <c r="IB1652" s="1" t="s">
        <v>4367</v>
      </c>
      <c r="IC1652" s="1" t="s">
        <v>5714</v>
      </c>
      <c r="ID1652" s="1" t="s">
        <v>3267</v>
      </c>
      <c r="IE1652" s="1" t="s">
        <v>3864</v>
      </c>
      <c r="IF1652" s="1" t="s">
        <v>3533</v>
      </c>
      <c r="IG1652" s="1" t="s">
        <v>5727</v>
      </c>
      <c r="IH1652" s="1" t="s">
        <v>5223</v>
      </c>
      <c r="II1652" s="1" t="s">
        <v>5731</v>
      </c>
      <c r="IJ1652" s="1" t="s">
        <v>5435</v>
      </c>
      <c r="IK1652" s="1" t="s">
        <v>5737</v>
      </c>
      <c r="IL1652" s="1" t="s">
        <v>3141</v>
      </c>
      <c r="IM1652" s="1" t="s">
        <v>5093</v>
      </c>
      <c r="IN1652" s="1" t="s">
        <v>5744</v>
      </c>
      <c r="IO1652" s="1" t="s">
        <v>5747</v>
      </c>
      <c r="IP1652" s="1" t="s">
        <v>4404</v>
      </c>
      <c r="IQ1652" s="1" t="s">
        <v>5018</v>
      </c>
      <c r="IR1652" s="1" t="s">
        <v>5755</v>
      </c>
      <c r="IS1652" s="1" t="s">
        <v>5759</v>
      </c>
      <c r="IT1652" s="1" t="s">
        <v>5161</v>
      </c>
      <c r="IU1652" s="1" t="s">
        <v>5765</v>
      </c>
      <c r="IV1652" s="1" t="s">
        <v>5445</v>
      </c>
      <c r="IW1652" s="1" t="s">
        <v>4840</v>
      </c>
      <c r="IX1652" s="1" t="s">
        <v>5773</v>
      </c>
      <c r="IY1652" s="1" t="s">
        <v>4636</v>
      </c>
      <c r="IZ1652" s="1" t="s">
        <v>5779</v>
      </c>
      <c r="JA1652" s="1" t="s">
        <v>5783</v>
      </c>
      <c r="JB1652" s="1" t="s">
        <v>5786</v>
      </c>
      <c r="JC1652" s="1" t="s">
        <v>5788</v>
      </c>
      <c r="JD1652" s="1" t="s">
        <v>5792</v>
      </c>
      <c r="JE1652" s="1" t="s">
        <v>3483</v>
      </c>
      <c r="JF1652" s="1" t="s">
        <v>5798</v>
      </c>
      <c r="JG1652" s="1" t="s">
        <v>5801</v>
      </c>
      <c r="JH1652" s="1" t="s">
        <v>5397</v>
      </c>
      <c r="JI1652" s="1" t="s">
        <v>5376</v>
      </c>
      <c r="JJ1652" s="1" t="s">
        <v>5808</v>
      </c>
      <c r="JK1652" s="1" t="s">
        <v>5167</v>
      </c>
      <c r="JL1652" s="1" t="s">
        <v>4871</v>
      </c>
      <c r="JM1652" s="1" t="s">
        <v>5489</v>
      </c>
      <c r="JN1652" s="1" t="s">
        <v>5813</v>
      </c>
      <c r="JO1652" s="1" t="s">
        <v>5662</v>
      </c>
      <c r="JP1652" s="1" t="s">
        <v>5816</v>
      </c>
      <c r="JQ1652" s="1" t="s">
        <v>5819</v>
      </c>
      <c r="JR1652" s="1" t="s">
        <v>4914</v>
      </c>
      <c r="JS1652" s="1" t="s">
        <v>5522</v>
      </c>
      <c r="JT1652" s="1" t="s">
        <v>5334</v>
      </c>
      <c r="JU1652" s="1" t="s">
        <v>5692</v>
      </c>
      <c r="JV1652" s="1" t="s">
        <v>5266</v>
      </c>
      <c r="JW1652" s="1" t="s">
        <v>5631</v>
      </c>
      <c r="JX1652" s="1" t="s">
        <v>5829</v>
      </c>
      <c r="JY1652" s="1" t="s">
        <v>5831</v>
      </c>
      <c r="JZ1652" s="1" t="s">
        <v>5254</v>
      </c>
      <c r="KA1652" s="1" t="s">
        <v>5789</v>
      </c>
      <c r="KB1652" s="1" t="s">
        <v>5339</v>
      </c>
      <c r="KC1652" s="1" t="s">
        <v>5388</v>
      </c>
      <c r="KD1652" s="1" t="s">
        <v>5837</v>
      </c>
      <c r="KE1652" s="1" t="s">
        <v>5310</v>
      </c>
      <c r="KF1652" s="1" t="s">
        <v>5554</v>
      </c>
      <c r="KG1652" s="1" t="s">
        <v>5842</v>
      </c>
      <c r="KH1652" s="1" t="s">
        <v>5071</v>
      </c>
      <c r="KI1652" s="1" t="s">
        <v>5322</v>
      </c>
      <c r="KJ1652" s="1" t="s">
        <v>5682</v>
      </c>
      <c r="KK1652" s="1" t="s">
        <v>5294</v>
      </c>
      <c r="KL1652" s="1" t="s">
        <v>4622</v>
      </c>
      <c r="KM1652" s="1" t="s">
        <v>4721</v>
      </c>
      <c r="KN1652" s="1" t="s">
        <v>5824</v>
      </c>
      <c r="KO1652" s="1" t="s">
        <v>5853</v>
      </c>
      <c r="KP1652" s="1" t="s">
        <v>5585</v>
      </c>
      <c r="KQ1652" s="1" t="s">
        <v>5856</v>
      </c>
      <c r="KR1652" s="1" t="s">
        <v>5858</v>
      </c>
      <c r="KS1652" s="1" t="s">
        <v>5860</v>
      </c>
      <c r="KT1652" s="1" t="s">
        <v>4894</v>
      </c>
      <c r="KU1652" s="1" t="s">
        <v>4560</v>
      </c>
      <c r="KV1652" s="1" t="s">
        <v>5865</v>
      </c>
      <c r="KW1652" s="1" t="s">
        <v>5669</v>
      </c>
      <c r="KX1652" s="1" t="s">
        <v>5592</v>
      </c>
      <c r="KY1652" s="1" t="s">
        <v>5473</v>
      </c>
      <c r="KZ1652" s="1" t="s">
        <v>3582</v>
      </c>
      <c r="LA1652" s="1" t="s">
        <v>5401</v>
      </c>
      <c r="LB1652" s="1" t="s">
        <v>5613</v>
      </c>
      <c r="LC1652" s="1" t="s">
        <v>5869</v>
      </c>
      <c r="LD1652" s="1" t="s">
        <v>5866</v>
      </c>
      <c r="LE1652" s="1" t="s">
        <v>5595</v>
      </c>
      <c r="LF1652" s="1" t="s">
        <v>5880</v>
      </c>
      <c r="LG1652" s="1" t="s">
        <v>4737</v>
      </c>
      <c r="LH1652" s="1" t="s">
        <v>5817</v>
      </c>
      <c r="LI1652" s="1" t="s">
        <v>5885</v>
      </c>
      <c r="LJ1652" s="1" t="s">
        <v>5368</v>
      </c>
      <c r="LK1652" s="1" t="s">
        <v>5861</v>
      </c>
      <c r="LL1652" s="1" t="s">
        <v>5890</v>
      </c>
      <c r="LM1652" s="1" t="s">
        <v>5892</v>
      </c>
      <c r="LN1652" s="1" t="s">
        <v>5649</v>
      </c>
      <c r="LO1652" s="1" t="s">
        <v>4575</v>
      </c>
      <c r="LP1652" s="1" t="s">
        <v>5640</v>
      </c>
      <c r="LQ1652" s="1" t="s">
        <v>5899</v>
      </c>
      <c r="LR1652" s="1" t="s">
        <v>4233</v>
      </c>
      <c r="LS1652" s="1" t="s">
        <v>5505</v>
      </c>
      <c r="LT1652" s="1" t="s">
        <v>5904</v>
      </c>
      <c r="LU1652" s="1" t="s">
        <v>4825</v>
      </c>
      <c r="LV1652" s="1" t="s">
        <v>5410</v>
      </c>
      <c r="LW1652" s="1" t="s">
        <v>4790</v>
      </c>
      <c r="LX1652" s="1" t="s">
        <v>5715</v>
      </c>
      <c r="LY1652" s="1" t="s">
        <v>5913</v>
      </c>
      <c r="LZ1652" s="1" t="s">
        <v>3897</v>
      </c>
      <c r="MA1652" s="1" t="s">
        <v>5882</v>
      </c>
      <c r="MB1652" s="1" t="s">
        <v>5917</v>
      </c>
      <c r="MC1652" s="1" t="s">
        <v>5806</v>
      </c>
      <c r="MD1652" s="1" t="s">
        <v>2679</v>
      </c>
      <c r="ME1652" s="1" t="s">
        <v>5922</v>
      </c>
      <c r="MF1652" s="1" t="s">
        <v>4750</v>
      </c>
      <c r="MG1652" s="1" t="s">
        <v>5925</v>
      </c>
      <c r="MH1652" s="1" t="s">
        <v>5927</v>
      </c>
      <c r="MI1652" s="1" t="s">
        <v>5184</v>
      </c>
      <c r="MJ1652" s="1" t="s">
        <v>5930</v>
      </c>
      <c r="MK1652" s="1" t="s">
        <v>5933</v>
      </c>
      <c r="ML1652" s="1" t="s">
        <v>5100</v>
      </c>
      <c r="MM1652" s="1" t="s">
        <v>5937</v>
      </c>
      <c r="MN1652" s="1" t="s">
        <v>5776</v>
      </c>
      <c r="MO1652" s="1" t="s">
        <v>5843</v>
      </c>
      <c r="MP1652" s="1" t="s">
        <v>5886</v>
      </c>
      <c r="MQ1652" s="1" t="s">
        <v>5931</v>
      </c>
      <c r="MR1652" s="1" t="s">
        <v>5415</v>
      </c>
      <c r="MS1652" s="1" t="s">
        <v>5938</v>
      </c>
      <c r="MT1652" s="1" t="s">
        <v>5908</v>
      </c>
      <c r="MU1652" s="1" t="s">
        <v>5871</v>
      </c>
      <c r="MV1652" s="1" t="s">
        <v>5718</v>
      </c>
      <c r="MW1652" s="1" t="s">
        <v>5951</v>
      </c>
      <c r="MX1652" s="1" t="s">
        <v>5793</v>
      </c>
      <c r="MY1652" s="1" t="s">
        <v>4197</v>
      </c>
      <c r="MZ1652" s="1" t="s">
        <v>5007</v>
      </c>
      <c r="NA1652" s="1" t="s">
        <v>5563</v>
      </c>
      <c r="NB1652" s="1" t="s">
        <v>5676</v>
      </c>
      <c r="NC1652" s="1" t="s">
        <v>5959</v>
      </c>
      <c r="ND1652" s="1" t="s">
        <v>4850</v>
      </c>
      <c r="NE1652" s="1" t="s">
        <v>5708</v>
      </c>
      <c r="NF1652" s="1" t="s">
        <v>5963</v>
      </c>
      <c r="NG1652" s="1" t="s">
        <v>5299</v>
      </c>
      <c r="NH1652" s="1" t="s">
        <v>5652</v>
      </c>
      <c r="NI1652" s="1" t="s">
        <v>5968</v>
      </c>
      <c r="NJ1652" s="1" t="s">
        <v>5599</v>
      </c>
      <c r="NK1652" s="1" t="s">
        <v>5419</v>
      </c>
      <c r="NL1652" s="1" t="s">
        <v>5270</v>
      </c>
      <c r="NM1652" s="1" t="s">
        <v>5974</v>
      </c>
      <c r="NN1652" s="1" t="s">
        <v>5721</v>
      </c>
      <c r="NO1652" s="1" t="s">
        <v>5934</v>
      </c>
      <c r="NP1652" s="1" t="s">
        <v>4651</v>
      </c>
      <c r="NQ1652" s="1" t="s">
        <v>5119</v>
      </c>
      <c r="NR1652" s="1" t="s">
        <v>4451</v>
      </c>
      <c r="NS1652" s="1" t="s">
        <v>5897</v>
      </c>
      <c r="NT1652" s="1" t="s">
        <v>5982</v>
      </c>
      <c r="NU1652" s="1" t="s">
        <v>3959</v>
      </c>
      <c r="NV1652" s="1" t="s">
        <v>5405</v>
      </c>
      <c r="NW1652" s="1" t="s">
        <v>5839</v>
      </c>
      <c r="NX1652" s="1" t="s">
        <v>5145</v>
      </c>
      <c r="NY1652" s="1" t="s">
        <v>5906</v>
      </c>
      <c r="NZ1652" s="1" t="s">
        <v>5989</v>
      </c>
      <c r="OA1652" s="1" t="s">
        <v>5527</v>
      </c>
      <c r="OB1652" s="1" t="s">
        <v>4984</v>
      </c>
      <c r="OC1652" s="1" t="s">
        <v>5711</v>
      </c>
      <c r="OD1652" s="1" t="s">
        <v>5966</v>
      </c>
      <c r="OE1652" s="1" t="s">
        <v>5699</v>
      </c>
      <c r="OF1652" s="1" t="s">
        <v>5228</v>
      </c>
      <c r="OG1652" s="1" t="s">
        <v>5364</v>
      </c>
      <c r="OH1652" s="1" t="s">
        <v>5751</v>
      </c>
      <c r="OI1652" s="1" t="s">
        <v>5619</v>
      </c>
      <c r="OJ1652" s="1" t="s">
        <v>5078</v>
      </c>
      <c r="OK1652" s="1" t="s">
        <v>5239</v>
      </c>
      <c r="OL1652" s="1" t="s">
        <v>5724</v>
      </c>
      <c r="OM1652" s="1" t="s">
        <v>5581</v>
      </c>
      <c r="ON1652" s="1" t="s">
        <v>5202</v>
      </c>
      <c r="OO1652" s="1" t="s">
        <v>5353</v>
      </c>
      <c r="OP1652" s="1" t="s">
        <v>5760</v>
      </c>
      <c r="OQ1652" s="1" t="s">
        <v>5343</v>
      </c>
      <c r="OR1652" s="1" t="s">
        <v>5780</v>
      </c>
      <c r="OS1652" s="1" t="s">
        <v>4963</v>
      </c>
      <c r="OT1652" s="1" t="s">
        <v>5970</v>
      </c>
      <c r="OU1652" s="1" t="s">
        <v>6014</v>
      </c>
      <c r="OV1652" s="1" t="s">
        <v>3621</v>
      </c>
      <c r="OW1652" s="1" t="s">
        <v>5666</v>
      </c>
      <c r="OX1652" s="1" t="s">
        <v>5732</v>
      </c>
      <c r="OY1652" s="1" t="s">
        <v>5427</v>
      </c>
      <c r="OZ1652" s="1" t="s">
        <v>6020</v>
      </c>
      <c r="PA1652" s="1" t="s">
        <v>5953</v>
      </c>
      <c r="PB1652" s="1" t="s">
        <v>5768</v>
      </c>
      <c r="PC1652" s="1" t="s">
        <v>5449</v>
      </c>
      <c r="PD1652" s="1" t="s">
        <v>6009</v>
      </c>
      <c r="PE1652" s="1" t="s">
        <v>5213</v>
      </c>
      <c r="PF1652" s="1" t="s">
        <v>5910</v>
      </c>
      <c r="PG1652" s="1" t="s">
        <v>5847</v>
      </c>
      <c r="PH1652" s="1" t="s">
        <v>6029</v>
      </c>
      <c r="PI1652" s="1" t="s">
        <v>5901</v>
      </c>
      <c r="PJ1652" s="1" t="s">
        <v>4410</v>
      </c>
      <c r="PK1652" s="1" t="s">
        <v>5876</v>
      </c>
      <c r="PL1652" s="1" t="s">
        <v>5508</v>
      </c>
      <c r="PM1652" s="1" t="s">
        <v>5173</v>
      </c>
      <c r="PN1652" s="1" t="s">
        <v>3752</v>
      </c>
      <c r="PO1652" s="1" t="s">
        <v>5948</v>
      </c>
      <c r="PP1652" s="1" t="s">
        <v>5578</v>
      </c>
      <c r="PQ1652" s="1" t="s">
        <v>5250</v>
      </c>
      <c r="PR1652" s="1" t="s">
        <v>5748</v>
      </c>
      <c r="PS1652" s="1" t="s">
        <v>5685</v>
      </c>
      <c r="PT1652" s="1" t="s">
        <v>5894</v>
      </c>
      <c r="PU1652" s="1" t="s">
        <v>4499</v>
      </c>
      <c r="PV1652" s="1" t="s">
        <v>6000</v>
      </c>
      <c r="PW1652" s="1" t="s">
        <v>4251</v>
      </c>
      <c r="PX1652" s="1" t="s">
        <v>5703</v>
      </c>
      <c r="PY1652" s="1" t="s">
        <v>4271</v>
      </c>
      <c r="PZ1652" s="1" t="s">
        <v>4515</v>
      </c>
      <c r="QA1652" s="1" t="s">
        <v>5919</v>
      </c>
      <c r="QB1652" s="1" t="s">
        <v>5820</v>
      </c>
      <c r="QC1652" s="1" t="s">
        <v>5943</v>
      </c>
      <c r="QD1652" s="1" t="s">
        <v>5054</v>
      </c>
      <c r="QE1652" s="1" t="s">
        <v>6012</v>
      </c>
      <c r="QF1652" s="1" t="s">
        <v>3666</v>
      </c>
      <c r="QG1652" s="1" t="s">
        <v>6057</v>
      </c>
      <c r="QH1652" s="1" t="s">
        <v>6060</v>
      </c>
      <c r="QI1652" s="1" t="s">
        <v>6063</v>
      </c>
      <c r="QJ1652" s="1" t="s">
        <v>6066</v>
      </c>
      <c r="QK1652" s="1" t="s">
        <v>6055</v>
      </c>
      <c r="QL1652" s="1" t="s">
        <v>6064</v>
      </c>
      <c r="QM1652" s="1" t="s">
        <v>6073</v>
      </c>
      <c r="QN1652" s="1" t="s">
        <v>6031</v>
      </c>
      <c r="QO1652" s="1" t="s">
        <v>6071</v>
      </c>
      <c r="QP1652" s="1" t="s">
        <v>6061</v>
      </c>
      <c r="QQ1652" s="1" t="s">
        <v>3377</v>
      </c>
      <c r="QR1652" s="1" t="s">
        <v>6058</v>
      </c>
      <c r="QS1652" s="1" t="s">
        <v>5326</v>
      </c>
      <c r="QT1652" s="1" t="s">
        <v>6067</v>
      </c>
      <c r="QU1652" s="1" t="s">
        <v>6078</v>
      </c>
      <c r="QV1652" s="1" t="s">
        <v>6069</v>
      </c>
    </row>
    <row r="1653" ht="14.5" spans="2:464">
      <c r="B1653" s="5" t="s">
        <v>8351</v>
      </c>
      <c r="C1653" s="1" t="s">
        <v>2367</v>
      </c>
      <c r="D1653" s="1" t="s">
        <v>2576</v>
      </c>
      <c r="E1653" s="1" t="s">
        <v>2753</v>
      </c>
      <c r="F1653" s="1" t="s">
        <v>2915</v>
      </c>
      <c r="G1653" s="1" t="s">
        <v>3068</v>
      </c>
      <c r="H1653" s="1" t="s">
        <v>3201</v>
      </c>
      <c r="I1653" s="1" t="s">
        <v>3326</v>
      </c>
      <c r="J1653" s="1" t="s">
        <v>3427</v>
      </c>
      <c r="K1653" s="1" t="s">
        <v>3530</v>
      </c>
      <c r="L1653" s="1" t="s">
        <v>3618</v>
      </c>
      <c r="M1653" s="1" t="s">
        <v>3711</v>
      </c>
      <c r="N1653" s="1" t="s">
        <v>3787</v>
      </c>
      <c r="O1653" s="1" t="s">
        <v>3861</v>
      </c>
      <c r="P1653" s="1" t="s">
        <v>3925</v>
      </c>
      <c r="Q1653" s="1" t="s">
        <v>3977</v>
      </c>
      <c r="R1653" s="1" t="s">
        <v>4035</v>
      </c>
      <c r="S1653" s="1" t="s">
        <v>4091</v>
      </c>
      <c r="T1653" s="1" t="s">
        <v>4139</v>
      </c>
      <c r="U1653" s="1" t="s">
        <v>4179</v>
      </c>
      <c r="V1653" s="1" t="s">
        <v>4215</v>
      </c>
      <c r="W1653" s="1" t="s">
        <v>4250</v>
      </c>
      <c r="X1653" s="1" t="s">
        <v>4164</v>
      </c>
      <c r="Y1653" s="1" t="s">
        <v>4314</v>
      </c>
      <c r="Z1653" s="1" t="s">
        <v>4345</v>
      </c>
      <c r="AA1653" s="1" t="s">
        <v>4370</v>
      </c>
      <c r="AB1653" s="1" t="s">
        <v>4395</v>
      </c>
      <c r="AC1653" s="1" t="s">
        <v>4420</v>
      </c>
      <c r="AD1653" s="1" t="s">
        <v>4440</v>
      </c>
      <c r="AE1653" s="1" t="s">
        <v>4464</v>
      </c>
      <c r="AF1653" s="1" t="s">
        <v>4485</v>
      </c>
      <c r="AG1653" s="1" t="s">
        <v>4506</v>
      </c>
      <c r="AH1653" s="1" t="s">
        <v>4523</v>
      </c>
      <c r="AI1653" s="1" t="s">
        <v>1668</v>
      </c>
      <c r="AJ1653" s="1" t="s">
        <v>4551</v>
      </c>
      <c r="AK1653" s="1" t="s">
        <v>3835</v>
      </c>
      <c r="AL1653" s="1" t="s">
        <v>4583</v>
      </c>
      <c r="AM1653" s="1" t="s">
        <v>4601</v>
      </c>
      <c r="AN1653" s="1" t="s">
        <v>4614</v>
      </c>
      <c r="AO1653" s="1" t="s">
        <v>4630</v>
      </c>
      <c r="AP1653" s="1" t="s">
        <v>4644</v>
      </c>
      <c r="AQ1653" s="1" t="s">
        <v>4658</v>
      </c>
      <c r="AR1653" s="1" t="s">
        <v>4671</v>
      </c>
      <c r="AS1653" s="1" t="s">
        <v>4685</v>
      </c>
      <c r="AT1653" s="1" t="s">
        <v>4701</v>
      </c>
      <c r="AU1653" s="1" t="s">
        <v>4715</v>
      </c>
      <c r="AV1653" s="1" t="s">
        <v>4730</v>
      </c>
      <c r="AW1653" s="1" t="s">
        <v>4744</v>
      </c>
      <c r="AX1653" s="1" t="s">
        <v>4759</v>
      </c>
      <c r="AY1653" s="1" t="s">
        <v>4772</v>
      </c>
      <c r="AZ1653" s="1" t="s">
        <v>4784</v>
      </c>
      <c r="BA1653" s="1" t="s">
        <v>4796</v>
      </c>
      <c r="BB1653" s="1" t="s">
        <v>4807</v>
      </c>
      <c r="BC1653" s="1" t="s">
        <v>4819</v>
      </c>
      <c r="BD1653" s="1" t="s">
        <v>4832</v>
      </c>
      <c r="BE1653" s="1" t="s">
        <v>4846</v>
      </c>
      <c r="BF1653" s="1" t="s">
        <v>4856</v>
      </c>
      <c r="BG1653" s="1" t="s">
        <v>4866</v>
      </c>
      <c r="BH1653" s="1" t="s">
        <v>4878</v>
      </c>
      <c r="BI1653" s="1" t="s">
        <v>4889</v>
      </c>
      <c r="BJ1653" s="1" t="s">
        <v>4900</v>
      </c>
      <c r="BK1653" s="1" t="s">
        <v>4910</v>
      </c>
      <c r="BL1653" s="1" t="s">
        <v>4920</v>
      </c>
      <c r="BM1653" s="1" t="s">
        <v>4931</v>
      </c>
      <c r="BN1653" s="1" t="s">
        <v>4941</v>
      </c>
      <c r="BO1653" s="1" t="s">
        <v>4951</v>
      </c>
      <c r="BP1653" s="1" t="s">
        <v>4960</v>
      </c>
      <c r="BQ1653" s="1" t="s">
        <v>4970</v>
      </c>
      <c r="BR1653" s="1" t="s">
        <v>4331</v>
      </c>
      <c r="BS1653" s="1" t="s">
        <v>4991</v>
      </c>
      <c r="BT1653" s="1" t="s">
        <v>5002</v>
      </c>
      <c r="BU1653" s="1" t="s">
        <v>5013</v>
      </c>
      <c r="BV1653" s="1" t="s">
        <v>5025</v>
      </c>
      <c r="BW1653" s="1" t="s">
        <v>5032</v>
      </c>
      <c r="BX1653" s="1" t="s">
        <v>5039</v>
      </c>
      <c r="BY1653" s="1" t="s">
        <v>5045</v>
      </c>
      <c r="BZ1653" s="1" t="s">
        <v>5052</v>
      </c>
      <c r="CA1653" s="1" t="s">
        <v>5060</v>
      </c>
      <c r="CB1653" s="1" t="s">
        <v>5068</v>
      </c>
      <c r="CC1653" s="1" t="s">
        <v>5076</v>
      </c>
      <c r="CD1653" s="1" t="s">
        <v>5083</v>
      </c>
      <c r="CE1653" s="1" t="s">
        <v>5091</v>
      </c>
      <c r="CF1653" s="1" t="s">
        <v>5098</v>
      </c>
      <c r="CG1653" s="1" t="s">
        <v>5105</v>
      </c>
      <c r="CH1653" s="1" t="s">
        <v>4945</v>
      </c>
      <c r="CI1653" s="1" t="s">
        <v>5117</v>
      </c>
      <c r="CJ1653" s="1" t="s">
        <v>4778</v>
      </c>
      <c r="CK1653" s="1" t="s">
        <v>5131</v>
      </c>
      <c r="CL1653" s="1" t="s">
        <v>5137</v>
      </c>
      <c r="CM1653" s="1" t="s">
        <v>5143</v>
      </c>
      <c r="CN1653" s="1" t="s">
        <v>5149</v>
      </c>
      <c r="CO1653" s="1" t="s">
        <v>5154</v>
      </c>
      <c r="CP1653" s="1" t="s">
        <v>4707</v>
      </c>
      <c r="CQ1653" s="1" t="s">
        <v>5165</v>
      </c>
      <c r="CR1653" s="1" t="s">
        <v>5171</v>
      </c>
      <c r="CS1653" s="1" t="s">
        <v>5177</v>
      </c>
      <c r="CT1653" s="1" t="s">
        <v>5182</v>
      </c>
      <c r="CU1653" s="1" t="s">
        <v>5188</v>
      </c>
      <c r="CV1653" s="1" t="s">
        <v>5194</v>
      </c>
      <c r="CW1653" s="1" t="s">
        <v>5200</v>
      </c>
      <c r="CX1653" s="1" t="s">
        <v>4935</v>
      </c>
      <c r="CY1653" s="1" t="s">
        <v>5210</v>
      </c>
      <c r="CZ1653" s="1" t="s">
        <v>5217</v>
      </c>
      <c r="DA1653" s="1" t="s">
        <v>5221</v>
      </c>
      <c r="DB1653" s="1" t="s">
        <v>4954</v>
      </c>
      <c r="DC1653" s="1" t="s">
        <v>5232</v>
      </c>
      <c r="DD1653" s="1" t="s">
        <v>4067</v>
      </c>
      <c r="DE1653" s="1" t="s">
        <v>5243</v>
      </c>
      <c r="DF1653" s="1" t="s">
        <v>5248</v>
      </c>
      <c r="DG1653" s="1" t="s">
        <v>5190</v>
      </c>
      <c r="DH1653" s="1" t="s">
        <v>5257</v>
      </c>
      <c r="DI1653" s="1" t="s">
        <v>4882</v>
      </c>
      <c r="DJ1653" s="1" t="s">
        <v>5264</v>
      </c>
      <c r="DK1653" s="1" t="s">
        <v>2845</v>
      </c>
      <c r="DL1653" s="1" t="s">
        <v>5273</v>
      </c>
      <c r="DM1653" s="1" t="s">
        <v>5047</v>
      </c>
      <c r="DN1653" s="1" t="s">
        <v>5281</v>
      </c>
      <c r="DO1653" s="1" t="s">
        <v>5284</v>
      </c>
      <c r="DP1653" s="1" t="s">
        <v>4664</v>
      </c>
      <c r="DQ1653" s="1" t="s">
        <v>5292</v>
      </c>
      <c r="DR1653" s="1" t="s">
        <v>5297</v>
      </c>
      <c r="DS1653" s="1" t="s">
        <v>5302</v>
      </c>
      <c r="DT1653" s="1" t="s">
        <v>5305</v>
      </c>
      <c r="DU1653" s="1" t="s">
        <v>5308</v>
      </c>
      <c r="DV1653" s="1" t="s">
        <v>5313</v>
      </c>
      <c r="DW1653" s="1" t="s">
        <v>5317</v>
      </c>
      <c r="DX1653" s="1" t="s">
        <v>5321</v>
      </c>
      <c r="DY1653" s="1" t="s">
        <v>5325</v>
      </c>
      <c r="DZ1653" s="1" t="s">
        <v>5112</v>
      </c>
      <c r="EA1653" s="1" t="s">
        <v>5333</v>
      </c>
      <c r="EB1653" s="1" t="s">
        <v>5337</v>
      </c>
      <c r="EC1653" s="1" t="s">
        <v>4608</v>
      </c>
      <c r="ED1653" s="1" t="s">
        <v>5346</v>
      </c>
      <c r="EE1653" s="1" t="s">
        <v>5351</v>
      </c>
      <c r="EF1653" s="1" t="s">
        <v>4532</v>
      </c>
      <c r="EG1653" s="1" t="s">
        <v>3002</v>
      </c>
      <c r="EH1653" s="1" t="s">
        <v>5362</v>
      </c>
      <c r="EI1653" s="1" t="s">
        <v>5027</v>
      </c>
      <c r="EJ1653" s="1" t="s">
        <v>5371</v>
      </c>
      <c r="EK1653" s="1" t="s">
        <v>5374</v>
      </c>
      <c r="EL1653" s="1" t="s">
        <v>5379</v>
      </c>
      <c r="EM1653" s="1" t="s">
        <v>4118</v>
      </c>
      <c r="EN1653" s="1" t="s">
        <v>5386</v>
      </c>
      <c r="EO1653" s="1" t="s">
        <v>5196</v>
      </c>
      <c r="EP1653" s="1" t="s">
        <v>5395</v>
      </c>
      <c r="EQ1653" s="1" t="s">
        <v>5085</v>
      </c>
      <c r="ER1653" s="1" t="s">
        <v>4924</v>
      </c>
      <c r="ES1653" s="1" t="s">
        <v>5408</v>
      </c>
      <c r="ET1653" s="1" t="s">
        <v>5413</v>
      </c>
      <c r="EU1653" s="1" t="s">
        <v>5314</v>
      </c>
      <c r="EV1653" s="1" t="s">
        <v>5422</v>
      </c>
      <c r="EW1653" s="1" t="s">
        <v>5425</v>
      </c>
      <c r="EX1653" s="1" t="s">
        <v>5430</v>
      </c>
      <c r="EY1653" s="1" t="s">
        <v>5330</v>
      </c>
      <c r="EZ1653" s="1" t="s">
        <v>5438</v>
      </c>
      <c r="FA1653" s="1" t="s">
        <v>5062</v>
      </c>
      <c r="FB1653" s="1" t="s">
        <v>5178</v>
      </c>
      <c r="FC1653" s="1" t="s">
        <v>4904</v>
      </c>
      <c r="FD1653" s="1" t="s">
        <v>5289</v>
      </c>
      <c r="FE1653" s="1" t="s">
        <v>5455</v>
      </c>
      <c r="FF1653" s="1" t="s">
        <v>5460</v>
      </c>
      <c r="FG1653" s="1" t="s">
        <v>5465</v>
      </c>
      <c r="FH1653" s="1" t="s">
        <v>5348</v>
      </c>
      <c r="FI1653" s="1" t="s">
        <v>5472</v>
      </c>
      <c r="FJ1653" s="1" t="s">
        <v>5476</v>
      </c>
      <c r="FK1653" s="1" t="s">
        <v>5479</v>
      </c>
      <c r="FL1653" s="1" t="s">
        <v>5483</v>
      </c>
      <c r="FM1653" s="1" t="s">
        <v>5487</v>
      </c>
      <c r="FN1653" s="1" t="s">
        <v>5492</v>
      </c>
      <c r="FO1653" s="1" t="s">
        <v>5496</v>
      </c>
      <c r="FP1653" s="1" t="s">
        <v>5500</v>
      </c>
      <c r="FQ1653" s="1" t="s">
        <v>4860</v>
      </c>
      <c r="FR1653" s="1" t="s">
        <v>5258</v>
      </c>
      <c r="FS1653" s="1" t="s">
        <v>5511</v>
      </c>
      <c r="FT1653" s="1" t="s">
        <v>5515</v>
      </c>
      <c r="FU1653" s="1" t="s">
        <v>5520</v>
      </c>
      <c r="FV1653" s="1" t="s">
        <v>5525</v>
      </c>
      <c r="FW1653" s="1" t="s">
        <v>5530</v>
      </c>
      <c r="FX1653" s="1" t="s">
        <v>5533</v>
      </c>
      <c r="FY1653" s="1" t="s">
        <v>5537</v>
      </c>
      <c r="FZ1653" s="1" t="s">
        <v>5541</v>
      </c>
      <c r="GA1653" s="1" t="s">
        <v>5126</v>
      </c>
      <c r="GB1653" s="1" t="s">
        <v>5548</v>
      </c>
      <c r="GC1653" s="1" t="s">
        <v>5552</v>
      </c>
      <c r="GD1653" s="1" t="s">
        <v>5557</v>
      </c>
      <c r="GE1653" s="1" t="s">
        <v>5561</v>
      </c>
      <c r="GF1653" s="1" t="s">
        <v>4474</v>
      </c>
      <c r="GG1653" s="1" t="s">
        <v>5569</v>
      </c>
      <c r="GH1653" s="1" t="s">
        <v>5573</v>
      </c>
      <c r="GI1653" s="1" t="s">
        <v>5577</v>
      </c>
      <c r="GJ1653" s="1" t="s">
        <v>4813</v>
      </c>
      <c r="GK1653" s="1" t="s">
        <v>5584</v>
      </c>
      <c r="GL1653" s="1" t="s">
        <v>5107</v>
      </c>
      <c r="GM1653" s="1" t="s">
        <v>5590</v>
      </c>
      <c r="GN1653" s="1" t="s">
        <v>4764</v>
      </c>
      <c r="GO1653" s="1" t="s">
        <v>5598</v>
      </c>
      <c r="GP1653" s="1" t="s">
        <v>5602</v>
      </c>
      <c r="GQ1653" s="1" t="s">
        <v>5034</v>
      </c>
      <c r="GR1653" s="1" t="s">
        <v>5607</v>
      </c>
      <c r="GS1653" s="1" t="s">
        <v>5517</v>
      </c>
      <c r="GT1653" s="1" t="s">
        <v>5612</v>
      </c>
      <c r="GU1653" s="1" t="s">
        <v>5234</v>
      </c>
      <c r="GV1653" s="1" t="s">
        <v>5618</v>
      </c>
      <c r="GW1653" s="1" t="s">
        <v>5622</v>
      </c>
      <c r="GX1653" s="1" t="s">
        <v>4384</v>
      </c>
      <c r="GY1653" s="1" t="s">
        <v>5245</v>
      </c>
      <c r="GZ1653" s="1" t="s">
        <v>2485</v>
      </c>
      <c r="HA1653" s="1" t="s">
        <v>4298</v>
      </c>
      <c r="HB1653" s="1" t="s">
        <v>5634</v>
      </c>
      <c r="HC1653" s="1" t="s">
        <v>5139</v>
      </c>
      <c r="HD1653" s="1" t="s">
        <v>5639</v>
      </c>
      <c r="HE1653" s="1" t="s">
        <v>5643</v>
      </c>
      <c r="HF1653" s="1" t="s">
        <v>5646</v>
      </c>
      <c r="HG1653" s="1" t="s">
        <v>5278</v>
      </c>
      <c r="HH1653" s="1" t="s">
        <v>5286</v>
      </c>
      <c r="HI1653" s="1" t="s">
        <v>5655</v>
      </c>
      <c r="HJ1653" s="1" t="s">
        <v>5658</v>
      </c>
      <c r="HK1653" s="1" t="s">
        <v>5661</v>
      </c>
      <c r="HL1653" s="1" t="s">
        <v>5457</v>
      </c>
      <c r="HM1653" s="1" t="s">
        <v>4996</v>
      </c>
      <c r="HN1653" s="1" t="s">
        <v>5462</v>
      </c>
      <c r="HO1653" s="1" t="s">
        <v>1468</v>
      </c>
      <c r="HP1653" s="1" t="s">
        <v>4359</v>
      </c>
      <c r="HQ1653" s="1" t="s">
        <v>5432</v>
      </c>
      <c r="HR1653" s="1" t="s">
        <v>5156</v>
      </c>
      <c r="HS1653" s="1" t="s">
        <v>5681</v>
      </c>
      <c r="HT1653" s="1" t="s">
        <v>5534</v>
      </c>
      <c r="HU1653" s="1" t="s">
        <v>5688</v>
      </c>
      <c r="HV1653" s="1" t="s">
        <v>5691</v>
      </c>
      <c r="HW1653" s="1" t="s">
        <v>5695</v>
      </c>
      <c r="HX1653" s="1" t="s">
        <v>5698</v>
      </c>
      <c r="HY1653" s="1" t="s">
        <v>5702</v>
      </c>
      <c r="HZ1653" s="1" t="s">
        <v>5392</v>
      </c>
      <c r="IA1653" s="1" t="s">
        <v>3206</v>
      </c>
      <c r="IB1653" s="1" t="s">
        <v>4367</v>
      </c>
      <c r="IC1653" s="1" t="s">
        <v>5714</v>
      </c>
      <c r="ID1653" s="1" t="s">
        <v>3267</v>
      </c>
      <c r="IE1653" s="1" t="s">
        <v>3864</v>
      </c>
      <c r="IF1653" s="1" t="s">
        <v>3533</v>
      </c>
      <c r="IG1653" s="1" t="s">
        <v>5727</v>
      </c>
      <c r="IH1653" s="1" t="s">
        <v>5223</v>
      </c>
      <c r="II1653" s="1" t="s">
        <v>5731</v>
      </c>
      <c r="IJ1653" s="1" t="s">
        <v>5435</v>
      </c>
      <c r="IK1653" s="1" t="s">
        <v>5737</v>
      </c>
      <c r="IL1653" s="1" t="s">
        <v>3141</v>
      </c>
      <c r="IM1653" s="1" t="s">
        <v>5093</v>
      </c>
      <c r="IN1653" s="1" t="s">
        <v>5744</v>
      </c>
      <c r="IO1653" s="1" t="s">
        <v>5747</v>
      </c>
      <c r="IP1653" s="1" t="s">
        <v>4404</v>
      </c>
      <c r="IQ1653" s="1" t="s">
        <v>5018</v>
      </c>
      <c r="IR1653" s="1" t="s">
        <v>5755</v>
      </c>
      <c r="IS1653" s="1" t="s">
        <v>5759</v>
      </c>
      <c r="IT1653" s="1" t="s">
        <v>5161</v>
      </c>
      <c r="IU1653" s="1" t="s">
        <v>5765</v>
      </c>
      <c r="IV1653" s="1" t="s">
        <v>5445</v>
      </c>
      <c r="IW1653" s="1" t="s">
        <v>4840</v>
      </c>
      <c r="IX1653" s="1" t="s">
        <v>5773</v>
      </c>
      <c r="IY1653" s="1" t="s">
        <v>4636</v>
      </c>
      <c r="IZ1653" s="1" t="s">
        <v>5779</v>
      </c>
      <c r="JA1653" s="1" t="s">
        <v>5783</v>
      </c>
      <c r="JB1653" s="1" t="s">
        <v>5786</v>
      </c>
      <c r="JC1653" s="1" t="s">
        <v>5788</v>
      </c>
      <c r="JD1653" s="1" t="s">
        <v>5792</v>
      </c>
      <c r="JE1653" s="1" t="s">
        <v>3483</v>
      </c>
      <c r="JF1653" s="1" t="s">
        <v>5798</v>
      </c>
      <c r="JG1653" s="1" t="s">
        <v>5801</v>
      </c>
      <c r="JH1653" s="1" t="s">
        <v>5397</v>
      </c>
      <c r="JI1653" s="1" t="s">
        <v>5376</v>
      </c>
      <c r="JJ1653" s="1" t="s">
        <v>5808</v>
      </c>
      <c r="JK1653" s="1" t="s">
        <v>5167</v>
      </c>
      <c r="JL1653" s="1" t="s">
        <v>4871</v>
      </c>
      <c r="JM1653" s="1" t="s">
        <v>5489</v>
      </c>
      <c r="JN1653" s="1" t="s">
        <v>5813</v>
      </c>
      <c r="JO1653" s="1" t="s">
        <v>5662</v>
      </c>
      <c r="JP1653" s="1" t="s">
        <v>5816</v>
      </c>
      <c r="JQ1653" s="1" t="s">
        <v>5819</v>
      </c>
      <c r="JR1653" s="1" t="s">
        <v>4914</v>
      </c>
      <c r="JS1653" s="1" t="s">
        <v>5522</v>
      </c>
      <c r="JT1653" s="1" t="s">
        <v>5334</v>
      </c>
      <c r="JU1653" s="1" t="s">
        <v>5692</v>
      </c>
      <c r="JV1653" s="1" t="s">
        <v>5266</v>
      </c>
      <c r="JW1653" s="1" t="s">
        <v>5631</v>
      </c>
      <c r="JX1653" s="1" t="s">
        <v>5829</v>
      </c>
      <c r="JY1653" s="1" t="s">
        <v>5831</v>
      </c>
      <c r="JZ1653" s="1" t="s">
        <v>5254</v>
      </c>
      <c r="KA1653" s="1" t="s">
        <v>5789</v>
      </c>
      <c r="KB1653" s="1" t="s">
        <v>5339</v>
      </c>
      <c r="KC1653" s="1" t="s">
        <v>5388</v>
      </c>
      <c r="KD1653" s="1" t="s">
        <v>5837</v>
      </c>
      <c r="KE1653" s="1" t="s">
        <v>5310</v>
      </c>
      <c r="KF1653" s="1" t="s">
        <v>5554</v>
      </c>
      <c r="KG1653" s="1" t="s">
        <v>5842</v>
      </c>
      <c r="KH1653" s="1" t="s">
        <v>5071</v>
      </c>
      <c r="KI1653" s="1" t="s">
        <v>5322</v>
      </c>
      <c r="KJ1653" s="1" t="s">
        <v>5682</v>
      </c>
      <c r="KK1653" s="1" t="s">
        <v>5294</v>
      </c>
      <c r="KL1653" s="1" t="s">
        <v>4622</v>
      </c>
      <c r="KM1653" s="1" t="s">
        <v>4721</v>
      </c>
      <c r="KN1653" s="1" t="s">
        <v>5824</v>
      </c>
      <c r="KO1653" s="1" t="s">
        <v>5853</v>
      </c>
      <c r="KP1653" s="1" t="s">
        <v>5585</v>
      </c>
      <c r="KQ1653" s="1" t="s">
        <v>5856</v>
      </c>
      <c r="KR1653" s="1" t="s">
        <v>5858</v>
      </c>
      <c r="KS1653" s="1" t="s">
        <v>5860</v>
      </c>
      <c r="KT1653" s="1" t="s">
        <v>4894</v>
      </c>
      <c r="KU1653" s="1" t="s">
        <v>4560</v>
      </c>
      <c r="KV1653" s="1" t="s">
        <v>5865</v>
      </c>
      <c r="KW1653" s="1" t="s">
        <v>5669</v>
      </c>
      <c r="KX1653" s="1" t="s">
        <v>5592</v>
      </c>
      <c r="KY1653" s="1" t="s">
        <v>5473</v>
      </c>
      <c r="KZ1653" s="1" t="s">
        <v>3582</v>
      </c>
      <c r="LA1653" s="1" t="s">
        <v>5401</v>
      </c>
      <c r="LB1653" s="1" t="s">
        <v>5613</v>
      </c>
      <c r="LC1653" s="1" t="s">
        <v>5869</v>
      </c>
      <c r="LD1653" s="1" t="s">
        <v>5866</v>
      </c>
      <c r="LE1653" s="1" t="s">
        <v>5595</v>
      </c>
      <c r="LF1653" s="1" t="s">
        <v>5880</v>
      </c>
      <c r="LG1653" s="1" t="s">
        <v>4737</v>
      </c>
      <c r="LH1653" s="1" t="s">
        <v>5817</v>
      </c>
      <c r="LI1653" s="1" t="s">
        <v>5885</v>
      </c>
      <c r="LJ1653" s="1" t="s">
        <v>5368</v>
      </c>
      <c r="LK1653" s="1" t="s">
        <v>5861</v>
      </c>
      <c r="LL1653" s="1" t="s">
        <v>5890</v>
      </c>
      <c r="LM1653" s="1" t="s">
        <v>5892</v>
      </c>
      <c r="LN1653" s="1" t="s">
        <v>5649</v>
      </c>
      <c r="LO1653" s="1" t="s">
        <v>4575</v>
      </c>
      <c r="LP1653" s="1" t="s">
        <v>5640</v>
      </c>
      <c r="LQ1653" s="1" t="s">
        <v>5899</v>
      </c>
      <c r="LR1653" s="1" t="s">
        <v>4233</v>
      </c>
      <c r="LS1653" s="1" t="s">
        <v>5505</v>
      </c>
      <c r="LT1653" s="1" t="s">
        <v>5904</v>
      </c>
      <c r="LU1653" s="1" t="s">
        <v>4825</v>
      </c>
      <c r="LV1653" s="1" t="s">
        <v>5410</v>
      </c>
      <c r="LW1653" s="1" t="s">
        <v>4790</v>
      </c>
      <c r="LX1653" s="1" t="s">
        <v>5715</v>
      </c>
      <c r="LY1653" s="1" t="s">
        <v>5913</v>
      </c>
      <c r="LZ1653" s="1" t="s">
        <v>3897</v>
      </c>
      <c r="MA1653" s="1" t="s">
        <v>5882</v>
      </c>
      <c r="MB1653" s="1" t="s">
        <v>5917</v>
      </c>
      <c r="MC1653" s="1" t="s">
        <v>5806</v>
      </c>
      <c r="MD1653" s="1" t="s">
        <v>2679</v>
      </c>
      <c r="ME1653" s="1" t="s">
        <v>5922</v>
      </c>
      <c r="MF1653" s="1" t="s">
        <v>4750</v>
      </c>
      <c r="MG1653" s="1" t="s">
        <v>5925</v>
      </c>
      <c r="MH1653" s="1" t="s">
        <v>5927</v>
      </c>
      <c r="MI1653" s="1" t="s">
        <v>5184</v>
      </c>
      <c r="MJ1653" s="1" t="s">
        <v>5930</v>
      </c>
      <c r="MK1653" s="1" t="s">
        <v>5933</v>
      </c>
      <c r="ML1653" s="1" t="s">
        <v>5100</v>
      </c>
      <c r="MM1653" s="1" t="s">
        <v>5937</v>
      </c>
      <c r="MN1653" s="1" t="s">
        <v>5776</v>
      </c>
      <c r="MO1653" s="1" t="s">
        <v>5843</v>
      </c>
      <c r="MP1653" s="1" t="s">
        <v>5886</v>
      </c>
      <c r="MQ1653" s="1" t="s">
        <v>5931</v>
      </c>
      <c r="MR1653" s="1" t="s">
        <v>5415</v>
      </c>
      <c r="MS1653" s="1" t="s">
        <v>5938</v>
      </c>
      <c r="MT1653" s="1" t="s">
        <v>5908</v>
      </c>
      <c r="MU1653" s="1" t="s">
        <v>5871</v>
      </c>
      <c r="MV1653" s="1" t="s">
        <v>5718</v>
      </c>
      <c r="MW1653" s="1" t="s">
        <v>5951</v>
      </c>
      <c r="MX1653" s="1" t="s">
        <v>5793</v>
      </c>
      <c r="MY1653" s="1" t="s">
        <v>4197</v>
      </c>
      <c r="MZ1653" s="1" t="s">
        <v>5007</v>
      </c>
      <c r="NA1653" s="1" t="s">
        <v>5563</v>
      </c>
      <c r="NB1653" s="1" t="s">
        <v>5676</v>
      </c>
      <c r="NC1653" s="1" t="s">
        <v>5959</v>
      </c>
      <c r="ND1653" s="1" t="s">
        <v>4850</v>
      </c>
      <c r="NE1653" s="1" t="s">
        <v>5708</v>
      </c>
      <c r="NF1653" s="1" t="s">
        <v>5963</v>
      </c>
      <c r="NG1653" s="1" t="s">
        <v>5299</v>
      </c>
      <c r="NH1653" s="1" t="s">
        <v>5652</v>
      </c>
      <c r="NI1653" s="1" t="s">
        <v>5968</v>
      </c>
      <c r="NJ1653" s="1" t="s">
        <v>5599</v>
      </c>
      <c r="NK1653" s="1" t="s">
        <v>5419</v>
      </c>
      <c r="NL1653" s="1" t="s">
        <v>5270</v>
      </c>
      <c r="NM1653" s="1" t="s">
        <v>5974</v>
      </c>
      <c r="NN1653" s="1" t="s">
        <v>5721</v>
      </c>
      <c r="NO1653" s="1" t="s">
        <v>5934</v>
      </c>
      <c r="NP1653" s="1" t="s">
        <v>4651</v>
      </c>
      <c r="NQ1653" s="1" t="s">
        <v>5119</v>
      </c>
      <c r="NR1653" s="1" t="s">
        <v>4451</v>
      </c>
      <c r="NS1653" s="1" t="s">
        <v>5897</v>
      </c>
      <c r="NT1653" s="1" t="s">
        <v>5982</v>
      </c>
      <c r="NU1653" s="1" t="s">
        <v>3959</v>
      </c>
      <c r="NV1653" s="1" t="s">
        <v>5405</v>
      </c>
      <c r="NW1653" s="1" t="s">
        <v>5839</v>
      </c>
      <c r="NX1653" s="1" t="s">
        <v>5145</v>
      </c>
      <c r="NY1653" s="1" t="s">
        <v>5906</v>
      </c>
      <c r="NZ1653" s="1" t="s">
        <v>5989</v>
      </c>
      <c r="OA1653" s="1" t="s">
        <v>5527</v>
      </c>
      <c r="OB1653" s="1" t="s">
        <v>4984</v>
      </c>
      <c r="OC1653" s="1" t="s">
        <v>5711</v>
      </c>
      <c r="OD1653" s="1" t="s">
        <v>5966</v>
      </c>
      <c r="OE1653" s="1" t="s">
        <v>5699</v>
      </c>
      <c r="OF1653" s="1" t="s">
        <v>5228</v>
      </c>
      <c r="OG1653" s="1" t="s">
        <v>5364</v>
      </c>
      <c r="OH1653" s="1" t="s">
        <v>5751</v>
      </c>
      <c r="OI1653" s="1" t="s">
        <v>5619</v>
      </c>
      <c r="OJ1653" s="1" t="s">
        <v>5078</v>
      </c>
      <c r="OK1653" s="1" t="s">
        <v>5239</v>
      </c>
      <c r="OL1653" s="1" t="s">
        <v>5724</v>
      </c>
      <c r="OM1653" s="1" t="s">
        <v>5581</v>
      </c>
      <c r="ON1653" s="1" t="s">
        <v>5202</v>
      </c>
      <c r="OO1653" s="1" t="s">
        <v>5353</v>
      </c>
      <c r="OP1653" s="1" t="s">
        <v>5760</v>
      </c>
      <c r="OQ1653" s="1" t="s">
        <v>5343</v>
      </c>
      <c r="OR1653" s="1" t="s">
        <v>5780</v>
      </c>
      <c r="OS1653" s="1" t="s">
        <v>4963</v>
      </c>
      <c r="OT1653" s="1" t="s">
        <v>5970</v>
      </c>
      <c r="OU1653" s="1" t="s">
        <v>6014</v>
      </c>
      <c r="OV1653" s="1" t="s">
        <v>3621</v>
      </c>
      <c r="OW1653" s="1" t="s">
        <v>5666</v>
      </c>
      <c r="OX1653" s="1" t="s">
        <v>5732</v>
      </c>
      <c r="OY1653" s="1" t="s">
        <v>5427</v>
      </c>
      <c r="OZ1653" s="1" t="s">
        <v>6020</v>
      </c>
      <c r="PA1653" s="1" t="s">
        <v>5953</v>
      </c>
      <c r="PB1653" s="1" t="s">
        <v>5768</v>
      </c>
      <c r="PC1653" s="1" t="s">
        <v>5449</v>
      </c>
      <c r="PD1653" s="1" t="s">
        <v>6009</v>
      </c>
      <c r="PE1653" s="1" t="s">
        <v>5213</v>
      </c>
      <c r="PF1653" s="1" t="s">
        <v>5910</v>
      </c>
      <c r="PG1653" s="1" t="s">
        <v>5847</v>
      </c>
      <c r="PH1653" s="1" t="s">
        <v>6029</v>
      </c>
      <c r="PI1653" s="1" t="s">
        <v>5901</v>
      </c>
      <c r="PJ1653" s="1" t="s">
        <v>4410</v>
      </c>
      <c r="PK1653" s="1" t="s">
        <v>5876</v>
      </c>
      <c r="PL1653" s="1" t="s">
        <v>5508</v>
      </c>
      <c r="PM1653" s="1" t="s">
        <v>5173</v>
      </c>
      <c r="PN1653" s="1" t="s">
        <v>3752</v>
      </c>
      <c r="PO1653" s="1" t="s">
        <v>5948</v>
      </c>
      <c r="PP1653" s="1" t="s">
        <v>5578</v>
      </c>
      <c r="PQ1653" s="1" t="s">
        <v>5250</v>
      </c>
      <c r="PR1653" s="1" t="s">
        <v>5748</v>
      </c>
      <c r="PS1653" s="1" t="s">
        <v>5685</v>
      </c>
      <c r="PT1653" s="1" t="s">
        <v>5894</v>
      </c>
      <c r="PU1653" s="1" t="s">
        <v>4499</v>
      </c>
      <c r="PV1653" s="1" t="s">
        <v>6000</v>
      </c>
      <c r="PW1653" s="1" t="s">
        <v>4251</v>
      </c>
      <c r="PX1653" s="1" t="s">
        <v>5703</v>
      </c>
      <c r="PY1653" s="1" t="s">
        <v>4271</v>
      </c>
      <c r="PZ1653" s="1" t="s">
        <v>4515</v>
      </c>
      <c r="QA1653" s="1" t="s">
        <v>5919</v>
      </c>
      <c r="QB1653" s="1" t="s">
        <v>5820</v>
      </c>
      <c r="QC1653" s="1" t="s">
        <v>5943</v>
      </c>
      <c r="QD1653" s="1" t="s">
        <v>5054</v>
      </c>
      <c r="QE1653" s="1" t="s">
        <v>6012</v>
      </c>
      <c r="QF1653" s="1" t="s">
        <v>3666</v>
      </c>
      <c r="QG1653" s="1" t="s">
        <v>6057</v>
      </c>
      <c r="QH1653" s="1" t="s">
        <v>6060</v>
      </c>
      <c r="QI1653" s="1" t="s">
        <v>6063</v>
      </c>
      <c r="QJ1653" s="1" t="s">
        <v>6066</v>
      </c>
      <c r="QK1653" s="1" t="s">
        <v>6055</v>
      </c>
      <c r="QL1653" s="1" t="s">
        <v>6064</v>
      </c>
      <c r="QM1653" s="1" t="s">
        <v>6073</v>
      </c>
      <c r="QN1653" s="1" t="s">
        <v>6031</v>
      </c>
      <c r="QO1653" s="1" t="s">
        <v>6071</v>
      </c>
      <c r="QP1653" s="1" t="s">
        <v>6061</v>
      </c>
      <c r="QQ1653" s="1" t="s">
        <v>3377</v>
      </c>
      <c r="QR1653" s="1" t="s">
        <v>6058</v>
      </c>
      <c r="QS1653" s="1" t="s">
        <v>5326</v>
      </c>
      <c r="QT1653" s="1" t="s">
        <v>6067</v>
      </c>
      <c r="QU1653" s="1" t="s">
        <v>6078</v>
      </c>
      <c r="QV1653" s="1" t="s">
        <v>6069</v>
      </c>
    </row>
    <row r="1654" ht="14.5" spans="2:464">
      <c r="B1654" s="5" t="s">
        <v>8352</v>
      </c>
      <c r="C1654" s="1" t="s">
        <v>2367</v>
      </c>
      <c r="D1654" s="1" t="s">
        <v>2576</v>
      </c>
      <c r="E1654" s="1" t="s">
        <v>2753</v>
      </c>
      <c r="F1654" s="1" t="s">
        <v>2915</v>
      </c>
      <c r="G1654" s="1" t="s">
        <v>3068</v>
      </c>
      <c r="H1654" s="1" t="s">
        <v>3201</v>
      </c>
      <c r="I1654" s="1" t="s">
        <v>3326</v>
      </c>
      <c r="J1654" s="1" t="s">
        <v>3427</v>
      </c>
      <c r="K1654" s="1" t="s">
        <v>3530</v>
      </c>
      <c r="L1654" s="1" t="s">
        <v>3618</v>
      </c>
      <c r="M1654" s="1" t="s">
        <v>3711</v>
      </c>
      <c r="N1654" s="1" t="s">
        <v>3787</v>
      </c>
      <c r="O1654" s="1" t="s">
        <v>3861</v>
      </c>
      <c r="P1654" s="1" t="s">
        <v>3925</v>
      </c>
      <c r="Q1654" s="1" t="s">
        <v>3977</v>
      </c>
      <c r="R1654" s="1" t="s">
        <v>4035</v>
      </c>
      <c r="S1654" s="1" t="s">
        <v>4091</v>
      </c>
      <c r="T1654" s="1" t="s">
        <v>4139</v>
      </c>
      <c r="U1654" s="1" t="s">
        <v>4179</v>
      </c>
      <c r="V1654" s="1" t="s">
        <v>4215</v>
      </c>
      <c r="W1654" s="1" t="s">
        <v>4250</v>
      </c>
      <c r="X1654" s="1" t="s">
        <v>4164</v>
      </c>
      <c r="Y1654" s="1" t="s">
        <v>4314</v>
      </c>
      <c r="Z1654" s="1" t="s">
        <v>4345</v>
      </c>
      <c r="AA1654" s="1" t="s">
        <v>4370</v>
      </c>
      <c r="AB1654" s="1" t="s">
        <v>4395</v>
      </c>
      <c r="AC1654" s="1" t="s">
        <v>4420</v>
      </c>
      <c r="AD1654" s="1" t="s">
        <v>4440</v>
      </c>
      <c r="AE1654" s="1" t="s">
        <v>4464</v>
      </c>
      <c r="AF1654" s="1" t="s">
        <v>4485</v>
      </c>
      <c r="AG1654" s="1" t="s">
        <v>4506</v>
      </c>
      <c r="AH1654" s="1" t="s">
        <v>4523</v>
      </c>
      <c r="AI1654" s="1" t="s">
        <v>1668</v>
      </c>
      <c r="AJ1654" s="1" t="s">
        <v>4551</v>
      </c>
      <c r="AK1654" s="1" t="s">
        <v>3835</v>
      </c>
      <c r="AL1654" s="1" t="s">
        <v>4583</v>
      </c>
      <c r="AM1654" s="1" t="s">
        <v>4601</v>
      </c>
      <c r="AN1654" s="1" t="s">
        <v>4614</v>
      </c>
      <c r="AO1654" s="1" t="s">
        <v>4630</v>
      </c>
      <c r="AP1654" s="1" t="s">
        <v>4644</v>
      </c>
      <c r="AQ1654" s="1" t="s">
        <v>4658</v>
      </c>
      <c r="AR1654" s="1" t="s">
        <v>4671</v>
      </c>
      <c r="AS1654" s="1" t="s">
        <v>4685</v>
      </c>
      <c r="AT1654" s="1" t="s">
        <v>4701</v>
      </c>
      <c r="AU1654" s="1" t="s">
        <v>4715</v>
      </c>
      <c r="AV1654" s="1" t="s">
        <v>4730</v>
      </c>
      <c r="AW1654" s="1" t="s">
        <v>4744</v>
      </c>
      <c r="AX1654" s="1" t="s">
        <v>4759</v>
      </c>
      <c r="AY1654" s="1" t="s">
        <v>4772</v>
      </c>
      <c r="AZ1654" s="1" t="s">
        <v>4784</v>
      </c>
      <c r="BA1654" s="1" t="s">
        <v>4796</v>
      </c>
      <c r="BB1654" s="1" t="s">
        <v>4807</v>
      </c>
      <c r="BC1654" s="1" t="s">
        <v>4819</v>
      </c>
      <c r="BD1654" s="1" t="s">
        <v>4832</v>
      </c>
      <c r="BE1654" s="1" t="s">
        <v>4846</v>
      </c>
      <c r="BF1654" s="1" t="s">
        <v>4856</v>
      </c>
      <c r="BG1654" s="1" t="s">
        <v>4866</v>
      </c>
      <c r="BH1654" s="1" t="s">
        <v>4878</v>
      </c>
      <c r="BI1654" s="1" t="s">
        <v>4889</v>
      </c>
      <c r="BJ1654" s="1" t="s">
        <v>4900</v>
      </c>
      <c r="BK1654" s="1" t="s">
        <v>4910</v>
      </c>
      <c r="BL1654" s="1" t="s">
        <v>4920</v>
      </c>
      <c r="BM1654" s="1" t="s">
        <v>4931</v>
      </c>
      <c r="BN1654" s="1" t="s">
        <v>4941</v>
      </c>
      <c r="BO1654" s="1" t="s">
        <v>4951</v>
      </c>
      <c r="BP1654" s="1" t="s">
        <v>4960</v>
      </c>
      <c r="BQ1654" s="1" t="s">
        <v>4970</v>
      </c>
      <c r="BR1654" s="1" t="s">
        <v>4331</v>
      </c>
      <c r="BS1654" s="1" t="s">
        <v>4991</v>
      </c>
      <c r="BT1654" s="1" t="s">
        <v>5002</v>
      </c>
      <c r="BU1654" s="1" t="s">
        <v>5013</v>
      </c>
      <c r="BV1654" s="1" t="s">
        <v>5025</v>
      </c>
      <c r="BW1654" s="1" t="s">
        <v>5032</v>
      </c>
      <c r="BX1654" s="1" t="s">
        <v>5039</v>
      </c>
      <c r="BY1654" s="1" t="s">
        <v>5045</v>
      </c>
      <c r="BZ1654" s="1" t="s">
        <v>5052</v>
      </c>
      <c r="CA1654" s="1" t="s">
        <v>5060</v>
      </c>
      <c r="CB1654" s="1" t="s">
        <v>5068</v>
      </c>
      <c r="CC1654" s="1" t="s">
        <v>5076</v>
      </c>
      <c r="CD1654" s="1" t="s">
        <v>5083</v>
      </c>
      <c r="CE1654" s="1" t="s">
        <v>5091</v>
      </c>
      <c r="CF1654" s="1" t="s">
        <v>5098</v>
      </c>
      <c r="CG1654" s="1" t="s">
        <v>5105</v>
      </c>
      <c r="CH1654" s="1" t="s">
        <v>4945</v>
      </c>
      <c r="CI1654" s="1" t="s">
        <v>5117</v>
      </c>
      <c r="CJ1654" s="1" t="s">
        <v>4778</v>
      </c>
      <c r="CK1654" s="1" t="s">
        <v>5131</v>
      </c>
      <c r="CL1654" s="1" t="s">
        <v>5137</v>
      </c>
      <c r="CM1654" s="1" t="s">
        <v>5143</v>
      </c>
      <c r="CN1654" s="1" t="s">
        <v>5149</v>
      </c>
      <c r="CO1654" s="1" t="s">
        <v>5154</v>
      </c>
      <c r="CP1654" s="1" t="s">
        <v>4707</v>
      </c>
      <c r="CQ1654" s="1" t="s">
        <v>5165</v>
      </c>
      <c r="CR1654" s="1" t="s">
        <v>5171</v>
      </c>
      <c r="CS1654" s="1" t="s">
        <v>5177</v>
      </c>
      <c r="CT1654" s="1" t="s">
        <v>5182</v>
      </c>
      <c r="CU1654" s="1" t="s">
        <v>5188</v>
      </c>
      <c r="CV1654" s="1" t="s">
        <v>5194</v>
      </c>
      <c r="CW1654" s="1" t="s">
        <v>5200</v>
      </c>
      <c r="CX1654" s="1" t="s">
        <v>4935</v>
      </c>
      <c r="CY1654" s="1" t="s">
        <v>5210</v>
      </c>
      <c r="CZ1654" s="1" t="s">
        <v>5217</v>
      </c>
      <c r="DA1654" s="1" t="s">
        <v>5221</v>
      </c>
      <c r="DB1654" s="1" t="s">
        <v>4954</v>
      </c>
      <c r="DC1654" s="1" t="s">
        <v>5232</v>
      </c>
      <c r="DD1654" s="1" t="s">
        <v>4067</v>
      </c>
      <c r="DE1654" s="1" t="s">
        <v>5243</v>
      </c>
      <c r="DF1654" s="1" t="s">
        <v>5248</v>
      </c>
      <c r="DG1654" s="1" t="s">
        <v>5190</v>
      </c>
      <c r="DH1654" s="1" t="s">
        <v>5257</v>
      </c>
      <c r="DI1654" s="1" t="s">
        <v>4882</v>
      </c>
      <c r="DJ1654" s="1" t="s">
        <v>5264</v>
      </c>
      <c r="DK1654" s="1" t="s">
        <v>2845</v>
      </c>
      <c r="DL1654" s="1" t="s">
        <v>5273</v>
      </c>
      <c r="DM1654" s="1" t="s">
        <v>5047</v>
      </c>
      <c r="DN1654" s="1" t="s">
        <v>5281</v>
      </c>
      <c r="DO1654" s="1" t="s">
        <v>5284</v>
      </c>
      <c r="DP1654" s="1" t="s">
        <v>4664</v>
      </c>
      <c r="DQ1654" s="1" t="s">
        <v>5292</v>
      </c>
      <c r="DR1654" s="1" t="s">
        <v>5297</v>
      </c>
      <c r="DS1654" s="1" t="s">
        <v>5302</v>
      </c>
      <c r="DT1654" s="1" t="s">
        <v>5305</v>
      </c>
      <c r="DU1654" s="1" t="s">
        <v>5308</v>
      </c>
      <c r="DV1654" s="1" t="s">
        <v>5313</v>
      </c>
      <c r="DW1654" s="1" t="s">
        <v>5317</v>
      </c>
      <c r="DX1654" s="1" t="s">
        <v>5321</v>
      </c>
      <c r="DY1654" s="1" t="s">
        <v>5325</v>
      </c>
      <c r="DZ1654" s="1" t="s">
        <v>5112</v>
      </c>
      <c r="EA1654" s="1" t="s">
        <v>5333</v>
      </c>
      <c r="EB1654" s="1" t="s">
        <v>5337</v>
      </c>
      <c r="EC1654" s="1" t="s">
        <v>4608</v>
      </c>
      <c r="ED1654" s="1" t="s">
        <v>5346</v>
      </c>
      <c r="EE1654" s="1" t="s">
        <v>5351</v>
      </c>
      <c r="EF1654" s="1" t="s">
        <v>4532</v>
      </c>
      <c r="EG1654" s="1" t="s">
        <v>3002</v>
      </c>
      <c r="EH1654" s="1" t="s">
        <v>5362</v>
      </c>
      <c r="EI1654" s="1" t="s">
        <v>5027</v>
      </c>
      <c r="EJ1654" s="1" t="s">
        <v>5371</v>
      </c>
      <c r="EK1654" s="1" t="s">
        <v>5374</v>
      </c>
      <c r="EL1654" s="1" t="s">
        <v>5379</v>
      </c>
      <c r="EM1654" s="1" t="s">
        <v>4118</v>
      </c>
      <c r="EN1654" s="1" t="s">
        <v>5386</v>
      </c>
      <c r="EO1654" s="1" t="s">
        <v>5196</v>
      </c>
      <c r="EP1654" s="1" t="s">
        <v>5395</v>
      </c>
      <c r="EQ1654" s="1" t="s">
        <v>5085</v>
      </c>
      <c r="ER1654" s="1" t="s">
        <v>4924</v>
      </c>
      <c r="ES1654" s="1" t="s">
        <v>5408</v>
      </c>
      <c r="ET1654" s="1" t="s">
        <v>5413</v>
      </c>
      <c r="EU1654" s="1" t="s">
        <v>5314</v>
      </c>
      <c r="EV1654" s="1" t="s">
        <v>5422</v>
      </c>
      <c r="EW1654" s="1" t="s">
        <v>5425</v>
      </c>
      <c r="EX1654" s="1" t="s">
        <v>5430</v>
      </c>
      <c r="EY1654" s="1" t="s">
        <v>5330</v>
      </c>
      <c r="EZ1654" s="1" t="s">
        <v>5438</v>
      </c>
      <c r="FA1654" s="1" t="s">
        <v>5062</v>
      </c>
      <c r="FB1654" s="1" t="s">
        <v>5178</v>
      </c>
      <c r="FC1654" s="1" t="s">
        <v>4904</v>
      </c>
      <c r="FD1654" s="1" t="s">
        <v>5289</v>
      </c>
      <c r="FE1654" s="1" t="s">
        <v>5455</v>
      </c>
      <c r="FF1654" s="1" t="s">
        <v>5460</v>
      </c>
      <c r="FG1654" s="1" t="s">
        <v>5465</v>
      </c>
      <c r="FH1654" s="1" t="s">
        <v>5348</v>
      </c>
      <c r="FI1654" s="1" t="s">
        <v>5472</v>
      </c>
      <c r="FJ1654" s="1" t="s">
        <v>5476</v>
      </c>
      <c r="FK1654" s="1" t="s">
        <v>5479</v>
      </c>
      <c r="FL1654" s="1" t="s">
        <v>5483</v>
      </c>
      <c r="FM1654" s="1" t="s">
        <v>5487</v>
      </c>
      <c r="FN1654" s="1" t="s">
        <v>5492</v>
      </c>
      <c r="FO1654" s="1" t="s">
        <v>5496</v>
      </c>
      <c r="FP1654" s="1" t="s">
        <v>5500</v>
      </c>
      <c r="FQ1654" s="1" t="s">
        <v>4860</v>
      </c>
      <c r="FR1654" s="1" t="s">
        <v>5258</v>
      </c>
      <c r="FS1654" s="1" t="s">
        <v>5511</v>
      </c>
      <c r="FT1654" s="1" t="s">
        <v>5515</v>
      </c>
      <c r="FU1654" s="1" t="s">
        <v>5520</v>
      </c>
      <c r="FV1654" s="1" t="s">
        <v>5525</v>
      </c>
      <c r="FW1654" s="1" t="s">
        <v>5530</v>
      </c>
      <c r="FX1654" s="1" t="s">
        <v>5533</v>
      </c>
      <c r="FY1654" s="1" t="s">
        <v>5537</v>
      </c>
      <c r="FZ1654" s="1" t="s">
        <v>5541</v>
      </c>
      <c r="GA1654" s="1" t="s">
        <v>5126</v>
      </c>
      <c r="GB1654" s="1" t="s">
        <v>5548</v>
      </c>
      <c r="GC1654" s="1" t="s">
        <v>5552</v>
      </c>
      <c r="GD1654" s="1" t="s">
        <v>5557</v>
      </c>
      <c r="GE1654" s="1" t="s">
        <v>5561</v>
      </c>
      <c r="GF1654" s="1" t="s">
        <v>4474</v>
      </c>
      <c r="GG1654" s="1" t="s">
        <v>5569</v>
      </c>
      <c r="GH1654" s="1" t="s">
        <v>5573</v>
      </c>
      <c r="GI1654" s="1" t="s">
        <v>5577</v>
      </c>
      <c r="GJ1654" s="1" t="s">
        <v>4813</v>
      </c>
      <c r="GK1654" s="1" t="s">
        <v>5584</v>
      </c>
      <c r="GL1654" s="1" t="s">
        <v>5107</v>
      </c>
      <c r="GM1654" s="1" t="s">
        <v>5590</v>
      </c>
      <c r="GN1654" s="1" t="s">
        <v>4764</v>
      </c>
      <c r="GO1654" s="1" t="s">
        <v>5598</v>
      </c>
      <c r="GP1654" s="1" t="s">
        <v>5602</v>
      </c>
      <c r="GQ1654" s="1" t="s">
        <v>5034</v>
      </c>
      <c r="GR1654" s="1" t="s">
        <v>5607</v>
      </c>
      <c r="GS1654" s="1" t="s">
        <v>5517</v>
      </c>
      <c r="GT1654" s="1" t="s">
        <v>5612</v>
      </c>
      <c r="GU1654" s="1" t="s">
        <v>5234</v>
      </c>
      <c r="GV1654" s="1" t="s">
        <v>5618</v>
      </c>
      <c r="GW1654" s="1" t="s">
        <v>5622</v>
      </c>
      <c r="GX1654" s="1" t="s">
        <v>4384</v>
      </c>
      <c r="GY1654" s="1" t="s">
        <v>5245</v>
      </c>
      <c r="GZ1654" s="1" t="s">
        <v>2485</v>
      </c>
      <c r="HA1654" s="1" t="s">
        <v>4298</v>
      </c>
      <c r="HB1654" s="1" t="s">
        <v>5634</v>
      </c>
      <c r="HC1654" s="1" t="s">
        <v>5139</v>
      </c>
      <c r="HD1654" s="1" t="s">
        <v>5639</v>
      </c>
      <c r="HE1654" s="1" t="s">
        <v>5643</v>
      </c>
      <c r="HF1654" s="1" t="s">
        <v>5646</v>
      </c>
      <c r="HG1654" s="1" t="s">
        <v>5278</v>
      </c>
      <c r="HH1654" s="1" t="s">
        <v>5286</v>
      </c>
      <c r="HI1654" s="1" t="s">
        <v>5655</v>
      </c>
      <c r="HJ1654" s="1" t="s">
        <v>5658</v>
      </c>
      <c r="HK1654" s="1" t="s">
        <v>5661</v>
      </c>
      <c r="HL1654" s="1" t="s">
        <v>5457</v>
      </c>
      <c r="HM1654" s="1" t="s">
        <v>4996</v>
      </c>
      <c r="HN1654" s="1" t="s">
        <v>5462</v>
      </c>
      <c r="HO1654" s="1" t="s">
        <v>1468</v>
      </c>
      <c r="HP1654" s="1" t="s">
        <v>4359</v>
      </c>
      <c r="HQ1654" s="1" t="s">
        <v>5432</v>
      </c>
      <c r="HR1654" s="1" t="s">
        <v>5156</v>
      </c>
      <c r="HS1654" s="1" t="s">
        <v>5681</v>
      </c>
      <c r="HT1654" s="1" t="s">
        <v>5534</v>
      </c>
      <c r="HU1654" s="1" t="s">
        <v>5688</v>
      </c>
      <c r="HV1654" s="1" t="s">
        <v>5691</v>
      </c>
      <c r="HW1654" s="1" t="s">
        <v>5695</v>
      </c>
      <c r="HX1654" s="1" t="s">
        <v>5698</v>
      </c>
      <c r="HY1654" s="1" t="s">
        <v>5702</v>
      </c>
      <c r="HZ1654" s="1" t="s">
        <v>5392</v>
      </c>
      <c r="IA1654" s="1" t="s">
        <v>3206</v>
      </c>
      <c r="IB1654" s="1" t="s">
        <v>4367</v>
      </c>
      <c r="IC1654" s="1" t="s">
        <v>5714</v>
      </c>
      <c r="ID1654" s="1" t="s">
        <v>3267</v>
      </c>
      <c r="IE1654" s="1" t="s">
        <v>3864</v>
      </c>
      <c r="IF1654" s="1" t="s">
        <v>3533</v>
      </c>
      <c r="IG1654" s="1" t="s">
        <v>5727</v>
      </c>
      <c r="IH1654" s="1" t="s">
        <v>5223</v>
      </c>
      <c r="II1654" s="1" t="s">
        <v>5731</v>
      </c>
      <c r="IJ1654" s="1" t="s">
        <v>5435</v>
      </c>
      <c r="IK1654" s="1" t="s">
        <v>5737</v>
      </c>
      <c r="IL1654" s="1" t="s">
        <v>3141</v>
      </c>
      <c r="IM1654" s="1" t="s">
        <v>5093</v>
      </c>
      <c r="IN1654" s="1" t="s">
        <v>5744</v>
      </c>
      <c r="IO1654" s="1" t="s">
        <v>5747</v>
      </c>
      <c r="IP1654" s="1" t="s">
        <v>4404</v>
      </c>
      <c r="IQ1654" s="1" t="s">
        <v>5018</v>
      </c>
      <c r="IR1654" s="1" t="s">
        <v>5755</v>
      </c>
      <c r="IS1654" s="1" t="s">
        <v>5759</v>
      </c>
      <c r="IT1654" s="1" t="s">
        <v>5161</v>
      </c>
      <c r="IU1654" s="1" t="s">
        <v>5765</v>
      </c>
      <c r="IV1654" s="1" t="s">
        <v>5445</v>
      </c>
      <c r="IW1654" s="1" t="s">
        <v>4840</v>
      </c>
      <c r="IX1654" s="1" t="s">
        <v>5773</v>
      </c>
      <c r="IY1654" s="1" t="s">
        <v>4636</v>
      </c>
      <c r="IZ1654" s="1" t="s">
        <v>5779</v>
      </c>
      <c r="JA1654" s="1" t="s">
        <v>5783</v>
      </c>
      <c r="JB1654" s="1" t="s">
        <v>5786</v>
      </c>
      <c r="JC1654" s="1" t="s">
        <v>5788</v>
      </c>
      <c r="JD1654" s="1" t="s">
        <v>5792</v>
      </c>
      <c r="JE1654" s="1" t="s">
        <v>3483</v>
      </c>
      <c r="JF1654" s="1" t="s">
        <v>5798</v>
      </c>
      <c r="JG1654" s="1" t="s">
        <v>5801</v>
      </c>
      <c r="JH1654" s="1" t="s">
        <v>5397</v>
      </c>
      <c r="JI1654" s="1" t="s">
        <v>5376</v>
      </c>
      <c r="JJ1654" s="1" t="s">
        <v>5808</v>
      </c>
      <c r="JK1654" s="1" t="s">
        <v>5167</v>
      </c>
      <c r="JL1654" s="1" t="s">
        <v>4871</v>
      </c>
      <c r="JM1654" s="1" t="s">
        <v>5489</v>
      </c>
      <c r="JN1654" s="1" t="s">
        <v>5813</v>
      </c>
      <c r="JO1654" s="1" t="s">
        <v>5662</v>
      </c>
      <c r="JP1654" s="1" t="s">
        <v>5816</v>
      </c>
      <c r="JQ1654" s="1" t="s">
        <v>5819</v>
      </c>
      <c r="JR1654" s="1" t="s">
        <v>4914</v>
      </c>
      <c r="JS1654" s="1" t="s">
        <v>5522</v>
      </c>
      <c r="JT1654" s="1" t="s">
        <v>5334</v>
      </c>
      <c r="JU1654" s="1" t="s">
        <v>5692</v>
      </c>
      <c r="JV1654" s="1" t="s">
        <v>5266</v>
      </c>
      <c r="JW1654" s="1" t="s">
        <v>5631</v>
      </c>
      <c r="JX1654" s="1" t="s">
        <v>5829</v>
      </c>
      <c r="JY1654" s="1" t="s">
        <v>5831</v>
      </c>
      <c r="JZ1654" s="1" t="s">
        <v>5254</v>
      </c>
      <c r="KA1654" s="1" t="s">
        <v>5789</v>
      </c>
      <c r="KB1654" s="1" t="s">
        <v>5339</v>
      </c>
      <c r="KC1654" s="1" t="s">
        <v>5388</v>
      </c>
      <c r="KD1654" s="1" t="s">
        <v>5837</v>
      </c>
      <c r="KE1654" s="1" t="s">
        <v>5310</v>
      </c>
      <c r="KF1654" s="1" t="s">
        <v>5554</v>
      </c>
      <c r="KG1654" s="1" t="s">
        <v>5842</v>
      </c>
      <c r="KH1654" s="1" t="s">
        <v>5071</v>
      </c>
      <c r="KI1654" s="1" t="s">
        <v>5322</v>
      </c>
      <c r="KJ1654" s="1" t="s">
        <v>5682</v>
      </c>
      <c r="KK1654" s="1" t="s">
        <v>5294</v>
      </c>
      <c r="KL1654" s="1" t="s">
        <v>4622</v>
      </c>
      <c r="KM1654" s="1" t="s">
        <v>4721</v>
      </c>
      <c r="KN1654" s="1" t="s">
        <v>5824</v>
      </c>
      <c r="KO1654" s="1" t="s">
        <v>5853</v>
      </c>
      <c r="KP1654" s="1" t="s">
        <v>5585</v>
      </c>
      <c r="KQ1654" s="1" t="s">
        <v>5856</v>
      </c>
      <c r="KR1654" s="1" t="s">
        <v>5858</v>
      </c>
      <c r="KS1654" s="1" t="s">
        <v>5860</v>
      </c>
      <c r="KT1654" s="1" t="s">
        <v>4894</v>
      </c>
      <c r="KU1654" s="1" t="s">
        <v>4560</v>
      </c>
      <c r="KV1654" s="1" t="s">
        <v>5865</v>
      </c>
      <c r="KW1654" s="1" t="s">
        <v>5669</v>
      </c>
      <c r="KX1654" s="1" t="s">
        <v>5592</v>
      </c>
      <c r="KY1654" s="1" t="s">
        <v>5473</v>
      </c>
      <c r="KZ1654" s="1" t="s">
        <v>3582</v>
      </c>
      <c r="LA1654" s="1" t="s">
        <v>5401</v>
      </c>
      <c r="LB1654" s="1" t="s">
        <v>5613</v>
      </c>
      <c r="LC1654" s="1" t="s">
        <v>5869</v>
      </c>
      <c r="LD1654" s="1" t="s">
        <v>5866</v>
      </c>
      <c r="LE1654" s="1" t="s">
        <v>5595</v>
      </c>
      <c r="LF1654" s="1" t="s">
        <v>5880</v>
      </c>
      <c r="LG1654" s="1" t="s">
        <v>4737</v>
      </c>
      <c r="LH1654" s="1" t="s">
        <v>5817</v>
      </c>
      <c r="LI1654" s="1" t="s">
        <v>5885</v>
      </c>
      <c r="LJ1654" s="1" t="s">
        <v>5368</v>
      </c>
      <c r="LK1654" s="1" t="s">
        <v>5861</v>
      </c>
      <c r="LL1654" s="1" t="s">
        <v>5890</v>
      </c>
      <c r="LM1654" s="1" t="s">
        <v>5892</v>
      </c>
      <c r="LN1654" s="1" t="s">
        <v>5649</v>
      </c>
      <c r="LO1654" s="1" t="s">
        <v>4575</v>
      </c>
      <c r="LP1654" s="1" t="s">
        <v>5640</v>
      </c>
      <c r="LQ1654" s="1" t="s">
        <v>5899</v>
      </c>
      <c r="LR1654" s="1" t="s">
        <v>4233</v>
      </c>
      <c r="LS1654" s="1" t="s">
        <v>5505</v>
      </c>
      <c r="LT1654" s="1" t="s">
        <v>5904</v>
      </c>
      <c r="LU1654" s="1" t="s">
        <v>4825</v>
      </c>
      <c r="LV1654" s="1" t="s">
        <v>5410</v>
      </c>
      <c r="LW1654" s="1" t="s">
        <v>4790</v>
      </c>
      <c r="LX1654" s="1" t="s">
        <v>5715</v>
      </c>
      <c r="LY1654" s="1" t="s">
        <v>5913</v>
      </c>
      <c r="LZ1654" s="1" t="s">
        <v>3897</v>
      </c>
      <c r="MA1654" s="1" t="s">
        <v>5882</v>
      </c>
      <c r="MB1654" s="1" t="s">
        <v>5917</v>
      </c>
      <c r="MC1654" s="1" t="s">
        <v>5806</v>
      </c>
      <c r="MD1654" s="1" t="s">
        <v>2679</v>
      </c>
      <c r="ME1654" s="1" t="s">
        <v>5922</v>
      </c>
      <c r="MF1654" s="1" t="s">
        <v>4750</v>
      </c>
      <c r="MG1654" s="1" t="s">
        <v>5925</v>
      </c>
      <c r="MH1654" s="1" t="s">
        <v>5927</v>
      </c>
      <c r="MI1654" s="1" t="s">
        <v>5184</v>
      </c>
      <c r="MJ1654" s="1" t="s">
        <v>5930</v>
      </c>
      <c r="MK1654" s="1" t="s">
        <v>5933</v>
      </c>
      <c r="ML1654" s="1" t="s">
        <v>5100</v>
      </c>
      <c r="MM1654" s="1" t="s">
        <v>5937</v>
      </c>
      <c r="MN1654" s="1" t="s">
        <v>5776</v>
      </c>
      <c r="MO1654" s="1" t="s">
        <v>5843</v>
      </c>
      <c r="MP1654" s="1" t="s">
        <v>5886</v>
      </c>
      <c r="MQ1654" s="1" t="s">
        <v>5931</v>
      </c>
      <c r="MR1654" s="1" t="s">
        <v>5415</v>
      </c>
      <c r="MS1654" s="1" t="s">
        <v>5938</v>
      </c>
      <c r="MT1654" s="1" t="s">
        <v>5908</v>
      </c>
      <c r="MU1654" s="1" t="s">
        <v>5871</v>
      </c>
      <c r="MV1654" s="1" t="s">
        <v>5718</v>
      </c>
      <c r="MW1654" s="1" t="s">
        <v>5951</v>
      </c>
      <c r="MX1654" s="1" t="s">
        <v>5793</v>
      </c>
      <c r="MY1654" s="1" t="s">
        <v>4197</v>
      </c>
      <c r="MZ1654" s="1" t="s">
        <v>5007</v>
      </c>
      <c r="NA1654" s="1" t="s">
        <v>5563</v>
      </c>
      <c r="NB1654" s="1" t="s">
        <v>5676</v>
      </c>
      <c r="NC1654" s="1" t="s">
        <v>5959</v>
      </c>
      <c r="ND1654" s="1" t="s">
        <v>4850</v>
      </c>
      <c r="NE1654" s="1" t="s">
        <v>5708</v>
      </c>
      <c r="NF1654" s="1" t="s">
        <v>5963</v>
      </c>
      <c r="NG1654" s="1" t="s">
        <v>5299</v>
      </c>
      <c r="NH1654" s="1" t="s">
        <v>5652</v>
      </c>
      <c r="NI1654" s="1" t="s">
        <v>5968</v>
      </c>
      <c r="NJ1654" s="1" t="s">
        <v>5599</v>
      </c>
      <c r="NK1654" s="1" t="s">
        <v>5419</v>
      </c>
      <c r="NL1654" s="1" t="s">
        <v>5270</v>
      </c>
      <c r="NM1654" s="1" t="s">
        <v>5974</v>
      </c>
      <c r="NN1654" s="1" t="s">
        <v>5721</v>
      </c>
      <c r="NO1654" s="1" t="s">
        <v>5934</v>
      </c>
      <c r="NP1654" s="1" t="s">
        <v>4651</v>
      </c>
      <c r="NQ1654" s="1" t="s">
        <v>5119</v>
      </c>
      <c r="NR1654" s="1" t="s">
        <v>4451</v>
      </c>
      <c r="NS1654" s="1" t="s">
        <v>5897</v>
      </c>
      <c r="NT1654" s="1" t="s">
        <v>5982</v>
      </c>
      <c r="NU1654" s="1" t="s">
        <v>3959</v>
      </c>
      <c r="NV1654" s="1" t="s">
        <v>5405</v>
      </c>
      <c r="NW1654" s="1" t="s">
        <v>5839</v>
      </c>
      <c r="NX1654" s="1" t="s">
        <v>5145</v>
      </c>
      <c r="NY1654" s="1" t="s">
        <v>5906</v>
      </c>
      <c r="NZ1654" s="1" t="s">
        <v>5989</v>
      </c>
      <c r="OA1654" s="1" t="s">
        <v>5527</v>
      </c>
      <c r="OB1654" s="1" t="s">
        <v>4984</v>
      </c>
      <c r="OC1654" s="1" t="s">
        <v>5711</v>
      </c>
      <c r="OD1654" s="1" t="s">
        <v>5966</v>
      </c>
      <c r="OE1654" s="1" t="s">
        <v>5699</v>
      </c>
      <c r="OF1654" s="1" t="s">
        <v>5228</v>
      </c>
      <c r="OG1654" s="1" t="s">
        <v>5364</v>
      </c>
      <c r="OH1654" s="1" t="s">
        <v>5751</v>
      </c>
      <c r="OI1654" s="1" t="s">
        <v>5619</v>
      </c>
      <c r="OJ1654" s="1" t="s">
        <v>5078</v>
      </c>
      <c r="OK1654" s="1" t="s">
        <v>5239</v>
      </c>
      <c r="OL1654" s="1" t="s">
        <v>5724</v>
      </c>
      <c r="OM1654" s="1" t="s">
        <v>5581</v>
      </c>
      <c r="ON1654" s="1" t="s">
        <v>5202</v>
      </c>
      <c r="OO1654" s="1" t="s">
        <v>5353</v>
      </c>
      <c r="OP1654" s="1" t="s">
        <v>5760</v>
      </c>
      <c r="OQ1654" s="1" t="s">
        <v>5343</v>
      </c>
      <c r="OR1654" s="1" t="s">
        <v>5780</v>
      </c>
      <c r="OS1654" s="1" t="s">
        <v>4963</v>
      </c>
      <c r="OT1654" s="1" t="s">
        <v>5970</v>
      </c>
      <c r="OU1654" s="1" t="s">
        <v>6014</v>
      </c>
      <c r="OV1654" s="1" t="s">
        <v>3621</v>
      </c>
      <c r="OW1654" s="1" t="s">
        <v>5666</v>
      </c>
      <c r="OX1654" s="1" t="s">
        <v>5732</v>
      </c>
      <c r="OY1654" s="1" t="s">
        <v>5427</v>
      </c>
      <c r="OZ1654" s="1" t="s">
        <v>6020</v>
      </c>
      <c r="PA1654" s="1" t="s">
        <v>5953</v>
      </c>
      <c r="PB1654" s="1" t="s">
        <v>5768</v>
      </c>
      <c r="PC1654" s="1" t="s">
        <v>5449</v>
      </c>
      <c r="PD1654" s="1" t="s">
        <v>6009</v>
      </c>
      <c r="PE1654" s="1" t="s">
        <v>5213</v>
      </c>
      <c r="PF1654" s="1" t="s">
        <v>5910</v>
      </c>
      <c r="PG1654" s="1" t="s">
        <v>5847</v>
      </c>
      <c r="PH1654" s="1" t="s">
        <v>6029</v>
      </c>
      <c r="PI1654" s="1" t="s">
        <v>5901</v>
      </c>
      <c r="PJ1654" s="1" t="s">
        <v>4410</v>
      </c>
      <c r="PK1654" s="1" t="s">
        <v>5876</v>
      </c>
      <c r="PL1654" s="1" t="s">
        <v>5508</v>
      </c>
      <c r="PM1654" s="1" t="s">
        <v>5173</v>
      </c>
      <c r="PN1654" s="1" t="s">
        <v>3752</v>
      </c>
      <c r="PO1654" s="1" t="s">
        <v>5948</v>
      </c>
      <c r="PP1654" s="1" t="s">
        <v>5578</v>
      </c>
      <c r="PQ1654" s="1" t="s">
        <v>5250</v>
      </c>
      <c r="PR1654" s="1" t="s">
        <v>5748</v>
      </c>
      <c r="PS1654" s="1" t="s">
        <v>5685</v>
      </c>
      <c r="PT1654" s="1" t="s">
        <v>5894</v>
      </c>
      <c r="PU1654" s="1" t="s">
        <v>4499</v>
      </c>
      <c r="PV1654" s="1" t="s">
        <v>6000</v>
      </c>
      <c r="PW1654" s="1" t="s">
        <v>4251</v>
      </c>
      <c r="PX1654" s="1" t="s">
        <v>5703</v>
      </c>
      <c r="PY1654" s="1" t="s">
        <v>4271</v>
      </c>
      <c r="PZ1654" s="1" t="s">
        <v>4515</v>
      </c>
      <c r="QA1654" s="1" t="s">
        <v>5919</v>
      </c>
      <c r="QB1654" s="1" t="s">
        <v>5820</v>
      </c>
      <c r="QC1654" s="1" t="s">
        <v>5943</v>
      </c>
      <c r="QD1654" s="1" t="s">
        <v>5054</v>
      </c>
      <c r="QE1654" s="1" t="s">
        <v>6012</v>
      </c>
      <c r="QF1654" s="1" t="s">
        <v>3666</v>
      </c>
      <c r="QG1654" s="1" t="s">
        <v>6057</v>
      </c>
      <c r="QH1654" s="1" t="s">
        <v>6060</v>
      </c>
      <c r="QI1654" s="1" t="s">
        <v>6063</v>
      </c>
      <c r="QJ1654" s="1" t="s">
        <v>6066</v>
      </c>
      <c r="QK1654" s="1" t="s">
        <v>6055</v>
      </c>
      <c r="QL1654" s="1" t="s">
        <v>6064</v>
      </c>
      <c r="QM1654" s="1" t="s">
        <v>6073</v>
      </c>
      <c r="QN1654" s="1" t="s">
        <v>6031</v>
      </c>
      <c r="QO1654" s="1" t="s">
        <v>6071</v>
      </c>
      <c r="QP1654" s="1" t="s">
        <v>6061</v>
      </c>
      <c r="QQ1654" s="1" t="s">
        <v>3377</v>
      </c>
      <c r="QR1654" s="1" t="s">
        <v>6058</v>
      </c>
      <c r="QS1654" s="1" t="s">
        <v>5326</v>
      </c>
      <c r="QT1654" s="1" t="s">
        <v>6067</v>
      </c>
      <c r="QU1654" s="1" t="s">
        <v>6078</v>
      </c>
      <c r="QV1654" s="1" t="s">
        <v>6069</v>
      </c>
    </row>
    <row r="1655" ht="14.5" spans="2:464">
      <c r="B1655" s="5" t="s">
        <v>8353</v>
      </c>
      <c r="C1655" s="1" t="s">
        <v>2437</v>
      </c>
      <c r="D1655" s="1" t="s">
        <v>2639</v>
      </c>
      <c r="E1655" s="1" t="s">
        <v>2806</v>
      </c>
      <c r="F1655" s="1" t="s">
        <v>2964</v>
      </c>
      <c r="G1655" s="1" t="s">
        <v>3108</v>
      </c>
      <c r="H1655" s="1" t="s">
        <v>3239</v>
      </c>
      <c r="I1655" s="1" t="s">
        <v>3355</v>
      </c>
      <c r="J1655" s="1" t="s">
        <v>3459</v>
      </c>
      <c r="K1655" s="1" t="s">
        <v>3555</v>
      </c>
      <c r="L1655" s="1" t="s">
        <v>3640</v>
      </c>
      <c r="M1655" s="1" t="s">
        <v>3729</v>
      </c>
      <c r="N1655" s="1" t="s">
        <v>3811</v>
      </c>
      <c r="O1655" s="1" t="s">
        <v>3883</v>
      </c>
    </row>
    <row r="1656" ht="14.5" spans="2:464">
      <c r="B1656" s="5" t="s">
        <v>8354</v>
      </c>
      <c r="C1656" s="1" t="s">
        <v>2367</v>
      </c>
      <c r="D1656" s="1" t="s">
        <v>2576</v>
      </c>
      <c r="E1656" s="1" t="s">
        <v>2753</v>
      </c>
      <c r="F1656" s="1" t="s">
        <v>2915</v>
      </c>
      <c r="G1656" s="1" t="s">
        <v>3068</v>
      </c>
      <c r="H1656" s="1" t="s">
        <v>3201</v>
      </c>
      <c r="I1656" s="1" t="s">
        <v>3326</v>
      </c>
      <c r="J1656" s="1" t="s">
        <v>3427</v>
      </c>
      <c r="K1656" s="1" t="s">
        <v>3530</v>
      </c>
      <c r="L1656" s="1" t="s">
        <v>3618</v>
      </c>
      <c r="M1656" s="1" t="s">
        <v>3711</v>
      </c>
      <c r="N1656" s="1" t="s">
        <v>3787</v>
      </c>
      <c r="O1656" s="1" t="s">
        <v>3861</v>
      </c>
      <c r="P1656" s="1" t="s">
        <v>3925</v>
      </c>
      <c r="Q1656" s="1" t="s">
        <v>3977</v>
      </c>
      <c r="R1656" s="1" t="s">
        <v>4035</v>
      </c>
      <c r="S1656" s="1" t="s">
        <v>4091</v>
      </c>
      <c r="T1656" s="1" t="s">
        <v>4139</v>
      </c>
      <c r="U1656" s="1" t="s">
        <v>4179</v>
      </c>
      <c r="V1656" s="1" t="s">
        <v>4215</v>
      </c>
      <c r="W1656" s="1" t="s">
        <v>4250</v>
      </c>
      <c r="X1656" s="1" t="s">
        <v>4164</v>
      </c>
      <c r="Y1656" s="1" t="s">
        <v>4314</v>
      </c>
      <c r="Z1656" s="1" t="s">
        <v>4345</v>
      </c>
      <c r="AA1656" s="1" t="s">
        <v>4370</v>
      </c>
      <c r="AB1656" s="1" t="s">
        <v>4395</v>
      </c>
      <c r="AC1656" s="1" t="s">
        <v>4420</v>
      </c>
      <c r="AD1656" s="1" t="s">
        <v>4440</v>
      </c>
      <c r="AE1656" s="1" t="s">
        <v>4464</v>
      </c>
      <c r="AF1656" s="1" t="s">
        <v>4485</v>
      </c>
      <c r="AG1656" s="1" t="s">
        <v>4506</v>
      </c>
      <c r="AH1656" s="1" t="s">
        <v>4523</v>
      </c>
      <c r="AI1656" s="1" t="s">
        <v>1668</v>
      </c>
      <c r="AJ1656" s="1" t="s">
        <v>4551</v>
      </c>
      <c r="AK1656" s="1" t="s">
        <v>3835</v>
      </c>
      <c r="AL1656" s="1" t="s">
        <v>4583</v>
      </c>
      <c r="AM1656" s="1" t="s">
        <v>4601</v>
      </c>
      <c r="AN1656" s="1" t="s">
        <v>4614</v>
      </c>
      <c r="AO1656" s="1" t="s">
        <v>4630</v>
      </c>
      <c r="AP1656" s="1" t="s">
        <v>4644</v>
      </c>
      <c r="AQ1656" s="1" t="s">
        <v>4658</v>
      </c>
      <c r="AR1656" s="1" t="s">
        <v>4671</v>
      </c>
      <c r="AS1656" s="1" t="s">
        <v>4685</v>
      </c>
      <c r="AT1656" s="1" t="s">
        <v>4701</v>
      </c>
      <c r="AU1656" s="1" t="s">
        <v>4715</v>
      </c>
      <c r="AV1656" s="1" t="s">
        <v>4730</v>
      </c>
      <c r="AW1656" s="1" t="s">
        <v>4744</v>
      </c>
      <c r="AX1656" s="1" t="s">
        <v>4759</v>
      </c>
      <c r="AY1656" s="1" t="s">
        <v>4772</v>
      </c>
      <c r="AZ1656" s="1" t="s">
        <v>4784</v>
      </c>
      <c r="BA1656" s="1" t="s">
        <v>4796</v>
      </c>
      <c r="BB1656" s="1" t="s">
        <v>4807</v>
      </c>
      <c r="BC1656" s="1" t="s">
        <v>4819</v>
      </c>
      <c r="BD1656" s="1" t="s">
        <v>4832</v>
      </c>
      <c r="BE1656" s="1" t="s">
        <v>4846</v>
      </c>
      <c r="BF1656" s="1" t="s">
        <v>4856</v>
      </c>
      <c r="BG1656" s="1" t="s">
        <v>4866</v>
      </c>
      <c r="BH1656" s="1" t="s">
        <v>4878</v>
      </c>
      <c r="BI1656" s="1" t="s">
        <v>4889</v>
      </c>
      <c r="BJ1656" s="1" t="s">
        <v>4900</v>
      </c>
      <c r="BK1656" s="1" t="s">
        <v>4910</v>
      </c>
      <c r="BL1656" s="1" t="s">
        <v>4920</v>
      </c>
      <c r="BM1656" s="1" t="s">
        <v>4931</v>
      </c>
      <c r="BN1656" s="1" t="s">
        <v>4941</v>
      </c>
      <c r="BO1656" s="1" t="s">
        <v>4951</v>
      </c>
      <c r="BP1656" s="1" t="s">
        <v>4960</v>
      </c>
      <c r="BQ1656" s="1" t="s">
        <v>4970</v>
      </c>
      <c r="BR1656" s="1" t="s">
        <v>4331</v>
      </c>
      <c r="BS1656" s="1" t="s">
        <v>4991</v>
      </c>
      <c r="BT1656" s="1" t="s">
        <v>5002</v>
      </c>
      <c r="BU1656" s="1" t="s">
        <v>5013</v>
      </c>
      <c r="BV1656" s="1" t="s">
        <v>5025</v>
      </c>
      <c r="BW1656" s="1" t="s">
        <v>5032</v>
      </c>
      <c r="BX1656" s="1" t="s">
        <v>5039</v>
      </c>
      <c r="BY1656" s="1" t="s">
        <v>5045</v>
      </c>
      <c r="BZ1656" s="1" t="s">
        <v>5052</v>
      </c>
      <c r="CA1656" s="1" t="s">
        <v>5060</v>
      </c>
      <c r="CB1656" s="1" t="s">
        <v>5068</v>
      </c>
      <c r="CC1656" s="1" t="s">
        <v>5076</v>
      </c>
      <c r="CD1656" s="1" t="s">
        <v>5083</v>
      </c>
      <c r="CE1656" s="1" t="s">
        <v>5091</v>
      </c>
      <c r="CF1656" s="1" t="s">
        <v>5098</v>
      </c>
      <c r="CG1656" s="1" t="s">
        <v>5105</v>
      </c>
      <c r="CH1656" s="1" t="s">
        <v>4945</v>
      </c>
      <c r="CI1656" s="1" t="s">
        <v>5117</v>
      </c>
      <c r="CJ1656" s="1" t="s">
        <v>4778</v>
      </c>
      <c r="CK1656" s="1" t="s">
        <v>5131</v>
      </c>
      <c r="CL1656" s="1" t="s">
        <v>5137</v>
      </c>
      <c r="CM1656" s="1" t="s">
        <v>5143</v>
      </c>
      <c r="CN1656" s="1" t="s">
        <v>5149</v>
      </c>
      <c r="CO1656" s="1" t="s">
        <v>5154</v>
      </c>
      <c r="CP1656" s="1" t="s">
        <v>4707</v>
      </c>
      <c r="CQ1656" s="1" t="s">
        <v>5165</v>
      </c>
      <c r="CR1656" s="1" t="s">
        <v>5171</v>
      </c>
      <c r="CS1656" s="1" t="s">
        <v>5177</v>
      </c>
      <c r="CT1656" s="1" t="s">
        <v>5182</v>
      </c>
      <c r="CU1656" s="1" t="s">
        <v>5188</v>
      </c>
      <c r="CV1656" s="1" t="s">
        <v>5194</v>
      </c>
      <c r="CW1656" s="1" t="s">
        <v>5200</v>
      </c>
      <c r="CX1656" s="1" t="s">
        <v>4935</v>
      </c>
      <c r="CY1656" s="1" t="s">
        <v>5210</v>
      </c>
      <c r="CZ1656" s="1" t="s">
        <v>5217</v>
      </c>
      <c r="DA1656" s="1" t="s">
        <v>5221</v>
      </c>
      <c r="DB1656" s="1" t="s">
        <v>4954</v>
      </c>
      <c r="DC1656" s="1" t="s">
        <v>5232</v>
      </c>
      <c r="DD1656" s="1" t="s">
        <v>4067</v>
      </c>
      <c r="DE1656" s="1" t="s">
        <v>5243</v>
      </c>
      <c r="DF1656" s="1" t="s">
        <v>5248</v>
      </c>
      <c r="DG1656" s="1" t="s">
        <v>5190</v>
      </c>
      <c r="DH1656" s="1" t="s">
        <v>5257</v>
      </c>
      <c r="DI1656" s="1" t="s">
        <v>4882</v>
      </c>
      <c r="DJ1656" s="1" t="s">
        <v>5264</v>
      </c>
      <c r="DK1656" s="1" t="s">
        <v>2845</v>
      </c>
      <c r="DL1656" s="1" t="s">
        <v>5273</v>
      </c>
      <c r="DM1656" s="1" t="s">
        <v>5047</v>
      </c>
      <c r="DN1656" s="1" t="s">
        <v>5281</v>
      </c>
      <c r="DO1656" s="1" t="s">
        <v>5284</v>
      </c>
      <c r="DP1656" s="1" t="s">
        <v>4664</v>
      </c>
      <c r="DQ1656" s="1" t="s">
        <v>5292</v>
      </c>
      <c r="DR1656" s="1" t="s">
        <v>5297</v>
      </c>
      <c r="DS1656" s="1" t="s">
        <v>5302</v>
      </c>
      <c r="DT1656" s="1" t="s">
        <v>5305</v>
      </c>
      <c r="DU1656" s="1" t="s">
        <v>5308</v>
      </c>
      <c r="DV1656" s="1" t="s">
        <v>5313</v>
      </c>
      <c r="DW1656" s="1" t="s">
        <v>5317</v>
      </c>
      <c r="DX1656" s="1" t="s">
        <v>5321</v>
      </c>
      <c r="DY1656" s="1" t="s">
        <v>5325</v>
      </c>
      <c r="DZ1656" s="1" t="s">
        <v>5112</v>
      </c>
      <c r="EA1656" s="1" t="s">
        <v>5333</v>
      </c>
      <c r="EB1656" s="1" t="s">
        <v>5337</v>
      </c>
      <c r="EC1656" s="1" t="s">
        <v>4608</v>
      </c>
      <c r="ED1656" s="1" t="s">
        <v>5346</v>
      </c>
      <c r="EE1656" s="1" t="s">
        <v>5351</v>
      </c>
      <c r="EF1656" s="1" t="s">
        <v>4532</v>
      </c>
      <c r="EG1656" s="1" t="s">
        <v>3002</v>
      </c>
      <c r="EH1656" s="1" t="s">
        <v>5362</v>
      </c>
      <c r="EI1656" s="1" t="s">
        <v>5027</v>
      </c>
      <c r="EJ1656" s="1" t="s">
        <v>5371</v>
      </c>
      <c r="EK1656" s="1" t="s">
        <v>5374</v>
      </c>
      <c r="EL1656" s="1" t="s">
        <v>5379</v>
      </c>
      <c r="EM1656" s="1" t="s">
        <v>4118</v>
      </c>
      <c r="EN1656" s="1" t="s">
        <v>5386</v>
      </c>
      <c r="EO1656" s="1" t="s">
        <v>5196</v>
      </c>
      <c r="EP1656" s="1" t="s">
        <v>5395</v>
      </c>
      <c r="EQ1656" s="1" t="s">
        <v>5085</v>
      </c>
      <c r="ER1656" s="1" t="s">
        <v>4924</v>
      </c>
      <c r="ES1656" s="1" t="s">
        <v>5408</v>
      </c>
      <c r="ET1656" s="1" t="s">
        <v>5413</v>
      </c>
      <c r="EU1656" s="1" t="s">
        <v>5314</v>
      </c>
      <c r="EV1656" s="1" t="s">
        <v>5422</v>
      </c>
      <c r="EW1656" s="1" t="s">
        <v>5425</v>
      </c>
      <c r="EX1656" s="1" t="s">
        <v>5430</v>
      </c>
      <c r="EY1656" s="1" t="s">
        <v>5330</v>
      </c>
      <c r="EZ1656" s="1" t="s">
        <v>5438</v>
      </c>
      <c r="FA1656" s="1" t="s">
        <v>5062</v>
      </c>
      <c r="FB1656" s="1" t="s">
        <v>5178</v>
      </c>
      <c r="FC1656" s="1" t="s">
        <v>4904</v>
      </c>
      <c r="FD1656" s="1" t="s">
        <v>5289</v>
      </c>
      <c r="FE1656" s="1" t="s">
        <v>5455</v>
      </c>
      <c r="FF1656" s="1" t="s">
        <v>5460</v>
      </c>
      <c r="FG1656" s="1" t="s">
        <v>5465</v>
      </c>
      <c r="FH1656" s="1" t="s">
        <v>5348</v>
      </c>
      <c r="FI1656" s="1" t="s">
        <v>5472</v>
      </c>
      <c r="FJ1656" s="1" t="s">
        <v>5476</v>
      </c>
      <c r="FK1656" s="1" t="s">
        <v>5479</v>
      </c>
      <c r="FL1656" s="1" t="s">
        <v>5483</v>
      </c>
      <c r="FM1656" s="1" t="s">
        <v>5487</v>
      </c>
      <c r="FN1656" s="1" t="s">
        <v>5492</v>
      </c>
      <c r="FO1656" s="1" t="s">
        <v>5496</v>
      </c>
      <c r="FP1656" s="1" t="s">
        <v>5500</v>
      </c>
      <c r="FQ1656" s="1" t="s">
        <v>4860</v>
      </c>
      <c r="FR1656" s="1" t="s">
        <v>5258</v>
      </c>
      <c r="FS1656" s="1" t="s">
        <v>5511</v>
      </c>
      <c r="FT1656" s="1" t="s">
        <v>5515</v>
      </c>
      <c r="FU1656" s="1" t="s">
        <v>5520</v>
      </c>
      <c r="FV1656" s="1" t="s">
        <v>5525</v>
      </c>
      <c r="FW1656" s="1" t="s">
        <v>5530</v>
      </c>
      <c r="FX1656" s="1" t="s">
        <v>5533</v>
      </c>
      <c r="FY1656" s="1" t="s">
        <v>5537</v>
      </c>
      <c r="FZ1656" s="1" t="s">
        <v>5541</v>
      </c>
      <c r="GA1656" s="1" t="s">
        <v>5126</v>
      </c>
      <c r="GB1656" s="1" t="s">
        <v>5548</v>
      </c>
      <c r="GC1656" s="1" t="s">
        <v>5552</v>
      </c>
      <c r="GD1656" s="1" t="s">
        <v>5557</v>
      </c>
      <c r="GE1656" s="1" t="s">
        <v>5561</v>
      </c>
      <c r="GF1656" s="1" t="s">
        <v>4474</v>
      </c>
      <c r="GG1656" s="1" t="s">
        <v>5569</v>
      </c>
      <c r="GH1656" s="1" t="s">
        <v>5573</v>
      </c>
      <c r="GI1656" s="1" t="s">
        <v>5577</v>
      </c>
      <c r="GJ1656" s="1" t="s">
        <v>4813</v>
      </c>
      <c r="GK1656" s="1" t="s">
        <v>5584</v>
      </c>
      <c r="GL1656" s="1" t="s">
        <v>5107</v>
      </c>
      <c r="GM1656" s="1" t="s">
        <v>5590</v>
      </c>
      <c r="GN1656" s="1" t="s">
        <v>4764</v>
      </c>
      <c r="GO1656" s="1" t="s">
        <v>5598</v>
      </c>
      <c r="GP1656" s="1" t="s">
        <v>5602</v>
      </c>
      <c r="GQ1656" s="1" t="s">
        <v>5034</v>
      </c>
      <c r="GR1656" s="1" t="s">
        <v>5607</v>
      </c>
      <c r="GS1656" s="1" t="s">
        <v>5517</v>
      </c>
      <c r="GT1656" s="1" t="s">
        <v>5612</v>
      </c>
      <c r="GU1656" s="1" t="s">
        <v>5234</v>
      </c>
      <c r="GV1656" s="1" t="s">
        <v>5618</v>
      </c>
      <c r="GW1656" s="1" t="s">
        <v>5622</v>
      </c>
      <c r="GX1656" s="1" t="s">
        <v>4384</v>
      </c>
      <c r="GY1656" s="1" t="s">
        <v>5245</v>
      </c>
      <c r="GZ1656" s="1" t="s">
        <v>2485</v>
      </c>
      <c r="HA1656" s="1" t="s">
        <v>4298</v>
      </c>
      <c r="HB1656" s="1" t="s">
        <v>5634</v>
      </c>
      <c r="HC1656" s="1" t="s">
        <v>5139</v>
      </c>
      <c r="HD1656" s="1" t="s">
        <v>5639</v>
      </c>
      <c r="HE1656" s="1" t="s">
        <v>5643</v>
      </c>
      <c r="HF1656" s="1" t="s">
        <v>5646</v>
      </c>
      <c r="HG1656" s="1" t="s">
        <v>5278</v>
      </c>
      <c r="HH1656" s="1" t="s">
        <v>5286</v>
      </c>
      <c r="HI1656" s="1" t="s">
        <v>5655</v>
      </c>
      <c r="HJ1656" s="1" t="s">
        <v>5658</v>
      </c>
      <c r="HK1656" s="1" t="s">
        <v>5661</v>
      </c>
      <c r="HL1656" s="1" t="s">
        <v>5457</v>
      </c>
      <c r="HM1656" s="1" t="s">
        <v>4996</v>
      </c>
      <c r="HN1656" s="1" t="s">
        <v>5462</v>
      </c>
      <c r="HO1656" s="1" t="s">
        <v>1468</v>
      </c>
      <c r="HP1656" s="1" t="s">
        <v>4359</v>
      </c>
      <c r="HQ1656" s="1" t="s">
        <v>5432</v>
      </c>
      <c r="HR1656" s="1" t="s">
        <v>5156</v>
      </c>
      <c r="HS1656" s="1" t="s">
        <v>5681</v>
      </c>
      <c r="HT1656" s="1" t="s">
        <v>5534</v>
      </c>
      <c r="HU1656" s="1" t="s">
        <v>5688</v>
      </c>
      <c r="HV1656" s="1" t="s">
        <v>5691</v>
      </c>
      <c r="HW1656" s="1" t="s">
        <v>5695</v>
      </c>
      <c r="HX1656" s="1" t="s">
        <v>5698</v>
      </c>
      <c r="HY1656" s="1" t="s">
        <v>5702</v>
      </c>
      <c r="HZ1656" s="1" t="s">
        <v>5392</v>
      </c>
      <c r="IA1656" s="1" t="s">
        <v>3206</v>
      </c>
      <c r="IB1656" s="1" t="s">
        <v>4367</v>
      </c>
      <c r="IC1656" s="1" t="s">
        <v>5714</v>
      </c>
      <c r="ID1656" s="1" t="s">
        <v>3267</v>
      </c>
      <c r="IE1656" s="1" t="s">
        <v>3864</v>
      </c>
      <c r="IF1656" s="1" t="s">
        <v>3533</v>
      </c>
      <c r="IG1656" s="1" t="s">
        <v>5727</v>
      </c>
      <c r="IH1656" s="1" t="s">
        <v>5223</v>
      </c>
      <c r="II1656" s="1" t="s">
        <v>5731</v>
      </c>
      <c r="IJ1656" s="1" t="s">
        <v>5435</v>
      </c>
      <c r="IK1656" s="1" t="s">
        <v>5737</v>
      </c>
      <c r="IL1656" s="1" t="s">
        <v>3141</v>
      </c>
      <c r="IM1656" s="1" t="s">
        <v>5093</v>
      </c>
      <c r="IN1656" s="1" t="s">
        <v>5744</v>
      </c>
      <c r="IO1656" s="1" t="s">
        <v>5747</v>
      </c>
      <c r="IP1656" s="1" t="s">
        <v>4404</v>
      </c>
      <c r="IQ1656" s="1" t="s">
        <v>5018</v>
      </c>
      <c r="IR1656" s="1" t="s">
        <v>5755</v>
      </c>
      <c r="IS1656" s="1" t="s">
        <v>5759</v>
      </c>
      <c r="IT1656" s="1" t="s">
        <v>5161</v>
      </c>
      <c r="IU1656" s="1" t="s">
        <v>5765</v>
      </c>
      <c r="IV1656" s="1" t="s">
        <v>5445</v>
      </c>
      <c r="IW1656" s="1" t="s">
        <v>4840</v>
      </c>
      <c r="IX1656" s="1" t="s">
        <v>5773</v>
      </c>
      <c r="IY1656" s="1" t="s">
        <v>4636</v>
      </c>
      <c r="IZ1656" s="1" t="s">
        <v>5779</v>
      </c>
      <c r="JA1656" s="1" t="s">
        <v>5783</v>
      </c>
      <c r="JB1656" s="1" t="s">
        <v>5786</v>
      </c>
      <c r="JC1656" s="1" t="s">
        <v>5788</v>
      </c>
      <c r="JD1656" s="1" t="s">
        <v>5792</v>
      </c>
      <c r="JE1656" s="1" t="s">
        <v>3483</v>
      </c>
      <c r="JF1656" s="1" t="s">
        <v>5798</v>
      </c>
      <c r="JG1656" s="1" t="s">
        <v>5801</v>
      </c>
      <c r="JH1656" s="1" t="s">
        <v>5397</v>
      </c>
      <c r="JI1656" s="1" t="s">
        <v>5376</v>
      </c>
      <c r="JJ1656" s="1" t="s">
        <v>5808</v>
      </c>
      <c r="JK1656" s="1" t="s">
        <v>5167</v>
      </c>
      <c r="JL1656" s="1" t="s">
        <v>4871</v>
      </c>
      <c r="JM1656" s="1" t="s">
        <v>5489</v>
      </c>
      <c r="JN1656" s="1" t="s">
        <v>5813</v>
      </c>
      <c r="JO1656" s="1" t="s">
        <v>5662</v>
      </c>
      <c r="JP1656" s="1" t="s">
        <v>5816</v>
      </c>
      <c r="JQ1656" s="1" t="s">
        <v>5819</v>
      </c>
      <c r="JR1656" s="1" t="s">
        <v>4914</v>
      </c>
      <c r="JS1656" s="1" t="s">
        <v>5522</v>
      </c>
      <c r="JT1656" s="1" t="s">
        <v>5334</v>
      </c>
      <c r="JU1656" s="1" t="s">
        <v>5692</v>
      </c>
      <c r="JV1656" s="1" t="s">
        <v>5266</v>
      </c>
      <c r="JW1656" s="1" t="s">
        <v>5631</v>
      </c>
      <c r="JX1656" s="1" t="s">
        <v>5829</v>
      </c>
      <c r="JY1656" s="1" t="s">
        <v>5831</v>
      </c>
      <c r="JZ1656" s="1" t="s">
        <v>5254</v>
      </c>
      <c r="KA1656" s="1" t="s">
        <v>5789</v>
      </c>
      <c r="KB1656" s="1" t="s">
        <v>5339</v>
      </c>
      <c r="KC1656" s="1" t="s">
        <v>5388</v>
      </c>
      <c r="KD1656" s="1" t="s">
        <v>5837</v>
      </c>
      <c r="KE1656" s="1" t="s">
        <v>5310</v>
      </c>
      <c r="KF1656" s="1" t="s">
        <v>5554</v>
      </c>
      <c r="KG1656" s="1" t="s">
        <v>5842</v>
      </c>
      <c r="KH1656" s="1" t="s">
        <v>5071</v>
      </c>
      <c r="KI1656" s="1" t="s">
        <v>5322</v>
      </c>
      <c r="KJ1656" s="1" t="s">
        <v>5682</v>
      </c>
      <c r="KK1656" s="1" t="s">
        <v>5294</v>
      </c>
      <c r="KL1656" s="1" t="s">
        <v>4622</v>
      </c>
      <c r="KM1656" s="1" t="s">
        <v>4721</v>
      </c>
      <c r="KN1656" s="1" t="s">
        <v>5824</v>
      </c>
      <c r="KO1656" s="1" t="s">
        <v>5853</v>
      </c>
      <c r="KP1656" s="1" t="s">
        <v>5585</v>
      </c>
      <c r="KQ1656" s="1" t="s">
        <v>5856</v>
      </c>
      <c r="KR1656" s="1" t="s">
        <v>5858</v>
      </c>
      <c r="KS1656" s="1" t="s">
        <v>5860</v>
      </c>
      <c r="KT1656" s="1" t="s">
        <v>4894</v>
      </c>
      <c r="KU1656" s="1" t="s">
        <v>4560</v>
      </c>
      <c r="KV1656" s="1" t="s">
        <v>5865</v>
      </c>
      <c r="KW1656" s="1" t="s">
        <v>5669</v>
      </c>
      <c r="KX1656" s="1" t="s">
        <v>5592</v>
      </c>
      <c r="KY1656" s="1" t="s">
        <v>5473</v>
      </c>
      <c r="KZ1656" s="1" t="s">
        <v>3582</v>
      </c>
      <c r="LA1656" s="1" t="s">
        <v>5401</v>
      </c>
      <c r="LB1656" s="1" t="s">
        <v>5613</v>
      </c>
      <c r="LC1656" s="1" t="s">
        <v>5869</v>
      </c>
      <c r="LD1656" s="1" t="s">
        <v>5866</v>
      </c>
      <c r="LE1656" s="1" t="s">
        <v>5595</v>
      </c>
      <c r="LF1656" s="1" t="s">
        <v>5880</v>
      </c>
      <c r="LG1656" s="1" t="s">
        <v>4737</v>
      </c>
      <c r="LH1656" s="1" t="s">
        <v>5817</v>
      </c>
      <c r="LI1656" s="1" t="s">
        <v>5885</v>
      </c>
      <c r="LJ1656" s="1" t="s">
        <v>5368</v>
      </c>
      <c r="LK1656" s="1" t="s">
        <v>5861</v>
      </c>
      <c r="LL1656" s="1" t="s">
        <v>5890</v>
      </c>
      <c r="LM1656" s="1" t="s">
        <v>5892</v>
      </c>
      <c r="LN1656" s="1" t="s">
        <v>5649</v>
      </c>
      <c r="LO1656" s="1" t="s">
        <v>4575</v>
      </c>
      <c r="LP1656" s="1" t="s">
        <v>5640</v>
      </c>
      <c r="LQ1656" s="1" t="s">
        <v>5899</v>
      </c>
      <c r="LR1656" s="1" t="s">
        <v>4233</v>
      </c>
      <c r="LS1656" s="1" t="s">
        <v>5505</v>
      </c>
      <c r="LT1656" s="1" t="s">
        <v>5904</v>
      </c>
      <c r="LU1656" s="1" t="s">
        <v>4825</v>
      </c>
      <c r="LV1656" s="1" t="s">
        <v>5410</v>
      </c>
      <c r="LW1656" s="1" t="s">
        <v>4790</v>
      </c>
      <c r="LX1656" s="1" t="s">
        <v>5715</v>
      </c>
      <c r="LY1656" s="1" t="s">
        <v>5913</v>
      </c>
      <c r="LZ1656" s="1" t="s">
        <v>3897</v>
      </c>
      <c r="MA1656" s="1" t="s">
        <v>5882</v>
      </c>
      <c r="MB1656" s="1" t="s">
        <v>5917</v>
      </c>
      <c r="MC1656" s="1" t="s">
        <v>5806</v>
      </c>
      <c r="MD1656" s="1" t="s">
        <v>2679</v>
      </c>
      <c r="ME1656" s="1" t="s">
        <v>5922</v>
      </c>
      <c r="MF1656" s="1" t="s">
        <v>4750</v>
      </c>
      <c r="MG1656" s="1" t="s">
        <v>5925</v>
      </c>
      <c r="MH1656" s="1" t="s">
        <v>5927</v>
      </c>
      <c r="MI1656" s="1" t="s">
        <v>5184</v>
      </c>
      <c r="MJ1656" s="1" t="s">
        <v>5930</v>
      </c>
      <c r="MK1656" s="1" t="s">
        <v>5933</v>
      </c>
      <c r="ML1656" s="1" t="s">
        <v>5100</v>
      </c>
      <c r="MM1656" s="1" t="s">
        <v>5937</v>
      </c>
      <c r="MN1656" s="1" t="s">
        <v>5776</v>
      </c>
      <c r="MO1656" s="1" t="s">
        <v>5843</v>
      </c>
      <c r="MP1656" s="1" t="s">
        <v>5886</v>
      </c>
      <c r="MQ1656" s="1" t="s">
        <v>5931</v>
      </c>
      <c r="MR1656" s="1" t="s">
        <v>5415</v>
      </c>
      <c r="MS1656" s="1" t="s">
        <v>5938</v>
      </c>
      <c r="MT1656" s="1" t="s">
        <v>5908</v>
      </c>
      <c r="MU1656" s="1" t="s">
        <v>5871</v>
      </c>
      <c r="MV1656" s="1" t="s">
        <v>5718</v>
      </c>
      <c r="MW1656" s="1" t="s">
        <v>5951</v>
      </c>
      <c r="MX1656" s="1" t="s">
        <v>5793</v>
      </c>
      <c r="MY1656" s="1" t="s">
        <v>4197</v>
      </c>
      <c r="MZ1656" s="1" t="s">
        <v>5007</v>
      </c>
      <c r="NA1656" s="1" t="s">
        <v>5563</v>
      </c>
      <c r="NB1656" s="1" t="s">
        <v>5676</v>
      </c>
      <c r="NC1656" s="1" t="s">
        <v>5959</v>
      </c>
      <c r="ND1656" s="1" t="s">
        <v>4850</v>
      </c>
      <c r="NE1656" s="1" t="s">
        <v>5708</v>
      </c>
      <c r="NF1656" s="1" t="s">
        <v>5963</v>
      </c>
      <c r="NG1656" s="1" t="s">
        <v>5299</v>
      </c>
      <c r="NH1656" s="1" t="s">
        <v>5652</v>
      </c>
      <c r="NI1656" s="1" t="s">
        <v>5968</v>
      </c>
      <c r="NJ1656" s="1" t="s">
        <v>5599</v>
      </c>
      <c r="NK1656" s="1" t="s">
        <v>5419</v>
      </c>
      <c r="NL1656" s="1" t="s">
        <v>5270</v>
      </c>
      <c r="NM1656" s="1" t="s">
        <v>5974</v>
      </c>
      <c r="NN1656" s="1" t="s">
        <v>5721</v>
      </c>
      <c r="NO1656" s="1" t="s">
        <v>5934</v>
      </c>
      <c r="NP1656" s="1" t="s">
        <v>4651</v>
      </c>
      <c r="NQ1656" s="1" t="s">
        <v>5119</v>
      </c>
      <c r="NR1656" s="1" t="s">
        <v>4451</v>
      </c>
      <c r="NS1656" s="1" t="s">
        <v>5897</v>
      </c>
      <c r="NT1656" s="1" t="s">
        <v>5982</v>
      </c>
      <c r="NU1656" s="1" t="s">
        <v>3959</v>
      </c>
      <c r="NV1656" s="1" t="s">
        <v>5405</v>
      </c>
      <c r="NW1656" s="1" t="s">
        <v>5839</v>
      </c>
      <c r="NX1656" s="1" t="s">
        <v>5145</v>
      </c>
      <c r="NY1656" s="1" t="s">
        <v>5906</v>
      </c>
      <c r="NZ1656" s="1" t="s">
        <v>5989</v>
      </c>
      <c r="OA1656" s="1" t="s">
        <v>5527</v>
      </c>
      <c r="OB1656" s="1" t="s">
        <v>4984</v>
      </c>
      <c r="OC1656" s="1" t="s">
        <v>5711</v>
      </c>
      <c r="OD1656" s="1" t="s">
        <v>5966</v>
      </c>
      <c r="OE1656" s="1" t="s">
        <v>5699</v>
      </c>
      <c r="OF1656" s="1" t="s">
        <v>5228</v>
      </c>
      <c r="OG1656" s="1" t="s">
        <v>5364</v>
      </c>
      <c r="OH1656" s="1" t="s">
        <v>5751</v>
      </c>
      <c r="OI1656" s="1" t="s">
        <v>5619</v>
      </c>
      <c r="OJ1656" s="1" t="s">
        <v>5078</v>
      </c>
      <c r="OK1656" s="1" t="s">
        <v>5239</v>
      </c>
      <c r="OL1656" s="1" t="s">
        <v>5724</v>
      </c>
      <c r="OM1656" s="1" t="s">
        <v>5581</v>
      </c>
      <c r="ON1656" s="1" t="s">
        <v>5202</v>
      </c>
      <c r="OO1656" s="1" t="s">
        <v>5353</v>
      </c>
      <c r="OP1656" s="1" t="s">
        <v>5760</v>
      </c>
      <c r="OQ1656" s="1" t="s">
        <v>5343</v>
      </c>
      <c r="OR1656" s="1" t="s">
        <v>5780</v>
      </c>
      <c r="OS1656" s="1" t="s">
        <v>4963</v>
      </c>
      <c r="OT1656" s="1" t="s">
        <v>5970</v>
      </c>
      <c r="OU1656" s="1" t="s">
        <v>6014</v>
      </c>
      <c r="OV1656" s="1" t="s">
        <v>3621</v>
      </c>
      <c r="OW1656" s="1" t="s">
        <v>5666</v>
      </c>
      <c r="OX1656" s="1" t="s">
        <v>5732</v>
      </c>
      <c r="OY1656" s="1" t="s">
        <v>5427</v>
      </c>
      <c r="OZ1656" s="1" t="s">
        <v>6020</v>
      </c>
      <c r="PA1656" s="1" t="s">
        <v>5953</v>
      </c>
      <c r="PB1656" s="1" t="s">
        <v>5768</v>
      </c>
      <c r="PC1656" s="1" t="s">
        <v>5449</v>
      </c>
      <c r="PD1656" s="1" t="s">
        <v>6009</v>
      </c>
      <c r="PE1656" s="1" t="s">
        <v>5213</v>
      </c>
      <c r="PF1656" s="1" t="s">
        <v>5910</v>
      </c>
      <c r="PG1656" s="1" t="s">
        <v>5847</v>
      </c>
      <c r="PH1656" s="1" t="s">
        <v>6029</v>
      </c>
      <c r="PI1656" s="1" t="s">
        <v>5901</v>
      </c>
      <c r="PJ1656" s="1" t="s">
        <v>4410</v>
      </c>
      <c r="PK1656" s="1" t="s">
        <v>5876</v>
      </c>
      <c r="PL1656" s="1" t="s">
        <v>5508</v>
      </c>
      <c r="PM1656" s="1" t="s">
        <v>5173</v>
      </c>
      <c r="PN1656" s="1" t="s">
        <v>3752</v>
      </c>
      <c r="PO1656" s="1" t="s">
        <v>5948</v>
      </c>
      <c r="PP1656" s="1" t="s">
        <v>5578</v>
      </c>
      <c r="PQ1656" s="1" t="s">
        <v>5250</v>
      </c>
      <c r="PR1656" s="1" t="s">
        <v>5748</v>
      </c>
      <c r="PS1656" s="1" t="s">
        <v>5685</v>
      </c>
      <c r="PT1656" s="1" t="s">
        <v>5894</v>
      </c>
      <c r="PU1656" s="1" t="s">
        <v>4499</v>
      </c>
      <c r="PV1656" s="1" t="s">
        <v>6000</v>
      </c>
      <c r="PW1656" s="1" t="s">
        <v>4251</v>
      </c>
      <c r="PX1656" s="1" t="s">
        <v>5703</v>
      </c>
      <c r="PY1656" s="1" t="s">
        <v>4271</v>
      </c>
      <c r="PZ1656" s="1" t="s">
        <v>4515</v>
      </c>
      <c r="QA1656" s="1" t="s">
        <v>5919</v>
      </c>
      <c r="QB1656" s="1" t="s">
        <v>5820</v>
      </c>
      <c r="QC1656" s="1" t="s">
        <v>5943</v>
      </c>
      <c r="QD1656" s="1" t="s">
        <v>5054</v>
      </c>
      <c r="QE1656" s="1" t="s">
        <v>6012</v>
      </c>
      <c r="QF1656" s="1" t="s">
        <v>3666</v>
      </c>
      <c r="QG1656" s="1" t="s">
        <v>6057</v>
      </c>
      <c r="QH1656" s="1" t="s">
        <v>6060</v>
      </c>
      <c r="QI1656" s="1" t="s">
        <v>6063</v>
      </c>
      <c r="QJ1656" s="1" t="s">
        <v>6066</v>
      </c>
      <c r="QK1656" s="1" t="s">
        <v>6055</v>
      </c>
      <c r="QL1656" s="1" t="s">
        <v>6064</v>
      </c>
      <c r="QM1656" s="1" t="s">
        <v>6073</v>
      </c>
      <c r="QN1656" s="1" t="s">
        <v>6031</v>
      </c>
      <c r="QO1656" s="1" t="s">
        <v>6071</v>
      </c>
      <c r="QP1656" s="1" t="s">
        <v>6061</v>
      </c>
      <c r="QQ1656" s="1" t="s">
        <v>3377</v>
      </c>
      <c r="QR1656" s="1" t="s">
        <v>6058</v>
      </c>
      <c r="QS1656" s="1" t="s">
        <v>5326</v>
      </c>
      <c r="QT1656" s="1" t="s">
        <v>6067</v>
      </c>
      <c r="QU1656" s="1" t="s">
        <v>6078</v>
      </c>
      <c r="QV1656" s="1" t="s">
        <v>6069</v>
      </c>
    </row>
    <row r="1657" ht="14.5" spans="2:464">
      <c r="B1657" s="5" t="s">
        <v>8355</v>
      </c>
      <c r="C1657" s="1" t="s">
        <v>2367</v>
      </c>
      <c r="D1657" s="1" t="s">
        <v>2576</v>
      </c>
      <c r="E1657" s="1" t="s">
        <v>2753</v>
      </c>
      <c r="F1657" s="1" t="s">
        <v>2915</v>
      </c>
      <c r="G1657" s="1" t="s">
        <v>3068</v>
      </c>
      <c r="H1657" s="1" t="s">
        <v>3201</v>
      </c>
      <c r="I1657" s="1" t="s">
        <v>3326</v>
      </c>
      <c r="J1657" s="1" t="s">
        <v>3427</v>
      </c>
      <c r="K1657" s="1" t="s">
        <v>3530</v>
      </c>
      <c r="L1657" s="1" t="s">
        <v>3618</v>
      </c>
      <c r="M1657" s="1" t="s">
        <v>3711</v>
      </c>
      <c r="N1657" s="1" t="s">
        <v>3787</v>
      </c>
      <c r="O1657" s="1" t="s">
        <v>3861</v>
      </c>
      <c r="P1657" s="1" t="s">
        <v>3925</v>
      </c>
      <c r="Q1657" s="1" t="s">
        <v>3977</v>
      </c>
      <c r="R1657" s="1" t="s">
        <v>4035</v>
      </c>
      <c r="S1657" s="1" t="s">
        <v>4091</v>
      </c>
      <c r="T1657" s="1" t="s">
        <v>4139</v>
      </c>
      <c r="U1657" s="1" t="s">
        <v>4179</v>
      </c>
      <c r="V1657" s="1" t="s">
        <v>4215</v>
      </c>
      <c r="W1657" s="1" t="s">
        <v>4250</v>
      </c>
      <c r="X1657" s="1" t="s">
        <v>4164</v>
      </c>
      <c r="Y1657" s="1" t="s">
        <v>4314</v>
      </c>
      <c r="Z1657" s="1" t="s">
        <v>4345</v>
      </c>
      <c r="AA1657" s="1" t="s">
        <v>4370</v>
      </c>
      <c r="AB1657" s="1" t="s">
        <v>4395</v>
      </c>
      <c r="AC1657" s="1" t="s">
        <v>4420</v>
      </c>
      <c r="AD1657" s="1" t="s">
        <v>4440</v>
      </c>
      <c r="AE1657" s="1" t="s">
        <v>4464</v>
      </c>
      <c r="AF1657" s="1" t="s">
        <v>4485</v>
      </c>
      <c r="AG1657" s="1" t="s">
        <v>4506</v>
      </c>
      <c r="AH1657" s="1" t="s">
        <v>4523</v>
      </c>
      <c r="AI1657" s="1" t="s">
        <v>1668</v>
      </c>
      <c r="AJ1657" s="1" t="s">
        <v>4551</v>
      </c>
      <c r="AK1657" s="1" t="s">
        <v>3835</v>
      </c>
      <c r="AL1657" s="1" t="s">
        <v>4583</v>
      </c>
      <c r="AM1657" s="1" t="s">
        <v>4601</v>
      </c>
      <c r="AN1657" s="1" t="s">
        <v>4614</v>
      </c>
      <c r="AO1657" s="1" t="s">
        <v>4630</v>
      </c>
      <c r="AP1657" s="1" t="s">
        <v>4644</v>
      </c>
      <c r="AQ1657" s="1" t="s">
        <v>4658</v>
      </c>
      <c r="AR1657" s="1" t="s">
        <v>4671</v>
      </c>
      <c r="AS1657" s="1" t="s">
        <v>4685</v>
      </c>
      <c r="AT1657" s="1" t="s">
        <v>4701</v>
      </c>
      <c r="AU1657" s="1" t="s">
        <v>4715</v>
      </c>
      <c r="AV1657" s="1" t="s">
        <v>4730</v>
      </c>
      <c r="AW1657" s="1" t="s">
        <v>4744</v>
      </c>
      <c r="AX1657" s="1" t="s">
        <v>4759</v>
      </c>
      <c r="AY1657" s="1" t="s">
        <v>4772</v>
      </c>
      <c r="AZ1657" s="1" t="s">
        <v>4784</v>
      </c>
      <c r="BA1657" s="1" t="s">
        <v>4796</v>
      </c>
      <c r="BB1657" s="1" t="s">
        <v>4807</v>
      </c>
      <c r="BC1657" s="1" t="s">
        <v>4819</v>
      </c>
      <c r="BD1657" s="1" t="s">
        <v>4832</v>
      </c>
      <c r="BE1657" s="1" t="s">
        <v>4846</v>
      </c>
      <c r="BF1657" s="1" t="s">
        <v>4856</v>
      </c>
      <c r="BG1657" s="1" t="s">
        <v>4866</v>
      </c>
      <c r="BH1657" s="1" t="s">
        <v>4878</v>
      </c>
      <c r="BI1657" s="1" t="s">
        <v>4889</v>
      </c>
      <c r="BJ1657" s="1" t="s">
        <v>4900</v>
      </c>
      <c r="BK1657" s="1" t="s">
        <v>4910</v>
      </c>
      <c r="BL1657" s="1" t="s">
        <v>4920</v>
      </c>
      <c r="BM1657" s="1" t="s">
        <v>4931</v>
      </c>
      <c r="BN1657" s="1" t="s">
        <v>4941</v>
      </c>
      <c r="BO1657" s="1" t="s">
        <v>4951</v>
      </c>
      <c r="BP1657" s="1" t="s">
        <v>4960</v>
      </c>
      <c r="BQ1657" s="1" t="s">
        <v>4970</v>
      </c>
      <c r="BR1657" s="1" t="s">
        <v>4331</v>
      </c>
      <c r="BS1657" s="1" t="s">
        <v>4991</v>
      </c>
      <c r="BT1657" s="1" t="s">
        <v>5002</v>
      </c>
      <c r="BU1657" s="1" t="s">
        <v>5013</v>
      </c>
      <c r="BV1657" s="1" t="s">
        <v>5025</v>
      </c>
      <c r="BW1657" s="1" t="s">
        <v>5032</v>
      </c>
      <c r="BX1657" s="1" t="s">
        <v>5039</v>
      </c>
      <c r="BY1657" s="1" t="s">
        <v>5045</v>
      </c>
      <c r="BZ1657" s="1" t="s">
        <v>5052</v>
      </c>
      <c r="CA1657" s="1" t="s">
        <v>5060</v>
      </c>
      <c r="CB1657" s="1" t="s">
        <v>5068</v>
      </c>
      <c r="CC1657" s="1" t="s">
        <v>5076</v>
      </c>
      <c r="CD1657" s="1" t="s">
        <v>5083</v>
      </c>
      <c r="CE1657" s="1" t="s">
        <v>5091</v>
      </c>
      <c r="CF1657" s="1" t="s">
        <v>5098</v>
      </c>
      <c r="CG1657" s="1" t="s">
        <v>5105</v>
      </c>
      <c r="CH1657" s="1" t="s">
        <v>4945</v>
      </c>
      <c r="CI1657" s="1" t="s">
        <v>5117</v>
      </c>
      <c r="CJ1657" s="1" t="s">
        <v>4778</v>
      </c>
      <c r="CK1657" s="1" t="s">
        <v>5131</v>
      </c>
      <c r="CL1657" s="1" t="s">
        <v>5137</v>
      </c>
      <c r="CM1657" s="1" t="s">
        <v>5143</v>
      </c>
      <c r="CN1657" s="1" t="s">
        <v>5149</v>
      </c>
      <c r="CO1657" s="1" t="s">
        <v>5154</v>
      </c>
      <c r="CP1657" s="1" t="s">
        <v>4707</v>
      </c>
      <c r="CQ1657" s="1" t="s">
        <v>5165</v>
      </c>
      <c r="CR1657" s="1" t="s">
        <v>5171</v>
      </c>
      <c r="CS1657" s="1" t="s">
        <v>5177</v>
      </c>
      <c r="CT1657" s="1" t="s">
        <v>5182</v>
      </c>
      <c r="CU1657" s="1" t="s">
        <v>5188</v>
      </c>
      <c r="CV1657" s="1" t="s">
        <v>5194</v>
      </c>
      <c r="CW1657" s="1" t="s">
        <v>5200</v>
      </c>
      <c r="CX1657" s="1" t="s">
        <v>4935</v>
      </c>
      <c r="CY1657" s="1" t="s">
        <v>5210</v>
      </c>
      <c r="CZ1657" s="1" t="s">
        <v>5217</v>
      </c>
      <c r="DA1657" s="1" t="s">
        <v>5221</v>
      </c>
      <c r="DB1657" s="1" t="s">
        <v>4954</v>
      </c>
      <c r="DC1657" s="1" t="s">
        <v>5232</v>
      </c>
      <c r="DD1657" s="1" t="s">
        <v>4067</v>
      </c>
      <c r="DE1657" s="1" t="s">
        <v>5243</v>
      </c>
      <c r="DF1657" s="1" t="s">
        <v>5248</v>
      </c>
      <c r="DG1657" s="1" t="s">
        <v>5190</v>
      </c>
      <c r="DH1657" s="1" t="s">
        <v>5257</v>
      </c>
      <c r="DI1657" s="1" t="s">
        <v>4882</v>
      </c>
      <c r="DJ1657" s="1" t="s">
        <v>5264</v>
      </c>
      <c r="DK1657" s="1" t="s">
        <v>2845</v>
      </c>
      <c r="DL1657" s="1" t="s">
        <v>5273</v>
      </c>
      <c r="DM1657" s="1" t="s">
        <v>5047</v>
      </c>
      <c r="DN1657" s="1" t="s">
        <v>5281</v>
      </c>
      <c r="DO1657" s="1" t="s">
        <v>5284</v>
      </c>
      <c r="DP1657" s="1" t="s">
        <v>4664</v>
      </c>
      <c r="DQ1657" s="1" t="s">
        <v>5292</v>
      </c>
      <c r="DR1657" s="1" t="s">
        <v>5297</v>
      </c>
      <c r="DS1657" s="1" t="s">
        <v>5302</v>
      </c>
      <c r="DT1657" s="1" t="s">
        <v>5305</v>
      </c>
      <c r="DU1657" s="1" t="s">
        <v>5308</v>
      </c>
      <c r="DV1657" s="1" t="s">
        <v>5313</v>
      </c>
      <c r="DW1657" s="1" t="s">
        <v>5317</v>
      </c>
      <c r="DX1657" s="1" t="s">
        <v>5321</v>
      </c>
      <c r="DY1657" s="1" t="s">
        <v>5325</v>
      </c>
      <c r="DZ1657" s="1" t="s">
        <v>5112</v>
      </c>
      <c r="EA1657" s="1" t="s">
        <v>5333</v>
      </c>
      <c r="EB1657" s="1" t="s">
        <v>5337</v>
      </c>
      <c r="EC1657" s="1" t="s">
        <v>4608</v>
      </c>
      <c r="ED1657" s="1" t="s">
        <v>5346</v>
      </c>
      <c r="EE1657" s="1" t="s">
        <v>5351</v>
      </c>
      <c r="EF1657" s="1" t="s">
        <v>4532</v>
      </c>
      <c r="EG1657" s="1" t="s">
        <v>3002</v>
      </c>
      <c r="EH1657" s="1" t="s">
        <v>5362</v>
      </c>
      <c r="EI1657" s="1" t="s">
        <v>5027</v>
      </c>
      <c r="EJ1657" s="1" t="s">
        <v>5371</v>
      </c>
      <c r="EK1657" s="1" t="s">
        <v>5374</v>
      </c>
      <c r="EL1657" s="1" t="s">
        <v>5379</v>
      </c>
      <c r="EM1657" s="1" t="s">
        <v>4118</v>
      </c>
      <c r="EN1657" s="1" t="s">
        <v>5386</v>
      </c>
      <c r="EO1657" s="1" t="s">
        <v>5196</v>
      </c>
      <c r="EP1657" s="1" t="s">
        <v>5395</v>
      </c>
      <c r="EQ1657" s="1" t="s">
        <v>5085</v>
      </c>
      <c r="ER1657" s="1" t="s">
        <v>4924</v>
      </c>
      <c r="ES1657" s="1" t="s">
        <v>5408</v>
      </c>
      <c r="ET1657" s="1" t="s">
        <v>5413</v>
      </c>
      <c r="EU1657" s="1" t="s">
        <v>5314</v>
      </c>
      <c r="EV1657" s="1" t="s">
        <v>5422</v>
      </c>
      <c r="EW1657" s="1" t="s">
        <v>5425</v>
      </c>
      <c r="EX1657" s="1" t="s">
        <v>5430</v>
      </c>
      <c r="EY1657" s="1" t="s">
        <v>5330</v>
      </c>
      <c r="EZ1657" s="1" t="s">
        <v>5438</v>
      </c>
      <c r="FA1657" s="1" t="s">
        <v>5062</v>
      </c>
      <c r="FB1657" s="1" t="s">
        <v>5178</v>
      </c>
      <c r="FC1657" s="1" t="s">
        <v>4904</v>
      </c>
      <c r="FD1657" s="1" t="s">
        <v>5289</v>
      </c>
      <c r="FE1657" s="1" t="s">
        <v>5455</v>
      </c>
      <c r="FF1657" s="1" t="s">
        <v>5460</v>
      </c>
      <c r="FG1657" s="1" t="s">
        <v>5465</v>
      </c>
      <c r="FH1657" s="1" t="s">
        <v>5348</v>
      </c>
      <c r="FI1657" s="1" t="s">
        <v>5472</v>
      </c>
      <c r="FJ1657" s="1" t="s">
        <v>5476</v>
      </c>
      <c r="FK1657" s="1" t="s">
        <v>5479</v>
      </c>
      <c r="FL1657" s="1" t="s">
        <v>5483</v>
      </c>
      <c r="FM1657" s="1" t="s">
        <v>5487</v>
      </c>
      <c r="FN1657" s="1" t="s">
        <v>5492</v>
      </c>
      <c r="FO1657" s="1" t="s">
        <v>5496</v>
      </c>
      <c r="FP1657" s="1" t="s">
        <v>5500</v>
      </c>
      <c r="FQ1657" s="1" t="s">
        <v>4860</v>
      </c>
      <c r="FR1657" s="1" t="s">
        <v>5258</v>
      </c>
      <c r="FS1657" s="1" t="s">
        <v>5511</v>
      </c>
      <c r="FT1657" s="1" t="s">
        <v>5515</v>
      </c>
      <c r="FU1657" s="1" t="s">
        <v>5520</v>
      </c>
      <c r="FV1657" s="1" t="s">
        <v>5525</v>
      </c>
      <c r="FW1657" s="1" t="s">
        <v>5530</v>
      </c>
      <c r="FX1657" s="1" t="s">
        <v>5533</v>
      </c>
      <c r="FY1657" s="1" t="s">
        <v>5537</v>
      </c>
      <c r="FZ1657" s="1" t="s">
        <v>5541</v>
      </c>
      <c r="GA1657" s="1" t="s">
        <v>5126</v>
      </c>
      <c r="GB1657" s="1" t="s">
        <v>5548</v>
      </c>
      <c r="GC1657" s="1" t="s">
        <v>5552</v>
      </c>
      <c r="GD1657" s="1" t="s">
        <v>5557</v>
      </c>
      <c r="GE1657" s="1" t="s">
        <v>5561</v>
      </c>
      <c r="GF1657" s="1" t="s">
        <v>4474</v>
      </c>
      <c r="GG1657" s="1" t="s">
        <v>5569</v>
      </c>
      <c r="GH1657" s="1" t="s">
        <v>5573</v>
      </c>
      <c r="GI1657" s="1" t="s">
        <v>5577</v>
      </c>
      <c r="GJ1657" s="1" t="s">
        <v>4813</v>
      </c>
      <c r="GK1657" s="1" t="s">
        <v>5584</v>
      </c>
      <c r="GL1657" s="1" t="s">
        <v>5107</v>
      </c>
      <c r="GM1657" s="1" t="s">
        <v>5590</v>
      </c>
      <c r="GN1657" s="1" t="s">
        <v>4764</v>
      </c>
      <c r="GO1657" s="1" t="s">
        <v>5598</v>
      </c>
      <c r="GP1657" s="1" t="s">
        <v>5602</v>
      </c>
      <c r="GQ1657" s="1" t="s">
        <v>5034</v>
      </c>
      <c r="GR1657" s="1" t="s">
        <v>5607</v>
      </c>
      <c r="GS1657" s="1" t="s">
        <v>5517</v>
      </c>
      <c r="GT1657" s="1" t="s">
        <v>5612</v>
      </c>
      <c r="GU1657" s="1" t="s">
        <v>5234</v>
      </c>
      <c r="GV1657" s="1" t="s">
        <v>5618</v>
      </c>
      <c r="GW1657" s="1" t="s">
        <v>5622</v>
      </c>
      <c r="GX1657" s="1" t="s">
        <v>4384</v>
      </c>
      <c r="GY1657" s="1" t="s">
        <v>5245</v>
      </c>
      <c r="GZ1657" s="1" t="s">
        <v>2485</v>
      </c>
      <c r="HA1657" s="1" t="s">
        <v>4298</v>
      </c>
      <c r="HB1657" s="1" t="s">
        <v>5634</v>
      </c>
      <c r="HC1657" s="1" t="s">
        <v>5139</v>
      </c>
      <c r="HD1657" s="1" t="s">
        <v>5639</v>
      </c>
      <c r="HE1657" s="1" t="s">
        <v>5643</v>
      </c>
      <c r="HF1657" s="1" t="s">
        <v>5646</v>
      </c>
      <c r="HG1657" s="1" t="s">
        <v>5278</v>
      </c>
      <c r="HH1657" s="1" t="s">
        <v>5286</v>
      </c>
      <c r="HI1657" s="1" t="s">
        <v>5655</v>
      </c>
      <c r="HJ1657" s="1" t="s">
        <v>5658</v>
      </c>
      <c r="HK1657" s="1" t="s">
        <v>5661</v>
      </c>
      <c r="HL1657" s="1" t="s">
        <v>5457</v>
      </c>
      <c r="HM1657" s="1" t="s">
        <v>4996</v>
      </c>
      <c r="HN1657" s="1" t="s">
        <v>5462</v>
      </c>
      <c r="HO1657" s="1" t="s">
        <v>1468</v>
      </c>
      <c r="HP1657" s="1" t="s">
        <v>4359</v>
      </c>
      <c r="HQ1657" s="1" t="s">
        <v>5432</v>
      </c>
      <c r="HR1657" s="1" t="s">
        <v>5156</v>
      </c>
      <c r="HS1657" s="1" t="s">
        <v>5681</v>
      </c>
      <c r="HT1657" s="1" t="s">
        <v>5534</v>
      </c>
      <c r="HU1657" s="1" t="s">
        <v>5688</v>
      </c>
      <c r="HV1657" s="1" t="s">
        <v>5691</v>
      </c>
      <c r="HW1657" s="1" t="s">
        <v>5695</v>
      </c>
      <c r="HX1657" s="1" t="s">
        <v>5698</v>
      </c>
      <c r="HY1657" s="1" t="s">
        <v>5702</v>
      </c>
      <c r="HZ1657" s="1" t="s">
        <v>5392</v>
      </c>
      <c r="IA1657" s="1" t="s">
        <v>3206</v>
      </c>
      <c r="IB1657" s="1" t="s">
        <v>4367</v>
      </c>
      <c r="IC1657" s="1" t="s">
        <v>5714</v>
      </c>
      <c r="ID1657" s="1" t="s">
        <v>3267</v>
      </c>
      <c r="IE1657" s="1" t="s">
        <v>3864</v>
      </c>
      <c r="IF1657" s="1" t="s">
        <v>3533</v>
      </c>
      <c r="IG1657" s="1" t="s">
        <v>5727</v>
      </c>
      <c r="IH1657" s="1" t="s">
        <v>5223</v>
      </c>
      <c r="II1657" s="1" t="s">
        <v>5731</v>
      </c>
      <c r="IJ1657" s="1" t="s">
        <v>5435</v>
      </c>
      <c r="IK1657" s="1" t="s">
        <v>5737</v>
      </c>
      <c r="IL1657" s="1" t="s">
        <v>3141</v>
      </c>
      <c r="IM1657" s="1" t="s">
        <v>5093</v>
      </c>
      <c r="IN1657" s="1" t="s">
        <v>5744</v>
      </c>
      <c r="IO1657" s="1" t="s">
        <v>5747</v>
      </c>
      <c r="IP1657" s="1" t="s">
        <v>4404</v>
      </c>
      <c r="IQ1657" s="1" t="s">
        <v>5018</v>
      </c>
      <c r="IR1657" s="1" t="s">
        <v>5755</v>
      </c>
      <c r="IS1657" s="1" t="s">
        <v>5759</v>
      </c>
      <c r="IT1657" s="1" t="s">
        <v>5161</v>
      </c>
      <c r="IU1657" s="1" t="s">
        <v>5765</v>
      </c>
      <c r="IV1657" s="1" t="s">
        <v>5445</v>
      </c>
      <c r="IW1657" s="1" t="s">
        <v>4840</v>
      </c>
      <c r="IX1657" s="1" t="s">
        <v>5773</v>
      </c>
      <c r="IY1657" s="1" t="s">
        <v>4636</v>
      </c>
      <c r="IZ1657" s="1" t="s">
        <v>5779</v>
      </c>
      <c r="JA1657" s="1" t="s">
        <v>5783</v>
      </c>
      <c r="JB1657" s="1" t="s">
        <v>5786</v>
      </c>
      <c r="JC1657" s="1" t="s">
        <v>5788</v>
      </c>
      <c r="JD1657" s="1" t="s">
        <v>5792</v>
      </c>
      <c r="JE1657" s="1" t="s">
        <v>3483</v>
      </c>
      <c r="JF1657" s="1" t="s">
        <v>5798</v>
      </c>
      <c r="JG1657" s="1" t="s">
        <v>5801</v>
      </c>
      <c r="JH1657" s="1" t="s">
        <v>5397</v>
      </c>
      <c r="JI1657" s="1" t="s">
        <v>5376</v>
      </c>
      <c r="JJ1657" s="1" t="s">
        <v>5808</v>
      </c>
      <c r="JK1657" s="1" t="s">
        <v>5167</v>
      </c>
      <c r="JL1657" s="1" t="s">
        <v>4871</v>
      </c>
      <c r="JM1657" s="1" t="s">
        <v>5489</v>
      </c>
      <c r="JN1657" s="1" t="s">
        <v>5813</v>
      </c>
      <c r="JO1657" s="1" t="s">
        <v>5662</v>
      </c>
      <c r="JP1657" s="1" t="s">
        <v>5816</v>
      </c>
      <c r="JQ1657" s="1" t="s">
        <v>5819</v>
      </c>
      <c r="JR1657" s="1" t="s">
        <v>4914</v>
      </c>
      <c r="JS1657" s="1" t="s">
        <v>5522</v>
      </c>
      <c r="JT1657" s="1" t="s">
        <v>5334</v>
      </c>
      <c r="JU1657" s="1" t="s">
        <v>5692</v>
      </c>
      <c r="JV1657" s="1" t="s">
        <v>5266</v>
      </c>
      <c r="JW1657" s="1" t="s">
        <v>5631</v>
      </c>
      <c r="JX1657" s="1" t="s">
        <v>5829</v>
      </c>
      <c r="JY1657" s="1" t="s">
        <v>5831</v>
      </c>
      <c r="JZ1657" s="1" t="s">
        <v>5254</v>
      </c>
      <c r="KA1657" s="1" t="s">
        <v>5789</v>
      </c>
      <c r="KB1657" s="1" t="s">
        <v>5339</v>
      </c>
      <c r="KC1657" s="1" t="s">
        <v>5388</v>
      </c>
      <c r="KD1657" s="1" t="s">
        <v>5837</v>
      </c>
      <c r="KE1657" s="1" t="s">
        <v>5310</v>
      </c>
      <c r="KF1657" s="1" t="s">
        <v>5554</v>
      </c>
      <c r="KG1657" s="1" t="s">
        <v>5842</v>
      </c>
      <c r="KH1657" s="1" t="s">
        <v>5071</v>
      </c>
      <c r="KI1657" s="1" t="s">
        <v>5322</v>
      </c>
      <c r="KJ1657" s="1" t="s">
        <v>5682</v>
      </c>
      <c r="KK1657" s="1" t="s">
        <v>5294</v>
      </c>
      <c r="KL1657" s="1" t="s">
        <v>4622</v>
      </c>
      <c r="KM1657" s="1" t="s">
        <v>4721</v>
      </c>
      <c r="KN1657" s="1" t="s">
        <v>5824</v>
      </c>
      <c r="KO1657" s="1" t="s">
        <v>5853</v>
      </c>
      <c r="KP1657" s="1" t="s">
        <v>5585</v>
      </c>
      <c r="KQ1657" s="1" t="s">
        <v>5856</v>
      </c>
      <c r="KR1657" s="1" t="s">
        <v>5858</v>
      </c>
      <c r="KS1657" s="1" t="s">
        <v>5860</v>
      </c>
      <c r="KT1657" s="1" t="s">
        <v>4894</v>
      </c>
      <c r="KU1657" s="1" t="s">
        <v>4560</v>
      </c>
      <c r="KV1657" s="1" t="s">
        <v>5865</v>
      </c>
      <c r="KW1657" s="1" t="s">
        <v>5669</v>
      </c>
      <c r="KX1657" s="1" t="s">
        <v>5592</v>
      </c>
      <c r="KY1657" s="1" t="s">
        <v>5473</v>
      </c>
      <c r="KZ1657" s="1" t="s">
        <v>3582</v>
      </c>
      <c r="LA1657" s="1" t="s">
        <v>5401</v>
      </c>
      <c r="LB1657" s="1" t="s">
        <v>5613</v>
      </c>
      <c r="LC1657" s="1" t="s">
        <v>5869</v>
      </c>
      <c r="LD1657" s="1" t="s">
        <v>5866</v>
      </c>
      <c r="LE1657" s="1" t="s">
        <v>5595</v>
      </c>
      <c r="LF1657" s="1" t="s">
        <v>5880</v>
      </c>
      <c r="LG1657" s="1" t="s">
        <v>4737</v>
      </c>
      <c r="LH1657" s="1" t="s">
        <v>5817</v>
      </c>
      <c r="LI1657" s="1" t="s">
        <v>5885</v>
      </c>
      <c r="LJ1657" s="1" t="s">
        <v>5368</v>
      </c>
      <c r="LK1657" s="1" t="s">
        <v>5861</v>
      </c>
      <c r="LL1657" s="1" t="s">
        <v>5890</v>
      </c>
      <c r="LM1657" s="1" t="s">
        <v>5892</v>
      </c>
      <c r="LN1657" s="1" t="s">
        <v>5649</v>
      </c>
      <c r="LO1657" s="1" t="s">
        <v>4575</v>
      </c>
      <c r="LP1657" s="1" t="s">
        <v>5640</v>
      </c>
      <c r="LQ1657" s="1" t="s">
        <v>5899</v>
      </c>
      <c r="LR1657" s="1" t="s">
        <v>4233</v>
      </c>
      <c r="LS1657" s="1" t="s">
        <v>5505</v>
      </c>
      <c r="LT1657" s="1" t="s">
        <v>5904</v>
      </c>
      <c r="LU1657" s="1" t="s">
        <v>4825</v>
      </c>
      <c r="LV1657" s="1" t="s">
        <v>5410</v>
      </c>
      <c r="LW1657" s="1" t="s">
        <v>4790</v>
      </c>
      <c r="LX1657" s="1" t="s">
        <v>5715</v>
      </c>
      <c r="LY1657" s="1" t="s">
        <v>5913</v>
      </c>
      <c r="LZ1657" s="1" t="s">
        <v>3897</v>
      </c>
      <c r="MA1657" s="1" t="s">
        <v>5882</v>
      </c>
      <c r="MB1657" s="1" t="s">
        <v>5917</v>
      </c>
      <c r="MC1657" s="1" t="s">
        <v>5806</v>
      </c>
      <c r="MD1657" s="1" t="s">
        <v>2679</v>
      </c>
      <c r="ME1657" s="1" t="s">
        <v>5922</v>
      </c>
      <c r="MF1657" s="1" t="s">
        <v>4750</v>
      </c>
      <c r="MG1657" s="1" t="s">
        <v>5925</v>
      </c>
      <c r="MH1657" s="1" t="s">
        <v>5927</v>
      </c>
      <c r="MI1657" s="1" t="s">
        <v>5184</v>
      </c>
      <c r="MJ1657" s="1" t="s">
        <v>5930</v>
      </c>
      <c r="MK1657" s="1" t="s">
        <v>5933</v>
      </c>
      <c r="ML1657" s="1" t="s">
        <v>5100</v>
      </c>
      <c r="MM1657" s="1" t="s">
        <v>5937</v>
      </c>
      <c r="MN1657" s="1" t="s">
        <v>5776</v>
      </c>
      <c r="MO1657" s="1" t="s">
        <v>5843</v>
      </c>
      <c r="MP1657" s="1" t="s">
        <v>5886</v>
      </c>
      <c r="MQ1657" s="1" t="s">
        <v>5931</v>
      </c>
      <c r="MR1657" s="1" t="s">
        <v>5415</v>
      </c>
      <c r="MS1657" s="1" t="s">
        <v>5938</v>
      </c>
      <c r="MT1657" s="1" t="s">
        <v>5908</v>
      </c>
      <c r="MU1657" s="1" t="s">
        <v>5871</v>
      </c>
      <c r="MV1657" s="1" t="s">
        <v>5718</v>
      </c>
      <c r="MW1657" s="1" t="s">
        <v>5951</v>
      </c>
      <c r="MX1657" s="1" t="s">
        <v>5793</v>
      </c>
      <c r="MY1657" s="1" t="s">
        <v>4197</v>
      </c>
      <c r="MZ1657" s="1" t="s">
        <v>5007</v>
      </c>
      <c r="NA1657" s="1" t="s">
        <v>5563</v>
      </c>
      <c r="NB1657" s="1" t="s">
        <v>5676</v>
      </c>
      <c r="NC1657" s="1" t="s">
        <v>5959</v>
      </c>
      <c r="ND1657" s="1" t="s">
        <v>4850</v>
      </c>
      <c r="NE1657" s="1" t="s">
        <v>5708</v>
      </c>
      <c r="NF1657" s="1" t="s">
        <v>5963</v>
      </c>
      <c r="NG1657" s="1" t="s">
        <v>5299</v>
      </c>
      <c r="NH1657" s="1" t="s">
        <v>5652</v>
      </c>
      <c r="NI1657" s="1" t="s">
        <v>5968</v>
      </c>
      <c r="NJ1657" s="1" t="s">
        <v>5599</v>
      </c>
      <c r="NK1657" s="1" t="s">
        <v>5419</v>
      </c>
      <c r="NL1657" s="1" t="s">
        <v>5270</v>
      </c>
      <c r="NM1657" s="1" t="s">
        <v>5974</v>
      </c>
      <c r="NN1657" s="1" t="s">
        <v>5721</v>
      </c>
      <c r="NO1657" s="1" t="s">
        <v>5934</v>
      </c>
      <c r="NP1657" s="1" t="s">
        <v>4651</v>
      </c>
      <c r="NQ1657" s="1" t="s">
        <v>5119</v>
      </c>
      <c r="NR1657" s="1" t="s">
        <v>4451</v>
      </c>
      <c r="NS1657" s="1" t="s">
        <v>5897</v>
      </c>
      <c r="NT1657" s="1" t="s">
        <v>5982</v>
      </c>
      <c r="NU1657" s="1" t="s">
        <v>3959</v>
      </c>
      <c r="NV1657" s="1" t="s">
        <v>5405</v>
      </c>
      <c r="NW1657" s="1" t="s">
        <v>5839</v>
      </c>
      <c r="NX1657" s="1" t="s">
        <v>5145</v>
      </c>
      <c r="NY1657" s="1" t="s">
        <v>5906</v>
      </c>
      <c r="NZ1657" s="1" t="s">
        <v>5989</v>
      </c>
      <c r="OA1657" s="1" t="s">
        <v>5527</v>
      </c>
      <c r="OB1657" s="1" t="s">
        <v>4984</v>
      </c>
      <c r="OC1657" s="1" t="s">
        <v>5711</v>
      </c>
      <c r="OD1657" s="1" t="s">
        <v>5966</v>
      </c>
      <c r="OE1657" s="1" t="s">
        <v>5699</v>
      </c>
      <c r="OF1657" s="1" t="s">
        <v>5228</v>
      </c>
      <c r="OG1657" s="1" t="s">
        <v>5364</v>
      </c>
      <c r="OH1657" s="1" t="s">
        <v>5751</v>
      </c>
      <c r="OI1657" s="1" t="s">
        <v>5619</v>
      </c>
      <c r="OJ1657" s="1" t="s">
        <v>5078</v>
      </c>
      <c r="OK1657" s="1" t="s">
        <v>5239</v>
      </c>
      <c r="OL1657" s="1" t="s">
        <v>5724</v>
      </c>
      <c r="OM1657" s="1" t="s">
        <v>5581</v>
      </c>
      <c r="ON1657" s="1" t="s">
        <v>5202</v>
      </c>
      <c r="OO1657" s="1" t="s">
        <v>5353</v>
      </c>
      <c r="OP1657" s="1" t="s">
        <v>5760</v>
      </c>
      <c r="OQ1657" s="1" t="s">
        <v>5343</v>
      </c>
      <c r="OR1657" s="1" t="s">
        <v>5780</v>
      </c>
      <c r="OS1657" s="1" t="s">
        <v>4963</v>
      </c>
      <c r="OT1657" s="1" t="s">
        <v>5970</v>
      </c>
      <c r="OU1657" s="1" t="s">
        <v>6014</v>
      </c>
      <c r="OV1657" s="1" t="s">
        <v>3621</v>
      </c>
      <c r="OW1657" s="1" t="s">
        <v>5666</v>
      </c>
      <c r="OX1657" s="1" t="s">
        <v>5732</v>
      </c>
      <c r="OY1657" s="1" t="s">
        <v>5427</v>
      </c>
      <c r="OZ1657" s="1" t="s">
        <v>6020</v>
      </c>
      <c r="PA1657" s="1" t="s">
        <v>5953</v>
      </c>
      <c r="PB1657" s="1" t="s">
        <v>5768</v>
      </c>
      <c r="PC1657" s="1" t="s">
        <v>5449</v>
      </c>
      <c r="PD1657" s="1" t="s">
        <v>6009</v>
      </c>
      <c r="PE1657" s="1" t="s">
        <v>5213</v>
      </c>
      <c r="PF1657" s="1" t="s">
        <v>5910</v>
      </c>
      <c r="PG1657" s="1" t="s">
        <v>5847</v>
      </c>
      <c r="PH1657" s="1" t="s">
        <v>6029</v>
      </c>
      <c r="PI1657" s="1" t="s">
        <v>5901</v>
      </c>
      <c r="PJ1657" s="1" t="s">
        <v>4410</v>
      </c>
      <c r="PK1657" s="1" t="s">
        <v>5876</v>
      </c>
      <c r="PL1657" s="1" t="s">
        <v>5508</v>
      </c>
      <c r="PM1657" s="1" t="s">
        <v>5173</v>
      </c>
      <c r="PN1657" s="1" t="s">
        <v>3752</v>
      </c>
      <c r="PO1657" s="1" t="s">
        <v>5948</v>
      </c>
      <c r="PP1657" s="1" t="s">
        <v>5578</v>
      </c>
      <c r="PQ1657" s="1" t="s">
        <v>5250</v>
      </c>
      <c r="PR1657" s="1" t="s">
        <v>5748</v>
      </c>
      <c r="PS1657" s="1" t="s">
        <v>5685</v>
      </c>
      <c r="PT1657" s="1" t="s">
        <v>5894</v>
      </c>
      <c r="PU1657" s="1" t="s">
        <v>4499</v>
      </c>
      <c r="PV1657" s="1" t="s">
        <v>6000</v>
      </c>
      <c r="PW1657" s="1" t="s">
        <v>4251</v>
      </c>
      <c r="PX1657" s="1" t="s">
        <v>5703</v>
      </c>
      <c r="PY1657" s="1" t="s">
        <v>4271</v>
      </c>
      <c r="PZ1657" s="1" t="s">
        <v>4515</v>
      </c>
      <c r="QA1657" s="1" t="s">
        <v>5919</v>
      </c>
      <c r="QB1657" s="1" t="s">
        <v>5820</v>
      </c>
      <c r="QC1657" s="1" t="s">
        <v>5943</v>
      </c>
      <c r="QD1657" s="1" t="s">
        <v>5054</v>
      </c>
      <c r="QE1657" s="1" t="s">
        <v>6012</v>
      </c>
      <c r="QF1657" s="1" t="s">
        <v>3666</v>
      </c>
      <c r="QG1657" s="1" t="s">
        <v>6057</v>
      </c>
      <c r="QH1657" s="1" t="s">
        <v>6060</v>
      </c>
      <c r="QI1657" s="1" t="s">
        <v>6063</v>
      </c>
      <c r="QJ1657" s="1" t="s">
        <v>6066</v>
      </c>
      <c r="QK1657" s="1" t="s">
        <v>6055</v>
      </c>
      <c r="QL1657" s="1" t="s">
        <v>6064</v>
      </c>
      <c r="QM1657" s="1" t="s">
        <v>6073</v>
      </c>
      <c r="QN1657" s="1" t="s">
        <v>6031</v>
      </c>
      <c r="QO1657" s="1" t="s">
        <v>6071</v>
      </c>
      <c r="QP1657" s="1" t="s">
        <v>6061</v>
      </c>
      <c r="QQ1657" s="1" t="s">
        <v>3377</v>
      </c>
      <c r="QR1657" s="1" t="s">
        <v>6058</v>
      </c>
      <c r="QS1657" s="1" t="s">
        <v>5326</v>
      </c>
      <c r="QT1657" s="1" t="s">
        <v>6067</v>
      </c>
      <c r="QU1657" s="1" t="s">
        <v>6078</v>
      </c>
      <c r="QV1657" s="1" t="s">
        <v>6069</v>
      </c>
    </row>
    <row r="1658" ht="14.5" spans="2:464">
      <c r="B1658" s="5" t="s">
        <v>8356</v>
      </c>
      <c r="C1658" s="1" t="s">
        <v>2367</v>
      </c>
      <c r="D1658" s="1" t="s">
        <v>2576</v>
      </c>
      <c r="E1658" s="1" t="s">
        <v>2753</v>
      </c>
      <c r="F1658" s="1" t="s">
        <v>2915</v>
      </c>
      <c r="G1658" s="1" t="s">
        <v>3068</v>
      </c>
      <c r="H1658" s="1" t="s">
        <v>3201</v>
      </c>
      <c r="I1658" s="1" t="s">
        <v>3326</v>
      </c>
      <c r="J1658" s="1" t="s">
        <v>3427</v>
      </c>
      <c r="K1658" s="1" t="s">
        <v>3530</v>
      </c>
      <c r="L1658" s="1" t="s">
        <v>3618</v>
      </c>
      <c r="M1658" s="1" t="s">
        <v>3711</v>
      </c>
      <c r="N1658" s="1" t="s">
        <v>3787</v>
      </c>
      <c r="O1658" s="1" t="s">
        <v>3861</v>
      </c>
      <c r="P1658" s="1" t="s">
        <v>3925</v>
      </c>
      <c r="Q1658" s="1" t="s">
        <v>3977</v>
      </c>
      <c r="R1658" s="1" t="s">
        <v>4035</v>
      </c>
      <c r="S1658" s="1" t="s">
        <v>4091</v>
      </c>
      <c r="T1658" s="1" t="s">
        <v>4139</v>
      </c>
      <c r="U1658" s="1" t="s">
        <v>4179</v>
      </c>
      <c r="V1658" s="1" t="s">
        <v>4215</v>
      </c>
      <c r="W1658" s="1" t="s">
        <v>4250</v>
      </c>
      <c r="X1658" s="1" t="s">
        <v>4164</v>
      </c>
      <c r="Y1658" s="1" t="s">
        <v>4314</v>
      </c>
      <c r="Z1658" s="1" t="s">
        <v>4345</v>
      </c>
      <c r="AA1658" s="1" t="s">
        <v>4370</v>
      </c>
      <c r="AB1658" s="1" t="s">
        <v>4395</v>
      </c>
      <c r="AC1658" s="1" t="s">
        <v>4420</v>
      </c>
      <c r="AD1658" s="1" t="s">
        <v>4440</v>
      </c>
      <c r="AE1658" s="1" t="s">
        <v>4464</v>
      </c>
      <c r="AF1658" s="1" t="s">
        <v>4485</v>
      </c>
      <c r="AG1658" s="1" t="s">
        <v>4506</v>
      </c>
      <c r="AH1658" s="1" t="s">
        <v>4523</v>
      </c>
      <c r="AI1658" s="1" t="s">
        <v>1668</v>
      </c>
      <c r="AJ1658" s="1" t="s">
        <v>4551</v>
      </c>
      <c r="AK1658" s="1" t="s">
        <v>3835</v>
      </c>
      <c r="AL1658" s="1" t="s">
        <v>4583</v>
      </c>
      <c r="AM1658" s="1" t="s">
        <v>4601</v>
      </c>
      <c r="AN1658" s="1" t="s">
        <v>4614</v>
      </c>
      <c r="AO1658" s="1" t="s">
        <v>4630</v>
      </c>
      <c r="AP1658" s="1" t="s">
        <v>4644</v>
      </c>
      <c r="AQ1658" s="1" t="s">
        <v>4658</v>
      </c>
      <c r="AR1658" s="1" t="s">
        <v>4671</v>
      </c>
      <c r="AS1658" s="1" t="s">
        <v>4685</v>
      </c>
      <c r="AT1658" s="1" t="s">
        <v>4701</v>
      </c>
      <c r="AU1658" s="1" t="s">
        <v>4715</v>
      </c>
      <c r="AV1658" s="1" t="s">
        <v>4730</v>
      </c>
      <c r="AW1658" s="1" t="s">
        <v>4744</v>
      </c>
      <c r="AX1658" s="1" t="s">
        <v>4759</v>
      </c>
      <c r="AY1658" s="1" t="s">
        <v>4772</v>
      </c>
      <c r="AZ1658" s="1" t="s">
        <v>4784</v>
      </c>
      <c r="BA1658" s="1" t="s">
        <v>4796</v>
      </c>
      <c r="BB1658" s="1" t="s">
        <v>4807</v>
      </c>
      <c r="BC1658" s="1" t="s">
        <v>4819</v>
      </c>
      <c r="BD1658" s="1" t="s">
        <v>4832</v>
      </c>
      <c r="BE1658" s="1" t="s">
        <v>4846</v>
      </c>
      <c r="BF1658" s="1" t="s">
        <v>4856</v>
      </c>
      <c r="BG1658" s="1" t="s">
        <v>4866</v>
      </c>
      <c r="BH1658" s="1" t="s">
        <v>4878</v>
      </c>
      <c r="BI1658" s="1" t="s">
        <v>4889</v>
      </c>
      <c r="BJ1658" s="1" t="s">
        <v>4900</v>
      </c>
      <c r="BK1658" s="1" t="s">
        <v>4910</v>
      </c>
      <c r="BL1658" s="1" t="s">
        <v>4920</v>
      </c>
      <c r="BM1658" s="1" t="s">
        <v>4931</v>
      </c>
      <c r="BN1658" s="1" t="s">
        <v>4941</v>
      </c>
      <c r="BO1658" s="1" t="s">
        <v>4951</v>
      </c>
      <c r="BP1658" s="1" t="s">
        <v>4960</v>
      </c>
      <c r="BQ1658" s="1" t="s">
        <v>4970</v>
      </c>
      <c r="BR1658" s="1" t="s">
        <v>4331</v>
      </c>
      <c r="BS1658" s="1" t="s">
        <v>4991</v>
      </c>
      <c r="BT1658" s="1" t="s">
        <v>5002</v>
      </c>
      <c r="BU1658" s="1" t="s">
        <v>5013</v>
      </c>
      <c r="BV1658" s="1" t="s">
        <v>5025</v>
      </c>
      <c r="BW1658" s="1" t="s">
        <v>5032</v>
      </c>
      <c r="BX1658" s="1" t="s">
        <v>5039</v>
      </c>
      <c r="BY1658" s="1" t="s">
        <v>5045</v>
      </c>
      <c r="BZ1658" s="1" t="s">
        <v>5052</v>
      </c>
      <c r="CA1658" s="1" t="s">
        <v>5060</v>
      </c>
      <c r="CB1658" s="1" t="s">
        <v>5068</v>
      </c>
      <c r="CC1658" s="1" t="s">
        <v>5076</v>
      </c>
      <c r="CD1658" s="1" t="s">
        <v>5083</v>
      </c>
      <c r="CE1658" s="1" t="s">
        <v>5091</v>
      </c>
      <c r="CF1658" s="1" t="s">
        <v>5098</v>
      </c>
      <c r="CG1658" s="1" t="s">
        <v>5105</v>
      </c>
      <c r="CH1658" s="1" t="s">
        <v>4945</v>
      </c>
      <c r="CI1658" s="1" t="s">
        <v>5117</v>
      </c>
      <c r="CJ1658" s="1" t="s">
        <v>4778</v>
      </c>
      <c r="CK1658" s="1" t="s">
        <v>5131</v>
      </c>
      <c r="CL1658" s="1" t="s">
        <v>5137</v>
      </c>
      <c r="CM1658" s="1" t="s">
        <v>5143</v>
      </c>
      <c r="CN1658" s="1" t="s">
        <v>5149</v>
      </c>
      <c r="CO1658" s="1" t="s">
        <v>5154</v>
      </c>
      <c r="CP1658" s="1" t="s">
        <v>4707</v>
      </c>
      <c r="CQ1658" s="1" t="s">
        <v>5165</v>
      </c>
      <c r="CR1658" s="1" t="s">
        <v>5171</v>
      </c>
      <c r="CS1658" s="1" t="s">
        <v>5177</v>
      </c>
      <c r="CT1658" s="1" t="s">
        <v>5182</v>
      </c>
      <c r="CU1658" s="1" t="s">
        <v>5188</v>
      </c>
      <c r="CV1658" s="1" t="s">
        <v>5194</v>
      </c>
      <c r="CW1658" s="1" t="s">
        <v>5200</v>
      </c>
      <c r="CX1658" s="1" t="s">
        <v>4935</v>
      </c>
      <c r="CY1658" s="1" t="s">
        <v>5210</v>
      </c>
      <c r="CZ1658" s="1" t="s">
        <v>5217</v>
      </c>
      <c r="DA1658" s="1" t="s">
        <v>5221</v>
      </c>
      <c r="DB1658" s="1" t="s">
        <v>4954</v>
      </c>
      <c r="DC1658" s="1" t="s">
        <v>5232</v>
      </c>
      <c r="DD1658" s="1" t="s">
        <v>4067</v>
      </c>
      <c r="DE1658" s="1" t="s">
        <v>5243</v>
      </c>
      <c r="DF1658" s="1" t="s">
        <v>5248</v>
      </c>
      <c r="DG1658" s="1" t="s">
        <v>5190</v>
      </c>
      <c r="DH1658" s="1" t="s">
        <v>5257</v>
      </c>
      <c r="DI1658" s="1" t="s">
        <v>4882</v>
      </c>
      <c r="DJ1658" s="1" t="s">
        <v>5264</v>
      </c>
      <c r="DK1658" s="1" t="s">
        <v>2845</v>
      </c>
      <c r="DL1658" s="1" t="s">
        <v>5273</v>
      </c>
      <c r="DM1658" s="1" t="s">
        <v>5047</v>
      </c>
      <c r="DN1658" s="1" t="s">
        <v>5281</v>
      </c>
      <c r="DO1658" s="1" t="s">
        <v>5284</v>
      </c>
      <c r="DP1658" s="1" t="s">
        <v>4664</v>
      </c>
      <c r="DQ1658" s="1" t="s">
        <v>5292</v>
      </c>
      <c r="DR1658" s="1" t="s">
        <v>5297</v>
      </c>
      <c r="DS1658" s="1" t="s">
        <v>5302</v>
      </c>
      <c r="DT1658" s="1" t="s">
        <v>5305</v>
      </c>
      <c r="DU1658" s="1" t="s">
        <v>5308</v>
      </c>
      <c r="DV1658" s="1" t="s">
        <v>5313</v>
      </c>
      <c r="DW1658" s="1" t="s">
        <v>5317</v>
      </c>
      <c r="DX1658" s="1" t="s">
        <v>5321</v>
      </c>
      <c r="DY1658" s="1" t="s">
        <v>5325</v>
      </c>
      <c r="DZ1658" s="1" t="s">
        <v>5112</v>
      </c>
      <c r="EA1658" s="1" t="s">
        <v>5333</v>
      </c>
      <c r="EB1658" s="1" t="s">
        <v>5337</v>
      </c>
      <c r="EC1658" s="1" t="s">
        <v>4608</v>
      </c>
      <c r="ED1658" s="1" t="s">
        <v>5346</v>
      </c>
      <c r="EE1658" s="1" t="s">
        <v>5351</v>
      </c>
      <c r="EF1658" s="1" t="s">
        <v>4532</v>
      </c>
      <c r="EG1658" s="1" t="s">
        <v>3002</v>
      </c>
      <c r="EH1658" s="1" t="s">
        <v>5362</v>
      </c>
      <c r="EI1658" s="1" t="s">
        <v>5027</v>
      </c>
      <c r="EJ1658" s="1" t="s">
        <v>5371</v>
      </c>
      <c r="EK1658" s="1" t="s">
        <v>5374</v>
      </c>
      <c r="EL1658" s="1" t="s">
        <v>5379</v>
      </c>
      <c r="EM1658" s="1" t="s">
        <v>4118</v>
      </c>
      <c r="EN1658" s="1" t="s">
        <v>5386</v>
      </c>
      <c r="EO1658" s="1" t="s">
        <v>5196</v>
      </c>
      <c r="EP1658" s="1" t="s">
        <v>5395</v>
      </c>
      <c r="EQ1658" s="1" t="s">
        <v>5085</v>
      </c>
      <c r="ER1658" s="1" t="s">
        <v>4924</v>
      </c>
      <c r="ES1658" s="1" t="s">
        <v>5408</v>
      </c>
      <c r="ET1658" s="1" t="s">
        <v>5413</v>
      </c>
      <c r="EU1658" s="1" t="s">
        <v>5314</v>
      </c>
      <c r="EV1658" s="1" t="s">
        <v>5422</v>
      </c>
      <c r="EW1658" s="1" t="s">
        <v>5425</v>
      </c>
      <c r="EX1658" s="1" t="s">
        <v>5430</v>
      </c>
      <c r="EY1658" s="1" t="s">
        <v>5330</v>
      </c>
      <c r="EZ1658" s="1" t="s">
        <v>5438</v>
      </c>
      <c r="FA1658" s="1" t="s">
        <v>5062</v>
      </c>
      <c r="FB1658" s="1" t="s">
        <v>5178</v>
      </c>
      <c r="FC1658" s="1" t="s">
        <v>4904</v>
      </c>
      <c r="FD1658" s="1" t="s">
        <v>5289</v>
      </c>
      <c r="FE1658" s="1" t="s">
        <v>5455</v>
      </c>
      <c r="FF1658" s="1" t="s">
        <v>5460</v>
      </c>
      <c r="FG1658" s="1" t="s">
        <v>5465</v>
      </c>
      <c r="FH1658" s="1" t="s">
        <v>5348</v>
      </c>
      <c r="FI1658" s="1" t="s">
        <v>5472</v>
      </c>
      <c r="FJ1658" s="1" t="s">
        <v>5476</v>
      </c>
      <c r="FK1658" s="1" t="s">
        <v>5479</v>
      </c>
      <c r="FL1658" s="1" t="s">
        <v>5483</v>
      </c>
      <c r="FM1658" s="1" t="s">
        <v>5487</v>
      </c>
      <c r="FN1658" s="1" t="s">
        <v>5492</v>
      </c>
      <c r="FO1658" s="1" t="s">
        <v>5496</v>
      </c>
      <c r="FP1658" s="1" t="s">
        <v>5500</v>
      </c>
      <c r="FQ1658" s="1" t="s">
        <v>4860</v>
      </c>
      <c r="FR1658" s="1" t="s">
        <v>5258</v>
      </c>
      <c r="FS1658" s="1" t="s">
        <v>5511</v>
      </c>
      <c r="FT1658" s="1" t="s">
        <v>5515</v>
      </c>
      <c r="FU1658" s="1" t="s">
        <v>5520</v>
      </c>
      <c r="FV1658" s="1" t="s">
        <v>5525</v>
      </c>
      <c r="FW1658" s="1" t="s">
        <v>5530</v>
      </c>
      <c r="FX1658" s="1" t="s">
        <v>5533</v>
      </c>
      <c r="FY1658" s="1" t="s">
        <v>5537</v>
      </c>
      <c r="FZ1658" s="1" t="s">
        <v>5541</v>
      </c>
      <c r="GA1658" s="1" t="s">
        <v>5126</v>
      </c>
      <c r="GB1658" s="1" t="s">
        <v>5548</v>
      </c>
      <c r="GC1658" s="1" t="s">
        <v>5552</v>
      </c>
      <c r="GD1658" s="1" t="s">
        <v>5557</v>
      </c>
      <c r="GE1658" s="1" t="s">
        <v>5561</v>
      </c>
      <c r="GF1658" s="1" t="s">
        <v>4474</v>
      </c>
      <c r="GG1658" s="1" t="s">
        <v>5569</v>
      </c>
      <c r="GH1658" s="1" t="s">
        <v>5573</v>
      </c>
      <c r="GI1658" s="1" t="s">
        <v>5577</v>
      </c>
      <c r="GJ1658" s="1" t="s">
        <v>4813</v>
      </c>
      <c r="GK1658" s="1" t="s">
        <v>5584</v>
      </c>
      <c r="GL1658" s="1" t="s">
        <v>5107</v>
      </c>
      <c r="GM1658" s="1" t="s">
        <v>5590</v>
      </c>
      <c r="GN1658" s="1" t="s">
        <v>4764</v>
      </c>
      <c r="GO1658" s="1" t="s">
        <v>5598</v>
      </c>
      <c r="GP1658" s="1" t="s">
        <v>5602</v>
      </c>
      <c r="GQ1658" s="1" t="s">
        <v>5034</v>
      </c>
      <c r="GR1658" s="1" t="s">
        <v>5607</v>
      </c>
      <c r="GS1658" s="1" t="s">
        <v>5517</v>
      </c>
      <c r="GT1658" s="1" t="s">
        <v>5612</v>
      </c>
      <c r="GU1658" s="1" t="s">
        <v>5234</v>
      </c>
      <c r="GV1658" s="1" t="s">
        <v>5618</v>
      </c>
      <c r="GW1658" s="1" t="s">
        <v>5622</v>
      </c>
      <c r="GX1658" s="1" t="s">
        <v>4384</v>
      </c>
      <c r="GY1658" s="1" t="s">
        <v>5245</v>
      </c>
      <c r="GZ1658" s="1" t="s">
        <v>2485</v>
      </c>
      <c r="HA1658" s="1" t="s">
        <v>4298</v>
      </c>
      <c r="HB1658" s="1" t="s">
        <v>5634</v>
      </c>
      <c r="HC1658" s="1" t="s">
        <v>5139</v>
      </c>
      <c r="HD1658" s="1" t="s">
        <v>5639</v>
      </c>
      <c r="HE1658" s="1" t="s">
        <v>5643</v>
      </c>
      <c r="HF1658" s="1" t="s">
        <v>5646</v>
      </c>
      <c r="HG1658" s="1" t="s">
        <v>5278</v>
      </c>
      <c r="HH1658" s="1" t="s">
        <v>5286</v>
      </c>
      <c r="HI1658" s="1" t="s">
        <v>5655</v>
      </c>
      <c r="HJ1658" s="1" t="s">
        <v>5658</v>
      </c>
      <c r="HK1658" s="1" t="s">
        <v>5661</v>
      </c>
      <c r="HL1658" s="1" t="s">
        <v>5457</v>
      </c>
      <c r="HM1658" s="1" t="s">
        <v>4996</v>
      </c>
      <c r="HN1658" s="1" t="s">
        <v>5462</v>
      </c>
      <c r="HO1658" s="1" t="s">
        <v>1468</v>
      </c>
      <c r="HP1658" s="1" t="s">
        <v>4359</v>
      </c>
      <c r="HQ1658" s="1" t="s">
        <v>5432</v>
      </c>
      <c r="HR1658" s="1" t="s">
        <v>5156</v>
      </c>
      <c r="HS1658" s="1" t="s">
        <v>5681</v>
      </c>
      <c r="HT1658" s="1" t="s">
        <v>5534</v>
      </c>
      <c r="HU1658" s="1" t="s">
        <v>5688</v>
      </c>
      <c r="HV1658" s="1" t="s">
        <v>5691</v>
      </c>
      <c r="HW1658" s="1" t="s">
        <v>5695</v>
      </c>
      <c r="HX1658" s="1" t="s">
        <v>5698</v>
      </c>
      <c r="HY1658" s="1" t="s">
        <v>5702</v>
      </c>
      <c r="HZ1658" s="1" t="s">
        <v>5392</v>
      </c>
      <c r="IA1658" s="1" t="s">
        <v>3206</v>
      </c>
      <c r="IB1658" s="1" t="s">
        <v>4367</v>
      </c>
      <c r="IC1658" s="1" t="s">
        <v>5714</v>
      </c>
      <c r="ID1658" s="1" t="s">
        <v>3267</v>
      </c>
      <c r="IE1658" s="1" t="s">
        <v>3864</v>
      </c>
      <c r="IF1658" s="1" t="s">
        <v>3533</v>
      </c>
      <c r="IG1658" s="1" t="s">
        <v>5727</v>
      </c>
      <c r="IH1658" s="1" t="s">
        <v>5223</v>
      </c>
      <c r="II1658" s="1" t="s">
        <v>5731</v>
      </c>
      <c r="IJ1658" s="1" t="s">
        <v>5435</v>
      </c>
      <c r="IK1658" s="1" t="s">
        <v>5737</v>
      </c>
      <c r="IL1658" s="1" t="s">
        <v>3141</v>
      </c>
      <c r="IM1658" s="1" t="s">
        <v>5093</v>
      </c>
      <c r="IN1658" s="1" t="s">
        <v>5744</v>
      </c>
      <c r="IO1658" s="1" t="s">
        <v>5747</v>
      </c>
      <c r="IP1658" s="1" t="s">
        <v>4404</v>
      </c>
      <c r="IQ1658" s="1" t="s">
        <v>5018</v>
      </c>
      <c r="IR1658" s="1" t="s">
        <v>5755</v>
      </c>
      <c r="IS1658" s="1" t="s">
        <v>5759</v>
      </c>
      <c r="IT1658" s="1" t="s">
        <v>5161</v>
      </c>
      <c r="IU1658" s="1" t="s">
        <v>5765</v>
      </c>
      <c r="IV1658" s="1" t="s">
        <v>5445</v>
      </c>
      <c r="IW1658" s="1" t="s">
        <v>4840</v>
      </c>
      <c r="IX1658" s="1" t="s">
        <v>5773</v>
      </c>
      <c r="IY1658" s="1" t="s">
        <v>4636</v>
      </c>
      <c r="IZ1658" s="1" t="s">
        <v>5779</v>
      </c>
      <c r="JA1658" s="1" t="s">
        <v>5783</v>
      </c>
      <c r="JB1658" s="1" t="s">
        <v>5786</v>
      </c>
      <c r="JC1658" s="1" t="s">
        <v>5788</v>
      </c>
      <c r="JD1658" s="1" t="s">
        <v>5792</v>
      </c>
      <c r="JE1658" s="1" t="s">
        <v>3483</v>
      </c>
      <c r="JF1658" s="1" t="s">
        <v>5798</v>
      </c>
      <c r="JG1658" s="1" t="s">
        <v>5801</v>
      </c>
      <c r="JH1658" s="1" t="s">
        <v>5397</v>
      </c>
      <c r="JI1658" s="1" t="s">
        <v>5376</v>
      </c>
      <c r="JJ1658" s="1" t="s">
        <v>5808</v>
      </c>
      <c r="JK1658" s="1" t="s">
        <v>5167</v>
      </c>
      <c r="JL1658" s="1" t="s">
        <v>4871</v>
      </c>
      <c r="JM1658" s="1" t="s">
        <v>5489</v>
      </c>
      <c r="JN1658" s="1" t="s">
        <v>5813</v>
      </c>
      <c r="JO1658" s="1" t="s">
        <v>5662</v>
      </c>
      <c r="JP1658" s="1" t="s">
        <v>5816</v>
      </c>
      <c r="JQ1658" s="1" t="s">
        <v>5819</v>
      </c>
      <c r="JR1658" s="1" t="s">
        <v>4914</v>
      </c>
      <c r="JS1658" s="1" t="s">
        <v>5522</v>
      </c>
      <c r="JT1658" s="1" t="s">
        <v>5334</v>
      </c>
      <c r="JU1658" s="1" t="s">
        <v>5692</v>
      </c>
      <c r="JV1658" s="1" t="s">
        <v>5266</v>
      </c>
      <c r="JW1658" s="1" t="s">
        <v>5631</v>
      </c>
      <c r="JX1658" s="1" t="s">
        <v>5829</v>
      </c>
      <c r="JY1658" s="1" t="s">
        <v>5831</v>
      </c>
      <c r="JZ1658" s="1" t="s">
        <v>5254</v>
      </c>
      <c r="KA1658" s="1" t="s">
        <v>5789</v>
      </c>
      <c r="KB1658" s="1" t="s">
        <v>5339</v>
      </c>
      <c r="KC1658" s="1" t="s">
        <v>5388</v>
      </c>
      <c r="KD1658" s="1" t="s">
        <v>5837</v>
      </c>
      <c r="KE1658" s="1" t="s">
        <v>5310</v>
      </c>
      <c r="KF1658" s="1" t="s">
        <v>5554</v>
      </c>
      <c r="KG1658" s="1" t="s">
        <v>5842</v>
      </c>
      <c r="KH1658" s="1" t="s">
        <v>5071</v>
      </c>
      <c r="KI1658" s="1" t="s">
        <v>5322</v>
      </c>
      <c r="KJ1658" s="1" t="s">
        <v>5682</v>
      </c>
      <c r="KK1658" s="1" t="s">
        <v>5294</v>
      </c>
      <c r="KL1658" s="1" t="s">
        <v>4622</v>
      </c>
      <c r="KM1658" s="1" t="s">
        <v>4721</v>
      </c>
      <c r="KN1658" s="1" t="s">
        <v>5824</v>
      </c>
      <c r="KO1658" s="1" t="s">
        <v>5853</v>
      </c>
      <c r="KP1658" s="1" t="s">
        <v>5585</v>
      </c>
      <c r="KQ1658" s="1" t="s">
        <v>5856</v>
      </c>
      <c r="KR1658" s="1" t="s">
        <v>5858</v>
      </c>
      <c r="KS1658" s="1" t="s">
        <v>5860</v>
      </c>
      <c r="KT1658" s="1" t="s">
        <v>4894</v>
      </c>
      <c r="KU1658" s="1" t="s">
        <v>4560</v>
      </c>
      <c r="KV1658" s="1" t="s">
        <v>5865</v>
      </c>
      <c r="KW1658" s="1" t="s">
        <v>5669</v>
      </c>
      <c r="KX1658" s="1" t="s">
        <v>5592</v>
      </c>
      <c r="KY1658" s="1" t="s">
        <v>5473</v>
      </c>
      <c r="KZ1658" s="1" t="s">
        <v>3582</v>
      </c>
      <c r="LA1658" s="1" t="s">
        <v>5401</v>
      </c>
      <c r="LB1658" s="1" t="s">
        <v>5613</v>
      </c>
      <c r="LC1658" s="1" t="s">
        <v>5869</v>
      </c>
      <c r="LD1658" s="1" t="s">
        <v>5866</v>
      </c>
      <c r="LE1658" s="1" t="s">
        <v>5595</v>
      </c>
      <c r="LF1658" s="1" t="s">
        <v>5880</v>
      </c>
      <c r="LG1658" s="1" t="s">
        <v>4737</v>
      </c>
      <c r="LH1658" s="1" t="s">
        <v>5817</v>
      </c>
      <c r="LI1658" s="1" t="s">
        <v>5885</v>
      </c>
      <c r="LJ1658" s="1" t="s">
        <v>5368</v>
      </c>
      <c r="LK1658" s="1" t="s">
        <v>5861</v>
      </c>
      <c r="LL1658" s="1" t="s">
        <v>5890</v>
      </c>
      <c r="LM1658" s="1" t="s">
        <v>5892</v>
      </c>
      <c r="LN1658" s="1" t="s">
        <v>5649</v>
      </c>
      <c r="LO1658" s="1" t="s">
        <v>4575</v>
      </c>
      <c r="LP1658" s="1" t="s">
        <v>5640</v>
      </c>
      <c r="LQ1658" s="1" t="s">
        <v>5899</v>
      </c>
      <c r="LR1658" s="1" t="s">
        <v>4233</v>
      </c>
      <c r="LS1658" s="1" t="s">
        <v>5505</v>
      </c>
      <c r="LT1658" s="1" t="s">
        <v>5904</v>
      </c>
      <c r="LU1658" s="1" t="s">
        <v>4825</v>
      </c>
      <c r="LV1658" s="1" t="s">
        <v>5410</v>
      </c>
      <c r="LW1658" s="1" t="s">
        <v>4790</v>
      </c>
      <c r="LX1658" s="1" t="s">
        <v>5715</v>
      </c>
      <c r="LY1658" s="1" t="s">
        <v>5913</v>
      </c>
      <c r="LZ1658" s="1" t="s">
        <v>3897</v>
      </c>
      <c r="MA1658" s="1" t="s">
        <v>5882</v>
      </c>
      <c r="MB1658" s="1" t="s">
        <v>5917</v>
      </c>
      <c r="MC1658" s="1" t="s">
        <v>5806</v>
      </c>
      <c r="MD1658" s="1" t="s">
        <v>2679</v>
      </c>
      <c r="ME1658" s="1" t="s">
        <v>5922</v>
      </c>
      <c r="MF1658" s="1" t="s">
        <v>4750</v>
      </c>
      <c r="MG1658" s="1" t="s">
        <v>5925</v>
      </c>
      <c r="MH1658" s="1" t="s">
        <v>5927</v>
      </c>
      <c r="MI1658" s="1" t="s">
        <v>5184</v>
      </c>
      <c r="MJ1658" s="1" t="s">
        <v>5930</v>
      </c>
      <c r="MK1658" s="1" t="s">
        <v>5933</v>
      </c>
      <c r="ML1658" s="1" t="s">
        <v>5100</v>
      </c>
      <c r="MM1658" s="1" t="s">
        <v>5937</v>
      </c>
      <c r="MN1658" s="1" t="s">
        <v>5776</v>
      </c>
      <c r="MO1658" s="1" t="s">
        <v>5843</v>
      </c>
      <c r="MP1658" s="1" t="s">
        <v>5886</v>
      </c>
      <c r="MQ1658" s="1" t="s">
        <v>5931</v>
      </c>
      <c r="MR1658" s="1" t="s">
        <v>5415</v>
      </c>
      <c r="MS1658" s="1" t="s">
        <v>5938</v>
      </c>
      <c r="MT1658" s="1" t="s">
        <v>5908</v>
      </c>
      <c r="MU1658" s="1" t="s">
        <v>5871</v>
      </c>
      <c r="MV1658" s="1" t="s">
        <v>5718</v>
      </c>
      <c r="MW1658" s="1" t="s">
        <v>5951</v>
      </c>
      <c r="MX1658" s="1" t="s">
        <v>5793</v>
      </c>
      <c r="MY1658" s="1" t="s">
        <v>4197</v>
      </c>
      <c r="MZ1658" s="1" t="s">
        <v>5007</v>
      </c>
      <c r="NA1658" s="1" t="s">
        <v>5563</v>
      </c>
      <c r="NB1658" s="1" t="s">
        <v>5676</v>
      </c>
      <c r="NC1658" s="1" t="s">
        <v>5959</v>
      </c>
      <c r="ND1658" s="1" t="s">
        <v>4850</v>
      </c>
      <c r="NE1658" s="1" t="s">
        <v>5708</v>
      </c>
      <c r="NF1658" s="1" t="s">
        <v>5963</v>
      </c>
      <c r="NG1658" s="1" t="s">
        <v>5299</v>
      </c>
      <c r="NH1658" s="1" t="s">
        <v>5652</v>
      </c>
      <c r="NI1658" s="1" t="s">
        <v>5968</v>
      </c>
      <c r="NJ1658" s="1" t="s">
        <v>5599</v>
      </c>
      <c r="NK1658" s="1" t="s">
        <v>5419</v>
      </c>
      <c r="NL1658" s="1" t="s">
        <v>5270</v>
      </c>
      <c r="NM1658" s="1" t="s">
        <v>5974</v>
      </c>
      <c r="NN1658" s="1" t="s">
        <v>5721</v>
      </c>
      <c r="NO1658" s="1" t="s">
        <v>5934</v>
      </c>
      <c r="NP1658" s="1" t="s">
        <v>4651</v>
      </c>
      <c r="NQ1658" s="1" t="s">
        <v>5119</v>
      </c>
      <c r="NR1658" s="1" t="s">
        <v>4451</v>
      </c>
      <c r="NS1658" s="1" t="s">
        <v>5897</v>
      </c>
      <c r="NT1658" s="1" t="s">
        <v>5982</v>
      </c>
      <c r="NU1658" s="1" t="s">
        <v>3959</v>
      </c>
      <c r="NV1658" s="1" t="s">
        <v>5405</v>
      </c>
      <c r="NW1658" s="1" t="s">
        <v>5839</v>
      </c>
      <c r="NX1658" s="1" t="s">
        <v>5145</v>
      </c>
      <c r="NY1658" s="1" t="s">
        <v>5906</v>
      </c>
      <c r="NZ1658" s="1" t="s">
        <v>5989</v>
      </c>
      <c r="OA1658" s="1" t="s">
        <v>5527</v>
      </c>
      <c r="OB1658" s="1" t="s">
        <v>4984</v>
      </c>
      <c r="OC1658" s="1" t="s">
        <v>5711</v>
      </c>
      <c r="OD1658" s="1" t="s">
        <v>5966</v>
      </c>
      <c r="OE1658" s="1" t="s">
        <v>5699</v>
      </c>
      <c r="OF1658" s="1" t="s">
        <v>5228</v>
      </c>
      <c r="OG1658" s="1" t="s">
        <v>5364</v>
      </c>
      <c r="OH1658" s="1" t="s">
        <v>5751</v>
      </c>
      <c r="OI1658" s="1" t="s">
        <v>5619</v>
      </c>
      <c r="OJ1658" s="1" t="s">
        <v>5078</v>
      </c>
      <c r="OK1658" s="1" t="s">
        <v>5239</v>
      </c>
      <c r="OL1658" s="1" t="s">
        <v>5724</v>
      </c>
      <c r="OM1658" s="1" t="s">
        <v>5581</v>
      </c>
      <c r="ON1658" s="1" t="s">
        <v>5202</v>
      </c>
      <c r="OO1658" s="1" t="s">
        <v>5353</v>
      </c>
      <c r="OP1658" s="1" t="s">
        <v>5760</v>
      </c>
      <c r="OQ1658" s="1" t="s">
        <v>5343</v>
      </c>
      <c r="OR1658" s="1" t="s">
        <v>5780</v>
      </c>
      <c r="OS1658" s="1" t="s">
        <v>4963</v>
      </c>
      <c r="OT1658" s="1" t="s">
        <v>5970</v>
      </c>
      <c r="OU1658" s="1" t="s">
        <v>6014</v>
      </c>
      <c r="OV1658" s="1" t="s">
        <v>3621</v>
      </c>
      <c r="OW1658" s="1" t="s">
        <v>5666</v>
      </c>
      <c r="OX1658" s="1" t="s">
        <v>5732</v>
      </c>
      <c r="OY1658" s="1" t="s">
        <v>5427</v>
      </c>
      <c r="OZ1658" s="1" t="s">
        <v>6020</v>
      </c>
      <c r="PA1658" s="1" t="s">
        <v>5953</v>
      </c>
      <c r="PB1658" s="1" t="s">
        <v>5768</v>
      </c>
      <c r="PC1658" s="1" t="s">
        <v>5449</v>
      </c>
      <c r="PD1658" s="1" t="s">
        <v>6009</v>
      </c>
      <c r="PE1658" s="1" t="s">
        <v>5213</v>
      </c>
      <c r="PF1658" s="1" t="s">
        <v>5910</v>
      </c>
      <c r="PG1658" s="1" t="s">
        <v>5847</v>
      </c>
      <c r="PH1658" s="1" t="s">
        <v>6029</v>
      </c>
      <c r="PI1658" s="1" t="s">
        <v>5901</v>
      </c>
      <c r="PJ1658" s="1" t="s">
        <v>4410</v>
      </c>
      <c r="PK1658" s="1" t="s">
        <v>5876</v>
      </c>
      <c r="PL1658" s="1" t="s">
        <v>5508</v>
      </c>
      <c r="PM1658" s="1" t="s">
        <v>5173</v>
      </c>
      <c r="PN1658" s="1" t="s">
        <v>3752</v>
      </c>
      <c r="PO1658" s="1" t="s">
        <v>5948</v>
      </c>
      <c r="PP1658" s="1" t="s">
        <v>5578</v>
      </c>
      <c r="PQ1658" s="1" t="s">
        <v>5250</v>
      </c>
      <c r="PR1658" s="1" t="s">
        <v>5748</v>
      </c>
      <c r="PS1658" s="1" t="s">
        <v>5685</v>
      </c>
      <c r="PT1658" s="1" t="s">
        <v>5894</v>
      </c>
      <c r="PU1658" s="1" t="s">
        <v>4499</v>
      </c>
      <c r="PV1658" s="1" t="s">
        <v>6000</v>
      </c>
      <c r="PW1658" s="1" t="s">
        <v>4251</v>
      </c>
      <c r="PX1658" s="1" t="s">
        <v>5703</v>
      </c>
      <c r="PY1658" s="1" t="s">
        <v>4271</v>
      </c>
      <c r="PZ1658" s="1" t="s">
        <v>4515</v>
      </c>
      <c r="QA1658" s="1" t="s">
        <v>5919</v>
      </c>
      <c r="QB1658" s="1" t="s">
        <v>5820</v>
      </c>
      <c r="QC1658" s="1" t="s">
        <v>5943</v>
      </c>
      <c r="QD1658" s="1" t="s">
        <v>5054</v>
      </c>
      <c r="QE1658" s="1" t="s">
        <v>6012</v>
      </c>
      <c r="QF1658" s="1" t="s">
        <v>3666</v>
      </c>
      <c r="QG1658" s="1" t="s">
        <v>6057</v>
      </c>
      <c r="QH1658" s="1" t="s">
        <v>6060</v>
      </c>
      <c r="QI1658" s="1" t="s">
        <v>6063</v>
      </c>
      <c r="QJ1658" s="1" t="s">
        <v>6066</v>
      </c>
      <c r="QK1658" s="1" t="s">
        <v>6055</v>
      </c>
      <c r="QL1658" s="1" t="s">
        <v>6064</v>
      </c>
      <c r="QM1658" s="1" t="s">
        <v>6073</v>
      </c>
      <c r="QN1658" s="1" t="s">
        <v>6031</v>
      </c>
      <c r="QO1658" s="1" t="s">
        <v>6071</v>
      </c>
      <c r="QP1658" s="1" t="s">
        <v>6061</v>
      </c>
      <c r="QQ1658" s="1" t="s">
        <v>3377</v>
      </c>
      <c r="QR1658" s="1" t="s">
        <v>6058</v>
      </c>
      <c r="QS1658" s="1" t="s">
        <v>5326</v>
      </c>
      <c r="QT1658" s="1" t="s">
        <v>6067</v>
      </c>
      <c r="QU1658" s="1" t="s">
        <v>6078</v>
      </c>
      <c r="QV1658" s="1" t="s">
        <v>6069</v>
      </c>
    </row>
    <row r="1659" ht="14.5" spans="2:464">
      <c r="B1659" s="5" t="s">
        <v>8357</v>
      </c>
      <c r="C1659" s="1" t="s">
        <v>2367</v>
      </c>
      <c r="D1659" s="1" t="s">
        <v>2576</v>
      </c>
      <c r="E1659" s="1" t="s">
        <v>2753</v>
      </c>
      <c r="F1659" s="1" t="s">
        <v>2915</v>
      </c>
      <c r="G1659" s="1" t="s">
        <v>3068</v>
      </c>
      <c r="H1659" s="1" t="s">
        <v>3201</v>
      </c>
      <c r="I1659" s="1" t="s">
        <v>3326</v>
      </c>
      <c r="J1659" s="1" t="s">
        <v>3427</v>
      </c>
      <c r="K1659" s="1" t="s">
        <v>3530</v>
      </c>
      <c r="L1659" s="1" t="s">
        <v>3618</v>
      </c>
      <c r="M1659" s="1" t="s">
        <v>3711</v>
      </c>
      <c r="N1659" s="1" t="s">
        <v>3787</v>
      </c>
      <c r="O1659" s="1" t="s">
        <v>3861</v>
      </c>
      <c r="P1659" s="1" t="s">
        <v>3925</v>
      </c>
      <c r="Q1659" s="1" t="s">
        <v>3977</v>
      </c>
      <c r="R1659" s="1" t="s">
        <v>4035</v>
      </c>
      <c r="S1659" s="1" t="s">
        <v>4091</v>
      </c>
      <c r="T1659" s="1" t="s">
        <v>4139</v>
      </c>
      <c r="U1659" s="1" t="s">
        <v>4179</v>
      </c>
      <c r="V1659" s="1" t="s">
        <v>4215</v>
      </c>
      <c r="W1659" s="1" t="s">
        <v>4250</v>
      </c>
      <c r="X1659" s="1" t="s">
        <v>4164</v>
      </c>
      <c r="Y1659" s="1" t="s">
        <v>4314</v>
      </c>
      <c r="Z1659" s="1" t="s">
        <v>4345</v>
      </c>
      <c r="AA1659" s="1" t="s">
        <v>4370</v>
      </c>
      <c r="AB1659" s="1" t="s">
        <v>4395</v>
      </c>
      <c r="AC1659" s="1" t="s">
        <v>4420</v>
      </c>
      <c r="AD1659" s="1" t="s">
        <v>4440</v>
      </c>
      <c r="AE1659" s="1" t="s">
        <v>4464</v>
      </c>
      <c r="AF1659" s="1" t="s">
        <v>4485</v>
      </c>
      <c r="AG1659" s="1" t="s">
        <v>4506</v>
      </c>
      <c r="AH1659" s="1" t="s">
        <v>4523</v>
      </c>
      <c r="AI1659" s="1" t="s">
        <v>1668</v>
      </c>
      <c r="AJ1659" s="1" t="s">
        <v>4551</v>
      </c>
      <c r="AK1659" s="1" t="s">
        <v>3835</v>
      </c>
      <c r="AL1659" s="1" t="s">
        <v>4583</v>
      </c>
      <c r="AM1659" s="1" t="s">
        <v>4601</v>
      </c>
      <c r="AN1659" s="1" t="s">
        <v>4614</v>
      </c>
      <c r="AO1659" s="1" t="s">
        <v>4630</v>
      </c>
      <c r="AP1659" s="1" t="s">
        <v>4644</v>
      </c>
      <c r="AQ1659" s="1" t="s">
        <v>4658</v>
      </c>
      <c r="AR1659" s="1" t="s">
        <v>4671</v>
      </c>
      <c r="AS1659" s="1" t="s">
        <v>4685</v>
      </c>
      <c r="AT1659" s="1" t="s">
        <v>4701</v>
      </c>
      <c r="AU1659" s="1" t="s">
        <v>4715</v>
      </c>
      <c r="AV1659" s="1" t="s">
        <v>4730</v>
      </c>
      <c r="AW1659" s="1" t="s">
        <v>4744</v>
      </c>
      <c r="AX1659" s="1" t="s">
        <v>4759</v>
      </c>
      <c r="AY1659" s="1" t="s">
        <v>4772</v>
      </c>
      <c r="AZ1659" s="1" t="s">
        <v>4784</v>
      </c>
      <c r="BA1659" s="1" t="s">
        <v>4796</v>
      </c>
      <c r="BB1659" s="1" t="s">
        <v>4807</v>
      </c>
      <c r="BC1659" s="1" t="s">
        <v>4819</v>
      </c>
      <c r="BD1659" s="1" t="s">
        <v>4832</v>
      </c>
      <c r="BE1659" s="1" t="s">
        <v>4846</v>
      </c>
      <c r="BF1659" s="1" t="s">
        <v>4856</v>
      </c>
      <c r="BG1659" s="1" t="s">
        <v>4866</v>
      </c>
      <c r="BH1659" s="1" t="s">
        <v>4878</v>
      </c>
      <c r="BI1659" s="1" t="s">
        <v>4889</v>
      </c>
      <c r="BJ1659" s="1" t="s">
        <v>4900</v>
      </c>
      <c r="BK1659" s="1" t="s">
        <v>4910</v>
      </c>
      <c r="BL1659" s="1" t="s">
        <v>4920</v>
      </c>
      <c r="BM1659" s="1" t="s">
        <v>4931</v>
      </c>
      <c r="BN1659" s="1" t="s">
        <v>4941</v>
      </c>
      <c r="BO1659" s="1" t="s">
        <v>4951</v>
      </c>
      <c r="BP1659" s="1" t="s">
        <v>4960</v>
      </c>
      <c r="BQ1659" s="1" t="s">
        <v>4970</v>
      </c>
      <c r="BR1659" s="1" t="s">
        <v>4331</v>
      </c>
      <c r="BS1659" s="1" t="s">
        <v>4991</v>
      </c>
      <c r="BT1659" s="1" t="s">
        <v>5002</v>
      </c>
      <c r="BU1659" s="1" t="s">
        <v>5013</v>
      </c>
      <c r="BV1659" s="1" t="s">
        <v>5025</v>
      </c>
      <c r="BW1659" s="1" t="s">
        <v>5032</v>
      </c>
      <c r="BX1659" s="1" t="s">
        <v>5039</v>
      </c>
      <c r="BY1659" s="1" t="s">
        <v>5045</v>
      </c>
      <c r="BZ1659" s="1" t="s">
        <v>5052</v>
      </c>
      <c r="CA1659" s="1" t="s">
        <v>5060</v>
      </c>
      <c r="CB1659" s="1" t="s">
        <v>5068</v>
      </c>
      <c r="CC1659" s="1" t="s">
        <v>5076</v>
      </c>
      <c r="CD1659" s="1" t="s">
        <v>5083</v>
      </c>
      <c r="CE1659" s="1" t="s">
        <v>5091</v>
      </c>
      <c r="CF1659" s="1" t="s">
        <v>5098</v>
      </c>
      <c r="CG1659" s="1" t="s">
        <v>5105</v>
      </c>
      <c r="CH1659" s="1" t="s">
        <v>4945</v>
      </c>
      <c r="CI1659" s="1" t="s">
        <v>5117</v>
      </c>
      <c r="CJ1659" s="1" t="s">
        <v>4778</v>
      </c>
      <c r="CK1659" s="1" t="s">
        <v>5131</v>
      </c>
      <c r="CL1659" s="1" t="s">
        <v>5137</v>
      </c>
      <c r="CM1659" s="1" t="s">
        <v>5143</v>
      </c>
      <c r="CN1659" s="1" t="s">
        <v>5149</v>
      </c>
      <c r="CO1659" s="1" t="s">
        <v>5154</v>
      </c>
      <c r="CP1659" s="1" t="s">
        <v>4707</v>
      </c>
      <c r="CQ1659" s="1" t="s">
        <v>5165</v>
      </c>
      <c r="CR1659" s="1" t="s">
        <v>5171</v>
      </c>
      <c r="CS1659" s="1" t="s">
        <v>5177</v>
      </c>
      <c r="CT1659" s="1" t="s">
        <v>5182</v>
      </c>
      <c r="CU1659" s="1" t="s">
        <v>5188</v>
      </c>
      <c r="CV1659" s="1" t="s">
        <v>5194</v>
      </c>
      <c r="CW1659" s="1" t="s">
        <v>5200</v>
      </c>
      <c r="CX1659" s="1" t="s">
        <v>4935</v>
      </c>
      <c r="CY1659" s="1" t="s">
        <v>5210</v>
      </c>
      <c r="CZ1659" s="1" t="s">
        <v>5217</v>
      </c>
      <c r="DA1659" s="1" t="s">
        <v>5221</v>
      </c>
      <c r="DB1659" s="1" t="s">
        <v>4954</v>
      </c>
      <c r="DC1659" s="1" t="s">
        <v>5232</v>
      </c>
      <c r="DD1659" s="1" t="s">
        <v>4067</v>
      </c>
      <c r="DE1659" s="1" t="s">
        <v>5243</v>
      </c>
      <c r="DF1659" s="1" t="s">
        <v>5248</v>
      </c>
      <c r="DG1659" s="1" t="s">
        <v>5190</v>
      </c>
      <c r="DH1659" s="1" t="s">
        <v>5257</v>
      </c>
      <c r="DI1659" s="1" t="s">
        <v>4882</v>
      </c>
      <c r="DJ1659" s="1" t="s">
        <v>5264</v>
      </c>
      <c r="DK1659" s="1" t="s">
        <v>2845</v>
      </c>
      <c r="DL1659" s="1" t="s">
        <v>5273</v>
      </c>
      <c r="DM1659" s="1" t="s">
        <v>5047</v>
      </c>
      <c r="DN1659" s="1" t="s">
        <v>5281</v>
      </c>
      <c r="DO1659" s="1" t="s">
        <v>5284</v>
      </c>
      <c r="DP1659" s="1" t="s">
        <v>4664</v>
      </c>
      <c r="DQ1659" s="1" t="s">
        <v>5292</v>
      </c>
      <c r="DR1659" s="1" t="s">
        <v>5297</v>
      </c>
      <c r="DS1659" s="1" t="s">
        <v>5302</v>
      </c>
      <c r="DT1659" s="1" t="s">
        <v>5305</v>
      </c>
      <c r="DU1659" s="1" t="s">
        <v>5308</v>
      </c>
      <c r="DV1659" s="1" t="s">
        <v>5313</v>
      </c>
      <c r="DW1659" s="1" t="s">
        <v>5317</v>
      </c>
      <c r="DX1659" s="1" t="s">
        <v>5321</v>
      </c>
      <c r="DY1659" s="1" t="s">
        <v>5325</v>
      </c>
      <c r="DZ1659" s="1" t="s">
        <v>5112</v>
      </c>
      <c r="EA1659" s="1" t="s">
        <v>5333</v>
      </c>
      <c r="EB1659" s="1" t="s">
        <v>5337</v>
      </c>
      <c r="EC1659" s="1" t="s">
        <v>4608</v>
      </c>
      <c r="ED1659" s="1" t="s">
        <v>5346</v>
      </c>
      <c r="EE1659" s="1" t="s">
        <v>5351</v>
      </c>
      <c r="EF1659" s="1" t="s">
        <v>4532</v>
      </c>
      <c r="EG1659" s="1" t="s">
        <v>3002</v>
      </c>
      <c r="EH1659" s="1" t="s">
        <v>5362</v>
      </c>
      <c r="EI1659" s="1" t="s">
        <v>5027</v>
      </c>
      <c r="EJ1659" s="1" t="s">
        <v>5371</v>
      </c>
      <c r="EK1659" s="1" t="s">
        <v>5374</v>
      </c>
      <c r="EL1659" s="1" t="s">
        <v>5379</v>
      </c>
      <c r="EM1659" s="1" t="s">
        <v>4118</v>
      </c>
      <c r="EN1659" s="1" t="s">
        <v>5386</v>
      </c>
      <c r="EO1659" s="1" t="s">
        <v>5196</v>
      </c>
      <c r="EP1659" s="1" t="s">
        <v>5395</v>
      </c>
      <c r="EQ1659" s="1" t="s">
        <v>5085</v>
      </c>
      <c r="ER1659" s="1" t="s">
        <v>4924</v>
      </c>
      <c r="ES1659" s="1" t="s">
        <v>5408</v>
      </c>
      <c r="ET1659" s="1" t="s">
        <v>5413</v>
      </c>
      <c r="EU1659" s="1" t="s">
        <v>5314</v>
      </c>
      <c r="EV1659" s="1" t="s">
        <v>5422</v>
      </c>
      <c r="EW1659" s="1" t="s">
        <v>5425</v>
      </c>
      <c r="EX1659" s="1" t="s">
        <v>5430</v>
      </c>
      <c r="EY1659" s="1" t="s">
        <v>5330</v>
      </c>
      <c r="EZ1659" s="1" t="s">
        <v>5438</v>
      </c>
      <c r="FA1659" s="1" t="s">
        <v>5062</v>
      </c>
      <c r="FB1659" s="1" t="s">
        <v>5178</v>
      </c>
      <c r="FC1659" s="1" t="s">
        <v>4904</v>
      </c>
      <c r="FD1659" s="1" t="s">
        <v>5289</v>
      </c>
      <c r="FE1659" s="1" t="s">
        <v>5455</v>
      </c>
      <c r="FF1659" s="1" t="s">
        <v>5460</v>
      </c>
      <c r="FG1659" s="1" t="s">
        <v>5465</v>
      </c>
      <c r="FH1659" s="1" t="s">
        <v>5348</v>
      </c>
      <c r="FI1659" s="1" t="s">
        <v>5472</v>
      </c>
      <c r="FJ1659" s="1" t="s">
        <v>5476</v>
      </c>
      <c r="FK1659" s="1" t="s">
        <v>5479</v>
      </c>
      <c r="FL1659" s="1" t="s">
        <v>5483</v>
      </c>
      <c r="FM1659" s="1" t="s">
        <v>5487</v>
      </c>
      <c r="FN1659" s="1" t="s">
        <v>5492</v>
      </c>
      <c r="FO1659" s="1" t="s">
        <v>5496</v>
      </c>
      <c r="FP1659" s="1" t="s">
        <v>5500</v>
      </c>
      <c r="FQ1659" s="1" t="s">
        <v>4860</v>
      </c>
      <c r="FR1659" s="1" t="s">
        <v>5258</v>
      </c>
      <c r="FS1659" s="1" t="s">
        <v>5511</v>
      </c>
      <c r="FT1659" s="1" t="s">
        <v>5515</v>
      </c>
      <c r="FU1659" s="1" t="s">
        <v>5520</v>
      </c>
      <c r="FV1659" s="1" t="s">
        <v>5525</v>
      </c>
      <c r="FW1659" s="1" t="s">
        <v>5530</v>
      </c>
      <c r="FX1659" s="1" t="s">
        <v>5533</v>
      </c>
      <c r="FY1659" s="1" t="s">
        <v>5537</v>
      </c>
      <c r="FZ1659" s="1" t="s">
        <v>5541</v>
      </c>
      <c r="GA1659" s="1" t="s">
        <v>5126</v>
      </c>
      <c r="GB1659" s="1" t="s">
        <v>5548</v>
      </c>
      <c r="GC1659" s="1" t="s">
        <v>5552</v>
      </c>
      <c r="GD1659" s="1" t="s">
        <v>5557</v>
      </c>
      <c r="GE1659" s="1" t="s">
        <v>5561</v>
      </c>
      <c r="GF1659" s="1" t="s">
        <v>4474</v>
      </c>
      <c r="GG1659" s="1" t="s">
        <v>5569</v>
      </c>
      <c r="GH1659" s="1" t="s">
        <v>5573</v>
      </c>
      <c r="GI1659" s="1" t="s">
        <v>5577</v>
      </c>
      <c r="GJ1659" s="1" t="s">
        <v>4813</v>
      </c>
      <c r="GK1659" s="1" t="s">
        <v>5584</v>
      </c>
      <c r="GL1659" s="1" t="s">
        <v>5107</v>
      </c>
      <c r="GM1659" s="1" t="s">
        <v>5590</v>
      </c>
      <c r="GN1659" s="1" t="s">
        <v>4764</v>
      </c>
      <c r="GO1659" s="1" t="s">
        <v>5598</v>
      </c>
      <c r="GP1659" s="1" t="s">
        <v>5602</v>
      </c>
      <c r="GQ1659" s="1" t="s">
        <v>5034</v>
      </c>
      <c r="GR1659" s="1" t="s">
        <v>5607</v>
      </c>
      <c r="GS1659" s="1" t="s">
        <v>5517</v>
      </c>
      <c r="GT1659" s="1" t="s">
        <v>5612</v>
      </c>
      <c r="GU1659" s="1" t="s">
        <v>5234</v>
      </c>
      <c r="GV1659" s="1" t="s">
        <v>5618</v>
      </c>
      <c r="GW1659" s="1" t="s">
        <v>5622</v>
      </c>
      <c r="GX1659" s="1" t="s">
        <v>4384</v>
      </c>
      <c r="GY1659" s="1" t="s">
        <v>5245</v>
      </c>
      <c r="GZ1659" s="1" t="s">
        <v>2485</v>
      </c>
      <c r="HA1659" s="1" t="s">
        <v>4298</v>
      </c>
      <c r="HB1659" s="1" t="s">
        <v>5634</v>
      </c>
      <c r="HC1659" s="1" t="s">
        <v>5139</v>
      </c>
      <c r="HD1659" s="1" t="s">
        <v>5639</v>
      </c>
      <c r="HE1659" s="1" t="s">
        <v>5643</v>
      </c>
      <c r="HF1659" s="1" t="s">
        <v>5646</v>
      </c>
      <c r="HG1659" s="1" t="s">
        <v>5278</v>
      </c>
      <c r="HH1659" s="1" t="s">
        <v>5286</v>
      </c>
      <c r="HI1659" s="1" t="s">
        <v>5655</v>
      </c>
      <c r="HJ1659" s="1" t="s">
        <v>5658</v>
      </c>
      <c r="HK1659" s="1" t="s">
        <v>5661</v>
      </c>
      <c r="HL1659" s="1" t="s">
        <v>5457</v>
      </c>
      <c r="HM1659" s="1" t="s">
        <v>4996</v>
      </c>
      <c r="HN1659" s="1" t="s">
        <v>5462</v>
      </c>
      <c r="HO1659" s="1" t="s">
        <v>1468</v>
      </c>
      <c r="HP1659" s="1" t="s">
        <v>4359</v>
      </c>
      <c r="HQ1659" s="1" t="s">
        <v>5432</v>
      </c>
      <c r="HR1659" s="1" t="s">
        <v>5156</v>
      </c>
      <c r="HS1659" s="1" t="s">
        <v>5681</v>
      </c>
      <c r="HT1659" s="1" t="s">
        <v>5534</v>
      </c>
      <c r="HU1659" s="1" t="s">
        <v>5688</v>
      </c>
      <c r="HV1659" s="1" t="s">
        <v>5691</v>
      </c>
      <c r="HW1659" s="1" t="s">
        <v>5695</v>
      </c>
      <c r="HX1659" s="1" t="s">
        <v>5698</v>
      </c>
      <c r="HY1659" s="1" t="s">
        <v>5702</v>
      </c>
      <c r="HZ1659" s="1" t="s">
        <v>5392</v>
      </c>
      <c r="IA1659" s="1" t="s">
        <v>3206</v>
      </c>
      <c r="IB1659" s="1" t="s">
        <v>4367</v>
      </c>
      <c r="IC1659" s="1" t="s">
        <v>5714</v>
      </c>
      <c r="ID1659" s="1" t="s">
        <v>3267</v>
      </c>
      <c r="IE1659" s="1" t="s">
        <v>3864</v>
      </c>
      <c r="IF1659" s="1" t="s">
        <v>3533</v>
      </c>
      <c r="IG1659" s="1" t="s">
        <v>5727</v>
      </c>
      <c r="IH1659" s="1" t="s">
        <v>5223</v>
      </c>
      <c r="II1659" s="1" t="s">
        <v>5731</v>
      </c>
      <c r="IJ1659" s="1" t="s">
        <v>5435</v>
      </c>
      <c r="IK1659" s="1" t="s">
        <v>5737</v>
      </c>
      <c r="IL1659" s="1" t="s">
        <v>3141</v>
      </c>
      <c r="IM1659" s="1" t="s">
        <v>5093</v>
      </c>
      <c r="IN1659" s="1" t="s">
        <v>5744</v>
      </c>
      <c r="IO1659" s="1" t="s">
        <v>5747</v>
      </c>
      <c r="IP1659" s="1" t="s">
        <v>4404</v>
      </c>
      <c r="IQ1659" s="1" t="s">
        <v>5018</v>
      </c>
      <c r="IR1659" s="1" t="s">
        <v>5755</v>
      </c>
      <c r="IS1659" s="1" t="s">
        <v>5759</v>
      </c>
      <c r="IT1659" s="1" t="s">
        <v>5161</v>
      </c>
      <c r="IU1659" s="1" t="s">
        <v>5765</v>
      </c>
      <c r="IV1659" s="1" t="s">
        <v>5445</v>
      </c>
      <c r="IW1659" s="1" t="s">
        <v>4840</v>
      </c>
      <c r="IX1659" s="1" t="s">
        <v>5773</v>
      </c>
      <c r="IY1659" s="1" t="s">
        <v>4636</v>
      </c>
      <c r="IZ1659" s="1" t="s">
        <v>5779</v>
      </c>
      <c r="JA1659" s="1" t="s">
        <v>5783</v>
      </c>
      <c r="JB1659" s="1" t="s">
        <v>5786</v>
      </c>
      <c r="JC1659" s="1" t="s">
        <v>5788</v>
      </c>
      <c r="JD1659" s="1" t="s">
        <v>5792</v>
      </c>
      <c r="JE1659" s="1" t="s">
        <v>3483</v>
      </c>
      <c r="JF1659" s="1" t="s">
        <v>5798</v>
      </c>
      <c r="JG1659" s="1" t="s">
        <v>5801</v>
      </c>
      <c r="JH1659" s="1" t="s">
        <v>5397</v>
      </c>
      <c r="JI1659" s="1" t="s">
        <v>5376</v>
      </c>
      <c r="JJ1659" s="1" t="s">
        <v>5808</v>
      </c>
      <c r="JK1659" s="1" t="s">
        <v>5167</v>
      </c>
      <c r="JL1659" s="1" t="s">
        <v>4871</v>
      </c>
      <c r="JM1659" s="1" t="s">
        <v>5489</v>
      </c>
      <c r="JN1659" s="1" t="s">
        <v>5813</v>
      </c>
      <c r="JO1659" s="1" t="s">
        <v>5662</v>
      </c>
      <c r="JP1659" s="1" t="s">
        <v>5816</v>
      </c>
      <c r="JQ1659" s="1" t="s">
        <v>5819</v>
      </c>
      <c r="JR1659" s="1" t="s">
        <v>4914</v>
      </c>
      <c r="JS1659" s="1" t="s">
        <v>5522</v>
      </c>
      <c r="JT1659" s="1" t="s">
        <v>5334</v>
      </c>
      <c r="JU1659" s="1" t="s">
        <v>5692</v>
      </c>
      <c r="JV1659" s="1" t="s">
        <v>5266</v>
      </c>
      <c r="JW1659" s="1" t="s">
        <v>5631</v>
      </c>
      <c r="JX1659" s="1" t="s">
        <v>5829</v>
      </c>
      <c r="JY1659" s="1" t="s">
        <v>5831</v>
      </c>
      <c r="JZ1659" s="1" t="s">
        <v>5254</v>
      </c>
      <c r="KA1659" s="1" t="s">
        <v>5789</v>
      </c>
      <c r="KB1659" s="1" t="s">
        <v>5339</v>
      </c>
      <c r="KC1659" s="1" t="s">
        <v>5388</v>
      </c>
      <c r="KD1659" s="1" t="s">
        <v>5837</v>
      </c>
      <c r="KE1659" s="1" t="s">
        <v>5310</v>
      </c>
      <c r="KF1659" s="1" t="s">
        <v>5554</v>
      </c>
      <c r="KG1659" s="1" t="s">
        <v>5842</v>
      </c>
      <c r="KH1659" s="1" t="s">
        <v>5071</v>
      </c>
      <c r="KI1659" s="1" t="s">
        <v>5322</v>
      </c>
      <c r="KJ1659" s="1" t="s">
        <v>5682</v>
      </c>
      <c r="KK1659" s="1" t="s">
        <v>5294</v>
      </c>
      <c r="KL1659" s="1" t="s">
        <v>4622</v>
      </c>
      <c r="KM1659" s="1" t="s">
        <v>4721</v>
      </c>
      <c r="KN1659" s="1" t="s">
        <v>5824</v>
      </c>
      <c r="KO1659" s="1" t="s">
        <v>5853</v>
      </c>
      <c r="KP1659" s="1" t="s">
        <v>5585</v>
      </c>
      <c r="KQ1659" s="1" t="s">
        <v>5856</v>
      </c>
      <c r="KR1659" s="1" t="s">
        <v>5858</v>
      </c>
      <c r="KS1659" s="1" t="s">
        <v>5860</v>
      </c>
      <c r="KT1659" s="1" t="s">
        <v>4894</v>
      </c>
      <c r="KU1659" s="1" t="s">
        <v>4560</v>
      </c>
      <c r="KV1659" s="1" t="s">
        <v>5865</v>
      </c>
      <c r="KW1659" s="1" t="s">
        <v>5669</v>
      </c>
      <c r="KX1659" s="1" t="s">
        <v>5592</v>
      </c>
      <c r="KY1659" s="1" t="s">
        <v>5473</v>
      </c>
      <c r="KZ1659" s="1" t="s">
        <v>3582</v>
      </c>
      <c r="LA1659" s="1" t="s">
        <v>5401</v>
      </c>
      <c r="LB1659" s="1" t="s">
        <v>5613</v>
      </c>
      <c r="LC1659" s="1" t="s">
        <v>5869</v>
      </c>
      <c r="LD1659" s="1" t="s">
        <v>5866</v>
      </c>
      <c r="LE1659" s="1" t="s">
        <v>5595</v>
      </c>
      <c r="LF1659" s="1" t="s">
        <v>5880</v>
      </c>
      <c r="LG1659" s="1" t="s">
        <v>4737</v>
      </c>
      <c r="LH1659" s="1" t="s">
        <v>5817</v>
      </c>
      <c r="LI1659" s="1" t="s">
        <v>5885</v>
      </c>
      <c r="LJ1659" s="1" t="s">
        <v>5368</v>
      </c>
      <c r="LK1659" s="1" t="s">
        <v>5861</v>
      </c>
      <c r="LL1659" s="1" t="s">
        <v>5890</v>
      </c>
      <c r="LM1659" s="1" t="s">
        <v>5892</v>
      </c>
      <c r="LN1659" s="1" t="s">
        <v>5649</v>
      </c>
      <c r="LO1659" s="1" t="s">
        <v>4575</v>
      </c>
      <c r="LP1659" s="1" t="s">
        <v>5640</v>
      </c>
      <c r="LQ1659" s="1" t="s">
        <v>5899</v>
      </c>
      <c r="LR1659" s="1" t="s">
        <v>4233</v>
      </c>
      <c r="LS1659" s="1" t="s">
        <v>5505</v>
      </c>
      <c r="LT1659" s="1" t="s">
        <v>5904</v>
      </c>
      <c r="LU1659" s="1" t="s">
        <v>4825</v>
      </c>
      <c r="LV1659" s="1" t="s">
        <v>5410</v>
      </c>
      <c r="LW1659" s="1" t="s">
        <v>4790</v>
      </c>
      <c r="LX1659" s="1" t="s">
        <v>5715</v>
      </c>
      <c r="LY1659" s="1" t="s">
        <v>5913</v>
      </c>
      <c r="LZ1659" s="1" t="s">
        <v>3897</v>
      </c>
      <c r="MA1659" s="1" t="s">
        <v>5882</v>
      </c>
      <c r="MB1659" s="1" t="s">
        <v>5917</v>
      </c>
      <c r="MC1659" s="1" t="s">
        <v>5806</v>
      </c>
      <c r="MD1659" s="1" t="s">
        <v>2679</v>
      </c>
      <c r="ME1659" s="1" t="s">
        <v>5922</v>
      </c>
      <c r="MF1659" s="1" t="s">
        <v>4750</v>
      </c>
      <c r="MG1659" s="1" t="s">
        <v>5925</v>
      </c>
      <c r="MH1659" s="1" t="s">
        <v>5927</v>
      </c>
      <c r="MI1659" s="1" t="s">
        <v>5184</v>
      </c>
      <c r="MJ1659" s="1" t="s">
        <v>5930</v>
      </c>
      <c r="MK1659" s="1" t="s">
        <v>5933</v>
      </c>
      <c r="ML1659" s="1" t="s">
        <v>5100</v>
      </c>
      <c r="MM1659" s="1" t="s">
        <v>5937</v>
      </c>
      <c r="MN1659" s="1" t="s">
        <v>5776</v>
      </c>
      <c r="MO1659" s="1" t="s">
        <v>5843</v>
      </c>
      <c r="MP1659" s="1" t="s">
        <v>5886</v>
      </c>
      <c r="MQ1659" s="1" t="s">
        <v>5931</v>
      </c>
      <c r="MR1659" s="1" t="s">
        <v>5415</v>
      </c>
      <c r="MS1659" s="1" t="s">
        <v>5938</v>
      </c>
      <c r="MT1659" s="1" t="s">
        <v>5908</v>
      </c>
      <c r="MU1659" s="1" t="s">
        <v>5871</v>
      </c>
      <c r="MV1659" s="1" t="s">
        <v>5718</v>
      </c>
      <c r="MW1659" s="1" t="s">
        <v>5951</v>
      </c>
      <c r="MX1659" s="1" t="s">
        <v>5793</v>
      </c>
      <c r="MY1659" s="1" t="s">
        <v>4197</v>
      </c>
      <c r="MZ1659" s="1" t="s">
        <v>5007</v>
      </c>
      <c r="NA1659" s="1" t="s">
        <v>5563</v>
      </c>
      <c r="NB1659" s="1" t="s">
        <v>5676</v>
      </c>
      <c r="NC1659" s="1" t="s">
        <v>5959</v>
      </c>
      <c r="ND1659" s="1" t="s">
        <v>4850</v>
      </c>
      <c r="NE1659" s="1" t="s">
        <v>5708</v>
      </c>
      <c r="NF1659" s="1" t="s">
        <v>5963</v>
      </c>
      <c r="NG1659" s="1" t="s">
        <v>5299</v>
      </c>
      <c r="NH1659" s="1" t="s">
        <v>5652</v>
      </c>
      <c r="NI1659" s="1" t="s">
        <v>5968</v>
      </c>
      <c r="NJ1659" s="1" t="s">
        <v>5599</v>
      </c>
      <c r="NK1659" s="1" t="s">
        <v>5419</v>
      </c>
      <c r="NL1659" s="1" t="s">
        <v>5270</v>
      </c>
      <c r="NM1659" s="1" t="s">
        <v>5974</v>
      </c>
      <c r="NN1659" s="1" t="s">
        <v>5721</v>
      </c>
      <c r="NO1659" s="1" t="s">
        <v>5934</v>
      </c>
      <c r="NP1659" s="1" t="s">
        <v>4651</v>
      </c>
      <c r="NQ1659" s="1" t="s">
        <v>5119</v>
      </c>
      <c r="NR1659" s="1" t="s">
        <v>4451</v>
      </c>
      <c r="NS1659" s="1" t="s">
        <v>5897</v>
      </c>
      <c r="NT1659" s="1" t="s">
        <v>5982</v>
      </c>
      <c r="NU1659" s="1" t="s">
        <v>3959</v>
      </c>
      <c r="NV1659" s="1" t="s">
        <v>5405</v>
      </c>
      <c r="NW1659" s="1" t="s">
        <v>5839</v>
      </c>
      <c r="NX1659" s="1" t="s">
        <v>5145</v>
      </c>
      <c r="NY1659" s="1" t="s">
        <v>5906</v>
      </c>
      <c r="NZ1659" s="1" t="s">
        <v>5989</v>
      </c>
      <c r="OA1659" s="1" t="s">
        <v>5527</v>
      </c>
      <c r="OB1659" s="1" t="s">
        <v>4984</v>
      </c>
      <c r="OC1659" s="1" t="s">
        <v>5711</v>
      </c>
      <c r="OD1659" s="1" t="s">
        <v>5966</v>
      </c>
      <c r="OE1659" s="1" t="s">
        <v>5699</v>
      </c>
      <c r="OF1659" s="1" t="s">
        <v>5228</v>
      </c>
      <c r="OG1659" s="1" t="s">
        <v>5364</v>
      </c>
      <c r="OH1659" s="1" t="s">
        <v>5751</v>
      </c>
      <c r="OI1659" s="1" t="s">
        <v>5619</v>
      </c>
      <c r="OJ1659" s="1" t="s">
        <v>5078</v>
      </c>
      <c r="OK1659" s="1" t="s">
        <v>5239</v>
      </c>
      <c r="OL1659" s="1" t="s">
        <v>5724</v>
      </c>
      <c r="OM1659" s="1" t="s">
        <v>5581</v>
      </c>
      <c r="ON1659" s="1" t="s">
        <v>5202</v>
      </c>
      <c r="OO1659" s="1" t="s">
        <v>5353</v>
      </c>
      <c r="OP1659" s="1" t="s">
        <v>5760</v>
      </c>
      <c r="OQ1659" s="1" t="s">
        <v>5343</v>
      </c>
      <c r="OR1659" s="1" t="s">
        <v>5780</v>
      </c>
      <c r="OS1659" s="1" t="s">
        <v>4963</v>
      </c>
      <c r="OT1659" s="1" t="s">
        <v>5970</v>
      </c>
      <c r="OU1659" s="1" t="s">
        <v>6014</v>
      </c>
      <c r="OV1659" s="1" t="s">
        <v>3621</v>
      </c>
      <c r="OW1659" s="1" t="s">
        <v>5666</v>
      </c>
      <c r="OX1659" s="1" t="s">
        <v>5732</v>
      </c>
      <c r="OY1659" s="1" t="s">
        <v>5427</v>
      </c>
      <c r="OZ1659" s="1" t="s">
        <v>6020</v>
      </c>
      <c r="PA1659" s="1" t="s">
        <v>5953</v>
      </c>
      <c r="PB1659" s="1" t="s">
        <v>5768</v>
      </c>
      <c r="PC1659" s="1" t="s">
        <v>5449</v>
      </c>
      <c r="PD1659" s="1" t="s">
        <v>6009</v>
      </c>
      <c r="PE1659" s="1" t="s">
        <v>5213</v>
      </c>
      <c r="PF1659" s="1" t="s">
        <v>5910</v>
      </c>
      <c r="PG1659" s="1" t="s">
        <v>5847</v>
      </c>
      <c r="PH1659" s="1" t="s">
        <v>6029</v>
      </c>
      <c r="PI1659" s="1" t="s">
        <v>5901</v>
      </c>
      <c r="PJ1659" s="1" t="s">
        <v>4410</v>
      </c>
      <c r="PK1659" s="1" t="s">
        <v>5876</v>
      </c>
      <c r="PL1659" s="1" t="s">
        <v>5508</v>
      </c>
      <c r="PM1659" s="1" t="s">
        <v>5173</v>
      </c>
      <c r="PN1659" s="1" t="s">
        <v>3752</v>
      </c>
      <c r="PO1659" s="1" t="s">
        <v>5948</v>
      </c>
      <c r="PP1659" s="1" t="s">
        <v>5578</v>
      </c>
      <c r="PQ1659" s="1" t="s">
        <v>5250</v>
      </c>
      <c r="PR1659" s="1" t="s">
        <v>5748</v>
      </c>
      <c r="PS1659" s="1" t="s">
        <v>5685</v>
      </c>
      <c r="PT1659" s="1" t="s">
        <v>5894</v>
      </c>
      <c r="PU1659" s="1" t="s">
        <v>4499</v>
      </c>
      <c r="PV1659" s="1" t="s">
        <v>6000</v>
      </c>
      <c r="PW1659" s="1" t="s">
        <v>4251</v>
      </c>
      <c r="PX1659" s="1" t="s">
        <v>5703</v>
      </c>
      <c r="PY1659" s="1" t="s">
        <v>4271</v>
      </c>
      <c r="PZ1659" s="1" t="s">
        <v>4515</v>
      </c>
      <c r="QA1659" s="1" t="s">
        <v>5919</v>
      </c>
      <c r="QB1659" s="1" t="s">
        <v>5820</v>
      </c>
      <c r="QC1659" s="1" t="s">
        <v>5943</v>
      </c>
      <c r="QD1659" s="1" t="s">
        <v>5054</v>
      </c>
      <c r="QE1659" s="1" t="s">
        <v>6012</v>
      </c>
      <c r="QF1659" s="1" t="s">
        <v>3666</v>
      </c>
      <c r="QG1659" s="1" t="s">
        <v>6057</v>
      </c>
      <c r="QH1659" s="1" t="s">
        <v>6060</v>
      </c>
      <c r="QI1659" s="1" t="s">
        <v>6063</v>
      </c>
      <c r="QJ1659" s="1" t="s">
        <v>6066</v>
      </c>
      <c r="QK1659" s="1" t="s">
        <v>6055</v>
      </c>
      <c r="QL1659" s="1" t="s">
        <v>6064</v>
      </c>
      <c r="QM1659" s="1" t="s">
        <v>6073</v>
      </c>
      <c r="QN1659" s="1" t="s">
        <v>6031</v>
      </c>
      <c r="QO1659" s="1" t="s">
        <v>6071</v>
      </c>
      <c r="QP1659" s="1" t="s">
        <v>6061</v>
      </c>
      <c r="QQ1659" s="1" t="s">
        <v>3377</v>
      </c>
      <c r="QR1659" s="1" t="s">
        <v>6058</v>
      </c>
      <c r="QS1659" s="1" t="s">
        <v>5326</v>
      </c>
      <c r="QT1659" s="1" t="s">
        <v>6067</v>
      </c>
      <c r="QU1659" s="1" t="s">
        <v>6078</v>
      </c>
      <c r="QV1659" s="1" t="s">
        <v>6069</v>
      </c>
    </row>
    <row r="1660" ht="14.5" spans="2:464">
      <c r="B1660" s="5" t="s">
        <v>1674</v>
      </c>
      <c r="C1660" s="1" t="s">
        <v>2337</v>
      </c>
      <c r="D1660" s="1" t="s">
        <v>2553</v>
      </c>
      <c r="E1660" s="1" t="s">
        <v>1800</v>
      </c>
    </row>
    <row r="1661" ht="14.5" spans="2:464">
      <c r="B1661" s="5" t="s">
        <v>8358</v>
      </c>
      <c r="C1661" s="1" t="s">
        <v>2348</v>
      </c>
      <c r="D1661" s="1" t="s">
        <v>2564</v>
      </c>
      <c r="E1661" s="1" t="s">
        <v>2502</v>
      </c>
      <c r="F1661" s="1" t="s">
        <v>2410</v>
      </c>
      <c r="G1661" s="1" t="s">
        <v>1676</v>
      </c>
    </row>
    <row r="1662" ht="14.5" spans="2:464">
      <c r="B1662" s="5" t="s">
        <v>8359</v>
      </c>
      <c r="C1662" s="1" t="s">
        <v>2348</v>
      </c>
      <c r="D1662" s="1" t="s">
        <v>2564</v>
      </c>
      <c r="E1662" s="1" t="s">
        <v>2502</v>
      </c>
      <c r="F1662" s="1" t="s">
        <v>2410</v>
      </c>
      <c r="G1662" s="1" t="s">
        <v>1676</v>
      </c>
    </row>
    <row r="1663" ht="14.5" spans="2:464">
      <c r="B1663" s="5" t="s">
        <v>8360</v>
      </c>
      <c r="C1663" s="1" t="s">
        <v>2410</v>
      </c>
      <c r="D1663" s="1" t="s">
        <v>2348</v>
      </c>
      <c r="E1663" s="1" t="s">
        <v>2564</v>
      </c>
      <c r="F1663" s="1" t="s">
        <v>1676</v>
      </c>
      <c r="G1663" s="1" t="s">
        <v>2502</v>
      </c>
      <c r="H1663" s="1" t="s">
        <v>3224</v>
      </c>
    </row>
    <row r="1664" ht="14.5" spans="2:464">
      <c r="B1664" s="5" t="s">
        <v>8361</v>
      </c>
      <c r="C1664" s="1" t="s">
        <v>2495</v>
      </c>
      <c r="D1664" s="1" t="s">
        <v>2348</v>
      </c>
      <c r="E1664" s="1" t="s">
        <v>2564</v>
      </c>
      <c r="F1664" s="1" t="s">
        <v>3009</v>
      </c>
      <c r="G1664" s="1" t="s">
        <v>3145</v>
      </c>
      <c r="H1664" s="1" t="s">
        <v>2502</v>
      </c>
      <c r="I1664" s="1" t="s">
        <v>2410</v>
      </c>
      <c r="J1664" s="1" t="s">
        <v>1676</v>
      </c>
      <c r="K1664" s="1" t="s">
        <v>3575</v>
      </c>
      <c r="L1664" s="1" t="s">
        <v>3670</v>
      </c>
    </row>
    <row r="1665" ht="14.5" spans="2:28">
      <c r="B1665" s="5" t="s">
        <v>8362</v>
      </c>
      <c r="C1665" s="1" t="s">
        <v>2348</v>
      </c>
      <c r="D1665" s="1" t="s">
        <v>2564</v>
      </c>
      <c r="E1665" s="1" t="s">
        <v>2502</v>
      </c>
      <c r="F1665" s="1" t="s">
        <v>2410</v>
      </c>
      <c r="G1665" s="1" t="s">
        <v>1676</v>
      </c>
    </row>
    <row r="1666" ht="14.5" spans="2:28">
      <c r="B1666" s="5" t="s">
        <v>8363</v>
      </c>
      <c r="C1666" s="1" t="s">
        <v>2348</v>
      </c>
      <c r="D1666" s="1" t="s">
        <v>2564</v>
      </c>
      <c r="E1666" s="1" t="s">
        <v>2502</v>
      </c>
      <c r="F1666" s="1" t="s">
        <v>2410</v>
      </c>
      <c r="G1666" s="1" t="s">
        <v>1676</v>
      </c>
    </row>
    <row r="1667" ht="14.5" spans="2:28">
      <c r="B1667" s="5" t="s">
        <v>8364</v>
      </c>
      <c r="C1667" s="1" t="s">
        <v>2348</v>
      </c>
      <c r="D1667" s="1" t="s">
        <v>2564</v>
      </c>
      <c r="E1667" s="1" t="s">
        <v>2502</v>
      </c>
      <c r="F1667" s="1" t="s">
        <v>2410</v>
      </c>
      <c r="G1667" s="1" t="s">
        <v>1676</v>
      </c>
    </row>
    <row r="1668" ht="14.5" spans="2:28">
      <c r="B1668" s="5" t="s">
        <v>8365</v>
      </c>
      <c r="C1668" s="1" t="s">
        <v>2348</v>
      </c>
      <c r="D1668" s="1" t="s">
        <v>2564</v>
      </c>
      <c r="E1668" s="1" t="s">
        <v>2502</v>
      </c>
      <c r="F1668" s="1" t="s">
        <v>2410</v>
      </c>
      <c r="G1668" s="1" t="s">
        <v>1676</v>
      </c>
    </row>
    <row r="1669" ht="14.5" spans="2:28">
      <c r="B1669" s="5" t="s">
        <v>8366</v>
      </c>
      <c r="C1669" s="1" t="s">
        <v>2410</v>
      </c>
      <c r="D1669" s="1" t="s">
        <v>2348</v>
      </c>
      <c r="E1669" s="1" t="s">
        <v>2564</v>
      </c>
      <c r="F1669" s="1" t="s">
        <v>1676</v>
      </c>
      <c r="G1669" s="1" t="s">
        <v>2502</v>
      </c>
      <c r="H1669" s="1" t="s">
        <v>3224</v>
      </c>
    </row>
    <row r="1670" ht="14.5" spans="2:28">
      <c r="B1670" s="5" t="s">
        <v>8367</v>
      </c>
      <c r="C1670" s="1" t="s">
        <v>2410</v>
      </c>
      <c r="D1670" s="1" t="s">
        <v>2348</v>
      </c>
      <c r="E1670" s="1" t="s">
        <v>2564</v>
      </c>
      <c r="F1670" s="1" t="s">
        <v>1676</v>
      </c>
      <c r="G1670" s="1" t="s">
        <v>2502</v>
      </c>
      <c r="H1670" s="1" t="s">
        <v>3224</v>
      </c>
    </row>
    <row r="1671" ht="14.5" spans="2:28">
      <c r="B1671" s="5" t="s">
        <v>8368</v>
      </c>
      <c r="C1671" s="1" t="s">
        <v>2410</v>
      </c>
      <c r="D1671" s="1" t="s">
        <v>2348</v>
      </c>
      <c r="E1671" s="1" t="s">
        <v>2564</v>
      </c>
      <c r="F1671" s="1" t="s">
        <v>1676</v>
      </c>
      <c r="G1671" s="1" t="s">
        <v>2502</v>
      </c>
      <c r="H1671" s="1" t="s">
        <v>3224</v>
      </c>
    </row>
    <row r="1672" ht="14.5" spans="2:28">
      <c r="B1672" s="5" t="s">
        <v>8369</v>
      </c>
      <c r="C1672" s="1" t="s">
        <v>2348</v>
      </c>
      <c r="D1672" s="1" t="s">
        <v>2564</v>
      </c>
      <c r="E1672" s="1" t="s">
        <v>2502</v>
      </c>
      <c r="F1672" s="1" t="s">
        <v>2410</v>
      </c>
      <c r="G1672" s="1" t="s">
        <v>1676</v>
      </c>
    </row>
    <row r="1673" ht="14.5" spans="2:28">
      <c r="B1673" s="5" t="s">
        <v>8370</v>
      </c>
      <c r="C1673" s="1" t="s">
        <v>2410</v>
      </c>
      <c r="D1673" s="1" t="s">
        <v>2348</v>
      </c>
      <c r="E1673" s="1" t="s">
        <v>2564</v>
      </c>
      <c r="F1673" s="1" t="s">
        <v>1676</v>
      </c>
      <c r="G1673" s="1" t="s">
        <v>2502</v>
      </c>
      <c r="H1673" s="1" t="s">
        <v>3224</v>
      </c>
    </row>
    <row r="1674" ht="14.5" spans="2:28">
      <c r="B1674" s="5" t="s">
        <v>8371</v>
      </c>
      <c r="C1674" s="1" t="s">
        <v>2348</v>
      </c>
      <c r="D1674" s="1" t="s">
        <v>2564</v>
      </c>
      <c r="E1674" s="1" t="s">
        <v>2502</v>
      </c>
      <c r="F1674" s="1" t="s">
        <v>2410</v>
      </c>
      <c r="G1674" s="1" t="s">
        <v>1676</v>
      </c>
    </row>
    <row r="1675" ht="14.5" spans="2:28">
      <c r="B1675" s="5" t="s">
        <v>8372</v>
      </c>
      <c r="C1675" s="1" t="s">
        <v>2348</v>
      </c>
      <c r="D1675" s="1" t="s">
        <v>2564</v>
      </c>
      <c r="E1675" s="1" t="s">
        <v>2502</v>
      </c>
      <c r="F1675" s="1" t="s">
        <v>2410</v>
      </c>
      <c r="G1675" s="1" t="s">
        <v>1676</v>
      </c>
    </row>
    <row r="1676" ht="14.5" spans="2:28">
      <c r="B1676" s="5" t="s">
        <v>8373</v>
      </c>
      <c r="C1676" s="1" t="s">
        <v>2348</v>
      </c>
      <c r="D1676" s="1" t="s">
        <v>2564</v>
      </c>
      <c r="E1676" s="1" t="s">
        <v>2502</v>
      </c>
      <c r="F1676" s="1" t="s">
        <v>2410</v>
      </c>
      <c r="G1676" s="1" t="s">
        <v>1676</v>
      </c>
    </row>
    <row r="1677" ht="14.5" spans="2:28">
      <c r="B1677" s="5" t="s">
        <v>8374</v>
      </c>
      <c r="C1677" s="1" t="s">
        <v>2348</v>
      </c>
      <c r="D1677" s="1" t="s">
        <v>2564</v>
      </c>
      <c r="E1677" s="1" t="s">
        <v>2502</v>
      </c>
      <c r="F1677" s="1" t="s">
        <v>2410</v>
      </c>
      <c r="G1677" s="1" t="s">
        <v>1676</v>
      </c>
    </row>
    <row r="1678" ht="14.5" spans="2:28">
      <c r="B1678" s="5" t="s">
        <v>8375</v>
      </c>
      <c r="C1678" s="1" t="s">
        <v>2410</v>
      </c>
      <c r="D1678" s="1" t="s">
        <v>2348</v>
      </c>
      <c r="E1678" s="1" t="s">
        <v>2564</v>
      </c>
      <c r="F1678" s="1" t="s">
        <v>1676</v>
      </c>
      <c r="G1678" s="1" t="s">
        <v>2502</v>
      </c>
      <c r="H1678" s="1" t="s">
        <v>3224</v>
      </c>
    </row>
    <row r="1679" ht="14.5" spans="2:28">
      <c r="B1679" s="5" t="s">
        <v>8376</v>
      </c>
      <c r="C1679" s="1" t="s">
        <v>2348</v>
      </c>
      <c r="D1679" s="1" t="s">
        <v>2564</v>
      </c>
      <c r="E1679" s="1" t="s">
        <v>2502</v>
      </c>
      <c r="F1679" s="1" t="s">
        <v>2410</v>
      </c>
      <c r="G1679" s="1" t="s">
        <v>1676</v>
      </c>
    </row>
    <row r="1680" ht="14.5" spans="2:28">
      <c r="B1680" s="5" t="s">
        <v>8377</v>
      </c>
      <c r="C1680" s="1" t="s">
        <v>2380</v>
      </c>
      <c r="D1680" s="1" t="s">
        <v>2584</v>
      </c>
      <c r="E1680" s="1" t="s">
        <v>2762</v>
      </c>
      <c r="F1680" s="1" t="s">
        <v>2922</v>
      </c>
      <c r="G1680" s="1" t="s">
        <v>3073</v>
      </c>
      <c r="H1680" s="1" t="s">
        <v>3208</v>
      </c>
      <c r="I1680" s="1" t="s">
        <v>3333</v>
      </c>
      <c r="J1680" s="1" t="s">
        <v>3433</v>
      </c>
      <c r="K1680" s="1" t="s">
        <v>3535</v>
      </c>
      <c r="L1680" s="1" t="s">
        <v>3622</v>
      </c>
      <c r="M1680" s="1" t="s">
        <v>3715</v>
      </c>
      <c r="N1680" s="1" t="s">
        <v>3792</v>
      </c>
      <c r="O1680" s="1" t="s">
        <v>3865</v>
      </c>
      <c r="P1680" s="1" t="s">
        <v>2502</v>
      </c>
      <c r="Q1680" s="1" t="s">
        <v>3981</v>
      </c>
      <c r="R1680" s="1" t="s">
        <v>4037</v>
      </c>
      <c r="S1680" s="1" t="s">
        <v>2495</v>
      </c>
      <c r="T1680" s="1" t="s">
        <v>2348</v>
      </c>
      <c r="U1680" s="1" t="s">
        <v>2564</v>
      </c>
      <c r="V1680" s="1" t="s">
        <v>4235</v>
      </c>
      <c r="W1680" s="1" t="s">
        <v>3145</v>
      </c>
      <c r="X1680" s="1" t="s">
        <v>3661</v>
      </c>
      <c r="Y1680" s="1" t="s">
        <v>3958</v>
      </c>
      <c r="Z1680" s="1" t="s">
        <v>2410</v>
      </c>
      <c r="AA1680" s="1" t="s">
        <v>1676</v>
      </c>
      <c r="AB1680" s="1" t="s">
        <v>3670</v>
      </c>
    </row>
    <row r="1681" ht="14.5" spans="2:19">
      <c r="B1681" s="5" t="s">
        <v>8378</v>
      </c>
      <c r="C1681" s="1" t="s">
        <v>2348</v>
      </c>
      <c r="D1681" s="1" t="s">
        <v>2564</v>
      </c>
      <c r="E1681" s="1" t="s">
        <v>2502</v>
      </c>
      <c r="F1681" s="1" t="s">
        <v>2410</v>
      </c>
      <c r="G1681" s="1" t="s">
        <v>1676</v>
      </c>
    </row>
    <row r="1682" ht="14.5" spans="2:19">
      <c r="B1682" s="5" t="s">
        <v>8379</v>
      </c>
      <c r="C1682" s="1" t="s">
        <v>2410</v>
      </c>
      <c r="D1682" s="1" t="s">
        <v>2348</v>
      </c>
      <c r="E1682" s="1" t="s">
        <v>2564</v>
      </c>
      <c r="F1682" s="1" t="s">
        <v>1676</v>
      </c>
      <c r="G1682" s="1" t="s">
        <v>2502</v>
      </c>
      <c r="H1682" s="1" t="s">
        <v>3224</v>
      </c>
    </row>
    <row r="1683" ht="14.5" spans="2:19">
      <c r="B1683" s="5" t="s">
        <v>8380</v>
      </c>
      <c r="C1683" s="1" t="s">
        <v>2410</v>
      </c>
      <c r="D1683" s="1" t="s">
        <v>2348</v>
      </c>
      <c r="E1683" s="1" t="s">
        <v>2564</v>
      </c>
      <c r="F1683" s="1" t="s">
        <v>1676</v>
      </c>
      <c r="G1683" s="1" t="s">
        <v>2502</v>
      </c>
      <c r="H1683" s="1" t="s">
        <v>3224</v>
      </c>
    </row>
    <row r="1684" ht="14.5" spans="2:19">
      <c r="B1684" s="5" t="s">
        <v>8381</v>
      </c>
      <c r="C1684" s="1" t="s">
        <v>2348</v>
      </c>
      <c r="D1684" s="1" t="s">
        <v>2564</v>
      </c>
      <c r="E1684" s="1" t="s">
        <v>2502</v>
      </c>
      <c r="F1684" s="1" t="s">
        <v>2410</v>
      </c>
      <c r="G1684" s="1" t="s">
        <v>1676</v>
      </c>
    </row>
    <row r="1685" ht="14.5" spans="2:19">
      <c r="B1685" s="5" t="s">
        <v>8382</v>
      </c>
      <c r="C1685" s="1" t="s">
        <v>2348</v>
      </c>
      <c r="D1685" s="1" t="s">
        <v>2564</v>
      </c>
      <c r="E1685" s="1" t="s">
        <v>2502</v>
      </c>
      <c r="F1685" s="1" t="s">
        <v>2410</v>
      </c>
      <c r="G1685" s="1" t="s">
        <v>1676</v>
      </c>
    </row>
    <row r="1686" ht="14.5" spans="2:19">
      <c r="B1686" s="5" t="s">
        <v>8383</v>
      </c>
      <c r="C1686" s="1" t="s">
        <v>2348</v>
      </c>
      <c r="D1686" s="1" t="s">
        <v>2678</v>
      </c>
      <c r="E1686" s="1" t="s">
        <v>2564</v>
      </c>
      <c r="F1686" s="1" t="s">
        <v>2989</v>
      </c>
      <c r="G1686" s="1" t="s">
        <v>3139</v>
      </c>
      <c r="H1686" s="1" t="s">
        <v>2410</v>
      </c>
      <c r="I1686" s="1" t="s">
        <v>3375</v>
      </c>
      <c r="J1686" s="1" t="s">
        <v>1676</v>
      </c>
      <c r="K1686" s="1" t="s">
        <v>3575</v>
      </c>
      <c r="L1686" s="1" t="s">
        <v>3284</v>
      </c>
      <c r="M1686" s="1" t="s">
        <v>3009</v>
      </c>
      <c r="N1686" s="1" t="s">
        <v>3834</v>
      </c>
      <c r="O1686" s="1" t="s">
        <v>3661</v>
      </c>
      <c r="P1686" s="1" t="s">
        <v>3958</v>
      </c>
      <c r="Q1686" s="1" t="s">
        <v>2502</v>
      </c>
      <c r="R1686" s="1" t="s">
        <v>3670</v>
      </c>
    </row>
    <row r="1687" ht="14.5" spans="2:19">
      <c r="B1687" s="5" t="s">
        <v>8384</v>
      </c>
      <c r="C1687" s="1" t="s">
        <v>2410</v>
      </c>
      <c r="D1687" s="1" t="s">
        <v>2348</v>
      </c>
      <c r="E1687" s="1" t="s">
        <v>2564</v>
      </c>
      <c r="F1687" s="1" t="s">
        <v>1676</v>
      </c>
      <c r="G1687" s="1" t="s">
        <v>2502</v>
      </c>
      <c r="H1687" s="1" t="s">
        <v>3224</v>
      </c>
    </row>
    <row r="1688" ht="14.5" spans="2:19">
      <c r="B1688" s="5" t="s">
        <v>8385</v>
      </c>
      <c r="C1688" s="1" t="s">
        <v>2410</v>
      </c>
      <c r="D1688" s="1" t="s">
        <v>2348</v>
      </c>
      <c r="E1688" s="1" t="s">
        <v>2564</v>
      </c>
      <c r="F1688" s="1" t="s">
        <v>1676</v>
      </c>
      <c r="G1688" s="1" t="s">
        <v>2502</v>
      </c>
      <c r="H1688" s="1" t="s">
        <v>3224</v>
      </c>
      <c r="I1688" s="1" t="s">
        <v>2495</v>
      </c>
    </row>
    <row r="1689" ht="14.5" spans="2:19">
      <c r="B1689" s="5" t="s">
        <v>8386</v>
      </c>
      <c r="C1689" s="1" t="s">
        <v>2502</v>
      </c>
      <c r="D1689" s="1" t="s">
        <v>1676</v>
      </c>
      <c r="E1689" s="1" t="s">
        <v>2472</v>
      </c>
      <c r="F1689" s="1" t="s">
        <v>3015</v>
      </c>
      <c r="G1689" s="1" t="s">
        <v>2348</v>
      </c>
      <c r="H1689" s="1" t="s">
        <v>2564</v>
      </c>
      <c r="I1689" s="1" t="s">
        <v>3145</v>
      </c>
      <c r="J1689" s="1" t="s">
        <v>2410</v>
      </c>
      <c r="K1689" s="1" t="s">
        <v>3588</v>
      </c>
      <c r="L1689" s="1" t="s">
        <v>3375</v>
      </c>
      <c r="M1689" s="1" t="s">
        <v>2495</v>
      </c>
      <c r="N1689" s="1" t="s">
        <v>3009</v>
      </c>
      <c r="O1689" s="1" t="s">
        <v>3661</v>
      </c>
      <c r="P1689" s="1" t="s">
        <v>3829</v>
      </c>
      <c r="Q1689" s="1" t="s">
        <v>4011</v>
      </c>
      <c r="R1689" s="1" t="s">
        <v>3670</v>
      </c>
      <c r="S1689" s="1" t="s">
        <v>3950</v>
      </c>
    </row>
    <row r="1690" ht="14.5" spans="2:19">
      <c r="B1690" s="5" t="s">
        <v>8387</v>
      </c>
      <c r="C1690" s="1" t="s">
        <v>2348</v>
      </c>
      <c r="D1690" s="1" t="s">
        <v>2564</v>
      </c>
      <c r="E1690" s="1" t="s">
        <v>2502</v>
      </c>
      <c r="F1690" s="1" t="s">
        <v>2410</v>
      </c>
      <c r="G1690" s="1" t="s">
        <v>1676</v>
      </c>
    </row>
    <row r="1691" ht="14.5" spans="2:19">
      <c r="B1691" s="5" t="s">
        <v>8388</v>
      </c>
      <c r="C1691" s="1" t="s">
        <v>2348</v>
      </c>
      <c r="D1691" s="1" t="s">
        <v>2564</v>
      </c>
      <c r="E1691" s="1" t="s">
        <v>2502</v>
      </c>
      <c r="F1691" s="1" t="s">
        <v>2410</v>
      </c>
      <c r="G1691" s="1" t="s">
        <v>1676</v>
      </c>
    </row>
    <row r="1692" ht="14.5" spans="2:19">
      <c r="B1692" s="5" t="s">
        <v>8389</v>
      </c>
      <c r="C1692" s="1" t="s">
        <v>2348</v>
      </c>
      <c r="D1692" s="1" t="s">
        <v>2564</v>
      </c>
      <c r="E1692" s="1" t="s">
        <v>2502</v>
      </c>
      <c r="F1692" s="1" t="s">
        <v>2410</v>
      </c>
      <c r="G1692" s="1" t="s">
        <v>1676</v>
      </c>
    </row>
    <row r="1693" ht="14.5" spans="2:19">
      <c r="B1693" s="5" t="s">
        <v>8390</v>
      </c>
      <c r="C1693" s="1" t="s">
        <v>2348</v>
      </c>
      <c r="D1693" s="1" t="s">
        <v>2564</v>
      </c>
      <c r="E1693" s="1" t="s">
        <v>2502</v>
      </c>
      <c r="F1693" s="1" t="s">
        <v>2410</v>
      </c>
      <c r="G1693" s="1" t="s">
        <v>1676</v>
      </c>
    </row>
    <row r="1694" ht="14.5" spans="2:19">
      <c r="B1694" s="5" t="s">
        <v>8391</v>
      </c>
      <c r="C1694" s="1" t="s">
        <v>2348</v>
      </c>
      <c r="D1694" s="1" t="s">
        <v>2564</v>
      </c>
      <c r="E1694" s="1" t="s">
        <v>2502</v>
      </c>
      <c r="F1694" s="1" t="s">
        <v>2410</v>
      </c>
      <c r="G1694" s="1" t="s">
        <v>1676</v>
      </c>
    </row>
    <row r="1695" ht="14.5" spans="2:19">
      <c r="B1695" s="5" t="s">
        <v>8392</v>
      </c>
      <c r="C1695" s="1" t="s">
        <v>2348</v>
      </c>
      <c r="D1695" s="1" t="s">
        <v>2564</v>
      </c>
      <c r="E1695" s="1" t="s">
        <v>2502</v>
      </c>
      <c r="F1695" s="1" t="s">
        <v>2410</v>
      </c>
      <c r="G1695" s="1" t="s">
        <v>1676</v>
      </c>
    </row>
    <row r="1696" ht="14.5" spans="2:19">
      <c r="B1696" s="5" t="s">
        <v>8393</v>
      </c>
      <c r="C1696" s="1" t="s">
        <v>2348</v>
      </c>
      <c r="D1696" s="1" t="s">
        <v>2564</v>
      </c>
      <c r="E1696" s="1" t="s">
        <v>2502</v>
      </c>
      <c r="F1696" s="1" t="s">
        <v>2410</v>
      </c>
      <c r="G1696" s="1" t="s">
        <v>1676</v>
      </c>
    </row>
    <row r="1697" ht="14.5" spans="2:19">
      <c r="B1697" s="5" t="s">
        <v>8394</v>
      </c>
      <c r="C1697" s="1" t="s">
        <v>2348</v>
      </c>
      <c r="D1697" s="1" t="s">
        <v>2564</v>
      </c>
      <c r="E1697" s="1" t="s">
        <v>2502</v>
      </c>
      <c r="F1697" s="1" t="s">
        <v>2410</v>
      </c>
      <c r="G1697" s="1" t="s">
        <v>1676</v>
      </c>
    </row>
    <row r="1698" ht="14.5" spans="2:19">
      <c r="B1698" s="5" t="s">
        <v>8395</v>
      </c>
      <c r="C1698" s="1" t="s">
        <v>2348</v>
      </c>
      <c r="D1698" s="1" t="s">
        <v>2564</v>
      </c>
      <c r="E1698" s="1" t="s">
        <v>2502</v>
      </c>
      <c r="F1698" s="1" t="s">
        <v>2410</v>
      </c>
      <c r="G1698" s="1" t="s">
        <v>1676</v>
      </c>
    </row>
    <row r="1699" ht="14.5" spans="2:19">
      <c r="B1699" s="5" t="s">
        <v>8396</v>
      </c>
      <c r="C1699" s="1" t="s">
        <v>2348</v>
      </c>
      <c r="D1699" s="1" t="s">
        <v>2564</v>
      </c>
      <c r="E1699" s="1" t="s">
        <v>2502</v>
      </c>
      <c r="F1699" s="1" t="s">
        <v>2410</v>
      </c>
      <c r="G1699" s="1" t="s">
        <v>1676</v>
      </c>
      <c r="H1699" s="1" t="s">
        <v>3284</v>
      </c>
      <c r="I1699" s="1" t="s">
        <v>2678</v>
      </c>
      <c r="J1699" s="1" t="s">
        <v>2989</v>
      </c>
      <c r="K1699" s="1" t="s">
        <v>3375</v>
      </c>
      <c r="L1699" s="1" t="s">
        <v>3682</v>
      </c>
      <c r="M1699" s="1" t="s">
        <v>3575</v>
      </c>
      <c r="N1699" s="1" t="s">
        <v>3670</v>
      </c>
    </row>
    <row r="1700" ht="14.5" spans="2:19">
      <c r="B1700" s="5" t="s">
        <v>8397</v>
      </c>
      <c r="C1700" s="1" t="s">
        <v>2348</v>
      </c>
      <c r="D1700" s="1" t="s">
        <v>2564</v>
      </c>
      <c r="E1700" s="1" t="s">
        <v>2502</v>
      </c>
      <c r="F1700" s="1" t="s">
        <v>2410</v>
      </c>
      <c r="G1700" s="1" t="s">
        <v>1676</v>
      </c>
    </row>
    <row r="1701" ht="14.5" spans="2:19">
      <c r="B1701" s="5" t="s">
        <v>8398</v>
      </c>
      <c r="C1701" s="1" t="s">
        <v>2410</v>
      </c>
      <c r="D1701" s="1" t="s">
        <v>2348</v>
      </c>
      <c r="E1701" s="1" t="s">
        <v>2564</v>
      </c>
      <c r="F1701" s="1" t="s">
        <v>1676</v>
      </c>
      <c r="G1701" s="1" t="s">
        <v>2502</v>
      </c>
      <c r="H1701" s="1" t="s">
        <v>3224</v>
      </c>
    </row>
    <row r="1702" ht="14.5" spans="2:19">
      <c r="B1702" s="5" t="s">
        <v>8399</v>
      </c>
      <c r="C1702" s="1" t="s">
        <v>2472</v>
      </c>
      <c r="D1702" s="1" t="s">
        <v>2348</v>
      </c>
      <c r="E1702" s="1" t="s">
        <v>2678</v>
      </c>
      <c r="F1702" s="1" t="s">
        <v>2989</v>
      </c>
      <c r="G1702" s="1" t="s">
        <v>3130</v>
      </c>
      <c r="H1702" s="1" t="s">
        <v>3145</v>
      </c>
      <c r="I1702" s="1" t="s">
        <v>2410</v>
      </c>
      <c r="J1702" s="1" t="s">
        <v>3375</v>
      </c>
      <c r="K1702" s="1" t="s">
        <v>3575</v>
      </c>
      <c r="L1702" s="1" t="s">
        <v>3661</v>
      </c>
      <c r="M1702" s="1" t="s">
        <v>2502</v>
      </c>
      <c r="N1702" s="1" t="s">
        <v>3829</v>
      </c>
      <c r="O1702" s="1" t="s">
        <v>3670</v>
      </c>
      <c r="P1702" s="1" t="s">
        <v>3950</v>
      </c>
      <c r="Q1702" s="1" t="s">
        <v>2495</v>
      </c>
      <c r="R1702" s="1" t="s">
        <v>2564</v>
      </c>
      <c r="S1702" s="1" t="s">
        <v>1676</v>
      </c>
    </row>
    <row r="1703" ht="14.5" spans="2:19">
      <c r="B1703" s="5" t="s">
        <v>8400</v>
      </c>
      <c r="C1703" s="1" t="s">
        <v>2348</v>
      </c>
      <c r="D1703" s="1" t="s">
        <v>2564</v>
      </c>
      <c r="E1703" s="1" t="s">
        <v>2502</v>
      </c>
      <c r="F1703" s="1" t="s">
        <v>2410</v>
      </c>
      <c r="G1703" s="1" t="s">
        <v>1676</v>
      </c>
    </row>
    <row r="1704" ht="14.5" spans="2:19">
      <c r="B1704" s="5" t="s">
        <v>8401</v>
      </c>
      <c r="C1704" s="1" t="s">
        <v>2348</v>
      </c>
      <c r="D1704" s="1" t="s">
        <v>2564</v>
      </c>
      <c r="E1704" s="1" t="s">
        <v>2502</v>
      </c>
      <c r="F1704" s="1" t="s">
        <v>2410</v>
      </c>
      <c r="G1704" s="1" t="s">
        <v>1676</v>
      </c>
    </row>
    <row r="1705" ht="14.5" spans="2:19">
      <c r="B1705" s="5" t="s">
        <v>8402</v>
      </c>
      <c r="C1705" s="1" t="s">
        <v>2348</v>
      </c>
      <c r="D1705" s="1" t="s">
        <v>2564</v>
      </c>
      <c r="E1705" s="1" t="s">
        <v>2502</v>
      </c>
      <c r="F1705" s="1" t="s">
        <v>2410</v>
      </c>
      <c r="G1705" s="1" t="s">
        <v>1676</v>
      </c>
    </row>
    <row r="1706" ht="14.5" spans="2:19">
      <c r="B1706" s="5" t="s">
        <v>8403</v>
      </c>
      <c r="C1706" s="1" t="s">
        <v>2348</v>
      </c>
      <c r="D1706" s="1" t="s">
        <v>2564</v>
      </c>
      <c r="E1706" s="1" t="s">
        <v>2502</v>
      </c>
      <c r="F1706" s="1" t="s">
        <v>2410</v>
      </c>
      <c r="G1706" s="1" t="s">
        <v>1676</v>
      </c>
    </row>
    <row r="1707" ht="14.5" spans="2:19">
      <c r="B1707" s="5" t="s">
        <v>8404</v>
      </c>
      <c r="C1707" s="1" t="s">
        <v>2410</v>
      </c>
      <c r="D1707" s="1" t="s">
        <v>2348</v>
      </c>
      <c r="E1707" s="1" t="s">
        <v>2564</v>
      </c>
      <c r="F1707" s="1" t="s">
        <v>1676</v>
      </c>
      <c r="G1707" s="1" t="s">
        <v>2502</v>
      </c>
      <c r="H1707" s="1" t="s">
        <v>3224</v>
      </c>
      <c r="I1707" s="1" t="s">
        <v>3387</v>
      </c>
      <c r="J1707" s="1" t="s">
        <v>2495</v>
      </c>
      <c r="K1707" s="1" t="s">
        <v>2678</v>
      </c>
      <c r="L1707" s="1" t="s">
        <v>3677</v>
      </c>
      <c r="M1707" s="1" t="s">
        <v>3009</v>
      </c>
      <c r="N1707" s="1" t="s">
        <v>2989</v>
      </c>
      <c r="O1707" s="1" t="s">
        <v>3145</v>
      </c>
      <c r="P1707" s="1" t="s">
        <v>3575</v>
      </c>
      <c r="Q1707" s="1" t="s">
        <v>3670</v>
      </c>
    </row>
    <row r="1708" ht="14.5" spans="2:19">
      <c r="B1708" s="5" t="s">
        <v>8405</v>
      </c>
      <c r="C1708" s="1" t="s">
        <v>2348</v>
      </c>
      <c r="D1708" s="1" t="s">
        <v>2564</v>
      </c>
      <c r="E1708" s="1" t="s">
        <v>2502</v>
      </c>
      <c r="F1708" s="1" t="s">
        <v>2410</v>
      </c>
      <c r="G1708" s="1" t="s">
        <v>1676</v>
      </c>
    </row>
    <row r="1709" ht="14.5" spans="2:19">
      <c r="B1709" s="5" t="s">
        <v>8406</v>
      </c>
      <c r="C1709" s="1" t="s">
        <v>2348</v>
      </c>
      <c r="D1709" s="1" t="s">
        <v>2564</v>
      </c>
      <c r="E1709" s="1" t="s">
        <v>2502</v>
      </c>
      <c r="F1709" s="1" t="s">
        <v>2410</v>
      </c>
      <c r="G1709" s="1" t="s">
        <v>1676</v>
      </c>
    </row>
    <row r="1710" ht="14.5" spans="2:19">
      <c r="B1710" s="5" t="s">
        <v>8407</v>
      </c>
      <c r="C1710" s="1" t="s">
        <v>2348</v>
      </c>
      <c r="D1710" s="1" t="s">
        <v>2564</v>
      </c>
      <c r="E1710" s="1" t="s">
        <v>2502</v>
      </c>
      <c r="F1710" s="1" t="s">
        <v>2410</v>
      </c>
      <c r="G1710" s="1" t="s">
        <v>1676</v>
      </c>
    </row>
    <row r="1711" ht="14.5" spans="2:19">
      <c r="B1711" s="5" t="s">
        <v>8408</v>
      </c>
      <c r="C1711" s="1" t="s">
        <v>2348</v>
      </c>
      <c r="D1711" s="1" t="s">
        <v>2564</v>
      </c>
      <c r="E1711" s="1" t="s">
        <v>2502</v>
      </c>
      <c r="F1711" s="1" t="s">
        <v>2410</v>
      </c>
      <c r="G1711" s="1" t="s">
        <v>1676</v>
      </c>
    </row>
    <row r="1712" ht="14.5" spans="2:19">
      <c r="B1712" s="5" t="s">
        <v>8409</v>
      </c>
      <c r="C1712" s="1" t="s">
        <v>2410</v>
      </c>
      <c r="D1712" s="1" t="s">
        <v>2348</v>
      </c>
      <c r="E1712" s="1" t="s">
        <v>2564</v>
      </c>
      <c r="F1712" s="1" t="s">
        <v>1676</v>
      </c>
      <c r="G1712" s="1" t="s">
        <v>2502</v>
      </c>
      <c r="H1712" s="1" t="s">
        <v>3224</v>
      </c>
    </row>
    <row r="1713" ht="14.5" spans="2:42">
      <c r="B1713" s="5" t="s">
        <v>8410</v>
      </c>
      <c r="C1713" s="1" t="s">
        <v>2380</v>
      </c>
      <c r="D1713" s="1" t="s">
        <v>2584</v>
      </c>
      <c r="E1713" s="1" t="s">
        <v>2762</v>
      </c>
      <c r="F1713" s="1" t="s">
        <v>2922</v>
      </c>
      <c r="G1713" s="1" t="s">
        <v>3073</v>
      </c>
      <c r="H1713" s="1" t="s">
        <v>3208</v>
      </c>
      <c r="I1713" s="1" t="s">
        <v>3333</v>
      </c>
      <c r="J1713" s="1" t="s">
        <v>3433</v>
      </c>
      <c r="K1713" s="1" t="s">
        <v>3535</v>
      </c>
      <c r="L1713" s="1" t="s">
        <v>3622</v>
      </c>
      <c r="M1713" s="1" t="s">
        <v>3715</v>
      </c>
      <c r="N1713" s="1" t="s">
        <v>3792</v>
      </c>
      <c r="O1713" s="1" t="s">
        <v>3865</v>
      </c>
      <c r="P1713" s="1" t="s">
        <v>2502</v>
      </c>
      <c r="Q1713" s="1" t="s">
        <v>3981</v>
      </c>
      <c r="R1713" s="1" t="s">
        <v>4037</v>
      </c>
      <c r="S1713" s="1" t="s">
        <v>2348</v>
      </c>
      <c r="T1713" s="1" t="s">
        <v>2564</v>
      </c>
      <c r="U1713" s="1" t="s">
        <v>3130</v>
      </c>
      <c r="V1713" s="1" t="s">
        <v>3145</v>
      </c>
      <c r="W1713" s="1" t="s">
        <v>3009</v>
      </c>
      <c r="X1713" s="1" t="s">
        <v>3829</v>
      </c>
      <c r="Y1713" s="1" t="s">
        <v>3682</v>
      </c>
      <c r="Z1713" s="1" t="s">
        <v>2472</v>
      </c>
      <c r="AA1713" s="1" t="s">
        <v>2678</v>
      </c>
      <c r="AB1713" s="1" t="s">
        <v>3677</v>
      </c>
      <c r="AC1713" s="1" t="s">
        <v>2989</v>
      </c>
      <c r="AD1713" s="1" t="s">
        <v>4442</v>
      </c>
      <c r="AE1713" s="1" t="s">
        <v>3139</v>
      </c>
      <c r="AF1713" s="1" t="s">
        <v>2410</v>
      </c>
      <c r="AG1713" s="1" t="s">
        <v>3375</v>
      </c>
      <c r="AH1713" s="1" t="s">
        <v>1676</v>
      </c>
      <c r="AI1713" s="1" t="s">
        <v>3575</v>
      </c>
      <c r="AJ1713" s="1" t="s">
        <v>3387</v>
      </c>
      <c r="AK1713" s="1" t="s">
        <v>3834</v>
      </c>
      <c r="AL1713" s="1" t="s">
        <v>4235</v>
      </c>
      <c r="AM1713" s="1" t="s">
        <v>3661</v>
      </c>
      <c r="AN1713" s="1" t="s">
        <v>3958</v>
      </c>
      <c r="AO1713" s="1" t="s">
        <v>3670</v>
      </c>
      <c r="AP1713" s="1" t="s">
        <v>3950</v>
      </c>
    </row>
    <row r="1714" ht="14.5" spans="2:42">
      <c r="B1714" s="5" t="s">
        <v>8411</v>
      </c>
      <c r="C1714" s="1" t="s">
        <v>2348</v>
      </c>
      <c r="D1714" s="1" t="s">
        <v>2564</v>
      </c>
      <c r="E1714" s="1" t="s">
        <v>2502</v>
      </c>
      <c r="F1714" s="1" t="s">
        <v>2410</v>
      </c>
      <c r="G1714" s="1" t="s">
        <v>1676</v>
      </c>
    </row>
    <row r="1715" ht="14.5" spans="2:42">
      <c r="B1715" s="5" t="s">
        <v>8412</v>
      </c>
      <c r="C1715" s="1" t="s">
        <v>2383</v>
      </c>
      <c r="D1715" s="1" t="s">
        <v>1679</v>
      </c>
      <c r="E1715" s="1" t="s">
        <v>982</v>
      </c>
    </row>
    <row r="1716" ht="14.5" spans="2:42">
      <c r="B1716" s="5" t="s">
        <v>8413</v>
      </c>
      <c r="C1716" s="1" t="s">
        <v>2383</v>
      </c>
      <c r="D1716" s="1" t="s">
        <v>1679</v>
      </c>
      <c r="E1716" s="1" t="s">
        <v>982</v>
      </c>
    </row>
    <row r="1717" ht="14.5" spans="2:42">
      <c r="B1717" s="5" t="s">
        <v>8414</v>
      </c>
      <c r="C1717" s="1" t="s">
        <v>2383</v>
      </c>
      <c r="D1717" s="1" t="s">
        <v>1679</v>
      </c>
      <c r="E1717" s="1" t="s">
        <v>982</v>
      </c>
    </row>
    <row r="1718" ht="14.5" spans="2:42">
      <c r="B1718" s="5" t="s">
        <v>8415</v>
      </c>
      <c r="C1718" s="1" t="s">
        <v>2350</v>
      </c>
      <c r="D1718" s="1" t="s">
        <v>2383</v>
      </c>
      <c r="E1718" s="1" t="s">
        <v>982</v>
      </c>
    </row>
    <row r="1719" ht="14.5" spans="2:42">
      <c r="B1719" s="5" t="s">
        <v>8416</v>
      </c>
      <c r="C1719" s="1" t="s">
        <v>2350</v>
      </c>
      <c r="D1719" s="1" t="s">
        <v>2383</v>
      </c>
      <c r="E1719" s="1" t="s">
        <v>982</v>
      </c>
    </row>
    <row r="1720" ht="14.5" spans="2:42">
      <c r="B1720" s="5" t="s">
        <v>8417</v>
      </c>
      <c r="C1720" s="1" t="s">
        <v>2383</v>
      </c>
      <c r="D1720" s="1" t="s">
        <v>1679</v>
      </c>
      <c r="E1720" s="1" t="s">
        <v>982</v>
      </c>
    </row>
    <row r="1721" ht="14.5" spans="2:42">
      <c r="B1721" s="5" t="s">
        <v>8418</v>
      </c>
      <c r="C1721" s="1" t="s">
        <v>2350</v>
      </c>
      <c r="D1721" s="1" t="s">
        <v>2383</v>
      </c>
      <c r="E1721" s="1" t="s">
        <v>982</v>
      </c>
    </row>
    <row r="1722" ht="14.5" spans="2:42">
      <c r="B1722" s="5" t="s">
        <v>8419</v>
      </c>
      <c r="C1722" s="1" t="s">
        <v>2383</v>
      </c>
      <c r="D1722" s="1" t="s">
        <v>1679</v>
      </c>
      <c r="E1722" s="1" t="s">
        <v>982</v>
      </c>
    </row>
    <row r="1723" ht="14.5" spans="2:42">
      <c r="B1723" s="5" t="s">
        <v>8420</v>
      </c>
      <c r="C1723" s="1" t="s">
        <v>2383</v>
      </c>
      <c r="D1723" s="1" t="s">
        <v>1679</v>
      </c>
      <c r="E1723" s="1" t="s">
        <v>982</v>
      </c>
    </row>
    <row r="1724" ht="14.5" spans="2:42">
      <c r="B1724" s="5" t="s">
        <v>8421</v>
      </c>
      <c r="C1724" s="1" t="s">
        <v>2383</v>
      </c>
      <c r="D1724" s="1" t="s">
        <v>1679</v>
      </c>
      <c r="E1724" s="1" t="s">
        <v>982</v>
      </c>
    </row>
    <row r="1725" ht="14.5" spans="2:42">
      <c r="B1725" s="5" t="s">
        <v>8422</v>
      </c>
      <c r="C1725" s="1" t="s">
        <v>2383</v>
      </c>
      <c r="D1725" s="1" t="s">
        <v>1679</v>
      </c>
      <c r="E1725" s="1" t="s">
        <v>982</v>
      </c>
    </row>
    <row r="1726" ht="14.5" spans="2:42">
      <c r="B1726" s="5" t="s">
        <v>8423</v>
      </c>
      <c r="C1726" s="1" t="s">
        <v>2383</v>
      </c>
      <c r="D1726" s="1" t="s">
        <v>1679</v>
      </c>
      <c r="E1726" s="1" t="s">
        <v>982</v>
      </c>
    </row>
    <row r="1727" ht="14.5" spans="2:42">
      <c r="B1727" s="5" t="s">
        <v>8424</v>
      </c>
      <c r="C1727" s="1" t="s">
        <v>2383</v>
      </c>
      <c r="D1727" s="1" t="s">
        <v>1679</v>
      </c>
      <c r="E1727" s="1" t="s">
        <v>982</v>
      </c>
    </row>
    <row r="1728" ht="14.5" spans="2:42">
      <c r="B1728" s="5" t="s">
        <v>8425</v>
      </c>
      <c r="C1728" s="1" t="s">
        <v>2383</v>
      </c>
      <c r="D1728" s="1" t="s">
        <v>1679</v>
      </c>
      <c r="E1728" s="1" t="s">
        <v>982</v>
      </c>
    </row>
    <row r="1729" ht="14.5" spans="2:5">
      <c r="B1729" s="5" t="s">
        <v>8426</v>
      </c>
      <c r="C1729" s="1" t="s">
        <v>2383</v>
      </c>
      <c r="D1729" s="1" t="s">
        <v>1679</v>
      </c>
      <c r="E1729" s="1" t="s">
        <v>982</v>
      </c>
    </row>
    <row r="1730" ht="14.5" spans="2:5">
      <c r="B1730" s="5" t="s">
        <v>8427</v>
      </c>
      <c r="C1730" s="1" t="s">
        <v>2350</v>
      </c>
      <c r="D1730" s="1" t="s">
        <v>2383</v>
      </c>
      <c r="E1730" s="1" t="s">
        <v>982</v>
      </c>
    </row>
    <row r="1731" ht="14.5" spans="2:5">
      <c r="B1731" s="5" t="s">
        <v>8428</v>
      </c>
      <c r="C1731" s="1" t="s">
        <v>2350</v>
      </c>
      <c r="D1731" s="1" t="s">
        <v>2383</v>
      </c>
      <c r="E1731" s="1" t="s">
        <v>982</v>
      </c>
    </row>
    <row r="1732" ht="14.5" spans="2:5">
      <c r="B1732" s="5" t="s">
        <v>8429</v>
      </c>
      <c r="C1732" s="1" t="s">
        <v>2350</v>
      </c>
      <c r="D1732" s="1" t="s">
        <v>2383</v>
      </c>
      <c r="E1732" s="1" t="s">
        <v>982</v>
      </c>
    </row>
    <row r="1733" ht="14.5" spans="2:5">
      <c r="B1733" s="5" t="s">
        <v>8430</v>
      </c>
      <c r="C1733" s="1" t="s">
        <v>2350</v>
      </c>
      <c r="D1733" s="1" t="s">
        <v>2383</v>
      </c>
      <c r="E1733" s="1" t="s">
        <v>982</v>
      </c>
    </row>
    <row r="1734" ht="14.5" spans="2:5">
      <c r="B1734" s="5" t="s">
        <v>8431</v>
      </c>
      <c r="C1734" s="1" t="s">
        <v>2383</v>
      </c>
      <c r="D1734" s="1" t="s">
        <v>1679</v>
      </c>
      <c r="E1734" s="1" t="s">
        <v>982</v>
      </c>
    </row>
    <row r="1735" ht="14.5" spans="2:5">
      <c r="B1735" s="5" t="s">
        <v>8432</v>
      </c>
      <c r="C1735" s="1" t="s">
        <v>2350</v>
      </c>
      <c r="D1735" s="1" t="s">
        <v>2383</v>
      </c>
      <c r="E1735" s="1" t="s">
        <v>982</v>
      </c>
    </row>
    <row r="1736" ht="14.5" spans="2:5">
      <c r="B1736" s="5" t="s">
        <v>8433</v>
      </c>
      <c r="C1736" s="1" t="s">
        <v>2383</v>
      </c>
      <c r="D1736" s="1" t="s">
        <v>1679</v>
      </c>
      <c r="E1736" s="1" t="s">
        <v>982</v>
      </c>
    </row>
    <row r="1737" ht="14.5" spans="2:5">
      <c r="B1737" s="5" t="s">
        <v>8434</v>
      </c>
      <c r="C1737" s="1" t="s">
        <v>2350</v>
      </c>
      <c r="D1737" s="1" t="s">
        <v>2383</v>
      </c>
      <c r="E1737" s="1" t="s">
        <v>982</v>
      </c>
    </row>
    <row r="1738" ht="14.5" spans="2:5">
      <c r="B1738" s="5" t="s">
        <v>8435</v>
      </c>
      <c r="C1738" s="1" t="s">
        <v>2383</v>
      </c>
      <c r="D1738" s="1" t="s">
        <v>1679</v>
      </c>
      <c r="E1738" s="1" t="s">
        <v>982</v>
      </c>
    </row>
    <row r="1739" ht="14.5" spans="2:5">
      <c r="B1739" s="5" t="s">
        <v>8436</v>
      </c>
      <c r="C1739" s="1" t="s">
        <v>2350</v>
      </c>
      <c r="D1739" s="1" t="s">
        <v>2383</v>
      </c>
      <c r="E1739" s="1" t="s">
        <v>982</v>
      </c>
    </row>
    <row r="1740" ht="14.5" spans="2:5">
      <c r="B1740" s="5" t="s">
        <v>8437</v>
      </c>
      <c r="C1740" s="1" t="s">
        <v>2350</v>
      </c>
      <c r="D1740" s="1" t="s">
        <v>2383</v>
      </c>
      <c r="E1740" s="1" t="s">
        <v>982</v>
      </c>
    </row>
    <row r="1741" ht="14.5" spans="2:5">
      <c r="B1741" s="5" t="s">
        <v>8438</v>
      </c>
      <c r="C1741" s="1" t="s">
        <v>2350</v>
      </c>
      <c r="D1741" s="1" t="s">
        <v>2383</v>
      </c>
      <c r="E1741" s="1" t="s">
        <v>982</v>
      </c>
    </row>
    <row r="1742" ht="14.5" spans="2:5">
      <c r="B1742" s="5" t="s">
        <v>8439</v>
      </c>
      <c r="C1742" s="1" t="s">
        <v>2383</v>
      </c>
      <c r="D1742" s="1" t="s">
        <v>1679</v>
      </c>
      <c r="E1742" s="1" t="s">
        <v>982</v>
      </c>
    </row>
    <row r="1743" ht="14.5" spans="2:5">
      <c r="B1743" s="5" t="s">
        <v>8440</v>
      </c>
      <c r="C1743" s="1" t="s">
        <v>2383</v>
      </c>
      <c r="D1743" s="1" t="s">
        <v>1679</v>
      </c>
      <c r="E1743" s="1" t="s">
        <v>982</v>
      </c>
    </row>
    <row r="1744" ht="14.5" spans="2:5">
      <c r="B1744" s="5" t="s">
        <v>8441</v>
      </c>
      <c r="C1744" s="1" t="s">
        <v>2350</v>
      </c>
      <c r="D1744" s="1" t="s">
        <v>2383</v>
      </c>
      <c r="E1744" s="1" t="s">
        <v>982</v>
      </c>
    </row>
    <row r="1745" ht="14.5" spans="2:5">
      <c r="B1745" s="5" t="s">
        <v>8442</v>
      </c>
      <c r="C1745" s="1" t="s">
        <v>2350</v>
      </c>
      <c r="D1745" s="1" t="s">
        <v>2383</v>
      </c>
      <c r="E1745" s="1" t="s">
        <v>982</v>
      </c>
    </row>
    <row r="1746" ht="14.5" spans="2:5">
      <c r="B1746" s="5" t="s">
        <v>8443</v>
      </c>
      <c r="C1746" s="1" t="s">
        <v>2383</v>
      </c>
      <c r="D1746" s="1" t="s">
        <v>1679</v>
      </c>
      <c r="E1746" s="1" t="s">
        <v>982</v>
      </c>
    </row>
    <row r="1747" ht="14.5" spans="2:5">
      <c r="B1747" s="5" t="s">
        <v>8444</v>
      </c>
      <c r="C1747" s="1" t="s">
        <v>2383</v>
      </c>
      <c r="D1747" s="1" t="s">
        <v>1679</v>
      </c>
      <c r="E1747" s="1" t="s">
        <v>982</v>
      </c>
    </row>
    <row r="1748" ht="14.5" spans="2:5">
      <c r="B1748" s="5" t="s">
        <v>8445</v>
      </c>
      <c r="C1748" s="1" t="s">
        <v>2350</v>
      </c>
      <c r="D1748" s="1" t="s">
        <v>2383</v>
      </c>
      <c r="E1748" s="1" t="s">
        <v>982</v>
      </c>
    </row>
    <row r="1749" ht="14.5" spans="2:5">
      <c r="B1749" s="5" t="s">
        <v>8446</v>
      </c>
      <c r="C1749" s="1" t="s">
        <v>2350</v>
      </c>
      <c r="D1749" s="1" t="s">
        <v>2383</v>
      </c>
      <c r="E1749" s="1" t="s">
        <v>982</v>
      </c>
    </row>
    <row r="1750" ht="14.5" spans="2:5">
      <c r="B1750" s="5" t="s">
        <v>8447</v>
      </c>
      <c r="C1750" s="1" t="s">
        <v>2383</v>
      </c>
      <c r="D1750" s="1" t="s">
        <v>1679</v>
      </c>
      <c r="E1750" s="1" t="s">
        <v>982</v>
      </c>
    </row>
    <row r="1751" ht="14.5" spans="2:5">
      <c r="B1751" s="5" t="s">
        <v>8448</v>
      </c>
      <c r="C1751" s="1" t="s">
        <v>2350</v>
      </c>
      <c r="D1751" s="1" t="s">
        <v>2383</v>
      </c>
      <c r="E1751" s="1" t="s">
        <v>982</v>
      </c>
    </row>
    <row r="1752" ht="14.5" spans="2:5">
      <c r="B1752" s="5" t="s">
        <v>8449</v>
      </c>
      <c r="C1752" s="1" t="s">
        <v>2383</v>
      </c>
      <c r="D1752" s="1" t="s">
        <v>1679</v>
      </c>
      <c r="E1752" s="1" t="s">
        <v>982</v>
      </c>
    </row>
    <row r="1753" ht="14.5" spans="2:5">
      <c r="B1753" s="5" t="s">
        <v>8450</v>
      </c>
      <c r="C1753" s="1" t="s">
        <v>2350</v>
      </c>
      <c r="D1753" s="1" t="s">
        <v>2383</v>
      </c>
      <c r="E1753" s="1" t="s">
        <v>982</v>
      </c>
    </row>
    <row r="1754" ht="14.5" spans="2:5">
      <c r="B1754" s="5" t="s">
        <v>8451</v>
      </c>
      <c r="C1754" s="1" t="s">
        <v>2350</v>
      </c>
      <c r="D1754" s="1" t="s">
        <v>2383</v>
      </c>
      <c r="E1754" s="1" t="s">
        <v>982</v>
      </c>
    </row>
    <row r="1755" ht="14.5" spans="2:5">
      <c r="B1755" s="5" t="s">
        <v>8452</v>
      </c>
      <c r="C1755" s="1" t="s">
        <v>2350</v>
      </c>
      <c r="D1755" s="1" t="s">
        <v>2383</v>
      </c>
      <c r="E1755" s="1" t="s">
        <v>982</v>
      </c>
    </row>
    <row r="1756" ht="14.5" spans="2:5">
      <c r="B1756" s="5" t="s">
        <v>8453</v>
      </c>
      <c r="C1756" s="1" t="s">
        <v>2383</v>
      </c>
      <c r="D1756" s="1" t="s">
        <v>1679</v>
      </c>
      <c r="E1756" s="1" t="s">
        <v>982</v>
      </c>
    </row>
    <row r="1757" ht="14.5" spans="2:5">
      <c r="B1757" s="5" t="s">
        <v>8454</v>
      </c>
      <c r="C1757" s="1" t="s">
        <v>2350</v>
      </c>
      <c r="D1757" s="1" t="s">
        <v>2383</v>
      </c>
      <c r="E1757" s="1" t="s">
        <v>982</v>
      </c>
    </row>
    <row r="1758" ht="14.5" spans="2:5">
      <c r="B1758" s="5" t="s">
        <v>8455</v>
      </c>
      <c r="C1758" s="1" t="s">
        <v>2350</v>
      </c>
      <c r="D1758" s="1" t="s">
        <v>2383</v>
      </c>
      <c r="E1758" s="1" t="s">
        <v>982</v>
      </c>
    </row>
    <row r="1759" ht="14.5" spans="2:5">
      <c r="B1759" s="5" t="s">
        <v>8456</v>
      </c>
      <c r="C1759" s="1" t="s">
        <v>2350</v>
      </c>
      <c r="D1759" s="1" t="s">
        <v>2383</v>
      </c>
      <c r="E1759" s="1" t="s">
        <v>982</v>
      </c>
    </row>
    <row r="1760" ht="14.5" spans="2:5">
      <c r="B1760" s="5" t="s">
        <v>8457</v>
      </c>
      <c r="C1760" s="1" t="s">
        <v>2350</v>
      </c>
      <c r="D1760" s="1" t="s">
        <v>2383</v>
      </c>
      <c r="E1760" s="1" t="s">
        <v>982</v>
      </c>
    </row>
    <row r="1761" ht="14.5" spans="2:27">
      <c r="B1761" s="5" t="s">
        <v>8458</v>
      </c>
      <c r="C1761" s="1" t="s">
        <v>2383</v>
      </c>
      <c r="D1761" s="1" t="s">
        <v>1679</v>
      </c>
      <c r="E1761" s="1" t="s">
        <v>982</v>
      </c>
    </row>
    <row r="1762" ht="14.5" spans="2:27">
      <c r="B1762" s="5" t="s">
        <v>8459</v>
      </c>
      <c r="C1762" s="1" t="s">
        <v>2383</v>
      </c>
      <c r="D1762" s="1" t="s">
        <v>1679</v>
      </c>
      <c r="E1762" s="1" t="s">
        <v>982</v>
      </c>
    </row>
    <row r="1763" ht="14.5" spans="2:27">
      <c r="B1763" s="5" t="s">
        <v>8460</v>
      </c>
      <c r="C1763" s="1" t="s">
        <v>2350</v>
      </c>
      <c r="D1763" s="1" t="s">
        <v>2383</v>
      </c>
      <c r="E1763" s="1" t="s">
        <v>982</v>
      </c>
    </row>
    <row r="1764" ht="14.5" spans="2:27">
      <c r="B1764" s="5" t="s">
        <v>8461</v>
      </c>
      <c r="C1764" s="1" t="s">
        <v>2350</v>
      </c>
      <c r="D1764" s="1" t="s">
        <v>2383</v>
      </c>
      <c r="E1764" s="1" t="s">
        <v>982</v>
      </c>
    </row>
    <row r="1765" ht="14.5" spans="2:27">
      <c r="B1765" s="5" t="s">
        <v>8462</v>
      </c>
      <c r="C1765" s="1" t="s">
        <v>2383</v>
      </c>
      <c r="D1765" s="1" t="s">
        <v>1679</v>
      </c>
      <c r="E1765" s="1" t="s">
        <v>982</v>
      </c>
    </row>
    <row r="1766" ht="14.5" spans="2:27">
      <c r="B1766" s="5" t="s">
        <v>8463</v>
      </c>
      <c r="C1766" s="1" t="s">
        <v>2383</v>
      </c>
      <c r="D1766" s="1" t="s">
        <v>1679</v>
      </c>
      <c r="E1766" s="1" t="s">
        <v>982</v>
      </c>
    </row>
    <row r="1767" ht="14.5" spans="2:27">
      <c r="B1767" s="5" t="s">
        <v>8464</v>
      </c>
      <c r="C1767" s="1" t="s">
        <v>2383</v>
      </c>
      <c r="D1767" s="1" t="s">
        <v>1679</v>
      </c>
      <c r="E1767" s="1" t="s">
        <v>982</v>
      </c>
    </row>
    <row r="1768" ht="14.5" spans="2:27">
      <c r="B1768" s="5" t="s">
        <v>8465</v>
      </c>
      <c r="C1768" s="1" t="s">
        <v>2350</v>
      </c>
      <c r="D1768" s="1" t="s">
        <v>2383</v>
      </c>
      <c r="E1768" s="1" t="s">
        <v>982</v>
      </c>
    </row>
    <row r="1769" ht="14.5" spans="2:27">
      <c r="B1769" s="5" t="s">
        <v>8466</v>
      </c>
      <c r="C1769" s="1" t="s">
        <v>2423</v>
      </c>
      <c r="D1769" s="1" t="s">
        <v>2624</v>
      </c>
      <c r="E1769" s="1" t="s">
        <v>2791</v>
      </c>
      <c r="F1769" s="1" t="s">
        <v>2359</v>
      </c>
    </row>
    <row r="1770" ht="14.5" spans="2:27">
      <c r="B1770" s="5" t="s">
        <v>8467</v>
      </c>
      <c r="C1770" s="1" t="s">
        <v>2423</v>
      </c>
      <c r="D1770" s="1" t="s">
        <v>2624</v>
      </c>
      <c r="E1770" s="1" t="s">
        <v>2791</v>
      </c>
      <c r="F1770" s="1" t="s">
        <v>2359</v>
      </c>
    </row>
    <row r="1771" ht="14.5" spans="2:27">
      <c r="B1771" s="5" t="s">
        <v>8468</v>
      </c>
      <c r="C1771" s="1" t="s">
        <v>2359</v>
      </c>
      <c r="D1771" s="1" t="s">
        <v>2494</v>
      </c>
      <c r="E1771" s="1" t="s">
        <v>125</v>
      </c>
      <c r="F1771" s="1" t="s">
        <v>2923</v>
      </c>
      <c r="G1771" s="1" t="s">
        <v>1496</v>
      </c>
      <c r="H1771" s="1" t="s">
        <v>2791</v>
      </c>
      <c r="I1771" s="1" t="s">
        <v>3204</v>
      </c>
      <c r="J1771" s="1" t="s">
        <v>2624</v>
      </c>
      <c r="K1771" s="1" t="s">
        <v>3536</v>
      </c>
      <c r="L1771" s="1" t="s">
        <v>3623</v>
      </c>
      <c r="M1771" s="1" t="s">
        <v>3716</v>
      </c>
      <c r="N1771" s="1" t="s">
        <v>3793</v>
      </c>
      <c r="O1771" s="1" t="s">
        <v>3866</v>
      </c>
      <c r="P1771" s="1" t="s">
        <v>3928</v>
      </c>
      <c r="Q1771" s="1" t="s">
        <v>3982</v>
      </c>
      <c r="R1771" s="1" t="s">
        <v>4038</v>
      </c>
      <c r="S1771" s="1" t="s">
        <v>4094</v>
      </c>
      <c r="T1771" s="1" t="s">
        <v>4142</v>
      </c>
      <c r="U1771" s="1" t="s">
        <v>4182</v>
      </c>
      <c r="V1771" s="1" t="s">
        <v>4217</v>
      </c>
      <c r="W1771" s="1" t="s">
        <v>4252</v>
      </c>
      <c r="X1771" s="1" t="s">
        <v>4284</v>
      </c>
    </row>
    <row r="1772" ht="14.5" spans="2:27">
      <c r="B1772" s="5" t="s">
        <v>8469</v>
      </c>
      <c r="C1772" s="1" t="s">
        <v>2423</v>
      </c>
      <c r="D1772" s="1" t="s">
        <v>2624</v>
      </c>
      <c r="E1772" s="1" t="s">
        <v>2791</v>
      </c>
      <c r="F1772" s="1" t="s">
        <v>2359</v>
      </c>
    </row>
    <row r="1773" ht="14.5" spans="2:27">
      <c r="B1773" s="5" t="s">
        <v>8470</v>
      </c>
      <c r="C1773" s="1" t="s">
        <v>2359</v>
      </c>
      <c r="D1773" s="1" t="s">
        <v>2494</v>
      </c>
      <c r="E1773" s="1" t="s">
        <v>125</v>
      </c>
      <c r="F1773" s="1" t="s">
        <v>2923</v>
      </c>
      <c r="G1773" s="1" t="s">
        <v>1496</v>
      </c>
      <c r="H1773" s="1" t="s">
        <v>2791</v>
      </c>
      <c r="I1773" s="1" t="s">
        <v>3204</v>
      </c>
      <c r="J1773" s="1" t="s">
        <v>2624</v>
      </c>
      <c r="K1773" s="1" t="s">
        <v>3536</v>
      </c>
      <c r="L1773" s="1" t="s">
        <v>3623</v>
      </c>
      <c r="M1773" s="1" t="s">
        <v>3716</v>
      </c>
      <c r="N1773" s="1" t="s">
        <v>3793</v>
      </c>
      <c r="O1773" s="1" t="s">
        <v>3866</v>
      </c>
      <c r="P1773" s="1" t="s">
        <v>3928</v>
      </c>
      <c r="Q1773" s="1" t="s">
        <v>3982</v>
      </c>
      <c r="R1773" s="1" t="s">
        <v>4038</v>
      </c>
      <c r="S1773" s="1" t="s">
        <v>4094</v>
      </c>
      <c r="T1773" s="1" t="s">
        <v>4142</v>
      </c>
      <c r="U1773" s="1" t="s">
        <v>4182</v>
      </c>
      <c r="V1773" s="1" t="s">
        <v>4217</v>
      </c>
      <c r="W1773" s="1" t="s">
        <v>4252</v>
      </c>
      <c r="X1773" s="1" t="s">
        <v>4284</v>
      </c>
    </row>
    <row r="1774" ht="14.5" spans="2:27">
      <c r="B1774" s="5" t="s">
        <v>8471</v>
      </c>
      <c r="C1774" s="1" t="s">
        <v>2359</v>
      </c>
      <c r="D1774" s="1" t="s">
        <v>2494</v>
      </c>
      <c r="E1774" s="1" t="s">
        <v>125</v>
      </c>
      <c r="F1774" s="1" t="s">
        <v>2923</v>
      </c>
      <c r="G1774" s="1" t="s">
        <v>1496</v>
      </c>
      <c r="H1774" s="1" t="s">
        <v>2791</v>
      </c>
      <c r="I1774" s="1" t="s">
        <v>3204</v>
      </c>
      <c r="J1774" s="1" t="s">
        <v>2624</v>
      </c>
      <c r="K1774" s="1" t="s">
        <v>3536</v>
      </c>
      <c r="L1774" s="1" t="s">
        <v>3623</v>
      </c>
      <c r="M1774" s="1" t="s">
        <v>3716</v>
      </c>
      <c r="N1774" s="1" t="s">
        <v>3793</v>
      </c>
      <c r="O1774" s="1" t="s">
        <v>3866</v>
      </c>
      <c r="P1774" s="1" t="s">
        <v>3928</v>
      </c>
      <c r="Q1774" s="1" t="s">
        <v>3982</v>
      </c>
      <c r="R1774" s="1" t="s">
        <v>4038</v>
      </c>
      <c r="S1774" s="1" t="s">
        <v>4094</v>
      </c>
      <c r="T1774" s="1" t="s">
        <v>4142</v>
      </c>
      <c r="U1774" s="1" t="s">
        <v>4182</v>
      </c>
      <c r="V1774" s="1" t="s">
        <v>4217</v>
      </c>
      <c r="W1774" s="1" t="s">
        <v>4252</v>
      </c>
      <c r="X1774" s="1" t="s">
        <v>4284</v>
      </c>
      <c r="Y1774" s="1" t="s">
        <v>2484</v>
      </c>
      <c r="Z1774" s="1" t="s">
        <v>4361</v>
      </c>
      <c r="AA1774" s="1" t="s">
        <v>3070</v>
      </c>
    </row>
    <row r="1775" ht="14.5" spans="2:27">
      <c r="B1775" s="5" t="s">
        <v>8472</v>
      </c>
      <c r="C1775" s="1" t="s">
        <v>2364</v>
      </c>
      <c r="D1775" s="1" t="s">
        <v>2697</v>
      </c>
      <c r="E1775" s="1" t="s">
        <v>2861</v>
      </c>
      <c r="F1775" s="1" t="s">
        <v>2359</v>
      </c>
      <c r="G1775" s="1" t="s">
        <v>3158</v>
      </c>
      <c r="H1775" s="1" t="s">
        <v>3283</v>
      </c>
      <c r="I1775" s="1" t="s">
        <v>2923</v>
      </c>
      <c r="J1775" s="1" t="s">
        <v>3495</v>
      </c>
      <c r="K1775" s="1" t="s">
        <v>3557</v>
      </c>
      <c r="L1775" s="1" t="s">
        <v>3681</v>
      </c>
      <c r="M1775" s="1" t="s">
        <v>3762</v>
      </c>
      <c r="N1775" s="1" t="s">
        <v>3814</v>
      </c>
      <c r="O1775" s="1" t="s">
        <v>3903</v>
      </c>
    </row>
    <row r="1776" ht="14.5" spans="2:27">
      <c r="B1776" s="5" t="s">
        <v>8473</v>
      </c>
      <c r="C1776" s="1" t="s">
        <v>2359</v>
      </c>
      <c r="D1776" s="1" t="s">
        <v>2494</v>
      </c>
      <c r="E1776" s="1" t="s">
        <v>125</v>
      </c>
      <c r="F1776" s="1" t="s">
        <v>2923</v>
      </c>
      <c r="G1776" s="1" t="s">
        <v>1496</v>
      </c>
      <c r="H1776" s="1" t="s">
        <v>2791</v>
      </c>
      <c r="I1776" s="1" t="s">
        <v>3204</v>
      </c>
      <c r="J1776" s="1" t="s">
        <v>2624</v>
      </c>
      <c r="K1776" s="1" t="s">
        <v>3536</v>
      </c>
      <c r="L1776" s="1" t="s">
        <v>3623</v>
      </c>
      <c r="M1776" s="1" t="s">
        <v>3716</v>
      </c>
      <c r="N1776" s="1" t="s">
        <v>3793</v>
      </c>
      <c r="O1776" s="1" t="s">
        <v>3866</v>
      </c>
      <c r="P1776" s="1" t="s">
        <v>3928</v>
      </c>
      <c r="Q1776" s="1" t="s">
        <v>3982</v>
      </c>
      <c r="R1776" s="1" t="s">
        <v>4038</v>
      </c>
      <c r="S1776" s="1" t="s">
        <v>4094</v>
      </c>
      <c r="T1776" s="1" t="s">
        <v>4142</v>
      </c>
      <c r="U1776" s="1" t="s">
        <v>4182</v>
      </c>
      <c r="V1776" s="1" t="s">
        <v>4217</v>
      </c>
      <c r="W1776" s="1" t="s">
        <v>4252</v>
      </c>
      <c r="X1776" s="1" t="s">
        <v>4284</v>
      </c>
    </row>
    <row r="1777" ht="14.5" spans="2:27">
      <c r="B1777" s="5" t="s">
        <v>8474</v>
      </c>
      <c r="C1777" s="1" t="s">
        <v>2359</v>
      </c>
      <c r="D1777" s="1" t="s">
        <v>2494</v>
      </c>
      <c r="E1777" s="1" t="s">
        <v>125</v>
      </c>
      <c r="F1777" s="1" t="s">
        <v>2923</v>
      </c>
      <c r="G1777" s="1" t="s">
        <v>1496</v>
      </c>
      <c r="H1777" s="1" t="s">
        <v>2791</v>
      </c>
      <c r="I1777" s="1" t="s">
        <v>3204</v>
      </c>
      <c r="J1777" s="1" t="s">
        <v>2624</v>
      </c>
      <c r="K1777" s="1" t="s">
        <v>3536</v>
      </c>
      <c r="L1777" s="1" t="s">
        <v>3623</v>
      </c>
      <c r="M1777" s="1" t="s">
        <v>3716</v>
      </c>
      <c r="N1777" s="1" t="s">
        <v>3793</v>
      </c>
      <c r="O1777" s="1" t="s">
        <v>3866</v>
      </c>
      <c r="P1777" s="1" t="s">
        <v>3928</v>
      </c>
      <c r="Q1777" s="1" t="s">
        <v>3982</v>
      </c>
      <c r="R1777" s="1" t="s">
        <v>4038</v>
      </c>
      <c r="S1777" s="1" t="s">
        <v>4094</v>
      </c>
      <c r="T1777" s="1" t="s">
        <v>4142</v>
      </c>
      <c r="U1777" s="1" t="s">
        <v>4182</v>
      </c>
      <c r="V1777" s="1" t="s">
        <v>4217</v>
      </c>
      <c r="W1777" s="1" t="s">
        <v>4252</v>
      </c>
      <c r="X1777" s="1" t="s">
        <v>4284</v>
      </c>
    </row>
    <row r="1778" ht="14.5" spans="2:27">
      <c r="B1778" s="5" t="s">
        <v>8475</v>
      </c>
      <c r="C1778" s="1" t="s">
        <v>2359</v>
      </c>
      <c r="D1778" s="1" t="s">
        <v>2494</v>
      </c>
      <c r="E1778" s="1" t="s">
        <v>125</v>
      </c>
      <c r="F1778" s="1" t="s">
        <v>2923</v>
      </c>
      <c r="G1778" s="1" t="s">
        <v>1496</v>
      </c>
      <c r="H1778" s="1" t="s">
        <v>2791</v>
      </c>
      <c r="I1778" s="1" t="s">
        <v>3204</v>
      </c>
      <c r="J1778" s="1" t="s">
        <v>2624</v>
      </c>
      <c r="K1778" s="1" t="s">
        <v>3536</v>
      </c>
      <c r="L1778" s="1" t="s">
        <v>3623</v>
      </c>
      <c r="M1778" s="1" t="s">
        <v>3716</v>
      </c>
      <c r="N1778" s="1" t="s">
        <v>3793</v>
      </c>
      <c r="O1778" s="1" t="s">
        <v>3866</v>
      </c>
      <c r="P1778" s="1" t="s">
        <v>3928</v>
      </c>
      <c r="Q1778" s="1" t="s">
        <v>3982</v>
      </c>
      <c r="R1778" s="1" t="s">
        <v>4038</v>
      </c>
      <c r="S1778" s="1" t="s">
        <v>4094</v>
      </c>
      <c r="T1778" s="1" t="s">
        <v>4142</v>
      </c>
      <c r="U1778" s="1" t="s">
        <v>4182</v>
      </c>
      <c r="V1778" s="1" t="s">
        <v>4217</v>
      </c>
      <c r="W1778" s="1" t="s">
        <v>4252</v>
      </c>
      <c r="X1778" s="1" t="s">
        <v>4284</v>
      </c>
    </row>
    <row r="1779" ht="14.5" spans="2:27">
      <c r="B1779" s="5" t="s">
        <v>8476</v>
      </c>
      <c r="C1779" s="1" t="s">
        <v>2359</v>
      </c>
      <c r="D1779" s="1" t="s">
        <v>2494</v>
      </c>
      <c r="E1779" s="1" t="s">
        <v>125</v>
      </c>
      <c r="F1779" s="1" t="s">
        <v>2923</v>
      </c>
      <c r="G1779" s="1" t="s">
        <v>1496</v>
      </c>
      <c r="H1779" s="1" t="s">
        <v>2791</v>
      </c>
      <c r="I1779" s="1" t="s">
        <v>3204</v>
      </c>
      <c r="J1779" s="1" t="s">
        <v>2624</v>
      </c>
      <c r="K1779" s="1" t="s">
        <v>3536</v>
      </c>
      <c r="L1779" s="1" t="s">
        <v>3623</v>
      </c>
      <c r="M1779" s="1" t="s">
        <v>3716</v>
      </c>
      <c r="N1779" s="1" t="s">
        <v>3793</v>
      </c>
      <c r="O1779" s="1" t="s">
        <v>3866</v>
      </c>
      <c r="P1779" s="1" t="s">
        <v>3928</v>
      </c>
      <c r="Q1779" s="1" t="s">
        <v>3982</v>
      </c>
      <c r="R1779" s="1" t="s">
        <v>4038</v>
      </c>
      <c r="S1779" s="1" t="s">
        <v>4094</v>
      </c>
      <c r="T1779" s="1" t="s">
        <v>4142</v>
      </c>
      <c r="U1779" s="1" t="s">
        <v>4182</v>
      </c>
      <c r="V1779" s="1" t="s">
        <v>4217</v>
      </c>
      <c r="W1779" s="1" t="s">
        <v>4252</v>
      </c>
      <c r="X1779" s="1" t="s">
        <v>4284</v>
      </c>
      <c r="Y1779" s="1" t="s">
        <v>4325</v>
      </c>
      <c r="Z1779" s="1" t="s">
        <v>2861</v>
      </c>
      <c r="AA1779" s="1" t="s">
        <v>2484</v>
      </c>
    </row>
    <row r="1780" ht="14.5" spans="2:27">
      <c r="B1780" s="5" t="s">
        <v>8477</v>
      </c>
      <c r="C1780" s="1" t="s">
        <v>2440</v>
      </c>
      <c r="D1780" s="1" t="s">
        <v>2642</v>
      </c>
      <c r="E1780" s="1" t="s">
        <v>2809</v>
      </c>
      <c r="F1780" s="1" t="s">
        <v>2968</v>
      </c>
      <c r="G1780" s="1" t="s">
        <v>3111</v>
      </c>
      <c r="H1780" s="1" t="s">
        <v>2359</v>
      </c>
      <c r="I1780" s="1" t="s">
        <v>3283</v>
      </c>
      <c r="J1780" s="1" t="s">
        <v>2923</v>
      </c>
      <c r="K1780" s="1" t="s">
        <v>3557</v>
      </c>
      <c r="L1780" s="1" t="s">
        <v>3642</v>
      </c>
      <c r="M1780" s="1" t="s">
        <v>3731</v>
      </c>
      <c r="N1780" s="1" t="s">
        <v>3814</v>
      </c>
      <c r="O1780" s="1" t="s">
        <v>3884</v>
      </c>
      <c r="P1780" s="1" t="s">
        <v>3940</v>
      </c>
      <c r="Q1780" s="1" t="s">
        <v>3998</v>
      </c>
      <c r="R1780" s="1" t="s">
        <v>3903</v>
      </c>
      <c r="S1780" s="1" t="s">
        <v>4107</v>
      </c>
      <c r="T1780" s="1" t="s">
        <v>4153</v>
      </c>
    </row>
    <row r="1781" ht="14.5" spans="2:27">
      <c r="B1781" s="5" t="s">
        <v>8478</v>
      </c>
      <c r="C1781" s="1" t="s">
        <v>2484</v>
      </c>
      <c r="D1781" s="1" t="s">
        <v>2624</v>
      </c>
      <c r="E1781" s="1" t="s">
        <v>2791</v>
      </c>
      <c r="F1781" s="1" t="s">
        <v>3000</v>
      </c>
    </row>
    <row r="1782" ht="14.5" spans="2:27">
      <c r="B1782" s="5" t="s">
        <v>8479</v>
      </c>
      <c r="C1782" s="1" t="s">
        <v>2359</v>
      </c>
      <c r="D1782" s="1" t="s">
        <v>2494</v>
      </c>
      <c r="E1782" s="1" t="s">
        <v>125</v>
      </c>
      <c r="F1782" s="1" t="s">
        <v>2923</v>
      </c>
      <c r="G1782" s="1" t="s">
        <v>1496</v>
      </c>
      <c r="H1782" s="1" t="s">
        <v>2791</v>
      </c>
      <c r="I1782" s="1" t="s">
        <v>3204</v>
      </c>
      <c r="J1782" s="1" t="s">
        <v>2624</v>
      </c>
      <c r="K1782" s="1" t="s">
        <v>3536</v>
      </c>
      <c r="L1782" s="1" t="s">
        <v>3623</v>
      </c>
      <c r="M1782" s="1" t="s">
        <v>3716</v>
      </c>
      <c r="N1782" s="1" t="s">
        <v>3793</v>
      </c>
      <c r="O1782" s="1" t="s">
        <v>3866</v>
      </c>
      <c r="P1782" s="1" t="s">
        <v>3928</v>
      </c>
      <c r="Q1782" s="1" t="s">
        <v>3982</v>
      </c>
      <c r="R1782" s="1" t="s">
        <v>4038</v>
      </c>
      <c r="S1782" s="1" t="s">
        <v>4094</v>
      </c>
      <c r="T1782" s="1" t="s">
        <v>4142</v>
      </c>
      <c r="U1782" s="1" t="s">
        <v>4182</v>
      </c>
      <c r="V1782" s="1" t="s">
        <v>4217</v>
      </c>
      <c r="W1782" s="1" t="s">
        <v>4252</v>
      </c>
      <c r="X1782" s="1" t="s">
        <v>4284</v>
      </c>
    </row>
    <row r="1783" ht="14.5" spans="2:27">
      <c r="B1783" s="5" t="s">
        <v>8480</v>
      </c>
      <c r="C1783" s="1" t="s">
        <v>2359</v>
      </c>
      <c r="D1783" s="1" t="s">
        <v>2494</v>
      </c>
      <c r="E1783" s="1" t="s">
        <v>125</v>
      </c>
      <c r="F1783" s="1" t="s">
        <v>2923</v>
      </c>
      <c r="G1783" s="1" t="s">
        <v>1496</v>
      </c>
      <c r="H1783" s="1" t="s">
        <v>2791</v>
      </c>
      <c r="I1783" s="1" t="s">
        <v>3204</v>
      </c>
      <c r="J1783" s="1" t="s">
        <v>2624</v>
      </c>
      <c r="K1783" s="1" t="s">
        <v>3536</v>
      </c>
      <c r="L1783" s="1" t="s">
        <v>3623</v>
      </c>
      <c r="M1783" s="1" t="s">
        <v>3716</v>
      </c>
      <c r="N1783" s="1" t="s">
        <v>3793</v>
      </c>
      <c r="O1783" s="1" t="s">
        <v>3866</v>
      </c>
      <c r="P1783" s="1" t="s">
        <v>3928</v>
      </c>
      <c r="Q1783" s="1" t="s">
        <v>3982</v>
      </c>
      <c r="R1783" s="1" t="s">
        <v>4038</v>
      </c>
      <c r="S1783" s="1" t="s">
        <v>4094</v>
      </c>
      <c r="T1783" s="1" t="s">
        <v>4142</v>
      </c>
      <c r="U1783" s="1" t="s">
        <v>4182</v>
      </c>
      <c r="V1783" s="1" t="s">
        <v>4217</v>
      </c>
      <c r="W1783" s="1" t="s">
        <v>4252</v>
      </c>
      <c r="X1783" s="1" t="s">
        <v>4284</v>
      </c>
    </row>
    <row r="1784" ht="14.5" spans="2:27">
      <c r="B1784" s="5" t="s">
        <v>8481</v>
      </c>
      <c r="C1784" s="1" t="s">
        <v>2359</v>
      </c>
      <c r="D1784" s="1" t="s">
        <v>2494</v>
      </c>
      <c r="E1784" s="1" t="s">
        <v>125</v>
      </c>
      <c r="F1784" s="1" t="s">
        <v>2923</v>
      </c>
      <c r="G1784" s="1" t="s">
        <v>1496</v>
      </c>
      <c r="H1784" s="1" t="s">
        <v>2791</v>
      </c>
      <c r="I1784" s="1" t="s">
        <v>3204</v>
      </c>
      <c r="J1784" s="1" t="s">
        <v>2624</v>
      </c>
      <c r="K1784" s="1" t="s">
        <v>3536</v>
      </c>
      <c r="L1784" s="1" t="s">
        <v>3623</v>
      </c>
      <c r="M1784" s="1" t="s">
        <v>3716</v>
      </c>
      <c r="N1784" s="1" t="s">
        <v>3793</v>
      </c>
      <c r="O1784" s="1" t="s">
        <v>3866</v>
      </c>
      <c r="P1784" s="1" t="s">
        <v>3928</v>
      </c>
      <c r="Q1784" s="1" t="s">
        <v>3982</v>
      </c>
      <c r="R1784" s="1" t="s">
        <v>4038</v>
      </c>
      <c r="S1784" s="1" t="s">
        <v>4094</v>
      </c>
      <c r="T1784" s="1" t="s">
        <v>4142</v>
      </c>
      <c r="U1784" s="1" t="s">
        <v>4182</v>
      </c>
      <c r="V1784" s="1" t="s">
        <v>4217</v>
      </c>
      <c r="W1784" s="1" t="s">
        <v>4252</v>
      </c>
      <c r="X1784" s="1" t="s">
        <v>4284</v>
      </c>
    </row>
    <row r="1785" ht="14.5" spans="2:27">
      <c r="B1785" s="5" t="s">
        <v>8482</v>
      </c>
      <c r="C1785" s="1" t="s">
        <v>2359</v>
      </c>
      <c r="D1785" s="1" t="s">
        <v>2494</v>
      </c>
      <c r="E1785" s="1" t="s">
        <v>125</v>
      </c>
      <c r="F1785" s="1" t="s">
        <v>2923</v>
      </c>
      <c r="G1785" s="1" t="s">
        <v>1496</v>
      </c>
      <c r="H1785" s="1" t="s">
        <v>2791</v>
      </c>
      <c r="I1785" s="1" t="s">
        <v>3204</v>
      </c>
      <c r="J1785" s="1" t="s">
        <v>2624</v>
      </c>
      <c r="K1785" s="1" t="s">
        <v>3536</v>
      </c>
      <c r="L1785" s="1" t="s">
        <v>3623</v>
      </c>
      <c r="M1785" s="1" t="s">
        <v>3716</v>
      </c>
      <c r="N1785" s="1" t="s">
        <v>3793</v>
      </c>
      <c r="O1785" s="1" t="s">
        <v>3866</v>
      </c>
      <c r="P1785" s="1" t="s">
        <v>3928</v>
      </c>
      <c r="Q1785" s="1" t="s">
        <v>3982</v>
      </c>
      <c r="R1785" s="1" t="s">
        <v>4038</v>
      </c>
      <c r="S1785" s="1" t="s">
        <v>4094</v>
      </c>
      <c r="T1785" s="1" t="s">
        <v>4142</v>
      </c>
      <c r="U1785" s="1" t="s">
        <v>4182</v>
      </c>
      <c r="V1785" s="1" t="s">
        <v>4217</v>
      </c>
      <c r="W1785" s="1" t="s">
        <v>4252</v>
      </c>
      <c r="X1785" s="1" t="s">
        <v>4284</v>
      </c>
    </row>
    <row r="1786" ht="14.5" spans="2:27">
      <c r="B1786" s="5" t="s">
        <v>8483</v>
      </c>
      <c r="C1786" s="1" t="s">
        <v>2359</v>
      </c>
      <c r="D1786" s="1" t="s">
        <v>2494</v>
      </c>
      <c r="E1786" s="1" t="s">
        <v>125</v>
      </c>
      <c r="F1786" s="1" t="s">
        <v>2923</v>
      </c>
      <c r="G1786" s="1" t="s">
        <v>1496</v>
      </c>
      <c r="H1786" s="1" t="s">
        <v>2791</v>
      </c>
      <c r="I1786" s="1" t="s">
        <v>3204</v>
      </c>
      <c r="J1786" s="1" t="s">
        <v>2624</v>
      </c>
      <c r="K1786" s="1" t="s">
        <v>3536</v>
      </c>
      <c r="L1786" s="1" t="s">
        <v>3623</v>
      </c>
      <c r="M1786" s="1" t="s">
        <v>3716</v>
      </c>
      <c r="N1786" s="1" t="s">
        <v>3793</v>
      </c>
      <c r="O1786" s="1" t="s">
        <v>3866</v>
      </c>
      <c r="P1786" s="1" t="s">
        <v>3928</v>
      </c>
      <c r="Q1786" s="1" t="s">
        <v>3982</v>
      </c>
      <c r="R1786" s="1" t="s">
        <v>4038</v>
      </c>
      <c r="S1786" s="1" t="s">
        <v>4094</v>
      </c>
      <c r="T1786" s="1" t="s">
        <v>4142</v>
      </c>
      <c r="U1786" s="1" t="s">
        <v>4182</v>
      </c>
      <c r="V1786" s="1" t="s">
        <v>4217</v>
      </c>
      <c r="W1786" s="1" t="s">
        <v>4252</v>
      </c>
      <c r="X1786" s="1" t="s">
        <v>4284</v>
      </c>
    </row>
    <row r="1787" ht="14.5" spans="2:27">
      <c r="B1787" s="5" t="s">
        <v>8484</v>
      </c>
      <c r="C1787" s="1" t="s">
        <v>2359</v>
      </c>
      <c r="D1787" s="1" t="s">
        <v>2494</v>
      </c>
      <c r="E1787" s="1" t="s">
        <v>125</v>
      </c>
      <c r="F1787" s="1" t="s">
        <v>2923</v>
      </c>
      <c r="G1787" s="1" t="s">
        <v>1496</v>
      </c>
      <c r="H1787" s="1" t="s">
        <v>2791</v>
      </c>
      <c r="I1787" s="1" t="s">
        <v>3204</v>
      </c>
      <c r="J1787" s="1" t="s">
        <v>2624</v>
      </c>
      <c r="K1787" s="1" t="s">
        <v>3536</v>
      </c>
      <c r="L1787" s="1" t="s">
        <v>3623</v>
      </c>
      <c r="M1787" s="1" t="s">
        <v>3716</v>
      </c>
      <c r="N1787" s="1" t="s">
        <v>3793</v>
      </c>
      <c r="O1787" s="1" t="s">
        <v>3866</v>
      </c>
      <c r="P1787" s="1" t="s">
        <v>3928</v>
      </c>
      <c r="Q1787" s="1" t="s">
        <v>3982</v>
      </c>
      <c r="R1787" s="1" t="s">
        <v>4038</v>
      </c>
      <c r="S1787" s="1" t="s">
        <v>4094</v>
      </c>
      <c r="T1787" s="1" t="s">
        <v>4142</v>
      </c>
      <c r="U1787" s="1" t="s">
        <v>4182</v>
      </c>
      <c r="V1787" s="1" t="s">
        <v>4217</v>
      </c>
      <c r="W1787" s="1" t="s">
        <v>4252</v>
      </c>
      <c r="X1787" s="1" t="s">
        <v>4284</v>
      </c>
    </row>
    <row r="1788" ht="14.5" spans="2:27">
      <c r="B1788" s="5" t="s">
        <v>336</v>
      </c>
      <c r="C1788" s="1" t="s">
        <v>2369</v>
      </c>
      <c r="D1788" s="1" t="s">
        <v>1684</v>
      </c>
    </row>
    <row r="1789" ht="14.5" spans="2:27">
      <c r="B1789" s="5" t="s">
        <v>1688</v>
      </c>
      <c r="C1789" s="1" t="s">
        <v>1924</v>
      </c>
    </row>
    <row r="1790" ht="14.5" spans="2:27">
      <c r="B1790" s="5" t="s">
        <v>8485</v>
      </c>
      <c r="C1790" s="1" t="s">
        <v>1002</v>
      </c>
      <c r="D1790" s="1" t="s">
        <v>991</v>
      </c>
    </row>
    <row r="1791" ht="14.5" spans="2:27">
      <c r="B1791" s="5" t="s">
        <v>8486</v>
      </c>
      <c r="C1791" s="1" t="s">
        <v>1695</v>
      </c>
      <c r="D1791" s="1" t="s">
        <v>2606</v>
      </c>
      <c r="E1791" s="1" t="s">
        <v>2779</v>
      </c>
      <c r="F1791" s="1" t="s">
        <v>2939</v>
      </c>
      <c r="G1791" s="1" t="s">
        <v>3085</v>
      </c>
      <c r="H1791" s="1" t="s">
        <v>2496</v>
      </c>
      <c r="I1791" s="1" t="s">
        <v>2543</v>
      </c>
      <c r="J1791" s="1" t="s">
        <v>3093</v>
      </c>
      <c r="K1791" s="1" t="s">
        <v>3543</v>
      </c>
    </row>
    <row r="1792" ht="14.5" spans="2:27">
      <c r="B1792" s="5" t="s">
        <v>8487</v>
      </c>
      <c r="C1792" s="1" t="s">
        <v>1695</v>
      </c>
      <c r="D1792" s="1" t="s">
        <v>2606</v>
      </c>
      <c r="E1792" s="1" t="s">
        <v>2779</v>
      </c>
      <c r="F1792" s="1" t="s">
        <v>2939</v>
      </c>
      <c r="G1792" s="1" t="s">
        <v>3085</v>
      </c>
      <c r="H1792" s="1" t="s">
        <v>2496</v>
      </c>
      <c r="I1792" s="1" t="s">
        <v>2543</v>
      </c>
      <c r="J1792" s="1" t="s">
        <v>3093</v>
      </c>
      <c r="K1792" s="1" t="s">
        <v>3543</v>
      </c>
    </row>
    <row r="1793" ht="14.5" spans="2:18">
      <c r="B1793" s="5" t="s">
        <v>8488</v>
      </c>
      <c r="C1793" s="1" t="s">
        <v>2419</v>
      </c>
      <c r="D1793" s="1" t="s">
        <v>2620</v>
      </c>
      <c r="E1793" s="1" t="s">
        <v>2790</v>
      </c>
      <c r="F1793" s="1" t="s">
        <v>2951</v>
      </c>
      <c r="G1793" s="1" t="s">
        <v>3093</v>
      </c>
      <c r="H1793" s="1" t="s">
        <v>3226</v>
      </c>
      <c r="I1793" s="1" t="s">
        <v>3348</v>
      </c>
      <c r="J1793" s="1" t="s">
        <v>3449</v>
      </c>
      <c r="K1793" s="1" t="s">
        <v>3550</v>
      </c>
      <c r="L1793" s="1" t="s">
        <v>3085</v>
      </c>
      <c r="M1793" s="1" t="s">
        <v>2939</v>
      </c>
      <c r="N1793" s="1" t="s">
        <v>3807</v>
      </c>
      <c r="O1793" s="1" t="s">
        <v>3878</v>
      </c>
      <c r="P1793" s="1" t="s">
        <v>1695</v>
      </c>
      <c r="Q1793" s="1" t="s">
        <v>3991</v>
      </c>
      <c r="R1793" s="1" t="s">
        <v>4046</v>
      </c>
    </row>
    <row r="1794" ht="14.5" spans="2:18">
      <c r="B1794" s="5" t="s">
        <v>8489</v>
      </c>
      <c r="C1794" s="1" t="s">
        <v>2419</v>
      </c>
      <c r="D1794" s="1" t="s">
        <v>2620</v>
      </c>
      <c r="E1794" s="1" t="s">
        <v>2790</v>
      </c>
      <c r="F1794" s="1" t="s">
        <v>2951</v>
      </c>
      <c r="G1794" s="1" t="s">
        <v>3093</v>
      </c>
      <c r="H1794" s="1" t="s">
        <v>3226</v>
      </c>
      <c r="I1794" s="1" t="s">
        <v>3348</v>
      </c>
      <c r="J1794" s="1" t="s">
        <v>3449</v>
      </c>
      <c r="K1794" s="1" t="s">
        <v>3550</v>
      </c>
      <c r="L1794" s="1" t="s">
        <v>3085</v>
      </c>
      <c r="M1794" s="1" t="s">
        <v>2939</v>
      </c>
      <c r="N1794" s="1" t="s">
        <v>3807</v>
      </c>
      <c r="O1794" s="1" t="s">
        <v>3878</v>
      </c>
      <c r="P1794" s="1" t="s">
        <v>1695</v>
      </c>
      <c r="Q1794" s="1" t="s">
        <v>3991</v>
      </c>
      <c r="R1794" s="1" t="s">
        <v>4046</v>
      </c>
    </row>
    <row r="1795" ht="14.5" spans="2:18">
      <c r="B1795" s="5" t="s">
        <v>8490</v>
      </c>
      <c r="C1795" s="1" t="s">
        <v>2419</v>
      </c>
      <c r="D1795" s="1" t="s">
        <v>2620</v>
      </c>
      <c r="E1795" s="1" t="s">
        <v>2790</v>
      </c>
      <c r="F1795" s="1" t="s">
        <v>2951</v>
      </c>
      <c r="G1795" s="1" t="s">
        <v>3093</v>
      </c>
      <c r="H1795" s="1" t="s">
        <v>3226</v>
      </c>
      <c r="I1795" s="1" t="s">
        <v>3348</v>
      </c>
      <c r="J1795" s="1" t="s">
        <v>3449</v>
      </c>
      <c r="K1795" s="1" t="s">
        <v>3550</v>
      </c>
      <c r="L1795" s="1" t="s">
        <v>3085</v>
      </c>
      <c r="M1795" s="1" t="s">
        <v>2939</v>
      </c>
      <c r="N1795" s="1" t="s">
        <v>3807</v>
      </c>
      <c r="O1795" s="1" t="s">
        <v>3878</v>
      </c>
      <c r="P1795" s="1" t="s">
        <v>1695</v>
      </c>
      <c r="Q1795" s="1" t="s">
        <v>3991</v>
      </c>
      <c r="R1795" s="1" t="s">
        <v>4046</v>
      </c>
    </row>
    <row r="1796" ht="14.5" spans="2:18">
      <c r="B1796" s="5" t="s">
        <v>8491</v>
      </c>
      <c r="C1796" s="1" t="s">
        <v>1695</v>
      </c>
      <c r="D1796" s="1" t="s">
        <v>2606</v>
      </c>
      <c r="E1796" s="1" t="s">
        <v>2779</v>
      </c>
      <c r="F1796" s="1" t="s">
        <v>2939</v>
      </c>
      <c r="G1796" s="1" t="s">
        <v>3085</v>
      </c>
      <c r="H1796" s="1" t="s">
        <v>2496</v>
      </c>
      <c r="I1796" s="1" t="s">
        <v>2543</v>
      </c>
      <c r="J1796" s="1" t="s">
        <v>3093</v>
      </c>
      <c r="K1796" s="1" t="s">
        <v>3543</v>
      </c>
    </row>
    <row r="1797" ht="14.5" spans="2:18">
      <c r="B1797" s="5" t="s">
        <v>8492</v>
      </c>
      <c r="C1797" s="1" t="s">
        <v>2496</v>
      </c>
      <c r="D1797" s="1" t="s">
        <v>2687</v>
      </c>
      <c r="E1797" s="1" t="s">
        <v>2543</v>
      </c>
    </row>
    <row r="1798" ht="14.5" spans="2:18">
      <c r="B1798" s="5" t="s">
        <v>8493</v>
      </c>
      <c r="C1798" s="1" t="s">
        <v>1695</v>
      </c>
      <c r="D1798" s="1" t="s">
        <v>2606</v>
      </c>
      <c r="E1798" s="1" t="s">
        <v>2779</v>
      </c>
      <c r="F1798" s="1" t="s">
        <v>2939</v>
      </c>
      <c r="G1798" s="1" t="s">
        <v>3085</v>
      </c>
      <c r="H1798" s="1" t="s">
        <v>2496</v>
      </c>
      <c r="I1798" s="1" t="s">
        <v>2543</v>
      </c>
      <c r="J1798" s="1" t="s">
        <v>3093</v>
      </c>
      <c r="K1798" s="1" t="s">
        <v>3543</v>
      </c>
    </row>
    <row r="1799" ht="14.5" spans="2:18">
      <c r="B1799" s="5" t="s">
        <v>8494</v>
      </c>
      <c r="C1799" s="1" t="s">
        <v>1695</v>
      </c>
      <c r="D1799" s="1" t="s">
        <v>2606</v>
      </c>
      <c r="E1799" s="1" t="s">
        <v>2779</v>
      </c>
      <c r="F1799" s="1" t="s">
        <v>2939</v>
      </c>
      <c r="G1799" s="1" t="s">
        <v>3085</v>
      </c>
      <c r="H1799" s="1" t="s">
        <v>2496</v>
      </c>
      <c r="I1799" s="1" t="s">
        <v>2543</v>
      </c>
      <c r="J1799" s="1" t="s">
        <v>3093</v>
      </c>
      <c r="K1799" s="1" t="s">
        <v>3543</v>
      </c>
      <c r="L1799" s="1" t="s">
        <v>2654</v>
      </c>
      <c r="M1799" s="1" t="s">
        <v>3736</v>
      </c>
      <c r="N1799" s="1" t="s">
        <v>3818</v>
      </c>
      <c r="O1799" s="1" t="s">
        <v>3888</v>
      </c>
      <c r="P1799" s="1" t="s">
        <v>3943</v>
      </c>
      <c r="Q1799" s="1" t="s">
        <v>3226</v>
      </c>
      <c r="R1799" s="1" t="s">
        <v>3449</v>
      </c>
    </row>
    <row r="1800" ht="14.5" spans="2:18">
      <c r="B1800" s="5" t="s">
        <v>8495</v>
      </c>
      <c r="C1800" s="1" t="s">
        <v>1695</v>
      </c>
      <c r="D1800" s="1" t="s">
        <v>2606</v>
      </c>
      <c r="E1800" s="1" t="s">
        <v>2779</v>
      </c>
      <c r="F1800" s="1" t="s">
        <v>2939</v>
      </c>
      <c r="G1800" s="1" t="s">
        <v>3085</v>
      </c>
      <c r="H1800" s="1" t="s">
        <v>2496</v>
      </c>
      <c r="I1800" s="1" t="s">
        <v>2543</v>
      </c>
      <c r="J1800" s="1" t="s">
        <v>3093</v>
      </c>
      <c r="K1800" s="1" t="s">
        <v>3543</v>
      </c>
    </row>
    <row r="1801" ht="14.5" spans="2:18">
      <c r="B1801" s="5" t="s">
        <v>8496</v>
      </c>
      <c r="C1801" s="1" t="s">
        <v>1695</v>
      </c>
      <c r="D1801" s="1" t="s">
        <v>2606</v>
      </c>
      <c r="E1801" s="1" t="s">
        <v>2779</v>
      </c>
      <c r="F1801" s="1" t="s">
        <v>2939</v>
      </c>
      <c r="G1801" s="1" t="s">
        <v>3085</v>
      </c>
      <c r="H1801" s="1" t="s">
        <v>2496</v>
      </c>
      <c r="I1801" s="1" t="s">
        <v>2543</v>
      </c>
      <c r="J1801" s="1" t="s">
        <v>3093</v>
      </c>
      <c r="K1801" s="1" t="s">
        <v>3543</v>
      </c>
    </row>
    <row r="1802" ht="14.5" spans="2:18">
      <c r="B1802" s="5" t="s">
        <v>8497</v>
      </c>
      <c r="C1802" s="1" t="s">
        <v>1695</v>
      </c>
      <c r="D1802" s="1" t="s">
        <v>2606</v>
      </c>
      <c r="E1802" s="1" t="s">
        <v>2779</v>
      </c>
      <c r="F1802" s="1" t="s">
        <v>2939</v>
      </c>
      <c r="G1802" s="1" t="s">
        <v>3085</v>
      </c>
      <c r="H1802" s="1" t="s">
        <v>2496</v>
      </c>
      <c r="I1802" s="1" t="s">
        <v>2543</v>
      </c>
      <c r="J1802" s="1" t="s">
        <v>3093</v>
      </c>
      <c r="K1802" s="1" t="s">
        <v>3543</v>
      </c>
    </row>
    <row r="1803" ht="14.5" spans="2:18">
      <c r="B1803" s="5" t="s">
        <v>8498</v>
      </c>
      <c r="C1803" s="1" t="s">
        <v>1695</v>
      </c>
      <c r="D1803" s="1" t="s">
        <v>2606</v>
      </c>
      <c r="E1803" s="1" t="s">
        <v>2779</v>
      </c>
      <c r="F1803" s="1" t="s">
        <v>2939</v>
      </c>
      <c r="G1803" s="1" t="s">
        <v>3085</v>
      </c>
      <c r="H1803" s="1" t="s">
        <v>2496</v>
      </c>
      <c r="I1803" s="1" t="s">
        <v>2543</v>
      </c>
      <c r="J1803" s="1" t="s">
        <v>3093</v>
      </c>
      <c r="K1803" s="1" t="s">
        <v>3543</v>
      </c>
    </row>
    <row r="1804" ht="14.5" spans="2:18">
      <c r="B1804" s="5" t="s">
        <v>8499</v>
      </c>
      <c r="C1804" s="1" t="s">
        <v>1695</v>
      </c>
      <c r="D1804" s="1" t="s">
        <v>2606</v>
      </c>
      <c r="E1804" s="1" t="s">
        <v>2779</v>
      </c>
      <c r="F1804" s="1" t="s">
        <v>2939</v>
      </c>
      <c r="G1804" s="1" t="s">
        <v>3085</v>
      </c>
      <c r="H1804" s="1" t="s">
        <v>2496</v>
      </c>
      <c r="I1804" s="1" t="s">
        <v>2543</v>
      </c>
      <c r="J1804" s="1" t="s">
        <v>3093</v>
      </c>
      <c r="K1804" s="1" t="s">
        <v>3543</v>
      </c>
    </row>
    <row r="1805" ht="14.5" spans="2:18">
      <c r="B1805" s="5" t="s">
        <v>8500</v>
      </c>
      <c r="C1805" s="1" t="s">
        <v>1695</v>
      </c>
      <c r="D1805" s="1" t="s">
        <v>2606</v>
      </c>
      <c r="E1805" s="1" t="s">
        <v>2779</v>
      </c>
      <c r="F1805" s="1" t="s">
        <v>2939</v>
      </c>
      <c r="G1805" s="1" t="s">
        <v>3085</v>
      </c>
      <c r="H1805" s="1" t="s">
        <v>2496</v>
      </c>
      <c r="I1805" s="1" t="s">
        <v>2543</v>
      </c>
      <c r="J1805" s="1" t="s">
        <v>3093</v>
      </c>
      <c r="K1805" s="1" t="s">
        <v>3543</v>
      </c>
    </row>
    <row r="1806" ht="14.5" spans="2:18">
      <c r="B1806" s="5" t="s">
        <v>8501</v>
      </c>
      <c r="C1806" s="1" t="s">
        <v>2420</v>
      </c>
      <c r="D1806" s="1" t="s">
        <v>2652</v>
      </c>
      <c r="E1806" s="1" t="s">
        <v>2816</v>
      </c>
      <c r="F1806" s="1" t="s">
        <v>2972</v>
      </c>
      <c r="G1806" s="1" t="s">
        <v>2914</v>
      </c>
      <c r="H1806" s="1" t="s">
        <v>3245</v>
      </c>
      <c r="I1806" s="1" t="s">
        <v>3358</v>
      </c>
      <c r="J1806" s="1" t="s">
        <v>3463</v>
      </c>
      <c r="K1806" s="1" t="s">
        <v>3067</v>
      </c>
    </row>
    <row r="1807" ht="14.5" spans="2:18">
      <c r="B1807" s="5" t="s">
        <v>8502</v>
      </c>
      <c r="C1807" s="1" t="s">
        <v>2420</v>
      </c>
      <c r="D1807" s="1" t="s">
        <v>2652</v>
      </c>
      <c r="E1807" s="1" t="s">
        <v>2816</v>
      </c>
      <c r="F1807" s="1" t="s">
        <v>2972</v>
      </c>
      <c r="G1807" s="1" t="s">
        <v>2914</v>
      </c>
      <c r="H1807" s="1" t="s">
        <v>3245</v>
      </c>
      <c r="I1807" s="1" t="s">
        <v>3358</v>
      </c>
      <c r="J1807" s="1" t="s">
        <v>3463</v>
      </c>
      <c r="K1807" s="1" t="s">
        <v>3067</v>
      </c>
      <c r="L1807" s="1" t="s">
        <v>3657</v>
      </c>
      <c r="M1807" s="1" t="s">
        <v>3745</v>
      </c>
      <c r="N1807" s="1" t="s">
        <v>3826</v>
      </c>
    </row>
    <row r="1808" ht="14.5" spans="2:18">
      <c r="B1808" s="5" t="s">
        <v>8503</v>
      </c>
      <c r="C1808" s="1" t="s">
        <v>2420</v>
      </c>
      <c r="D1808" s="1" t="s">
        <v>2652</v>
      </c>
      <c r="E1808" s="1" t="s">
        <v>2816</v>
      </c>
      <c r="F1808" s="1" t="s">
        <v>2972</v>
      </c>
      <c r="G1808" s="1" t="s">
        <v>2914</v>
      </c>
      <c r="H1808" s="1" t="s">
        <v>3245</v>
      </c>
      <c r="I1808" s="1" t="s">
        <v>3358</v>
      </c>
      <c r="J1808" s="1" t="s">
        <v>3463</v>
      </c>
      <c r="K1808" s="1" t="s">
        <v>3067</v>
      </c>
    </row>
    <row r="1809" ht="14.5" spans="2:21">
      <c r="B1809" s="5" t="s">
        <v>8504</v>
      </c>
      <c r="C1809" s="1" t="s">
        <v>2420</v>
      </c>
      <c r="D1809" s="1" t="s">
        <v>2652</v>
      </c>
      <c r="E1809" s="1" t="s">
        <v>2816</v>
      </c>
      <c r="F1809" s="1" t="s">
        <v>2972</v>
      </c>
      <c r="G1809" s="1" t="s">
        <v>2914</v>
      </c>
      <c r="H1809" s="1" t="s">
        <v>3245</v>
      </c>
      <c r="I1809" s="1" t="s">
        <v>3358</v>
      </c>
      <c r="J1809" s="1" t="s">
        <v>3463</v>
      </c>
      <c r="K1809" s="1" t="s">
        <v>3067</v>
      </c>
    </row>
    <row r="1810" ht="14.5" spans="2:21">
      <c r="B1810" s="5" t="s">
        <v>8505</v>
      </c>
      <c r="C1810" s="1" t="s">
        <v>2420</v>
      </c>
      <c r="D1810" s="1" t="s">
        <v>2652</v>
      </c>
      <c r="E1810" s="1" t="s">
        <v>2816</v>
      </c>
      <c r="F1810" s="1" t="s">
        <v>2972</v>
      </c>
      <c r="G1810" s="1" t="s">
        <v>2914</v>
      </c>
      <c r="H1810" s="1" t="s">
        <v>3245</v>
      </c>
      <c r="I1810" s="1" t="s">
        <v>3358</v>
      </c>
      <c r="J1810" s="1" t="s">
        <v>3463</v>
      </c>
      <c r="K1810" s="1" t="s">
        <v>3067</v>
      </c>
    </row>
    <row r="1811" ht="14.5" spans="2:21">
      <c r="B1811" s="5" t="s">
        <v>8506</v>
      </c>
      <c r="C1811" s="1" t="s">
        <v>2420</v>
      </c>
      <c r="D1811" s="1" t="s">
        <v>2652</v>
      </c>
      <c r="E1811" s="1" t="s">
        <v>2816</v>
      </c>
      <c r="F1811" s="1" t="s">
        <v>2972</v>
      </c>
      <c r="G1811" s="1" t="s">
        <v>2914</v>
      </c>
      <c r="H1811" s="1" t="s">
        <v>3245</v>
      </c>
      <c r="I1811" s="1" t="s">
        <v>3358</v>
      </c>
      <c r="J1811" s="1" t="s">
        <v>3463</v>
      </c>
      <c r="K1811" s="1" t="s">
        <v>3067</v>
      </c>
    </row>
    <row r="1812" ht="14.5" spans="2:21">
      <c r="B1812" s="5" t="s">
        <v>8507</v>
      </c>
      <c r="C1812" s="1" t="s">
        <v>2420</v>
      </c>
      <c r="D1812" s="1" t="s">
        <v>2652</v>
      </c>
      <c r="E1812" s="1" t="s">
        <v>2816</v>
      </c>
      <c r="F1812" s="1" t="s">
        <v>2972</v>
      </c>
      <c r="G1812" s="1" t="s">
        <v>2914</v>
      </c>
      <c r="H1812" s="1" t="s">
        <v>3245</v>
      </c>
      <c r="I1812" s="1" t="s">
        <v>3358</v>
      </c>
      <c r="J1812" s="1" t="s">
        <v>3463</v>
      </c>
      <c r="K1812" s="1" t="s">
        <v>3067</v>
      </c>
    </row>
    <row r="1813" ht="14.5" spans="2:21">
      <c r="B1813" s="5" t="s">
        <v>8508</v>
      </c>
      <c r="C1813" s="1" t="s">
        <v>2420</v>
      </c>
      <c r="D1813" s="1" t="s">
        <v>2652</v>
      </c>
      <c r="E1813" s="1" t="s">
        <v>2816</v>
      </c>
      <c r="F1813" s="1" t="s">
        <v>2972</v>
      </c>
      <c r="G1813" s="1" t="s">
        <v>2914</v>
      </c>
      <c r="H1813" s="1" t="s">
        <v>3245</v>
      </c>
      <c r="I1813" s="1" t="s">
        <v>3358</v>
      </c>
      <c r="J1813" s="1" t="s">
        <v>3463</v>
      </c>
      <c r="K1813" s="1" t="s">
        <v>3067</v>
      </c>
    </row>
    <row r="1814" ht="14.5" spans="2:21">
      <c r="B1814" s="5" t="s">
        <v>8509</v>
      </c>
      <c r="C1814" s="1" t="s">
        <v>2420</v>
      </c>
      <c r="D1814" s="1" t="s">
        <v>2652</v>
      </c>
      <c r="E1814" s="1" t="s">
        <v>2816</v>
      </c>
      <c r="F1814" s="1" t="s">
        <v>2972</v>
      </c>
      <c r="G1814" s="1" t="s">
        <v>2914</v>
      </c>
      <c r="H1814" s="1" t="s">
        <v>3245</v>
      </c>
      <c r="I1814" s="1" t="s">
        <v>3358</v>
      </c>
      <c r="J1814" s="1" t="s">
        <v>3463</v>
      </c>
      <c r="K1814" s="1" t="s">
        <v>3067</v>
      </c>
    </row>
    <row r="1815" ht="14.5" spans="2:21">
      <c r="B1815" s="5" t="s">
        <v>8510</v>
      </c>
      <c r="C1815" s="1" t="s">
        <v>2420</v>
      </c>
      <c r="D1815" s="1" t="s">
        <v>2652</v>
      </c>
      <c r="E1815" s="1" t="s">
        <v>2816</v>
      </c>
      <c r="F1815" s="1" t="s">
        <v>2972</v>
      </c>
      <c r="G1815" s="1" t="s">
        <v>2914</v>
      </c>
      <c r="H1815" s="1" t="s">
        <v>3245</v>
      </c>
      <c r="I1815" s="1" t="s">
        <v>3358</v>
      </c>
      <c r="J1815" s="1" t="s">
        <v>3463</v>
      </c>
      <c r="K1815" s="1" t="s">
        <v>3067</v>
      </c>
    </row>
    <row r="1816" ht="14.5" spans="2:21">
      <c r="B1816" s="5" t="s">
        <v>8511</v>
      </c>
      <c r="C1816" s="1" t="s">
        <v>2391</v>
      </c>
      <c r="D1816" s="1" t="s">
        <v>2591</v>
      </c>
      <c r="E1816" s="1" t="s">
        <v>2641</v>
      </c>
      <c r="F1816" s="1" t="s">
        <v>2929</v>
      </c>
      <c r="G1816" s="1" t="s">
        <v>2966</v>
      </c>
      <c r="H1816" s="1" t="s">
        <v>3110</v>
      </c>
      <c r="I1816" s="1" t="s">
        <v>3336</v>
      </c>
      <c r="J1816" s="1" t="s">
        <v>2617</v>
      </c>
      <c r="K1816" s="1" t="s">
        <v>2734</v>
      </c>
      <c r="L1816" s="1" t="s">
        <v>3626</v>
      </c>
      <c r="M1816" s="1" t="s">
        <v>3190</v>
      </c>
      <c r="N1816" s="1" t="s">
        <v>3493</v>
      </c>
      <c r="O1816" s="1" t="s">
        <v>3591</v>
      </c>
      <c r="P1816" s="1" t="s">
        <v>3876</v>
      </c>
      <c r="Q1816" s="1" t="s">
        <v>3548</v>
      </c>
      <c r="R1816" s="1" t="s">
        <v>3060</v>
      </c>
      <c r="S1816" s="1" t="s">
        <v>3902</v>
      </c>
      <c r="T1816" s="1" t="s">
        <v>3346</v>
      </c>
      <c r="U1816" s="1" t="s">
        <v>2416</v>
      </c>
    </row>
    <row r="1817" ht="14.5" spans="2:21">
      <c r="B1817" s="5" t="s">
        <v>8512</v>
      </c>
      <c r="C1817" s="1" t="s">
        <v>990</v>
      </c>
      <c r="D1817" s="1" t="s">
        <v>1984</v>
      </c>
      <c r="E1817" s="1" t="s">
        <v>1138</v>
      </c>
      <c r="F1817" s="1" t="s">
        <v>2894</v>
      </c>
      <c r="G1817" s="1" t="s">
        <v>1137</v>
      </c>
    </row>
    <row r="1818" ht="14.5" spans="2:21">
      <c r="B1818" s="5" t="s">
        <v>8513</v>
      </c>
      <c r="C1818" s="1" t="s">
        <v>2406</v>
      </c>
      <c r="D1818" s="1" t="s">
        <v>2608</v>
      </c>
      <c r="E1818" s="1" t="s">
        <v>2782</v>
      </c>
      <c r="F1818" s="1" t="s">
        <v>2942</v>
      </c>
      <c r="G1818" s="1" t="s">
        <v>3087</v>
      </c>
      <c r="H1818" s="1" t="s">
        <v>2999</v>
      </c>
      <c r="I1818" s="1" t="s">
        <v>1131</v>
      </c>
      <c r="J1818" s="1" t="s">
        <v>2917</v>
      </c>
      <c r="K1818" s="1" t="s">
        <v>1075</v>
      </c>
      <c r="L1818" s="1" t="s">
        <v>2491</v>
      </c>
      <c r="M1818" s="1" t="s">
        <v>1731</v>
      </c>
      <c r="N1818" s="1" t="s">
        <v>3802</v>
      </c>
      <c r="O1818" s="1" t="s">
        <v>3833</v>
      </c>
      <c r="P1818" s="1" t="s">
        <v>3265</v>
      </c>
      <c r="Q1818" s="1" t="s">
        <v>3957</v>
      </c>
    </row>
    <row r="1819" ht="14.5" spans="2:21">
      <c r="B1819" s="5" t="s">
        <v>8514</v>
      </c>
      <c r="C1819" s="1" t="s">
        <v>2447</v>
      </c>
      <c r="D1819" s="1" t="s">
        <v>2648</v>
      </c>
      <c r="E1819" s="1" t="s">
        <v>2814</v>
      </c>
    </row>
    <row r="1820" ht="14.5" spans="2:21">
      <c r="B1820" s="5" t="s">
        <v>8515</v>
      </c>
      <c r="C1820" s="1" t="s">
        <v>2457</v>
      </c>
      <c r="D1820" s="1" t="s">
        <v>2269</v>
      </c>
      <c r="E1820" s="1" t="s">
        <v>2820</v>
      </c>
      <c r="F1820" s="1" t="s">
        <v>2976</v>
      </c>
      <c r="G1820" s="1" t="s">
        <v>3117</v>
      </c>
      <c r="H1820" s="1" t="s">
        <v>3252</v>
      </c>
      <c r="I1820" s="1" t="s">
        <v>3362</v>
      </c>
      <c r="J1820" s="1" t="s">
        <v>3469</v>
      </c>
      <c r="K1820" s="1" t="s">
        <v>3565</v>
      </c>
      <c r="L1820" s="1" t="s">
        <v>3649</v>
      </c>
      <c r="M1820" s="1" t="s">
        <v>3739</v>
      </c>
      <c r="N1820" s="1" t="s">
        <v>3819</v>
      </c>
      <c r="O1820" s="1" t="s">
        <v>3890</v>
      </c>
      <c r="P1820" s="1" t="s">
        <v>3946</v>
      </c>
      <c r="Q1820" s="1" t="s">
        <v>4005</v>
      </c>
    </row>
    <row r="1821" ht="14.5" spans="2:21">
      <c r="B1821" s="5" t="s">
        <v>8516</v>
      </c>
      <c r="C1821" s="1" t="s">
        <v>990</v>
      </c>
      <c r="D1821" s="1" t="s">
        <v>1984</v>
      </c>
      <c r="E1821" s="1" t="s">
        <v>1138</v>
      </c>
      <c r="F1821" s="1" t="s">
        <v>2894</v>
      </c>
      <c r="G1821" s="1" t="s">
        <v>1137</v>
      </c>
    </row>
    <row r="1822" ht="14.5" spans="2:21">
      <c r="B1822" s="5" t="s">
        <v>8517</v>
      </c>
      <c r="C1822" s="1" t="s">
        <v>989</v>
      </c>
      <c r="D1822" s="1" t="s">
        <v>1786</v>
      </c>
      <c r="E1822" s="1" t="s">
        <v>1136</v>
      </c>
      <c r="F1822" s="1" t="s">
        <v>2365</v>
      </c>
      <c r="G1822" s="1" t="s">
        <v>1054</v>
      </c>
      <c r="H1822" s="1" t="s">
        <v>2782</v>
      </c>
    </row>
    <row r="1823" ht="14.5" spans="2:21">
      <c r="B1823" s="5" t="s">
        <v>8518</v>
      </c>
      <c r="C1823" s="1" t="s">
        <v>2511</v>
      </c>
      <c r="D1823" s="1" t="s">
        <v>2698</v>
      </c>
      <c r="E1823" s="1" t="s">
        <v>2863</v>
      </c>
      <c r="F1823" s="1" t="s">
        <v>3024</v>
      </c>
      <c r="G1823" s="1" t="s">
        <v>3159</v>
      </c>
      <c r="H1823" s="1" t="s">
        <v>3286</v>
      </c>
      <c r="I1823" s="1" t="s">
        <v>1767</v>
      </c>
      <c r="J1823" s="1" t="s">
        <v>3497</v>
      </c>
      <c r="K1823" s="1" t="s">
        <v>3594</v>
      </c>
      <c r="L1823" s="1" t="s">
        <v>3684</v>
      </c>
      <c r="M1823" s="1" t="s">
        <v>3765</v>
      </c>
    </row>
    <row r="1824" ht="14.5" spans="2:21">
      <c r="B1824" s="5" t="s">
        <v>8519</v>
      </c>
      <c r="C1824" s="1" t="s">
        <v>2515</v>
      </c>
      <c r="D1824" s="1" t="s">
        <v>2700</v>
      </c>
      <c r="E1824" s="1" t="s">
        <v>2350</v>
      </c>
    </row>
    <row r="1825" ht="14.5" spans="1:8">
      <c r="B1825" s="5" t="s">
        <v>8520</v>
      </c>
      <c r="C1825" s="1" t="s">
        <v>2491</v>
      </c>
      <c r="D1825" s="1" t="s">
        <v>1776</v>
      </c>
      <c r="E1825" s="1" t="s">
        <v>2870</v>
      </c>
      <c r="F1825" s="1" t="s">
        <v>3033</v>
      </c>
      <c r="G1825" s="1" t="s">
        <v>3168</v>
      </c>
    </row>
    <row r="1826" ht="14.5" spans="1:8">
      <c r="B1826" s="5" t="s">
        <v>8521</v>
      </c>
      <c r="C1826" s="1" t="s">
        <v>2517</v>
      </c>
      <c r="D1826" s="1" t="s">
        <v>2704</v>
      </c>
      <c r="E1826" s="1" t="s">
        <v>2871</v>
      </c>
    </row>
    <row r="1827" ht="14.5" spans="1:8">
      <c r="A1827" s="6" t="s">
        <v>128</v>
      </c>
      <c r="B1827" s="6"/>
    </row>
    <row r="1828" ht="14.5" spans="1:8">
      <c r="B1828" s="6" t="s">
        <v>8522</v>
      </c>
      <c r="C1828" s="1" t="s">
        <v>989</v>
      </c>
      <c r="D1828" s="1" t="s">
        <v>1786</v>
      </c>
      <c r="E1828" s="1" t="s">
        <v>1136</v>
      </c>
      <c r="F1828" s="1" t="s">
        <v>2365</v>
      </c>
      <c r="G1828" s="1" t="s">
        <v>1054</v>
      </c>
      <c r="H1828" s="1" t="s">
        <v>2782</v>
      </c>
    </row>
    <row r="1829" ht="14.5" spans="1:8">
      <c r="B1829" s="6" t="s">
        <v>8523</v>
      </c>
      <c r="C1829" s="1" t="s">
        <v>989</v>
      </c>
      <c r="D1829" s="1" t="s">
        <v>1786</v>
      </c>
      <c r="E1829" s="1" t="s">
        <v>1136</v>
      </c>
      <c r="F1829" s="1" t="s">
        <v>2365</v>
      </c>
      <c r="G1829" s="1" t="s">
        <v>1054</v>
      </c>
      <c r="H1829" s="1" t="s">
        <v>2782</v>
      </c>
    </row>
    <row r="1830" ht="14.5" spans="1:8">
      <c r="B1830" s="6" t="s">
        <v>8524</v>
      </c>
      <c r="C1830" s="1" t="s">
        <v>989</v>
      </c>
      <c r="D1830" s="1" t="s">
        <v>1786</v>
      </c>
      <c r="E1830" s="1" t="s">
        <v>1136</v>
      </c>
      <c r="F1830" s="1" t="s">
        <v>2365</v>
      </c>
      <c r="G1830" s="1" t="s">
        <v>1054</v>
      </c>
      <c r="H1830" s="1" t="s">
        <v>2782</v>
      </c>
    </row>
    <row r="1831" ht="14.5" spans="1:8">
      <c r="B1831" s="6" t="s">
        <v>8525</v>
      </c>
      <c r="C1831" s="1" t="s">
        <v>989</v>
      </c>
      <c r="D1831" s="1" t="s">
        <v>1786</v>
      </c>
      <c r="E1831" s="1" t="s">
        <v>1136</v>
      </c>
      <c r="F1831" s="1" t="s">
        <v>2365</v>
      </c>
      <c r="G1831" s="1" t="s">
        <v>1054</v>
      </c>
      <c r="H1831" s="1" t="s">
        <v>2782</v>
      </c>
    </row>
    <row r="1832" ht="14.5" spans="1:8">
      <c r="B1832" s="6" t="s">
        <v>8526</v>
      </c>
      <c r="C1832" s="1" t="s">
        <v>989</v>
      </c>
      <c r="D1832" s="1" t="s">
        <v>1786</v>
      </c>
      <c r="E1832" s="1" t="s">
        <v>1136</v>
      </c>
      <c r="F1832" s="1" t="s">
        <v>2365</v>
      </c>
      <c r="G1832" s="1" t="s">
        <v>1054</v>
      </c>
      <c r="H1832" s="1" t="s">
        <v>2782</v>
      </c>
    </row>
    <row r="1833" ht="14.5" spans="1:8">
      <c r="B1833" s="6" t="s">
        <v>8527</v>
      </c>
      <c r="C1833" s="1" t="s">
        <v>989</v>
      </c>
      <c r="D1833" s="1" t="s">
        <v>1786</v>
      </c>
      <c r="E1833" s="1" t="s">
        <v>1136</v>
      </c>
      <c r="F1833" s="1" t="s">
        <v>2365</v>
      </c>
      <c r="G1833" s="1" t="s">
        <v>1054</v>
      </c>
      <c r="H1833" s="1" t="s">
        <v>2782</v>
      </c>
    </row>
    <row r="1834" ht="14.5" spans="1:8">
      <c r="B1834" s="6" t="s">
        <v>8528</v>
      </c>
      <c r="C1834" s="1" t="s">
        <v>989</v>
      </c>
      <c r="D1834" s="1" t="s">
        <v>1786</v>
      </c>
      <c r="E1834" s="1" t="s">
        <v>1136</v>
      </c>
      <c r="F1834" s="1" t="s">
        <v>2365</v>
      </c>
      <c r="G1834" s="1" t="s">
        <v>1054</v>
      </c>
      <c r="H1834" s="1" t="s">
        <v>2782</v>
      </c>
    </row>
    <row r="1835" ht="14.5" spans="1:8">
      <c r="B1835" s="6" t="s">
        <v>8529</v>
      </c>
      <c r="C1835" s="1" t="s">
        <v>989</v>
      </c>
      <c r="D1835" s="1" t="s">
        <v>1786</v>
      </c>
      <c r="E1835" s="1" t="s">
        <v>1136</v>
      </c>
      <c r="F1835" s="1" t="s">
        <v>2365</v>
      </c>
      <c r="G1835" s="1" t="s">
        <v>1054</v>
      </c>
      <c r="H1835" s="1" t="s">
        <v>2782</v>
      </c>
    </row>
    <row r="1836" ht="14.5" spans="1:8">
      <c r="B1836" s="6" t="s">
        <v>8530</v>
      </c>
      <c r="C1836" s="1" t="s">
        <v>989</v>
      </c>
      <c r="D1836" s="1" t="s">
        <v>1786</v>
      </c>
      <c r="E1836" s="1" t="s">
        <v>1136</v>
      </c>
      <c r="F1836" s="1" t="s">
        <v>2365</v>
      </c>
      <c r="G1836" s="1" t="s">
        <v>1054</v>
      </c>
      <c r="H1836" s="1" t="s">
        <v>2782</v>
      </c>
    </row>
    <row r="1837" ht="14.5" spans="1:8">
      <c r="B1837" s="6" t="s">
        <v>8531</v>
      </c>
      <c r="C1837" s="1" t="s">
        <v>989</v>
      </c>
      <c r="D1837" s="1" t="s">
        <v>1786</v>
      </c>
      <c r="E1837" s="1" t="s">
        <v>1136</v>
      </c>
      <c r="F1837" s="1" t="s">
        <v>2365</v>
      </c>
      <c r="G1837" s="1" t="s">
        <v>1054</v>
      </c>
      <c r="H1837" s="1" t="s">
        <v>2782</v>
      </c>
    </row>
    <row r="1838" ht="14.5" spans="1:8">
      <c r="B1838" s="6" t="s">
        <v>8532</v>
      </c>
      <c r="C1838" s="1" t="s">
        <v>989</v>
      </c>
      <c r="D1838" s="1" t="s">
        <v>1786</v>
      </c>
      <c r="E1838" s="1" t="s">
        <v>1136</v>
      </c>
      <c r="F1838" s="1" t="s">
        <v>2365</v>
      </c>
      <c r="G1838" s="1" t="s">
        <v>1054</v>
      </c>
      <c r="H1838" s="1" t="s">
        <v>2782</v>
      </c>
    </row>
    <row r="1839" ht="14.5" spans="1:8">
      <c r="B1839" s="6" t="s">
        <v>8533</v>
      </c>
      <c r="C1839" s="1" t="s">
        <v>989</v>
      </c>
      <c r="D1839" s="1" t="s">
        <v>1786</v>
      </c>
      <c r="E1839" s="1" t="s">
        <v>1136</v>
      </c>
      <c r="F1839" s="1" t="s">
        <v>2365</v>
      </c>
      <c r="G1839" s="1" t="s">
        <v>1054</v>
      </c>
      <c r="H1839" s="1" t="s">
        <v>2782</v>
      </c>
    </row>
    <row r="1840" ht="14.5" spans="1:8">
      <c r="B1840" s="6" t="s">
        <v>8534</v>
      </c>
      <c r="C1840" s="1" t="s">
        <v>989</v>
      </c>
      <c r="D1840" s="1" t="s">
        <v>1786</v>
      </c>
      <c r="E1840" s="1" t="s">
        <v>1136</v>
      </c>
      <c r="F1840" s="1" t="s">
        <v>2365</v>
      </c>
      <c r="G1840" s="1" t="s">
        <v>1054</v>
      </c>
      <c r="H1840" s="1" t="s">
        <v>2782</v>
      </c>
    </row>
    <row r="1841" ht="14.5" spans="2:17">
      <c r="B1841" s="6" t="s">
        <v>8535</v>
      </c>
      <c r="C1841" s="1" t="s">
        <v>2406</v>
      </c>
      <c r="D1841" s="1" t="s">
        <v>2608</v>
      </c>
      <c r="E1841" s="1" t="s">
        <v>2782</v>
      </c>
      <c r="F1841" s="1" t="s">
        <v>2942</v>
      </c>
      <c r="G1841" s="1" t="s">
        <v>3087</v>
      </c>
      <c r="H1841" s="1" t="s">
        <v>3298</v>
      </c>
      <c r="I1841" s="1" t="s">
        <v>2365</v>
      </c>
      <c r="J1841" s="1" t="s">
        <v>1054</v>
      </c>
      <c r="K1841" s="1" t="s">
        <v>989</v>
      </c>
      <c r="L1841" s="1" t="s">
        <v>1786</v>
      </c>
      <c r="M1841" s="1" t="s">
        <v>1136</v>
      </c>
      <c r="N1841" s="1" t="s">
        <v>3802</v>
      </c>
      <c r="O1841" s="1" t="s">
        <v>3833</v>
      </c>
      <c r="P1841" s="1" t="s">
        <v>3965</v>
      </c>
      <c r="Q1841" s="1" t="s">
        <v>3957</v>
      </c>
    </row>
    <row r="1842" ht="14.5" spans="2:17">
      <c r="B1842" s="6" t="s">
        <v>8536</v>
      </c>
      <c r="C1842" s="1" t="s">
        <v>989</v>
      </c>
      <c r="D1842" s="1" t="s">
        <v>1786</v>
      </c>
      <c r="E1842" s="1" t="s">
        <v>1136</v>
      </c>
      <c r="F1842" s="1" t="s">
        <v>2365</v>
      </c>
      <c r="G1842" s="1" t="s">
        <v>1054</v>
      </c>
      <c r="H1842" s="1" t="s">
        <v>2782</v>
      </c>
    </row>
    <row r="1843" ht="14.5" spans="2:17">
      <c r="B1843" s="6" t="s">
        <v>8537</v>
      </c>
      <c r="C1843" s="1" t="s">
        <v>989</v>
      </c>
      <c r="D1843" s="1" t="s">
        <v>1786</v>
      </c>
      <c r="E1843" s="1" t="s">
        <v>1136</v>
      </c>
      <c r="F1843" s="1" t="s">
        <v>2365</v>
      </c>
      <c r="G1843" s="1" t="s">
        <v>1054</v>
      </c>
      <c r="H1843" s="1" t="s">
        <v>2782</v>
      </c>
    </row>
    <row r="1844" ht="14.5" spans="2:17">
      <c r="B1844" s="6" t="s">
        <v>8538</v>
      </c>
      <c r="C1844" s="1" t="s">
        <v>989</v>
      </c>
      <c r="D1844" s="1" t="s">
        <v>1786</v>
      </c>
      <c r="E1844" s="1" t="s">
        <v>1136</v>
      </c>
      <c r="F1844" s="1" t="s">
        <v>2365</v>
      </c>
      <c r="G1844" s="1" t="s">
        <v>1054</v>
      </c>
      <c r="H1844" s="1" t="s">
        <v>2782</v>
      </c>
    </row>
    <row r="1845" ht="14.5" spans="2:17">
      <c r="B1845" s="6" t="s">
        <v>8539</v>
      </c>
      <c r="C1845" s="1" t="s">
        <v>989</v>
      </c>
      <c r="D1845" s="1" t="s">
        <v>1786</v>
      </c>
      <c r="E1845" s="1" t="s">
        <v>1136</v>
      </c>
      <c r="F1845" s="1" t="s">
        <v>2365</v>
      </c>
      <c r="G1845" s="1" t="s">
        <v>1054</v>
      </c>
      <c r="H1845" s="1" t="s">
        <v>2782</v>
      </c>
    </row>
    <row r="1846" ht="14.5" spans="2:17">
      <c r="B1846" s="6" t="s">
        <v>8540</v>
      </c>
      <c r="C1846" s="1" t="s">
        <v>989</v>
      </c>
      <c r="D1846" s="1" t="s">
        <v>1786</v>
      </c>
      <c r="E1846" s="1" t="s">
        <v>1136</v>
      </c>
      <c r="F1846" s="1" t="s">
        <v>2365</v>
      </c>
      <c r="G1846" s="1" t="s">
        <v>1054</v>
      </c>
      <c r="H1846" s="1" t="s">
        <v>2782</v>
      </c>
    </row>
    <row r="1847" ht="14.5" spans="2:17">
      <c r="B1847" s="6" t="s">
        <v>8541</v>
      </c>
      <c r="C1847" s="1" t="s">
        <v>989</v>
      </c>
      <c r="D1847" s="1" t="s">
        <v>1786</v>
      </c>
      <c r="E1847" s="1" t="s">
        <v>1136</v>
      </c>
      <c r="F1847" s="1" t="s">
        <v>2365</v>
      </c>
      <c r="G1847" s="1" t="s">
        <v>1054</v>
      </c>
      <c r="H1847" s="1" t="s">
        <v>2782</v>
      </c>
    </row>
    <row r="1848" ht="14.5" spans="2:17">
      <c r="B1848" s="6" t="s">
        <v>8542</v>
      </c>
      <c r="C1848" s="1" t="s">
        <v>989</v>
      </c>
      <c r="D1848" s="1" t="s">
        <v>1786</v>
      </c>
      <c r="E1848" s="1" t="s">
        <v>1136</v>
      </c>
      <c r="F1848" s="1" t="s">
        <v>2365</v>
      </c>
      <c r="G1848" s="1" t="s">
        <v>1054</v>
      </c>
      <c r="H1848" s="1" t="s">
        <v>2782</v>
      </c>
    </row>
    <row r="1849" ht="14.5" spans="2:17">
      <c r="B1849" s="6" t="s">
        <v>8543</v>
      </c>
      <c r="C1849" s="1" t="s">
        <v>989</v>
      </c>
      <c r="D1849" s="1" t="s">
        <v>1786</v>
      </c>
      <c r="E1849" s="1" t="s">
        <v>1136</v>
      </c>
      <c r="F1849" s="1" t="s">
        <v>2365</v>
      </c>
      <c r="G1849" s="1" t="s">
        <v>1054</v>
      </c>
      <c r="H1849" s="1" t="s">
        <v>2782</v>
      </c>
    </row>
    <row r="1850" ht="14.5" spans="2:17">
      <c r="B1850" s="6" t="s">
        <v>8544</v>
      </c>
      <c r="C1850" s="1" t="s">
        <v>989</v>
      </c>
      <c r="D1850" s="1" t="s">
        <v>1786</v>
      </c>
      <c r="E1850" s="1" t="s">
        <v>1136</v>
      </c>
      <c r="F1850" s="1" t="s">
        <v>2365</v>
      </c>
      <c r="G1850" s="1" t="s">
        <v>1054</v>
      </c>
      <c r="H1850" s="1" t="s">
        <v>2782</v>
      </c>
    </row>
    <row r="1851" ht="14.5" spans="2:17">
      <c r="B1851" s="6" t="s">
        <v>8545</v>
      </c>
      <c r="C1851" s="1" t="s">
        <v>989</v>
      </c>
      <c r="D1851" s="1" t="s">
        <v>1786</v>
      </c>
      <c r="E1851" s="1" t="s">
        <v>1136</v>
      </c>
      <c r="F1851" s="1" t="s">
        <v>2365</v>
      </c>
      <c r="G1851" s="1" t="s">
        <v>1054</v>
      </c>
      <c r="H1851" s="1" t="s">
        <v>2782</v>
      </c>
    </row>
    <row r="1852" ht="14.5" spans="2:17">
      <c r="B1852" s="6" t="s">
        <v>8546</v>
      </c>
      <c r="C1852" s="1" t="s">
        <v>989</v>
      </c>
      <c r="D1852" s="1" t="s">
        <v>1786</v>
      </c>
      <c r="E1852" s="1" t="s">
        <v>1136</v>
      </c>
      <c r="F1852" s="1" t="s">
        <v>2365</v>
      </c>
      <c r="G1852" s="1" t="s">
        <v>1054</v>
      </c>
      <c r="H1852" s="1" t="s">
        <v>2782</v>
      </c>
    </row>
    <row r="1853" ht="14.5" spans="2:17">
      <c r="B1853" s="6" t="s">
        <v>8547</v>
      </c>
      <c r="C1853" s="1" t="s">
        <v>989</v>
      </c>
      <c r="D1853" s="1" t="s">
        <v>1786</v>
      </c>
      <c r="E1853" s="1" t="s">
        <v>1136</v>
      </c>
      <c r="F1853" s="1" t="s">
        <v>2365</v>
      </c>
      <c r="G1853" s="1" t="s">
        <v>1054</v>
      </c>
      <c r="H1853" s="1" t="s">
        <v>2782</v>
      </c>
    </row>
    <row r="1854" ht="14.5" spans="2:17">
      <c r="B1854" s="6" t="s">
        <v>8548</v>
      </c>
      <c r="C1854" s="1" t="s">
        <v>989</v>
      </c>
      <c r="D1854" s="1" t="s">
        <v>1786</v>
      </c>
      <c r="E1854" s="1" t="s">
        <v>1136</v>
      </c>
      <c r="F1854" s="1" t="s">
        <v>2365</v>
      </c>
      <c r="G1854" s="1" t="s">
        <v>1054</v>
      </c>
      <c r="H1854" s="1" t="s">
        <v>2782</v>
      </c>
    </row>
    <row r="1855" ht="14.5" spans="2:17">
      <c r="B1855" s="6" t="s">
        <v>8549</v>
      </c>
      <c r="C1855" s="1" t="s">
        <v>989</v>
      </c>
      <c r="D1855" s="1" t="s">
        <v>1786</v>
      </c>
      <c r="E1855" s="1" t="s">
        <v>1136</v>
      </c>
      <c r="F1855" s="1" t="s">
        <v>2365</v>
      </c>
      <c r="G1855" s="1" t="s">
        <v>1054</v>
      </c>
      <c r="H1855" s="1" t="s">
        <v>2782</v>
      </c>
    </row>
    <row r="1856" ht="14.5" spans="2:17">
      <c r="B1856" s="6" t="s">
        <v>8550</v>
      </c>
      <c r="C1856" s="1" t="s">
        <v>989</v>
      </c>
      <c r="D1856" s="1" t="s">
        <v>1786</v>
      </c>
      <c r="E1856" s="1" t="s">
        <v>1136</v>
      </c>
      <c r="F1856" s="1" t="s">
        <v>2365</v>
      </c>
      <c r="G1856" s="1" t="s">
        <v>1054</v>
      </c>
      <c r="H1856" s="1" t="s">
        <v>2782</v>
      </c>
    </row>
    <row r="1857" ht="14.5" spans="2:8">
      <c r="B1857" s="6" t="s">
        <v>8551</v>
      </c>
      <c r="C1857" s="1" t="s">
        <v>989</v>
      </c>
      <c r="D1857" s="1" t="s">
        <v>1786</v>
      </c>
      <c r="E1857" s="1" t="s">
        <v>1136</v>
      </c>
      <c r="F1857" s="1" t="s">
        <v>2365</v>
      </c>
      <c r="G1857" s="1" t="s">
        <v>1054</v>
      </c>
      <c r="H1857" s="1" t="s">
        <v>3181</v>
      </c>
    </row>
    <row r="1858" ht="14.5" spans="2:8">
      <c r="B1858" s="6" t="s">
        <v>8552</v>
      </c>
      <c r="C1858" s="1" t="s">
        <v>989</v>
      </c>
      <c r="D1858" s="1" t="s">
        <v>1786</v>
      </c>
      <c r="E1858" s="1" t="s">
        <v>1136</v>
      </c>
      <c r="F1858" s="1" t="s">
        <v>2365</v>
      </c>
      <c r="G1858" s="1" t="s">
        <v>1054</v>
      </c>
      <c r="H1858" s="1" t="s">
        <v>3181</v>
      </c>
    </row>
    <row r="1859" ht="14.5" spans="2:8">
      <c r="B1859" s="6" t="s">
        <v>8553</v>
      </c>
      <c r="C1859" s="1" t="s">
        <v>989</v>
      </c>
      <c r="D1859" s="1" t="s">
        <v>1786</v>
      </c>
      <c r="E1859" s="1" t="s">
        <v>1136</v>
      </c>
      <c r="F1859" s="1" t="s">
        <v>2365</v>
      </c>
      <c r="G1859" s="1" t="s">
        <v>1054</v>
      </c>
      <c r="H1859" s="1" t="s">
        <v>2782</v>
      </c>
    </row>
    <row r="1860" ht="14.5" spans="2:8">
      <c r="B1860" s="6" t="s">
        <v>8554</v>
      </c>
      <c r="C1860" s="1" t="s">
        <v>989</v>
      </c>
      <c r="D1860" s="1" t="s">
        <v>1786</v>
      </c>
      <c r="E1860" s="1" t="s">
        <v>1136</v>
      </c>
      <c r="F1860" s="1" t="s">
        <v>2365</v>
      </c>
      <c r="G1860" s="1" t="s">
        <v>1054</v>
      </c>
      <c r="H1860" s="1" t="s">
        <v>2782</v>
      </c>
    </row>
    <row r="1861" ht="14.5" spans="2:8">
      <c r="B1861" s="6" t="s">
        <v>8555</v>
      </c>
      <c r="C1861" s="1" t="s">
        <v>989</v>
      </c>
      <c r="D1861" s="1" t="s">
        <v>1786</v>
      </c>
      <c r="E1861" s="1" t="s">
        <v>1136</v>
      </c>
      <c r="F1861" s="1" t="s">
        <v>2365</v>
      </c>
      <c r="G1861" s="1" t="s">
        <v>1054</v>
      </c>
      <c r="H1861" s="1" t="s">
        <v>2782</v>
      </c>
    </row>
    <row r="1862" ht="14.5" spans="2:8">
      <c r="B1862" s="6" t="s">
        <v>8556</v>
      </c>
      <c r="C1862" s="1" t="s">
        <v>989</v>
      </c>
      <c r="D1862" s="1" t="s">
        <v>1786</v>
      </c>
      <c r="E1862" s="1" t="s">
        <v>1136</v>
      </c>
      <c r="F1862" s="1" t="s">
        <v>2365</v>
      </c>
      <c r="G1862" s="1" t="s">
        <v>1054</v>
      </c>
      <c r="H1862" s="1" t="s">
        <v>2782</v>
      </c>
    </row>
    <row r="1863" ht="14.5" spans="2:8">
      <c r="B1863" s="6" t="s">
        <v>8557</v>
      </c>
      <c r="C1863" s="1" t="s">
        <v>989</v>
      </c>
      <c r="D1863" s="1" t="s">
        <v>1786</v>
      </c>
      <c r="E1863" s="1" t="s">
        <v>1136</v>
      </c>
      <c r="F1863" s="1" t="s">
        <v>2365</v>
      </c>
      <c r="G1863" s="1" t="s">
        <v>1054</v>
      </c>
      <c r="H1863" s="1" t="s">
        <v>2782</v>
      </c>
    </row>
    <row r="1864" ht="14.5" spans="2:8">
      <c r="B1864" s="6" t="s">
        <v>8558</v>
      </c>
      <c r="C1864" s="1" t="s">
        <v>989</v>
      </c>
      <c r="D1864" s="1" t="s">
        <v>1786</v>
      </c>
      <c r="E1864" s="1" t="s">
        <v>1136</v>
      </c>
      <c r="F1864" s="1" t="s">
        <v>2365</v>
      </c>
      <c r="G1864" s="1" t="s">
        <v>1054</v>
      </c>
      <c r="H1864" s="1" t="s">
        <v>2782</v>
      </c>
    </row>
    <row r="1865" ht="14.5" spans="2:8">
      <c r="B1865" s="6" t="s">
        <v>8559</v>
      </c>
      <c r="C1865" s="1" t="s">
        <v>989</v>
      </c>
      <c r="D1865" s="1" t="s">
        <v>1786</v>
      </c>
      <c r="E1865" s="1" t="s">
        <v>1136</v>
      </c>
      <c r="F1865" s="1" t="s">
        <v>2365</v>
      </c>
      <c r="G1865" s="1" t="s">
        <v>1054</v>
      </c>
      <c r="H1865" s="1" t="s">
        <v>2782</v>
      </c>
    </row>
    <row r="1866" ht="14.5" spans="2:8">
      <c r="B1866" s="6" t="s">
        <v>8560</v>
      </c>
      <c r="C1866" s="1" t="s">
        <v>989</v>
      </c>
      <c r="D1866" s="1" t="s">
        <v>1786</v>
      </c>
      <c r="E1866" s="1" t="s">
        <v>1136</v>
      </c>
      <c r="F1866" s="1" t="s">
        <v>2365</v>
      </c>
      <c r="G1866" s="1" t="s">
        <v>1054</v>
      </c>
      <c r="H1866" s="1" t="s">
        <v>2782</v>
      </c>
    </row>
    <row r="1867" ht="14.5" spans="2:8">
      <c r="B1867" s="6" t="s">
        <v>8561</v>
      </c>
      <c r="C1867" s="1" t="s">
        <v>989</v>
      </c>
      <c r="D1867" s="1" t="s">
        <v>1786</v>
      </c>
      <c r="E1867" s="1" t="s">
        <v>1136</v>
      </c>
      <c r="F1867" s="1" t="s">
        <v>2365</v>
      </c>
      <c r="G1867" s="1" t="s">
        <v>1054</v>
      </c>
      <c r="H1867" s="1" t="s">
        <v>2782</v>
      </c>
    </row>
    <row r="1868" ht="14.5" spans="2:8">
      <c r="B1868" s="6" t="s">
        <v>8562</v>
      </c>
      <c r="C1868" s="1" t="s">
        <v>989</v>
      </c>
      <c r="D1868" s="1" t="s">
        <v>1786</v>
      </c>
      <c r="E1868" s="1" t="s">
        <v>1136</v>
      </c>
      <c r="F1868" s="1" t="s">
        <v>2365</v>
      </c>
      <c r="G1868" s="1" t="s">
        <v>1054</v>
      </c>
      <c r="H1868" s="1" t="s">
        <v>2782</v>
      </c>
    </row>
    <row r="1869" ht="14.5" spans="2:8">
      <c r="B1869" s="6" t="s">
        <v>8563</v>
      </c>
      <c r="C1869" s="1" t="s">
        <v>989</v>
      </c>
      <c r="D1869" s="1" t="s">
        <v>1786</v>
      </c>
      <c r="E1869" s="1" t="s">
        <v>1136</v>
      </c>
      <c r="F1869" s="1" t="s">
        <v>2365</v>
      </c>
      <c r="G1869" s="1" t="s">
        <v>1054</v>
      </c>
      <c r="H1869" s="1" t="s">
        <v>2782</v>
      </c>
    </row>
    <row r="1870" ht="14.5" spans="2:8">
      <c r="B1870" s="6" t="s">
        <v>8564</v>
      </c>
      <c r="C1870" s="1" t="s">
        <v>989</v>
      </c>
      <c r="D1870" s="1" t="s">
        <v>1786</v>
      </c>
      <c r="E1870" s="1" t="s">
        <v>1136</v>
      </c>
      <c r="F1870" s="1" t="s">
        <v>2365</v>
      </c>
      <c r="G1870" s="1" t="s">
        <v>1054</v>
      </c>
      <c r="H1870" s="1" t="s">
        <v>3181</v>
      </c>
    </row>
    <row r="1871" ht="14.5" spans="2:8">
      <c r="B1871" s="6" t="s">
        <v>8565</v>
      </c>
      <c r="C1871" s="1" t="s">
        <v>989</v>
      </c>
      <c r="D1871" s="1" t="s">
        <v>1786</v>
      </c>
      <c r="E1871" s="1" t="s">
        <v>1136</v>
      </c>
      <c r="F1871" s="1" t="s">
        <v>2365</v>
      </c>
      <c r="G1871" s="1" t="s">
        <v>1054</v>
      </c>
      <c r="H1871" s="1" t="s">
        <v>2782</v>
      </c>
    </row>
    <row r="1872" ht="14.5" spans="2:8">
      <c r="B1872" s="6" t="s">
        <v>8566</v>
      </c>
      <c r="C1872" s="1" t="s">
        <v>989</v>
      </c>
      <c r="D1872" s="1" t="s">
        <v>1786</v>
      </c>
      <c r="E1872" s="1" t="s">
        <v>1136</v>
      </c>
      <c r="F1872" s="1" t="s">
        <v>2365</v>
      </c>
      <c r="G1872" s="1" t="s">
        <v>1054</v>
      </c>
      <c r="H1872" s="1" t="s">
        <v>2782</v>
      </c>
    </row>
    <row r="1873" ht="14.5" spans="2:17">
      <c r="B1873" s="6" t="s">
        <v>8567</v>
      </c>
      <c r="C1873" s="1" t="s">
        <v>989</v>
      </c>
      <c r="D1873" s="1" t="s">
        <v>1786</v>
      </c>
      <c r="E1873" s="1" t="s">
        <v>1136</v>
      </c>
      <c r="F1873" s="1" t="s">
        <v>2365</v>
      </c>
      <c r="G1873" s="1" t="s">
        <v>1054</v>
      </c>
      <c r="H1873" s="1" t="s">
        <v>2782</v>
      </c>
    </row>
    <row r="1874" ht="14.5" spans="2:17">
      <c r="B1874" s="6" t="s">
        <v>8568</v>
      </c>
      <c r="C1874" s="1" t="s">
        <v>989</v>
      </c>
      <c r="D1874" s="1" t="s">
        <v>1786</v>
      </c>
      <c r="E1874" s="1" t="s">
        <v>1136</v>
      </c>
      <c r="F1874" s="1" t="s">
        <v>2365</v>
      </c>
      <c r="G1874" s="1" t="s">
        <v>1054</v>
      </c>
      <c r="H1874" s="1" t="s">
        <v>2782</v>
      </c>
    </row>
    <row r="1875" ht="14.5" spans="2:17">
      <c r="B1875" s="6" t="s">
        <v>8569</v>
      </c>
      <c r="C1875" s="1" t="s">
        <v>989</v>
      </c>
      <c r="D1875" s="1" t="s">
        <v>1786</v>
      </c>
      <c r="E1875" s="1" t="s">
        <v>1136</v>
      </c>
      <c r="F1875" s="1" t="s">
        <v>2365</v>
      </c>
      <c r="G1875" s="1" t="s">
        <v>1054</v>
      </c>
      <c r="H1875" s="1" t="s">
        <v>2782</v>
      </c>
    </row>
    <row r="1876" ht="14.5" spans="2:17">
      <c r="B1876" s="6" t="s">
        <v>8570</v>
      </c>
      <c r="C1876" s="1" t="s">
        <v>989</v>
      </c>
      <c r="D1876" s="1" t="s">
        <v>1786</v>
      </c>
      <c r="E1876" s="1" t="s">
        <v>1136</v>
      </c>
      <c r="F1876" s="1" t="s">
        <v>2365</v>
      </c>
      <c r="G1876" s="1" t="s">
        <v>1054</v>
      </c>
      <c r="H1876" s="1" t="s">
        <v>2782</v>
      </c>
    </row>
    <row r="1877" ht="14.5" spans="2:17">
      <c r="B1877" s="6" t="s">
        <v>8571</v>
      </c>
      <c r="C1877" s="1" t="s">
        <v>989</v>
      </c>
      <c r="D1877" s="1" t="s">
        <v>1786</v>
      </c>
      <c r="E1877" s="1" t="s">
        <v>1136</v>
      </c>
      <c r="F1877" s="1" t="s">
        <v>2365</v>
      </c>
      <c r="G1877" s="1" t="s">
        <v>1054</v>
      </c>
      <c r="H1877" s="1" t="s">
        <v>2782</v>
      </c>
    </row>
    <row r="1878" ht="14.5" spans="2:17">
      <c r="B1878" s="6" t="s">
        <v>8572</v>
      </c>
      <c r="C1878" s="1" t="s">
        <v>989</v>
      </c>
      <c r="D1878" s="1" t="s">
        <v>1786</v>
      </c>
      <c r="E1878" s="1" t="s">
        <v>1136</v>
      </c>
      <c r="F1878" s="1" t="s">
        <v>2365</v>
      </c>
      <c r="G1878" s="1" t="s">
        <v>1054</v>
      </c>
      <c r="H1878" s="1" t="s">
        <v>2782</v>
      </c>
    </row>
    <row r="1879" ht="14.5" spans="2:17">
      <c r="B1879" s="6" t="s">
        <v>8573</v>
      </c>
      <c r="C1879" s="1" t="s">
        <v>989</v>
      </c>
      <c r="D1879" s="1" t="s">
        <v>1786</v>
      </c>
      <c r="E1879" s="1" t="s">
        <v>1136</v>
      </c>
      <c r="F1879" s="1" t="s">
        <v>2365</v>
      </c>
      <c r="G1879" s="1" t="s">
        <v>1054</v>
      </c>
      <c r="H1879" s="1" t="s">
        <v>2782</v>
      </c>
    </row>
    <row r="1880" ht="14.5" spans="2:17">
      <c r="B1880" s="6" t="s">
        <v>8574</v>
      </c>
      <c r="C1880" s="1" t="s">
        <v>989</v>
      </c>
      <c r="D1880" s="1" t="s">
        <v>1786</v>
      </c>
      <c r="E1880" s="1" t="s">
        <v>1136</v>
      </c>
      <c r="F1880" s="1" t="s">
        <v>2365</v>
      </c>
      <c r="G1880" s="1" t="s">
        <v>1054</v>
      </c>
      <c r="H1880" s="1" t="s">
        <v>2782</v>
      </c>
    </row>
    <row r="1881" ht="14.5" spans="2:17">
      <c r="B1881" s="6" t="s">
        <v>8575</v>
      </c>
      <c r="C1881" s="1" t="s">
        <v>989</v>
      </c>
      <c r="D1881" s="1" t="s">
        <v>1786</v>
      </c>
      <c r="E1881" s="1" t="s">
        <v>1136</v>
      </c>
      <c r="F1881" s="1" t="s">
        <v>2365</v>
      </c>
      <c r="G1881" s="1" t="s">
        <v>1054</v>
      </c>
      <c r="H1881" s="1" t="s">
        <v>2782</v>
      </c>
    </row>
    <row r="1882" ht="14.5" spans="2:17">
      <c r="B1882" s="6" t="s">
        <v>8576</v>
      </c>
      <c r="C1882" s="1" t="s">
        <v>989</v>
      </c>
      <c r="D1882" s="1" t="s">
        <v>1786</v>
      </c>
      <c r="E1882" s="1" t="s">
        <v>1136</v>
      </c>
      <c r="F1882" s="1" t="s">
        <v>2365</v>
      </c>
      <c r="G1882" s="1" t="s">
        <v>1054</v>
      </c>
      <c r="H1882" s="1" t="s">
        <v>2782</v>
      </c>
    </row>
    <row r="1883" ht="14.5" spans="2:17">
      <c r="B1883" s="6" t="s">
        <v>8577</v>
      </c>
      <c r="C1883" s="1" t="s">
        <v>989</v>
      </c>
      <c r="D1883" s="1" t="s">
        <v>1786</v>
      </c>
      <c r="E1883" s="1" t="s">
        <v>1136</v>
      </c>
      <c r="F1883" s="1" t="s">
        <v>2365</v>
      </c>
      <c r="G1883" s="1" t="s">
        <v>1054</v>
      </c>
      <c r="H1883" s="1" t="s">
        <v>2782</v>
      </c>
    </row>
    <row r="1884" ht="14.5" spans="2:17">
      <c r="B1884" s="6" t="s">
        <v>8578</v>
      </c>
      <c r="C1884" s="1" t="s">
        <v>2406</v>
      </c>
      <c r="D1884" s="1" t="s">
        <v>2608</v>
      </c>
      <c r="E1884" s="1" t="s">
        <v>2782</v>
      </c>
      <c r="F1884" s="1" t="s">
        <v>2942</v>
      </c>
      <c r="G1884" s="1" t="s">
        <v>3087</v>
      </c>
      <c r="H1884" s="1" t="s">
        <v>3298</v>
      </c>
      <c r="I1884" s="1" t="s">
        <v>2365</v>
      </c>
      <c r="J1884" s="1" t="s">
        <v>1054</v>
      </c>
      <c r="K1884" s="1" t="s">
        <v>989</v>
      </c>
      <c r="L1884" s="1" t="s">
        <v>1786</v>
      </c>
      <c r="M1884" s="1" t="s">
        <v>1136</v>
      </c>
      <c r="N1884" s="1" t="s">
        <v>3802</v>
      </c>
      <c r="O1884" s="1" t="s">
        <v>3833</v>
      </c>
      <c r="P1884" s="1" t="s">
        <v>3965</v>
      </c>
      <c r="Q1884" s="1" t="s">
        <v>3957</v>
      </c>
    </row>
    <row r="1885" ht="14.5" spans="2:17">
      <c r="B1885" s="6" t="s">
        <v>8579</v>
      </c>
      <c r="C1885" s="1" t="s">
        <v>989</v>
      </c>
      <c r="D1885" s="1" t="s">
        <v>1786</v>
      </c>
      <c r="E1885" s="1" t="s">
        <v>1136</v>
      </c>
      <c r="F1885" s="1" t="s">
        <v>2365</v>
      </c>
      <c r="G1885" s="1" t="s">
        <v>1054</v>
      </c>
      <c r="H1885" s="1" t="s">
        <v>2782</v>
      </c>
    </row>
    <row r="1886" ht="14.5" spans="2:17">
      <c r="B1886" s="6" t="s">
        <v>8580</v>
      </c>
      <c r="C1886" s="1" t="s">
        <v>989</v>
      </c>
      <c r="D1886" s="1" t="s">
        <v>1786</v>
      </c>
      <c r="E1886" s="1" t="s">
        <v>1136</v>
      </c>
      <c r="F1886" s="1" t="s">
        <v>2365</v>
      </c>
      <c r="G1886" s="1" t="s">
        <v>1054</v>
      </c>
      <c r="H1886" s="1" t="s">
        <v>2782</v>
      </c>
    </row>
    <row r="1887" ht="14.5" spans="2:17">
      <c r="B1887" s="6" t="s">
        <v>8581</v>
      </c>
      <c r="C1887" s="1" t="s">
        <v>989</v>
      </c>
      <c r="D1887" s="1" t="s">
        <v>1786</v>
      </c>
      <c r="E1887" s="1" t="s">
        <v>1136</v>
      </c>
      <c r="F1887" s="1" t="s">
        <v>2365</v>
      </c>
      <c r="G1887" s="1" t="s">
        <v>1054</v>
      </c>
      <c r="H1887" s="1" t="s">
        <v>2782</v>
      </c>
    </row>
    <row r="1888" ht="14.5" spans="2:17">
      <c r="B1888" s="6" t="s">
        <v>8582</v>
      </c>
      <c r="C1888" s="1" t="s">
        <v>989</v>
      </c>
      <c r="D1888" s="1" t="s">
        <v>1786</v>
      </c>
      <c r="E1888" s="1" t="s">
        <v>1136</v>
      </c>
      <c r="F1888" s="1" t="s">
        <v>2365</v>
      </c>
      <c r="G1888" s="1" t="s">
        <v>1054</v>
      </c>
      <c r="H1888" s="1" t="s">
        <v>2782</v>
      </c>
    </row>
    <row r="1889" ht="14.5" spans="2:8">
      <c r="B1889" s="6" t="s">
        <v>8583</v>
      </c>
      <c r="C1889" s="1" t="s">
        <v>989</v>
      </c>
      <c r="D1889" s="1" t="s">
        <v>1786</v>
      </c>
      <c r="E1889" s="1" t="s">
        <v>1136</v>
      </c>
      <c r="F1889" s="1" t="s">
        <v>2365</v>
      </c>
      <c r="G1889" s="1" t="s">
        <v>1054</v>
      </c>
      <c r="H1889" s="1" t="s">
        <v>2782</v>
      </c>
    </row>
    <row r="1890" ht="14.5" spans="2:8">
      <c r="B1890" s="6" t="s">
        <v>8584</v>
      </c>
      <c r="C1890" s="1" t="s">
        <v>989</v>
      </c>
      <c r="D1890" s="1" t="s">
        <v>1786</v>
      </c>
      <c r="E1890" s="1" t="s">
        <v>1136</v>
      </c>
      <c r="F1890" s="1" t="s">
        <v>2365</v>
      </c>
      <c r="G1890" s="1" t="s">
        <v>1054</v>
      </c>
      <c r="H1890" s="1" t="s">
        <v>2782</v>
      </c>
    </row>
    <row r="1891" ht="14.5" spans="2:8">
      <c r="B1891" s="6" t="s">
        <v>8585</v>
      </c>
      <c r="C1891" s="1" t="s">
        <v>989</v>
      </c>
      <c r="D1891" s="1" t="s">
        <v>1786</v>
      </c>
      <c r="E1891" s="1" t="s">
        <v>1136</v>
      </c>
      <c r="F1891" s="1" t="s">
        <v>2365</v>
      </c>
      <c r="G1891" s="1" t="s">
        <v>1054</v>
      </c>
      <c r="H1891" s="1" t="s">
        <v>2782</v>
      </c>
    </row>
    <row r="1892" ht="14.5" spans="2:8">
      <c r="B1892" s="6" t="s">
        <v>8586</v>
      </c>
      <c r="C1892" s="1" t="s">
        <v>989</v>
      </c>
      <c r="D1892" s="1" t="s">
        <v>1786</v>
      </c>
      <c r="E1892" s="1" t="s">
        <v>1136</v>
      </c>
      <c r="F1892" s="1" t="s">
        <v>2365</v>
      </c>
      <c r="G1892" s="1" t="s">
        <v>1054</v>
      </c>
      <c r="H1892" s="1" t="s">
        <v>2782</v>
      </c>
    </row>
    <row r="1893" ht="14.5" spans="2:8">
      <c r="B1893" s="6" t="s">
        <v>8587</v>
      </c>
      <c r="C1893" s="1" t="s">
        <v>989</v>
      </c>
      <c r="D1893" s="1" t="s">
        <v>1786</v>
      </c>
      <c r="E1893" s="1" t="s">
        <v>1136</v>
      </c>
      <c r="F1893" s="1" t="s">
        <v>2365</v>
      </c>
      <c r="G1893" s="1" t="s">
        <v>1054</v>
      </c>
      <c r="H1893" s="1" t="s">
        <v>2782</v>
      </c>
    </row>
    <row r="1894" ht="14.5" spans="2:8">
      <c r="B1894" s="6" t="s">
        <v>8588</v>
      </c>
      <c r="C1894" s="1" t="s">
        <v>989</v>
      </c>
      <c r="D1894" s="1" t="s">
        <v>1786</v>
      </c>
      <c r="E1894" s="1" t="s">
        <v>1136</v>
      </c>
      <c r="F1894" s="1" t="s">
        <v>2365</v>
      </c>
      <c r="G1894" s="1" t="s">
        <v>1054</v>
      </c>
      <c r="H1894" s="1" t="s">
        <v>2782</v>
      </c>
    </row>
    <row r="1895" ht="14.5" spans="2:8">
      <c r="B1895" s="6" t="s">
        <v>8589</v>
      </c>
      <c r="C1895" s="1" t="s">
        <v>989</v>
      </c>
      <c r="D1895" s="1" t="s">
        <v>1786</v>
      </c>
      <c r="E1895" s="1" t="s">
        <v>1136</v>
      </c>
      <c r="F1895" s="1" t="s">
        <v>2365</v>
      </c>
      <c r="G1895" s="1" t="s">
        <v>1054</v>
      </c>
      <c r="H1895" s="1" t="s">
        <v>2782</v>
      </c>
    </row>
    <row r="1896" ht="14.5" spans="2:8">
      <c r="B1896" s="6" t="s">
        <v>8590</v>
      </c>
      <c r="C1896" s="1" t="s">
        <v>989</v>
      </c>
      <c r="D1896" s="1" t="s">
        <v>1786</v>
      </c>
      <c r="E1896" s="1" t="s">
        <v>1136</v>
      </c>
      <c r="F1896" s="1" t="s">
        <v>2365</v>
      </c>
      <c r="G1896" s="1" t="s">
        <v>1054</v>
      </c>
      <c r="H1896" s="1" t="s">
        <v>2782</v>
      </c>
    </row>
    <row r="1897" ht="14.5" spans="2:8">
      <c r="B1897" s="6" t="s">
        <v>8591</v>
      </c>
      <c r="C1897" s="1" t="s">
        <v>989</v>
      </c>
      <c r="D1897" s="1" t="s">
        <v>1786</v>
      </c>
      <c r="E1897" s="1" t="s">
        <v>1136</v>
      </c>
      <c r="F1897" s="1" t="s">
        <v>2365</v>
      </c>
      <c r="G1897" s="1" t="s">
        <v>1054</v>
      </c>
      <c r="H1897" s="1" t="s">
        <v>2782</v>
      </c>
    </row>
    <row r="1898" ht="14.5" spans="2:8">
      <c r="B1898" s="6" t="s">
        <v>8592</v>
      </c>
      <c r="C1898" s="1" t="s">
        <v>989</v>
      </c>
      <c r="D1898" s="1" t="s">
        <v>1786</v>
      </c>
      <c r="E1898" s="1" t="s">
        <v>1136</v>
      </c>
      <c r="F1898" s="1" t="s">
        <v>2365</v>
      </c>
      <c r="G1898" s="1" t="s">
        <v>1054</v>
      </c>
      <c r="H1898" s="1" t="s">
        <v>2782</v>
      </c>
    </row>
    <row r="1899" ht="14.5" spans="2:8">
      <c r="B1899" s="6" t="s">
        <v>8593</v>
      </c>
      <c r="C1899" s="1" t="s">
        <v>989</v>
      </c>
      <c r="D1899" s="1" t="s">
        <v>1786</v>
      </c>
      <c r="E1899" s="1" t="s">
        <v>1136</v>
      </c>
      <c r="F1899" s="1" t="s">
        <v>2365</v>
      </c>
      <c r="G1899" s="1" t="s">
        <v>1054</v>
      </c>
      <c r="H1899" s="1" t="s">
        <v>2782</v>
      </c>
    </row>
    <row r="1900" ht="14.5" spans="2:8">
      <c r="B1900" s="6" t="s">
        <v>8594</v>
      </c>
      <c r="C1900" s="1" t="s">
        <v>989</v>
      </c>
      <c r="D1900" s="1" t="s">
        <v>1786</v>
      </c>
      <c r="E1900" s="1" t="s">
        <v>1136</v>
      </c>
      <c r="F1900" s="1" t="s">
        <v>2365</v>
      </c>
      <c r="G1900" s="1" t="s">
        <v>1054</v>
      </c>
      <c r="H1900" s="1" t="s">
        <v>3181</v>
      </c>
    </row>
    <row r="1901" ht="14.5" spans="2:8">
      <c r="B1901" s="6" t="s">
        <v>8595</v>
      </c>
      <c r="C1901" s="1" t="s">
        <v>989</v>
      </c>
      <c r="D1901" s="1" t="s">
        <v>1786</v>
      </c>
      <c r="E1901" s="1" t="s">
        <v>1136</v>
      </c>
      <c r="F1901" s="1" t="s">
        <v>2365</v>
      </c>
      <c r="G1901" s="1" t="s">
        <v>1054</v>
      </c>
      <c r="H1901" s="1" t="s">
        <v>3181</v>
      </c>
    </row>
    <row r="1902" ht="14.5" spans="2:8">
      <c r="B1902" s="6" t="s">
        <v>8596</v>
      </c>
      <c r="C1902" s="1" t="s">
        <v>989</v>
      </c>
      <c r="D1902" s="1" t="s">
        <v>1786</v>
      </c>
      <c r="E1902" s="1" t="s">
        <v>1136</v>
      </c>
      <c r="F1902" s="1" t="s">
        <v>2365</v>
      </c>
      <c r="G1902" s="1" t="s">
        <v>1054</v>
      </c>
      <c r="H1902" s="1" t="s">
        <v>2782</v>
      </c>
    </row>
    <row r="1903" ht="14.5" spans="2:8">
      <c r="B1903" s="6" t="s">
        <v>8597</v>
      </c>
      <c r="C1903" s="1" t="s">
        <v>989</v>
      </c>
      <c r="D1903" s="1" t="s">
        <v>1786</v>
      </c>
      <c r="E1903" s="1" t="s">
        <v>1136</v>
      </c>
      <c r="F1903" s="1" t="s">
        <v>2365</v>
      </c>
      <c r="G1903" s="1" t="s">
        <v>1054</v>
      </c>
      <c r="H1903" s="1" t="s">
        <v>2782</v>
      </c>
    </row>
    <row r="1904" ht="14.5" spans="2:8">
      <c r="B1904" s="6" t="s">
        <v>8598</v>
      </c>
      <c r="C1904" s="1" t="s">
        <v>989</v>
      </c>
      <c r="D1904" s="1" t="s">
        <v>1786</v>
      </c>
      <c r="E1904" s="1" t="s">
        <v>1136</v>
      </c>
      <c r="F1904" s="1" t="s">
        <v>2365</v>
      </c>
      <c r="G1904" s="1" t="s">
        <v>1054</v>
      </c>
      <c r="H1904" s="1" t="s">
        <v>2782</v>
      </c>
    </row>
    <row r="1905" ht="14.5" spans="2:15">
      <c r="B1905" s="6" t="s">
        <v>8599</v>
      </c>
      <c r="C1905" s="1" t="s">
        <v>989</v>
      </c>
      <c r="D1905" s="1" t="s">
        <v>1786</v>
      </c>
      <c r="E1905" s="1" t="s">
        <v>1136</v>
      </c>
      <c r="F1905" s="1" t="s">
        <v>2365</v>
      </c>
      <c r="G1905" s="1" t="s">
        <v>1054</v>
      </c>
      <c r="H1905" s="1" t="s">
        <v>2782</v>
      </c>
    </row>
    <row r="1906" ht="14.5" spans="2:15">
      <c r="B1906" s="6" t="s">
        <v>8600</v>
      </c>
      <c r="C1906" s="1" t="s">
        <v>989</v>
      </c>
      <c r="D1906" s="1" t="s">
        <v>1786</v>
      </c>
      <c r="E1906" s="1" t="s">
        <v>1136</v>
      </c>
      <c r="F1906" s="1" t="s">
        <v>2365</v>
      </c>
      <c r="G1906" s="1" t="s">
        <v>1054</v>
      </c>
      <c r="H1906" s="1" t="s">
        <v>2782</v>
      </c>
    </row>
    <row r="1907" ht="14.5" spans="2:15">
      <c r="B1907" s="6" t="s">
        <v>8601</v>
      </c>
      <c r="C1907" s="1" t="s">
        <v>989</v>
      </c>
      <c r="D1907" s="1" t="s">
        <v>1786</v>
      </c>
      <c r="E1907" s="1" t="s">
        <v>1136</v>
      </c>
      <c r="F1907" s="1" t="s">
        <v>2365</v>
      </c>
      <c r="G1907" s="1" t="s">
        <v>1054</v>
      </c>
      <c r="H1907" s="1" t="s">
        <v>2782</v>
      </c>
    </row>
    <row r="1908" ht="14.5" spans="2:15">
      <c r="B1908" s="6" t="s">
        <v>8602</v>
      </c>
      <c r="C1908" s="1" t="s">
        <v>989</v>
      </c>
      <c r="D1908" s="1" t="s">
        <v>1786</v>
      </c>
      <c r="E1908" s="1" t="s">
        <v>1136</v>
      </c>
      <c r="F1908" s="1" t="s">
        <v>2365</v>
      </c>
      <c r="G1908" s="1" t="s">
        <v>1054</v>
      </c>
      <c r="H1908" s="1" t="s">
        <v>2782</v>
      </c>
    </row>
    <row r="1909" ht="14.5" spans="2:15">
      <c r="B1909" s="6" t="s">
        <v>8603</v>
      </c>
      <c r="C1909" s="1" t="s">
        <v>989</v>
      </c>
      <c r="D1909" s="1" t="s">
        <v>1786</v>
      </c>
      <c r="E1909" s="1" t="s">
        <v>1136</v>
      </c>
      <c r="F1909" s="1" t="s">
        <v>2365</v>
      </c>
      <c r="G1909" s="1" t="s">
        <v>1054</v>
      </c>
      <c r="H1909" s="1" t="s">
        <v>2782</v>
      </c>
    </row>
    <row r="1910" ht="14.5" spans="2:15">
      <c r="B1910" s="6" t="s">
        <v>8604</v>
      </c>
      <c r="C1910" s="1" t="s">
        <v>989</v>
      </c>
      <c r="D1910" s="1" t="s">
        <v>1786</v>
      </c>
      <c r="E1910" s="1" t="s">
        <v>1136</v>
      </c>
      <c r="F1910" s="1" t="s">
        <v>2365</v>
      </c>
      <c r="G1910" s="1" t="s">
        <v>1054</v>
      </c>
      <c r="H1910" s="1" t="s">
        <v>2782</v>
      </c>
    </row>
    <row r="1911" ht="14.5" spans="2:15">
      <c r="B1911" s="6" t="s">
        <v>8605</v>
      </c>
      <c r="C1911" s="1" t="s">
        <v>989</v>
      </c>
      <c r="D1911" s="1" t="s">
        <v>1786</v>
      </c>
      <c r="E1911" s="1" t="s">
        <v>1136</v>
      </c>
      <c r="F1911" s="1" t="s">
        <v>2365</v>
      </c>
      <c r="G1911" s="1" t="s">
        <v>1054</v>
      </c>
      <c r="H1911" s="1" t="s">
        <v>2782</v>
      </c>
    </row>
    <row r="1912" ht="14.5" spans="2:15">
      <c r="B1912" s="6" t="s">
        <v>8606</v>
      </c>
      <c r="C1912" s="1" t="s">
        <v>989</v>
      </c>
      <c r="D1912" s="1" t="s">
        <v>1786</v>
      </c>
      <c r="E1912" s="1" t="s">
        <v>1136</v>
      </c>
      <c r="F1912" s="1" t="s">
        <v>2365</v>
      </c>
      <c r="G1912" s="1" t="s">
        <v>1054</v>
      </c>
      <c r="H1912" s="1" t="s">
        <v>3181</v>
      </c>
    </row>
    <row r="1913" ht="14.5" spans="2:15">
      <c r="B1913" s="6" t="s">
        <v>8607</v>
      </c>
      <c r="C1913" s="1" t="s">
        <v>1057</v>
      </c>
      <c r="D1913" s="1" t="s">
        <v>982</v>
      </c>
      <c r="E1913" s="1" t="s">
        <v>1046</v>
      </c>
      <c r="F1913" s="1" t="s">
        <v>1063</v>
      </c>
      <c r="G1913" s="1" t="s">
        <v>2509</v>
      </c>
      <c r="H1913" s="1" t="s">
        <v>1100</v>
      </c>
      <c r="I1913" s="1" t="s">
        <v>2465</v>
      </c>
      <c r="J1913" s="1" t="s">
        <v>3413</v>
      </c>
      <c r="K1913" s="1" t="s">
        <v>3397</v>
      </c>
      <c r="L1913" s="1" t="s">
        <v>3607</v>
      </c>
      <c r="M1913" s="1" t="s">
        <v>2984</v>
      </c>
      <c r="N1913" s="1" t="s">
        <v>3501</v>
      </c>
      <c r="O1913" s="1" t="s">
        <v>3365</v>
      </c>
    </row>
    <row r="1914" ht="14.5" spans="2:15">
      <c r="B1914" s="6" t="s">
        <v>8608</v>
      </c>
      <c r="C1914" s="1" t="s">
        <v>1057</v>
      </c>
      <c r="D1914" s="1" t="s">
        <v>982</v>
      </c>
      <c r="E1914" s="1" t="s">
        <v>1046</v>
      </c>
      <c r="F1914" s="1" t="s">
        <v>1063</v>
      </c>
      <c r="G1914" s="1" t="s">
        <v>2509</v>
      </c>
      <c r="H1914" s="1" t="s">
        <v>1100</v>
      </c>
      <c r="I1914" s="1" t="s">
        <v>2465</v>
      </c>
      <c r="J1914" s="1" t="s">
        <v>3413</v>
      </c>
      <c r="K1914" s="1" t="s">
        <v>3397</v>
      </c>
      <c r="L1914" s="1" t="s">
        <v>3607</v>
      </c>
      <c r="M1914" s="1" t="s">
        <v>2984</v>
      </c>
      <c r="N1914" s="1" t="s">
        <v>3501</v>
      </c>
      <c r="O1914" s="1" t="s">
        <v>3365</v>
      </c>
    </row>
    <row r="1915" ht="14.5" spans="2:15">
      <c r="B1915" s="6" t="s">
        <v>8609</v>
      </c>
      <c r="C1915" s="1" t="s">
        <v>1057</v>
      </c>
      <c r="D1915" s="1" t="s">
        <v>982</v>
      </c>
      <c r="E1915" s="1" t="s">
        <v>1046</v>
      </c>
      <c r="F1915" s="1" t="s">
        <v>1063</v>
      </c>
      <c r="G1915" s="1" t="s">
        <v>2509</v>
      </c>
      <c r="H1915" s="1" t="s">
        <v>1100</v>
      </c>
      <c r="I1915" s="1" t="s">
        <v>2465</v>
      </c>
      <c r="J1915" s="1" t="s">
        <v>3413</v>
      </c>
      <c r="K1915" s="1" t="s">
        <v>3397</v>
      </c>
      <c r="L1915" s="1" t="s">
        <v>3607</v>
      </c>
      <c r="M1915" s="1" t="s">
        <v>2984</v>
      </c>
      <c r="N1915" s="1" t="s">
        <v>3501</v>
      </c>
      <c r="O1915" s="1" t="s">
        <v>3365</v>
      </c>
    </row>
    <row r="1916" ht="14.5" spans="2:15">
      <c r="B1916" s="6" t="s">
        <v>8610</v>
      </c>
      <c r="C1916" s="1" t="s">
        <v>1057</v>
      </c>
      <c r="D1916" s="1" t="s">
        <v>982</v>
      </c>
      <c r="E1916" s="1" t="s">
        <v>1046</v>
      </c>
      <c r="F1916" s="1" t="s">
        <v>1063</v>
      </c>
      <c r="G1916" s="1" t="s">
        <v>2509</v>
      </c>
      <c r="H1916" s="1" t="s">
        <v>1100</v>
      </c>
      <c r="I1916" s="1" t="s">
        <v>2465</v>
      </c>
      <c r="J1916" s="1" t="s">
        <v>3413</v>
      </c>
      <c r="K1916" s="1" t="s">
        <v>3397</v>
      </c>
      <c r="L1916" s="1" t="s">
        <v>3607</v>
      </c>
      <c r="M1916" s="1" t="s">
        <v>2984</v>
      </c>
      <c r="N1916" s="1" t="s">
        <v>3501</v>
      </c>
      <c r="O1916" s="1" t="s">
        <v>3365</v>
      </c>
    </row>
    <row r="1917" ht="14.5" spans="2:15">
      <c r="B1917" s="6" t="s">
        <v>8611</v>
      </c>
      <c r="C1917" s="1" t="s">
        <v>1057</v>
      </c>
      <c r="D1917" s="1" t="s">
        <v>982</v>
      </c>
      <c r="E1917" s="1" t="s">
        <v>1046</v>
      </c>
      <c r="F1917" s="1" t="s">
        <v>1063</v>
      </c>
      <c r="G1917" s="1" t="s">
        <v>2509</v>
      </c>
      <c r="H1917" s="1" t="s">
        <v>1100</v>
      </c>
      <c r="I1917" s="1" t="s">
        <v>2465</v>
      </c>
      <c r="J1917" s="1" t="s">
        <v>3413</v>
      </c>
      <c r="K1917" s="1" t="s">
        <v>3397</v>
      </c>
      <c r="L1917" s="1" t="s">
        <v>3607</v>
      </c>
      <c r="M1917" s="1" t="s">
        <v>2984</v>
      </c>
      <c r="N1917" s="1" t="s">
        <v>3501</v>
      </c>
      <c r="O1917" s="1" t="s">
        <v>3365</v>
      </c>
    </row>
    <row r="1918" ht="14.5" spans="2:15">
      <c r="B1918" s="6" t="s">
        <v>8612</v>
      </c>
      <c r="C1918" s="1" t="s">
        <v>1057</v>
      </c>
      <c r="D1918" s="1" t="s">
        <v>982</v>
      </c>
      <c r="E1918" s="1" t="s">
        <v>1046</v>
      </c>
      <c r="F1918" s="1" t="s">
        <v>1063</v>
      </c>
      <c r="G1918" s="1" t="s">
        <v>2509</v>
      </c>
      <c r="H1918" s="1" t="s">
        <v>1100</v>
      </c>
      <c r="I1918" s="1" t="s">
        <v>2465</v>
      </c>
      <c r="J1918" s="1" t="s">
        <v>3413</v>
      </c>
      <c r="K1918" s="1" t="s">
        <v>3397</v>
      </c>
      <c r="L1918" s="1" t="s">
        <v>3607</v>
      </c>
      <c r="M1918" s="1" t="s">
        <v>2984</v>
      </c>
      <c r="N1918" s="1" t="s">
        <v>3501</v>
      </c>
      <c r="O1918" s="1" t="s">
        <v>3365</v>
      </c>
    </row>
    <row r="1919" ht="14.5" spans="2:15">
      <c r="B1919" s="6" t="s">
        <v>8613</v>
      </c>
      <c r="C1919" s="1" t="s">
        <v>1057</v>
      </c>
      <c r="D1919" s="1" t="s">
        <v>982</v>
      </c>
      <c r="E1919" s="1" t="s">
        <v>1046</v>
      </c>
      <c r="F1919" s="1" t="s">
        <v>1063</v>
      </c>
      <c r="G1919" s="1" t="s">
        <v>2509</v>
      </c>
      <c r="H1919" s="1" t="s">
        <v>1100</v>
      </c>
      <c r="I1919" s="1" t="s">
        <v>2465</v>
      </c>
      <c r="J1919" s="1" t="s">
        <v>3413</v>
      </c>
      <c r="K1919" s="1" t="s">
        <v>3397</v>
      </c>
      <c r="L1919" s="1" t="s">
        <v>3607</v>
      </c>
      <c r="M1919" s="1" t="s">
        <v>2984</v>
      </c>
      <c r="N1919" s="1" t="s">
        <v>3501</v>
      </c>
      <c r="O1919" s="1" t="s">
        <v>3365</v>
      </c>
    </row>
    <row r="1920" ht="14.5" spans="2:15">
      <c r="B1920" s="6" t="s">
        <v>8614</v>
      </c>
      <c r="C1920" s="1" t="s">
        <v>1057</v>
      </c>
      <c r="D1920" s="1" t="s">
        <v>982</v>
      </c>
      <c r="E1920" s="1" t="s">
        <v>1046</v>
      </c>
      <c r="F1920" s="1" t="s">
        <v>1063</v>
      </c>
      <c r="G1920" s="1" t="s">
        <v>2509</v>
      </c>
      <c r="H1920" s="1" t="s">
        <v>1100</v>
      </c>
      <c r="I1920" s="1" t="s">
        <v>2465</v>
      </c>
      <c r="J1920" s="1" t="s">
        <v>3413</v>
      </c>
      <c r="K1920" s="1" t="s">
        <v>3397</v>
      </c>
      <c r="L1920" s="1" t="s">
        <v>3607</v>
      </c>
      <c r="M1920" s="1" t="s">
        <v>2984</v>
      </c>
      <c r="N1920" s="1" t="s">
        <v>3501</v>
      </c>
      <c r="O1920" s="1" t="s">
        <v>3365</v>
      </c>
    </row>
    <row r="1921" ht="14.5" spans="2:16">
      <c r="B1921" s="6" t="s">
        <v>8615</v>
      </c>
      <c r="C1921" s="1" t="s">
        <v>1057</v>
      </c>
      <c r="D1921" s="1" t="s">
        <v>982</v>
      </c>
      <c r="E1921" s="1" t="s">
        <v>1046</v>
      </c>
      <c r="F1921" s="1" t="s">
        <v>1063</v>
      </c>
      <c r="G1921" s="1" t="s">
        <v>2509</v>
      </c>
      <c r="H1921" s="1" t="s">
        <v>1100</v>
      </c>
      <c r="I1921" s="1" t="s">
        <v>2465</v>
      </c>
      <c r="J1921" s="1" t="s">
        <v>3413</v>
      </c>
      <c r="K1921" s="1" t="s">
        <v>3397</v>
      </c>
      <c r="L1921" s="1" t="s">
        <v>3607</v>
      </c>
      <c r="M1921" s="1" t="s">
        <v>2984</v>
      </c>
      <c r="N1921" s="1" t="s">
        <v>3501</v>
      </c>
      <c r="O1921" s="1" t="s">
        <v>3365</v>
      </c>
    </row>
    <row r="1922" ht="14.5" spans="2:16">
      <c r="B1922" s="6" t="s">
        <v>8616</v>
      </c>
      <c r="C1922" s="1" t="s">
        <v>1057</v>
      </c>
      <c r="D1922" s="1" t="s">
        <v>982</v>
      </c>
      <c r="E1922" s="1" t="s">
        <v>1046</v>
      </c>
      <c r="F1922" s="1" t="s">
        <v>1063</v>
      </c>
      <c r="G1922" s="1" t="s">
        <v>2509</v>
      </c>
      <c r="H1922" s="1" t="s">
        <v>1100</v>
      </c>
      <c r="I1922" s="1" t="s">
        <v>2465</v>
      </c>
      <c r="J1922" s="1" t="s">
        <v>3413</v>
      </c>
      <c r="K1922" s="1" t="s">
        <v>3397</v>
      </c>
      <c r="L1922" s="1" t="s">
        <v>3607</v>
      </c>
      <c r="M1922" s="1" t="s">
        <v>2984</v>
      </c>
      <c r="N1922" s="1" t="s">
        <v>3501</v>
      </c>
      <c r="O1922" s="1" t="s">
        <v>3365</v>
      </c>
    </row>
    <row r="1923" ht="14.5" spans="2:16">
      <c r="B1923" s="6" t="s">
        <v>8617</v>
      </c>
      <c r="C1923" s="1" t="s">
        <v>1057</v>
      </c>
      <c r="D1923" s="1" t="s">
        <v>982</v>
      </c>
      <c r="E1923" s="1" t="s">
        <v>1046</v>
      </c>
      <c r="F1923" s="1" t="s">
        <v>1063</v>
      </c>
      <c r="G1923" s="1" t="s">
        <v>2509</v>
      </c>
      <c r="H1923" s="1" t="s">
        <v>1100</v>
      </c>
      <c r="I1923" s="1" t="s">
        <v>2465</v>
      </c>
      <c r="J1923" s="1" t="s">
        <v>3413</v>
      </c>
      <c r="K1923" s="1" t="s">
        <v>3397</v>
      </c>
      <c r="L1923" s="1" t="s">
        <v>3607</v>
      </c>
      <c r="M1923" s="1" t="s">
        <v>2984</v>
      </c>
      <c r="N1923" s="1" t="s">
        <v>3501</v>
      </c>
      <c r="O1923" s="1" t="s">
        <v>3365</v>
      </c>
    </row>
    <row r="1924" ht="14.5" spans="2:16">
      <c r="B1924" s="6" t="s">
        <v>8618</v>
      </c>
      <c r="C1924" s="1" t="s">
        <v>1057</v>
      </c>
      <c r="D1924" s="1" t="s">
        <v>982</v>
      </c>
      <c r="E1924" s="1" t="s">
        <v>1046</v>
      </c>
      <c r="F1924" s="1" t="s">
        <v>1063</v>
      </c>
      <c r="G1924" s="1" t="s">
        <v>2509</v>
      </c>
      <c r="H1924" s="1" t="s">
        <v>1100</v>
      </c>
      <c r="I1924" s="1" t="s">
        <v>2465</v>
      </c>
      <c r="J1924" s="1" t="s">
        <v>3413</v>
      </c>
      <c r="K1924" s="1" t="s">
        <v>3397</v>
      </c>
      <c r="L1924" s="1" t="s">
        <v>3607</v>
      </c>
      <c r="M1924" s="1" t="s">
        <v>2984</v>
      </c>
      <c r="N1924" s="1" t="s">
        <v>3501</v>
      </c>
      <c r="O1924" s="1" t="s">
        <v>3365</v>
      </c>
    </row>
    <row r="1925" ht="14.5" spans="2:16">
      <c r="B1925" s="6" t="s">
        <v>8619</v>
      </c>
      <c r="C1925" s="1" t="s">
        <v>1057</v>
      </c>
      <c r="D1925" s="1" t="s">
        <v>982</v>
      </c>
      <c r="E1925" s="1" t="s">
        <v>1046</v>
      </c>
      <c r="F1925" s="1" t="s">
        <v>1063</v>
      </c>
      <c r="G1925" s="1" t="s">
        <v>2509</v>
      </c>
      <c r="H1925" s="1" t="s">
        <v>1100</v>
      </c>
      <c r="I1925" s="1" t="s">
        <v>2465</v>
      </c>
      <c r="J1925" s="1" t="s">
        <v>3413</v>
      </c>
      <c r="K1925" s="1" t="s">
        <v>3397</v>
      </c>
      <c r="L1925" s="1" t="s">
        <v>3607</v>
      </c>
      <c r="M1925" s="1" t="s">
        <v>2984</v>
      </c>
      <c r="N1925" s="1" t="s">
        <v>3501</v>
      </c>
      <c r="O1925" s="1" t="s">
        <v>3365</v>
      </c>
    </row>
    <row r="1926" ht="14.5" spans="2:16">
      <c r="B1926" s="6" t="s">
        <v>8620</v>
      </c>
      <c r="C1926" s="1" t="s">
        <v>1057</v>
      </c>
      <c r="D1926" s="1" t="s">
        <v>982</v>
      </c>
      <c r="E1926" s="1" t="s">
        <v>1046</v>
      </c>
      <c r="F1926" s="1" t="s">
        <v>1063</v>
      </c>
      <c r="G1926" s="1" t="s">
        <v>2509</v>
      </c>
      <c r="H1926" s="1" t="s">
        <v>1100</v>
      </c>
      <c r="I1926" s="1" t="s">
        <v>2465</v>
      </c>
      <c r="J1926" s="1" t="s">
        <v>3413</v>
      </c>
      <c r="K1926" s="1" t="s">
        <v>3397</v>
      </c>
      <c r="L1926" s="1" t="s">
        <v>3607</v>
      </c>
      <c r="M1926" s="1" t="s">
        <v>2984</v>
      </c>
      <c r="N1926" s="1" t="s">
        <v>3501</v>
      </c>
      <c r="O1926" s="1" t="s">
        <v>3365</v>
      </c>
    </row>
    <row r="1927" ht="14.5" spans="2:16">
      <c r="B1927" s="6" t="s">
        <v>8621</v>
      </c>
      <c r="C1927" s="1" t="s">
        <v>1057</v>
      </c>
      <c r="D1927" s="1" t="s">
        <v>982</v>
      </c>
      <c r="E1927" s="1" t="s">
        <v>1046</v>
      </c>
      <c r="F1927" s="1" t="s">
        <v>1063</v>
      </c>
      <c r="G1927" s="1" t="s">
        <v>2509</v>
      </c>
      <c r="H1927" s="1" t="s">
        <v>1100</v>
      </c>
      <c r="I1927" s="1" t="s">
        <v>2465</v>
      </c>
      <c r="J1927" s="1" t="s">
        <v>3413</v>
      </c>
      <c r="K1927" s="1" t="s">
        <v>3397</v>
      </c>
      <c r="L1927" s="1" t="s">
        <v>3607</v>
      </c>
      <c r="M1927" s="1" t="s">
        <v>2984</v>
      </c>
      <c r="N1927" s="1" t="s">
        <v>3501</v>
      </c>
      <c r="O1927" s="1" t="s">
        <v>3365</v>
      </c>
      <c r="P1927" s="1" t="s">
        <v>2860</v>
      </c>
    </row>
    <row r="1928" ht="14.5" spans="2:16">
      <c r="B1928" s="6" t="s">
        <v>8622</v>
      </c>
      <c r="C1928" s="1" t="s">
        <v>1057</v>
      </c>
      <c r="D1928" s="1" t="s">
        <v>982</v>
      </c>
      <c r="E1928" s="1" t="s">
        <v>1046</v>
      </c>
      <c r="F1928" s="1" t="s">
        <v>1063</v>
      </c>
      <c r="G1928" s="1" t="s">
        <v>2509</v>
      </c>
      <c r="H1928" s="1" t="s">
        <v>1100</v>
      </c>
      <c r="I1928" s="1" t="s">
        <v>2465</v>
      </c>
      <c r="J1928" s="1" t="s">
        <v>3413</v>
      </c>
      <c r="K1928" s="1" t="s">
        <v>3397</v>
      </c>
      <c r="L1928" s="1" t="s">
        <v>3607</v>
      </c>
      <c r="M1928" s="1" t="s">
        <v>2984</v>
      </c>
      <c r="N1928" s="1" t="s">
        <v>3501</v>
      </c>
      <c r="O1928" s="1" t="s">
        <v>3365</v>
      </c>
    </row>
    <row r="1929" ht="14.5" spans="2:16">
      <c r="B1929" s="6" t="s">
        <v>8623</v>
      </c>
      <c r="C1929" s="1" t="s">
        <v>1057</v>
      </c>
      <c r="D1929" s="1" t="s">
        <v>982</v>
      </c>
      <c r="E1929" s="1" t="s">
        <v>1046</v>
      </c>
      <c r="F1929" s="1" t="s">
        <v>1063</v>
      </c>
      <c r="G1929" s="1" t="s">
        <v>2509</v>
      </c>
      <c r="H1929" s="1" t="s">
        <v>1100</v>
      </c>
      <c r="I1929" s="1" t="s">
        <v>2465</v>
      </c>
      <c r="J1929" s="1" t="s">
        <v>3413</v>
      </c>
      <c r="K1929" s="1" t="s">
        <v>3397</v>
      </c>
      <c r="L1929" s="1" t="s">
        <v>3607</v>
      </c>
      <c r="M1929" s="1" t="s">
        <v>2984</v>
      </c>
      <c r="N1929" s="1" t="s">
        <v>3501</v>
      </c>
      <c r="O1929" s="1" t="s">
        <v>3365</v>
      </c>
    </row>
    <row r="1930" ht="14.5" spans="2:16">
      <c r="B1930" s="6" t="s">
        <v>8624</v>
      </c>
      <c r="C1930" s="1" t="s">
        <v>1057</v>
      </c>
      <c r="D1930" s="1" t="s">
        <v>982</v>
      </c>
      <c r="E1930" s="1" t="s">
        <v>1046</v>
      </c>
      <c r="F1930" s="1" t="s">
        <v>1063</v>
      </c>
      <c r="G1930" s="1" t="s">
        <v>2509</v>
      </c>
      <c r="H1930" s="1" t="s">
        <v>1100</v>
      </c>
      <c r="I1930" s="1" t="s">
        <v>2465</v>
      </c>
      <c r="J1930" s="1" t="s">
        <v>3413</v>
      </c>
      <c r="K1930" s="1" t="s">
        <v>3397</v>
      </c>
      <c r="L1930" s="1" t="s">
        <v>3607</v>
      </c>
      <c r="M1930" s="1" t="s">
        <v>2984</v>
      </c>
      <c r="N1930" s="1" t="s">
        <v>3501</v>
      </c>
      <c r="O1930" s="1" t="s">
        <v>3365</v>
      </c>
    </row>
    <row r="1931" ht="14.5" spans="2:16">
      <c r="B1931" s="6" t="s">
        <v>8625</v>
      </c>
      <c r="C1931" s="1" t="s">
        <v>1057</v>
      </c>
      <c r="D1931" s="1" t="s">
        <v>982</v>
      </c>
      <c r="E1931" s="1" t="s">
        <v>1046</v>
      </c>
      <c r="F1931" s="1" t="s">
        <v>1063</v>
      </c>
      <c r="G1931" s="1" t="s">
        <v>2509</v>
      </c>
      <c r="H1931" s="1" t="s">
        <v>1100</v>
      </c>
      <c r="I1931" s="1" t="s">
        <v>2465</v>
      </c>
      <c r="J1931" s="1" t="s">
        <v>3413</v>
      </c>
      <c r="K1931" s="1" t="s">
        <v>3397</v>
      </c>
      <c r="L1931" s="1" t="s">
        <v>3607</v>
      </c>
      <c r="M1931" s="1" t="s">
        <v>2984</v>
      </c>
      <c r="N1931" s="1" t="s">
        <v>3501</v>
      </c>
      <c r="O1931" s="1" t="s">
        <v>3365</v>
      </c>
    </row>
    <row r="1932" ht="14.5" spans="2:16">
      <c r="B1932" s="6" t="s">
        <v>8626</v>
      </c>
      <c r="C1932" s="1" t="s">
        <v>1057</v>
      </c>
      <c r="D1932" s="1" t="s">
        <v>982</v>
      </c>
      <c r="E1932" s="1" t="s">
        <v>1046</v>
      </c>
      <c r="F1932" s="1" t="s">
        <v>1063</v>
      </c>
      <c r="G1932" s="1" t="s">
        <v>2509</v>
      </c>
      <c r="H1932" s="1" t="s">
        <v>1100</v>
      </c>
      <c r="I1932" s="1" t="s">
        <v>2465</v>
      </c>
      <c r="J1932" s="1" t="s">
        <v>3413</v>
      </c>
      <c r="K1932" s="1" t="s">
        <v>3397</v>
      </c>
      <c r="L1932" s="1" t="s">
        <v>3607</v>
      </c>
      <c r="M1932" s="1" t="s">
        <v>2984</v>
      </c>
      <c r="N1932" s="1" t="s">
        <v>3501</v>
      </c>
      <c r="O1932" s="1" t="s">
        <v>3365</v>
      </c>
    </row>
    <row r="1933" ht="14.5" spans="2:16">
      <c r="B1933" s="6" t="s">
        <v>8627</v>
      </c>
      <c r="C1933" s="1" t="s">
        <v>1057</v>
      </c>
      <c r="D1933" s="1" t="s">
        <v>982</v>
      </c>
      <c r="E1933" s="1" t="s">
        <v>1046</v>
      </c>
      <c r="F1933" s="1" t="s">
        <v>1063</v>
      </c>
      <c r="G1933" s="1" t="s">
        <v>2509</v>
      </c>
      <c r="H1933" s="1" t="s">
        <v>1100</v>
      </c>
      <c r="I1933" s="1" t="s">
        <v>2465</v>
      </c>
      <c r="J1933" s="1" t="s">
        <v>3413</v>
      </c>
      <c r="K1933" s="1" t="s">
        <v>3397</v>
      </c>
      <c r="L1933" s="1" t="s">
        <v>3607</v>
      </c>
      <c r="M1933" s="1" t="s">
        <v>2984</v>
      </c>
      <c r="N1933" s="1" t="s">
        <v>3501</v>
      </c>
      <c r="O1933" s="1" t="s">
        <v>3365</v>
      </c>
    </row>
    <row r="1934" ht="14.5" spans="2:16">
      <c r="B1934" s="6" t="s">
        <v>8628</v>
      </c>
      <c r="C1934" s="1" t="s">
        <v>1057</v>
      </c>
      <c r="D1934" s="1" t="s">
        <v>982</v>
      </c>
      <c r="E1934" s="1" t="s">
        <v>1046</v>
      </c>
      <c r="F1934" s="1" t="s">
        <v>1063</v>
      </c>
      <c r="G1934" s="1" t="s">
        <v>2509</v>
      </c>
      <c r="H1934" s="1" t="s">
        <v>1100</v>
      </c>
      <c r="I1934" s="1" t="s">
        <v>2465</v>
      </c>
      <c r="J1934" s="1" t="s">
        <v>3413</v>
      </c>
      <c r="K1934" s="1" t="s">
        <v>3397</v>
      </c>
      <c r="L1934" s="1" t="s">
        <v>3607</v>
      </c>
      <c r="M1934" s="1" t="s">
        <v>2984</v>
      </c>
      <c r="N1934" s="1" t="s">
        <v>3501</v>
      </c>
      <c r="O1934" s="1" t="s">
        <v>3365</v>
      </c>
    </row>
    <row r="1935" ht="14.5" spans="2:16">
      <c r="B1935" s="6" t="s">
        <v>8629</v>
      </c>
      <c r="C1935" s="1" t="s">
        <v>1057</v>
      </c>
      <c r="D1935" s="1" t="s">
        <v>982</v>
      </c>
      <c r="E1935" s="1" t="s">
        <v>1046</v>
      </c>
      <c r="F1935" s="1" t="s">
        <v>1063</v>
      </c>
      <c r="G1935" s="1" t="s">
        <v>2509</v>
      </c>
      <c r="H1935" s="1" t="s">
        <v>1100</v>
      </c>
      <c r="I1935" s="1" t="s">
        <v>2465</v>
      </c>
      <c r="J1935" s="1" t="s">
        <v>3413</v>
      </c>
      <c r="K1935" s="1" t="s">
        <v>3397</v>
      </c>
      <c r="L1935" s="1" t="s">
        <v>3607</v>
      </c>
      <c r="M1935" s="1" t="s">
        <v>2984</v>
      </c>
      <c r="N1935" s="1" t="s">
        <v>3501</v>
      </c>
      <c r="O1935" s="1" t="s">
        <v>3365</v>
      </c>
    </row>
    <row r="1936" ht="14.5" spans="2:16">
      <c r="B1936" s="6" t="s">
        <v>8630</v>
      </c>
      <c r="C1936" s="1" t="s">
        <v>1057</v>
      </c>
      <c r="D1936" s="1" t="s">
        <v>982</v>
      </c>
      <c r="E1936" s="1" t="s">
        <v>1046</v>
      </c>
      <c r="F1936" s="1" t="s">
        <v>1063</v>
      </c>
      <c r="G1936" s="1" t="s">
        <v>2509</v>
      </c>
      <c r="H1936" s="1" t="s">
        <v>1100</v>
      </c>
      <c r="I1936" s="1" t="s">
        <v>2465</v>
      </c>
      <c r="J1936" s="1" t="s">
        <v>3413</v>
      </c>
      <c r="K1936" s="1" t="s">
        <v>3397</v>
      </c>
      <c r="L1936" s="1" t="s">
        <v>3607</v>
      </c>
      <c r="M1936" s="1" t="s">
        <v>2984</v>
      </c>
      <c r="N1936" s="1" t="s">
        <v>3501</v>
      </c>
      <c r="O1936" s="1" t="s">
        <v>3365</v>
      </c>
    </row>
    <row r="1937" ht="14.5" spans="2:15">
      <c r="B1937" s="6" t="s">
        <v>8631</v>
      </c>
      <c r="C1937" s="1" t="s">
        <v>1057</v>
      </c>
      <c r="D1937" s="1" t="s">
        <v>982</v>
      </c>
      <c r="E1937" s="1" t="s">
        <v>1046</v>
      </c>
      <c r="F1937" s="1" t="s">
        <v>1063</v>
      </c>
      <c r="G1937" s="1" t="s">
        <v>2509</v>
      </c>
      <c r="H1937" s="1" t="s">
        <v>1100</v>
      </c>
      <c r="I1937" s="1" t="s">
        <v>2465</v>
      </c>
      <c r="J1937" s="1" t="s">
        <v>3413</v>
      </c>
      <c r="K1937" s="1" t="s">
        <v>3397</v>
      </c>
      <c r="L1937" s="1" t="s">
        <v>3607</v>
      </c>
      <c r="M1937" s="1" t="s">
        <v>2984</v>
      </c>
      <c r="N1937" s="1" t="s">
        <v>3501</v>
      </c>
      <c r="O1937" s="1" t="s">
        <v>3365</v>
      </c>
    </row>
    <row r="1938" ht="14.5" spans="2:15">
      <c r="B1938" s="6" t="s">
        <v>8632</v>
      </c>
      <c r="C1938" s="1" t="s">
        <v>1057</v>
      </c>
      <c r="D1938" s="1" t="s">
        <v>982</v>
      </c>
      <c r="E1938" s="1" t="s">
        <v>1046</v>
      </c>
      <c r="F1938" s="1" t="s">
        <v>1063</v>
      </c>
      <c r="G1938" s="1" t="s">
        <v>2509</v>
      </c>
      <c r="H1938" s="1" t="s">
        <v>1100</v>
      </c>
      <c r="I1938" s="1" t="s">
        <v>2465</v>
      </c>
      <c r="J1938" s="1" t="s">
        <v>3413</v>
      </c>
      <c r="K1938" s="1" t="s">
        <v>3397</v>
      </c>
      <c r="L1938" s="1" t="s">
        <v>3607</v>
      </c>
      <c r="M1938" s="1" t="s">
        <v>2984</v>
      </c>
      <c r="N1938" s="1" t="s">
        <v>3501</v>
      </c>
      <c r="O1938" s="1" t="s">
        <v>3365</v>
      </c>
    </row>
    <row r="1939" ht="14.5" spans="2:15">
      <c r="B1939" s="6" t="s">
        <v>8633</v>
      </c>
      <c r="C1939" s="1" t="s">
        <v>1057</v>
      </c>
      <c r="D1939" s="1" t="s">
        <v>982</v>
      </c>
      <c r="E1939" s="1" t="s">
        <v>1046</v>
      </c>
      <c r="F1939" s="1" t="s">
        <v>1063</v>
      </c>
      <c r="G1939" s="1" t="s">
        <v>2509</v>
      </c>
      <c r="H1939" s="1" t="s">
        <v>1100</v>
      </c>
      <c r="I1939" s="1" t="s">
        <v>2465</v>
      </c>
      <c r="J1939" s="1" t="s">
        <v>3413</v>
      </c>
      <c r="K1939" s="1" t="s">
        <v>3397</v>
      </c>
      <c r="L1939" s="1" t="s">
        <v>3607</v>
      </c>
      <c r="M1939" s="1" t="s">
        <v>2984</v>
      </c>
      <c r="N1939" s="1" t="s">
        <v>3501</v>
      </c>
      <c r="O1939" s="1" t="s">
        <v>3365</v>
      </c>
    </row>
    <row r="1940" ht="14.5" spans="2:15">
      <c r="B1940" s="6" t="s">
        <v>8634</v>
      </c>
      <c r="C1940" s="1" t="s">
        <v>1057</v>
      </c>
      <c r="D1940" s="1" t="s">
        <v>982</v>
      </c>
      <c r="E1940" s="1" t="s">
        <v>1046</v>
      </c>
      <c r="F1940" s="1" t="s">
        <v>1063</v>
      </c>
      <c r="G1940" s="1" t="s">
        <v>2509</v>
      </c>
      <c r="H1940" s="1" t="s">
        <v>1100</v>
      </c>
      <c r="I1940" s="1" t="s">
        <v>2465</v>
      </c>
      <c r="J1940" s="1" t="s">
        <v>3413</v>
      </c>
      <c r="K1940" s="1" t="s">
        <v>3397</v>
      </c>
      <c r="L1940" s="1" t="s">
        <v>3607</v>
      </c>
      <c r="M1940" s="1" t="s">
        <v>2984</v>
      </c>
      <c r="N1940" s="1" t="s">
        <v>3501</v>
      </c>
      <c r="O1940" s="1" t="s">
        <v>3365</v>
      </c>
    </row>
    <row r="1941" ht="14.5" spans="2:15">
      <c r="B1941" s="6" t="s">
        <v>8635</v>
      </c>
      <c r="C1941" s="1" t="s">
        <v>1057</v>
      </c>
      <c r="D1941" s="1" t="s">
        <v>982</v>
      </c>
      <c r="E1941" s="1" t="s">
        <v>1046</v>
      </c>
      <c r="F1941" s="1" t="s">
        <v>1063</v>
      </c>
      <c r="G1941" s="1" t="s">
        <v>2509</v>
      </c>
      <c r="H1941" s="1" t="s">
        <v>1100</v>
      </c>
      <c r="I1941" s="1" t="s">
        <v>2465</v>
      </c>
      <c r="J1941" s="1" t="s">
        <v>3413</v>
      </c>
      <c r="K1941" s="1" t="s">
        <v>3397</v>
      </c>
      <c r="L1941" s="1" t="s">
        <v>3607</v>
      </c>
      <c r="M1941" s="1" t="s">
        <v>2984</v>
      </c>
      <c r="N1941" s="1" t="s">
        <v>3501</v>
      </c>
      <c r="O1941" s="1" t="s">
        <v>3365</v>
      </c>
    </row>
    <row r="1942" ht="14.5" spans="2:15">
      <c r="B1942" s="6" t="s">
        <v>8636</v>
      </c>
      <c r="C1942" s="1" t="s">
        <v>1057</v>
      </c>
      <c r="D1942" s="1" t="s">
        <v>982</v>
      </c>
      <c r="E1942" s="1" t="s">
        <v>1046</v>
      </c>
      <c r="F1942" s="1" t="s">
        <v>1063</v>
      </c>
      <c r="G1942" s="1" t="s">
        <v>2509</v>
      </c>
      <c r="H1942" s="1" t="s">
        <v>1100</v>
      </c>
      <c r="I1942" s="1" t="s">
        <v>2465</v>
      </c>
      <c r="J1942" s="1" t="s">
        <v>3413</v>
      </c>
      <c r="K1942" s="1" t="s">
        <v>3397</v>
      </c>
      <c r="L1942" s="1" t="s">
        <v>3607</v>
      </c>
      <c r="M1942" s="1" t="s">
        <v>2984</v>
      </c>
      <c r="N1942" s="1" t="s">
        <v>3501</v>
      </c>
      <c r="O1942" s="1" t="s">
        <v>3365</v>
      </c>
    </row>
    <row r="1943" ht="14.5" spans="2:15">
      <c r="B1943" s="6" t="s">
        <v>8637</v>
      </c>
      <c r="C1943" s="1" t="s">
        <v>1057</v>
      </c>
      <c r="D1943" s="1" t="s">
        <v>982</v>
      </c>
      <c r="E1943" s="1" t="s">
        <v>1046</v>
      </c>
      <c r="F1943" s="1" t="s">
        <v>1063</v>
      </c>
      <c r="G1943" s="1" t="s">
        <v>2509</v>
      </c>
      <c r="H1943" s="1" t="s">
        <v>1100</v>
      </c>
      <c r="I1943" s="1" t="s">
        <v>2465</v>
      </c>
      <c r="J1943" s="1" t="s">
        <v>3413</v>
      </c>
      <c r="K1943" s="1" t="s">
        <v>3397</v>
      </c>
      <c r="L1943" s="1" t="s">
        <v>3607</v>
      </c>
      <c r="M1943" s="1" t="s">
        <v>2984</v>
      </c>
      <c r="N1943" s="1" t="s">
        <v>3501</v>
      </c>
      <c r="O1943" s="1" t="s">
        <v>3365</v>
      </c>
    </row>
    <row r="1944" ht="14.5" spans="2:15">
      <c r="B1944" s="6" t="s">
        <v>8638</v>
      </c>
      <c r="C1944" s="1" t="s">
        <v>1057</v>
      </c>
      <c r="D1944" s="1" t="s">
        <v>982</v>
      </c>
      <c r="E1944" s="1" t="s">
        <v>1046</v>
      </c>
      <c r="F1944" s="1" t="s">
        <v>1063</v>
      </c>
      <c r="G1944" s="1" t="s">
        <v>2509</v>
      </c>
      <c r="H1944" s="1" t="s">
        <v>1100</v>
      </c>
      <c r="I1944" s="1" t="s">
        <v>2465</v>
      </c>
      <c r="J1944" s="1" t="s">
        <v>3413</v>
      </c>
      <c r="K1944" s="1" t="s">
        <v>3397</v>
      </c>
      <c r="L1944" s="1" t="s">
        <v>3607</v>
      </c>
      <c r="M1944" s="1" t="s">
        <v>2984</v>
      </c>
      <c r="N1944" s="1" t="s">
        <v>3501</v>
      </c>
      <c r="O1944" s="1" t="s">
        <v>3365</v>
      </c>
    </row>
    <row r="1945" ht="14.5" spans="2:15">
      <c r="B1945" s="6" t="s">
        <v>8639</v>
      </c>
      <c r="C1945" s="1" t="s">
        <v>1057</v>
      </c>
      <c r="D1945" s="1" t="s">
        <v>982</v>
      </c>
      <c r="E1945" s="1" t="s">
        <v>1046</v>
      </c>
      <c r="F1945" s="1" t="s">
        <v>1063</v>
      </c>
      <c r="G1945" s="1" t="s">
        <v>2509</v>
      </c>
      <c r="H1945" s="1" t="s">
        <v>1100</v>
      </c>
      <c r="I1945" s="1" t="s">
        <v>2465</v>
      </c>
      <c r="J1945" s="1" t="s">
        <v>3413</v>
      </c>
      <c r="K1945" s="1" t="s">
        <v>3397</v>
      </c>
      <c r="L1945" s="1" t="s">
        <v>3607</v>
      </c>
      <c r="M1945" s="1" t="s">
        <v>2984</v>
      </c>
      <c r="N1945" s="1" t="s">
        <v>3501</v>
      </c>
      <c r="O1945" s="1" t="s">
        <v>3365</v>
      </c>
    </row>
    <row r="1946" ht="14.5" spans="2:15">
      <c r="B1946" s="6" t="s">
        <v>8640</v>
      </c>
      <c r="C1946" s="1" t="s">
        <v>1057</v>
      </c>
      <c r="D1946" s="1" t="s">
        <v>982</v>
      </c>
      <c r="E1946" s="1" t="s">
        <v>1046</v>
      </c>
      <c r="F1946" s="1" t="s">
        <v>1063</v>
      </c>
      <c r="G1946" s="1" t="s">
        <v>2509</v>
      </c>
      <c r="H1946" s="1" t="s">
        <v>1100</v>
      </c>
      <c r="I1946" s="1" t="s">
        <v>2465</v>
      </c>
      <c r="J1946" s="1" t="s">
        <v>3413</v>
      </c>
      <c r="K1946" s="1" t="s">
        <v>3397</v>
      </c>
      <c r="L1946" s="1" t="s">
        <v>3607</v>
      </c>
      <c r="M1946" s="1" t="s">
        <v>2984</v>
      </c>
      <c r="N1946" s="1" t="s">
        <v>3501</v>
      </c>
      <c r="O1946" s="1" t="s">
        <v>3365</v>
      </c>
    </row>
    <row r="1947" ht="14.5" spans="2:15">
      <c r="B1947" s="6" t="s">
        <v>8641</v>
      </c>
      <c r="C1947" s="1" t="s">
        <v>1057</v>
      </c>
      <c r="D1947" s="1" t="s">
        <v>982</v>
      </c>
      <c r="E1947" s="1" t="s">
        <v>1046</v>
      </c>
      <c r="F1947" s="1" t="s">
        <v>1063</v>
      </c>
      <c r="G1947" s="1" t="s">
        <v>2509</v>
      </c>
      <c r="H1947" s="1" t="s">
        <v>1100</v>
      </c>
      <c r="I1947" s="1" t="s">
        <v>2465</v>
      </c>
      <c r="J1947" s="1" t="s">
        <v>3413</v>
      </c>
      <c r="K1947" s="1" t="s">
        <v>3397</v>
      </c>
      <c r="L1947" s="1" t="s">
        <v>3607</v>
      </c>
      <c r="M1947" s="1" t="s">
        <v>2984</v>
      </c>
      <c r="N1947" s="1" t="s">
        <v>3501</v>
      </c>
      <c r="O1947" s="1" t="s">
        <v>3365</v>
      </c>
    </row>
    <row r="1948" ht="14.5" spans="2:15">
      <c r="B1948" s="6" t="s">
        <v>8642</v>
      </c>
      <c r="C1948" s="1" t="s">
        <v>1057</v>
      </c>
      <c r="D1948" s="1" t="s">
        <v>982</v>
      </c>
      <c r="E1948" s="1" t="s">
        <v>1046</v>
      </c>
      <c r="F1948" s="1" t="s">
        <v>1063</v>
      </c>
      <c r="G1948" s="1" t="s">
        <v>2509</v>
      </c>
      <c r="H1948" s="1" t="s">
        <v>1100</v>
      </c>
      <c r="I1948" s="1" t="s">
        <v>2465</v>
      </c>
      <c r="J1948" s="1" t="s">
        <v>3413</v>
      </c>
      <c r="K1948" s="1" t="s">
        <v>3397</v>
      </c>
      <c r="L1948" s="1" t="s">
        <v>3607</v>
      </c>
      <c r="M1948" s="1" t="s">
        <v>2984</v>
      </c>
      <c r="N1948" s="1" t="s">
        <v>3501</v>
      </c>
      <c r="O1948" s="1" t="s">
        <v>3365</v>
      </c>
    </row>
    <row r="1949" ht="14.5" spans="2:15">
      <c r="B1949" s="6" t="s">
        <v>8643</v>
      </c>
      <c r="C1949" s="1" t="s">
        <v>1057</v>
      </c>
      <c r="D1949" s="1" t="s">
        <v>982</v>
      </c>
      <c r="E1949" s="1" t="s">
        <v>1046</v>
      </c>
      <c r="F1949" s="1" t="s">
        <v>1063</v>
      </c>
      <c r="G1949" s="1" t="s">
        <v>2509</v>
      </c>
      <c r="H1949" s="1" t="s">
        <v>1100</v>
      </c>
      <c r="I1949" s="1" t="s">
        <v>2465</v>
      </c>
      <c r="J1949" s="1" t="s">
        <v>3413</v>
      </c>
      <c r="K1949" s="1" t="s">
        <v>3397</v>
      </c>
      <c r="L1949" s="1" t="s">
        <v>3607</v>
      </c>
      <c r="M1949" s="1" t="s">
        <v>2984</v>
      </c>
      <c r="N1949" s="1" t="s">
        <v>3501</v>
      </c>
      <c r="O1949" s="1" t="s">
        <v>3365</v>
      </c>
    </row>
    <row r="1950" ht="14.5" spans="2:15">
      <c r="B1950" s="6" t="s">
        <v>8644</v>
      </c>
      <c r="C1950" s="1" t="s">
        <v>1057</v>
      </c>
      <c r="D1950" s="1" t="s">
        <v>982</v>
      </c>
      <c r="E1950" s="1" t="s">
        <v>1046</v>
      </c>
      <c r="F1950" s="1" t="s">
        <v>1063</v>
      </c>
      <c r="G1950" s="1" t="s">
        <v>2509</v>
      </c>
      <c r="H1950" s="1" t="s">
        <v>1100</v>
      </c>
      <c r="I1950" s="1" t="s">
        <v>2465</v>
      </c>
      <c r="J1950" s="1" t="s">
        <v>3413</v>
      </c>
      <c r="K1950" s="1" t="s">
        <v>3397</v>
      </c>
      <c r="L1950" s="1" t="s">
        <v>3607</v>
      </c>
      <c r="M1950" s="1" t="s">
        <v>2984</v>
      </c>
      <c r="N1950" s="1" t="s">
        <v>3501</v>
      </c>
      <c r="O1950" s="1" t="s">
        <v>3365</v>
      </c>
    </row>
    <row r="1951" ht="14.5" spans="2:15">
      <c r="B1951" s="6" t="s">
        <v>8645</v>
      </c>
      <c r="C1951" s="1" t="s">
        <v>1057</v>
      </c>
      <c r="D1951" s="1" t="s">
        <v>982</v>
      </c>
      <c r="E1951" s="1" t="s">
        <v>1046</v>
      </c>
      <c r="F1951" s="1" t="s">
        <v>1063</v>
      </c>
      <c r="G1951" s="1" t="s">
        <v>2509</v>
      </c>
      <c r="H1951" s="1" t="s">
        <v>1100</v>
      </c>
      <c r="I1951" s="1" t="s">
        <v>2465</v>
      </c>
      <c r="J1951" s="1" t="s">
        <v>3413</v>
      </c>
      <c r="K1951" s="1" t="s">
        <v>3397</v>
      </c>
      <c r="L1951" s="1" t="s">
        <v>3607</v>
      </c>
      <c r="M1951" s="1" t="s">
        <v>2984</v>
      </c>
      <c r="N1951" s="1" t="s">
        <v>3501</v>
      </c>
      <c r="O1951" s="1" t="s">
        <v>3365</v>
      </c>
    </row>
    <row r="1952" ht="14.5" spans="2:15">
      <c r="B1952" s="6" t="s">
        <v>8646</v>
      </c>
      <c r="C1952" s="1" t="s">
        <v>2465</v>
      </c>
      <c r="D1952" s="1" t="s">
        <v>2509</v>
      </c>
      <c r="E1952" s="1" t="s">
        <v>1046</v>
      </c>
      <c r="F1952" s="1" t="s">
        <v>2984</v>
      </c>
      <c r="G1952" s="1" t="s">
        <v>1057</v>
      </c>
      <c r="H1952" s="1" t="s">
        <v>1063</v>
      </c>
      <c r="I1952" s="1" t="s">
        <v>3365</v>
      </c>
      <c r="J1952" s="1" t="s">
        <v>3397</v>
      </c>
      <c r="K1952" s="1" t="s">
        <v>3501</v>
      </c>
      <c r="L1952" s="1" t="s">
        <v>982</v>
      </c>
      <c r="M1952" s="1" t="s">
        <v>3607</v>
      </c>
      <c r="N1952" s="1" t="s">
        <v>1100</v>
      </c>
      <c r="O1952" s="1" t="s">
        <v>3413</v>
      </c>
    </row>
    <row r="1953" ht="14.5" spans="2:15">
      <c r="B1953" s="6" t="s">
        <v>8647</v>
      </c>
      <c r="C1953" s="1" t="s">
        <v>2465</v>
      </c>
      <c r="D1953" s="1" t="s">
        <v>2509</v>
      </c>
      <c r="E1953" s="1" t="s">
        <v>1046</v>
      </c>
      <c r="F1953" s="1" t="s">
        <v>2984</v>
      </c>
      <c r="G1953" s="1" t="s">
        <v>1057</v>
      </c>
      <c r="H1953" s="1" t="s">
        <v>1063</v>
      </c>
      <c r="I1953" s="1" t="s">
        <v>3365</v>
      </c>
      <c r="J1953" s="1" t="s">
        <v>3397</v>
      </c>
      <c r="K1953" s="1" t="s">
        <v>3501</v>
      </c>
      <c r="L1953" s="1" t="s">
        <v>982</v>
      </c>
      <c r="M1953" s="1" t="s">
        <v>3607</v>
      </c>
      <c r="N1953" s="1" t="s">
        <v>1100</v>
      </c>
      <c r="O1953" s="1" t="s">
        <v>3413</v>
      </c>
    </row>
    <row r="1954" ht="14.5" spans="2:15">
      <c r="B1954" s="6" t="s">
        <v>8648</v>
      </c>
      <c r="C1954" s="1" t="s">
        <v>1057</v>
      </c>
      <c r="D1954" s="1" t="s">
        <v>982</v>
      </c>
      <c r="E1954" s="1" t="s">
        <v>1046</v>
      </c>
      <c r="F1954" s="1" t="s">
        <v>1063</v>
      </c>
      <c r="G1954" s="1" t="s">
        <v>2509</v>
      </c>
      <c r="H1954" s="1" t="s">
        <v>1100</v>
      </c>
      <c r="I1954" s="1" t="s">
        <v>2465</v>
      </c>
      <c r="J1954" s="1" t="s">
        <v>3413</v>
      </c>
      <c r="K1954" s="1" t="s">
        <v>3397</v>
      </c>
      <c r="L1954" s="1" t="s">
        <v>3607</v>
      </c>
      <c r="M1954" s="1" t="s">
        <v>2984</v>
      </c>
      <c r="N1954" s="1" t="s">
        <v>3501</v>
      </c>
      <c r="O1954" s="1" t="s">
        <v>3365</v>
      </c>
    </row>
    <row r="1955" ht="14.5" spans="2:15">
      <c r="B1955" s="6" t="s">
        <v>8649</v>
      </c>
      <c r="C1955" s="1" t="s">
        <v>1057</v>
      </c>
      <c r="D1955" s="1" t="s">
        <v>982</v>
      </c>
      <c r="E1955" s="1" t="s">
        <v>1046</v>
      </c>
      <c r="F1955" s="1" t="s">
        <v>1063</v>
      </c>
      <c r="G1955" s="1" t="s">
        <v>2509</v>
      </c>
      <c r="H1955" s="1" t="s">
        <v>1100</v>
      </c>
      <c r="I1955" s="1" t="s">
        <v>2465</v>
      </c>
      <c r="J1955" s="1" t="s">
        <v>3413</v>
      </c>
      <c r="K1955" s="1" t="s">
        <v>3397</v>
      </c>
      <c r="L1955" s="1" t="s">
        <v>3607</v>
      </c>
      <c r="M1955" s="1" t="s">
        <v>2984</v>
      </c>
      <c r="N1955" s="1" t="s">
        <v>3501</v>
      </c>
      <c r="O1955" s="1" t="s">
        <v>3365</v>
      </c>
    </row>
    <row r="1956" ht="14.5" spans="2:15">
      <c r="B1956" s="6" t="s">
        <v>8650</v>
      </c>
      <c r="C1956" s="1" t="s">
        <v>2465</v>
      </c>
      <c r="D1956" s="1" t="s">
        <v>2509</v>
      </c>
      <c r="E1956" s="1" t="s">
        <v>1046</v>
      </c>
      <c r="F1956" s="1" t="s">
        <v>2984</v>
      </c>
      <c r="G1956" s="1" t="s">
        <v>1057</v>
      </c>
      <c r="H1956" s="1" t="s">
        <v>1063</v>
      </c>
      <c r="I1956" s="1" t="s">
        <v>3365</v>
      </c>
      <c r="J1956" s="1" t="s">
        <v>3397</v>
      </c>
      <c r="K1956" s="1" t="s">
        <v>3501</v>
      </c>
      <c r="L1956" s="1" t="s">
        <v>982</v>
      </c>
      <c r="M1956" s="1" t="s">
        <v>3607</v>
      </c>
      <c r="N1956" s="1" t="s">
        <v>1100</v>
      </c>
      <c r="O1956" s="1" t="s">
        <v>3413</v>
      </c>
    </row>
    <row r="1957" ht="14.5" spans="2:15">
      <c r="B1957" s="6" t="s">
        <v>8651</v>
      </c>
      <c r="C1957" s="1" t="s">
        <v>1057</v>
      </c>
      <c r="D1957" s="1" t="s">
        <v>982</v>
      </c>
      <c r="E1957" s="1" t="s">
        <v>1046</v>
      </c>
      <c r="F1957" s="1" t="s">
        <v>1063</v>
      </c>
      <c r="G1957" s="1" t="s">
        <v>2509</v>
      </c>
      <c r="H1957" s="1" t="s">
        <v>1100</v>
      </c>
      <c r="I1957" s="1" t="s">
        <v>2465</v>
      </c>
      <c r="J1957" s="1" t="s">
        <v>3413</v>
      </c>
      <c r="K1957" s="1" t="s">
        <v>3397</v>
      </c>
      <c r="L1957" s="1" t="s">
        <v>3607</v>
      </c>
      <c r="M1957" s="1" t="s">
        <v>2984</v>
      </c>
      <c r="N1957" s="1" t="s">
        <v>3501</v>
      </c>
      <c r="O1957" s="1" t="s">
        <v>3365</v>
      </c>
    </row>
    <row r="1958" ht="14.5" spans="2:15">
      <c r="B1958" s="6" t="s">
        <v>8652</v>
      </c>
      <c r="C1958" s="1" t="s">
        <v>2465</v>
      </c>
      <c r="D1958" s="1" t="s">
        <v>2509</v>
      </c>
      <c r="E1958" s="1" t="s">
        <v>1046</v>
      </c>
      <c r="F1958" s="1" t="s">
        <v>2984</v>
      </c>
      <c r="G1958" s="1" t="s">
        <v>1057</v>
      </c>
      <c r="H1958" s="1" t="s">
        <v>1063</v>
      </c>
      <c r="I1958" s="1" t="s">
        <v>3365</v>
      </c>
      <c r="J1958" s="1" t="s">
        <v>3397</v>
      </c>
      <c r="K1958" s="1" t="s">
        <v>3501</v>
      </c>
      <c r="L1958" s="1" t="s">
        <v>982</v>
      </c>
      <c r="M1958" s="1" t="s">
        <v>3607</v>
      </c>
      <c r="N1958" s="1" t="s">
        <v>1100</v>
      </c>
      <c r="O1958" s="1" t="s">
        <v>3413</v>
      </c>
    </row>
    <row r="1959" ht="14.5" spans="2:15">
      <c r="B1959" s="6" t="s">
        <v>8653</v>
      </c>
      <c r="C1959" s="1" t="s">
        <v>1057</v>
      </c>
      <c r="D1959" s="1" t="s">
        <v>982</v>
      </c>
      <c r="E1959" s="1" t="s">
        <v>1046</v>
      </c>
      <c r="F1959" s="1" t="s">
        <v>1063</v>
      </c>
      <c r="G1959" s="1" t="s">
        <v>2509</v>
      </c>
      <c r="H1959" s="1" t="s">
        <v>1100</v>
      </c>
      <c r="I1959" s="1" t="s">
        <v>2465</v>
      </c>
      <c r="J1959" s="1" t="s">
        <v>3413</v>
      </c>
      <c r="K1959" s="1" t="s">
        <v>3397</v>
      </c>
      <c r="L1959" s="1" t="s">
        <v>3607</v>
      </c>
      <c r="M1959" s="1" t="s">
        <v>2984</v>
      </c>
      <c r="N1959" s="1" t="s">
        <v>3501</v>
      </c>
      <c r="O1959" s="1" t="s">
        <v>3365</v>
      </c>
    </row>
    <row r="1960" ht="14.5" spans="2:15">
      <c r="B1960" s="6" t="s">
        <v>8654</v>
      </c>
      <c r="C1960" s="1" t="s">
        <v>1057</v>
      </c>
      <c r="D1960" s="1" t="s">
        <v>982</v>
      </c>
      <c r="E1960" s="1" t="s">
        <v>1046</v>
      </c>
      <c r="F1960" s="1" t="s">
        <v>1063</v>
      </c>
      <c r="G1960" s="1" t="s">
        <v>2509</v>
      </c>
      <c r="H1960" s="1" t="s">
        <v>1100</v>
      </c>
      <c r="I1960" s="1" t="s">
        <v>2465</v>
      </c>
      <c r="J1960" s="1" t="s">
        <v>3413</v>
      </c>
      <c r="K1960" s="1" t="s">
        <v>3397</v>
      </c>
      <c r="L1960" s="1" t="s">
        <v>3607</v>
      </c>
      <c r="M1960" s="1" t="s">
        <v>2984</v>
      </c>
      <c r="N1960" s="1" t="s">
        <v>3501</v>
      </c>
      <c r="O1960" s="1" t="s">
        <v>3365</v>
      </c>
    </row>
    <row r="1961" ht="14.5" spans="2:15">
      <c r="B1961" s="6" t="s">
        <v>8655</v>
      </c>
      <c r="C1961" s="1" t="s">
        <v>1057</v>
      </c>
      <c r="D1961" s="1" t="s">
        <v>982</v>
      </c>
      <c r="E1961" s="1" t="s">
        <v>1046</v>
      </c>
      <c r="F1961" s="1" t="s">
        <v>1063</v>
      </c>
      <c r="G1961" s="1" t="s">
        <v>2509</v>
      </c>
      <c r="H1961" s="1" t="s">
        <v>1100</v>
      </c>
      <c r="I1961" s="1" t="s">
        <v>2465</v>
      </c>
      <c r="J1961" s="1" t="s">
        <v>3413</v>
      </c>
      <c r="K1961" s="1" t="s">
        <v>3397</v>
      </c>
      <c r="L1961" s="1" t="s">
        <v>3607</v>
      </c>
      <c r="M1961" s="1" t="s">
        <v>2984</v>
      </c>
      <c r="N1961" s="1" t="s">
        <v>3501</v>
      </c>
      <c r="O1961" s="1" t="s">
        <v>3365</v>
      </c>
    </row>
    <row r="1962" ht="14.5" spans="2:15">
      <c r="B1962" s="6" t="s">
        <v>8656</v>
      </c>
      <c r="C1962" s="1" t="s">
        <v>1057</v>
      </c>
      <c r="D1962" s="1" t="s">
        <v>982</v>
      </c>
      <c r="E1962" s="1" t="s">
        <v>1046</v>
      </c>
      <c r="F1962" s="1" t="s">
        <v>1063</v>
      </c>
      <c r="G1962" s="1" t="s">
        <v>2509</v>
      </c>
      <c r="H1962" s="1" t="s">
        <v>1100</v>
      </c>
      <c r="I1962" s="1" t="s">
        <v>2465</v>
      </c>
      <c r="J1962" s="1" t="s">
        <v>3413</v>
      </c>
      <c r="K1962" s="1" t="s">
        <v>3397</v>
      </c>
      <c r="L1962" s="1" t="s">
        <v>3607</v>
      </c>
      <c r="M1962" s="1" t="s">
        <v>2984</v>
      </c>
      <c r="N1962" s="1" t="s">
        <v>3501</v>
      </c>
      <c r="O1962" s="1" t="s">
        <v>3365</v>
      </c>
    </row>
    <row r="1963" ht="14.5" spans="2:15">
      <c r="B1963" s="6" t="s">
        <v>8657</v>
      </c>
      <c r="C1963" s="1" t="s">
        <v>1057</v>
      </c>
      <c r="D1963" s="1" t="s">
        <v>982</v>
      </c>
      <c r="E1963" s="1" t="s">
        <v>1046</v>
      </c>
      <c r="F1963" s="1" t="s">
        <v>1063</v>
      </c>
      <c r="G1963" s="1" t="s">
        <v>2509</v>
      </c>
      <c r="H1963" s="1" t="s">
        <v>1100</v>
      </c>
      <c r="I1963" s="1" t="s">
        <v>2465</v>
      </c>
      <c r="J1963" s="1" t="s">
        <v>3413</v>
      </c>
      <c r="K1963" s="1" t="s">
        <v>3397</v>
      </c>
      <c r="L1963" s="1" t="s">
        <v>3607</v>
      </c>
      <c r="M1963" s="1" t="s">
        <v>2984</v>
      </c>
      <c r="N1963" s="1" t="s">
        <v>3501</v>
      </c>
      <c r="O1963" s="1" t="s">
        <v>3365</v>
      </c>
    </row>
    <row r="1964" ht="14.5" spans="2:15">
      <c r="B1964" s="6" t="s">
        <v>8658</v>
      </c>
      <c r="C1964" s="1" t="s">
        <v>1057</v>
      </c>
      <c r="D1964" s="1" t="s">
        <v>982</v>
      </c>
      <c r="E1964" s="1" t="s">
        <v>1046</v>
      </c>
      <c r="F1964" s="1" t="s">
        <v>1063</v>
      </c>
      <c r="G1964" s="1" t="s">
        <v>2509</v>
      </c>
      <c r="H1964" s="1" t="s">
        <v>1100</v>
      </c>
      <c r="I1964" s="1" t="s">
        <v>2465</v>
      </c>
      <c r="J1964" s="1" t="s">
        <v>3413</v>
      </c>
      <c r="K1964" s="1" t="s">
        <v>3397</v>
      </c>
      <c r="L1964" s="1" t="s">
        <v>3607</v>
      </c>
      <c r="M1964" s="1" t="s">
        <v>2984</v>
      </c>
      <c r="N1964" s="1" t="s">
        <v>3501</v>
      </c>
      <c r="O1964" s="1" t="s">
        <v>3365</v>
      </c>
    </row>
    <row r="1965" ht="14.5" spans="2:15">
      <c r="B1965" s="6" t="s">
        <v>8659</v>
      </c>
      <c r="C1965" s="1" t="s">
        <v>1057</v>
      </c>
      <c r="D1965" s="1" t="s">
        <v>982</v>
      </c>
      <c r="E1965" s="1" t="s">
        <v>1046</v>
      </c>
      <c r="F1965" s="1" t="s">
        <v>1063</v>
      </c>
      <c r="G1965" s="1" t="s">
        <v>2509</v>
      </c>
      <c r="H1965" s="1" t="s">
        <v>1100</v>
      </c>
      <c r="I1965" s="1" t="s">
        <v>2465</v>
      </c>
      <c r="J1965" s="1" t="s">
        <v>3413</v>
      </c>
      <c r="K1965" s="1" t="s">
        <v>3397</v>
      </c>
      <c r="L1965" s="1" t="s">
        <v>3607</v>
      </c>
      <c r="M1965" s="1" t="s">
        <v>2984</v>
      </c>
      <c r="N1965" s="1" t="s">
        <v>3501</v>
      </c>
      <c r="O1965" s="1" t="s">
        <v>3365</v>
      </c>
    </row>
    <row r="1966" ht="14.5" spans="2:15">
      <c r="B1966" s="6" t="s">
        <v>8660</v>
      </c>
      <c r="C1966" s="1" t="s">
        <v>1057</v>
      </c>
      <c r="D1966" s="1" t="s">
        <v>982</v>
      </c>
      <c r="E1966" s="1" t="s">
        <v>1046</v>
      </c>
      <c r="F1966" s="1" t="s">
        <v>1063</v>
      </c>
      <c r="G1966" s="1" t="s">
        <v>2509</v>
      </c>
      <c r="H1966" s="1" t="s">
        <v>1100</v>
      </c>
      <c r="I1966" s="1" t="s">
        <v>2465</v>
      </c>
      <c r="J1966" s="1" t="s">
        <v>3413</v>
      </c>
      <c r="K1966" s="1" t="s">
        <v>3397</v>
      </c>
      <c r="L1966" s="1" t="s">
        <v>3607</v>
      </c>
      <c r="M1966" s="1" t="s">
        <v>2984</v>
      </c>
      <c r="N1966" s="1" t="s">
        <v>3501</v>
      </c>
      <c r="O1966" s="1" t="s">
        <v>3365</v>
      </c>
    </row>
    <row r="1967" ht="14.5" spans="2:15">
      <c r="B1967" s="6" t="s">
        <v>8661</v>
      </c>
      <c r="C1967" s="1" t="s">
        <v>1057</v>
      </c>
      <c r="D1967" s="1" t="s">
        <v>982</v>
      </c>
      <c r="E1967" s="1" t="s">
        <v>1046</v>
      </c>
      <c r="F1967" s="1" t="s">
        <v>1063</v>
      </c>
      <c r="G1967" s="1" t="s">
        <v>2509</v>
      </c>
      <c r="H1967" s="1" t="s">
        <v>1100</v>
      </c>
      <c r="I1967" s="1" t="s">
        <v>2465</v>
      </c>
      <c r="J1967" s="1" t="s">
        <v>3413</v>
      </c>
      <c r="K1967" s="1" t="s">
        <v>3397</v>
      </c>
      <c r="L1967" s="1" t="s">
        <v>3607</v>
      </c>
      <c r="M1967" s="1" t="s">
        <v>2984</v>
      </c>
      <c r="N1967" s="1" t="s">
        <v>3501</v>
      </c>
      <c r="O1967" s="1" t="s">
        <v>3365</v>
      </c>
    </row>
    <row r="1968" ht="14.5" spans="2:15">
      <c r="B1968" s="6" t="s">
        <v>8662</v>
      </c>
      <c r="C1968" s="1" t="s">
        <v>1057</v>
      </c>
      <c r="D1968" s="1" t="s">
        <v>982</v>
      </c>
      <c r="E1968" s="1" t="s">
        <v>1046</v>
      </c>
      <c r="F1968" s="1" t="s">
        <v>1063</v>
      </c>
      <c r="G1968" s="1" t="s">
        <v>2509</v>
      </c>
      <c r="H1968" s="1" t="s">
        <v>1100</v>
      </c>
      <c r="I1968" s="1" t="s">
        <v>2465</v>
      </c>
      <c r="J1968" s="1" t="s">
        <v>3413</v>
      </c>
      <c r="K1968" s="1" t="s">
        <v>3397</v>
      </c>
      <c r="L1968" s="1" t="s">
        <v>3607</v>
      </c>
      <c r="M1968" s="1" t="s">
        <v>2984</v>
      </c>
      <c r="N1968" s="1" t="s">
        <v>3501</v>
      </c>
      <c r="O1968" s="1" t="s">
        <v>3365</v>
      </c>
    </row>
    <row r="1969" ht="14.5" spans="2:17">
      <c r="B1969" s="6" t="s">
        <v>8663</v>
      </c>
      <c r="C1969" s="1" t="s">
        <v>1057</v>
      </c>
      <c r="D1969" s="1" t="s">
        <v>982</v>
      </c>
      <c r="E1969" s="1" t="s">
        <v>1046</v>
      </c>
      <c r="F1969" s="1" t="s">
        <v>1063</v>
      </c>
      <c r="G1969" s="1" t="s">
        <v>2509</v>
      </c>
      <c r="H1969" s="1" t="s">
        <v>1100</v>
      </c>
      <c r="I1969" s="1" t="s">
        <v>2465</v>
      </c>
      <c r="J1969" s="1" t="s">
        <v>3413</v>
      </c>
      <c r="K1969" s="1" t="s">
        <v>3397</v>
      </c>
      <c r="L1969" s="1" t="s">
        <v>3607</v>
      </c>
      <c r="M1969" s="1" t="s">
        <v>2984</v>
      </c>
      <c r="N1969" s="1" t="s">
        <v>3501</v>
      </c>
      <c r="O1969" s="1" t="s">
        <v>3365</v>
      </c>
    </row>
    <row r="1970" ht="14.5" spans="2:17">
      <c r="B1970" s="6" t="s">
        <v>8664</v>
      </c>
      <c r="C1970" s="1" t="s">
        <v>1057</v>
      </c>
      <c r="D1970" s="1" t="s">
        <v>982</v>
      </c>
      <c r="E1970" s="1" t="s">
        <v>1046</v>
      </c>
      <c r="F1970" s="1" t="s">
        <v>1063</v>
      </c>
      <c r="G1970" s="1" t="s">
        <v>2509</v>
      </c>
      <c r="H1970" s="1" t="s">
        <v>1100</v>
      </c>
      <c r="I1970" s="1" t="s">
        <v>2465</v>
      </c>
      <c r="J1970" s="1" t="s">
        <v>3413</v>
      </c>
      <c r="K1970" s="1" t="s">
        <v>3397</v>
      </c>
      <c r="L1970" s="1" t="s">
        <v>3607</v>
      </c>
      <c r="M1970" s="1" t="s">
        <v>2984</v>
      </c>
      <c r="N1970" s="1" t="s">
        <v>3501</v>
      </c>
      <c r="O1970" s="1" t="s">
        <v>3365</v>
      </c>
    </row>
    <row r="1971" ht="14.5" spans="2:17">
      <c r="B1971" s="6" t="s">
        <v>8665</v>
      </c>
      <c r="C1971" s="1" t="s">
        <v>1057</v>
      </c>
      <c r="D1971" s="1" t="s">
        <v>982</v>
      </c>
      <c r="E1971" s="1" t="s">
        <v>1046</v>
      </c>
      <c r="F1971" s="1" t="s">
        <v>1063</v>
      </c>
      <c r="G1971" s="1" t="s">
        <v>2509</v>
      </c>
      <c r="H1971" s="1" t="s">
        <v>1100</v>
      </c>
      <c r="I1971" s="1" t="s">
        <v>2465</v>
      </c>
      <c r="J1971" s="1" t="s">
        <v>3413</v>
      </c>
      <c r="K1971" s="1" t="s">
        <v>3397</v>
      </c>
      <c r="L1971" s="1" t="s">
        <v>3607</v>
      </c>
      <c r="M1971" s="1" t="s">
        <v>2984</v>
      </c>
      <c r="N1971" s="1" t="s">
        <v>3501</v>
      </c>
      <c r="O1971" s="1" t="s">
        <v>3365</v>
      </c>
    </row>
    <row r="1972" ht="14.5" spans="2:17">
      <c r="B1972" s="6" t="s">
        <v>8666</v>
      </c>
      <c r="C1972" s="1" t="s">
        <v>1057</v>
      </c>
      <c r="D1972" s="1" t="s">
        <v>982</v>
      </c>
      <c r="E1972" s="1" t="s">
        <v>1046</v>
      </c>
      <c r="F1972" s="1" t="s">
        <v>1063</v>
      </c>
      <c r="G1972" s="1" t="s">
        <v>2509</v>
      </c>
      <c r="H1972" s="1" t="s">
        <v>1100</v>
      </c>
      <c r="I1972" s="1" t="s">
        <v>2465</v>
      </c>
      <c r="J1972" s="1" t="s">
        <v>3413</v>
      </c>
      <c r="K1972" s="1" t="s">
        <v>3397</v>
      </c>
      <c r="L1972" s="1" t="s">
        <v>3607</v>
      </c>
      <c r="M1972" s="1" t="s">
        <v>2984</v>
      </c>
      <c r="N1972" s="1" t="s">
        <v>3501</v>
      </c>
      <c r="O1972" s="1" t="s">
        <v>3365</v>
      </c>
    </row>
    <row r="1973" ht="14.5" spans="2:17">
      <c r="B1973" s="6" t="s">
        <v>8667</v>
      </c>
      <c r="C1973" s="1" t="s">
        <v>2465</v>
      </c>
      <c r="D1973" s="1" t="s">
        <v>2509</v>
      </c>
      <c r="E1973" s="1" t="s">
        <v>1046</v>
      </c>
      <c r="F1973" s="1" t="s">
        <v>2984</v>
      </c>
      <c r="G1973" s="1" t="s">
        <v>1057</v>
      </c>
      <c r="H1973" s="1" t="s">
        <v>1063</v>
      </c>
      <c r="I1973" s="1" t="s">
        <v>3365</v>
      </c>
      <c r="J1973" s="1" t="s">
        <v>3397</v>
      </c>
      <c r="K1973" s="1" t="s">
        <v>3501</v>
      </c>
      <c r="L1973" s="1" t="s">
        <v>982</v>
      </c>
      <c r="M1973" s="1" t="s">
        <v>3607</v>
      </c>
      <c r="N1973" s="1" t="s">
        <v>1100</v>
      </c>
      <c r="O1973" s="1" t="s">
        <v>3413</v>
      </c>
    </row>
    <row r="1974" ht="14.5" spans="2:17">
      <c r="B1974" s="6" t="s">
        <v>8668</v>
      </c>
      <c r="C1974" s="1" t="s">
        <v>1057</v>
      </c>
      <c r="D1974" s="1" t="s">
        <v>982</v>
      </c>
      <c r="E1974" s="1" t="s">
        <v>1046</v>
      </c>
      <c r="F1974" s="1" t="s">
        <v>1063</v>
      </c>
      <c r="G1974" s="1" t="s">
        <v>2509</v>
      </c>
      <c r="H1974" s="1" t="s">
        <v>1100</v>
      </c>
      <c r="I1974" s="1" t="s">
        <v>2465</v>
      </c>
      <c r="J1974" s="1" t="s">
        <v>3413</v>
      </c>
      <c r="K1974" s="1" t="s">
        <v>3397</v>
      </c>
      <c r="L1974" s="1" t="s">
        <v>3607</v>
      </c>
      <c r="M1974" s="1" t="s">
        <v>2984</v>
      </c>
      <c r="N1974" s="1" t="s">
        <v>3501</v>
      </c>
      <c r="O1974" s="1" t="s">
        <v>3365</v>
      </c>
    </row>
    <row r="1975" ht="14.5" spans="2:17">
      <c r="B1975" s="6" t="s">
        <v>8669</v>
      </c>
      <c r="C1975" s="1" t="s">
        <v>1057</v>
      </c>
      <c r="D1975" s="1" t="s">
        <v>982</v>
      </c>
      <c r="E1975" s="1" t="s">
        <v>1046</v>
      </c>
      <c r="F1975" s="1" t="s">
        <v>1063</v>
      </c>
      <c r="G1975" s="1" t="s">
        <v>2509</v>
      </c>
      <c r="H1975" s="1" t="s">
        <v>1100</v>
      </c>
      <c r="I1975" s="1" t="s">
        <v>2465</v>
      </c>
      <c r="J1975" s="1" t="s">
        <v>3413</v>
      </c>
      <c r="K1975" s="1" t="s">
        <v>3397</v>
      </c>
      <c r="L1975" s="1" t="s">
        <v>3607</v>
      </c>
      <c r="M1975" s="1" t="s">
        <v>2984</v>
      </c>
      <c r="N1975" s="1" t="s">
        <v>3501</v>
      </c>
      <c r="O1975" s="1" t="s">
        <v>3365</v>
      </c>
    </row>
    <row r="1976" ht="14.5" spans="2:17">
      <c r="B1976" s="6" t="s">
        <v>8670</v>
      </c>
      <c r="C1976" s="1" t="s">
        <v>1057</v>
      </c>
      <c r="D1976" s="1" t="s">
        <v>982</v>
      </c>
      <c r="E1976" s="1" t="s">
        <v>1046</v>
      </c>
      <c r="F1976" s="1" t="s">
        <v>1063</v>
      </c>
      <c r="G1976" s="1" t="s">
        <v>2509</v>
      </c>
      <c r="H1976" s="1" t="s">
        <v>1100</v>
      </c>
      <c r="I1976" s="1" t="s">
        <v>2465</v>
      </c>
      <c r="J1976" s="1" t="s">
        <v>3413</v>
      </c>
      <c r="K1976" s="1" t="s">
        <v>3397</v>
      </c>
      <c r="L1976" s="1" t="s">
        <v>3607</v>
      </c>
      <c r="M1976" s="1" t="s">
        <v>2984</v>
      </c>
      <c r="N1976" s="1" t="s">
        <v>3501</v>
      </c>
      <c r="O1976" s="1" t="s">
        <v>3365</v>
      </c>
    </row>
    <row r="1977" ht="14.5" spans="2:17">
      <c r="B1977" s="6" t="s">
        <v>8671</v>
      </c>
      <c r="C1977" s="1" t="s">
        <v>1057</v>
      </c>
      <c r="D1977" s="1" t="s">
        <v>982</v>
      </c>
      <c r="E1977" s="1" t="s">
        <v>1046</v>
      </c>
      <c r="F1977" s="1" t="s">
        <v>1063</v>
      </c>
      <c r="G1977" s="1" t="s">
        <v>2509</v>
      </c>
      <c r="H1977" s="1" t="s">
        <v>1100</v>
      </c>
      <c r="I1977" s="1" t="s">
        <v>2465</v>
      </c>
      <c r="J1977" s="1" t="s">
        <v>3413</v>
      </c>
      <c r="K1977" s="1" t="s">
        <v>3397</v>
      </c>
      <c r="L1977" s="1" t="s">
        <v>3607</v>
      </c>
      <c r="M1977" s="1" t="s">
        <v>2984</v>
      </c>
      <c r="N1977" s="1" t="s">
        <v>3501</v>
      </c>
      <c r="O1977" s="1" t="s">
        <v>3365</v>
      </c>
    </row>
    <row r="1978" ht="14.5" spans="2:17">
      <c r="B1978" s="6" t="s">
        <v>8672</v>
      </c>
      <c r="C1978" s="1" t="s">
        <v>1136</v>
      </c>
      <c r="D1978" s="1" t="s">
        <v>2609</v>
      </c>
      <c r="E1978" s="1" t="s">
        <v>989</v>
      </c>
      <c r="F1978" s="1" t="s">
        <v>2943</v>
      </c>
      <c r="G1978" s="1" t="s">
        <v>3088</v>
      </c>
    </row>
    <row r="1979" ht="14.5" spans="2:17">
      <c r="B1979" s="6" t="s">
        <v>8673</v>
      </c>
      <c r="C1979" s="1" t="s">
        <v>2491</v>
      </c>
      <c r="D1979" s="1" t="s">
        <v>1136</v>
      </c>
      <c r="E1979" s="1" t="s">
        <v>1131</v>
      </c>
      <c r="F1979" s="1" t="s">
        <v>2999</v>
      </c>
      <c r="G1979" s="1" t="s">
        <v>2942</v>
      </c>
      <c r="H1979" s="1" t="s">
        <v>3265</v>
      </c>
      <c r="I1979" s="1" t="s">
        <v>2917</v>
      </c>
      <c r="J1979" s="1" t="s">
        <v>3087</v>
      </c>
      <c r="K1979" s="1" t="s">
        <v>2782</v>
      </c>
      <c r="L1979" s="1" t="s">
        <v>2608</v>
      </c>
      <c r="M1979" s="1" t="s">
        <v>989</v>
      </c>
      <c r="N1979" s="1" t="s">
        <v>3833</v>
      </c>
      <c r="O1979" s="1" t="s">
        <v>3802</v>
      </c>
      <c r="P1979" s="1" t="s">
        <v>3957</v>
      </c>
      <c r="Q1979" s="1" t="s">
        <v>2406</v>
      </c>
    </row>
    <row r="1980" ht="14.5" spans="2:17">
      <c r="B1980" s="6" t="s">
        <v>8674</v>
      </c>
      <c r="C1980" s="1" t="s">
        <v>1136</v>
      </c>
      <c r="D1980" s="1" t="s">
        <v>1786</v>
      </c>
      <c r="E1980" s="1" t="s">
        <v>989</v>
      </c>
      <c r="F1980" s="1" t="s">
        <v>1054</v>
      </c>
      <c r="G1980" s="1" t="s">
        <v>2365</v>
      </c>
      <c r="H1980" s="1" t="s">
        <v>2782</v>
      </c>
    </row>
    <row r="1981" ht="14.5" spans="2:17">
      <c r="B1981" s="6" t="s">
        <v>8675</v>
      </c>
      <c r="C1981" s="1" t="s">
        <v>1136</v>
      </c>
      <c r="D1981" s="1" t="s">
        <v>2609</v>
      </c>
      <c r="E1981" s="1" t="s">
        <v>989</v>
      </c>
      <c r="F1981" s="1" t="s">
        <v>2943</v>
      </c>
      <c r="G1981" s="1" t="s">
        <v>3088</v>
      </c>
    </row>
    <row r="1982" ht="14.5" spans="2:17">
      <c r="B1982" s="6" t="s">
        <v>8676</v>
      </c>
      <c r="C1982" s="1" t="s">
        <v>1136</v>
      </c>
      <c r="D1982" s="1" t="s">
        <v>2491</v>
      </c>
      <c r="E1982" s="1" t="s">
        <v>989</v>
      </c>
      <c r="F1982" s="1" t="s">
        <v>2917</v>
      </c>
      <c r="G1982" s="1" t="s">
        <v>1131</v>
      </c>
      <c r="H1982" s="1" t="s">
        <v>2782</v>
      </c>
    </row>
    <row r="1983" ht="14.5" spans="2:17">
      <c r="B1983" s="6" t="s">
        <v>8677</v>
      </c>
      <c r="C1983" s="1" t="s">
        <v>1136</v>
      </c>
      <c r="D1983" s="1" t="s">
        <v>2609</v>
      </c>
      <c r="E1983" s="1" t="s">
        <v>989</v>
      </c>
      <c r="F1983" s="1" t="s">
        <v>2943</v>
      </c>
      <c r="G1983" s="1" t="s">
        <v>3088</v>
      </c>
    </row>
    <row r="1984" ht="14.5" spans="2:17">
      <c r="B1984" s="6" t="s">
        <v>8678</v>
      </c>
      <c r="C1984" s="1" t="s">
        <v>1136</v>
      </c>
      <c r="D1984" s="1" t="s">
        <v>1786</v>
      </c>
      <c r="E1984" s="1" t="s">
        <v>989</v>
      </c>
      <c r="F1984" s="1" t="s">
        <v>1054</v>
      </c>
      <c r="G1984" s="1" t="s">
        <v>2365</v>
      </c>
      <c r="H1984" s="1" t="s">
        <v>2782</v>
      </c>
    </row>
    <row r="1985" ht="14.5" spans="2:17">
      <c r="B1985" s="6" t="s">
        <v>8679</v>
      </c>
      <c r="C1985" s="1" t="s">
        <v>1136</v>
      </c>
      <c r="D1985" s="1" t="s">
        <v>2609</v>
      </c>
      <c r="E1985" s="1" t="s">
        <v>989</v>
      </c>
      <c r="F1985" s="1" t="s">
        <v>2943</v>
      </c>
      <c r="G1985" s="1" t="s">
        <v>3088</v>
      </c>
    </row>
    <row r="1986" ht="14.5" spans="2:17">
      <c r="B1986" s="6" t="s">
        <v>8680</v>
      </c>
      <c r="C1986" s="1" t="s">
        <v>1136</v>
      </c>
      <c r="D1986" s="1" t="s">
        <v>2491</v>
      </c>
      <c r="E1986" s="1" t="s">
        <v>989</v>
      </c>
      <c r="F1986" s="1" t="s">
        <v>2917</v>
      </c>
      <c r="G1986" s="1" t="s">
        <v>1131</v>
      </c>
    </row>
    <row r="1987" ht="14.5" spans="2:17">
      <c r="B1987" s="6" t="s">
        <v>8681</v>
      </c>
      <c r="C1987" s="1" t="s">
        <v>1136</v>
      </c>
      <c r="D1987" s="1" t="s">
        <v>1786</v>
      </c>
      <c r="E1987" s="1" t="s">
        <v>989</v>
      </c>
      <c r="F1987" s="1" t="s">
        <v>1054</v>
      </c>
      <c r="G1987" s="1" t="s">
        <v>2365</v>
      </c>
    </row>
    <row r="1988" ht="14.5" spans="2:17">
      <c r="B1988" s="6" t="s">
        <v>8682</v>
      </c>
      <c r="C1988" s="1" t="s">
        <v>1136</v>
      </c>
      <c r="D1988" s="1" t="s">
        <v>2491</v>
      </c>
      <c r="E1988" s="1" t="s">
        <v>989</v>
      </c>
      <c r="F1988" s="1" t="s">
        <v>2917</v>
      </c>
      <c r="G1988" s="1" t="s">
        <v>1131</v>
      </c>
      <c r="H1988" s="1" t="s">
        <v>2782</v>
      </c>
    </row>
    <row r="1989" ht="14.5" spans="2:17">
      <c r="B1989" s="6" t="s">
        <v>8683</v>
      </c>
      <c r="C1989" s="1" t="s">
        <v>1786</v>
      </c>
      <c r="D1989" s="1" t="s">
        <v>1136</v>
      </c>
      <c r="E1989" s="1" t="s">
        <v>2365</v>
      </c>
      <c r="F1989" s="1" t="s">
        <v>2999</v>
      </c>
      <c r="G1989" s="1" t="s">
        <v>2942</v>
      </c>
      <c r="H1989" s="1" t="s">
        <v>3265</v>
      </c>
      <c r="I1989" s="1" t="s">
        <v>1054</v>
      </c>
      <c r="J1989" s="1" t="s">
        <v>3087</v>
      </c>
      <c r="K1989" s="1" t="s">
        <v>2782</v>
      </c>
      <c r="L1989" s="1" t="s">
        <v>2608</v>
      </c>
      <c r="M1989" s="1" t="s">
        <v>989</v>
      </c>
      <c r="N1989" s="1" t="s">
        <v>3833</v>
      </c>
      <c r="O1989" s="1" t="s">
        <v>3802</v>
      </c>
      <c r="P1989" s="1" t="s">
        <v>3957</v>
      </c>
      <c r="Q1989" s="1" t="s">
        <v>2406</v>
      </c>
    </row>
    <row r="1990" ht="14.5" spans="2:17">
      <c r="B1990" s="6" t="s">
        <v>8684</v>
      </c>
      <c r="C1990" s="1" t="s">
        <v>1136</v>
      </c>
      <c r="D1990" s="1" t="s">
        <v>2609</v>
      </c>
      <c r="E1990" s="1" t="s">
        <v>989</v>
      </c>
      <c r="F1990" s="1" t="s">
        <v>2943</v>
      </c>
      <c r="G1990" s="1" t="s">
        <v>3088</v>
      </c>
    </row>
    <row r="1991" ht="14.5" spans="2:17">
      <c r="B1991" s="6" t="s">
        <v>8685</v>
      </c>
      <c r="C1991" s="1" t="s">
        <v>1136</v>
      </c>
      <c r="D1991" s="1" t="s">
        <v>2609</v>
      </c>
      <c r="E1991" s="1" t="s">
        <v>989</v>
      </c>
      <c r="F1991" s="1" t="s">
        <v>2943</v>
      </c>
      <c r="G1991" s="1" t="s">
        <v>3088</v>
      </c>
    </row>
    <row r="1992" ht="14.5" spans="2:17">
      <c r="B1992" s="6" t="s">
        <v>8686</v>
      </c>
      <c r="C1992" s="1" t="s">
        <v>1136</v>
      </c>
      <c r="D1992" s="1" t="s">
        <v>2609</v>
      </c>
      <c r="E1992" s="1" t="s">
        <v>989</v>
      </c>
      <c r="F1992" s="1" t="s">
        <v>2943</v>
      </c>
      <c r="G1992" s="1" t="s">
        <v>3088</v>
      </c>
    </row>
    <row r="1993" ht="14.5" spans="2:17">
      <c r="B1993" s="6" t="s">
        <v>8687</v>
      </c>
      <c r="C1993" s="1" t="s">
        <v>1136</v>
      </c>
      <c r="D1993" s="1" t="s">
        <v>2491</v>
      </c>
      <c r="E1993" s="1" t="s">
        <v>989</v>
      </c>
      <c r="F1993" s="1" t="s">
        <v>2917</v>
      </c>
      <c r="G1993" s="1" t="s">
        <v>1131</v>
      </c>
      <c r="H1993" s="1" t="s">
        <v>2782</v>
      </c>
    </row>
    <row r="1994" ht="14.5" spans="2:17">
      <c r="B1994" s="6" t="s">
        <v>8688</v>
      </c>
      <c r="C1994" s="1" t="s">
        <v>1136</v>
      </c>
      <c r="D1994" s="1" t="s">
        <v>2491</v>
      </c>
      <c r="E1994" s="1" t="s">
        <v>989</v>
      </c>
      <c r="F1994" s="1" t="s">
        <v>2917</v>
      </c>
      <c r="G1994" s="1" t="s">
        <v>1131</v>
      </c>
    </row>
    <row r="1995" ht="14.5" spans="2:17">
      <c r="B1995" s="6" t="s">
        <v>8689</v>
      </c>
      <c r="C1995" s="1" t="s">
        <v>1136</v>
      </c>
      <c r="D1995" s="1" t="s">
        <v>1786</v>
      </c>
      <c r="E1995" s="1" t="s">
        <v>989</v>
      </c>
      <c r="F1995" s="1" t="s">
        <v>1054</v>
      </c>
      <c r="G1995" s="1" t="s">
        <v>2365</v>
      </c>
      <c r="H1995" s="1" t="s">
        <v>2782</v>
      </c>
    </row>
    <row r="1996" ht="14.5" spans="2:17">
      <c r="B1996" s="6" t="s">
        <v>8690</v>
      </c>
      <c r="C1996" s="1" t="s">
        <v>1136</v>
      </c>
      <c r="D1996" s="1" t="s">
        <v>1786</v>
      </c>
      <c r="E1996" s="1" t="s">
        <v>989</v>
      </c>
      <c r="F1996" s="1" t="s">
        <v>1054</v>
      </c>
      <c r="G1996" s="1" t="s">
        <v>2365</v>
      </c>
    </row>
    <row r="1997" ht="14.5" spans="2:17">
      <c r="B1997" s="6" t="s">
        <v>8691</v>
      </c>
      <c r="C1997" s="1" t="s">
        <v>1136</v>
      </c>
      <c r="D1997" s="1" t="s">
        <v>2491</v>
      </c>
      <c r="E1997" s="1" t="s">
        <v>989</v>
      </c>
      <c r="F1997" s="1" t="s">
        <v>2917</v>
      </c>
      <c r="G1997" s="1" t="s">
        <v>1131</v>
      </c>
    </row>
    <row r="1998" ht="14.5" spans="2:17">
      <c r="B1998" s="6" t="s">
        <v>8692</v>
      </c>
      <c r="C1998" s="1" t="s">
        <v>2478</v>
      </c>
      <c r="D1998" s="1" t="s">
        <v>2673</v>
      </c>
      <c r="E1998" s="1" t="s">
        <v>2838</v>
      </c>
      <c r="F1998" s="1" t="s">
        <v>2994</v>
      </c>
      <c r="G1998" s="1" t="s">
        <v>3133</v>
      </c>
      <c r="H1998" s="1" t="s">
        <v>2851</v>
      </c>
      <c r="I1998" s="1" t="s">
        <v>3371</v>
      </c>
      <c r="J1998" s="1" t="s">
        <v>3479</v>
      </c>
    </row>
    <row r="1999" ht="14.5" spans="2:17">
      <c r="B1999" s="6" t="s">
        <v>8693</v>
      </c>
      <c r="C1999" s="1" t="s">
        <v>2499</v>
      </c>
      <c r="D1999" s="1" t="s">
        <v>2673</v>
      </c>
      <c r="E1999" s="1" t="s">
        <v>2851</v>
      </c>
      <c r="F1999" s="1" t="s">
        <v>3011</v>
      </c>
      <c r="G1999" s="1" t="s">
        <v>3148</v>
      </c>
    </row>
    <row r="2000" ht="14.5" spans="2:17">
      <c r="B2000" s="6" t="s">
        <v>8694</v>
      </c>
      <c r="C2000" s="1" t="s">
        <v>2478</v>
      </c>
      <c r="D2000" s="1" t="s">
        <v>2673</v>
      </c>
      <c r="E2000" s="1" t="s">
        <v>2838</v>
      </c>
      <c r="F2000" s="1" t="s">
        <v>3013</v>
      </c>
      <c r="G2000" s="1" t="s">
        <v>3133</v>
      </c>
      <c r="H2000" s="1" t="s">
        <v>2851</v>
      </c>
      <c r="I2000" s="1" t="s">
        <v>3011</v>
      </c>
      <c r="J2000" s="1" t="s">
        <v>3488</v>
      </c>
      <c r="K2000" s="1" t="s">
        <v>3148</v>
      </c>
    </row>
    <row r="2001" ht="14.5" spans="2:17">
      <c r="B2001" s="6" t="s">
        <v>8695</v>
      </c>
      <c r="C2001" s="1" t="s">
        <v>2499</v>
      </c>
      <c r="D2001" s="1" t="s">
        <v>2673</v>
      </c>
      <c r="E2001" s="1" t="s">
        <v>2851</v>
      </c>
      <c r="F2001" s="1" t="s">
        <v>3011</v>
      </c>
      <c r="G2001" s="1" t="s">
        <v>3148</v>
      </c>
    </row>
    <row r="2002" ht="14.5" spans="2:17">
      <c r="B2002" s="6" t="s">
        <v>8696</v>
      </c>
      <c r="C2002" s="1" t="s">
        <v>989</v>
      </c>
      <c r="D2002" s="1" t="s">
        <v>1786</v>
      </c>
      <c r="E2002" s="1" t="s">
        <v>1136</v>
      </c>
      <c r="F2002" s="1" t="s">
        <v>2365</v>
      </c>
      <c r="G2002" s="1" t="s">
        <v>1054</v>
      </c>
      <c r="H2002" s="1" t="s">
        <v>2782</v>
      </c>
    </row>
    <row r="2003" ht="14.5" spans="2:17">
      <c r="B2003" s="6" t="s">
        <v>8697</v>
      </c>
      <c r="C2003" s="1" t="s">
        <v>989</v>
      </c>
      <c r="D2003" s="1" t="s">
        <v>1786</v>
      </c>
      <c r="E2003" s="1" t="s">
        <v>1136</v>
      </c>
      <c r="F2003" s="1" t="s">
        <v>2365</v>
      </c>
      <c r="G2003" s="1" t="s">
        <v>1054</v>
      </c>
      <c r="H2003" s="1" t="s">
        <v>2782</v>
      </c>
    </row>
    <row r="2004" ht="14.5" spans="2:17">
      <c r="B2004" s="6" t="s">
        <v>8698</v>
      </c>
      <c r="C2004" s="1" t="s">
        <v>989</v>
      </c>
      <c r="D2004" s="1" t="s">
        <v>1786</v>
      </c>
      <c r="E2004" s="1" t="s">
        <v>1136</v>
      </c>
      <c r="F2004" s="1" t="s">
        <v>2365</v>
      </c>
      <c r="G2004" s="1" t="s">
        <v>1054</v>
      </c>
      <c r="H2004" s="1" t="s">
        <v>2782</v>
      </c>
    </row>
    <row r="2005" ht="14.5" spans="2:17">
      <c r="B2005" s="6" t="s">
        <v>8699</v>
      </c>
      <c r="C2005" s="1" t="s">
        <v>989</v>
      </c>
      <c r="D2005" s="1" t="s">
        <v>1786</v>
      </c>
      <c r="E2005" s="1" t="s">
        <v>1136</v>
      </c>
      <c r="F2005" s="1" t="s">
        <v>2365</v>
      </c>
      <c r="G2005" s="1" t="s">
        <v>1054</v>
      </c>
      <c r="H2005" s="1" t="s">
        <v>2782</v>
      </c>
    </row>
    <row r="2006" ht="14.5" spans="2:17">
      <c r="B2006" s="6" t="s">
        <v>8700</v>
      </c>
      <c r="C2006" s="1" t="s">
        <v>989</v>
      </c>
      <c r="D2006" s="1" t="s">
        <v>1786</v>
      </c>
      <c r="E2006" s="1" t="s">
        <v>1136</v>
      </c>
      <c r="F2006" s="1" t="s">
        <v>2365</v>
      </c>
      <c r="G2006" s="1" t="s">
        <v>1054</v>
      </c>
      <c r="H2006" s="1" t="s">
        <v>2782</v>
      </c>
    </row>
    <row r="2007" ht="14.5" spans="2:17">
      <c r="B2007" s="6" t="s">
        <v>8701</v>
      </c>
      <c r="C2007" s="1" t="s">
        <v>989</v>
      </c>
      <c r="D2007" s="1" t="s">
        <v>1786</v>
      </c>
      <c r="E2007" s="1" t="s">
        <v>1136</v>
      </c>
      <c r="F2007" s="1" t="s">
        <v>2365</v>
      </c>
      <c r="G2007" s="1" t="s">
        <v>1054</v>
      </c>
      <c r="H2007" s="1" t="s">
        <v>2782</v>
      </c>
    </row>
    <row r="2008" ht="14.5" spans="2:17">
      <c r="B2008" s="6" t="s">
        <v>8702</v>
      </c>
      <c r="C2008" s="1" t="s">
        <v>989</v>
      </c>
      <c r="D2008" s="1" t="s">
        <v>1786</v>
      </c>
      <c r="E2008" s="1" t="s">
        <v>1136</v>
      </c>
      <c r="F2008" s="1" t="s">
        <v>2365</v>
      </c>
      <c r="G2008" s="1" t="s">
        <v>1054</v>
      </c>
      <c r="H2008" s="1" t="s">
        <v>2782</v>
      </c>
    </row>
    <row r="2009" ht="14.5" spans="2:17">
      <c r="B2009" s="6" t="s">
        <v>8703</v>
      </c>
      <c r="C2009" s="1" t="s">
        <v>989</v>
      </c>
      <c r="D2009" s="1" t="s">
        <v>1786</v>
      </c>
      <c r="E2009" s="1" t="s">
        <v>1136</v>
      </c>
      <c r="F2009" s="1" t="s">
        <v>2365</v>
      </c>
      <c r="G2009" s="1" t="s">
        <v>1054</v>
      </c>
      <c r="H2009" s="1" t="s">
        <v>2782</v>
      </c>
    </row>
    <row r="2010" ht="14.5" spans="2:17">
      <c r="B2010" s="6" t="s">
        <v>8704</v>
      </c>
      <c r="C2010" s="1" t="s">
        <v>989</v>
      </c>
      <c r="D2010" s="1" t="s">
        <v>1786</v>
      </c>
      <c r="E2010" s="1" t="s">
        <v>1136</v>
      </c>
      <c r="F2010" s="1" t="s">
        <v>2365</v>
      </c>
      <c r="G2010" s="1" t="s">
        <v>1054</v>
      </c>
      <c r="H2010" s="1" t="s">
        <v>2782</v>
      </c>
    </row>
    <row r="2011" ht="14.5" spans="2:17">
      <c r="B2011" s="6" t="s">
        <v>8705</v>
      </c>
      <c r="C2011" s="1" t="s">
        <v>989</v>
      </c>
      <c r="D2011" s="1" t="s">
        <v>1786</v>
      </c>
      <c r="E2011" s="1" t="s">
        <v>1136</v>
      </c>
      <c r="F2011" s="1" t="s">
        <v>2365</v>
      </c>
      <c r="G2011" s="1" t="s">
        <v>1054</v>
      </c>
      <c r="H2011" s="1" t="s">
        <v>2782</v>
      </c>
    </row>
    <row r="2012" ht="14.5" spans="2:17">
      <c r="B2012" s="6" t="s">
        <v>8706</v>
      </c>
      <c r="C2012" s="1" t="s">
        <v>989</v>
      </c>
      <c r="D2012" s="1" t="s">
        <v>1786</v>
      </c>
      <c r="E2012" s="1" t="s">
        <v>1136</v>
      </c>
      <c r="F2012" s="1" t="s">
        <v>2365</v>
      </c>
      <c r="G2012" s="1" t="s">
        <v>1054</v>
      </c>
      <c r="H2012" s="1" t="s">
        <v>2782</v>
      </c>
    </row>
    <row r="2013" ht="14.5" spans="2:17">
      <c r="B2013" s="6" t="s">
        <v>8707</v>
      </c>
      <c r="C2013" s="1" t="s">
        <v>989</v>
      </c>
      <c r="D2013" s="1" t="s">
        <v>1786</v>
      </c>
      <c r="E2013" s="1" t="s">
        <v>1136</v>
      </c>
      <c r="F2013" s="1" t="s">
        <v>2365</v>
      </c>
      <c r="G2013" s="1" t="s">
        <v>1054</v>
      </c>
      <c r="H2013" s="1" t="s">
        <v>2782</v>
      </c>
    </row>
    <row r="2014" ht="14.5" spans="2:17">
      <c r="B2014" s="6" t="s">
        <v>8708</v>
      </c>
      <c r="C2014" s="1" t="s">
        <v>989</v>
      </c>
      <c r="D2014" s="1" t="s">
        <v>1786</v>
      </c>
      <c r="E2014" s="1" t="s">
        <v>1136</v>
      </c>
      <c r="F2014" s="1" t="s">
        <v>2365</v>
      </c>
      <c r="G2014" s="1" t="s">
        <v>1054</v>
      </c>
      <c r="H2014" s="1" t="s">
        <v>2782</v>
      </c>
    </row>
    <row r="2015" ht="14.5" spans="2:17">
      <c r="B2015" s="6" t="s">
        <v>8709</v>
      </c>
      <c r="C2015" s="1" t="s">
        <v>2406</v>
      </c>
      <c r="D2015" s="1" t="s">
        <v>2608</v>
      </c>
      <c r="E2015" s="1" t="s">
        <v>2782</v>
      </c>
      <c r="F2015" s="1" t="s">
        <v>2942</v>
      </c>
      <c r="G2015" s="1" t="s">
        <v>3087</v>
      </c>
      <c r="H2015" s="1" t="s">
        <v>3298</v>
      </c>
      <c r="I2015" s="1" t="s">
        <v>2365</v>
      </c>
      <c r="J2015" s="1" t="s">
        <v>1054</v>
      </c>
      <c r="K2015" s="1" t="s">
        <v>989</v>
      </c>
      <c r="L2015" s="1" t="s">
        <v>1786</v>
      </c>
      <c r="M2015" s="1" t="s">
        <v>1136</v>
      </c>
      <c r="N2015" s="1" t="s">
        <v>3802</v>
      </c>
      <c r="O2015" s="1" t="s">
        <v>3833</v>
      </c>
      <c r="P2015" s="1" t="s">
        <v>3965</v>
      </c>
      <c r="Q2015" s="1" t="s">
        <v>3957</v>
      </c>
    </row>
    <row r="2016" ht="14.5" spans="2:17">
      <c r="B2016" s="6" t="s">
        <v>8710</v>
      </c>
      <c r="C2016" s="1" t="s">
        <v>989</v>
      </c>
      <c r="D2016" s="1" t="s">
        <v>1786</v>
      </c>
      <c r="E2016" s="1" t="s">
        <v>1136</v>
      </c>
      <c r="F2016" s="1" t="s">
        <v>2365</v>
      </c>
      <c r="G2016" s="1" t="s">
        <v>1054</v>
      </c>
      <c r="H2016" s="1" t="s">
        <v>2782</v>
      </c>
    </row>
    <row r="2017" ht="14.5" spans="2:8">
      <c r="B2017" s="6" t="s">
        <v>8711</v>
      </c>
      <c r="C2017" s="1" t="s">
        <v>989</v>
      </c>
      <c r="D2017" s="1" t="s">
        <v>1786</v>
      </c>
      <c r="E2017" s="1" t="s">
        <v>1136</v>
      </c>
      <c r="F2017" s="1" t="s">
        <v>2365</v>
      </c>
      <c r="G2017" s="1" t="s">
        <v>1054</v>
      </c>
      <c r="H2017" s="1" t="s">
        <v>2782</v>
      </c>
    </row>
    <row r="2018" ht="14.5" spans="2:8">
      <c r="B2018" s="6" t="s">
        <v>8712</v>
      </c>
      <c r="C2018" s="1" t="s">
        <v>989</v>
      </c>
      <c r="D2018" s="1" t="s">
        <v>1786</v>
      </c>
      <c r="E2018" s="1" t="s">
        <v>1136</v>
      </c>
      <c r="F2018" s="1" t="s">
        <v>2365</v>
      </c>
      <c r="G2018" s="1" t="s">
        <v>1054</v>
      </c>
      <c r="H2018" s="1" t="s">
        <v>2782</v>
      </c>
    </row>
    <row r="2019" ht="14.5" spans="2:8">
      <c r="B2019" s="6" t="s">
        <v>8713</v>
      </c>
      <c r="C2019" s="1" t="s">
        <v>989</v>
      </c>
      <c r="D2019" s="1" t="s">
        <v>1786</v>
      </c>
      <c r="E2019" s="1" t="s">
        <v>1136</v>
      </c>
      <c r="F2019" s="1" t="s">
        <v>2365</v>
      </c>
      <c r="G2019" s="1" t="s">
        <v>1054</v>
      </c>
      <c r="H2019" s="1" t="s">
        <v>2782</v>
      </c>
    </row>
    <row r="2020" ht="14.5" spans="2:8">
      <c r="B2020" s="6" t="s">
        <v>8714</v>
      </c>
      <c r="C2020" s="1" t="s">
        <v>989</v>
      </c>
      <c r="D2020" s="1" t="s">
        <v>1786</v>
      </c>
      <c r="E2020" s="1" t="s">
        <v>1136</v>
      </c>
      <c r="F2020" s="1" t="s">
        <v>2365</v>
      </c>
      <c r="G2020" s="1" t="s">
        <v>1054</v>
      </c>
      <c r="H2020" s="1" t="s">
        <v>2782</v>
      </c>
    </row>
    <row r="2021" ht="14.5" spans="2:8">
      <c r="B2021" s="6" t="s">
        <v>8715</v>
      </c>
      <c r="C2021" s="1" t="s">
        <v>989</v>
      </c>
      <c r="D2021" s="1" t="s">
        <v>1786</v>
      </c>
      <c r="E2021" s="1" t="s">
        <v>1136</v>
      </c>
      <c r="F2021" s="1" t="s">
        <v>2365</v>
      </c>
      <c r="G2021" s="1" t="s">
        <v>1054</v>
      </c>
      <c r="H2021" s="1" t="s">
        <v>2782</v>
      </c>
    </row>
    <row r="2022" ht="14.5" spans="2:8">
      <c r="B2022" s="6" t="s">
        <v>8716</v>
      </c>
      <c r="C2022" s="1" t="s">
        <v>989</v>
      </c>
      <c r="D2022" s="1" t="s">
        <v>1786</v>
      </c>
      <c r="E2022" s="1" t="s">
        <v>1136</v>
      </c>
      <c r="F2022" s="1" t="s">
        <v>2365</v>
      </c>
      <c r="G2022" s="1" t="s">
        <v>1054</v>
      </c>
      <c r="H2022" s="1" t="s">
        <v>2782</v>
      </c>
    </row>
    <row r="2023" ht="14.5" spans="2:8">
      <c r="B2023" s="6" t="s">
        <v>8717</v>
      </c>
      <c r="C2023" s="1" t="s">
        <v>989</v>
      </c>
      <c r="D2023" s="1" t="s">
        <v>1786</v>
      </c>
      <c r="E2023" s="1" t="s">
        <v>1136</v>
      </c>
      <c r="F2023" s="1" t="s">
        <v>2365</v>
      </c>
      <c r="G2023" s="1" t="s">
        <v>1054</v>
      </c>
      <c r="H2023" s="1" t="s">
        <v>2782</v>
      </c>
    </row>
    <row r="2024" ht="14.5" spans="2:8">
      <c r="B2024" s="6" t="s">
        <v>8718</v>
      </c>
      <c r="C2024" s="1" t="s">
        <v>989</v>
      </c>
      <c r="D2024" s="1" t="s">
        <v>1786</v>
      </c>
      <c r="E2024" s="1" t="s">
        <v>1136</v>
      </c>
      <c r="F2024" s="1" t="s">
        <v>2365</v>
      </c>
      <c r="G2024" s="1" t="s">
        <v>1054</v>
      </c>
      <c r="H2024" s="1" t="s">
        <v>2782</v>
      </c>
    </row>
    <row r="2025" ht="14.5" spans="2:8">
      <c r="B2025" s="6" t="s">
        <v>8719</v>
      </c>
      <c r="C2025" s="1" t="s">
        <v>989</v>
      </c>
      <c r="D2025" s="1" t="s">
        <v>1786</v>
      </c>
      <c r="E2025" s="1" t="s">
        <v>1136</v>
      </c>
      <c r="F2025" s="1" t="s">
        <v>2365</v>
      </c>
      <c r="G2025" s="1" t="s">
        <v>1054</v>
      </c>
      <c r="H2025" s="1" t="s">
        <v>2782</v>
      </c>
    </row>
    <row r="2026" ht="14.5" spans="2:8">
      <c r="B2026" s="6" t="s">
        <v>8720</v>
      </c>
      <c r="C2026" s="1" t="s">
        <v>989</v>
      </c>
      <c r="D2026" s="1" t="s">
        <v>1786</v>
      </c>
      <c r="E2026" s="1" t="s">
        <v>1136</v>
      </c>
      <c r="F2026" s="1" t="s">
        <v>2365</v>
      </c>
      <c r="G2026" s="1" t="s">
        <v>1054</v>
      </c>
      <c r="H2026" s="1" t="s">
        <v>2782</v>
      </c>
    </row>
    <row r="2027" ht="14.5" spans="2:8">
      <c r="B2027" s="6" t="s">
        <v>8721</v>
      </c>
      <c r="C2027" s="1" t="s">
        <v>989</v>
      </c>
      <c r="D2027" s="1" t="s">
        <v>1786</v>
      </c>
      <c r="E2027" s="1" t="s">
        <v>1136</v>
      </c>
      <c r="F2027" s="1" t="s">
        <v>2365</v>
      </c>
      <c r="G2027" s="1" t="s">
        <v>1054</v>
      </c>
      <c r="H2027" s="1" t="s">
        <v>2782</v>
      </c>
    </row>
    <row r="2028" ht="14.5" spans="2:8">
      <c r="B2028" s="6" t="s">
        <v>8722</v>
      </c>
      <c r="C2028" s="1" t="s">
        <v>989</v>
      </c>
      <c r="D2028" s="1" t="s">
        <v>1786</v>
      </c>
      <c r="E2028" s="1" t="s">
        <v>1136</v>
      </c>
      <c r="F2028" s="1" t="s">
        <v>2365</v>
      </c>
      <c r="G2028" s="1" t="s">
        <v>1054</v>
      </c>
      <c r="H2028" s="1" t="s">
        <v>2782</v>
      </c>
    </row>
    <row r="2029" ht="14.5" spans="2:8">
      <c r="B2029" s="6" t="s">
        <v>8723</v>
      </c>
      <c r="C2029" s="1" t="s">
        <v>989</v>
      </c>
      <c r="D2029" s="1" t="s">
        <v>1786</v>
      </c>
      <c r="E2029" s="1" t="s">
        <v>1136</v>
      </c>
      <c r="F2029" s="1" t="s">
        <v>2365</v>
      </c>
      <c r="G2029" s="1" t="s">
        <v>1054</v>
      </c>
      <c r="H2029" s="1" t="s">
        <v>2782</v>
      </c>
    </row>
    <row r="2030" ht="14.5" spans="2:8">
      <c r="B2030" s="6" t="s">
        <v>8724</v>
      </c>
      <c r="C2030" s="1" t="s">
        <v>989</v>
      </c>
      <c r="D2030" s="1" t="s">
        <v>1786</v>
      </c>
      <c r="E2030" s="1" t="s">
        <v>1136</v>
      </c>
      <c r="F2030" s="1" t="s">
        <v>2365</v>
      </c>
      <c r="G2030" s="1" t="s">
        <v>1054</v>
      </c>
      <c r="H2030" s="1" t="s">
        <v>2782</v>
      </c>
    </row>
    <row r="2031" ht="14.5" spans="2:8">
      <c r="B2031" s="6" t="s">
        <v>8725</v>
      </c>
      <c r="C2031" s="1" t="s">
        <v>989</v>
      </c>
      <c r="D2031" s="1" t="s">
        <v>1786</v>
      </c>
      <c r="E2031" s="1" t="s">
        <v>1136</v>
      </c>
      <c r="F2031" s="1" t="s">
        <v>2365</v>
      </c>
      <c r="G2031" s="1" t="s">
        <v>1054</v>
      </c>
      <c r="H2031" s="1" t="s">
        <v>3181</v>
      </c>
    </row>
    <row r="2032" ht="14.5" spans="2:8">
      <c r="B2032" s="6" t="s">
        <v>8726</v>
      </c>
      <c r="C2032" s="1" t="s">
        <v>989</v>
      </c>
      <c r="D2032" s="1" t="s">
        <v>1786</v>
      </c>
      <c r="E2032" s="1" t="s">
        <v>1136</v>
      </c>
      <c r="F2032" s="1" t="s">
        <v>2365</v>
      </c>
      <c r="G2032" s="1" t="s">
        <v>1054</v>
      </c>
      <c r="H2032" s="1" t="s">
        <v>3181</v>
      </c>
    </row>
    <row r="2033" ht="14.5" spans="2:8">
      <c r="B2033" s="6" t="s">
        <v>8727</v>
      </c>
      <c r="C2033" s="1" t="s">
        <v>989</v>
      </c>
      <c r="D2033" s="1" t="s">
        <v>1786</v>
      </c>
      <c r="E2033" s="1" t="s">
        <v>1136</v>
      </c>
      <c r="F2033" s="1" t="s">
        <v>2365</v>
      </c>
      <c r="G2033" s="1" t="s">
        <v>1054</v>
      </c>
      <c r="H2033" s="1" t="s">
        <v>2782</v>
      </c>
    </row>
    <row r="2034" ht="14.5" spans="2:8">
      <c r="B2034" s="6" t="s">
        <v>8728</v>
      </c>
      <c r="C2034" s="1" t="s">
        <v>989</v>
      </c>
      <c r="D2034" s="1" t="s">
        <v>1786</v>
      </c>
      <c r="E2034" s="1" t="s">
        <v>1136</v>
      </c>
      <c r="F2034" s="1" t="s">
        <v>2365</v>
      </c>
      <c r="G2034" s="1" t="s">
        <v>1054</v>
      </c>
      <c r="H2034" s="1" t="s">
        <v>2782</v>
      </c>
    </row>
    <row r="2035" ht="14.5" spans="2:8">
      <c r="B2035" s="6" t="s">
        <v>8729</v>
      </c>
      <c r="C2035" s="1" t="s">
        <v>989</v>
      </c>
      <c r="D2035" s="1" t="s">
        <v>1786</v>
      </c>
      <c r="E2035" s="1" t="s">
        <v>1136</v>
      </c>
      <c r="F2035" s="1" t="s">
        <v>2365</v>
      </c>
      <c r="G2035" s="1" t="s">
        <v>1054</v>
      </c>
      <c r="H2035" s="1" t="s">
        <v>2782</v>
      </c>
    </row>
    <row r="2036" ht="14.5" spans="2:8">
      <c r="B2036" s="6" t="s">
        <v>8730</v>
      </c>
      <c r="C2036" s="1" t="s">
        <v>989</v>
      </c>
      <c r="D2036" s="1" t="s">
        <v>1786</v>
      </c>
      <c r="E2036" s="1" t="s">
        <v>1136</v>
      </c>
      <c r="F2036" s="1" t="s">
        <v>2365</v>
      </c>
      <c r="G2036" s="1" t="s">
        <v>1054</v>
      </c>
      <c r="H2036" s="1" t="s">
        <v>2782</v>
      </c>
    </row>
    <row r="2037" ht="14.5" spans="2:8">
      <c r="B2037" s="6" t="s">
        <v>8731</v>
      </c>
      <c r="C2037" s="1" t="s">
        <v>989</v>
      </c>
      <c r="D2037" s="1" t="s">
        <v>1786</v>
      </c>
      <c r="E2037" s="1" t="s">
        <v>1136</v>
      </c>
      <c r="F2037" s="1" t="s">
        <v>2365</v>
      </c>
      <c r="G2037" s="1" t="s">
        <v>1054</v>
      </c>
      <c r="H2037" s="1" t="s">
        <v>2782</v>
      </c>
    </row>
    <row r="2038" ht="14.5" spans="2:8">
      <c r="B2038" s="6" t="s">
        <v>8732</v>
      </c>
      <c r="C2038" s="1" t="s">
        <v>989</v>
      </c>
      <c r="D2038" s="1" t="s">
        <v>1786</v>
      </c>
      <c r="E2038" s="1" t="s">
        <v>1136</v>
      </c>
      <c r="F2038" s="1" t="s">
        <v>2365</v>
      </c>
      <c r="G2038" s="1" t="s">
        <v>1054</v>
      </c>
      <c r="H2038" s="1" t="s">
        <v>2782</v>
      </c>
    </row>
    <row r="2039" ht="14.5" spans="2:8">
      <c r="B2039" s="6" t="s">
        <v>8733</v>
      </c>
      <c r="C2039" s="1" t="s">
        <v>989</v>
      </c>
      <c r="D2039" s="1" t="s">
        <v>1786</v>
      </c>
      <c r="E2039" s="1" t="s">
        <v>1136</v>
      </c>
      <c r="F2039" s="1" t="s">
        <v>2365</v>
      </c>
      <c r="G2039" s="1" t="s">
        <v>1054</v>
      </c>
      <c r="H2039" s="1" t="s">
        <v>2782</v>
      </c>
    </row>
    <row r="2040" ht="14.5" spans="2:8">
      <c r="B2040" s="6" t="s">
        <v>8734</v>
      </c>
      <c r="C2040" s="1" t="s">
        <v>989</v>
      </c>
      <c r="D2040" s="1" t="s">
        <v>1786</v>
      </c>
      <c r="E2040" s="1" t="s">
        <v>1136</v>
      </c>
      <c r="F2040" s="1" t="s">
        <v>2365</v>
      </c>
      <c r="G2040" s="1" t="s">
        <v>1054</v>
      </c>
      <c r="H2040" s="1" t="s">
        <v>2782</v>
      </c>
    </row>
    <row r="2041" ht="14.5" spans="2:8">
      <c r="B2041" s="6" t="s">
        <v>8735</v>
      </c>
      <c r="C2041" s="1" t="s">
        <v>989</v>
      </c>
      <c r="D2041" s="1" t="s">
        <v>1786</v>
      </c>
      <c r="E2041" s="1" t="s">
        <v>1136</v>
      </c>
      <c r="F2041" s="1" t="s">
        <v>2365</v>
      </c>
      <c r="G2041" s="1" t="s">
        <v>1054</v>
      </c>
      <c r="H2041" s="1" t="s">
        <v>2782</v>
      </c>
    </row>
    <row r="2042" ht="14.5" spans="2:8">
      <c r="B2042" s="6" t="s">
        <v>8736</v>
      </c>
      <c r="C2042" s="1" t="s">
        <v>989</v>
      </c>
      <c r="D2042" s="1" t="s">
        <v>1786</v>
      </c>
      <c r="E2042" s="1" t="s">
        <v>1136</v>
      </c>
      <c r="F2042" s="1" t="s">
        <v>2365</v>
      </c>
      <c r="G2042" s="1" t="s">
        <v>1054</v>
      </c>
      <c r="H2042" s="1" t="s">
        <v>2782</v>
      </c>
    </row>
    <row r="2043" ht="14.5" spans="2:8">
      <c r="B2043" s="6" t="s">
        <v>8737</v>
      </c>
      <c r="C2043" s="1" t="s">
        <v>989</v>
      </c>
      <c r="D2043" s="1" t="s">
        <v>1786</v>
      </c>
      <c r="E2043" s="1" t="s">
        <v>1136</v>
      </c>
      <c r="F2043" s="1" t="s">
        <v>2365</v>
      </c>
      <c r="G2043" s="1" t="s">
        <v>1054</v>
      </c>
      <c r="H2043" s="1" t="s">
        <v>3181</v>
      </c>
    </row>
    <row r="2044" ht="14.5" spans="2:8">
      <c r="B2044" s="6" t="s">
        <v>8738</v>
      </c>
      <c r="C2044" s="1" t="s">
        <v>990</v>
      </c>
      <c r="D2044" s="1" t="s">
        <v>1984</v>
      </c>
      <c r="E2044" s="1" t="s">
        <v>1138</v>
      </c>
      <c r="F2044" s="1" t="s">
        <v>2894</v>
      </c>
      <c r="G2044" s="1" t="s">
        <v>1137</v>
      </c>
    </row>
    <row r="2045" ht="14.5" spans="2:8">
      <c r="B2045" s="6" t="s">
        <v>8739</v>
      </c>
      <c r="C2045" s="1" t="s">
        <v>990</v>
      </c>
      <c r="D2045" s="1" t="s">
        <v>1984</v>
      </c>
      <c r="E2045" s="1" t="s">
        <v>1138</v>
      </c>
      <c r="F2045" s="1" t="s">
        <v>2894</v>
      </c>
      <c r="G2045" s="1" t="s">
        <v>1137</v>
      </c>
    </row>
    <row r="2046" ht="14.5" spans="2:8">
      <c r="B2046" s="6" t="s">
        <v>8740</v>
      </c>
      <c r="C2046" s="1" t="s">
        <v>990</v>
      </c>
      <c r="D2046" s="1" t="s">
        <v>1984</v>
      </c>
      <c r="E2046" s="1" t="s">
        <v>1138</v>
      </c>
      <c r="F2046" s="1" t="s">
        <v>2894</v>
      </c>
      <c r="G2046" s="1" t="s">
        <v>1137</v>
      </c>
    </row>
    <row r="2047" ht="14.5" spans="2:8">
      <c r="B2047" s="6" t="s">
        <v>8741</v>
      </c>
      <c r="C2047" s="1" t="s">
        <v>990</v>
      </c>
      <c r="D2047" s="1" t="s">
        <v>1984</v>
      </c>
      <c r="E2047" s="1" t="s">
        <v>1138</v>
      </c>
      <c r="F2047" s="1" t="s">
        <v>2894</v>
      </c>
      <c r="G2047" s="1" t="s">
        <v>1137</v>
      </c>
    </row>
    <row r="2048" ht="14.5" spans="2:8">
      <c r="B2048" s="6" t="s">
        <v>8742</v>
      </c>
      <c r="C2048" s="1" t="s">
        <v>990</v>
      </c>
      <c r="D2048" s="1" t="s">
        <v>1984</v>
      </c>
      <c r="E2048" s="1" t="s">
        <v>1138</v>
      </c>
      <c r="F2048" s="1" t="s">
        <v>2894</v>
      </c>
      <c r="G2048" s="1" t="s">
        <v>1137</v>
      </c>
    </row>
    <row r="2049" ht="14.5" spans="2:9">
      <c r="B2049" s="6" t="s">
        <v>8743</v>
      </c>
      <c r="C2049" s="1" t="s">
        <v>990</v>
      </c>
      <c r="D2049" s="1" t="s">
        <v>1984</v>
      </c>
      <c r="E2049" s="1" t="s">
        <v>1138</v>
      </c>
      <c r="F2049" s="1" t="s">
        <v>2894</v>
      </c>
      <c r="G2049" s="1" t="s">
        <v>1137</v>
      </c>
    </row>
    <row r="2050" ht="14.5" spans="2:9">
      <c r="B2050" s="6" t="s">
        <v>8744</v>
      </c>
      <c r="C2050" s="1" t="s">
        <v>990</v>
      </c>
      <c r="D2050" s="1" t="s">
        <v>1984</v>
      </c>
      <c r="E2050" s="1" t="s">
        <v>1138</v>
      </c>
      <c r="F2050" s="1" t="s">
        <v>2894</v>
      </c>
      <c r="G2050" s="1" t="s">
        <v>1137</v>
      </c>
    </row>
    <row r="2051" ht="14.5" spans="2:9">
      <c r="B2051" s="6" t="s">
        <v>8745</v>
      </c>
      <c r="C2051" s="1" t="s">
        <v>990</v>
      </c>
      <c r="D2051" s="1" t="s">
        <v>1984</v>
      </c>
      <c r="E2051" s="1" t="s">
        <v>1138</v>
      </c>
      <c r="F2051" s="1" t="s">
        <v>2894</v>
      </c>
      <c r="G2051" s="1" t="s">
        <v>1137</v>
      </c>
    </row>
    <row r="2052" ht="14.5" spans="2:9">
      <c r="B2052" s="6" t="s">
        <v>8746</v>
      </c>
      <c r="C2052" s="1" t="s">
        <v>990</v>
      </c>
      <c r="D2052" s="1" t="s">
        <v>1984</v>
      </c>
      <c r="E2052" s="1" t="s">
        <v>1138</v>
      </c>
      <c r="F2052" s="1" t="s">
        <v>2894</v>
      </c>
      <c r="G2052" s="1" t="s">
        <v>1137</v>
      </c>
    </row>
    <row r="2053" ht="14.5" spans="2:9">
      <c r="B2053" s="6" t="s">
        <v>8747</v>
      </c>
      <c r="C2053" s="1" t="s">
        <v>990</v>
      </c>
      <c r="D2053" s="1" t="s">
        <v>1984</v>
      </c>
      <c r="E2053" s="1" t="s">
        <v>1138</v>
      </c>
      <c r="F2053" s="1" t="s">
        <v>2894</v>
      </c>
      <c r="G2053" s="1" t="s">
        <v>1137</v>
      </c>
    </row>
    <row r="2054" ht="14.5" spans="2:9">
      <c r="B2054" s="6" t="s">
        <v>8748</v>
      </c>
      <c r="C2054" s="1" t="s">
        <v>990</v>
      </c>
      <c r="D2054" s="1" t="s">
        <v>1984</v>
      </c>
      <c r="E2054" s="1" t="s">
        <v>1138</v>
      </c>
      <c r="F2054" s="1" t="s">
        <v>2894</v>
      </c>
      <c r="G2054" s="1" t="s">
        <v>1137</v>
      </c>
    </row>
    <row r="2055" ht="14.5" spans="2:9">
      <c r="B2055" s="6" t="s">
        <v>8749</v>
      </c>
      <c r="C2055" s="1" t="s">
        <v>990</v>
      </c>
      <c r="D2055" s="1" t="s">
        <v>1138</v>
      </c>
      <c r="E2055" s="1" t="s">
        <v>1137</v>
      </c>
      <c r="F2055" s="1" t="s">
        <v>3041</v>
      </c>
      <c r="G2055" s="1" t="s">
        <v>2894</v>
      </c>
      <c r="H2055" s="1" t="s">
        <v>3303</v>
      </c>
      <c r="I2055" s="1" t="s">
        <v>1984</v>
      </c>
    </row>
    <row r="2056" ht="14.5" spans="2:9">
      <c r="B2056" s="6" t="s">
        <v>8750</v>
      </c>
      <c r="C2056" s="1" t="s">
        <v>990</v>
      </c>
      <c r="D2056" s="1" t="s">
        <v>1984</v>
      </c>
      <c r="E2056" s="1" t="s">
        <v>1138</v>
      </c>
      <c r="F2056" s="1" t="s">
        <v>2894</v>
      </c>
      <c r="G2056" s="1" t="s">
        <v>1137</v>
      </c>
    </row>
    <row r="2057" ht="14.5" spans="2:9">
      <c r="B2057" s="6" t="s">
        <v>8751</v>
      </c>
      <c r="C2057" s="1" t="s">
        <v>990</v>
      </c>
      <c r="D2057" s="1" t="s">
        <v>1984</v>
      </c>
      <c r="E2057" s="1" t="s">
        <v>1138</v>
      </c>
      <c r="F2057" s="1" t="s">
        <v>2894</v>
      </c>
      <c r="G2057" s="1" t="s">
        <v>1137</v>
      </c>
    </row>
    <row r="2058" ht="14.5" spans="2:9">
      <c r="B2058" s="6" t="s">
        <v>8752</v>
      </c>
      <c r="C2058" s="1" t="s">
        <v>990</v>
      </c>
      <c r="D2058" s="1" t="s">
        <v>1984</v>
      </c>
      <c r="E2058" s="1" t="s">
        <v>1138</v>
      </c>
      <c r="F2058" s="1" t="s">
        <v>2894</v>
      </c>
      <c r="G2058" s="1" t="s">
        <v>1137</v>
      </c>
    </row>
    <row r="2059" ht="14.5" spans="2:9">
      <c r="B2059" s="6" t="s">
        <v>8753</v>
      </c>
      <c r="C2059" s="1" t="s">
        <v>990</v>
      </c>
      <c r="D2059" s="1" t="s">
        <v>1984</v>
      </c>
      <c r="E2059" s="1" t="s">
        <v>1138</v>
      </c>
      <c r="F2059" s="1" t="s">
        <v>2894</v>
      </c>
      <c r="G2059" s="1" t="s">
        <v>1137</v>
      </c>
    </row>
    <row r="2060" ht="14.5" spans="2:9">
      <c r="B2060" s="6" t="s">
        <v>8754</v>
      </c>
      <c r="C2060" s="1" t="s">
        <v>990</v>
      </c>
      <c r="D2060" s="1" t="s">
        <v>1984</v>
      </c>
      <c r="E2060" s="1" t="s">
        <v>1138</v>
      </c>
      <c r="F2060" s="1" t="s">
        <v>2894</v>
      </c>
      <c r="G2060" s="1" t="s">
        <v>1137</v>
      </c>
    </row>
    <row r="2061" ht="14.5" spans="2:9">
      <c r="B2061" s="6" t="s">
        <v>8755</v>
      </c>
      <c r="C2061" s="1" t="s">
        <v>990</v>
      </c>
      <c r="D2061" s="1" t="s">
        <v>1984</v>
      </c>
      <c r="E2061" s="1" t="s">
        <v>1138</v>
      </c>
      <c r="F2061" s="1" t="s">
        <v>2894</v>
      </c>
      <c r="G2061" s="1" t="s">
        <v>1137</v>
      </c>
    </row>
    <row r="2062" ht="14.5" spans="2:9">
      <c r="B2062" s="6" t="s">
        <v>8756</v>
      </c>
      <c r="C2062" s="1" t="s">
        <v>990</v>
      </c>
      <c r="D2062" s="1" t="s">
        <v>1984</v>
      </c>
      <c r="E2062" s="1" t="s">
        <v>1138</v>
      </c>
      <c r="F2062" s="1" t="s">
        <v>2894</v>
      </c>
      <c r="G2062" s="1" t="s">
        <v>1137</v>
      </c>
    </row>
    <row r="2063" ht="14.5" spans="2:9">
      <c r="B2063" s="6" t="s">
        <v>8757</v>
      </c>
      <c r="C2063" s="1" t="s">
        <v>990</v>
      </c>
      <c r="D2063" s="1" t="s">
        <v>1984</v>
      </c>
      <c r="E2063" s="1" t="s">
        <v>1138</v>
      </c>
      <c r="F2063" s="1" t="s">
        <v>2894</v>
      </c>
      <c r="G2063" s="1" t="s">
        <v>1137</v>
      </c>
    </row>
    <row r="2064" ht="14.5" spans="2:9">
      <c r="B2064" s="6" t="s">
        <v>8758</v>
      </c>
      <c r="C2064" s="1" t="s">
        <v>990</v>
      </c>
      <c r="D2064" s="1" t="s">
        <v>1984</v>
      </c>
      <c r="E2064" s="1" t="s">
        <v>1138</v>
      </c>
      <c r="F2064" s="1" t="s">
        <v>2894</v>
      </c>
      <c r="G2064" s="1" t="s">
        <v>1137</v>
      </c>
    </row>
    <row r="2065" ht="14.5" spans="2:23">
      <c r="B2065" s="6" t="s">
        <v>8759</v>
      </c>
      <c r="C2065" s="1" t="s">
        <v>990</v>
      </c>
      <c r="D2065" s="1" t="s">
        <v>1984</v>
      </c>
      <c r="E2065" s="1" t="s">
        <v>1138</v>
      </c>
      <c r="F2065" s="1" t="s">
        <v>2894</v>
      </c>
      <c r="G2065" s="1" t="s">
        <v>1137</v>
      </c>
    </row>
    <row r="2066" ht="14.5" spans="2:23">
      <c r="B2066" s="6" t="s">
        <v>8760</v>
      </c>
      <c r="C2066" s="1" t="s">
        <v>990</v>
      </c>
      <c r="D2066" s="1" t="s">
        <v>1984</v>
      </c>
      <c r="E2066" s="1" t="s">
        <v>1138</v>
      </c>
      <c r="F2066" s="1" t="s">
        <v>2894</v>
      </c>
      <c r="G2066" s="1" t="s">
        <v>1137</v>
      </c>
    </row>
    <row r="2067" ht="14.5" spans="2:23">
      <c r="B2067" s="6" t="s">
        <v>8761</v>
      </c>
      <c r="C2067" s="1" t="s">
        <v>2371</v>
      </c>
      <c r="D2067" s="1" t="s">
        <v>2456</v>
      </c>
      <c r="E2067" s="1" t="s">
        <v>2756</v>
      </c>
      <c r="F2067" s="1" t="s">
        <v>1800</v>
      </c>
      <c r="G2067" s="1" t="s">
        <v>3069</v>
      </c>
      <c r="H2067" s="1" t="s">
        <v>3203</v>
      </c>
      <c r="I2067" s="1" t="s">
        <v>3328</v>
      </c>
      <c r="J2067" s="1" t="s">
        <v>3428</v>
      </c>
      <c r="K2067" s="1" t="s">
        <v>2553</v>
      </c>
      <c r="L2067" s="1" t="s">
        <v>3619</v>
      </c>
      <c r="M2067" s="1" t="s">
        <v>3712</v>
      </c>
      <c r="N2067" s="1" t="s">
        <v>3788</v>
      </c>
      <c r="O2067" s="1" t="s">
        <v>3862</v>
      </c>
      <c r="P2067" s="1" t="s">
        <v>3926</v>
      </c>
      <c r="Q2067" s="1" t="s">
        <v>3978</v>
      </c>
    </row>
    <row r="2068" ht="14.5" spans="2:23">
      <c r="B2068" s="6" t="s">
        <v>8762</v>
      </c>
      <c r="C2068" s="1" t="s">
        <v>2371</v>
      </c>
      <c r="D2068" s="1" t="s">
        <v>2456</v>
      </c>
      <c r="E2068" s="1" t="s">
        <v>2756</v>
      </c>
      <c r="F2068" s="1" t="s">
        <v>1800</v>
      </c>
      <c r="G2068" s="1" t="s">
        <v>3069</v>
      </c>
      <c r="H2068" s="1" t="s">
        <v>3203</v>
      </c>
      <c r="I2068" s="1" t="s">
        <v>3328</v>
      </c>
      <c r="J2068" s="1" t="s">
        <v>3428</v>
      </c>
      <c r="K2068" s="1" t="s">
        <v>2553</v>
      </c>
      <c r="L2068" s="1" t="s">
        <v>3619</v>
      </c>
      <c r="M2068" s="1" t="s">
        <v>3712</v>
      </c>
      <c r="N2068" s="1" t="s">
        <v>3788</v>
      </c>
      <c r="O2068" s="1" t="s">
        <v>3862</v>
      </c>
      <c r="P2068" s="1" t="s">
        <v>3926</v>
      </c>
      <c r="Q2068" s="1" t="s">
        <v>3978</v>
      </c>
    </row>
    <row r="2069" ht="14.5" spans="2:23">
      <c r="B2069" s="6" t="s">
        <v>8763</v>
      </c>
      <c r="C2069" s="1" t="s">
        <v>2371</v>
      </c>
      <c r="D2069" s="1" t="s">
        <v>2456</v>
      </c>
      <c r="E2069" s="1" t="s">
        <v>2756</v>
      </c>
      <c r="F2069" s="1" t="s">
        <v>1800</v>
      </c>
      <c r="G2069" s="1" t="s">
        <v>3069</v>
      </c>
      <c r="H2069" s="1" t="s">
        <v>3203</v>
      </c>
      <c r="I2069" s="1" t="s">
        <v>3328</v>
      </c>
      <c r="J2069" s="1" t="s">
        <v>3428</v>
      </c>
      <c r="K2069" s="1" t="s">
        <v>2553</v>
      </c>
      <c r="L2069" s="1" t="s">
        <v>3619</v>
      </c>
      <c r="M2069" s="1" t="s">
        <v>3712</v>
      </c>
      <c r="N2069" s="1" t="s">
        <v>3788</v>
      </c>
      <c r="O2069" s="1" t="s">
        <v>3862</v>
      </c>
      <c r="P2069" s="1" t="s">
        <v>3926</v>
      </c>
      <c r="Q2069" s="1" t="s">
        <v>3978</v>
      </c>
    </row>
    <row r="2070" ht="14.5" spans="2:23">
      <c r="B2070" s="6" t="s">
        <v>8764</v>
      </c>
      <c r="C2070" s="1" t="s">
        <v>2371</v>
      </c>
      <c r="D2070" s="1" t="s">
        <v>2456</v>
      </c>
      <c r="E2070" s="1" t="s">
        <v>2756</v>
      </c>
      <c r="F2070" s="1" t="s">
        <v>1800</v>
      </c>
      <c r="G2070" s="1" t="s">
        <v>3069</v>
      </c>
      <c r="H2070" s="1" t="s">
        <v>3203</v>
      </c>
      <c r="I2070" s="1" t="s">
        <v>3328</v>
      </c>
      <c r="J2070" s="1" t="s">
        <v>3428</v>
      </c>
      <c r="K2070" s="1" t="s">
        <v>2553</v>
      </c>
      <c r="L2070" s="1" t="s">
        <v>3619</v>
      </c>
      <c r="M2070" s="1" t="s">
        <v>3712</v>
      </c>
      <c r="N2070" s="1" t="s">
        <v>3788</v>
      </c>
      <c r="O2070" s="1" t="s">
        <v>3862</v>
      </c>
      <c r="P2070" s="1" t="s">
        <v>3926</v>
      </c>
      <c r="Q2070" s="1" t="s">
        <v>3978</v>
      </c>
    </row>
    <row r="2071" ht="14.5" spans="2:23">
      <c r="B2071" s="6" t="s">
        <v>8765</v>
      </c>
      <c r="C2071" s="1" t="s">
        <v>2371</v>
      </c>
      <c r="D2071" s="1" t="s">
        <v>2456</v>
      </c>
      <c r="E2071" s="1" t="s">
        <v>2756</v>
      </c>
      <c r="F2071" s="1" t="s">
        <v>1800</v>
      </c>
      <c r="G2071" s="1" t="s">
        <v>3069</v>
      </c>
      <c r="H2071" s="1" t="s">
        <v>3203</v>
      </c>
      <c r="I2071" s="1" t="s">
        <v>3328</v>
      </c>
      <c r="J2071" s="1" t="s">
        <v>3428</v>
      </c>
      <c r="K2071" s="1" t="s">
        <v>2553</v>
      </c>
      <c r="L2071" s="1" t="s">
        <v>3619</v>
      </c>
      <c r="M2071" s="1" t="s">
        <v>3712</v>
      </c>
      <c r="N2071" s="1" t="s">
        <v>3788</v>
      </c>
      <c r="O2071" s="1" t="s">
        <v>3862</v>
      </c>
      <c r="P2071" s="1" t="s">
        <v>3926</v>
      </c>
      <c r="Q2071" s="1" t="s">
        <v>3978</v>
      </c>
    </row>
    <row r="2072" ht="14.5" spans="2:23">
      <c r="B2072" s="6" t="s">
        <v>8766</v>
      </c>
      <c r="C2072" s="1" t="s">
        <v>2371</v>
      </c>
      <c r="D2072" s="1" t="s">
        <v>2456</v>
      </c>
      <c r="E2072" s="1" t="s">
        <v>2756</v>
      </c>
      <c r="F2072" s="1" t="s">
        <v>1800</v>
      </c>
      <c r="G2072" s="1" t="s">
        <v>3069</v>
      </c>
      <c r="H2072" s="1" t="s">
        <v>3203</v>
      </c>
      <c r="I2072" s="1" t="s">
        <v>3328</v>
      </c>
      <c r="J2072" s="1" t="s">
        <v>3428</v>
      </c>
      <c r="K2072" s="1" t="s">
        <v>2553</v>
      </c>
      <c r="L2072" s="1" t="s">
        <v>3619</v>
      </c>
      <c r="M2072" s="1" t="s">
        <v>3712</v>
      </c>
      <c r="N2072" s="1" t="s">
        <v>3788</v>
      </c>
      <c r="O2072" s="1" t="s">
        <v>3862</v>
      </c>
      <c r="P2072" s="1" t="s">
        <v>3926</v>
      </c>
      <c r="Q2072" s="1" t="s">
        <v>3978</v>
      </c>
      <c r="R2072" s="1" t="s">
        <v>4075</v>
      </c>
      <c r="S2072" s="1" t="s">
        <v>4122</v>
      </c>
    </row>
    <row r="2073" ht="14.5" spans="2:23">
      <c r="B2073" s="6" t="s">
        <v>8767</v>
      </c>
      <c r="C2073" s="1" t="s">
        <v>2371</v>
      </c>
      <c r="D2073" s="1" t="s">
        <v>2456</v>
      </c>
      <c r="E2073" s="1" t="s">
        <v>2756</v>
      </c>
      <c r="F2073" s="1" t="s">
        <v>1800</v>
      </c>
      <c r="G2073" s="1" t="s">
        <v>3069</v>
      </c>
      <c r="H2073" s="1" t="s">
        <v>3203</v>
      </c>
      <c r="I2073" s="1" t="s">
        <v>3328</v>
      </c>
      <c r="J2073" s="1" t="s">
        <v>3428</v>
      </c>
      <c r="K2073" s="1" t="s">
        <v>2553</v>
      </c>
      <c r="L2073" s="1" t="s">
        <v>3619</v>
      </c>
      <c r="M2073" s="1" t="s">
        <v>3712</v>
      </c>
      <c r="N2073" s="1" t="s">
        <v>3788</v>
      </c>
      <c r="O2073" s="1" t="s">
        <v>3862</v>
      </c>
      <c r="P2073" s="1" t="s">
        <v>3926</v>
      </c>
      <c r="Q2073" s="1" t="s">
        <v>3978</v>
      </c>
    </row>
    <row r="2074" ht="14.5" spans="2:23">
      <c r="B2074" s="6" t="s">
        <v>8768</v>
      </c>
      <c r="C2074" s="1" t="s">
        <v>2371</v>
      </c>
      <c r="D2074" s="1" t="s">
        <v>2456</v>
      </c>
      <c r="E2074" s="1" t="s">
        <v>2756</v>
      </c>
      <c r="F2074" s="1" t="s">
        <v>1800</v>
      </c>
      <c r="G2074" s="1" t="s">
        <v>3069</v>
      </c>
      <c r="H2074" s="1" t="s">
        <v>3203</v>
      </c>
      <c r="I2074" s="1" t="s">
        <v>3328</v>
      </c>
      <c r="J2074" s="1" t="s">
        <v>3428</v>
      </c>
      <c r="K2074" s="1" t="s">
        <v>2553</v>
      </c>
      <c r="L2074" s="1" t="s">
        <v>3619</v>
      </c>
      <c r="M2074" s="1" t="s">
        <v>3712</v>
      </c>
      <c r="N2074" s="1" t="s">
        <v>3788</v>
      </c>
      <c r="O2074" s="1" t="s">
        <v>3862</v>
      </c>
      <c r="P2074" s="1" t="s">
        <v>3926</v>
      </c>
      <c r="Q2074" s="1" t="s">
        <v>3978</v>
      </c>
    </row>
    <row r="2075" ht="14.5" spans="2:23">
      <c r="B2075" s="6" t="s">
        <v>8769</v>
      </c>
      <c r="C2075" s="1" t="s">
        <v>2371</v>
      </c>
      <c r="D2075" s="1" t="s">
        <v>2456</v>
      </c>
      <c r="E2075" s="1" t="s">
        <v>2756</v>
      </c>
      <c r="F2075" s="1" t="s">
        <v>1800</v>
      </c>
      <c r="G2075" s="1" t="s">
        <v>3069</v>
      </c>
      <c r="H2075" s="1" t="s">
        <v>3203</v>
      </c>
      <c r="I2075" s="1" t="s">
        <v>3328</v>
      </c>
      <c r="J2075" s="1" t="s">
        <v>3428</v>
      </c>
      <c r="K2075" s="1" t="s">
        <v>2553</v>
      </c>
      <c r="L2075" s="1" t="s">
        <v>3619</v>
      </c>
      <c r="M2075" s="1" t="s">
        <v>3712</v>
      </c>
      <c r="N2075" s="1" t="s">
        <v>3788</v>
      </c>
      <c r="O2075" s="1" t="s">
        <v>3862</v>
      </c>
      <c r="P2075" s="1" t="s">
        <v>3926</v>
      </c>
      <c r="Q2075" s="1" t="s">
        <v>3978</v>
      </c>
    </row>
    <row r="2076" ht="14.5" spans="2:23">
      <c r="B2076" s="6" t="s">
        <v>8770</v>
      </c>
      <c r="C2076" s="1" t="s">
        <v>2371</v>
      </c>
      <c r="D2076" s="1" t="s">
        <v>2456</v>
      </c>
      <c r="E2076" s="1" t="s">
        <v>2756</v>
      </c>
      <c r="F2076" s="1" t="s">
        <v>1800</v>
      </c>
      <c r="G2076" s="1" t="s">
        <v>3069</v>
      </c>
      <c r="H2076" s="1" t="s">
        <v>3203</v>
      </c>
      <c r="I2076" s="1" t="s">
        <v>3328</v>
      </c>
      <c r="J2076" s="1" t="s">
        <v>3428</v>
      </c>
      <c r="K2076" s="1" t="s">
        <v>2553</v>
      </c>
      <c r="L2076" s="1" t="s">
        <v>3619</v>
      </c>
      <c r="M2076" s="1" t="s">
        <v>3712</v>
      </c>
      <c r="N2076" s="1" t="s">
        <v>3788</v>
      </c>
      <c r="O2076" s="1" t="s">
        <v>3862</v>
      </c>
      <c r="P2076" s="1" t="s">
        <v>3926</v>
      </c>
      <c r="Q2076" s="1" t="s">
        <v>3978</v>
      </c>
      <c r="R2076" s="1" t="s">
        <v>4057</v>
      </c>
      <c r="S2076" s="1" t="s">
        <v>4075</v>
      </c>
      <c r="T2076" s="1" t="s">
        <v>4122</v>
      </c>
      <c r="U2076" s="1" t="s">
        <v>1060</v>
      </c>
      <c r="V2076" s="1" t="s">
        <v>1054</v>
      </c>
      <c r="W2076" s="1" t="s">
        <v>4262</v>
      </c>
    </row>
    <row r="2077" ht="14.5" spans="2:23">
      <c r="B2077" s="6" t="s">
        <v>8771</v>
      </c>
      <c r="C2077" s="1" t="s">
        <v>2371</v>
      </c>
      <c r="D2077" s="1" t="s">
        <v>2456</v>
      </c>
      <c r="E2077" s="1" t="s">
        <v>2756</v>
      </c>
      <c r="F2077" s="1" t="s">
        <v>1800</v>
      </c>
      <c r="G2077" s="1" t="s">
        <v>3069</v>
      </c>
      <c r="H2077" s="1" t="s">
        <v>3203</v>
      </c>
      <c r="I2077" s="1" t="s">
        <v>3328</v>
      </c>
      <c r="J2077" s="1" t="s">
        <v>3428</v>
      </c>
      <c r="K2077" s="1" t="s">
        <v>2553</v>
      </c>
      <c r="L2077" s="1" t="s">
        <v>3619</v>
      </c>
      <c r="M2077" s="1" t="s">
        <v>3712</v>
      </c>
      <c r="N2077" s="1" t="s">
        <v>3788</v>
      </c>
      <c r="O2077" s="1" t="s">
        <v>3862</v>
      </c>
      <c r="P2077" s="1" t="s">
        <v>3926</v>
      </c>
      <c r="Q2077" s="1" t="s">
        <v>3978</v>
      </c>
    </row>
    <row r="2078" ht="14.5" spans="2:23">
      <c r="B2078" s="6" t="s">
        <v>8772</v>
      </c>
      <c r="C2078" s="1" t="s">
        <v>2371</v>
      </c>
      <c r="D2078" s="1" t="s">
        <v>2456</v>
      </c>
      <c r="E2078" s="1" t="s">
        <v>2756</v>
      </c>
      <c r="F2078" s="1" t="s">
        <v>1800</v>
      </c>
      <c r="G2078" s="1" t="s">
        <v>3069</v>
      </c>
      <c r="H2078" s="1" t="s">
        <v>3203</v>
      </c>
      <c r="I2078" s="1" t="s">
        <v>3328</v>
      </c>
      <c r="J2078" s="1" t="s">
        <v>3428</v>
      </c>
      <c r="K2078" s="1" t="s">
        <v>2553</v>
      </c>
      <c r="L2078" s="1" t="s">
        <v>3619</v>
      </c>
      <c r="M2078" s="1" t="s">
        <v>3712</v>
      </c>
      <c r="N2078" s="1" t="s">
        <v>3788</v>
      </c>
      <c r="O2078" s="1" t="s">
        <v>3862</v>
      </c>
      <c r="P2078" s="1" t="s">
        <v>3926</v>
      </c>
      <c r="Q2078" s="1" t="s">
        <v>3978</v>
      </c>
    </row>
    <row r="2079" ht="14.5" spans="2:23">
      <c r="B2079" s="6" t="s">
        <v>8773</v>
      </c>
      <c r="C2079" s="1" t="s">
        <v>2371</v>
      </c>
      <c r="D2079" s="1" t="s">
        <v>2456</v>
      </c>
      <c r="E2079" s="1" t="s">
        <v>2756</v>
      </c>
      <c r="F2079" s="1" t="s">
        <v>1800</v>
      </c>
      <c r="G2079" s="1" t="s">
        <v>3069</v>
      </c>
      <c r="H2079" s="1" t="s">
        <v>3203</v>
      </c>
      <c r="I2079" s="1" t="s">
        <v>3328</v>
      </c>
      <c r="J2079" s="1" t="s">
        <v>3428</v>
      </c>
      <c r="K2079" s="1" t="s">
        <v>2553</v>
      </c>
      <c r="L2079" s="1" t="s">
        <v>3619</v>
      </c>
      <c r="M2079" s="1" t="s">
        <v>3712</v>
      </c>
      <c r="N2079" s="1" t="s">
        <v>3788</v>
      </c>
      <c r="O2079" s="1" t="s">
        <v>3862</v>
      </c>
      <c r="P2079" s="1" t="s">
        <v>3926</v>
      </c>
      <c r="Q2079" s="1" t="s">
        <v>3978</v>
      </c>
    </row>
    <row r="2080" ht="14.5" spans="2:23">
      <c r="B2080" s="6" t="s">
        <v>8774</v>
      </c>
      <c r="C2080" s="1" t="s">
        <v>2371</v>
      </c>
      <c r="D2080" s="1" t="s">
        <v>2456</v>
      </c>
      <c r="E2080" s="1" t="s">
        <v>2756</v>
      </c>
      <c r="F2080" s="1" t="s">
        <v>1800</v>
      </c>
      <c r="G2080" s="1" t="s">
        <v>3069</v>
      </c>
      <c r="H2080" s="1" t="s">
        <v>3203</v>
      </c>
      <c r="I2080" s="1" t="s">
        <v>3328</v>
      </c>
      <c r="J2080" s="1" t="s">
        <v>3428</v>
      </c>
      <c r="K2080" s="1" t="s">
        <v>2553</v>
      </c>
      <c r="L2080" s="1" t="s">
        <v>3619</v>
      </c>
      <c r="M2080" s="1" t="s">
        <v>3712</v>
      </c>
      <c r="N2080" s="1" t="s">
        <v>3788</v>
      </c>
      <c r="O2080" s="1" t="s">
        <v>3862</v>
      </c>
      <c r="P2080" s="1" t="s">
        <v>3926</v>
      </c>
      <c r="Q2080" s="1" t="s">
        <v>3978</v>
      </c>
    </row>
    <row r="2081" ht="14.5" spans="2:17">
      <c r="B2081" s="6" t="s">
        <v>8775</v>
      </c>
      <c r="C2081" s="1" t="s">
        <v>2371</v>
      </c>
      <c r="D2081" s="1" t="s">
        <v>2456</v>
      </c>
      <c r="E2081" s="1" t="s">
        <v>2756</v>
      </c>
      <c r="F2081" s="1" t="s">
        <v>1800</v>
      </c>
      <c r="G2081" s="1" t="s">
        <v>3069</v>
      </c>
      <c r="H2081" s="1" t="s">
        <v>3203</v>
      </c>
      <c r="I2081" s="1" t="s">
        <v>3328</v>
      </c>
      <c r="J2081" s="1" t="s">
        <v>3428</v>
      </c>
      <c r="K2081" s="1" t="s">
        <v>2553</v>
      </c>
      <c r="L2081" s="1" t="s">
        <v>3619</v>
      </c>
      <c r="M2081" s="1" t="s">
        <v>3712</v>
      </c>
      <c r="N2081" s="1" t="s">
        <v>3788</v>
      </c>
      <c r="O2081" s="1" t="s">
        <v>3862</v>
      </c>
      <c r="P2081" s="1" t="s">
        <v>3926</v>
      </c>
      <c r="Q2081" s="1" t="s">
        <v>3978</v>
      </c>
    </row>
    <row r="2082" ht="14.5" spans="2:17">
      <c r="B2082" s="6" t="s">
        <v>8776</v>
      </c>
      <c r="C2082" s="1" t="s">
        <v>2406</v>
      </c>
      <c r="D2082" s="1" t="s">
        <v>2608</v>
      </c>
      <c r="E2082" s="1" t="s">
        <v>2782</v>
      </c>
      <c r="F2082" s="1" t="s">
        <v>2942</v>
      </c>
      <c r="G2082" s="1" t="s">
        <v>3087</v>
      </c>
      <c r="H2082" s="1" t="s">
        <v>2999</v>
      </c>
      <c r="I2082" s="1" t="s">
        <v>2365</v>
      </c>
      <c r="J2082" s="1" t="s">
        <v>1054</v>
      </c>
      <c r="K2082" s="1" t="s">
        <v>989</v>
      </c>
      <c r="L2082" s="1" t="s">
        <v>1786</v>
      </c>
      <c r="M2082" s="1" t="s">
        <v>1136</v>
      </c>
      <c r="N2082" s="1" t="s">
        <v>3802</v>
      </c>
      <c r="O2082" s="1" t="s">
        <v>3833</v>
      </c>
      <c r="P2082" s="1" t="s">
        <v>3265</v>
      </c>
      <c r="Q2082" s="1" t="s">
        <v>3957</v>
      </c>
    </row>
    <row r="2083" ht="14.5" spans="2:17">
      <c r="B2083" s="6" t="s">
        <v>8777</v>
      </c>
      <c r="C2083" s="1" t="s">
        <v>2406</v>
      </c>
      <c r="D2083" s="1" t="s">
        <v>2608</v>
      </c>
      <c r="E2083" s="1" t="s">
        <v>2782</v>
      </c>
      <c r="F2083" s="1" t="s">
        <v>2942</v>
      </c>
      <c r="G2083" s="1" t="s">
        <v>3087</v>
      </c>
      <c r="H2083" s="1" t="s">
        <v>2999</v>
      </c>
      <c r="I2083" s="1" t="s">
        <v>2365</v>
      </c>
      <c r="J2083" s="1" t="s">
        <v>1054</v>
      </c>
      <c r="K2083" s="1" t="s">
        <v>989</v>
      </c>
      <c r="L2083" s="1" t="s">
        <v>1786</v>
      </c>
      <c r="M2083" s="1" t="s">
        <v>1136</v>
      </c>
      <c r="N2083" s="1" t="s">
        <v>3802</v>
      </c>
      <c r="O2083" s="1" t="s">
        <v>3833</v>
      </c>
      <c r="P2083" s="1" t="s">
        <v>3265</v>
      </c>
      <c r="Q2083" s="1" t="s">
        <v>3957</v>
      </c>
    </row>
    <row r="2084" ht="14.5" spans="2:17">
      <c r="B2084" s="6" t="s">
        <v>8778</v>
      </c>
      <c r="C2084" s="1" t="s">
        <v>2406</v>
      </c>
      <c r="D2084" s="1" t="s">
        <v>2608</v>
      </c>
      <c r="E2084" s="1" t="s">
        <v>2782</v>
      </c>
      <c r="F2084" s="1" t="s">
        <v>2942</v>
      </c>
      <c r="G2084" s="1" t="s">
        <v>3087</v>
      </c>
      <c r="H2084" s="1" t="s">
        <v>2999</v>
      </c>
      <c r="I2084" s="1" t="s">
        <v>2365</v>
      </c>
      <c r="J2084" s="1" t="s">
        <v>1054</v>
      </c>
      <c r="K2084" s="1" t="s">
        <v>989</v>
      </c>
      <c r="L2084" s="1" t="s">
        <v>1786</v>
      </c>
      <c r="M2084" s="1" t="s">
        <v>1136</v>
      </c>
      <c r="N2084" s="1" t="s">
        <v>3802</v>
      </c>
      <c r="O2084" s="1" t="s">
        <v>3833</v>
      </c>
      <c r="P2084" s="1" t="s">
        <v>3265</v>
      </c>
      <c r="Q2084" s="1" t="s">
        <v>3957</v>
      </c>
    </row>
    <row r="2085" ht="14.5" spans="2:17">
      <c r="B2085" s="6" t="s">
        <v>8779</v>
      </c>
      <c r="C2085" s="1" t="s">
        <v>2365</v>
      </c>
      <c r="D2085" s="1" t="s">
        <v>1054</v>
      </c>
      <c r="E2085" s="1" t="s">
        <v>989</v>
      </c>
      <c r="F2085" s="1" t="s">
        <v>1786</v>
      </c>
      <c r="G2085" s="1" t="s">
        <v>1136</v>
      </c>
    </row>
    <row r="2086" ht="14.5" spans="2:17">
      <c r="B2086" s="6" t="s">
        <v>8780</v>
      </c>
      <c r="C2086" s="1" t="s">
        <v>2365</v>
      </c>
      <c r="D2086" s="1" t="s">
        <v>1054</v>
      </c>
      <c r="E2086" s="1" t="s">
        <v>989</v>
      </c>
      <c r="F2086" s="1" t="s">
        <v>1786</v>
      </c>
      <c r="G2086" s="1" t="s">
        <v>1136</v>
      </c>
    </row>
    <row r="2087" ht="14.5" spans="2:17">
      <c r="B2087" s="6" t="s">
        <v>8781</v>
      </c>
      <c r="C2087" s="1" t="s">
        <v>2365</v>
      </c>
      <c r="D2087" s="1" t="s">
        <v>1054</v>
      </c>
      <c r="E2087" s="1" t="s">
        <v>989</v>
      </c>
      <c r="F2087" s="1" t="s">
        <v>1786</v>
      </c>
      <c r="G2087" s="1" t="s">
        <v>1136</v>
      </c>
    </row>
    <row r="2088" ht="14.5" spans="2:17">
      <c r="B2088" s="6" t="s">
        <v>8782</v>
      </c>
      <c r="C2088" s="1" t="s">
        <v>2406</v>
      </c>
      <c r="D2088" s="1" t="s">
        <v>2608</v>
      </c>
      <c r="E2088" s="1" t="s">
        <v>2782</v>
      </c>
      <c r="F2088" s="1" t="s">
        <v>2942</v>
      </c>
      <c r="G2088" s="1" t="s">
        <v>3087</v>
      </c>
      <c r="H2088" s="1" t="s">
        <v>2999</v>
      </c>
      <c r="I2088" s="1" t="s">
        <v>2365</v>
      </c>
      <c r="J2088" s="1" t="s">
        <v>1054</v>
      </c>
      <c r="K2088" s="1" t="s">
        <v>989</v>
      </c>
      <c r="L2088" s="1" t="s">
        <v>1786</v>
      </c>
      <c r="M2088" s="1" t="s">
        <v>1136</v>
      </c>
      <c r="N2088" s="1" t="s">
        <v>3802</v>
      </c>
      <c r="O2088" s="1" t="s">
        <v>3833</v>
      </c>
      <c r="P2088" s="1" t="s">
        <v>3265</v>
      </c>
      <c r="Q2088" s="1" t="s">
        <v>3957</v>
      </c>
    </row>
    <row r="2089" ht="14.5" spans="2:17">
      <c r="B2089" s="6" t="s">
        <v>8783</v>
      </c>
      <c r="C2089" s="1" t="s">
        <v>2406</v>
      </c>
      <c r="D2089" s="1" t="s">
        <v>2608</v>
      </c>
      <c r="E2089" s="1" t="s">
        <v>2782</v>
      </c>
      <c r="F2089" s="1" t="s">
        <v>2942</v>
      </c>
      <c r="G2089" s="1" t="s">
        <v>3087</v>
      </c>
      <c r="H2089" s="1" t="s">
        <v>2999</v>
      </c>
      <c r="I2089" s="1" t="s">
        <v>2365</v>
      </c>
      <c r="J2089" s="1" t="s">
        <v>1054</v>
      </c>
      <c r="K2089" s="1" t="s">
        <v>989</v>
      </c>
      <c r="L2089" s="1" t="s">
        <v>1786</v>
      </c>
      <c r="M2089" s="1" t="s">
        <v>1136</v>
      </c>
      <c r="N2089" s="1" t="s">
        <v>3802</v>
      </c>
      <c r="O2089" s="1" t="s">
        <v>3833</v>
      </c>
      <c r="P2089" s="1" t="s">
        <v>3265</v>
      </c>
      <c r="Q2089" s="1" t="s">
        <v>3957</v>
      </c>
    </row>
    <row r="2090" ht="14.5" spans="2:17">
      <c r="B2090" s="6" t="s">
        <v>8784</v>
      </c>
      <c r="C2090" s="1" t="s">
        <v>2406</v>
      </c>
      <c r="D2090" s="1" t="s">
        <v>2608</v>
      </c>
      <c r="E2090" s="1" t="s">
        <v>2782</v>
      </c>
      <c r="F2090" s="1" t="s">
        <v>2942</v>
      </c>
      <c r="G2090" s="1" t="s">
        <v>3087</v>
      </c>
      <c r="H2090" s="1" t="s">
        <v>2999</v>
      </c>
      <c r="I2090" s="1" t="s">
        <v>2365</v>
      </c>
      <c r="J2090" s="1" t="s">
        <v>1054</v>
      </c>
      <c r="K2090" s="1" t="s">
        <v>989</v>
      </c>
      <c r="L2090" s="1" t="s">
        <v>1786</v>
      </c>
      <c r="M2090" s="1" t="s">
        <v>1136</v>
      </c>
      <c r="N2090" s="1" t="s">
        <v>3802</v>
      </c>
      <c r="O2090" s="1" t="s">
        <v>3833</v>
      </c>
      <c r="P2090" s="1" t="s">
        <v>3265</v>
      </c>
      <c r="Q2090" s="1" t="s">
        <v>3957</v>
      </c>
    </row>
    <row r="2091" ht="14.5" spans="2:17">
      <c r="B2091" s="6" t="s">
        <v>8785</v>
      </c>
      <c r="C2091" s="1" t="s">
        <v>2406</v>
      </c>
      <c r="D2091" s="1" t="s">
        <v>2608</v>
      </c>
      <c r="E2091" s="1" t="s">
        <v>2782</v>
      </c>
      <c r="F2091" s="1" t="s">
        <v>2942</v>
      </c>
      <c r="G2091" s="1" t="s">
        <v>3087</v>
      </c>
      <c r="H2091" s="1" t="s">
        <v>2999</v>
      </c>
      <c r="I2091" s="1" t="s">
        <v>2365</v>
      </c>
      <c r="J2091" s="1" t="s">
        <v>1054</v>
      </c>
      <c r="K2091" s="1" t="s">
        <v>989</v>
      </c>
      <c r="L2091" s="1" t="s">
        <v>1786</v>
      </c>
      <c r="M2091" s="1" t="s">
        <v>1136</v>
      </c>
      <c r="N2091" s="1" t="s">
        <v>3802</v>
      </c>
      <c r="O2091" s="1" t="s">
        <v>3833</v>
      </c>
      <c r="P2091" s="1" t="s">
        <v>3265</v>
      </c>
      <c r="Q2091" s="1" t="s">
        <v>3957</v>
      </c>
    </row>
    <row r="2092" ht="14.5" spans="2:17">
      <c r="B2092" s="6" t="s">
        <v>8786</v>
      </c>
      <c r="C2092" s="1" t="s">
        <v>2406</v>
      </c>
      <c r="D2092" s="1" t="s">
        <v>2608</v>
      </c>
      <c r="E2092" s="1" t="s">
        <v>2782</v>
      </c>
      <c r="F2092" s="1" t="s">
        <v>2942</v>
      </c>
      <c r="G2092" s="1" t="s">
        <v>3087</v>
      </c>
      <c r="H2092" s="1" t="s">
        <v>2999</v>
      </c>
      <c r="I2092" s="1" t="s">
        <v>2365</v>
      </c>
      <c r="J2092" s="1" t="s">
        <v>1054</v>
      </c>
      <c r="K2092" s="1" t="s">
        <v>989</v>
      </c>
      <c r="L2092" s="1" t="s">
        <v>1786</v>
      </c>
      <c r="M2092" s="1" t="s">
        <v>1136</v>
      </c>
      <c r="N2092" s="1" t="s">
        <v>3802</v>
      </c>
      <c r="O2092" s="1" t="s">
        <v>3833</v>
      </c>
      <c r="P2092" s="1" t="s">
        <v>3265</v>
      </c>
      <c r="Q2092" s="1" t="s">
        <v>3957</v>
      </c>
    </row>
    <row r="2093" ht="14.5" spans="2:17">
      <c r="B2093" s="6" t="s">
        <v>8787</v>
      </c>
      <c r="C2093" s="1" t="s">
        <v>2406</v>
      </c>
      <c r="D2093" s="1" t="s">
        <v>2608</v>
      </c>
      <c r="E2093" s="1" t="s">
        <v>2782</v>
      </c>
      <c r="F2093" s="1" t="s">
        <v>2942</v>
      </c>
      <c r="G2093" s="1" t="s">
        <v>3087</v>
      </c>
      <c r="H2093" s="1" t="s">
        <v>2999</v>
      </c>
      <c r="I2093" s="1" t="s">
        <v>2365</v>
      </c>
      <c r="J2093" s="1" t="s">
        <v>1054</v>
      </c>
      <c r="K2093" s="1" t="s">
        <v>989</v>
      </c>
      <c r="L2093" s="1" t="s">
        <v>1786</v>
      </c>
      <c r="M2093" s="1" t="s">
        <v>1136</v>
      </c>
      <c r="N2093" s="1" t="s">
        <v>3802</v>
      </c>
      <c r="O2093" s="1" t="s">
        <v>3833</v>
      </c>
      <c r="P2093" s="1" t="s">
        <v>3265</v>
      </c>
      <c r="Q2093" s="1" t="s">
        <v>3957</v>
      </c>
    </row>
    <row r="2094" ht="14.5" spans="2:17">
      <c r="B2094" s="6" t="s">
        <v>8788</v>
      </c>
      <c r="C2094" s="1" t="s">
        <v>2406</v>
      </c>
      <c r="D2094" s="1" t="s">
        <v>2608</v>
      </c>
      <c r="E2094" s="1" t="s">
        <v>2782</v>
      </c>
      <c r="F2094" s="1" t="s">
        <v>2942</v>
      </c>
      <c r="G2094" s="1" t="s">
        <v>3087</v>
      </c>
      <c r="H2094" s="1" t="s">
        <v>2999</v>
      </c>
      <c r="I2094" s="1" t="s">
        <v>2365</v>
      </c>
      <c r="J2094" s="1" t="s">
        <v>1054</v>
      </c>
      <c r="K2094" s="1" t="s">
        <v>989</v>
      </c>
      <c r="L2094" s="1" t="s">
        <v>1786</v>
      </c>
      <c r="M2094" s="1" t="s">
        <v>1136</v>
      </c>
      <c r="N2094" s="1" t="s">
        <v>3802</v>
      </c>
      <c r="O2094" s="1" t="s">
        <v>3833</v>
      </c>
      <c r="P2094" s="1" t="s">
        <v>3265</v>
      </c>
      <c r="Q2094" s="1" t="s">
        <v>3957</v>
      </c>
    </row>
    <row r="2095" ht="14.5" spans="2:17">
      <c r="B2095" s="6" t="s">
        <v>8789</v>
      </c>
      <c r="C2095" s="1" t="s">
        <v>2406</v>
      </c>
      <c r="D2095" s="1" t="s">
        <v>2608</v>
      </c>
      <c r="E2095" s="1" t="s">
        <v>2782</v>
      </c>
      <c r="F2095" s="1" t="s">
        <v>2942</v>
      </c>
      <c r="G2095" s="1" t="s">
        <v>3087</v>
      </c>
      <c r="H2095" s="1" t="s">
        <v>2999</v>
      </c>
      <c r="I2095" s="1" t="s">
        <v>2365</v>
      </c>
      <c r="J2095" s="1" t="s">
        <v>1054</v>
      </c>
      <c r="K2095" s="1" t="s">
        <v>989</v>
      </c>
      <c r="L2095" s="1" t="s">
        <v>1786</v>
      </c>
      <c r="M2095" s="1" t="s">
        <v>1136</v>
      </c>
      <c r="N2095" s="1" t="s">
        <v>3802</v>
      </c>
      <c r="O2095" s="1" t="s">
        <v>3833</v>
      </c>
      <c r="P2095" s="1" t="s">
        <v>3265</v>
      </c>
      <c r="Q2095" s="1" t="s">
        <v>3957</v>
      </c>
    </row>
    <row r="2096" ht="14.5" spans="2:17">
      <c r="B2096" s="6" t="s">
        <v>8790</v>
      </c>
      <c r="C2096" s="1" t="s">
        <v>2406</v>
      </c>
      <c r="D2096" s="1" t="s">
        <v>2608</v>
      </c>
      <c r="E2096" s="1" t="s">
        <v>2782</v>
      </c>
      <c r="F2096" s="1" t="s">
        <v>2942</v>
      </c>
      <c r="G2096" s="1" t="s">
        <v>3087</v>
      </c>
      <c r="H2096" s="1" t="s">
        <v>2999</v>
      </c>
      <c r="I2096" s="1" t="s">
        <v>2365</v>
      </c>
      <c r="J2096" s="1" t="s">
        <v>1054</v>
      </c>
      <c r="K2096" s="1" t="s">
        <v>989</v>
      </c>
      <c r="L2096" s="1" t="s">
        <v>1786</v>
      </c>
      <c r="M2096" s="1" t="s">
        <v>1136</v>
      </c>
      <c r="N2096" s="1" t="s">
        <v>3802</v>
      </c>
      <c r="O2096" s="1" t="s">
        <v>3833</v>
      </c>
      <c r="P2096" s="1" t="s">
        <v>3265</v>
      </c>
      <c r="Q2096" s="1" t="s">
        <v>3957</v>
      </c>
    </row>
    <row r="2097" ht="14.5" spans="2:8">
      <c r="B2097" s="6" t="s">
        <v>8791</v>
      </c>
      <c r="C2097" s="1" t="s">
        <v>2365</v>
      </c>
      <c r="D2097" s="1" t="s">
        <v>1054</v>
      </c>
      <c r="E2097" s="1" t="s">
        <v>989</v>
      </c>
      <c r="F2097" s="1" t="s">
        <v>1786</v>
      </c>
      <c r="G2097" s="1" t="s">
        <v>1136</v>
      </c>
    </row>
    <row r="2098" ht="14.5" spans="2:8">
      <c r="B2098" s="6" t="s">
        <v>8792</v>
      </c>
      <c r="C2098" s="1" t="s">
        <v>1136</v>
      </c>
      <c r="D2098" s="1" t="s">
        <v>2609</v>
      </c>
      <c r="E2098" s="1" t="s">
        <v>989</v>
      </c>
      <c r="F2098" s="1" t="s">
        <v>2943</v>
      </c>
      <c r="G2098" s="1" t="s">
        <v>3088</v>
      </c>
    </row>
    <row r="2099" ht="14.5" spans="2:8">
      <c r="B2099" s="6" t="s">
        <v>8793</v>
      </c>
      <c r="C2099" s="1" t="s">
        <v>1136</v>
      </c>
      <c r="D2099" s="1" t="s">
        <v>2609</v>
      </c>
      <c r="E2099" s="1" t="s">
        <v>989</v>
      </c>
      <c r="F2099" s="1" t="s">
        <v>2943</v>
      </c>
      <c r="G2099" s="1" t="s">
        <v>3088</v>
      </c>
    </row>
    <row r="2100" ht="14.5" spans="2:8">
      <c r="B2100" s="6" t="s">
        <v>8794</v>
      </c>
      <c r="C2100" s="1" t="s">
        <v>1136</v>
      </c>
      <c r="D2100" s="1" t="s">
        <v>2491</v>
      </c>
      <c r="E2100" s="1" t="s">
        <v>989</v>
      </c>
      <c r="F2100" s="1" t="s">
        <v>2917</v>
      </c>
      <c r="G2100" s="1" t="s">
        <v>1131</v>
      </c>
      <c r="H2100" s="1" t="s">
        <v>2782</v>
      </c>
    </row>
    <row r="2101" ht="14.5" spans="2:8">
      <c r="B2101" s="6" t="s">
        <v>8795</v>
      </c>
      <c r="C2101" s="1" t="s">
        <v>1136</v>
      </c>
      <c r="D2101" s="1" t="s">
        <v>2609</v>
      </c>
      <c r="E2101" s="1" t="s">
        <v>989</v>
      </c>
      <c r="F2101" s="1" t="s">
        <v>2943</v>
      </c>
      <c r="G2101" s="1" t="s">
        <v>3088</v>
      </c>
    </row>
    <row r="2102" ht="14.5" spans="2:8">
      <c r="B2102" s="6" t="s">
        <v>8796</v>
      </c>
      <c r="C2102" s="1" t="s">
        <v>1136</v>
      </c>
      <c r="D2102" s="1" t="s">
        <v>2491</v>
      </c>
      <c r="E2102" s="1" t="s">
        <v>989</v>
      </c>
      <c r="F2102" s="1" t="s">
        <v>2917</v>
      </c>
      <c r="G2102" s="1" t="s">
        <v>1131</v>
      </c>
    </row>
    <row r="2103" ht="14.5" spans="2:8">
      <c r="B2103" s="6" t="s">
        <v>8797</v>
      </c>
      <c r="C2103" s="1" t="s">
        <v>1136</v>
      </c>
      <c r="D2103" s="1" t="s">
        <v>1786</v>
      </c>
      <c r="E2103" s="1" t="s">
        <v>989</v>
      </c>
      <c r="F2103" s="1" t="s">
        <v>1054</v>
      </c>
      <c r="G2103" s="1" t="s">
        <v>2365</v>
      </c>
    </row>
    <row r="2104" ht="14.5" spans="2:8">
      <c r="B2104" s="6" t="s">
        <v>8798</v>
      </c>
      <c r="C2104" s="1" t="s">
        <v>1136</v>
      </c>
      <c r="D2104" s="1" t="s">
        <v>2491</v>
      </c>
      <c r="E2104" s="1" t="s">
        <v>989</v>
      </c>
      <c r="F2104" s="1" t="s">
        <v>2917</v>
      </c>
      <c r="G2104" s="1" t="s">
        <v>1131</v>
      </c>
      <c r="H2104" s="1" t="s">
        <v>2782</v>
      </c>
    </row>
    <row r="2105" ht="14.5" spans="2:8">
      <c r="B2105" s="6" t="s">
        <v>8799</v>
      </c>
      <c r="C2105" s="1" t="s">
        <v>1136</v>
      </c>
      <c r="D2105" s="1" t="s">
        <v>2609</v>
      </c>
      <c r="E2105" s="1" t="s">
        <v>989</v>
      </c>
      <c r="F2105" s="1" t="s">
        <v>2943</v>
      </c>
      <c r="G2105" s="1" t="s">
        <v>3088</v>
      </c>
    </row>
    <row r="2106" ht="14.5" spans="2:8">
      <c r="B2106" s="6" t="s">
        <v>8800</v>
      </c>
      <c r="C2106" s="1" t="s">
        <v>1136</v>
      </c>
      <c r="D2106" s="1" t="s">
        <v>2609</v>
      </c>
      <c r="E2106" s="1" t="s">
        <v>989</v>
      </c>
      <c r="F2106" s="1" t="s">
        <v>2943</v>
      </c>
      <c r="G2106" s="1" t="s">
        <v>3088</v>
      </c>
    </row>
    <row r="2107" ht="14.5" spans="2:8">
      <c r="B2107" s="6" t="s">
        <v>8801</v>
      </c>
      <c r="C2107" s="1" t="s">
        <v>1136</v>
      </c>
      <c r="D2107" s="1" t="s">
        <v>2609</v>
      </c>
      <c r="E2107" s="1" t="s">
        <v>989</v>
      </c>
      <c r="F2107" s="1" t="s">
        <v>2943</v>
      </c>
      <c r="G2107" s="1" t="s">
        <v>3088</v>
      </c>
    </row>
    <row r="2108" ht="14.5" spans="2:8">
      <c r="B2108" s="6" t="s">
        <v>8802</v>
      </c>
      <c r="C2108" s="1" t="s">
        <v>1136</v>
      </c>
      <c r="D2108" s="1" t="s">
        <v>2491</v>
      </c>
      <c r="E2108" s="1" t="s">
        <v>989</v>
      </c>
      <c r="F2108" s="1" t="s">
        <v>2917</v>
      </c>
      <c r="G2108" s="1" t="s">
        <v>1131</v>
      </c>
      <c r="H2108" s="1" t="s">
        <v>2782</v>
      </c>
    </row>
    <row r="2109" ht="14.5" spans="2:8">
      <c r="B2109" s="6" t="s">
        <v>8803</v>
      </c>
      <c r="C2109" s="1" t="s">
        <v>1136</v>
      </c>
      <c r="D2109" s="1" t="s">
        <v>2491</v>
      </c>
      <c r="E2109" s="1" t="s">
        <v>989</v>
      </c>
      <c r="F2109" s="1" t="s">
        <v>2917</v>
      </c>
      <c r="G2109" s="1" t="s">
        <v>1131</v>
      </c>
    </row>
    <row r="2110" ht="14.5" spans="2:8">
      <c r="B2110" s="6" t="s">
        <v>8804</v>
      </c>
      <c r="C2110" s="1" t="s">
        <v>1136</v>
      </c>
      <c r="D2110" s="1" t="s">
        <v>1786</v>
      </c>
      <c r="E2110" s="1" t="s">
        <v>989</v>
      </c>
      <c r="F2110" s="1" t="s">
        <v>1054</v>
      </c>
      <c r="G2110" s="1" t="s">
        <v>2365</v>
      </c>
      <c r="H2110" s="1" t="s">
        <v>2782</v>
      </c>
    </row>
    <row r="2111" ht="14.5" spans="2:8">
      <c r="B2111" s="6" t="s">
        <v>8805</v>
      </c>
      <c r="C2111" s="1" t="s">
        <v>1136</v>
      </c>
      <c r="D2111" s="1" t="s">
        <v>1786</v>
      </c>
      <c r="E2111" s="1" t="s">
        <v>989</v>
      </c>
      <c r="F2111" s="1" t="s">
        <v>1054</v>
      </c>
      <c r="G2111" s="1" t="s">
        <v>2365</v>
      </c>
    </row>
    <row r="2112" ht="14.5" spans="2:8">
      <c r="B2112" s="6" t="s">
        <v>8806</v>
      </c>
      <c r="C2112" s="1" t="s">
        <v>1136</v>
      </c>
      <c r="D2112" s="1" t="s">
        <v>2491</v>
      </c>
      <c r="E2112" s="1" t="s">
        <v>989</v>
      </c>
      <c r="F2112" s="1" t="s">
        <v>2917</v>
      </c>
      <c r="G2112" s="1" t="s">
        <v>1131</v>
      </c>
    </row>
    <row r="2113" ht="14.5" spans="2:21">
      <c r="B2113" s="6" t="s">
        <v>408</v>
      </c>
      <c r="C2113" s="1" t="s">
        <v>2391</v>
      </c>
      <c r="D2113" s="1" t="s">
        <v>2591</v>
      </c>
      <c r="E2113" s="1" t="s">
        <v>2641</v>
      </c>
      <c r="F2113" s="1" t="s">
        <v>2929</v>
      </c>
      <c r="G2113" s="1" t="s">
        <v>2966</v>
      </c>
      <c r="H2113" s="1" t="s">
        <v>3110</v>
      </c>
      <c r="I2113" s="1" t="s">
        <v>3336</v>
      </c>
      <c r="J2113" s="1" t="s">
        <v>2617</v>
      </c>
      <c r="K2113" s="1" t="s">
        <v>2734</v>
      </c>
      <c r="L2113" s="1" t="s">
        <v>3626</v>
      </c>
      <c r="M2113" s="1" t="s">
        <v>3190</v>
      </c>
      <c r="N2113" s="1" t="s">
        <v>3493</v>
      </c>
      <c r="O2113" s="1" t="s">
        <v>3591</v>
      </c>
      <c r="P2113" s="1" t="s">
        <v>3876</v>
      </c>
      <c r="Q2113" s="1" t="s">
        <v>3548</v>
      </c>
      <c r="R2113" s="1" t="s">
        <v>3060</v>
      </c>
      <c r="S2113" s="1" t="s">
        <v>3902</v>
      </c>
      <c r="T2113" s="1" t="s">
        <v>3346</v>
      </c>
      <c r="U2113" s="1" t="s">
        <v>2416</v>
      </c>
    </row>
    <row r="2114" ht="14.5" spans="2:21">
      <c r="B2114" s="6" t="s">
        <v>8807</v>
      </c>
      <c r="C2114" s="1" t="s">
        <v>2521</v>
      </c>
      <c r="D2114" s="1" t="s">
        <v>2598</v>
      </c>
      <c r="E2114" s="1" t="s">
        <v>2876</v>
      </c>
      <c r="F2114" s="1" t="s">
        <v>3036</v>
      </c>
      <c r="G2114" s="1" t="s">
        <v>2396</v>
      </c>
    </row>
    <row r="2115" ht="14.5" spans="2:21">
      <c r="B2115" s="6" t="s">
        <v>8808</v>
      </c>
      <c r="C2115" s="1" t="s">
        <v>2396</v>
      </c>
      <c r="D2115" s="1" t="s">
        <v>2598</v>
      </c>
      <c r="E2115" s="1" t="s">
        <v>2521</v>
      </c>
      <c r="F2115" s="1" t="s">
        <v>2934</v>
      </c>
      <c r="G2115" s="1" t="s">
        <v>2876</v>
      </c>
      <c r="H2115" s="1" t="s">
        <v>3215</v>
      </c>
      <c r="I2115" s="1" t="s">
        <v>3036</v>
      </c>
    </row>
    <row r="2116" ht="14.5" spans="2:21">
      <c r="B2116" s="6" t="s">
        <v>8809</v>
      </c>
      <c r="C2116" s="1" t="s">
        <v>2396</v>
      </c>
      <c r="D2116" s="1" t="s">
        <v>2598</v>
      </c>
      <c r="E2116" s="1" t="s">
        <v>2521</v>
      </c>
      <c r="F2116" s="1" t="s">
        <v>2934</v>
      </c>
      <c r="G2116" s="1" t="s">
        <v>2876</v>
      </c>
      <c r="H2116" s="1" t="s">
        <v>3215</v>
      </c>
      <c r="I2116" s="1" t="s">
        <v>3036</v>
      </c>
    </row>
    <row r="2117" ht="14.5" spans="2:21">
      <c r="B2117" s="6" t="s">
        <v>1827</v>
      </c>
      <c r="C2117" s="1" t="s">
        <v>989</v>
      </c>
      <c r="D2117" s="1" t="s">
        <v>1786</v>
      </c>
      <c r="E2117" s="1" t="s">
        <v>1136</v>
      </c>
      <c r="F2117" s="1" t="s">
        <v>2365</v>
      </c>
      <c r="G2117" s="1" t="s">
        <v>1054</v>
      </c>
      <c r="H2117" s="1" t="s">
        <v>2782</v>
      </c>
    </row>
    <row r="2118" ht="14.5" spans="2:21">
      <c r="B2118" s="6" t="s">
        <v>8810</v>
      </c>
      <c r="C2118" s="1" t="s">
        <v>1136</v>
      </c>
      <c r="D2118" s="1" t="s">
        <v>1786</v>
      </c>
      <c r="E2118" s="1" t="s">
        <v>989</v>
      </c>
      <c r="F2118" s="1" t="s">
        <v>1054</v>
      </c>
      <c r="G2118" s="1" t="s">
        <v>2365</v>
      </c>
    </row>
    <row r="2119" ht="14.5" spans="2:21">
      <c r="B2119" s="6" t="s">
        <v>8811</v>
      </c>
      <c r="C2119" s="1" t="s">
        <v>1136</v>
      </c>
      <c r="D2119" s="1" t="s">
        <v>2609</v>
      </c>
      <c r="E2119" s="1" t="s">
        <v>989</v>
      </c>
      <c r="F2119" s="1" t="s">
        <v>2943</v>
      </c>
      <c r="G2119" s="1" t="s">
        <v>3088</v>
      </c>
    </row>
    <row r="2120" ht="14.5" spans="2:21">
      <c r="B2120" s="6" t="s">
        <v>8812</v>
      </c>
      <c r="C2120" s="1" t="s">
        <v>1136</v>
      </c>
      <c r="D2120" s="1" t="s">
        <v>2491</v>
      </c>
      <c r="E2120" s="1" t="s">
        <v>989</v>
      </c>
      <c r="F2120" s="1" t="s">
        <v>2917</v>
      </c>
      <c r="G2120" s="1" t="s">
        <v>1131</v>
      </c>
      <c r="H2120" s="1" t="s">
        <v>2782</v>
      </c>
    </row>
    <row r="2121" ht="14.5" spans="2:21">
      <c r="B2121" s="6" t="s">
        <v>8813</v>
      </c>
      <c r="C2121" s="1" t="s">
        <v>1136</v>
      </c>
      <c r="D2121" s="1" t="s">
        <v>1786</v>
      </c>
      <c r="E2121" s="1" t="s">
        <v>989</v>
      </c>
      <c r="F2121" s="1" t="s">
        <v>1054</v>
      </c>
      <c r="G2121" s="1" t="s">
        <v>2365</v>
      </c>
      <c r="H2121" s="1" t="s">
        <v>2782</v>
      </c>
    </row>
    <row r="2122" ht="14.5" spans="2:21">
      <c r="B2122" s="6" t="s">
        <v>8814</v>
      </c>
      <c r="C2122" s="1" t="s">
        <v>1136</v>
      </c>
      <c r="D2122" s="1" t="s">
        <v>2609</v>
      </c>
      <c r="E2122" s="1" t="s">
        <v>989</v>
      </c>
      <c r="F2122" s="1" t="s">
        <v>2943</v>
      </c>
      <c r="G2122" s="1" t="s">
        <v>3088</v>
      </c>
    </row>
    <row r="2123" ht="14.5" spans="2:21">
      <c r="B2123" s="6" t="s">
        <v>8815</v>
      </c>
      <c r="C2123" s="1" t="s">
        <v>1136</v>
      </c>
      <c r="D2123" s="1" t="s">
        <v>1786</v>
      </c>
      <c r="E2123" s="1" t="s">
        <v>989</v>
      </c>
      <c r="F2123" s="1" t="s">
        <v>1054</v>
      </c>
      <c r="G2123" s="1" t="s">
        <v>2365</v>
      </c>
      <c r="H2123" s="1" t="s">
        <v>2782</v>
      </c>
    </row>
    <row r="2124" ht="14.5" spans="2:21">
      <c r="B2124" s="6" t="s">
        <v>8816</v>
      </c>
      <c r="C2124" s="1" t="s">
        <v>1136</v>
      </c>
      <c r="D2124" s="1" t="s">
        <v>1786</v>
      </c>
      <c r="E2124" s="1" t="s">
        <v>989</v>
      </c>
      <c r="F2124" s="1" t="s">
        <v>1054</v>
      </c>
      <c r="G2124" s="1" t="s">
        <v>2365</v>
      </c>
    </row>
    <row r="2125" ht="14.5" spans="2:21">
      <c r="B2125" s="6" t="s">
        <v>8817</v>
      </c>
      <c r="C2125" s="1" t="s">
        <v>1136</v>
      </c>
      <c r="D2125" s="1" t="s">
        <v>2491</v>
      </c>
      <c r="E2125" s="1" t="s">
        <v>989</v>
      </c>
      <c r="F2125" s="1" t="s">
        <v>2917</v>
      </c>
      <c r="G2125" s="1" t="s">
        <v>1131</v>
      </c>
      <c r="H2125" s="1" t="s">
        <v>2782</v>
      </c>
    </row>
    <row r="2126" ht="14.5" spans="2:21">
      <c r="B2126" s="6" t="s">
        <v>8818</v>
      </c>
      <c r="C2126" s="1" t="s">
        <v>1136</v>
      </c>
      <c r="D2126" s="1" t="s">
        <v>2491</v>
      </c>
      <c r="E2126" s="1" t="s">
        <v>989</v>
      </c>
      <c r="F2126" s="1" t="s">
        <v>2917</v>
      </c>
      <c r="G2126" s="1" t="s">
        <v>1131</v>
      </c>
      <c r="H2126" s="1" t="s">
        <v>2782</v>
      </c>
    </row>
    <row r="2127" ht="14.5" spans="2:21">
      <c r="B2127" s="6" t="s">
        <v>8819</v>
      </c>
      <c r="C2127" s="1" t="s">
        <v>1136</v>
      </c>
      <c r="D2127" s="1" t="s">
        <v>2491</v>
      </c>
      <c r="E2127" s="1" t="s">
        <v>989</v>
      </c>
      <c r="F2127" s="1" t="s">
        <v>2917</v>
      </c>
      <c r="G2127" s="1" t="s">
        <v>1131</v>
      </c>
      <c r="H2127" s="1" t="s">
        <v>2782</v>
      </c>
    </row>
    <row r="2128" ht="14.5" spans="2:21">
      <c r="B2128" s="6" t="s">
        <v>8820</v>
      </c>
      <c r="C2128" s="1" t="s">
        <v>1136</v>
      </c>
      <c r="D2128" s="1" t="s">
        <v>2609</v>
      </c>
      <c r="E2128" s="1" t="s">
        <v>989</v>
      </c>
      <c r="F2128" s="1" t="s">
        <v>2943</v>
      </c>
      <c r="G2128" s="1" t="s">
        <v>3088</v>
      </c>
    </row>
    <row r="2129" ht="14.5" spans="2:21">
      <c r="B2129" s="6" t="s">
        <v>8821</v>
      </c>
      <c r="C2129" s="1" t="s">
        <v>1136</v>
      </c>
      <c r="D2129" s="1" t="s">
        <v>2609</v>
      </c>
      <c r="E2129" s="1" t="s">
        <v>989</v>
      </c>
      <c r="F2129" s="1" t="s">
        <v>2943</v>
      </c>
      <c r="G2129" s="1" t="s">
        <v>3088</v>
      </c>
    </row>
    <row r="2130" ht="14.5" spans="2:21">
      <c r="B2130" s="6" t="s">
        <v>8822</v>
      </c>
      <c r="C2130" s="1" t="s">
        <v>1136</v>
      </c>
      <c r="D2130" s="1" t="s">
        <v>2491</v>
      </c>
      <c r="E2130" s="1" t="s">
        <v>989</v>
      </c>
      <c r="F2130" s="1" t="s">
        <v>2917</v>
      </c>
      <c r="G2130" s="1" t="s">
        <v>1131</v>
      </c>
      <c r="H2130" s="1" t="s">
        <v>2782</v>
      </c>
    </row>
    <row r="2131" ht="14.5" spans="2:21">
      <c r="B2131" s="6" t="s">
        <v>8823</v>
      </c>
      <c r="C2131" s="1" t="s">
        <v>1136</v>
      </c>
      <c r="D2131" s="1" t="s">
        <v>2491</v>
      </c>
      <c r="E2131" s="1" t="s">
        <v>989</v>
      </c>
      <c r="F2131" s="1" t="s">
        <v>2917</v>
      </c>
      <c r="G2131" s="1" t="s">
        <v>1131</v>
      </c>
    </row>
    <row r="2132" ht="14.5" spans="2:21">
      <c r="B2132" s="6" t="s">
        <v>8824</v>
      </c>
      <c r="C2132" s="1" t="s">
        <v>1136</v>
      </c>
      <c r="D2132" s="1" t="s">
        <v>1786</v>
      </c>
      <c r="E2132" s="1" t="s">
        <v>989</v>
      </c>
      <c r="F2132" s="1" t="s">
        <v>1054</v>
      </c>
      <c r="G2132" s="1" t="s">
        <v>2365</v>
      </c>
      <c r="H2132" s="1" t="s">
        <v>2782</v>
      </c>
    </row>
    <row r="2133" ht="14.5" spans="2:21">
      <c r="B2133" s="6" t="s">
        <v>8825</v>
      </c>
      <c r="C2133" s="1" t="s">
        <v>1136</v>
      </c>
      <c r="D2133" s="1" t="s">
        <v>2491</v>
      </c>
      <c r="E2133" s="1" t="s">
        <v>989</v>
      </c>
      <c r="F2133" s="1" t="s">
        <v>2917</v>
      </c>
      <c r="G2133" s="1" t="s">
        <v>1131</v>
      </c>
      <c r="H2133" s="1" t="s">
        <v>2782</v>
      </c>
    </row>
    <row r="2134" ht="14.5" spans="2:21">
      <c r="B2134" s="6" t="s">
        <v>8826</v>
      </c>
      <c r="C2134" s="1" t="s">
        <v>1136</v>
      </c>
      <c r="D2134" s="1" t="s">
        <v>1786</v>
      </c>
      <c r="E2134" s="1" t="s">
        <v>989</v>
      </c>
      <c r="F2134" s="1" t="s">
        <v>1054</v>
      </c>
      <c r="G2134" s="1" t="s">
        <v>2365</v>
      </c>
      <c r="H2134" s="1" t="s">
        <v>2782</v>
      </c>
    </row>
    <row r="2135" ht="14.5" spans="2:21">
      <c r="B2135" s="6" t="s">
        <v>8827</v>
      </c>
      <c r="C2135" s="1" t="s">
        <v>1136</v>
      </c>
      <c r="D2135" s="1" t="s">
        <v>1786</v>
      </c>
      <c r="E2135" s="1" t="s">
        <v>989</v>
      </c>
      <c r="F2135" s="1" t="s">
        <v>1054</v>
      </c>
      <c r="G2135" s="1" t="s">
        <v>2365</v>
      </c>
    </row>
    <row r="2136" ht="14.5" spans="2:21">
      <c r="B2136" s="6" t="s">
        <v>8828</v>
      </c>
      <c r="C2136" s="1" t="s">
        <v>1136</v>
      </c>
      <c r="D2136" s="1" t="s">
        <v>2609</v>
      </c>
      <c r="E2136" s="1" t="s">
        <v>989</v>
      </c>
      <c r="F2136" s="1" t="s">
        <v>2943</v>
      </c>
      <c r="G2136" s="1" t="s">
        <v>3088</v>
      </c>
    </row>
    <row r="2137" ht="14.5" spans="2:21">
      <c r="B2137" s="6" t="s">
        <v>8829</v>
      </c>
      <c r="C2137" s="1" t="s">
        <v>990</v>
      </c>
      <c r="D2137" s="1" t="s">
        <v>1984</v>
      </c>
      <c r="E2137" s="1" t="s">
        <v>1138</v>
      </c>
      <c r="F2137" s="1" t="s">
        <v>2894</v>
      </c>
      <c r="G2137" s="1" t="s">
        <v>1137</v>
      </c>
    </row>
    <row r="2138" ht="14.5" spans="2:21">
      <c r="B2138" s="6" t="s">
        <v>1841</v>
      </c>
      <c r="C2138" s="1" t="s">
        <v>989</v>
      </c>
      <c r="D2138" s="1" t="s">
        <v>1786</v>
      </c>
      <c r="E2138" s="1" t="s">
        <v>1136</v>
      </c>
      <c r="F2138" s="1" t="s">
        <v>2365</v>
      </c>
      <c r="G2138" s="1" t="s">
        <v>1054</v>
      </c>
      <c r="H2138" s="1" t="s">
        <v>2782</v>
      </c>
    </row>
    <row r="2139" ht="14.5" spans="2:21">
      <c r="B2139" s="6" t="s">
        <v>1847</v>
      </c>
      <c r="C2139" s="1" t="s">
        <v>2406</v>
      </c>
      <c r="D2139" s="1" t="s">
        <v>2608</v>
      </c>
      <c r="E2139" s="1" t="s">
        <v>2782</v>
      </c>
      <c r="F2139" s="1" t="s">
        <v>2942</v>
      </c>
      <c r="G2139" s="1" t="s">
        <v>3087</v>
      </c>
      <c r="H2139" s="1" t="s">
        <v>2999</v>
      </c>
      <c r="I2139" s="1" t="s">
        <v>2365</v>
      </c>
      <c r="J2139" s="1" t="s">
        <v>1054</v>
      </c>
      <c r="K2139" s="1" t="s">
        <v>989</v>
      </c>
      <c r="L2139" s="1" t="s">
        <v>1786</v>
      </c>
      <c r="M2139" s="1" t="s">
        <v>1136</v>
      </c>
      <c r="N2139" s="1" t="s">
        <v>3802</v>
      </c>
      <c r="O2139" s="1" t="s">
        <v>3833</v>
      </c>
      <c r="P2139" s="1" t="s">
        <v>3265</v>
      </c>
      <c r="Q2139" s="1" t="s">
        <v>3957</v>
      </c>
    </row>
    <row r="2140" ht="14.5" spans="2:21">
      <c r="B2140" s="6" t="s">
        <v>8830</v>
      </c>
      <c r="C2140" s="1" t="s">
        <v>2520</v>
      </c>
      <c r="D2140" s="1" t="s">
        <v>2706</v>
      </c>
      <c r="E2140" s="1" t="s">
        <v>2874</v>
      </c>
      <c r="F2140" s="1" t="s">
        <v>3035</v>
      </c>
      <c r="G2140" s="1" t="s">
        <v>3170</v>
      </c>
      <c r="H2140" s="1" t="s">
        <v>3295</v>
      </c>
      <c r="I2140" s="1" t="s">
        <v>2839</v>
      </c>
      <c r="J2140" s="1" t="s">
        <v>3504</v>
      </c>
      <c r="K2140" s="1" t="s">
        <v>3598</v>
      </c>
      <c r="L2140" s="1" t="s">
        <v>3692</v>
      </c>
      <c r="M2140" s="1" t="s">
        <v>3770</v>
      </c>
      <c r="N2140" s="1" t="s">
        <v>3845</v>
      </c>
      <c r="O2140" s="1" t="s">
        <v>3909</v>
      </c>
      <c r="P2140" s="1" t="s">
        <v>3964</v>
      </c>
      <c r="Q2140" s="1" t="s">
        <v>3018</v>
      </c>
      <c r="R2140" s="1" t="s">
        <v>4076</v>
      </c>
    </row>
    <row r="2141" ht="14.5" spans="2:21">
      <c r="B2141" s="6" t="s">
        <v>1858</v>
      </c>
      <c r="C2141" s="1" t="s">
        <v>989</v>
      </c>
      <c r="D2141" s="1" t="s">
        <v>1786</v>
      </c>
      <c r="E2141" s="1" t="s">
        <v>1136</v>
      </c>
      <c r="F2141" s="1" t="s">
        <v>2365</v>
      </c>
      <c r="G2141" s="1" t="s">
        <v>1054</v>
      </c>
      <c r="H2141" s="1" t="s">
        <v>2782</v>
      </c>
    </row>
    <row r="2142" ht="14.5" spans="2:21">
      <c r="B2142" s="6" t="s">
        <v>8831</v>
      </c>
      <c r="C2142" s="1" t="s">
        <v>2391</v>
      </c>
      <c r="D2142" s="1" t="s">
        <v>2641</v>
      </c>
      <c r="E2142" s="1" t="s">
        <v>2591</v>
      </c>
      <c r="F2142" s="1" t="s">
        <v>2966</v>
      </c>
      <c r="G2142" s="1" t="s">
        <v>3110</v>
      </c>
      <c r="H2142" s="1" t="s">
        <v>2929</v>
      </c>
      <c r="I2142" s="1" t="s">
        <v>3336</v>
      </c>
      <c r="J2142" s="1" t="s">
        <v>2734</v>
      </c>
      <c r="K2142" s="1" t="s">
        <v>2617</v>
      </c>
      <c r="L2142" s="1" t="s">
        <v>3626</v>
      </c>
      <c r="M2142" s="1" t="s">
        <v>3493</v>
      </c>
      <c r="N2142" s="1" t="s">
        <v>3190</v>
      </c>
      <c r="O2142" s="1" t="s">
        <v>3876</v>
      </c>
      <c r="P2142" s="1" t="s">
        <v>3591</v>
      </c>
      <c r="Q2142" s="1" t="s">
        <v>3548</v>
      </c>
      <c r="R2142" s="1" t="s">
        <v>3060</v>
      </c>
      <c r="S2142" s="1" t="s">
        <v>3902</v>
      </c>
      <c r="T2142" s="1" t="s">
        <v>3346</v>
      </c>
      <c r="U2142" s="1" t="s">
        <v>2381</v>
      </c>
    </row>
    <row r="2143" ht="14.5" spans="2:21">
      <c r="B2143" s="6" t="s">
        <v>8832</v>
      </c>
      <c r="C2143" s="1" t="s">
        <v>1075</v>
      </c>
    </row>
    <row r="2144" ht="14.5" spans="2:21">
      <c r="B2144" s="6" t="s">
        <v>8833</v>
      </c>
      <c r="C2144" s="1" t="s">
        <v>1075</v>
      </c>
    </row>
    <row r="2145" ht="14.5" spans="1:17">
      <c r="B2145" s="6" t="s">
        <v>8834</v>
      </c>
      <c r="C2145" s="1" t="s">
        <v>1075</v>
      </c>
    </row>
    <row r="2146" ht="14.5" spans="1:17">
      <c r="B2146" s="6" t="s">
        <v>8835</v>
      </c>
      <c r="C2146" s="1" t="s">
        <v>2444</v>
      </c>
      <c r="D2146" s="1" t="s">
        <v>2646</v>
      </c>
    </row>
    <row r="2147" ht="14.5" spans="1:17">
      <c r="B2147" s="6" t="s">
        <v>1891</v>
      </c>
      <c r="C2147" s="1" t="s">
        <v>989</v>
      </c>
      <c r="D2147" s="1" t="s">
        <v>1786</v>
      </c>
      <c r="E2147" s="1" t="s">
        <v>1136</v>
      </c>
      <c r="F2147" s="1" t="s">
        <v>2365</v>
      </c>
      <c r="G2147" s="1" t="s">
        <v>1054</v>
      </c>
      <c r="H2147" s="1" t="s">
        <v>2782</v>
      </c>
    </row>
    <row r="2148" ht="14.5" spans="1:17">
      <c r="B2148" s="6" t="s">
        <v>1898</v>
      </c>
      <c r="C2148" s="1" t="s">
        <v>989</v>
      </c>
      <c r="D2148" s="1" t="s">
        <v>1786</v>
      </c>
      <c r="E2148" s="1" t="s">
        <v>1136</v>
      </c>
      <c r="F2148" s="1" t="s">
        <v>2365</v>
      </c>
      <c r="G2148" s="1" t="s">
        <v>1054</v>
      </c>
      <c r="H2148" s="1" t="s">
        <v>2782</v>
      </c>
    </row>
    <row r="2149" ht="14.5" spans="1:17">
      <c r="B2149" s="6" t="s">
        <v>1909</v>
      </c>
      <c r="C2149" s="1" t="s">
        <v>1075</v>
      </c>
    </row>
    <row r="2150" ht="14.5" spans="1:17">
      <c r="B2150" s="6" t="s">
        <v>143</v>
      </c>
      <c r="C2150" s="1" t="s">
        <v>1075</v>
      </c>
    </row>
    <row r="2151" ht="14.5" spans="1:17">
      <c r="B2151" s="6" t="s">
        <v>8836</v>
      </c>
      <c r="C2151" s="1" t="s">
        <v>2460</v>
      </c>
      <c r="D2151" s="1" t="s">
        <v>2658</v>
      </c>
      <c r="E2151" s="1" t="s">
        <v>2822</v>
      </c>
      <c r="F2151" s="1" t="s">
        <v>2979</v>
      </c>
      <c r="G2151" s="1" t="s">
        <v>3119</v>
      </c>
      <c r="H2151" s="1" t="s">
        <v>3253</v>
      </c>
      <c r="I2151" s="1" t="s">
        <v>3227</v>
      </c>
      <c r="J2151" s="1" t="s">
        <v>3472</v>
      </c>
    </row>
    <row r="2152" ht="14.5" spans="1:17">
      <c r="B2152" s="6" t="s">
        <v>8837</v>
      </c>
      <c r="C2152" s="1" t="s">
        <v>989</v>
      </c>
      <c r="D2152" s="1" t="s">
        <v>1786</v>
      </c>
      <c r="E2152" s="1" t="s">
        <v>1136</v>
      </c>
      <c r="F2152" s="1" t="s">
        <v>2365</v>
      </c>
      <c r="G2152" s="1" t="s">
        <v>1054</v>
      </c>
      <c r="H2152" s="1" t="s">
        <v>2782</v>
      </c>
    </row>
    <row r="2153" ht="14.5" spans="1:17">
      <c r="B2153" s="6" t="s">
        <v>1909</v>
      </c>
      <c r="C2153" s="1" t="s">
        <v>1075</v>
      </c>
    </row>
    <row r="2154" ht="14.5" spans="1:17">
      <c r="B2154" s="6" t="s">
        <v>8838</v>
      </c>
      <c r="C2154" s="1" t="s">
        <v>2506</v>
      </c>
      <c r="D2154" s="1" t="s">
        <v>2591</v>
      </c>
      <c r="E2154" s="1" t="s">
        <v>1719</v>
      </c>
      <c r="F2154" s="1" t="s">
        <v>1822</v>
      </c>
      <c r="G2154" s="1" t="s">
        <v>3155</v>
      </c>
      <c r="H2154" s="1" t="s">
        <v>2734</v>
      </c>
      <c r="I2154" s="1" t="s">
        <v>2617</v>
      </c>
      <c r="J2154" s="1" t="s">
        <v>3493</v>
      </c>
      <c r="K2154" s="1" t="s">
        <v>3591</v>
      </c>
      <c r="L2154" s="1" t="s">
        <v>3678</v>
      </c>
      <c r="M2154" s="1" t="s">
        <v>2331</v>
      </c>
      <c r="N2154" s="1" t="s">
        <v>3303</v>
      </c>
      <c r="O2154" s="1" t="s">
        <v>3902</v>
      </c>
      <c r="P2154" s="1" t="s">
        <v>2730</v>
      </c>
    </row>
    <row r="2155" ht="14.5" spans="1:17">
      <c r="B2155" s="6" t="s">
        <v>8839</v>
      </c>
      <c r="C2155" s="1" t="s">
        <v>1075</v>
      </c>
    </row>
    <row r="2156" ht="14.5" spans="1:17">
      <c r="B2156" s="6" t="s">
        <v>8840</v>
      </c>
      <c r="C2156" s="1" t="s">
        <v>1075</v>
      </c>
    </row>
    <row r="2157" ht="14.5" spans="1:17">
      <c r="B2157" s="6" t="s">
        <v>8841</v>
      </c>
      <c r="C2157" s="1" t="s">
        <v>1075</v>
      </c>
    </row>
    <row r="2158" ht="14.5" spans="1:17">
      <c r="B2158" s="6" t="s">
        <v>8842</v>
      </c>
      <c r="C2158" s="1" t="s">
        <v>2406</v>
      </c>
      <c r="D2158" s="1" t="s">
        <v>2608</v>
      </c>
      <c r="E2158" s="1" t="s">
        <v>2782</v>
      </c>
      <c r="F2158" s="1" t="s">
        <v>2942</v>
      </c>
      <c r="G2158" s="1" t="s">
        <v>3087</v>
      </c>
      <c r="H2158" s="1" t="s">
        <v>2999</v>
      </c>
      <c r="I2158" s="1" t="s">
        <v>2365</v>
      </c>
      <c r="J2158" s="1" t="s">
        <v>1054</v>
      </c>
      <c r="K2158" s="1" t="s">
        <v>989</v>
      </c>
      <c r="L2158" s="1" t="s">
        <v>1786</v>
      </c>
      <c r="M2158" s="1" t="s">
        <v>1136</v>
      </c>
      <c r="N2158" s="1" t="s">
        <v>3802</v>
      </c>
      <c r="O2158" s="1" t="s">
        <v>3833</v>
      </c>
      <c r="P2158" s="1" t="s">
        <v>3265</v>
      </c>
      <c r="Q2158" s="1" t="s">
        <v>3957</v>
      </c>
    </row>
    <row r="2159" ht="14.5" spans="1:17">
      <c r="B2159" s="6" t="s">
        <v>8843</v>
      </c>
      <c r="C2159" s="1" t="s">
        <v>989</v>
      </c>
      <c r="D2159" s="1" t="s">
        <v>1786</v>
      </c>
      <c r="E2159" s="1" t="s">
        <v>1136</v>
      </c>
      <c r="F2159" s="1" t="s">
        <v>2365</v>
      </c>
      <c r="G2159" s="1" t="s">
        <v>1054</v>
      </c>
      <c r="H2159" s="1" t="s">
        <v>2782</v>
      </c>
    </row>
    <row r="2160" ht="14.5" spans="1:17">
      <c r="A2160" s="7" t="s">
        <v>129</v>
      </c>
      <c r="B2160" s="7"/>
    </row>
    <row r="2161" ht="14.5" spans="2:17">
      <c r="B2161" s="7" t="s">
        <v>423</v>
      </c>
      <c r="C2161" s="1" t="s">
        <v>988</v>
      </c>
      <c r="D2161" s="1" t="s">
        <v>2548</v>
      </c>
    </row>
    <row r="2162" ht="14.5" spans="2:17">
      <c r="B2162" s="7" t="s">
        <v>8844</v>
      </c>
      <c r="C2162" s="1" t="s">
        <v>989</v>
      </c>
      <c r="D2162" s="1" t="s">
        <v>1786</v>
      </c>
      <c r="E2162" s="1" t="s">
        <v>1136</v>
      </c>
      <c r="F2162" s="1" t="s">
        <v>2365</v>
      </c>
      <c r="G2162" s="1" t="s">
        <v>1054</v>
      </c>
      <c r="H2162" s="1" t="s">
        <v>2782</v>
      </c>
    </row>
    <row r="2163" ht="14.5" spans="2:17">
      <c r="B2163" s="7" t="s">
        <v>8845</v>
      </c>
      <c r="C2163" s="1" t="s">
        <v>989</v>
      </c>
      <c r="D2163" s="1" t="s">
        <v>1786</v>
      </c>
      <c r="E2163" s="1" t="s">
        <v>1136</v>
      </c>
      <c r="F2163" s="1" t="s">
        <v>2365</v>
      </c>
      <c r="G2163" s="1" t="s">
        <v>1054</v>
      </c>
      <c r="H2163" s="1" t="s">
        <v>2782</v>
      </c>
    </row>
    <row r="2164" ht="14.5" spans="2:17">
      <c r="B2164" s="7" t="s">
        <v>8846</v>
      </c>
      <c r="C2164" s="1" t="s">
        <v>989</v>
      </c>
      <c r="D2164" s="1" t="s">
        <v>1786</v>
      </c>
      <c r="E2164" s="1" t="s">
        <v>1136</v>
      </c>
      <c r="F2164" s="1" t="s">
        <v>2365</v>
      </c>
      <c r="G2164" s="1" t="s">
        <v>1054</v>
      </c>
      <c r="H2164" s="1" t="s">
        <v>2782</v>
      </c>
    </row>
    <row r="2165" ht="14.5" spans="2:17">
      <c r="B2165" s="7" t="s">
        <v>8847</v>
      </c>
      <c r="C2165" s="1" t="s">
        <v>989</v>
      </c>
      <c r="D2165" s="1" t="s">
        <v>1786</v>
      </c>
      <c r="E2165" s="1" t="s">
        <v>1136</v>
      </c>
      <c r="F2165" s="1" t="s">
        <v>2365</v>
      </c>
      <c r="G2165" s="1" t="s">
        <v>1054</v>
      </c>
      <c r="H2165" s="1" t="s">
        <v>2782</v>
      </c>
    </row>
    <row r="2166" ht="14.5" spans="2:17">
      <c r="B2166" s="7" t="s">
        <v>8848</v>
      </c>
      <c r="C2166" s="1" t="s">
        <v>989</v>
      </c>
      <c r="D2166" s="1" t="s">
        <v>1786</v>
      </c>
      <c r="E2166" s="1" t="s">
        <v>1136</v>
      </c>
      <c r="F2166" s="1" t="s">
        <v>2365</v>
      </c>
      <c r="G2166" s="1" t="s">
        <v>1054</v>
      </c>
      <c r="H2166" s="1" t="s">
        <v>2782</v>
      </c>
    </row>
    <row r="2167" ht="14.5" spans="2:17">
      <c r="B2167" s="7" t="s">
        <v>8849</v>
      </c>
      <c r="C2167" s="1" t="s">
        <v>989</v>
      </c>
      <c r="D2167" s="1" t="s">
        <v>1786</v>
      </c>
      <c r="E2167" s="1" t="s">
        <v>1136</v>
      </c>
      <c r="F2167" s="1" t="s">
        <v>2365</v>
      </c>
      <c r="G2167" s="1" t="s">
        <v>1054</v>
      </c>
      <c r="H2167" s="1" t="s">
        <v>2782</v>
      </c>
    </row>
    <row r="2168" ht="14.5" spans="2:17">
      <c r="B2168" s="7" t="s">
        <v>8850</v>
      </c>
      <c r="C2168" s="1" t="s">
        <v>989</v>
      </c>
      <c r="D2168" s="1" t="s">
        <v>1786</v>
      </c>
      <c r="E2168" s="1" t="s">
        <v>1136</v>
      </c>
      <c r="F2168" s="1" t="s">
        <v>2365</v>
      </c>
      <c r="G2168" s="1" t="s">
        <v>1054</v>
      </c>
      <c r="H2168" s="1" t="s">
        <v>2782</v>
      </c>
    </row>
    <row r="2169" ht="14.5" spans="2:17">
      <c r="B2169" s="7" t="s">
        <v>8851</v>
      </c>
      <c r="C2169" s="1" t="s">
        <v>989</v>
      </c>
      <c r="D2169" s="1" t="s">
        <v>1786</v>
      </c>
      <c r="E2169" s="1" t="s">
        <v>1136</v>
      </c>
      <c r="F2169" s="1" t="s">
        <v>2365</v>
      </c>
      <c r="G2169" s="1" t="s">
        <v>1054</v>
      </c>
      <c r="H2169" s="1" t="s">
        <v>2782</v>
      </c>
    </row>
    <row r="2170" ht="14.5" spans="2:17">
      <c r="B2170" s="7" t="s">
        <v>8852</v>
      </c>
      <c r="C2170" s="1" t="s">
        <v>989</v>
      </c>
      <c r="D2170" s="1" t="s">
        <v>1786</v>
      </c>
      <c r="E2170" s="1" t="s">
        <v>1136</v>
      </c>
      <c r="F2170" s="1" t="s">
        <v>2365</v>
      </c>
      <c r="G2170" s="1" t="s">
        <v>1054</v>
      </c>
      <c r="H2170" s="1" t="s">
        <v>2782</v>
      </c>
    </row>
    <row r="2171" ht="14.5" spans="2:17">
      <c r="B2171" s="7" t="s">
        <v>8853</v>
      </c>
      <c r="C2171" s="1" t="s">
        <v>989</v>
      </c>
      <c r="D2171" s="1" t="s">
        <v>1786</v>
      </c>
      <c r="E2171" s="1" t="s">
        <v>1136</v>
      </c>
      <c r="F2171" s="1" t="s">
        <v>2365</v>
      </c>
      <c r="G2171" s="1" t="s">
        <v>1054</v>
      </c>
      <c r="H2171" s="1" t="s">
        <v>2782</v>
      </c>
    </row>
    <row r="2172" ht="14.5" spans="2:17">
      <c r="B2172" s="7" t="s">
        <v>8854</v>
      </c>
      <c r="C2172" s="1" t="s">
        <v>989</v>
      </c>
      <c r="D2172" s="1" t="s">
        <v>1786</v>
      </c>
      <c r="E2172" s="1" t="s">
        <v>1136</v>
      </c>
      <c r="F2172" s="1" t="s">
        <v>2365</v>
      </c>
      <c r="G2172" s="1" t="s">
        <v>1054</v>
      </c>
      <c r="H2172" s="1" t="s">
        <v>2782</v>
      </c>
    </row>
    <row r="2173" ht="14.5" spans="2:17">
      <c r="B2173" s="7" t="s">
        <v>8855</v>
      </c>
      <c r="C2173" s="1" t="s">
        <v>989</v>
      </c>
      <c r="D2173" s="1" t="s">
        <v>1786</v>
      </c>
      <c r="E2173" s="1" t="s">
        <v>1136</v>
      </c>
      <c r="F2173" s="1" t="s">
        <v>2365</v>
      </c>
      <c r="G2173" s="1" t="s">
        <v>1054</v>
      </c>
      <c r="H2173" s="1" t="s">
        <v>2782</v>
      </c>
    </row>
    <row r="2174" ht="14.5" spans="2:17">
      <c r="B2174" s="7" t="s">
        <v>8856</v>
      </c>
      <c r="C2174" s="1" t="s">
        <v>989</v>
      </c>
      <c r="D2174" s="1" t="s">
        <v>1786</v>
      </c>
      <c r="E2174" s="1" t="s">
        <v>1136</v>
      </c>
      <c r="F2174" s="1" t="s">
        <v>2365</v>
      </c>
      <c r="G2174" s="1" t="s">
        <v>1054</v>
      </c>
      <c r="H2174" s="1" t="s">
        <v>2782</v>
      </c>
    </row>
    <row r="2175" ht="14.5" spans="2:17">
      <c r="B2175" s="7" t="s">
        <v>8857</v>
      </c>
      <c r="C2175" s="1" t="s">
        <v>989</v>
      </c>
      <c r="D2175" s="1" t="s">
        <v>1786</v>
      </c>
      <c r="E2175" s="1" t="s">
        <v>1136</v>
      </c>
      <c r="F2175" s="1" t="s">
        <v>2365</v>
      </c>
      <c r="G2175" s="1" t="s">
        <v>1054</v>
      </c>
      <c r="H2175" s="1" t="s">
        <v>2782</v>
      </c>
    </row>
    <row r="2176" ht="14.5" spans="2:17">
      <c r="B2176" s="7" t="s">
        <v>8858</v>
      </c>
      <c r="C2176" s="1" t="s">
        <v>2406</v>
      </c>
      <c r="D2176" s="1" t="s">
        <v>2608</v>
      </c>
      <c r="E2176" s="1" t="s">
        <v>2782</v>
      </c>
      <c r="F2176" s="1" t="s">
        <v>2942</v>
      </c>
      <c r="G2176" s="1" t="s">
        <v>3087</v>
      </c>
      <c r="H2176" s="1" t="s">
        <v>3298</v>
      </c>
      <c r="I2176" s="1" t="s">
        <v>2365</v>
      </c>
      <c r="J2176" s="1" t="s">
        <v>1054</v>
      </c>
      <c r="K2176" s="1" t="s">
        <v>989</v>
      </c>
      <c r="L2176" s="1" t="s">
        <v>1786</v>
      </c>
      <c r="M2176" s="1" t="s">
        <v>1136</v>
      </c>
      <c r="N2176" s="1" t="s">
        <v>3802</v>
      </c>
      <c r="O2176" s="1" t="s">
        <v>3833</v>
      </c>
      <c r="P2176" s="1" t="s">
        <v>3965</v>
      </c>
      <c r="Q2176" s="1" t="s">
        <v>3957</v>
      </c>
    </row>
    <row r="2177" ht="14.5" spans="2:8">
      <c r="B2177" s="7" t="s">
        <v>8859</v>
      </c>
      <c r="C2177" s="1" t="s">
        <v>989</v>
      </c>
      <c r="D2177" s="1" t="s">
        <v>1786</v>
      </c>
      <c r="E2177" s="1" t="s">
        <v>1136</v>
      </c>
      <c r="F2177" s="1" t="s">
        <v>2365</v>
      </c>
      <c r="G2177" s="1" t="s">
        <v>1054</v>
      </c>
      <c r="H2177" s="1" t="s">
        <v>2782</v>
      </c>
    </row>
    <row r="2178" ht="14.5" spans="2:8">
      <c r="B2178" s="7" t="s">
        <v>8860</v>
      </c>
      <c r="C2178" s="1" t="s">
        <v>989</v>
      </c>
      <c r="D2178" s="1" t="s">
        <v>1786</v>
      </c>
      <c r="E2178" s="1" t="s">
        <v>1136</v>
      </c>
      <c r="F2178" s="1" t="s">
        <v>2365</v>
      </c>
      <c r="G2178" s="1" t="s">
        <v>1054</v>
      </c>
      <c r="H2178" s="1" t="s">
        <v>2782</v>
      </c>
    </row>
    <row r="2179" ht="14.5" spans="2:8">
      <c r="B2179" s="7" t="s">
        <v>8861</v>
      </c>
      <c r="C2179" s="1" t="s">
        <v>989</v>
      </c>
      <c r="D2179" s="1" t="s">
        <v>1786</v>
      </c>
      <c r="E2179" s="1" t="s">
        <v>1136</v>
      </c>
      <c r="F2179" s="1" t="s">
        <v>2365</v>
      </c>
      <c r="G2179" s="1" t="s">
        <v>1054</v>
      </c>
      <c r="H2179" s="1" t="s">
        <v>2782</v>
      </c>
    </row>
    <row r="2180" ht="14.5" spans="2:8">
      <c r="B2180" s="7" t="s">
        <v>8862</v>
      </c>
      <c r="C2180" s="1" t="s">
        <v>989</v>
      </c>
      <c r="D2180" s="1" t="s">
        <v>1786</v>
      </c>
      <c r="E2180" s="1" t="s">
        <v>1136</v>
      </c>
      <c r="F2180" s="1" t="s">
        <v>2365</v>
      </c>
      <c r="G2180" s="1" t="s">
        <v>1054</v>
      </c>
      <c r="H2180" s="1" t="s">
        <v>2782</v>
      </c>
    </row>
    <row r="2181" ht="14.5" spans="2:8">
      <c r="B2181" s="7" t="s">
        <v>8863</v>
      </c>
      <c r="C2181" s="1" t="s">
        <v>989</v>
      </c>
      <c r="D2181" s="1" t="s">
        <v>1786</v>
      </c>
      <c r="E2181" s="1" t="s">
        <v>1136</v>
      </c>
      <c r="F2181" s="1" t="s">
        <v>2365</v>
      </c>
      <c r="G2181" s="1" t="s">
        <v>1054</v>
      </c>
      <c r="H2181" s="1" t="s">
        <v>2782</v>
      </c>
    </row>
    <row r="2182" ht="14.5" spans="2:8">
      <c r="B2182" s="7" t="s">
        <v>8864</v>
      </c>
      <c r="C2182" s="1" t="s">
        <v>989</v>
      </c>
      <c r="D2182" s="1" t="s">
        <v>1786</v>
      </c>
      <c r="E2182" s="1" t="s">
        <v>1136</v>
      </c>
      <c r="F2182" s="1" t="s">
        <v>2365</v>
      </c>
      <c r="G2182" s="1" t="s">
        <v>1054</v>
      </c>
      <c r="H2182" s="1" t="s">
        <v>2782</v>
      </c>
    </row>
    <row r="2183" ht="14.5" spans="2:8">
      <c r="B2183" s="7" t="s">
        <v>8865</v>
      </c>
      <c r="C2183" s="1" t="s">
        <v>989</v>
      </c>
      <c r="D2183" s="1" t="s">
        <v>1786</v>
      </c>
      <c r="E2183" s="1" t="s">
        <v>1136</v>
      </c>
      <c r="F2183" s="1" t="s">
        <v>2365</v>
      </c>
      <c r="G2183" s="1" t="s">
        <v>1054</v>
      </c>
      <c r="H2183" s="1" t="s">
        <v>2782</v>
      </c>
    </row>
    <row r="2184" ht="14.5" spans="2:8">
      <c r="B2184" s="7" t="s">
        <v>8866</v>
      </c>
      <c r="C2184" s="1" t="s">
        <v>989</v>
      </c>
      <c r="D2184" s="1" t="s">
        <v>1786</v>
      </c>
      <c r="E2184" s="1" t="s">
        <v>1136</v>
      </c>
      <c r="F2184" s="1" t="s">
        <v>2365</v>
      </c>
      <c r="G2184" s="1" t="s">
        <v>1054</v>
      </c>
      <c r="H2184" s="1" t="s">
        <v>2782</v>
      </c>
    </row>
    <row r="2185" ht="14.5" spans="2:8">
      <c r="B2185" s="7" t="s">
        <v>8867</v>
      </c>
      <c r="C2185" s="1" t="s">
        <v>989</v>
      </c>
      <c r="D2185" s="1" t="s">
        <v>1786</v>
      </c>
      <c r="E2185" s="1" t="s">
        <v>1136</v>
      </c>
      <c r="F2185" s="1" t="s">
        <v>2365</v>
      </c>
      <c r="G2185" s="1" t="s">
        <v>1054</v>
      </c>
      <c r="H2185" s="1" t="s">
        <v>2782</v>
      </c>
    </row>
    <row r="2186" ht="14.5" spans="2:8">
      <c r="B2186" s="7" t="s">
        <v>8868</v>
      </c>
      <c r="C2186" s="1" t="s">
        <v>989</v>
      </c>
      <c r="D2186" s="1" t="s">
        <v>1786</v>
      </c>
      <c r="E2186" s="1" t="s">
        <v>1136</v>
      </c>
      <c r="F2186" s="1" t="s">
        <v>2365</v>
      </c>
      <c r="G2186" s="1" t="s">
        <v>1054</v>
      </c>
      <c r="H2186" s="1" t="s">
        <v>2782</v>
      </c>
    </row>
    <row r="2187" ht="14.5" spans="2:8">
      <c r="B2187" s="7" t="s">
        <v>8869</v>
      </c>
      <c r="C2187" s="1" t="s">
        <v>989</v>
      </c>
      <c r="D2187" s="1" t="s">
        <v>1786</v>
      </c>
      <c r="E2187" s="1" t="s">
        <v>1136</v>
      </c>
      <c r="F2187" s="1" t="s">
        <v>2365</v>
      </c>
      <c r="G2187" s="1" t="s">
        <v>1054</v>
      </c>
      <c r="H2187" s="1" t="s">
        <v>2782</v>
      </c>
    </row>
    <row r="2188" ht="14.5" spans="2:8">
      <c r="B2188" s="7" t="s">
        <v>8870</v>
      </c>
      <c r="C2188" s="1" t="s">
        <v>989</v>
      </c>
      <c r="D2188" s="1" t="s">
        <v>1786</v>
      </c>
      <c r="E2188" s="1" t="s">
        <v>1136</v>
      </c>
      <c r="F2188" s="1" t="s">
        <v>2365</v>
      </c>
      <c r="G2188" s="1" t="s">
        <v>1054</v>
      </c>
      <c r="H2188" s="1" t="s">
        <v>2782</v>
      </c>
    </row>
    <row r="2189" ht="14.5" spans="2:8">
      <c r="B2189" s="7" t="s">
        <v>8871</v>
      </c>
      <c r="C2189" s="1" t="s">
        <v>989</v>
      </c>
      <c r="D2189" s="1" t="s">
        <v>1786</v>
      </c>
      <c r="E2189" s="1" t="s">
        <v>1136</v>
      </c>
      <c r="F2189" s="1" t="s">
        <v>2365</v>
      </c>
      <c r="G2189" s="1" t="s">
        <v>1054</v>
      </c>
      <c r="H2189" s="1" t="s">
        <v>2782</v>
      </c>
    </row>
    <row r="2190" ht="14.5" spans="2:8">
      <c r="B2190" s="7" t="s">
        <v>8872</v>
      </c>
      <c r="C2190" s="1" t="s">
        <v>989</v>
      </c>
      <c r="D2190" s="1" t="s">
        <v>1786</v>
      </c>
      <c r="E2190" s="1" t="s">
        <v>1136</v>
      </c>
      <c r="F2190" s="1" t="s">
        <v>2365</v>
      </c>
      <c r="G2190" s="1" t="s">
        <v>1054</v>
      </c>
      <c r="H2190" s="1" t="s">
        <v>3181</v>
      </c>
    </row>
    <row r="2191" ht="14.5" spans="2:8">
      <c r="B2191" s="7" t="s">
        <v>8873</v>
      </c>
      <c r="C2191" s="1" t="s">
        <v>989</v>
      </c>
      <c r="D2191" s="1" t="s">
        <v>1786</v>
      </c>
      <c r="E2191" s="1" t="s">
        <v>1136</v>
      </c>
      <c r="F2191" s="1" t="s">
        <v>2365</v>
      </c>
      <c r="G2191" s="1" t="s">
        <v>1054</v>
      </c>
      <c r="H2191" s="1" t="s">
        <v>3181</v>
      </c>
    </row>
    <row r="2192" ht="14.5" spans="2:8">
      <c r="B2192" s="7" t="s">
        <v>8874</v>
      </c>
      <c r="C2192" s="1" t="s">
        <v>989</v>
      </c>
      <c r="D2192" s="1" t="s">
        <v>1786</v>
      </c>
      <c r="E2192" s="1" t="s">
        <v>1136</v>
      </c>
      <c r="F2192" s="1" t="s">
        <v>2365</v>
      </c>
      <c r="G2192" s="1" t="s">
        <v>1054</v>
      </c>
      <c r="H2192" s="1" t="s">
        <v>2782</v>
      </c>
    </row>
    <row r="2193" ht="14.5" spans="2:8">
      <c r="B2193" s="7" t="s">
        <v>8875</v>
      </c>
      <c r="C2193" s="1" t="s">
        <v>989</v>
      </c>
      <c r="D2193" s="1" t="s">
        <v>1786</v>
      </c>
      <c r="E2193" s="1" t="s">
        <v>1136</v>
      </c>
      <c r="F2193" s="1" t="s">
        <v>2365</v>
      </c>
      <c r="G2193" s="1" t="s">
        <v>1054</v>
      </c>
      <c r="H2193" s="1" t="s">
        <v>2782</v>
      </c>
    </row>
    <row r="2194" ht="14.5" spans="2:8">
      <c r="B2194" s="7" t="s">
        <v>8876</v>
      </c>
      <c r="C2194" s="1" t="s">
        <v>989</v>
      </c>
      <c r="D2194" s="1" t="s">
        <v>1786</v>
      </c>
      <c r="E2194" s="1" t="s">
        <v>1136</v>
      </c>
      <c r="F2194" s="1" t="s">
        <v>2365</v>
      </c>
      <c r="G2194" s="1" t="s">
        <v>1054</v>
      </c>
      <c r="H2194" s="1" t="s">
        <v>2782</v>
      </c>
    </row>
    <row r="2195" ht="14.5" spans="2:8">
      <c r="B2195" s="7" t="s">
        <v>8877</v>
      </c>
      <c r="C2195" s="1" t="s">
        <v>989</v>
      </c>
      <c r="D2195" s="1" t="s">
        <v>1786</v>
      </c>
      <c r="E2195" s="1" t="s">
        <v>1136</v>
      </c>
      <c r="F2195" s="1" t="s">
        <v>2365</v>
      </c>
      <c r="G2195" s="1" t="s">
        <v>1054</v>
      </c>
      <c r="H2195" s="1" t="s">
        <v>2782</v>
      </c>
    </row>
    <row r="2196" ht="14.5" spans="2:8">
      <c r="B2196" s="7" t="s">
        <v>8878</v>
      </c>
      <c r="C2196" s="1" t="s">
        <v>989</v>
      </c>
      <c r="D2196" s="1" t="s">
        <v>1786</v>
      </c>
      <c r="E2196" s="1" t="s">
        <v>1136</v>
      </c>
      <c r="F2196" s="1" t="s">
        <v>2365</v>
      </c>
      <c r="G2196" s="1" t="s">
        <v>1054</v>
      </c>
      <c r="H2196" s="1" t="s">
        <v>2782</v>
      </c>
    </row>
    <row r="2197" ht="14.5" spans="2:8">
      <c r="B2197" s="7" t="s">
        <v>8879</v>
      </c>
      <c r="C2197" s="1" t="s">
        <v>989</v>
      </c>
      <c r="D2197" s="1" t="s">
        <v>1786</v>
      </c>
      <c r="E2197" s="1" t="s">
        <v>1136</v>
      </c>
      <c r="F2197" s="1" t="s">
        <v>2365</v>
      </c>
      <c r="G2197" s="1" t="s">
        <v>1054</v>
      </c>
      <c r="H2197" s="1" t="s">
        <v>2782</v>
      </c>
    </row>
    <row r="2198" ht="14.5" spans="2:8">
      <c r="B2198" s="7" t="s">
        <v>8880</v>
      </c>
      <c r="C2198" s="1" t="s">
        <v>989</v>
      </c>
      <c r="D2198" s="1" t="s">
        <v>1786</v>
      </c>
      <c r="E2198" s="1" t="s">
        <v>1136</v>
      </c>
      <c r="F2198" s="1" t="s">
        <v>2365</v>
      </c>
      <c r="G2198" s="1" t="s">
        <v>1054</v>
      </c>
      <c r="H2198" s="1" t="s">
        <v>2782</v>
      </c>
    </row>
    <row r="2199" ht="14.5" spans="2:8">
      <c r="B2199" s="7" t="s">
        <v>8881</v>
      </c>
      <c r="C2199" s="1" t="s">
        <v>989</v>
      </c>
      <c r="D2199" s="1" t="s">
        <v>1786</v>
      </c>
      <c r="E2199" s="1" t="s">
        <v>1136</v>
      </c>
      <c r="F2199" s="1" t="s">
        <v>2365</v>
      </c>
      <c r="G2199" s="1" t="s">
        <v>1054</v>
      </c>
      <c r="H2199" s="1" t="s">
        <v>2782</v>
      </c>
    </row>
    <row r="2200" ht="14.5" spans="2:8">
      <c r="B2200" s="7" t="s">
        <v>8882</v>
      </c>
      <c r="C2200" s="1" t="s">
        <v>989</v>
      </c>
      <c r="D2200" s="1" t="s">
        <v>1786</v>
      </c>
      <c r="E2200" s="1" t="s">
        <v>1136</v>
      </c>
      <c r="F2200" s="1" t="s">
        <v>2365</v>
      </c>
      <c r="G2200" s="1" t="s">
        <v>1054</v>
      </c>
      <c r="H2200" s="1" t="s">
        <v>2782</v>
      </c>
    </row>
    <row r="2201" ht="14.5" spans="2:8">
      <c r="B2201" s="7" t="s">
        <v>8883</v>
      </c>
      <c r="C2201" s="1" t="s">
        <v>989</v>
      </c>
      <c r="D2201" s="1" t="s">
        <v>1786</v>
      </c>
      <c r="E2201" s="1" t="s">
        <v>1136</v>
      </c>
      <c r="F2201" s="1" t="s">
        <v>2365</v>
      </c>
      <c r="G2201" s="1" t="s">
        <v>1054</v>
      </c>
      <c r="H2201" s="1" t="s">
        <v>2782</v>
      </c>
    </row>
    <row r="2202" ht="14.5" spans="2:8">
      <c r="B2202" s="7" t="s">
        <v>8884</v>
      </c>
      <c r="C2202" s="1" t="s">
        <v>989</v>
      </c>
      <c r="D2202" s="1" t="s">
        <v>1786</v>
      </c>
      <c r="E2202" s="1" t="s">
        <v>1136</v>
      </c>
      <c r="F2202" s="1" t="s">
        <v>2365</v>
      </c>
      <c r="G2202" s="1" t="s">
        <v>1054</v>
      </c>
      <c r="H2202" s="1" t="s">
        <v>2782</v>
      </c>
    </row>
    <row r="2203" ht="14.5" spans="2:8">
      <c r="B2203" s="7" t="s">
        <v>8885</v>
      </c>
      <c r="C2203" s="1" t="s">
        <v>989</v>
      </c>
      <c r="D2203" s="1" t="s">
        <v>1786</v>
      </c>
      <c r="E2203" s="1" t="s">
        <v>1136</v>
      </c>
      <c r="F2203" s="1" t="s">
        <v>2365</v>
      </c>
      <c r="G2203" s="1" t="s">
        <v>1054</v>
      </c>
      <c r="H2203" s="1" t="s">
        <v>2782</v>
      </c>
    </row>
    <row r="2204" ht="14.5" spans="2:8">
      <c r="B2204" s="7" t="s">
        <v>8886</v>
      </c>
      <c r="C2204" s="1" t="s">
        <v>989</v>
      </c>
      <c r="D2204" s="1" t="s">
        <v>1786</v>
      </c>
      <c r="E2204" s="1" t="s">
        <v>1136</v>
      </c>
      <c r="F2204" s="1" t="s">
        <v>2365</v>
      </c>
      <c r="G2204" s="1" t="s">
        <v>1054</v>
      </c>
      <c r="H2204" s="1" t="s">
        <v>2782</v>
      </c>
    </row>
    <row r="2205" ht="14.5" spans="2:8">
      <c r="B2205" s="7" t="s">
        <v>8887</v>
      </c>
      <c r="C2205" s="1" t="s">
        <v>989</v>
      </c>
      <c r="D2205" s="1" t="s">
        <v>1786</v>
      </c>
      <c r="E2205" s="1" t="s">
        <v>1136</v>
      </c>
      <c r="F2205" s="1" t="s">
        <v>2365</v>
      </c>
      <c r="G2205" s="1" t="s">
        <v>1054</v>
      </c>
      <c r="H2205" s="1" t="s">
        <v>2782</v>
      </c>
    </row>
    <row r="2206" ht="14.5" spans="2:8">
      <c r="B2206" s="7" t="s">
        <v>8888</v>
      </c>
      <c r="C2206" s="1" t="s">
        <v>989</v>
      </c>
      <c r="D2206" s="1" t="s">
        <v>1786</v>
      </c>
      <c r="E2206" s="1" t="s">
        <v>1136</v>
      </c>
      <c r="F2206" s="1" t="s">
        <v>2365</v>
      </c>
      <c r="G2206" s="1" t="s">
        <v>1054</v>
      </c>
      <c r="H2206" s="1" t="s">
        <v>2782</v>
      </c>
    </row>
    <row r="2207" ht="14.5" spans="2:8">
      <c r="B2207" s="7" t="s">
        <v>8889</v>
      </c>
      <c r="C2207" s="1" t="s">
        <v>989</v>
      </c>
      <c r="D2207" s="1" t="s">
        <v>1786</v>
      </c>
      <c r="E2207" s="1" t="s">
        <v>1136</v>
      </c>
      <c r="F2207" s="1" t="s">
        <v>2365</v>
      </c>
      <c r="G2207" s="1" t="s">
        <v>1054</v>
      </c>
      <c r="H2207" s="1" t="s">
        <v>2782</v>
      </c>
    </row>
    <row r="2208" ht="14.5" spans="2:8">
      <c r="B2208" s="7" t="s">
        <v>8890</v>
      </c>
      <c r="C2208" s="1" t="s">
        <v>989</v>
      </c>
      <c r="D2208" s="1" t="s">
        <v>1786</v>
      </c>
      <c r="E2208" s="1" t="s">
        <v>1136</v>
      </c>
      <c r="F2208" s="1" t="s">
        <v>2365</v>
      </c>
      <c r="G2208" s="1" t="s">
        <v>1054</v>
      </c>
      <c r="H2208" s="1" t="s">
        <v>2782</v>
      </c>
    </row>
    <row r="2209" ht="14.5" spans="2:8">
      <c r="B2209" s="7" t="s">
        <v>8891</v>
      </c>
      <c r="C2209" s="1" t="s">
        <v>989</v>
      </c>
      <c r="D2209" s="1" t="s">
        <v>1786</v>
      </c>
      <c r="E2209" s="1" t="s">
        <v>1136</v>
      </c>
      <c r="F2209" s="1" t="s">
        <v>2365</v>
      </c>
      <c r="G2209" s="1" t="s">
        <v>1054</v>
      </c>
      <c r="H2209" s="1" t="s">
        <v>2782</v>
      </c>
    </row>
    <row r="2210" ht="14.5" spans="2:8">
      <c r="B2210" s="7" t="s">
        <v>8892</v>
      </c>
      <c r="C2210" s="1" t="s">
        <v>989</v>
      </c>
      <c r="D2210" s="1" t="s">
        <v>1786</v>
      </c>
      <c r="E2210" s="1" t="s">
        <v>1136</v>
      </c>
      <c r="F2210" s="1" t="s">
        <v>2365</v>
      </c>
      <c r="G2210" s="1" t="s">
        <v>1054</v>
      </c>
      <c r="H2210" s="1" t="s">
        <v>2782</v>
      </c>
    </row>
    <row r="2211" ht="14.5" spans="2:8">
      <c r="B2211" s="7" t="s">
        <v>8893</v>
      </c>
      <c r="C2211" s="1" t="s">
        <v>989</v>
      </c>
      <c r="D2211" s="1" t="s">
        <v>1786</v>
      </c>
      <c r="E2211" s="1" t="s">
        <v>1136</v>
      </c>
      <c r="F2211" s="1" t="s">
        <v>2365</v>
      </c>
      <c r="G2211" s="1" t="s">
        <v>1054</v>
      </c>
      <c r="H2211" s="1" t="s">
        <v>2782</v>
      </c>
    </row>
    <row r="2212" ht="14.5" spans="2:8">
      <c r="B2212" s="7" t="s">
        <v>8894</v>
      </c>
      <c r="C2212" s="1" t="s">
        <v>989</v>
      </c>
      <c r="D2212" s="1" t="s">
        <v>1786</v>
      </c>
      <c r="E2212" s="1" t="s">
        <v>1136</v>
      </c>
      <c r="F2212" s="1" t="s">
        <v>2365</v>
      </c>
      <c r="G2212" s="1" t="s">
        <v>1054</v>
      </c>
      <c r="H2212" s="1" t="s">
        <v>2782</v>
      </c>
    </row>
    <row r="2213" ht="14.5" spans="2:8">
      <c r="B2213" s="7" t="s">
        <v>8895</v>
      </c>
      <c r="C2213" s="1" t="s">
        <v>989</v>
      </c>
      <c r="D2213" s="1" t="s">
        <v>1786</v>
      </c>
      <c r="E2213" s="1" t="s">
        <v>1136</v>
      </c>
      <c r="F2213" s="1" t="s">
        <v>2365</v>
      </c>
      <c r="G2213" s="1" t="s">
        <v>1054</v>
      </c>
      <c r="H2213" s="1" t="s">
        <v>2782</v>
      </c>
    </row>
    <row r="2214" ht="14.5" spans="2:8">
      <c r="B2214" s="7" t="s">
        <v>8896</v>
      </c>
      <c r="C2214" s="1" t="s">
        <v>989</v>
      </c>
      <c r="D2214" s="1" t="s">
        <v>1786</v>
      </c>
      <c r="E2214" s="1" t="s">
        <v>1136</v>
      </c>
      <c r="F2214" s="1" t="s">
        <v>2365</v>
      </c>
      <c r="G2214" s="1" t="s">
        <v>1054</v>
      </c>
      <c r="H2214" s="1" t="s">
        <v>2782</v>
      </c>
    </row>
    <row r="2215" ht="14.5" spans="2:8">
      <c r="B2215" s="7" t="s">
        <v>8897</v>
      </c>
      <c r="C2215" s="1" t="s">
        <v>989</v>
      </c>
      <c r="D2215" s="1" t="s">
        <v>1786</v>
      </c>
      <c r="E2215" s="1" t="s">
        <v>1136</v>
      </c>
      <c r="F2215" s="1" t="s">
        <v>2365</v>
      </c>
      <c r="G2215" s="1" t="s">
        <v>1054</v>
      </c>
      <c r="H2215" s="1" t="s">
        <v>2782</v>
      </c>
    </row>
    <row r="2216" ht="14.5" spans="2:8">
      <c r="B2216" s="7" t="s">
        <v>8898</v>
      </c>
      <c r="C2216" s="1" t="s">
        <v>989</v>
      </c>
      <c r="D2216" s="1" t="s">
        <v>1786</v>
      </c>
      <c r="E2216" s="1" t="s">
        <v>1136</v>
      </c>
      <c r="F2216" s="1" t="s">
        <v>2365</v>
      </c>
      <c r="G2216" s="1" t="s">
        <v>1054</v>
      </c>
      <c r="H2216" s="1" t="s">
        <v>2782</v>
      </c>
    </row>
    <row r="2217" ht="14.5" spans="2:8">
      <c r="B2217" s="7" t="s">
        <v>8899</v>
      </c>
      <c r="C2217" s="1" t="s">
        <v>989</v>
      </c>
      <c r="D2217" s="1" t="s">
        <v>1786</v>
      </c>
      <c r="E2217" s="1" t="s">
        <v>1136</v>
      </c>
      <c r="F2217" s="1" t="s">
        <v>2365</v>
      </c>
      <c r="G2217" s="1" t="s">
        <v>1054</v>
      </c>
      <c r="H2217" s="1" t="s">
        <v>2782</v>
      </c>
    </row>
    <row r="2218" ht="14.5" spans="2:8">
      <c r="B2218" s="7" t="s">
        <v>8900</v>
      </c>
      <c r="C2218" s="1" t="s">
        <v>989</v>
      </c>
      <c r="D2218" s="1" t="s">
        <v>1786</v>
      </c>
      <c r="E2218" s="1" t="s">
        <v>1136</v>
      </c>
      <c r="F2218" s="1" t="s">
        <v>2365</v>
      </c>
      <c r="G2218" s="1" t="s">
        <v>1054</v>
      </c>
      <c r="H2218" s="1" t="s">
        <v>2782</v>
      </c>
    </row>
    <row r="2219" ht="14.5" spans="2:8">
      <c r="B2219" s="7" t="s">
        <v>8901</v>
      </c>
      <c r="C2219" s="1" t="s">
        <v>989</v>
      </c>
      <c r="D2219" s="1" t="s">
        <v>1786</v>
      </c>
      <c r="E2219" s="1" t="s">
        <v>1136</v>
      </c>
      <c r="F2219" s="1" t="s">
        <v>2365</v>
      </c>
      <c r="G2219" s="1" t="s">
        <v>1054</v>
      </c>
      <c r="H2219" s="1" t="s">
        <v>2782</v>
      </c>
    </row>
    <row r="2220" ht="14.5" spans="2:8">
      <c r="B2220" s="7" t="s">
        <v>8902</v>
      </c>
      <c r="C2220" s="1" t="s">
        <v>989</v>
      </c>
      <c r="D2220" s="1" t="s">
        <v>1786</v>
      </c>
      <c r="E2220" s="1" t="s">
        <v>1136</v>
      </c>
      <c r="F2220" s="1" t="s">
        <v>2365</v>
      </c>
      <c r="G2220" s="1" t="s">
        <v>1054</v>
      </c>
      <c r="H2220" s="1" t="s">
        <v>2782</v>
      </c>
    </row>
    <row r="2221" ht="14.5" spans="2:8">
      <c r="B2221" s="7" t="s">
        <v>8903</v>
      </c>
      <c r="C2221" s="1" t="s">
        <v>989</v>
      </c>
      <c r="D2221" s="1" t="s">
        <v>1786</v>
      </c>
      <c r="E2221" s="1" t="s">
        <v>1136</v>
      </c>
      <c r="F2221" s="1" t="s">
        <v>2365</v>
      </c>
      <c r="G2221" s="1" t="s">
        <v>1054</v>
      </c>
      <c r="H2221" s="1" t="s">
        <v>2782</v>
      </c>
    </row>
    <row r="2222" ht="14.5" spans="2:8">
      <c r="B2222" s="7" t="s">
        <v>8904</v>
      </c>
      <c r="C2222" s="1" t="s">
        <v>989</v>
      </c>
      <c r="D2222" s="1" t="s">
        <v>1786</v>
      </c>
      <c r="E2222" s="1" t="s">
        <v>1136</v>
      </c>
      <c r="F2222" s="1" t="s">
        <v>2365</v>
      </c>
      <c r="G2222" s="1" t="s">
        <v>1054</v>
      </c>
      <c r="H2222" s="1" t="s">
        <v>2782</v>
      </c>
    </row>
    <row r="2223" ht="14.5" spans="2:8">
      <c r="B2223" s="7" t="s">
        <v>8905</v>
      </c>
      <c r="C2223" s="1" t="s">
        <v>989</v>
      </c>
      <c r="D2223" s="1" t="s">
        <v>1786</v>
      </c>
      <c r="E2223" s="1" t="s">
        <v>1136</v>
      </c>
      <c r="F2223" s="1" t="s">
        <v>2365</v>
      </c>
      <c r="G2223" s="1" t="s">
        <v>1054</v>
      </c>
      <c r="H2223" s="1" t="s">
        <v>2782</v>
      </c>
    </row>
    <row r="2224" ht="14.5" spans="2:8">
      <c r="B2224" s="7" t="s">
        <v>8906</v>
      </c>
      <c r="C2224" s="1" t="s">
        <v>989</v>
      </c>
      <c r="D2224" s="1" t="s">
        <v>1786</v>
      </c>
      <c r="E2224" s="1" t="s">
        <v>1136</v>
      </c>
      <c r="F2224" s="1" t="s">
        <v>2365</v>
      </c>
      <c r="G2224" s="1" t="s">
        <v>1054</v>
      </c>
      <c r="H2224" s="1" t="s">
        <v>2782</v>
      </c>
    </row>
    <row r="2225" ht="14.5" spans="2:8">
      <c r="B2225" s="7" t="s">
        <v>8907</v>
      </c>
      <c r="C2225" s="1" t="s">
        <v>989</v>
      </c>
      <c r="D2225" s="1" t="s">
        <v>1786</v>
      </c>
      <c r="E2225" s="1" t="s">
        <v>1136</v>
      </c>
      <c r="F2225" s="1" t="s">
        <v>2365</v>
      </c>
      <c r="G2225" s="1" t="s">
        <v>1054</v>
      </c>
      <c r="H2225" s="1" t="s">
        <v>3181</v>
      </c>
    </row>
    <row r="2226" ht="14.5" spans="2:8">
      <c r="B2226" s="7" t="s">
        <v>8908</v>
      </c>
      <c r="C2226" s="1" t="s">
        <v>989</v>
      </c>
      <c r="D2226" s="1" t="s">
        <v>1786</v>
      </c>
      <c r="E2226" s="1" t="s">
        <v>1136</v>
      </c>
      <c r="F2226" s="1" t="s">
        <v>2365</v>
      </c>
      <c r="G2226" s="1" t="s">
        <v>1054</v>
      </c>
      <c r="H2226" s="1" t="s">
        <v>2782</v>
      </c>
    </row>
    <row r="2227" ht="14.5" spans="2:8">
      <c r="B2227" s="7" t="s">
        <v>8909</v>
      </c>
      <c r="C2227" s="1" t="s">
        <v>990</v>
      </c>
      <c r="D2227" s="1" t="s">
        <v>1984</v>
      </c>
      <c r="E2227" s="1" t="s">
        <v>1138</v>
      </c>
      <c r="F2227" s="1" t="s">
        <v>2894</v>
      </c>
      <c r="G2227" s="1" t="s">
        <v>1137</v>
      </c>
    </row>
    <row r="2228" ht="14.5" spans="2:8">
      <c r="B2228" s="7" t="s">
        <v>8910</v>
      </c>
      <c r="C2228" s="1" t="s">
        <v>990</v>
      </c>
      <c r="D2228" s="1" t="s">
        <v>1984</v>
      </c>
      <c r="E2228" s="1" t="s">
        <v>1138</v>
      </c>
      <c r="F2228" s="1" t="s">
        <v>2894</v>
      </c>
      <c r="G2228" s="1" t="s">
        <v>1137</v>
      </c>
    </row>
    <row r="2229" ht="14.5" spans="2:8">
      <c r="B2229" s="7" t="s">
        <v>8911</v>
      </c>
      <c r="C2229" s="1" t="s">
        <v>990</v>
      </c>
      <c r="D2229" s="1" t="s">
        <v>1984</v>
      </c>
      <c r="E2229" s="1" t="s">
        <v>1138</v>
      </c>
      <c r="F2229" s="1" t="s">
        <v>2894</v>
      </c>
      <c r="G2229" s="1" t="s">
        <v>1137</v>
      </c>
    </row>
    <row r="2230" ht="14.5" spans="2:8">
      <c r="B2230" s="7" t="s">
        <v>8912</v>
      </c>
      <c r="C2230" s="1" t="s">
        <v>990</v>
      </c>
      <c r="D2230" s="1" t="s">
        <v>1984</v>
      </c>
      <c r="E2230" s="1" t="s">
        <v>1138</v>
      </c>
      <c r="F2230" s="1" t="s">
        <v>2894</v>
      </c>
      <c r="G2230" s="1" t="s">
        <v>1137</v>
      </c>
    </row>
    <row r="2231" ht="14.5" spans="2:8">
      <c r="B2231" s="7" t="s">
        <v>8913</v>
      </c>
      <c r="C2231" s="1" t="s">
        <v>990</v>
      </c>
      <c r="D2231" s="1" t="s">
        <v>1984</v>
      </c>
      <c r="E2231" s="1" t="s">
        <v>1138</v>
      </c>
      <c r="F2231" s="1" t="s">
        <v>2894</v>
      </c>
      <c r="G2231" s="1" t="s">
        <v>1137</v>
      </c>
    </row>
    <row r="2232" ht="14.5" spans="2:8">
      <c r="B2232" s="7" t="s">
        <v>8914</v>
      </c>
      <c r="C2232" s="1" t="s">
        <v>990</v>
      </c>
      <c r="D2232" s="1" t="s">
        <v>1984</v>
      </c>
      <c r="E2232" s="1" t="s">
        <v>1138</v>
      </c>
      <c r="F2232" s="1" t="s">
        <v>2894</v>
      </c>
      <c r="G2232" s="1" t="s">
        <v>1137</v>
      </c>
    </row>
    <row r="2233" ht="14.5" spans="2:8">
      <c r="B2233" s="7" t="s">
        <v>8915</v>
      </c>
      <c r="C2233" s="1" t="s">
        <v>990</v>
      </c>
      <c r="D2233" s="1" t="s">
        <v>1984</v>
      </c>
      <c r="E2233" s="1" t="s">
        <v>1138</v>
      </c>
      <c r="F2233" s="1" t="s">
        <v>2894</v>
      </c>
      <c r="G2233" s="1" t="s">
        <v>1137</v>
      </c>
    </row>
    <row r="2234" ht="14.5" spans="2:8">
      <c r="B2234" s="7" t="s">
        <v>8916</v>
      </c>
      <c r="C2234" s="1" t="s">
        <v>990</v>
      </c>
      <c r="D2234" s="1" t="s">
        <v>1984</v>
      </c>
      <c r="E2234" s="1" t="s">
        <v>1138</v>
      </c>
      <c r="F2234" s="1" t="s">
        <v>2894</v>
      </c>
      <c r="G2234" s="1" t="s">
        <v>1137</v>
      </c>
    </row>
    <row r="2235" ht="14.5" spans="2:8">
      <c r="B2235" s="7" t="s">
        <v>8917</v>
      </c>
      <c r="C2235" s="1" t="s">
        <v>990</v>
      </c>
      <c r="D2235" s="1" t="s">
        <v>1984</v>
      </c>
      <c r="E2235" s="1" t="s">
        <v>1138</v>
      </c>
      <c r="F2235" s="1" t="s">
        <v>2894</v>
      </c>
      <c r="G2235" s="1" t="s">
        <v>1137</v>
      </c>
    </row>
    <row r="2236" ht="14.5" spans="2:8">
      <c r="B2236" s="7" t="s">
        <v>8918</v>
      </c>
      <c r="C2236" s="1" t="s">
        <v>990</v>
      </c>
      <c r="D2236" s="1" t="s">
        <v>1984</v>
      </c>
      <c r="E2236" s="1" t="s">
        <v>1138</v>
      </c>
      <c r="F2236" s="1" t="s">
        <v>2894</v>
      </c>
      <c r="G2236" s="1" t="s">
        <v>1137</v>
      </c>
    </row>
    <row r="2237" ht="14.5" spans="2:8">
      <c r="B2237" s="7" t="s">
        <v>8919</v>
      </c>
      <c r="C2237" s="1" t="s">
        <v>990</v>
      </c>
      <c r="D2237" s="1" t="s">
        <v>1984</v>
      </c>
      <c r="E2237" s="1" t="s">
        <v>1138</v>
      </c>
      <c r="F2237" s="1" t="s">
        <v>2894</v>
      </c>
      <c r="G2237" s="1" t="s">
        <v>1137</v>
      </c>
    </row>
    <row r="2238" ht="14.5" spans="2:8">
      <c r="B2238" s="7" t="s">
        <v>8920</v>
      </c>
      <c r="C2238" s="1" t="s">
        <v>990</v>
      </c>
      <c r="D2238" s="1" t="s">
        <v>1984</v>
      </c>
      <c r="E2238" s="1" t="s">
        <v>1138</v>
      </c>
      <c r="F2238" s="1" t="s">
        <v>2894</v>
      </c>
      <c r="G2238" s="1" t="s">
        <v>1137</v>
      </c>
    </row>
    <row r="2239" ht="14.5" spans="2:8">
      <c r="B2239" s="7" t="s">
        <v>8921</v>
      </c>
      <c r="C2239" s="1" t="s">
        <v>990</v>
      </c>
      <c r="D2239" s="1" t="s">
        <v>1984</v>
      </c>
      <c r="E2239" s="1" t="s">
        <v>1138</v>
      </c>
      <c r="F2239" s="1" t="s">
        <v>2894</v>
      </c>
      <c r="G2239" s="1" t="s">
        <v>1137</v>
      </c>
    </row>
    <row r="2240" ht="14.5" spans="2:8">
      <c r="B2240" s="7" t="s">
        <v>8922</v>
      </c>
      <c r="C2240" s="1" t="s">
        <v>990</v>
      </c>
      <c r="D2240" s="1" t="s">
        <v>1984</v>
      </c>
      <c r="E2240" s="1" t="s">
        <v>1138</v>
      </c>
      <c r="F2240" s="1" t="s">
        <v>2894</v>
      </c>
      <c r="G2240" s="1" t="s">
        <v>1137</v>
      </c>
    </row>
    <row r="2241" ht="14.5" spans="2:9">
      <c r="B2241" s="7" t="s">
        <v>8923</v>
      </c>
      <c r="C2241" s="1" t="s">
        <v>990</v>
      </c>
      <c r="D2241" s="1" t="s">
        <v>1138</v>
      </c>
      <c r="E2241" s="1" t="s">
        <v>1137</v>
      </c>
      <c r="F2241" s="1" t="s">
        <v>3041</v>
      </c>
      <c r="G2241" s="1" t="s">
        <v>2894</v>
      </c>
      <c r="H2241" s="1" t="s">
        <v>3303</v>
      </c>
      <c r="I2241" s="1" t="s">
        <v>1984</v>
      </c>
    </row>
    <row r="2242" ht="14.5" spans="2:9">
      <c r="B2242" s="7" t="s">
        <v>8924</v>
      </c>
      <c r="C2242" s="1" t="s">
        <v>990</v>
      </c>
      <c r="D2242" s="1" t="s">
        <v>1984</v>
      </c>
      <c r="E2242" s="1" t="s">
        <v>1138</v>
      </c>
      <c r="F2242" s="1" t="s">
        <v>2894</v>
      </c>
      <c r="G2242" s="1" t="s">
        <v>1137</v>
      </c>
    </row>
    <row r="2243" ht="14.5" spans="2:9">
      <c r="B2243" s="7" t="s">
        <v>8925</v>
      </c>
      <c r="C2243" s="1" t="s">
        <v>990</v>
      </c>
      <c r="D2243" s="1" t="s">
        <v>1984</v>
      </c>
      <c r="E2243" s="1" t="s">
        <v>1138</v>
      </c>
      <c r="F2243" s="1" t="s">
        <v>2894</v>
      </c>
      <c r="G2243" s="1" t="s">
        <v>1137</v>
      </c>
    </row>
    <row r="2244" ht="14.5" spans="2:9">
      <c r="B2244" s="7" t="s">
        <v>8926</v>
      </c>
      <c r="C2244" s="1" t="s">
        <v>990</v>
      </c>
      <c r="D2244" s="1" t="s">
        <v>1984</v>
      </c>
      <c r="E2244" s="1" t="s">
        <v>1138</v>
      </c>
      <c r="F2244" s="1" t="s">
        <v>2894</v>
      </c>
      <c r="G2244" s="1" t="s">
        <v>1137</v>
      </c>
    </row>
    <row r="2245" ht="14.5" spans="2:9">
      <c r="B2245" s="7" t="s">
        <v>8927</v>
      </c>
      <c r="C2245" s="1" t="s">
        <v>990</v>
      </c>
      <c r="D2245" s="1" t="s">
        <v>1984</v>
      </c>
      <c r="E2245" s="1" t="s">
        <v>1138</v>
      </c>
      <c r="F2245" s="1" t="s">
        <v>2894</v>
      </c>
      <c r="G2245" s="1" t="s">
        <v>1137</v>
      </c>
    </row>
    <row r="2246" ht="14.5" spans="2:9">
      <c r="B2246" s="7" t="s">
        <v>8928</v>
      </c>
      <c r="C2246" s="1" t="s">
        <v>990</v>
      </c>
      <c r="D2246" s="1" t="s">
        <v>1984</v>
      </c>
      <c r="E2246" s="1" t="s">
        <v>1138</v>
      </c>
      <c r="F2246" s="1" t="s">
        <v>2894</v>
      </c>
      <c r="G2246" s="1" t="s">
        <v>1137</v>
      </c>
    </row>
    <row r="2247" ht="14.5" spans="2:9">
      <c r="B2247" s="7" t="s">
        <v>8929</v>
      </c>
      <c r="C2247" s="1" t="s">
        <v>990</v>
      </c>
      <c r="D2247" s="1" t="s">
        <v>1984</v>
      </c>
      <c r="E2247" s="1" t="s">
        <v>1138</v>
      </c>
      <c r="F2247" s="1" t="s">
        <v>2894</v>
      </c>
      <c r="G2247" s="1" t="s">
        <v>1137</v>
      </c>
    </row>
    <row r="2248" ht="14.5" spans="2:9">
      <c r="B2248" s="7" t="s">
        <v>8930</v>
      </c>
      <c r="C2248" s="1" t="s">
        <v>990</v>
      </c>
      <c r="D2248" s="1" t="s">
        <v>1984</v>
      </c>
      <c r="E2248" s="1" t="s">
        <v>1138</v>
      </c>
      <c r="F2248" s="1" t="s">
        <v>2894</v>
      </c>
      <c r="G2248" s="1" t="s">
        <v>1137</v>
      </c>
    </row>
    <row r="2249" ht="14.5" spans="2:9">
      <c r="B2249" s="7" t="s">
        <v>8931</v>
      </c>
      <c r="C2249" s="1" t="s">
        <v>990</v>
      </c>
      <c r="D2249" s="1" t="s">
        <v>1984</v>
      </c>
      <c r="E2249" s="1" t="s">
        <v>1138</v>
      </c>
      <c r="F2249" s="1" t="s">
        <v>2894</v>
      </c>
      <c r="G2249" s="1" t="s">
        <v>1137</v>
      </c>
    </row>
    <row r="2250" ht="14.5" spans="2:9">
      <c r="B2250" s="7" t="s">
        <v>8932</v>
      </c>
      <c r="C2250" s="1" t="s">
        <v>990</v>
      </c>
      <c r="D2250" s="1" t="s">
        <v>1984</v>
      </c>
      <c r="E2250" s="1" t="s">
        <v>1138</v>
      </c>
      <c r="F2250" s="1" t="s">
        <v>2894</v>
      </c>
      <c r="G2250" s="1" t="s">
        <v>1137</v>
      </c>
    </row>
    <row r="2251" ht="14.5" spans="2:9">
      <c r="B2251" s="7" t="s">
        <v>8933</v>
      </c>
      <c r="C2251" s="1" t="s">
        <v>990</v>
      </c>
      <c r="D2251" s="1" t="s">
        <v>1984</v>
      </c>
      <c r="E2251" s="1" t="s">
        <v>1138</v>
      </c>
      <c r="F2251" s="1" t="s">
        <v>2894</v>
      </c>
      <c r="G2251" s="1" t="s">
        <v>1137</v>
      </c>
    </row>
    <row r="2252" ht="14.5" spans="2:9">
      <c r="B2252" s="7" t="s">
        <v>8934</v>
      </c>
      <c r="C2252" s="1" t="s">
        <v>990</v>
      </c>
      <c r="D2252" s="1" t="s">
        <v>1984</v>
      </c>
      <c r="E2252" s="1" t="s">
        <v>1138</v>
      </c>
      <c r="F2252" s="1" t="s">
        <v>2894</v>
      </c>
      <c r="G2252" s="1" t="s">
        <v>1137</v>
      </c>
    </row>
    <row r="2253" ht="14.5" spans="2:9">
      <c r="B2253" s="7" t="s">
        <v>8935</v>
      </c>
      <c r="C2253" s="1" t="s">
        <v>990</v>
      </c>
      <c r="D2253" s="1" t="s">
        <v>1984</v>
      </c>
      <c r="E2253" s="1" t="s">
        <v>1138</v>
      </c>
      <c r="F2253" s="1" t="s">
        <v>2894</v>
      </c>
      <c r="G2253" s="1" t="s">
        <v>1137</v>
      </c>
    </row>
    <row r="2254" ht="14.5" spans="2:9">
      <c r="B2254" s="7" t="s">
        <v>8936</v>
      </c>
      <c r="C2254" s="1" t="s">
        <v>990</v>
      </c>
      <c r="D2254" s="1" t="s">
        <v>1984</v>
      </c>
      <c r="E2254" s="1" t="s">
        <v>1138</v>
      </c>
      <c r="F2254" s="1" t="s">
        <v>2894</v>
      </c>
      <c r="G2254" s="1" t="s">
        <v>1137</v>
      </c>
    </row>
    <row r="2255" ht="14.5" spans="2:9">
      <c r="B2255" s="7" t="s">
        <v>8937</v>
      </c>
      <c r="C2255" s="1" t="s">
        <v>990</v>
      </c>
      <c r="D2255" s="1" t="s">
        <v>1984</v>
      </c>
      <c r="E2255" s="1" t="s">
        <v>1138</v>
      </c>
      <c r="F2255" s="1" t="s">
        <v>2894</v>
      </c>
      <c r="G2255" s="1" t="s">
        <v>1137</v>
      </c>
    </row>
    <row r="2256" ht="14.5" spans="2:9">
      <c r="B2256" s="7" t="s">
        <v>8938</v>
      </c>
      <c r="C2256" s="1" t="s">
        <v>990</v>
      </c>
      <c r="D2256" s="1" t="s">
        <v>1984</v>
      </c>
      <c r="E2256" s="1" t="s">
        <v>1138</v>
      </c>
      <c r="F2256" s="1" t="s">
        <v>2894</v>
      </c>
      <c r="G2256" s="1" t="s">
        <v>1137</v>
      </c>
    </row>
    <row r="2257" ht="14.5" spans="2:7">
      <c r="B2257" s="7" t="s">
        <v>8939</v>
      </c>
      <c r="C2257" s="1" t="s">
        <v>990</v>
      </c>
      <c r="D2257" s="1" t="s">
        <v>1984</v>
      </c>
      <c r="E2257" s="1" t="s">
        <v>1138</v>
      </c>
      <c r="F2257" s="1" t="s">
        <v>2894</v>
      </c>
      <c r="G2257" s="1" t="s">
        <v>1137</v>
      </c>
    </row>
    <row r="2258" ht="14.5" spans="2:7">
      <c r="B2258" s="7" t="s">
        <v>8940</v>
      </c>
      <c r="C2258" s="1" t="s">
        <v>990</v>
      </c>
      <c r="D2258" s="1" t="s">
        <v>1984</v>
      </c>
      <c r="E2258" s="1" t="s">
        <v>1138</v>
      </c>
      <c r="F2258" s="1" t="s">
        <v>2894</v>
      </c>
      <c r="G2258" s="1" t="s">
        <v>1137</v>
      </c>
    </row>
    <row r="2259" ht="14.5" spans="2:7">
      <c r="B2259" s="7" t="s">
        <v>8941</v>
      </c>
      <c r="C2259" s="1" t="s">
        <v>990</v>
      </c>
      <c r="D2259" s="1" t="s">
        <v>1984</v>
      </c>
      <c r="E2259" s="1" t="s">
        <v>1138</v>
      </c>
      <c r="F2259" s="1" t="s">
        <v>2894</v>
      </c>
      <c r="G2259" s="1" t="s">
        <v>1137</v>
      </c>
    </row>
    <row r="2260" ht="14.5" spans="2:7">
      <c r="B2260" s="7" t="s">
        <v>8942</v>
      </c>
      <c r="C2260" s="1" t="s">
        <v>990</v>
      </c>
      <c r="D2260" s="1" t="s">
        <v>1984</v>
      </c>
      <c r="E2260" s="1" t="s">
        <v>1138</v>
      </c>
      <c r="F2260" s="1" t="s">
        <v>2894</v>
      </c>
      <c r="G2260" s="1" t="s">
        <v>1137</v>
      </c>
    </row>
    <row r="2261" ht="14.5" spans="2:7">
      <c r="B2261" s="7" t="s">
        <v>8943</v>
      </c>
      <c r="C2261" s="1" t="s">
        <v>990</v>
      </c>
      <c r="D2261" s="1" t="s">
        <v>1984</v>
      </c>
      <c r="E2261" s="1" t="s">
        <v>1138</v>
      </c>
      <c r="F2261" s="1" t="s">
        <v>2894</v>
      </c>
      <c r="G2261" s="1" t="s">
        <v>1137</v>
      </c>
    </row>
    <row r="2262" ht="14.5" spans="2:7">
      <c r="B2262" s="7" t="s">
        <v>8944</v>
      </c>
      <c r="C2262" s="1" t="s">
        <v>990</v>
      </c>
      <c r="D2262" s="1" t="s">
        <v>1984</v>
      </c>
      <c r="E2262" s="1" t="s">
        <v>1138</v>
      </c>
      <c r="F2262" s="1" t="s">
        <v>2894</v>
      </c>
      <c r="G2262" s="1" t="s">
        <v>1137</v>
      </c>
    </row>
    <row r="2263" ht="14.5" spans="2:7">
      <c r="B2263" s="7" t="s">
        <v>8945</v>
      </c>
      <c r="C2263" s="1" t="s">
        <v>990</v>
      </c>
      <c r="D2263" s="1" t="s">
        <v>1984</v>
      </c>
      <c r="E2263" s="1" t="s">
        <v>1138</v>
      </c>
      <c r="F2263" s="1" t="s">
        <v>2894</v>
      </c>
      <c r="G2263" s="1" t="s">
        <v>1137</v>
      </c>
    </row>
    <row r="2264" ht="14.5" spans="2:7">
      <c r="B2264" s="7" t="s">
        <v>8946</v>
      </c>
      <c r="C2264" s="1" t="s">
        <v>990</v>
      </c>
      <c r="D2264" s="1" t="s">
        <v>1984</v>
      </c>
      <c r="E2264" s="1" t="s">
        <v>1138</v>
      </c>
      <c r="F2264" s="1" t="s">
        <v>2894</v>
      </c>
      <c r="G2264" s="1" t="s">
        <v>1137</v>
      </c>
    </row>
    <row r="2265" ht="14.5" spans="2:7">
      <c r="B2265" s="7" t="s">
        <v>8947</v>
      </c>
      <c r="C2265" s="1" t="s">
        <v>990</v>
      </c>
      <c r="D2265" s="1" t="s">
        <v>1984</v>
      </c>
      <c r="E2265" s="1" t="s">
        <v>1138</v>
      </c>
      <c r="F2265" s="1" t="s">
        <v>2894</v>
      </c>
      <c r="G2265" s="1" t="s">
        <v>1137</v>
      </c>
    </row>
    <row r="2266" ht="14.5" spans="2:7">
      <c r="B2266" s="7" t="s">
        <v>8948</v>
      </c>
      <c r="C2266" s="1" t="s">
        <v>990</v>
      </c>
      <c r="D2266" s="1" t="s">
        <v>1984</v>
      </c>
      <c r="E2266" s="1" t="s">
        <v>1138</v>
      </c>
      <c r="F2266" s="1" t="s">
        <v>2894</v>
      </c>
      <c r="G2266" s="1" t="s">
        <v>1137</v>
      </c>
    </row>
    <row r="2267" ht="14.5" spans="2:7">
      <c r="B2267" s="7" t="s">
        <v>8949</v>
      </c>
      <c r="C2267" s="1" t="s">
        <v>990</v>
      </c>
      <c r="D2267" s="1" t="s">
        <v>1984</v>
      </c>
      <c r="E2267" s="1" t="s">
        <v>1138</v>
      </c>
      <c r="F2267" s="1" t="s">
        <v>2894</v>
      </c>
      <c r="G2267" s="1" t="s">
        <v>1137</v>
      </c>
    </row>
    <row r="2268" ht="14.5" spans="2:7">
      <c r="B2268" s="7" t="s">
        <v>8950</v>
      </c>
      <c r="C2268" s="1" t="s">
        <v>990</v>
      </c>
      <c r="D2268" s="1" t="s">
        <v>1984</v>
      </c>
      <c r="E2268" s="1" t="s">
        <v>1138</v>
      </c>
      <c r="F2268" s="1" t="s">
        <v>2894</v>
      </c>
      <c r="G2268" s="1" t="s">
        <v>1137</v>
      </c>
    </row>
    <row r="2269" ht="14.5" spans="2:7">
      <c r="B2269" s="7" t="s">
        <v>8951</v>
      </c>
      <c r="C2269" s="1" t="s">
        <v>990</v>
      </c>
      <c r="D2269" s="1" t="s">
        <v>1984</v>
      </c>
      <c r="E2269" s="1" t="s">
        <v>1138</v>
      </c>
      <c r="F2269" s="1" t="s">
        <v>2894</v>
      </c>
      <c r="G2269" s="1" t="s">
        <v>1137</v>
      </c>
    </row>
    <row r="2270" ht="14.5" spans="2:7">
      <c r="B2270" s="7" t="s">
        <v>8952</v>
      </c>
      <c r="C2270" s="1" t="s">
        <v>990</v>
      </c>
      <c r="D2270" s="1" t="s">
        <v>1984</v>
      </c>
      <c r="E2270" s="1" t="s">
        <v>1138</v>
      </c>
      <c r="F2270" s="1" t="s">
        <v>2894</v>
      </c>
      <c r="G2270" s="1" t="s">
        <v>1137</v>
      </c>
    </row>
    <row r="2271" ht="14.5" spans="2:7">
      <c r="B2271" s="7" t="s">
        <v>8953</v>
      </c>
      <c r="C2271" s="1" t="s">
        <v>990</v>
      </c>
      <c r="D2271" s="1" t="s">
        <v>1984</v>
      </c>
      <c r="E2271" s="1" t="s">
        <v>1138</v>
      </c>
      <c r="F2271" s="1" t="s">
        <v>2894</v>
      </c>
      <c r="G2271" s="1" t="s">
        <v>1137</v>
      </c>
    </row>
    <row r="2272" ht="14.5" spans="2:7">
      <c r="B2272" s="7" t="s">
        <v>8954</v>
      </c>
      <c r="C2272" s="1" t="s">
        <v>990</v>
      </c>
      <c r="D2272" s="1" t="s">
        <v>1984</v>
      </c>
      <c r="E2272" s="1" t="s">
        <v>1138</v>
      </c>
      <c r="F2272" s="1" t="s">
        <v>2894</v>
      </c>
      <c r="G2272" s="1" t="s">
        <v>1137</v>
      </c>
    </row>
    <row r="2273" ht="14.5" spans="2:7">
      <c r="B2273" s="7" t="s">
        <v>8955</v>
      </c>
      <c r="C2273" s="1" t="s">
        <v>990</v>
      </c>
      <c r="D2273" s="1" t="s">
        <v>1984</v>
      </c>
      <c r="E2273" s="1" t="s">
        <v>1138</v>
      </c>
      <c r="F2273" s="1" t="s">
        <v>2894</v>
      </c>
      <c r="G2273" s="1" t="s">
        <v>1137</v>
      </c>
    </row>
    <row r="2274" ht="14.5" spans="2:7">
      <c r="B2274" s="7" t="s">
        <v>8956</v>
      </c>
      <c r="C2274" s="1" t="s">
        <v>990</v>
      </c>
      <c r="D2274" s="1" t="s">
        <v>1984</v>
      </c>
      <c r="E2274" s="1" t="s">
        <v>1138</v>
      </c>
      <c r="F2274" s="1" t="s">
        <v>2894</v>
      </c>
      <c r="G2274" s="1" t="s">
        <v>1137</v>
      </c>
    </row>
    <row r="2275" ht="14.5" spans="2:7">
      <c r="B2275" s="7" t="s">
        <v>8957</v>
      </c>
      <c r="C2275" s="1" t="s">
        <v>990</v>
      </c>
      <c r="D2275" s="1" t="s">
        <v>1984</v>
      </c>
      <c r="E2275" s="1" t="s">
        <v>1138</v>
      </c>
      <c r="F2275" s="1" t="s">
        <v>2894</v>
      </c>
      <c r="G2275" s="1" t="s">
        <v>1137</v>
      </c>
    </row>
    <row r="2276" ht="14.5" spans="2:7">
      <c r="B2276" s="7" t="s">
        <v>8958</v>
      </c>
      <c r="C2276" s="1" t="s">
        <v>990</v>
      </c>
      <c r="D2276" s="1" t="s">
        <v>1984</v>
      </c>
      <c r="E2276" s="1" t="s">
        <v>1138</v>
      </c>
      <c r="F2276" s="1" t="s">
        <v>2894</v>
      </c>
      <c r="G2276" s="1" t="s">
        <v>1137</v>
      </c>
    </row>
    <row r="2277" ht="14.5" spans="2:7">
      <c r="B2277" s="7" t="s">
        <v>8959</v>
      </c>
      <c r="C2277" s="1" t="s">
        <v>990</v>
      </c>
      <c r="D2277" s="1" t="s">
        <v>1984</v>
      </c>
      <c r="E2277" s="1" t="s">
        <v>1138</v>
      </c>
      <c r="F2277" s="1" t="s">
        <v>2894</v>
      </c>
      <c r="G2277" s="1" t="s">
        <v>1137</v>
      </c>
    </row>
    <row r="2278" ht="14.5" spans="2:7">
      <c r="B2278" s="7" t="s">
        <v>8960</v>
      </c>
      <c r="C2278" s="1" t="s">
        <v>990</v>
      </c>
      <c r="D2278" s="1" t="s">
        <v>1984</v>
      </c>
      <c r="E2278" s="1" t="s">
        <v>1138</v>
      </c>
      <c r="F2278" s="1" t="s">
        <v>2894</v>
      </c>
      <c r="G2278" s="1" t="s">
        <v>1137</v>
      </c>
    </row>
    <row r="2279" ht="14.5" spans="2:7">
      <c r="B2279" s="7" t="s">
        <v>8961</v>
      </c>
      <c r="C2279" s="1" t="s">
        <v>990</v>
      </c>
      <c r="D2279" s="1" t="s">
        <v>1984</v>
      </c>
      <c r="E2279" s="1" t="s">
        <v>1138</v>
      </c>
      <c r="F2279" s="1" t="s">
        <v>2894</v>
      </c>
      <c r="G2279" s="1" t="s">
        <v>1137</v>
      </c>
    </row>
    <row r="2280" ht="14.5" spans="2:7">
      <c r="B2280" s="7" t="s">
        <v>8962</v>
      </c>
      <c r="C2280" s="1" t="s">
        <v>990</v>
      </c>
      <c r="D2280" s="1" t="s">
        <v>1984</v>
      </c>
      <c r="E2280" s="1" t="s">
        <v>1138</v>
      </c>
      <c r="F2280" s="1" t="s">
        <v>2894</v>
      </c>
      <c r="G2280" s="1" t="s">
        <v>1137</v>
      </c>
    </row>
    <row r="2281" ht="14.5" spans="2:7">
      <c r="B2281" s="7" t="s">
        <v>8963</v>
      </c>
      <c r="C2281" s="1" t="s">
        <v>990</v>
      </c>
      <c r="D2281" s="1" t="s">
        <v>1984</v>
      </c>
      <c r="E2281" s="1" t="s">
        <v>1138</v>
      </c>
      <c r="F2281" s="1" t="s">
        <v>2894</v>
      </c>
      <c r="G2281" s="1" t="s">
        <v>1137</v>
      </c>
    </row>
    <row r="2282" ht="14.5" spans="2:7">
      <c r="B2282" s="7" t="s">
        <v>8964</v>
      </c>
      <c r="C2282" s="1" t="s">
        <v>990</v>
      </c>
      <c r="D2282" s="1" t="s">
        <v>1984</v>
      </c>
      <c r="E2282" s="1" t="s">
        <v>1138</v>
      </c>
      <c r="F2282" s="1" t="s">
        <v>2894</v>
      </c>
      <c r="G2282" s="1" t="s">
        <v>1137</v>
      </c>
    </row>
    <row r="2283" ht="14.5" spans="2:7">
      <c r="B2283" s="7" t="s">
        <v>8965</v>
      </c>
      <c r="C2283" s="1" t="s">
        <v>990</v>
      </c>
      <c r="D2283" s="1" t="s">
        <v>1984</v>
      </c>
      <c r="E2283" s="1" t="s">
        <v>1138</v>
      </c>
      <c r="F2283" s="1" t="s">
        <v>2894</v>
      </c>
      <c r="G2283" s="1" t="s">
        <v>1137</v>
      </c>
    </row>
    <row r="2284" ht="14.5" spans="2:7">
      <c r="B2284" s="7" t="s">
        <v>8966</v>
      </c>
      <c r="C2284" s="1" t="s">
        <v>990</v>
      </c>
      <c r="D2284" s="1" t="s">
        <v>1984</v>
      </c>
      <c r="E2284" s="1" t="s">
        <v>1138</v>
      </c>
      <c r="F2284" s="1" t="s">
        <v>2894</v>
      </c>
      <c r="G2284" s="1" t="s">
        <v>1137</v>
      </c>
    </row>
    <row r="2285" ht="14.5" spans="2:7">
      <c r="B2285" s="7" t="s">
        <v>8967</v>
      </c>
      <c r="C2285" s="1" t="s">
        <v>990</v>
      </c>
      <c r="D2285" s="1" t="s">
        <v>1984</v>
      </c>
      <c r="E2285" s="1" t="s">
        <v>1138</v>
      </c>
      <c r="F2285" s="1" t="s">
        <v>2894</v>
      </c>
      <c r="G2285" s="1" t="s">
        <v>1137</v>
      </c>
    </row>
    <row r="2286" ht="14.5" spans="2:7">
      <c r="B2286" s="7" t="s">
        <v>8968</v>
      </c>
      <c r="C2286" s="1" t="s">
        <v>990</v>
      </c>
      <c r="D2286" s="1" t="s">
        <v>1984</v>
      </c>
      <c r="E2286" s="1" t="s">
        <v>1138</v>
      </c>
      <c r="F2286" s="1" t="s">
        <v>2894</v>
      </c>
      <c r="G2286" s="1" t="s">
        <v>1137</v>
      </c>
    </row>
    <row r="2287" ht="14.5" spans="2:7">
      <c r="B2287" s="7" t="s">
        <v>8969</v>
      </c>
      <c r="C2287" s="1" t="s">
        <v>990</v>
      </c>
      <c r="D2287" s="1" t="s">
        <v>1984</v>
      </c>
      <c r="E2287" s="1" t="s">
        <v>1138</v>
      </c>
      <c r="F2287" s="1" t="s">
        <v>2894</v>
      </c>
      <c r="G2287" s="1" t="s">
        <v>1137</v>
      </c>
    </row>
    <row r="2288" ht="14.5" spans="2:7">
      <c r="B2288" s="7" t="s">
        <v>8970</v>
      </c>
      <c r="C2288" s="1" t="s">
        <v>990</v>
      </c>
      <c r="D2288" s="1" t="s">
        <v>1984</v>
      </c>
      <c r="E2288" s="1" t="s">
        <v>1138</v>
      </c>
      <c r="F2288" s="1" t="s">
        <v>2894</v>
      </c>
      <c r="G2288" s="1" t="s">
        <v>1137</v>
      </c>
    </row>
    <row r="2289" ht="14.5" spans="2:8">
      <c r="B2289" s="7" t="s">
        <v>8971</v>
      </c>
      <c r="C2289" s="1" t="s">
        <v>990</v>
      </c>
      <c r="D2289" s="1" t="s">
        <v>1984</v>
      </c>
      <c r="E2289" s="1" t="s">
        <v>1138</v>
      </c>
      <c r="F2289" s="1" t="s">
        <v>2894</v>
      </c>
      <c r="G2289" s="1" t="s">
        <v>1137</v>
      </c>
    </row>
    <row r="2290" ht="14.5" spans="2:8">
      <c r="B2290" s="7" t="s">
        <v>8972</v>
      </c>
      <c r="C2290" s="1" t="s">
        <v>990</v>
      </c>
      <c r="D2290" s="1" t="s">
        <v>1984</v>
      </c>
      <c r="E2290" s="1" t="s">
        <v>1138</v>
      </c>
      <c r="F2290" s="1" t="s">
        <v>2894</v>
      </c>
      <c r="G2290" s="1" t="s">
        <v>1137</v>
      </c>
    </row>
    <row r="2291" ht="14.5" spans="2:8">
      <c r="B2291" s="7" t="s">
        <v>8973</v>
      </c>
      <c r="C2291" s="1" t="s">
        <v>990</v>
      </c>
      <c r="D2291" s="1" t="s">
        <v>1984</v>
      </c>
      <c r="E2291" s="1" t="s">
        <v>1138</v>
      </c>
      <c r="F2291" s="1" t="s">
        <v>2894</v>
      </c>
      <c r="G2291" s="1" t="s">
        <v>1137</v>
      </c>
    </row>
    <row r="2292" ht="14.5" spans="2:8">
      <c r="B2292" s="7" t="s">
        <v>8974</v>
      </c>
      <c r="C2292" s="1" t="s">
        <v>989</v>
      </c>
      <c r="D2292" s="1" t="s">
        <v>1786</v>
      </c>
      <c r="E2292" s="1" t="s">
        <v>1136</v>
      </c>
      <c r="F2292" s="1" t="s">
        <v>2365</v>
      </c>
      <c r="G2292" s="1" t="s">
        <v>1054</v>
      </c>
      <c r="H2292" s="1" t="s">
        <v>2782</v>
      </c>
    </row>
    <row r="2293" ht="14.5" spans="2:8">
      <c r="B2293" s="7" t="s">
        <v>8975</v>
      </c>
      <c r="C2293" s="1" t="s">
        <v>989</v>
      </c>
      <c r="D2293" s="1" t="s">
        <v>1786</v>
      </c>
      <c r="E2293" s="1" t="s">
        <v>1136</v>
      </c>
      <c r="F2293" s="1" t="s">
        <v>2365</v>
      </c>
      <c r="G2293" s="1" t="s">
        <v>1054</v>
      </c>
      <c r="H2293" s="1" t="s">
        <v>2782</v>
      </c>
    </row>
    <row r="2294" ht="14.5" spans="2:8">
      <c r="B2294" s="7" t="s">
        <v>8976</v>
      </c>
      <c r="C2294" s="1" t="s">
        <v>989</v>
      </c>
      <c r="D2294" s="1" t="s">
        <v>1786</v>
      </c>
      <c r="E2294" s="1" t="s">
        <v>1136</v>
      </c>
      <c r="F2294" s="1" t="s">
        <v>2365</v>
      </c>
      <c r="G2294" s="1" t="s">
        <v>1054</v>
      </c>
      <c r="H2294" s="1" t="s">
        <v>2782</v>
      </c>
    </row>
    <row r="2295" ht="14.5" spans="2:8">
      <c r="B2295" s="7" t="s">
        <v>8977</v>
      </c>
      <c r="C2295" s="1" t="s">
        <v>989</v>
      </c>
      <c r="D2295" s="1" t="s">
        <v>1786</v>
      </c>
      <c r="E2295" s="1" t="s">
        <v>1136</v>
      </c>
      <c r="F2295" s="1" t="s">
        <v>2365</v>
      </c>
      <c r="G2295" s="1" t="s">
        <v>1054</v>
      </c>
      <c r="H2295" s="1" t="s">
        <v>2782</v>
      </c>
    </row>
    <row r="2296" ht="14.5" spans="2:8">
      <c r="B2296" s="7" t="s">
        <v>8978</v>
      </c>
      <c r="C2296" s="1" t="s">
        <v>989</v>
      </c>
      <c r="D2296" s="1" t="s">
        <v>1786</v>
      </c>
      <c r="E2296" s="1" t="s">
        <v>1136</v>
      </c>
      <c r="F2296" s="1" t="s">
        <v>2365</v>
      </c>
      <c r="G2296" s="1" t="s">
        <v>1054</v>
      </c>
      <c r="H2296" s="1" t="s">
        <v>2782</v>
      </c>
    </row>
    <row r="2297" ht="14.5" spans="2:8">
      <c r="B2297" s="7" t="s">
        <v>8979</v>
      </c>
      <c r="C2297" s="1" t="s">
        <v>989</v>
      </c>
      <c r="D2297" s="1" t="s">
        <v>1786</v>
      </c>
      <c r="E2297" s="1" t="s">
        <v>1136</v>
      </c>
      <c r="F2297" s="1" t="s">
        <v>2365</v>
      </c>
      <c r="G2297" s="1" t="s">
        <v>1054</v>
      </c>
      <c r="H2297" s="1" t="s">
        <v>2782</v>
      </c>
    </row>
    <row r="2298" ht="14.5" spans="2:8">
      <c r="B2298" s="7" t="s">
        <v>8980</v>
      </c>
      <c r="C2298" s="1" t="s">
        <v>989</v>
      </c>
      <c r="D2298" s="1" t="s">
        <v>1786</v>
      </c>
      <c r="E2298" s="1" t="s">
        <v>1136</v>
      </c>
      <c r="F2298" s="1" t="s">
        <v>2365</v>
      </c>
      <c r="G2298" s="1" t="s">
        <v>1054</v>
      </c>
      <c r="H2298" s="1" t="s">
        <v>2782</v>
      </c>
    </row>
    <row r="2299" ht="14.5" spans="2:8">
      <c r="B2299" s="7" t="s">
        <v>8981</v>
      </c>
      <c r="C2299" s="1" t="s">
        <v>989</v>
      </c>
      <c r="D2299" s="1" t="s">
        <v>1786</v>
      </c>
      <c r="E2299" s="1" t="s">
        <v>1136</v>
      </c>
      <c r="F2299" s="1" t="s">
        <v>2365</v>
      </c>
      <c r="G2299" s="1" t="s">
        <v>1054</v>
      </c>
      <c r="H2299" s="1" t="s">
        <v>2782</v>
      </c>
    </row>
    <row r="2300" ht="14.5" spans="2:8">
      <c r="B2300" s="7" t="s">
        <v>8982</v>
      </c>
      <c r="C2300" s="1" t="s">
        <v>989</v>
      </c>
      <c r="D2300" s="1" t="s">
        <v>1786</v>
      </c>
      <c r="E2300" s="1" t="s">
        <v>1136</v>
      </c>
      <c r="F2300" s="1" t="s">
        <v>2365</v>
      </c>
      <c r="G2300" s="1" t="s">
        <v>1054</v>
      </c>
      <c r="H2300" s="1" t="s">
        <v>2782</v>
      </c>
    </row>
    <row r="2301" ht="14.5" spans="2:8">
      <c r="B2301" s="7" t="s">
        <v>8983</v>
      </c>
      <c r="C2301" s="1" t="s">
        <v>989</v>
      </c>
      <c r="D2301" s="1" t="s">
        <v>1786</v>
      </c>
      <c r="E2301" s="1" t="s">
        <v>1136</v>
      </c>
      <c r="F2301" s="1" t="s">
        <v>2365</v>
      </c>
      <c r="G2301" s="1" t="s">
        <v>1054</v>
      </c>
      <c r="H2301" s="1" t="s">
        <v>2782</v>
      </c>
    </row>
    <row r="2302" ht="14.5" spans="2:8">
      <c r="B2302" s="7" t="s">
        <v>8984</v>
      </c>
      <c r="C2302" s="1" t="s">
        <v>989</v>
      </c>
      <c r="D2302" s="1" t="s">
        <v>1786</v>
      </c>
      <c r="E2302" s="1" t="s">
        <v>1136</v>
      </c>
      <c r="F2302" s="1" t="s">
        <v>2365</v>
      </c>
      <c r="G2302" s="1" t="s">
        <v>1054</v>
      </c>
      <c r="H2302" s="1" t="s">
        <v>2782</v>
      </c>
    </row>
    <row r="2303" ht="14.5" spans="2:8">
      <c r="B2303" s="7" t="s">
        <v>8985</v>
      </c>
      <c r="C2303" s="1" t="s">
        <v>989</v>
      </c>
      <c r="D2303" s="1" t="s">
        <v>1786</v>
      </c>
      <c r="E2303" s="1" t="s">
        <v>1136</v>
      </c>
      <c r="F2303" s="1" t="s">
        <v>2365</v>
      </c>
      <c r="G2303" s="1" t="s">
        <v>1054</v>
      </c>
      <c r="H2303" s="1" t="s">
        <v>2782</v>
      </c>
    </row>
    <row r="2304" ht="14.5" spans="2:8">
      <c r="B2304" s="7" t="s">
        <v>8986</v>
      </c>
      <c r="C2304" s="1" t="s">
        <v>989</v>
      </c>
      <c r="D2304" s="1" t="s">
        <v>1786</v>
      </c>
      <c r="E2304" s="1" t="s">
        <v>1136</v>
      </c>
      <c r="F2304" s="1" t="s">
        <v>2365</v>
      </c>
      <c r="G2304" s="1" t="s">
        <v>1054</v>
      </c>
      <c r="H2304" s="1" t="s">
        <v>2782</v>
      </c>
    </row>
    <row r="2305" ht="14.5" spans="2:17">
      <c r="B2305" s="7" t="s">
        <v>8987</v>
      </c>
      <c r="C2305" s="1" t="s">
        <v>989</v>
      </c>
      <c r="D2305" s="1" t="s">
        <v>1786</v>
      </c>
      <c r="E2305" s="1" t="s">
        <v>1136</v>
      </c>
      <c r="F2305" s="1" t="s">
        <v>2365</v>
      </c>
      <c r="G2305" s="1" t="s">
        <v>1054</v>
      </c>
      <c r="H2305" s="1" t="s">
        <v>2782</v>
      </c>
    </row>
    <row r="2306" ht="14.5" spans="2:17">
      <c r="B2306" s="7" t="s">
        <v>8988</v>
      </c>
      <c r="C2306" s="1" t="s">
        <v>2406</v>
      </c>
      <c r="D2306" s="1" t="s">
        <v>2608</v>
      </c>
      <c r="E2306" s="1" t="s">
        <v>2782</v>
      </c>
      <c r="F2306" s="1" t="s">
        <v>2942</v>
      </c>
      <c r="G2306" s="1" t="s">
        <v>3087</v>
      </c>
      <c r="H2306" s="1" t="s">
        <v>3298</v>
      </c>
      <c r="I2306" s="1" t="s">
        <v>2365</v>
      </c>
      <c r="J2306" s="1" t="s">
        <v>1054</v>
      </c>
      <c r="K2306" s="1" t="s">
        <v>989</v>
      </c>
      <c r="L2306" s="1" t="s">
        <v>1786</v>
      </c>
      <c r="M2306" s="1" t="s">
        <v>1136</v>
      </c>
      <c r="N2306" s="1" t="s">
        <v>3802</v>
      </c>
      <c r="O2306" s="1" t="s">
        <v>3833</v>
      </c>
      <c r="P2306" s="1" t="s">
        <v>3965</v>
      </c>
      <c r="Q2306" s="1" t="s">
        <v>3957</v>
      </c>
    </row>
    <row r="2307" ht="14.5" spans="2:17">
      <c r="B2307" s="7" t="s">
        <v>8989</v>
      </c>
      <c r="C2307" s="1" t="s">
        <v>989</v>
      </c>
      <c r="D2307" s="1" t="s">
        <v>1786</v>
      </c>
      <c r="E2307" s="1" t="s">
        <v>1136</v>
      </c>
      <c r="F2307" s="1" t="s">
        <v>2365</v>
      </c>
      <c r="G2307" s="1" t="s">
        <v>1054</v>
      </c>
      <c r="H2307" s="1" t="s">
        <v>2782</v>
      </c>
    </row>
    <row r="2308" ht="14.5" spans="2:17">
      <c r="B2308" s="7" t="s">
        <v>8990</v>
      </c>
      <c r="C2308" s="1" t="s">
        <v>989</v>
      </c>
      <c r="D2308" s="1" t="s">
        <v>1786</v>
      </c>
      <c r="E2308" s="1" t="s">
        <v>1136</v>
      </c>
      <c r="F2308" s="1" t="s">
        <v>2365</v>
      </c>
      <c r="G2308" s="1" t="s">
        <v>1054</v>
      </c>
      <c r="H2308" s="1" t="s">
        <v>2782</v>
      </c>
    </row>
    <row r="2309" ht="14.5" spans="2:17">
      <c r="B2309" s="7" t="s">
        <v>8991</v>
      </c>
      <c r="C2309" s="1" t="s">
        <v>989</v>
      </c>
      <c r="D2309" s="1" t="s">
        <v>1786</v>
      </c>
      <c r="E2309" s="1" t="s">
        <v>1136</v>
      </c>
      <c r="F2309" s="1" t="s">
        <v>2365</v>
      </c>
      <c r="G2309" s="1" t="s">
        <v>1054</v>
      </c>
      <c r="H2309" s="1" t="s">
        <v>2782</v>
      </c>
    </row>
    <row r="2310" ht="14.5" spans="2:17">
      <c r="B2310" s="7" t="s">
        <v>8992</v>
      </c>
      <c r="C2310" s="1" t="s">
        <v>989</v>
      </c>
      <c r="D2310" s="1" t="s">
        <v>1786</v>
      </c>
      <c r="E2310" s="1" t="s">
        <v>1136</v>
      </c>
      <c r="F2310" s="1" t="s">
        <v>2365</v>
      </c>
      <c r="G2310" s="1" t="s">
        <v>1054</v>
      </c>
      <c r="H2310" s="1" t="s">
        <v>2782</v>
      </c>
    </row>
    <row r="2311" ht="14.5" spans="2:17">
      <c r="B2311" s="7" t="s">
        <v>8993</v>
      </c>
      <c r="C2311" s="1" t="s">
        <v>989</v>
      </c>
      <c r="D2311" s="1" t="s">
        <v>1786</v>
      </c>
      <c r="E2311" s="1" t="s">
        <v>1136</v>
      </c>
      <c r="F2311" s="1" t="s">
        <v>2365</v>
      </c>
      <c r="G2311" s="1" t="s">
        <v>1054</v>
      </c>
      <c r="H2311" s="1" t="s">
        <v>2782</v>
      </c>
    </row>
    <row r="2312" ht="14.5" spans="2:17">
      <c r="B2312" s="7" t="s">
        <v>8994</v>
      </c>
      <c r="C2312" s="1" t="s">
        <v>989</v>
      </c>
      <c r="D2312" s="1" t="s">
        <v>1786</v>
      </c>
      <c r="E2312" s="1" t="s">
        <v>1136</v>
      </c>
      <c r="F2312" s="1" t="s">
        <v>2365</v>
      </c>
      <c r="G2312" s="1" t="s">
        <v>1054</v>
      </c>
      <c r="H2312" s="1" t="s">
        <v>2782</v>
      </c>
    </row>
    <row r="2313" ht="14.5" spans="2:17">
      <c r="B2313" s="7" t="s">
        <v>8995</v>
      </c>
      <c r="C2313" s="1" t="s">
        <v>989</v>
      </c>
      <c r="D2313" s="1" t="s">
        <v>1786</v>
      </c>
      <c r="E2313" s="1" t="s">
        <v>1136</v>
      </c>
      <c r="F2313" s="1" t="s">
        <v>2365</v>
      </c>
      <c r="G2313" s="1" t="s">
        <v>1054</v>
      </c>
      <c r="H2313" s="1" t="s">
        <v>2782</v>
      </c>
    </row>
    <row r="2314" ht="14.5" spans="2:17">
      <c r="B2314" s="7" t="s">
        <v>8996</v>
      </c>
      <c r="C2314" s="1" t="s">
        <v>989</v>
      </c>
      <c r="D2314" s="1" t="s">
        <v>1786</v>
      </c>
      <c r="E2314" s="1" t="s">
        <v>1136</v>
      </c>
      <c r="F2314" s="1" t="s">
        <v>2365</v>
      </c>
      <c r="G2314" s="1" t="s">
        <v>1054</v>
      </c>
      <c r="H2314" s="1" t="s">
        <v>2782</v>
      </c>
    </row>
    <row r="2315" ht="14.5" spans="2:17">
      <c r="B2315" s="7" t="s">
        <v>8997</v>
      </c>
      <c r="C2315" s="1" t="s">
        <v>989</v>
      </c>
      <c r="D2315" s="1" t="s">
        <v>1786</v>
      </c>
      <c r="E2315" s="1" t="s">
        <v>1136</v>
      </c>
      <c r="F2315" s="1" t="s">
        <v>2365</v>
      </c>
      <c r="G2315" s="1" t="s">
        <v>1054</v>
      </c>
      <c r="H2315" s="1" t="s">
        <v>2782</v>
      </c>
    </row>
    <row r="2316" ht="14.5" spans="2:17">
      <c r="B2316" s="7" t="s">
        <v>8998</v>
      </c>
      <c r="C2316" s="1" t="s">
        <v>989</v>
      </c>
      <c r="D2316" s="1" t="s">
        <v>1786</v>
      </c>
      <c r="E2316" s="1" t="s">
        <v>1136</v>
      </c>
      <c r="F2316" s="1" t="s">
        <v>2365</v>
      </c>
      <c r="G2316" s="1" t="s">
        <v>1054</v>
      </c>
      <c r="H2316" s="1" t="s">
        <v>2782</v>
      </c>
    </row>
    <row r="2317" ht="14.5" spans="2:17">
      <c r="B2317" s="7" t="s">
        <v>8999</v>
      </c>
      <c r="C2317" s="1" t="s">
        <v>989</v>
      </c>
      <c r="D2317" s="1" t="s">
        <v>1786</v>
      </c>
      <c r="E2317" s="1" t="s">
        <v>1136</v>
      </c>
      <c r="F2317" s="1" t="s">
        <v>2365</v>
      </c>
      <c r="G2317" s="1" t="s">
        <v>1054</v>
      </c>
      <c r="H2317" s="1" t="s">
        <v>2782</v>
      </c>
    </row>
    <row r="2318" ht="14.5" spans="2:17">
      <c r="B2318" s="7" t="s">
        <v>9000</v>
      </c>
      <c r="C2318" s="1" t="s">
        <v>989</v>
      </c>
      <c r="D2318" s="1" t="s">
        <v>1786</v>
      </c>
      <c r="E2318" s="1" t="s">
        <v>1136</v>
      </c>
      <c r="F2318" s="1" t="s">
        <v>2365</v>
      </c>
      <c r="G2318" s="1" t="s">
        <v>1054</v>
      </c>
      <c r="H2318" s="1" t="s">
        <v>2782</v>
      </c>
    </row>
    <row r="2319" ht="14.5" spans="2:17">
      <c r="B2319" s="7" t="s">
        <v>9001</v>
      </c>
      <c r="C2319" s="1" t="s">
        <v>989</v>
      </c>
      <c r="D2319" s="1" t="s">
        <v>1786</v>
      </c>
      <c r="E2319" s="1" t="s">
        <v>1136</v>
      </c>
      <c r="F2319" s="1" t="s">
        <v>2365</v>
      </c>
      <c r="G2319" s="1" t="s">
        <v>1054</v>
      </c>
      <c r="H2319" s="1" t="s">
        <v>2782</v>
      </c>
    </row>
    <row r="2320" ht="14.5" spans="2:17">
      <c r="B2320" s="7" t="s">
        <v>9002</v>
      </c>
      <c r="C2320" s="1" t="s">
        <v>989</v>
      </c>
      <c r="D2320" s="1" t="s">
        <v>1786</v>
      </c>
      <c r="E2320" s="1" t="s">
        <v>1136</v>
      </c>
      <c r="F2320" s="1" t="s">
        <v>2365</v>
      </c>
      <c r="G2320" s="1" t="s">
        <v>1054</v>
      </c>
      <c r="H2320" s="1" t="s">
        <v>3181</v>
      </c>
    </row>
    <row r="2321" ht="14.5" spans="2:8">
      <c r="B2321" s="7" t="s">
        <v>9003</v>
      </c>
      <c r="C2321" s="1" t="s">
        <v>989</v>
      </c>
      <c r="D2321" s="1" t="s">
        <v>1786</v>
      </c>
      <c r="E2321" s="1" t="s">
        <v>1136</v>
      </c>
      <c r="F2321" s="1" t="s">
        <v>2365</v>
      </c>
      <c r="G2321" s="1" t="s">
        <v>1054</v>
      </c>
      <c r="H2321" s="1" t="s">
        <v>3181</v>
      </c>
    </row>
    <row r="2322" ht="14.5" spans="2:8">
      <c r="B2322" s="7" t="s">
        <v>9004</v>
      </c>
      <c r="C2322" s="1" t="s">
        <v>989</v>
      </c>
      <c r="D2322" s="1" t="s">
        <v>1786</v>
      </c>
      <c r="E2322" s="1" t="s">
        <v>1136</v>
      </c>
      <c r="F2322" s="1" t="s">
        <v>2365</v>
      </c>
      <c r="G2322" s="1" t="s">
        <v>1054</v>
      </c>
      <c r="H2322" s="1" t="s">
        <v>2782</v>
      </c>
    </row>
    <row r="2323" ht="14.5" spans="2:8">
      <c r="B2323" s="7" t="s">
        <v>9005</v>
      </c>
      <c r="C2323" s="1" t="s">
        <v>989</v>
      </c>
      <c r="D2323" s="1" t="s">
        <v>1786</v>
      </c>
      <c r="E2323" s="1" t="s">
        <v>1136</v>
      </c>
      <c r="F2323" s="1" t="s">
        <v>2365</v>
      </c>
      <c r="G2323" s="1" t="s">
        <v>1054</v>
      </c>
      <c r="H2323" s="1" t="s">
        <v>2782</v>
      </c>
    </row>
    <row r="2324" ht="14.5" spans="2:8">
      <c r="B2324" s="7" t="s">
        <v>9006</v>
      </c>
      <c r="C2324" s="1" t="s">
        <v>989</v>
      </c>
      <c r="D2324" s="1" t="s">
        <v>1786</v>
      </c>
      <c r="E2324" s="1" t="s">
        <v>1136</v>
      </c>
      <c r="F2324" s="1" t="s">
        <v>2365</v>
      </c>
      <c r="G2324" s="1" t="s">
        <v>1054</v>
      </c>
      <c r="H2324" s="1" t="s">
        <v>2782</v>
      </c>
    </row>
    <row r="2325" ht="14.5" spans="2:8">
      <c r="B2325" s="7" t="s">
        <v>9007</v>
      </c>
      <c r="C2325" s="1" t="s">
        <v>989</v>
      </c>
      <c r="D2325" s="1" t="s">
        <v>1786</v>
      </c>
      <c r="E2325" s="1" t="s">
        <v>1136</v>
      </c>
      <c r="F2325" s="1" t="s">
        <v>2365</v>
      </c>
      <c r="G2325" s="1" t="s">
        <v>1054</v>
      </c>
      <c r="H2325" s="1" t="s">
        <v>2782</v>
      </c>
    </row>
    <row r="2326" ht="14.5" spans="2:8">
      <c r="B2326" s="7" t="s">
        <v>9008</v>
      </c>
      <c r="C2326" s="1" t="s">
        <v>989</v>
      </c>
      <c r="D2326" s="1" t="s">
        <v>1786</v>
      </c>
      <c r="E2326" s="1" t="s">
        <v>1136</v>
      </c>
      <c r="F2326" s="1" t="s">
        <v>2365</v>
      </c>
      <c r="G2326" s="1" t="s">
        <v>1054</v>
      </c>
      <c r="H2326" s="1" t="s">
        <v>2782</v>
      </c>
    </row>
    <row r="2327" ht="14.5" spans="2:8">
      <c r="B2327" s="7" t="s">
        <v>9009</v>
      </c>
      <c r="C2327" s="1" t="s">
        <v>989</v>
      </c>
      <c r="D2327" s="1" t="s">
        <v>1786</v>
      </c>
      <c r="E2327" s="1" t="s">
        <v>1136</v>
      </c>
      <c r="F2327" s="1" t="s">
        <v>2365</v>
      </c>
      <c r="G2327" s="1" t="s">
        <v>1054</v>
      </c>
      <c r="H2327" s="1" t="s">
        <v>2782</v>
      </c>
    </row>
    <row r="2328" ht="14.5" spans="2:8">
      <c r="B2328" s="7" t="s">
        <v>9010</v>
      </c>
      <c r="C2328" s="1" t="s">
        <v>989</v>
      </c>
      <c r="D2328" s="1" t="s">
        <v>1786</v>
      </c>
      <c r="E2328" s="1" t="s">
        <v>1136</v>
      </c>
      <c r="F2328" s="1" t="s">
        <v>2365</v>
      </c>
      <c r="G2328" s="1" t="s">
        <v>1054</v>
      </c>
      <c r="H2328" s="1" t="s">
        <v>2782</v>
      </c>
    </row>
    <row r="2329" ht="14.5" spans="2:8">
      <c r="B2329" s="7" t="s">
        <v>9011</v>
      </c>
      <c r="C2329" s="1" t="s">
        <v>989</v>
      </c>
      <c r="D2329" s="1" t="s">
        <v>1786</v>
      </c>
      <c r="E2329" s="1" t="s">
        <v>1136</v>
      </c>
      <c r="F2329" s="1" t="s">
        <v>2365</v>
      </c>
      <c r="G2329" s="1" t="s">
        <v>1054</v>
      </c>
      <c r="H2329" s="1" t="s">
        <v>2782</v>
      </c>
    </row>
    <row r="2330" ht="14.5" spans="2:8">
      <c r="B2330" s="7" t="s">
        <v>9012</v>
      </c>
      <c r="C2330" s="1" t="s">
        <v>989</v>
      </c>
      <c r="D2330" s="1" t="s">
        <v>1786</v>
      </c>
      <c r="E2330" s="1" t="s">
        <v>1136</v>
      </c>
      <c r="F2330" s="1" t="s">
        <v>2365</v>
      </c>
      <c r="G2330" s="1" t="s">
        <v>1054</v>
      </c>
      <c r="H2330" s="1" t="s">
        <v>2782</v>
      </c>
    </row>
    <row r="2331" ht="14.5" spans="2:8">
      <c r="B2331" s="7" t="s">
        <v>9013</v>
      </c>
      <c r="C2331" s="1" t="s">
        <v>989</v>
      </c>
      <c r="D2331" s="1" t="s">
        <v>1786</v>
      </c>
      <c r="E2331" s="1" t="s">
        <v>1136</v>
      </c>
      <c r="F2331" s="1" t="s">
        <v>2365</v>
      </c>
      <c r="G2331" s="1" t="s">
        <v>1054</v>
      </c>
      <c r="H2331" s="1" t="s">
        <v>2782</v>
      </c>
    </row>
    <row r="2332" ht="14.5" spans="2:8">
      <c r="B2332" s="7" t="s">
        <v>9014</v>
      </c>
      <c r="C2332" s="1" t="s">
        <v>989</v>
      </c>
      <c r="D2332" s="1" t="s">
        <v>1786</v>
      </c>
      <c r="E2332" s="1" t="s">
        <v>1136</v>
      </c>
      <c r="F2332" s="1" t="s">
        <v>2365</v>
      </c>
      <c r="G2332" s="1" t="s">
        <v>1054</v>
      </c>
      <c r="H2332" s="1" t="s">
        <v>2782</v>
      </c>
    </row>
    <row r="2333" ht="14.5" spans="2:8">
      <c r="B2333" s="7" t="s">
        <v>9015</v>
      </c>
      <c r="C2333" s="1" t="s">
        <v>989</v>
      </c>
      <c r="D2333" s="1" t="s">
        <v>1786</v>
      </c>
      <c r="E2333" s="1" t="s">
        <v>1136</v>
      </c>
      <c r="F2333" s="1" t="s">
        <v>2365</v>
      </c>
      <c r="G2333" s="1" t="s">
        <v>1054</v>
      </c>
      <c r="H2333" s="1" t="s">
        <v>2782</v>
      </c>
    </row>
    <row r="2334" ht="14.5" spans="2:8">
      <c r="B2334" s="7" t="s">
        <v>9016</v>
      </c>
      <c r="C2334" s="1" t="s">
        <v>989</v>
      </c>
      <c r="D2334" s="1" t="s">
        <v>1786</v>
      </c>
      <c r="E2334" s="1" t="s">
        <v>1136</v>
      </c>
      <c r="F2334" s="1" t="s">
        <v>2365</v>
      </c>
      <c r="G2334" s="1" t="s">
        <v>1054</v>
      </c>
      <c r="H2334" s="1" t="s">
        <v>2782</v>
      </c>
    </row>
    <row r="2335" ht="14.5" spans="2:8">
      <c r="B2335" s="7" t="s">
        <v>9017</v>
      </c>
      <c r="C2335" s="1" t="s">
        <v>989</v>
      </c>
      <c r="D2335" s="1" t="s">
        <v>1786</v>
      </c>
      <c r="E2335" s="1" t="s">
        <v>1136</v>
      </c>
      <c r="F2335" s="1" t="s">
        <v>2365</v>
      </c>
      <c r="G2335" s="1" t="s">
        <v>1054</v>
      </c>
      <c r="H2335" s="1" t="s">
        <v>2782</v>
      </c>
    </row>
    <row r="2336" ht="14.5" spans="2:8">
      <c r="B2336" s="7" t="s">
        <v>9018</v>
      </c>
      <c r="C2336" s="1" t="s">
        <v>989</v>
      </c>
      <c r="D2336" s="1" t="s">
        <v>1786</v>
      </c>
      <c r="E2336" s="1" t="s">
        <v>1136</v>
      </c>
      <c r="F2336" s="1" t="s">
        <v>2365</v>
      </c>
      <c r="G2336" s="1" t="s">
        <v>1054</v>
      </c>
      <c r="H2336" s="1" t="s">
        <v>2782</v>
      </c>
    </row>
    <row r="2337" ht="14.5" spans="2:8">
      <c r="B2337" s="7" t="s">
        <v>9019</v>
      </c>
      <c r="C2337" s="1" t="s">
        <v>989</v>
      </c>
      <c r="D2337" s="1" t="s">
        <v>1786</v>
      </c>
      <c r="E2337" s="1" t="s">
        <v>1136</v>
      </c>
      <c r="F2337" s="1" t="s">
        <v>2365</v>
      </c>
      <c r="G2337" s="1" t="s">
        <v>1054</v>
      </c>
      <c r="H2337" s="1" t="s">
        <v>2782</v>
      </c>
    </row>
    <row r="2338" ht="14.5" spans="2:8">
      <c r="B2338" s="7" t="s">
        <v>9020</v>
      </c>
      <c r="C2338" s="1" t="s">
        <v>989</v>
      </c>
      <c r="D2338" s="1" t="s">
        <v>1786</v>
      </c>
      <c r="E2338" s="1" t="s">
        <v>1136</v>
      </c>
      <c r="F2338" s="1" t="s">
        <v>2365</v>
      </c>
      <c r="G2338" s="1" t="s">
        <v>1054</v>
      </c>
      <c r="H2338" s="1" t="s">
        <v>2782</v>
      </c>
    </row>
    <row r="2339" ht="14.5" spans="2:8">
      <c r="B2339" s="7" t="s">
        <v>9021</v>
      </c>
      <c r="C2339" s="1" t="s">
        <v>989</v>
      </c>
      <c r="D2339" s="1" t="s">
        <v>1786</v>
      </c>
      <c r="E2339" s="1" t="s">
        <v>1136</v>
      </c>
      <c r="F2339" s="1" t="s">
        <v>2365</v>
      </c>
      <c r="G2339" s="1" t="s">
        <v>1054</v>
      </c>
      <c r="H2339" s="1" t="s">
        <v>2782</v>
      </c>
    </row>
    <row r="2340" ht="14.5" spans="2:8">
      <c r="B2340" s="7" t="s">
        <v>9022</v>
      </c>
      <c r="C2340" s="1" t="s">
        <v>989</v>
      </c>
      <c r="D2340" s="1" t="s">
        <v>1786</v>
      </c>
      <c r="E2340" s="1" t="s">
        <v>1136</v>
      </c>
      <c r="F2340" s="1" t="s">
        <v>2365</v>
      </c>
      <c r="G2340" s="1" t="s">
        <v>1054</v>
      </c>
      <c r="H2340" s="1" t="s">
        <v>2782</v>
      </c>
    </row>
    <row r="2341" ht="14.5" spans="2:8">
      <c r="B2341" s="7" t="s">
        <v>9023</v>
      </c>
      <c r="C2341" s="1" t="s">
        <v>989</v>
      </c>
      <c r="D2341" s="1" t="s">
        <v>1786</v>
      </c>
      <c r="E2341" s="1" t="s">
        <v>1136</v>
      </c>
      <c r="F2341" s="1" t="s">
        <v>2365</v>
      </c>
      <c r="G2341" s="1" t="s">
        <v>1054</v>
      </c>
      <c r="H2341" s="1" t="s">
        <v>2782</v>
      </c>
    </row>
    <row r="2342" ht="14.5" spans="2:8">
      <c r="B2342" s="7" t="s">
        <v>9024</v>
      </c>
      <c r="C2342" s="1" t="s">
        <v>989</v>
      </c>
      <c r="D2342" s="1" t="s">
        <v>1786</v>
      </c>
      <c r="E2342" s="1" t="s">
        <v>1136</v>
      </c>
      <c r="F2342" s="1" t="s">
        <v>2365</v>
      </c>
      <c r="G2342" s="1" t="s">
        <v>1054</v>
      </c>
      <c r="H2342" s="1" t="s">
        <v>2782</v>
      </c>
    </row>
    <row r="2343" ht="14.5" spans="2:8">
      <c r="B2343" s="7" t="s">
        <v>9025</v>
      </c>
      <c r="C2343" s="1" t="s">
        <v>989</v>
      </c>
      <c r="D2343" s="1" t="s">
        <v>1786</v>
      </c>
      <c r="E2343" s="1" t="s">
        <v>1136</v>
      </c>
      <c r="F2343" s="1" t="s">
        <v>2365</v>
      </c>
      <c r="G2343" s="1" t="s">
        <v>1054</v>
      </c>
      <c r="H2343" s="1" t="s">
        <v>2782</v>
      </c>
    </row>
    <row r="2344" ht="14.5" spans="2:8">
      <c r="B2344" s="7" t="s">
        <v>9026</v>
      </c>
      <c r="C2344" s="1" t="s">
        <v>989</v>
      </c>
      <c r="D2344" s="1" t="s">
        <v>1786</v>
      </c>
      <c r="E2344" s="1" t="s">
        <v>1136</v>
      </c>
      <c r="F2344" s="1" t="s">
        <v>2365</v>
      </c>
      <c r="G2344" s="1" t="s">
        <v>1054</v>
      </c>
      <c r="H2344" s="1" t="s">
        <v>2782</v>
      </c>
    </row>
    <row r="2345" ht="14.5" spans="2:8">
      <c r="B2345" s="7" t="s">
        <v>9027</v>
      </c>
      <c r="C2345" s="1" t="s">
        <v>989</v>
      </c>
      <c r="D2345" s="1" t="s">
        <v>1786</v>
      </c>
      <c r="E2345" s="1" t="s">
        <v>1136</v>
      </c>
      <c r="F2345" s="1" t="s">
        <v>2365</v>
      </c>
      <c r="G2345" s="1" t="s">
        <v>1054</v>
      </c>
      <c r="H2345" s="1" t="s">
        <v>2782</v>
      </c>
    </row>
    <row r="2346" ht="14.5" spans="2:8">
      <c r="B2346" s="7" t="s">
        <v>9028</v>
      </c>
      <c r="C2346" s="1" t="s">
        <v>989</v>
      </c>
      <c r="D2346" s="1" t="s">
        <v>1786</v>
      </c>
      <c r="E2346" s="1" t="s">
        <v>1136</v>
      </c>
      <c r="F2346" s="1" t="s">
        <v>2365</v>
      </c>
      <c r="G2346" s="1" t="s">
        <v>1054</v>
      </c>
      <c r="H2346" s="1" t="s">
        <v>2782</v>
      </c>
    </row>
    <row r="2347" ht="14.5" spans="2:8">
      <c r="B2347" s="7" t="s">
        <v>9029</v>
      </c>
      <c r="C2347" s="1" t="s">
        <v>989</v>
      </c>
      <c r="D2347" s="1" t="s">
        <v>1786</v>
      </c>
      <c r="E2347" s="1" t="s">
        <v>1136</v>
      </c>
      <c r="F2347" s="1" t="s">
        <v>2365</v>
      </c>
      <c r="G2347" s="1" t="s">
        <v>1054</v>
      </c>
      <c r="H2347" s="1" t="s">
        <v>2782</v>
      </c>
    </row>
    <row r="2348" ht="14.5" spans="2:8">
      <c r="B2348" s="7" t="s">
        <v>9030</v>
      </c>
      <c r="C2348" s="1" t="s">
        <v>989</v>
      </c>
      <c r="D2348" s="1" t="s">
        <v>1786</v>
      </c>
      <c r="E2348" s="1" t="s">
        <v>1136</v>
      </c>
      <c r="F2348" s="1" t="s">
        <v>2365</v>
      </c>
      <c r="G2348" s="1" t="s">
        <v>1054</v>
      </c>
      <c r="H2348" s="1" t="s">
        <v>2782</v>
      </c>
    </row>
    <row r="2349" ht="14.5" spans="2:8">
      <c r="B2349" s="7" t="s">
        <v>9031</v>
      </c>
      <c r="C2349" s="1" t="s">
        <v>989</v>
      </c>
      <c r="D2349" s="1" t="s">
        <v>1786</v>
      </c>
      <c r="E2349" s="1" t="s">
        <v>1136</v>
      </c>
      <c r="F2349" s="1" t="s">
        <v>2365</v>
      </c>
      <c r="G2349" s="1" t="s">
        <v>1054</v>
      </c>
      <c r="H2349" s="1" t="s">
        <v>2782</v>
      </c>
    </row>
    <row r="2350" ht="14.5" spans="2:8">
      <c r="B2350" s="7" t="s">
        <v>9032</v>
      </c>
      <c r="C2350" s="1" t="s">
        <v>989</v>
      </c>
      <c r="D2350" s="1" t="s">
        <v>1786</v>
      </c>
      <c r="E2350" s="1" t="s">
        <v>1136</v>
      </c>
      <c r="F2350" s="1" t="s">
        <v>2365</v>
      </c>
      <c r="G2350" s="1" t="s">
        <v>1054</v>
      </c>
      <c r="H2350" s="1" t="s">
        <v>2782</v>
      </c>
    </row>
    <row r="2351" ht="14.5" spans="2:8">
      <c r="B2351" s="7" t="s">
        <v>9033</v>
      </c>
      <c r="C2351" s="1" t="s">
        <v>989</v>
      </c>
      <c r="D2351" s="1" t="s">
        <v>1786</v>
      </c>
      <c r="E2351" s="1" t="s">
        <v>1136</v>
      </c>
      <c r="F2351" s="1" t="s">
        <v>2365</v>
      </c>
      <c r="G2351" s="1" t="s">
        <v>1054</v>
      </c>
      <c r="H2351" s="1" t="s">
        <v>2782</v>
      </c>
    </row>
    <row r="2352" ht="14.5" spans="2:8">
      <c r="B2352" s="7" t="s">
        <v>9034</v>
      </c>
      <c r="C2352" s="1" t="s">
        <v>989</v>
      </c>
      <c r="D2352" s="1" t="s">
        <v>1786</v>
      </c>
      <c r="E2352" s="1" t="s">
        <v>1136</v>
      </c>
      <c r="F2352" s="1" t="s">
        <v>2365</v>
      </c>
      <c r="G2352" s="1" t="s">
        <v>1054</v>
      </c>
      <c r="H2352" s="1" t="s">
        <v>2782</v>
      </c>
    </row>
    <row r="2353" ht="14.5" spans="2:8">
      <c r="B2353" s="7" t="s">
        <v>9035</v>
      </c>
      <c r="C2353" s="1" t="s">
        <v>989</v>
      </c>
      <c r="D2353" s="1" t="s">
        <v>1786</v>
      </c>
      <c r="E2353" s="1" t="s">
        <v>1136</v>
      </c>
      <c r="F2353" s="1" t="s">
        <v>2365</v>
      </c>
      <c r="G2353" s="1" t="s">
        <v>1054</v>
      </c>
      <c r="H2353" s="1" t="s">
        <v>2782</v>
      </c>
    </row>
    <row r="2354" ht="14.5" spans="2:8">
      <c r="B2354" s="7" t="s">
        <v>9036</v>
      </c>
      <c r="C2354" s="1" t="s">
        <v>989</v>
      </c>
      <c r="D2354" s="1" t="s">
        <v>1786</v>
      </c>
      <c r="E2354" s="1" t="s">
        <v>1136</v>
      </c>
      <c r="F2354" s="1" t="s">
        <v>2365</v>
      </c>
      <c r="G2354" s="1" t="s">
        <v>1054</v>
      </c>
      <c r="H2354" s="1" t="s">
        <v>2782</v>
      </c>
    </row>
    <row r="2355" ht="14.5" spans="2:8">
      <c r="B2355" s="7" t="s">
        <v>9037</v>
      </c>
      <c r="C2355" s="1" t="s">
        <v>989</v>
      </c>
      <c r="D2355" s="1" t="s">
        <v>1786</v>
      </c>
      <c r="E2355" s="1" t="s">
        <v>1136</v>
      </c>
      <c r="F2355" s="1" t="s">
        <v>2365</v>
      </c>
      <c r="G2355" s="1" t="s">
        <v>1054</v>
      </c>
      <c r="H2355" s="1" t="s">
        <v>3181</v>
      </c>
    </row>
    <row r="2356" ht="14.5" spans="2:8">
      <c r="B2356" s="7" t="s">
        <v>9038</v>
      </c>
      <c r="C2356" s="1" t="s">
        <v>989</v>
      </c>
      <c r="D2356" s="1" t="s">
        <v>1786</v>
      </c>
      <c r="E2356" s="1" t="s">
        <v>1136</v>
      </c>
      <c r="F2356" s="1" t="s">
        <v>2365</v>
      </c>
      <c r="G2356" s="1" t="s">
        <v>1054</v>
      </c>
      <c r="H2356" s="1" t="s">
        <v>2782</v>
      </c>
    </row>
    <row r="2357" ht="14.5" spans="2:8">
      <c r="B2357" s="7" t="s">
        <v>9039</v>
      </c>
      <c r="C2357" s="1" t="s">
        <v>989</v>
      </c>
      <c r="D2357" s="1" t="s">
        <v>1786</v>
      </c>
      <c r="E2357" s="1" t="s">
        <v>1136</v>
      </c>
      <c r="F2357" s="1" t="s">
        <v>2365</v>
      </c>
      <c r="G2357" s="1" t="s">
        <v>1054</v>
      </c>
      <c r="H2357" s="1" t="s">
        <v>2782</v>
      </c>
    </row>
    <row r="2358" ht="14.5" spans="2:8">
      <c r="B2358" s="7" t="s">
        <v>9040</v>
      </c>
      <c r="C2358" s="1" t="s">
        <v>989</v>
      </c>
      <c r="D2358" s="1" t="s">
        <v>1786</v>
      </c>
      <c r="E2358" s="1" t="s">
        <v>1136</v>
      </c>
      <c r="F2358" s="1" t="s">
        <v>2365</v>
      </c>
      <c r="G2358" s="1" t="s">
        <v>1054</v>
      </c>
      <c r="H2358" s="1" t="s">
        <v>2782</v>
      </c>
    </row>
    <row r="2359" ht="14.5" spans="2:8">
      <c r="B2359" s="7" t="s">
        <v>9041</v>
      </c>
      <c r="C2359" s="1" t="s">
        <v>989</v>
      </c>
      <c r="D2359" s="1" t="s">
        <v>1786</v>
      </c>
      <c r="E2359" s="1" t="s">
        <v>1136</v>
      </c>
      <c r="F2359" s="1" t="s">
        <v>2365</v>
      </c>
      <c r="G2359" s="1" t="s">
        <v>1054</v>
      </c>
      <c r="H2359" s="1" t="s">
        <v>2782</v>
      </c>
    </row>
    <row r="2360" ht="14.5" spans="2:8">
      <c r="B2360" s="7" t="s">
        <v>9042</v>
      </c>
      <c r="C2360" s="1" t="s">
        <v>989</v>
      </c>
      <c r="D2360" s="1" t="s">
        <v>1786</v>
      </c>
      <c r="E2360" s="1" t="s">
        <v>1136</v>
      </c>
      <c r="F2360" s="1" t="s">
        <v>2365</v>
      </c>
      <c r="G2360" s="1" t="s">
        <v>1054</v>
      </c>
      <c r="H2360" s="1" t="s">
        <v>2782</v>
      </c>
    </row>
    <row r="2361" ht="14.5" spans="2:8">
      <c r="B2361" s="7" t="s">
        <v>9043</v>
      </c>
      <c r="C2361" s="1" t="s">
        <v>989</v>
      </c>
      <c r="D2361" s="1" t="s">
        <v>1786</v>
      </c>
      <c r="E2361" s="1" t="s">
        <v>1136</v>
      </c>
      <c r="F2361" s="1" t="s">
        <v>2365</v>
      </c>
      <c r="G2361" s="1" t="s">
        <v>1054</v>
      </c>
      <c r="H2361" s="1" t="s">
        <v>2782</v>
      </c>
    </row>
    <row r="2362" ht="14.5" spans="2:8">
      <c r="B2362" s="7" t="s">
        <v>9044</v>
      </c>
      <c r="C2362" s="1" t="s">
        <v>989</v>
      </c>
      <c r="D2362" s="1" t="s">
        <v>1786</v>
      </c>
      <c r="E2362" s="1" t="s">
        <v>1136</v>
      </c>
      <c r="F2362" s="1" t="s">
        <v>2365</v>
      </c>
      <c r="G2362" s="1" t="s">
        <v>1054</v>
      </c>
      <c r="H2362" s="1" t="s">
        <v>2782</v>
      </c>
    </row>
    <row r="2363" ht="14.5" spans="2:8">
      <c r="B2363" s="7" t="s">
        <v>9045</v>
      </c>
      <c r="C2363" s="1" t="s">
        <v>989</v>
      </c>
      <c r="D2363" s="1" t="s">
        <v>1786</v>
      </c>
      <c r="E2363" s="1" t="s">
        <v>1136</v>
      </c>
      <c r="F2363" s="1" t="s">
        <v>2365</v>
      </c>
      <c r="G2363" s="1" t="s">
        <v>1054</v>
      </c>
      <c r="H2363" s="1" t="s">
        <v>2782</v>
      </c>
    </row>
    <row r="2364" ht="14.5" spans="2:8">
      <c r="B2364" s="7" t="s">
        <v>9046</v>
      </c>
      <c r="C2364" s="1" t="s">
        <v>989</v>
      </c>
      <c r="D2364" s="1" t="s">
        <v>1786</v>
      </c>
      <c r="E2364" s="1" t="s">
        <v>1136</v>
      </c>
      <c r="F2364" s="1" t="s">
        <v>2365</v>
      </c>
      <c r="G2364" s="1" t="s">
        <v>1054</v>
      </c>
      <c r="H2364" s="1" t="s">
        <v>2782</v>
      </c>
    </row>
    <row r="2365" ht="14.5" spans="2:8">
      <c r="B2365" s="7" t="s">
        <v>9047</v>
      </c>
      <c r="C2365" s="1" t="s">
        <v>989</v>
      </c>
      <c r="D2365" s="1" t="s">
        <v>1786</v>
      </c>
      <c r="E2365" s="1" t="s">
        <v>1136</v>
      </c>
      <c r="F2365" s="1" t="s">
        <v>2365</v>
      </c>
      <c r="G2365" s="1" t="s">
        <v>1054</v>
      </c>
      <c r="H2365" s="1" t="s">
        <v>2782</v>
      </c>
    </row>
    <row r="2366" ht="14.5" spans="2:8">
      <c r="B2366" s="7" t="s">
        <v>9048</v>
      </c>
      <c r="C2366" s="1" t="s">
        <v>989</v>
      </c>
      <c r="D2366" s="1" t="s">
        <v>1786</v>
      </c>
      <c r="E2366" s="1" t="s">
        <v>1136</v>
      </c>
      <c r="F2366" s="1" t="s">
        <v>2365</v>
      </c>
      <c r="G2366" s="1" t="s">
        <v>1054</v>
      </c>
      <c r="H2366" s="1" t="s">
        <v>2782</v>
      </c>
    </row>
    <row r="2367" ht="14.5" spans="2:8">
      <c r="B2367" s="7" t="s">
        <v>9049</v>
      </c>
      <c r="C2367" s="1" t="s">
        <v>989</v>
      </c>
      <c r="D2367" s="1" t="s">
        <v>1786</v>
      </c>
      <c r="E2367" s="1" t="s">
        <v>1136</v>
      </c>
      <c r="F2367" s="1" t="s">
        <v>2365</v>
      </c>
      <c r="G2367" s="1" t="s">
        <v>1054</v>
      </c>
      <c r="H2367" s="1" t="s">
        <v>2782</v>
      </c>
    </row>
    <row r="2368" ht="14.5" spans="2:8">
      <c r="B2368" s="7" t="s">
        <v>9050</v>
      </c>
      <c r="C2368" s="1" t="s">
        <v>989</v>
      </c>
      <c r="D2368" s="1" t="s">
        <v>1786</v>
      </c>
      <c r="E2368" s="1" t="s">
        <v>1136</v>
      </c>
      <c r="F2368" s="1" t="s">
        <v>2365</v>
      </c>
      <c r="G2368" s="1" t="s">
        <v>1054</v>
      </c>
      <c r="H2368" s="1" t="s">
        <v>2782</v>
      </c>
    </row>
    <row r="2369" ht="14.5" spans="2:17">
      <c r="B2369" s="7" t="s">
        <v>9051</v>
      </c>
      <c r="C2369" s="1" t="s">
        <v>989</v>
      </c>
      <c r="D2369" s="1" t="s">
        <v>1786</v>
      </c>
      <c r="E2369" s="1" t="s">
        <v>1136</v>
      </c>
      <c r="F2369" s="1" t="s">
        <v>2365</v>
      </c>
      <c r="G2369" s="1" t="s">
        <v>1054</v>
      </c>
      <c r="H2369" s="1" t="s">
        <v>2782</v>
      </c>
    </row>
    <row r="2370" ht="14.5" spans="2:17">
      <c r="B2370" s="7" t="s">
        <v>9052</v>
      </c>
      <c r="C2370" s="1" t="s">
        <v>989</v>
      </c>
      <c r="D2370" s="1" t="s">
        <v>1786</v>
      </c>
      <c r="E2370" s="1" t="s">
        <v>1136</v>
      </c>
      <c r="F2370" s="1" t="s">
        <v>2365</v>
      </c>
      <c r="G2370" s="1" t="s">
        <v>1054</v>
      </c>
      <c r="H2370" s="1" t="s">
        <v>2782</v>
      </c>
    </row>
    <row r="2371" ht="14.5" spans="2:17">
      <c r="B2371" s="7" t="s">
        <v>9053</v>
      </c>
      <c r="C2371" s="1" t="s">
        <v>2406</v>
      </c>
      <c r="D2371" s="1" t="s">
        <v>2608</v>
      </c>
      <c r="E2371" s="1" t="s">
        <v>2782</v>
      </c>
      <c r="F2371" s="1" t="s">
        <v>2942</v>
      </c>
      <c r="G2371" s="1" t="s">
        <v>3087</v>
      </c>
      <c r="H2371" s="1" t="s">
        <v>3298</v>
      </c>
      <c r="I2371" s="1" t="s">
        <v>2365</v>
      </c>
      <c r="J2371" s="1" t="s">
        <v>1054</v>
      </c>
      <c r="K2371" s="1" t="s">
        <v>989</v>
      </c>
      <c r="L2371" s="1" t="s">
        <v>1786</v>
      </c>
      <c r="M2371" s="1" t="s">
        <v>1136</v>
      </c>
      <c r="N2371" s="1" t="s">
        <v>3802</v>
      </c>
      <c r="O2371" s="1" t="s">
        <v>3833</v>
      </c>
      <c r="P2371" s="1" t="s">
        <v>3965</v>
      </c>
      <c r="Q2371" s="1" t="s">
        <v>3957</v>
      </c>
    </row>
    <row r="2372" ht="14.5" spans="2:17">
      <c r="B2372" s="7" t="s">
        <v>9054</v>
      </c>
      <c r="C2372" s="1" t="s">
        <v>989</v>
      </c>
      <c r="D2372" s="1" t="s">
        <v>1786</v>
      </c>
      <c r="E2372" s="1" t="s">
        <v>1136</v>
      </c>
      <c r="F2372" s="1" t="s">
        <v>2365</v>
      </c>
      <c r="G2372" s="1" t="s">
        <v>1054</v>
      </c>
      <c r="H2372" s="1" t="s">
        <v>2782</v>
      </c>
    </row>
    <row r="2373" ht="14.5" spans="2:17">
      <c r="B2373" s="7" t="s">
        <v>9055</v>
      </c>
      <c r="C2373" s="1" t="s">
        <v>989</v>
      </c>
      <c r="D2373" s="1" t="s">
        <v>1786</v>
      </c>
      <c r="E2373" s="1" t="s">
        <v>1136</v>
      </c>
      <c r="F2373" s="1" t="s">
        <v>2365</v>
      </c>
      <c r="G2373" s="1" t="s">
        <v>1054</v>
      </c>
      <c r="H2373" s="1" t="s">
        <v>2782</v>
      </c>
    </row>
    <row r="2374" ht="14.5" spans="2:17">
      <c r="B2374" s="7" t="s">
        <v>9056</v>
      </c>
      <c r="C2374" s="1" t="s">
        <v>989</v>
      </c>
      <c r="D2374" s="1" t="s">
        <v>1786</v>
      </c>
      <c r="E2374" s="1" t="s">
        <v>1136</v>
      </c>
      <c r="F2374" s="1" t="s">
        <v>2365</v>
      </c>
      <c r="G2374" s="1" t="s">
        <v>1054</v>
      </c>
      <c r="H2374" s="1" t="s">
        <v>2782</v>
      </c>
    </row>
    <row r="2375" ht="14.5" spans="2:17">
      <c r="B2375" s="7" t="s">
        <v>9057</v>
      </c>
      <c r="C2375" s="1" t="s">
        <v>989</v>
      </c>
      <c r="D2375" s="1" t="s">
        <v>1786</v>
      </c>
      <c r="E2375" s="1" t="s">
        <v>1136</v>
      </c>
      <c r="F2375" s="1" t="s">
        <v>2365</v>
      </c>
      <c r="G2375" s="1" t="s">
        <v>1054</v>
      </c>
      <c r="H2375" s="1" t="s">
        <v>2782</v>
      </c>
    </row>
    <row r="2376" ht="14.5" spans="2:17">
      <c r="B2376" s="7" t="s">
        <v>9058</v>
      </c>
      <c r="C2376" s="1" t="s">
        <v>989</v>
      </c>
      <c r="D2376" s="1" t="s">
        <v>1786</v>
      </c>
      <c r="E2376" s="1" t="s">
        <v>1136</v>
      </c>
      <c r="F2376" s="1" t="s">
        <v>2365</v>
      </c>
      <c r="G2376" s="1" t="s">
        <v>1054</v>
      </c>
      <c r="H2376" s="1" t="s">
        <v>2782</v>
      </c>
    </row>
    <row r="2377" ht="14.5" spans="2:17">
      <c r="B2377" s="7" t="s">
        <v>9059</v>
      </c>
      <c r="C2377" s="1" t="s">
        <v>989</v>
      </c>
      <c r="D2377" s="1" t="s">
        <v>1786</v>
      </c>
      <c r="E2377" s="1" t="s">
        <v>1136</v>
      </c>
      <c r="F2377" s="1" t="s">
        <v>2365</v>
      </c>
      <c r="G2377" s="1" t="s">
        <v>1054</v>
      </c>
      <c r="H2377" s="1" t="s">
        <v>2782</v>
      </c>
    </row>
    <row r="2378" ht="14.5" spans="2:17">
      <c r="B2378" s="7" t="s">
        <v>9060</v>
      </c>
      <c r="C2378" s="1" t="s">
        <v>989</v>
      </c>
      <c r="D2378" s="1" t="s">
        <v>1786</v>
      </c>
      <c r="E2378" s="1" t="s">
        <v>1136</v>
      </c>
      <c r="F2378" s="1" t="s">
        <v>2365</v>
      </c>
      <c r="G2378" s="1" t="s">
        <v>1054</v>
      </c>
      <c r="H2378" s="1" t="s">
        <v>2782</v>
      </c>
    </row>
    <row r="2379" ht="14.5" spans="2:17">
      <c r="B2379" s="7" t="s">
        <v>9061</v>
      </c>
      <c r="C2379" s="1" t="s">
        <v>989</v>
      </c>
      <c r="D2379" s="1" t="s">
        <v>1786</v>
      </c>
      <c r="E2379" s="1" t="s">
        <v>1136</v>
      </c>
      <c r="F2379" s="1" t="s">
        <v>2365</v>
      </c>
      <c r="G2379" s="1" t="s">
        <v>1054</v>
      </c>
      <c r="H2379" s="1" t="s">
        <v>2782</v>
      </c>
    </row>
    <row r="2380" ht="14.5" spans="2:17">
      <c r="B2380" s="7" t="s">
        <v>9062</v>
      </c>
      <c r="C2380" s="1" t="s">
        <v>989</v>
      </c>
      <c r="D2380" s="1" t="s">
        <v>1786</v>
      </c>
      <c r="E2380" s="1" t="s">
        <v>1136</v>
      </c>
      <c r="F2380" s="1" t="s">
        <v>2365</v>
      </c>
      <c r="G2380" s="1" t="s">
        <v>1054</v>
      </c>
      <c r="H2380" s="1" t="s">
        <v>2782</v>
      </c>
    </row>
    <row r="2381" ht="14.5" spans="2:17">
      <c r="B2381" s="7" t="s">
        <v>9063</v>
      </c>
      <c r="C2381" s="1" t="s">
        <v>989</v>
      </c>
      <c r="D2381" s="1" t="s">
        <v>1786</v>
      </c>
      <c r="E2381" s="1" t="s">
        <v>1136</v>
      </c>
      <c r="F2381" s="1" t="s">
        <v>2365</v>
      </c>
      <c r="G2381" s="1" t="s">
        <v>1054</v>
      </c>
      <c r="H2381" s="1" t="s">
        <v>2782</v>
      </c>
    </row>
    <row r="2382" ht="14.5" spans="2:17">
      <c r="B2382" s="7" t="s">
        <v>9064</v>
      </c>
      <c r="C2382" s="1" t="s">
        <v>989</v>
      </c>
      <c r="D2382" s="1" t="s">
        <v>1786</v>
      </c>
      <c r="E2382" s="1" t="s">
        <v>1136</v>
      </c>
      <c r="F2382" s="1" t="s">
        <v>2365</v>
      </c>
      <c r="G2382" s="1" t="s">
        <v>1054</v>
      </c>
      <c r="H2382" s="1" t="s">
        <v>2782</v>
      </c>
    </row>
    <row r="2383" ht="14.5" spans="2:17">
      <c r="B2383" s="7" t="s">
        <v>9065</v>
      </c>
      <c r="C2383" s="1" t="s">
        <v>989</v>
      </c>
      <c r="D2383" s="1" t="s">
        <v>1786</v>
      </c>
      <c r="E2383" s="1" t="s">
        <v>1136</v>
      </c>
      <c r="F2383" s="1" t="s">
        <v>2365</v>
      </c>
      <c r="G2383" s="1" t="s">
        <v>1054</v>
      </c>
      <c r="H2383" s="1" t="s">
        <v>2782</v>
      </c>
    </row>
    <row r="2384" ht="14.5" spans="2:17">
      <c r="B2384" s="7" t="s">
        <v>9066</v>
      </c>
      <c r="C2384" s="1" t="s">
        <v>989</v>
      </c>
      <c r="D2384" s="1" t="s">
        <v>1786</v>
      </c>
      <c r="E2384" s="1" t="s">
        <v>1136</v>
      </c>
      <c r="F2384" s="1" t="s">
        <v>2365</v>
      </c>
      <c r="G2384" s="1" t="s">
        <v>1054</v>
      </c>
      <c r="H2384" s="1" t="s">
        <v>2782</v>
      </c>
    </row>
    <row r="2385" ht="14.5" spans="2:8">
      <c r="B2385" s="7" t="s">
        <v>9067</v>
      </c>
      <c r="C2385" s="1" t="s">
        <v>989</v>
      </c>
      <c r="D2385" s="1" t="s">
        <v>1786</v>
      </c>
      <c r="E2385" s="1" t="s">
        <v>1136</v>
      </c>
      <c r="F2385" s="1" t="s">
        <v>2365</v>
      </c>
      <c r="G2385" s="1" t="s">
        <v>1054</v>
      </c>
      <c r="H2385" s="1" t="s">
        <v>3181</v>
      </c>
    </row>
    <row r="2386" ht="14.5" spans="2:8">
      <c r="B2386" s="7" t="s">
        <v>9068</v>
      </c>
      <c r="C2386" s="1" t="s">
        <v>989</v>
      </c>
      <c r="D2386" s="1" t="s">
        <v>1786</v>
      </c>
      <c r="E2386" s="1" t="s">
        <v>1136</v>
      </c>
      <c r="F2386" s="1" t="s">
        <v>2365</v>
      </c>
      <c r="G2386" s="1" t="s">
        <v>1054</v>
      </c>
      <c r="H2386" s="1" t="s">
        <v>3181</v>
      </c>
    </row>
    <row r="2387" ht="14.5" spans="2:8">
      <c r="B2387" s="7" t="s">
        <v>9069</v>
      </c>
      <c r="C2387" s="1" t="s">
        <v>989</v>
      </c>
      <c r="D2387" s="1" t="s">
        <v>1786</v>
      </c>
      <c r="E2387" s="1" t="s">
        <v>1136</v>
      </c>
      <c r="F2387" s="1" t="s">
        <v>2365</v>
      </c>
      <c r="G2387" s="1" t="s">
        <v>1054</v>
      </c>
      <c r="H2387" s="1" t="s">
        <v>2782</v>
      </c>
    </row>
    <row r="2388" ht="14.5" spans="2:8">
      <c r="B2388" s="7" t="s">
        <v>9070</v>
      </c>
      <c r="C2388" s="1" t="s">
        <v>989</v>
      </c>
      <c r="D2388" s="1" t="s">
        <v>1786</v>
      </c>
      <c r="E2388" s="1" t="s">
        <v>1136</v>
      </c>
      <c r="F2388" s="1" t="s">
        <v>2365</v>
      </c>
      <c r="G2388" s="1" t="s">
        <v>1054</v>
      </c>
      <c r="H2388" s="1" t="s">
        <v>2782</v>
      </c>
    </row>
    <row r="2389" ht="14.5" spans="2:8">
      <c r="B2389" s="7" t="s">
        <v>9071</v>
      </c>
      <c r="C2389" s="1" t="s">
        <v>989</v>
      </c>
      <c r="D2389" s="1" t="s">
        <v>1786</v>
      </c>
      <c r="E2389" s="1" t="s">
        <v>1136</v>
      </c>
      <c r="F2389" s="1" t="s">
        <v>2365</v>
      </c>
      <c r="G2389" s="1" t="s">
        <v>1054</v>
      </c>
      <c r="H2389" s="1" t="s">
        <v>2782</v>
      </c>
    </row>
    <row r="2390" ht="14.5" spans="2:8">
      <c r="B2390" s="7" t="s">
        <v>9072</v>
      </c>
      <c r="C2390" s="1" t="s">
        <v>989</v>
      </c>
      <c r="D2390" s="1" t="s">
        <v>1786</v>
      </c>
      <c r="E2390" s="1" t="s">
        <v>1136</v>
      </c>
      <c r="F2390" s="1" t="s">
        <v>2365</v>
      </c>
      <c r="G2390" s="1" t="s">
        <v>1054</v>
      </c>
      <c r="H2390" s="1" t="s">
        <v>2782</v>
      </c>
    </row>
    <row r="2391" ht="14.5" spans="2:8">
      <c r="B2391" s="7" t="s">
        <v>9073</v>
      </c>
      <c r="C2391" s="1" t="s">
        <v>989</v>
      </c>
      <c r="D2391" s="1" t="s">
        <v>1786</v>
      </c>
      <c r="E2391" s="1" t="s">
        <v>1136</v>
      </c>
      <c r="F2391" s="1" t="s">
        <v>2365</v>
      </c>
      <c r="G2391" s="1" t="s">
        <v>1054</v>
      </c>
      <c r="H2391" s="1" t="s">
        <v>2782</v>
      </c>
    </row>
    <row r="2392" ht="14.5" spans="2:8">
      <c r="B2392" s="7" t="s">
        <v>9074</v>
      </c>
      <c r="C2392" s="1" t="s">
        <v>989</v>
      </c>
      <c r="D2392" s="1" t="s">
        <v>1786</v>
      </c>
      <c r="E2392" s="1" t="s">
        <v>1136</v>
      </c>
      <c r="F2392" s="1" t="s">
        <v>2365</v>
      </c>
      <c r="G2392" s="1" t="s">
        <v>1054</v>
      </c>
      <c r="H2392" s="1" t="s">
        <v>2782</v>
      </c>
    </row>
    <row r="2393" ht="14.5" spans="2:8">
      <c r="B2393" s="7" t="s">
        <v>9075</v>
      </c>
      <c r="C2393" s="1" t="s">
        <v>989</v>
      </c>
      <c r="D2393" s="1" t="s">
        <v>1786</v>
      </c>
      <c r="E2393" s="1" t="s">
        <v>1136</v>
      </c>
      <c r="F2393" s="1" t="s">
        <v>2365</v>
      </c>
      <c r="G2393" s="1" t="s">
        <v>1054</v>
      </c>
      <c r="H2393" s="1" t="s">
        <v>2782</v>
      </c>
    </row>
    <row r="2394" ht="14.5" spans="2:8">
      <c r="B2394" s="7" t="s">
        <v>9076</v>
      </c>
      <c r="C2394" s="1" t="s">
        <v>989</v>
      </c>
      <c r="D2394" s="1" t="s">
        <v>1786</v>
      </c>
      <c r="E2394" s="1" t="s">
        <v>1136</v>
      </c>
      <c r="F2394" s="1" t="s">
        <v>2365</v>
      </c>
      <c r="G2394" s="1" t="s">
        <v>1054</v>
      </c>
      <c r="H2394" s="1" t="s">
        <v>2782</v>
      </c>
    </row>
    <row r="2395" ht="14.5" spans="2:8">
      <c r="B2395" s="7" t="s">
        <v>9077</v>
      </c>
      <c r="C2395" s="1" t="s">
        <v>989</v>
      </c>
      <c r="D2395" s="1" t="s">
        <v>1786</v>
      </c>
      <c r="E2395" s="1" t="s">
        <v>1136</v>
      </c>
      <c r="F2395" s="1" t="s">
        <v>2365</v>
      </c>
      <c r="G2395" s="1" t="s">
        <v>1054</v>
      </c>
      <c r="H2395" s="1" t="s">
        <v>2782</v>
      </c>
    </row>
    <row r="2396" ht="14.5" spans="2:8">
      <c r="B2396" s="7" t="s">
        <v>9078</v>
      </c>
      <c r="C2396" s="1" t="s">
        <v>989</v>
      </c>
      <c r="D2396" s="1" t="s">
        <v>1786</v>
      </c>
      <c r="E2396" s="1" t="s">
        <v>1136</v>
      </c>
      <c r="F2396" s="1" t="s">
        <v>2365</v>
      </c>
      <c r="G2396" s="1" t="s">
        <v>1054</v>
      </c>
      <c r="H2396" s="1" t="s">
        <v>2782</v>
      </c>
    </row>
    <row r="2397" ht="14.5" spans="2:8">
      <c r="B2397" s="7" t="s">
        <v>9079</v>
      </c>
      <c r="C2397" s="1" t="s">
        <v>989</v>
      </c>
      <c r="D2397" s="1" t="s">
        <v>1786</v>
      </c>
      <c r="E2397" s="1" t="s">
        <v>1136</v>
      </c>
      <c r="F2397" s="1" t="s">
        <v>2365</v>
      </c>
      <c r="G2397" s="1" t="s">
        <v>1054</v>
      </c>
      <c r="H2397" s="1" t="s">
        <v>2782</v>
      </c>
    </row>
    <row r="2398" ht="14.5" spans="2:8">
      <c r="B2398" s="7" t="s">
        <v>9080</v>
      </c>
      <c r="C2398" s="1" t="s">
        <v>989</v>
      </c>
      <c r="D2398" s="1" t="s">
        <v>1786</v>
      </c>
      <c r="E2398" s="1" t="s">
        <v>1136</v>
      </c>
      <c r="F2398" s="1" t="s">
        <v>2365</v>
      </c>
      <c r="G2398" s="1" t="s">
        <v>1054</v>
      </c>
      <c r="H2398" s="1" t="s">
        <v>2782</v>
      </c>
    </row>
    <row r="2399" ht="14.5" spans="2:8">
      <c r="B2399" s="7" t="s">
        <v>9081</v>
      </c>
      <c r="C2399" s="1" t="s">
        <v>989</v>
      </c>
      <c r="D2399" s="1" t="s">
        <v>1786</v>
      </c>
      <c r="E2399" s="1" t="s">
        <v>1136</v>
      </c>
      <c r="F2399" s="1" t="s">
        <v>2365</v>
      </c>
      <c r="G2399" s="1" t="s">
        <v>1054</v>
      </c>
      <c r="H2399" s="1" t="s">
        <v>2782</v>
      </c>
    </row>
    <row r="2400" ht="14.5" spans="2:8">
      <c r="B2400" s="7" t="s">
        <v>9082</v>
      </c>
      <c r="C2400" s="1" t="s">
        <v>989</v>
      </c>
      <c r="D2400" s="1" t="s">
        <v>1786</v>
      </c>
      <c r="E2400" s="1" t="s">
        <v>1136</v>
      </c>
      <c r="F2400" s="1" t="s">
        <v>2365</v>
      </c>
      <c r="G2400" s="1" t="s">
        <v>1054</v>
      </c>
      <c r="H2400" s="1" t="s">
        <v>2782</v>
      </c>
    </row>
    <row r="2401" ht="14.5" spans="2:8">
      <c r="B2401" s="7" t="s">
        <v>9083</v>
      </c>
      <c r="C2401" s="1" t="s">
        <v>989</v>
      </c>
      <c r="D2401" s="1" t="s">
        <v>1786</v>
      </c>
      <c r="E2401" s="1" t="s">
        <v>1136</v>
      </c>
      <c r="F2401" s="1" t="s">
        <v>2365</v>
      </c>
      <c r="G2401" s="1" t="s">
        <v>1054</v>
      </c>
      <c r="H2401" s="1" t="s">
        <v>2782</v>
      </c>
    </row>
    <row r="2402" ht="14.5" spans="2:8">
      <c r="B2402" s="7" t="s">
        <v>9084</v>
      </c>
      <c r="C2402" s="1" t="s">
        <v>989</v>
      </c>
      <c r="D2402" s="1" t="s">
        <v>1786</v>
      </c>
      <c r="E2402" s="1" t="s">
        <v>1136</v>
      </c>
      <c r="F2402" s="1" t="s">
        <v>2365</v>
      </c>
      <c r="G2402" s="1" t="s">
        <v>1054</v>
      </c>
      <c r="H2402" s="1" t="s">
        <v>2782</v>
      </c>
    </row>
    <row r="2403" ht="14.5" spans="2:8">
      <c r="B2403" s="7" t="s">
        <v>9085</v>
      </c>
      <c r="C2403" s="1" t="s">
        <v>989</v>
      </c>
      <c r="D2403" s="1" t="s">
        <v>1786</v>
      </c>
      <c r="E2403" s="1" t="s">
        <v>1136</v>
      </c>
      <c r="F2403" s="1" t="s">
        <v>2365</v>
      </c>
      <c r="G2403" s="1" t="s">
        <v>1054</v>
      </c>
      <c r="H2403" s="1" t="s">
        <v>2782</v>
      </c>
    </row>
    <row r="2404" ht="14.5" spans="2:8">
      <c r="B2404" s="7" t="s">
        <v>9086</v>
      </c>
      <c r="C2404" s="1" t="s">
        <v>989</v>
      </c>
      <c r="D2404" s="1" t="s">
        <v>1786</v>
      </c>
      <c r="E2404" s="1" t="s">
        <v>1136</v>
      </c>
      <c r="F2404" s="1" t="s">
        <v>2365</v>
      </c>
      <c r="G2404" s="1" t="s">
        <v>1054</v>
      </c>
      <c r="H2404" s="1" t="s">
        <v>2782</v>
      </c>
    </row>
    <row r="2405" ht="14.5" spans="2:8">
      <c r="B2405" s="7" t="s">
        <v>9087</v>
      </c>
      <c r="C2405" s="1" t="s">
        <v>989</v>
      </c>
      <c r="D2405" s="1" t="s">
        <v>1786</v>
      </c>
      <c r="E2405" s="1" t="s">
        <v>1136</v>
      </c>
      <c r="F2405" s="1" t="s">
        <v>2365</v>
      </c>
      <c r="G2405" s="1" t="s">
        <v>1054</v>
      </c>
      <c r="H2405" s="1" t="s">
        <v>2782</v>
      </c>
    </row>
    <row r="2406" ht="14.5" spans="2:8">
      <c r="B2406" s="7" t="s">
        <v>9088</v>
      </c>
      <c r="C2406" s="1" t="s">
        <v>989</v>
      </c>
      <c r="D2406" s="1" t="s">
        <v>1786</v>
      </c>
      <c r="E2406" s="1" t="s">
        <v>1136</v>
      </c>
      <c r="F2406" s="1" t="s">
        <v>2365</v>
      </c>
      <c r="G2406" s="1" t="s">
        <v>1054</v>
      </c>
      <c r="H2406" s="1" t="s">
        <v>2782</v>
      </c>
    </row>
    <row r="2407" ht="14.5" spans="2:8">
      <c r="B2407" s="7" t="s">
        <v>9089</v>
      </c>
      <c r="C2407" s="1" t="s">
        <v>989</v>
      </c>
      <c r="D2407" s="1" t="s">
        <v>1786</v>
      </c>
      <c r="E2407" s="1" t="s">
        <v>1136</v>
      </c>
      <c r="F2407" s="1" t="s">
        <v>2365</v>
      </c>
      <c r="G2407" s="1" t="s">
        <v>1054</v>
      </c>
      <c r="H2407" s="1" t="s">
        <v>2782</v>
      </c>
    </row>
    <row r="2408" ht="14.5" spans="2:8">
      <c r="B2408" s="7" t="s">
        <v>9090</v>
      </c>
      <c r="C2408" s="1" t="s">
        <v>989</v>
      </c>
      <c r="D2408" s="1" t="s">
        <v>1786</v>
      </c>
      <c r="E2408" s="1" t="s">
        <v>1136</v>
      </c>
      <c r="F2408" s="1" t="s">
        <v>2365</v>
      </c>
      <c r="G2408" s="1" t="s">
        <v>1054</v>
      </c>
      <c r="H2408" s="1" t="s">
        <v>2782</v>
      </c>
    </row>
    <row r="2409" ht="14.5" spans="2:8">
      <c r="B2409" s="7" t="s">
        <v>9091</v>
      </c>
      <c r="C2409" s="1" t="s">
        <v>989</v>
      </c>
      <c r="D2409" s="1" t="s">
        <v>1786</v>
      </c>
      <c r="E2409" s="1" t="s">
        <v>1136</v>
      </c>
      <c r="F2409" s="1" t="s">
        <v>2365</v>
      </c>
      <c r="G2409" s="1" t="s">
        <v>1054</v>
      </c>
      <c r="H2409" s="1" t="s">
        <v>2782</v>
      </c>
    </row>
    <row r="2410" ht="14.5" spans="2:8">
      <c r="B2410" s="7" t="s">
        <v>9092</v>
      </c>
      <c r="C2410" s="1" t="s">
        <v>989</v>
      </c>
      <c r="D2410" s="1" t="s">
        <v>1786</v>
      </c>
      <c r="E2410" s="1" t="s">
        <v>1136</v>
      </c>
      <c r="F2410" s="1" t="s">
        <v>2365</v>
      </c>
      <c r="G2410" s="1" t="s">
        <v>1054</v>
      </c>
      <c r="H2410" s="1" t="s">
        <v>2782</v>
      </c>
    </row>
    <row r="2411" ht="14.5" spans="2:8">
      <c r="B2411" s="7" t="s">
        <v>9093</v>
      </c>
      <c r="C2411" s="1" t="s">
        <v>989</v>
      </c>
      <c r="D2411" s="1" t="s">
        <v>1786</v>
      </c>
      <c r="E2411" s="1" t="s">
        <v>1136</v>
      </c>
      <c r="F2411" s="1" t="s">
        <v>2365</v>
      </c>
      <c r="G2411" s="1" t="s">
        <v>1054</v>
      </c>
      <c r="H2411" s="1" t="s">
        <v>2782</v>
      </c>
    </row>
    <row r="2412" ht="14.5" spans="2:8">
      <c r="B2412" s="7" t="s">
        <v>9094</v>
      </c>
      <c r="C2412" s="1" t="s">
        <v>989</v>
      </c>
      <c r="D2412" s="1" t="s">
        <v>1786</v>
      </c>
      <c r="E2412" s="1" t="s">
        <v>1136</v>
      </c>
      <c r="F2412" s="1" t="s">
        <v>2365</v>
      </c>
      <c r="G2412" s="1" t="s">
        <v>1054</v>
      </c>
      <c r="H2412" s="1" t="s">
        <v>2782</v>
      </c>
    </row>
    <row r="2413" ht="14.5" spans="2:8">
      <c r="B2413" s="7" t="s">
        <v>9095</v>
      </c>
      <c r="C2413" s="1" t="s">
        <v>989</v>
      </c>
      <c r="D2413" s="1" t="s">
        <v>1786</v>
      </c>
      <c r="E2413" s="1" t="s">
        <v>1136</v>
      </c>
      <c r="F2413" s="1" t="s">
        <v>2365</v>
      </c>
      <c r="G2413" s="1" t="s">
        <v>1054</v>
      </c>
      <c r="H2413" s="1" t="s">
        <v>2782</v>
      </c>
    </row>
    <row r="2414" ht="14.5" spans="2:8">
      <c r="B2414" s="7" t="s">
        <v>9096</v>
      </c>
      <c r="C2414" s="1" t="s">
        <v>989</v>
      </c>
      <c r="D2414" s="1" t="s">
        <v>1786</v>
      </c>
      <c r="E2414" s="1" t="s">
        <v>1136</v>
      </c>
      <c r="F2414" s="1" t="s">
        <v>2365</v>
      </c>
      <c r="G2414" s="1" t="s">
        <v>1054</v>
      </c>
      <c r="H2414" s="1" t="s">
        <v>2782</v>
      </c>
    </row>
    <row r="2415" ht="14.5" spans="2:8">
      <c r="B2415" s="7" t="s">
        <v>9097</v>
      </c>
      <c r="C2415" s="1" t="s">
        <v>989</v>
      </c>
      <c r="D2415" s="1" t="s">
        <v>1786</v>
      </c>
      <c r="E2415" s="1" t="s">
        <v>1136</v>
      </c>
      <c r="F2415" s="1" t="s">
        <v>2365</v>
      </c>
      <c r="G2415" s="1" t="s">
        <v>1054</v>
      </c>
      <c r="H2415" s="1" t="s">
        <v>2782</v>
      </c>
    </row>
    <row r="2416" ht="14.5" spans="2:8">
      <c r="B2416" s="7" t="s">
        <v>9098</v>
      </c>
      <c r="C2416" s="1" t="s">
        <v>989</v>
      </c>
      <c r="D2416" s="1" t="s">
        <v>1786</v>
      </c>
      <c r="E2416" s="1" t="s">
        <v>1136</v>
      </c>
      <c r="F2416" s="1" t="s">
        <v>2365</v>
      </c>
      <c r="G2416" s="1" t="s">
        <v>1054</v>
      </c>
      <c r="H2416" s="1" t="s">
        <v>2782</v>
      </c>
    </row>
    <row r="2417" ht="14.5" spans="1:9">
      <c r="B2417" s="7" t="s">
        <v>9099</v>
      </c>
      <c r="C2417" s="1" t="s">
        <v>989</v>
      </c>
      <c r="D2417" s="1" t="s">
        <v>1786</v>
      </c>
      <c r="E2417" s="1" t="s">
        <v>1136</v>
      </c>
      <c r="F2417" s="1" t="s">
        <v>2365</v>
      </c>
      <c r="G2417" s="1" t="s">
        <v>1054</v>
      </c>
      <c r="H2417" s="1" t="s">
        <v>2782</v>
      </c>
    </row>
    <row r="2418" ht="14.5" spans="1:9">
      <c r="B2418" s="7" t="s">
        <v>9100</v>
      </c>
      <c r="C2418" s="1" t="s">
        <v>989</v>
      </c>
      <c r="D2418" s="1" t="s">
        <v>1786</v>
      </c>
      <c r="E2418" s="1" t="s">
        <v>1136</v>
      </c>
      <c r="F2418" s="1" t="s">
        <v>2365</v>
      </c>
      <c r="G2418" s="1" t="s">
        <v>1054</v>
      </c>
      <c r="H2418" s="1" t="s">
        <v>2782</v>
      </c>
    </row>
    <row r="2419" ht="14.5" spans="1:9">
      <c r="B2419" s="7" t="s">
        <v>9101</v>
      </c>
      <c r="C2419" s="1" t="s">
        <v>989</v>
      </c>
      <c r="D2419" s="1" t="s">
        <v>1786</v>
      </c>
      <c r="E2419" s="1" t="s">
        <v>1136</v>
      </c>
      <c r="F2419" s="1" t="s">
        <v>2365</v>
      </c>
      <c r="G2419" s="1" t="s">
        <v>1054</v>
      </c>
      <c r="H2419" s="1" t="s">
        <v>2782</v>
      </c>
    </row>
    <row r="2420" ht="14.5" spans="1:9">
      <c r="B2420" s="7" t="s">
        <v>9102</v>
      </c>
      <c r="C2420" s="1" t="s">
        <v>989</v>
      </c>
      <c r="D2420" s="1" t="s">
        <v>1786</v>
      </c>
      <c r="E2420" s="1" t="s">
        <v>1136</v>
      </c>
      <c r="F2420" s="1" t="s">
        <v>2365</v>
      </c>
      <c r="G2420" s="1" t="s">
        <v>1054</v>
      </c>
      <c r="H2420" s="1" t="s">
        <v>3181</v>
      </c>
    </row>
    <row r="2421" ht="14.5" spans="1:9">
      <c r="B2421" s="7" t="s">
        <v>9103</v>
      </c>
      <c r="C2421" s="1" t="s">
        <v>989</v>
      </c>
      <c r="D2421" s="1" t="s">
        <v>1786</v>
      </c>
      <c r="E2421" s="1" t="s">
        <v>1136</v>
      </c>
      <c r="F2421" s="1" t="s">
        <v>2365</v>
      </c>
      <c r="G2421" s="1" t="s">
        <v>1054</v>
      </c>
      <c r="H2421" s="1" t="s">
        <v>2782</v>
      </c>
    </row>
    <row r="2422" ht="14.5" spans="1:9">
      <c r="A2422" s="8" t="s">
        <v>130</v>
      </c>
      <c r="B2422" s="8"/>
    </row>
    <row r="2423" ht="14.5" spans="1:9">
      <c r="B2423" s="8" t="s">
        <v>1987</v>
      </c>
      <c r="C2423" s="1" t="s">
        <v>1989</v>
      </c>
      <c r="D2423" s="1" t="s">
        <v>2541</v>
      </c>
      <c r="E2423" s="1" t="s">
        <v>2725</v>
      </c>
      <c r="F2423" s="1" t="s">
        <v>2892</v>
      </c>
      <c r="G2423" s="1" t="s">
        <v>3049</v>
      </c>
      <c r="H2423" s="1" t="s">
        <v>3186</v>
      </c>
      <c r="I2423" s="1" t="s">
        <v>3310</v>
      </c>
    </row>
    <row r="2424" ht="14.5" spans="1:9">
      <c r="B2424" s="8" t="s">
        <v>9104</v>
      </c>
      <c r="C2424" s="1" t="s">
        <v>2428</v>
      </c>
      <c r="D2424" s="1" t="s">
        <v>2630</v>
      </c>
      <c r="E2424" s="1" t="s">
        <v>2373</v>
      </c>
      <c r="F2424" s="1" t="s">
        <v>2757</v>
      </c>
    </row>
    <row r="2425" ht="14.5" spans="1:9">
      <c r="B2425" s="8" t="s">
        <v>9105</v>
      </c>
      <c r="C2425" s="1" t="s">
        <v>2389</v>
      </c>
      <c r="D2425" s="1" t="s">
        <v>2373</v>
      </c>
      <c r="E2425" s="1" t="s">
        <v>2765</v>
      </c>
      <c r="F2425" s="1" t="s">
        <v>2927</v>
      </c>
    </row>
    <row r="2426" ht="14.5" spans="1:9">
      <c r="B2426" s="8" t="s">
        <v>9106</v>
      </c>
      <c r="C2426" s="1" t="s">
        <v>2373</v>
      </c>
      <c r="D2426" s="1" t="s">
        <v>2428</v>
      </c>
      <c r="E2426" s="1" t="s">
        <v>2757</v>
      </c>
      <c r="F2426" s="1" t="s">
        <v>2630</v>
      </c>
    </row>
    <row r="2427" ht="14.5" spans="1:9">
      <c r="B2427" s="8" t="s">
        <v>9107</v>
      </c>
      <c r="C2427" s="1" t="s">
        <v>2389</v>
      </c>
      <c r="D2427" s="1" t="s">
        <v>2373</v>
      </c>
      <c r="E2427" s="1" t="s">
        <v>2765</v>
      </c>
      <c r="F2427" s="1" t="s">
        <v>2927</v>
      </c>
    </row>
    <row r="2428" ht="14.5" spans="1:9">
      <c r="B2428" s="8" t="s">
        <v>9108</v>
      </c>
      <c r="C2428" s="1" t="s">
        <v>2373</v>
      </c>
      <c r="D2428" s="1" t="s">
        <v>2428</v>
      </c>
      <c r="E2428" s="1" t="s">
        <v>2757</v>
      </c>
      <c r="F2428" s="1" t="s">
        <v>2630</v>
      </c>
      <c r="G2428" s="1" t="s">
        <v>2389</v>
      </c>
      <c r="H2428" s="1" t="s">
        <v>2765</v>
      </c>
      <c r="I2428" s="1" t="s">
        <v>2927</v>
      </c>
    </row>
    <row r="2429" ht="14.5" spans="1:9">
      <c r="B2429" s="8" t="s">
        <v>9109</v>
      </c>
      <c r="C2429" s="1" t="s">
        <v>2389</v>
      </c>
      <c r="D2429" s="1" t="s">
        <v>2373</v>
      </c>
      <c r="E2429" s="1" t="s">
        <v>2765</v>
      </c>
      <c r="F2429" s="1" t="s">
        <v>2927</v>
      </c>
    </row>
    <row r="2430" ht="14.5" spans="1:9">
      <c r="B2430" s="8" t="s">
        <v>9110</v>
      </c>
      <c r="C2430" s="1" t="s">
        <v>2389</v>
      </c>
      <c r="D2430" s="1" t="s">
        <v>2373</v>
      </c>
      <c r="E2430" s="1" t="s">
        <v>2765</v>
      </c>
      <c r="F2430" s="1" t="s">
        <v>2927</v>
      </c>
    </row>
    <row r="2431" ht="14.5" spans="1:9">
      <c r="B2431" s="8" t="s">
        <v>9111</v>
      </c>
      <c r="C2431" s="1" t="s">
        <v>2373</v>
      </c>
      <c r="D2431" s="1" t="s">
        <v>2428</v>
      </c>
      <c r="E2431" s="1" t="s">
        <v>2757</v>
      </c>
      <c r="F2431" s="1" t="s">
        <v>2630</v>
      </c>
    </row>
    <row r="2432" ht="14.5" spans="1:9">
      <c r="B2432" s="8" t="s">
        <v>9112</v>
      </c>
      <c r="C2432" s="1" t="s">
        <v>2389</v>
      </c>
      <c r="D2432" s="1" t="s">
        <v>2373</v>
      </c>
      <c r="E2432" s="1" t="s">
        <v>2765</v>
      </c>
      <c r="F2432" s="1" t="s">
        <v>2927</v>
      </c>
    </row>
    <row r="2433" ht="14.5" spans="2:9">
      <c r="B2433" s="8" t="s">
        <v>9113</v>
      </c>
      <c r="C2433" s="1" t="s">
        <v>2373</v>
      </c>
      <c r="D2433" s="1" t="s">
        <v>2428</v>
      </c>
      <c r="E2433" s="1" t="s">
        <v>2757</v>
      </c>
      <c r="F2433" s="1" t="s">
        <v>2630</v>
      </c>
      <c r="G2433" s="1" t="s">
        <v>2389</v>
      </c>
      <c r="H2433" s="1" t="s">
        <v>2765</v>
      </c>
      <c r="I2433" s="1" t="s">
        <v>2927</v>
      </c>
    </row>
    <row r="2434" ht="14.5" spans="2:9">
      <c r="B2434" s="8" t="s">
        <v>9114</v>
      </c>
      <c r="C2434" s="1" t="s">
        <v>2389</v>
      </c>
      <c r="D2434" s="1" t="s">
        <v>2373</v>
      </c>
      <c r="E2434" s="1" t="s">
        <v>2765</v>
      </c>
      <c r="F2434" s="1" t="s">
        <v>2927</v>
      </c>
    </row>
    <row r="2435" ht="14.5" spans="2:9">
      <c r="B2435" s="8" t="s">
        <v>9115</v>
      </c>
      <c r="C2435" s="1" t="s">
        <v>2389</v>
      </c>
      <c r="D2435" s="1" t="s">
        <v>2373</v>
      </c>
      <c r="E2435" s="1" t="s">
        <v>2765</v>
      </c>
      <c r="F2435" s="1" t="s">
        <v>2927</v>
      </c>
    </row>
    <row r="2436" ht="14.5" spans="2:9">
      <c r="B2436" s="8" t="s">
        <v>9116</v>
      </c>
      <c r="C2436" s="1" t="s">
        <v>2428</v>
      </c>
      <c r="D2436" s="1" t="s">
        <v>2630</v>
      </c>
      <c r="E2436" s="1" t="s">
        <v>2373</v>
      </c>
      <c r="F2436" s="1" t="s">
        <v>2757</v>
      </c>
    </row>
    <row r="2437" ht="14.5" spans="2:9">
      <c r="B2437" s="8" t="s">
        <v>9117</v>
      </c>
      <c r="C2437" s="1" t="s">
        <v>2373</v>
      </c>
      <c r="D2437" s="1" t="s">
        <v>2428</v>
      </c>
      <c r="E2437" s="1" t="s">
        <v>2757</v>
      </c>
      <c r="F2437" s="1" t="s">
        <v>2630</v>
      </c>
      <c r="G2437" s="1" t="s">
        <v>2389</v>
      </c>
      <c r="H2437" s="1" t="s">
        <v>2765</v>
      </c>
      <c r="I2437" s="1" t="s">
        <v>2927</v>
      </c>
    </row>
    <row r="2438" ht="14.5" spans="2:9">
      <c r="B2438" s="8" t="s">
        <v>9118</v>
      </c>
      <c r="C2438" s="1" t="s">
        <v>2373</v>
      </c>
      <c r="D2438" s="1" t="s">
        <v>2428</v>
      </c>
      <c r="E2438" s="1" t="s">
        <v>2757</v>
      </c>
      <c r="F2438" s="1" t="s">
        <v>2630</v>
      </c>
      <c r="G2438" s="1" t="s">
        <v>2389</v>
      </c>
      <c r="H2438" s="1" t="s">
        <v>2765</v>
      </c>
      <c r="I2438" s="1" t="s">
        <v>2927</v>
      </c>
    </row>
    <row r="2439" ht="14.5" spans="2:9">
      <c r="B2439" s="8" t="s">
        <v>9119</v>
      </c>
      <c r="C2439" s="1" t="s">
        <v>2373</v>
      </c>
      <c r="D2439" s="1" t="s">
        <v>2428</v>
      </c>
      <c r="E2439" s="1" t="s">
        <v>2757</v>
      </c>
      <c r="F2439" s="1" t="s">
        <v>2630</v>
      </c>
    </row>
    <row r="2440" ht="14.5" spans="2:9">
      <c r="B2440" s="8" t="s">
        <v>9120</v>
      </c>
      <c r="C2440" s="1" t="s">
        <v>2373</v>
      </c>
      <c r="D2440" s="1" t="s">
        <v>2428</v>
      </c>
      <c r="E2440" s="1" t="s">
        <v>2757</v>
      </c>
      <c r="F2440" s="1" t="s">
        <v>2630</v>
      </c>
      <c r="G2440" s="1" t="s">
        <v>2389</v>
      </c>
      <c r="H2440" s="1" t="s">
        <v>2765</v>
      </c>
      <c r="I2440" s="1" t="s">
        <v>2927</v>
      </c>
    </row>
    <row r="2441" ht="14.5" spans="2:9">
      <c r="B2441" s="8" t="s">
        <v>9121</v>
      </c>
      <c r="C2441" s="1" t="s">
        <v>2373</v>
      </c>
      <c r="D2441" s="1" t="s">
        <v>2428</v>
      </c>
      <c r="E2441" s="1" t="s">
        <v>2757</v>
      </c>
      <c r="F2441" s="1" t="s">
        <v>2630</v>
      </c>
    </row>
    <row r="2442" ht="14.5" spans="2:9">
      <c r="B2442" s="8" t="s">
        <v>9122</v>
      </c>
      <c r="C2442" s="1" t="s">
        <v>2373</v>
      </c>
      <c r="D2442" s="1" t="s">
        <v>2428</v>
      </c>
      <c r="E2442" s="1" t="s">
        <v>2757</v>
      </c>
      <c r="F2442" s="1" t="s">
        <v>2630</v>
      </c>
    </row>
    <row r="2443" ht="14.5" spans="2:9">
      <c r="B2443" s="8" t="s">
        <v>9123</v>
      </c>
      <c r="C2443" s="1" t="s">
        <v>2389</v>
      </c>
      <c r="D2443" s="1" t="s">
        <v>2373</v>
      </c>
      <c r="E2443" s="1" t="s">
        <v>2765</v>
      </c>
      <c r="F2443" s="1" t="s">
        <v>2927</v>
      </c>
    </row>
    <row r="2444" ht="14.5" spans="2:9">
      <c r="B2444" s="8" t="s">
        <v>9124</v>
      </c>
      <c r="C2444" s="1" t="s">
        <v>2389</v>
      </c>
      <c r="D2444" s="1" t="s">
        <v>2373</v>
      </c>
      <c r="E2444" s="1" t="s">
        <v>2765</v>
      </c>
      <c r="F2444" s="1" t="s">
        <v>2927</v>
      </c>
    </row>
    <row r="2445" ht="14.5" spans="2:9">
      <c r="B2445" s="8" t="s">
        <v>9125</v>
      </c>
      <c r="C2445" s="1" t="s">
        <v>2389</v>
      </c>
      <c r="D2445" s="1" t="s">
        <v>2373</v>
      </c>
      <c r="E2445" s="1" t="s">
        <v>2765</v>
      </c>
      <c r="F2445" s="1" t="s">
        <v>2927</v>
      </c>
    </row>
    <row r="2446" ht="14.5" spans="2:9">
      <c r="B2446" s="8" t="s">
        <v>9126</v>
      </c>
      <c r="C2446" s="1" t="s">
        <v>2389</v>
      </c>
      <c r="D2446" s="1" t="s">
        <v>2373</v>
      </c>
      <c r="E2446" s="1" t="s">
        <v>2765</v>
      </c>
      <c r="F2446" s="1" t="s">
        <v>2927</v>
      </c>
    </row>
    <row r="2447" ht="14.5" spans="2:9">
      <c r="B2447" s="8" t="s">
        <v>9127</v>
      </c>
      <c r="C2447" s="1" t="s">
        <v>2389</v>
      </c>
      <c r="D2447" s="1" t="s">
        <v>2373</v>
      </c>
      <c r="E2447" s="1" t="s">
        <v>2765</v>
      </c>
      <c r="F2447" s="1" t="s">
        <v>2927</v>
      </c>
    </row>
    <row r="2448" ht="14.5" spans="2:9">
      <c r="B2448" s="8" t="s">
        <v>9128</v>
      </c>
      <c r="C2448" s="1" t="s">
        <v>2389</v>
      </c>
      <c r="D2448" s="1" t="s">
        <v>2373</v>
      </c>
      <c r="E2448" s="1" t="s">
        <v>2765</v>
      </c>
      <c r="F2448" s="1" t="s">
        <v>2927</v>
      </c>
    </row>
    <row r="2449" ht="14.5" spans="2:11">
      <c r="B2449" s="8" t="s">
        <v>9129</v>
      </c>
      <c r="C2449" s="1" t="s">
        <v>2373</v>
      </c>
      <c r="D2449" s="1" t="s">
        <v>2428</v>
      </c>
      <c r="E2449" s="1" t="s">
        <v>2757</v>
      </c>
      <c r="F2449" s="1" t="s">
        <v>2630</v>
      </c>
      <c r="G2449" s="1" t="s">
        <v>2389</v>
      </c>
      <c r="H2449" s="1" t="s">
        <v>2765</v>
      </c>
      <c r="I2449" s="1" t="s">
        <v>2927</v>
      </c>
    </row>
    <row r="2450" ht="14.5" spans="2:11">
      <c r="B2450" s="8" t="s">
        <v>9130</v>
      </c>
      <c r="C2450" s="1" t="s">
        <v>2389</v>
      </c>
      <c r="D2450" s="1" t="s">
        <v>2373</v>
      </c>
      <c r="E2450" s="1" t="s">
        <v>2765</v>
      </c>
      <c r="F2450" s="1" t="s">
        <v>2927</v>
      </c>
    </row>
    <row r="2451" ht="14.5" spans="2:11">
      <c r="B2451" s="8" t="s">
        <v>9131</v>
      </c>
      <c r="C2451" s="1" t="s">
        <v>2373</v>
      </c>
      <c r="D2451" s="1" t="s">
        <v>2428</v>
      </c>
      <c r="E2451" s="1" t="s">
        <v>2757</v>
      </c>
      <c r="F2451" s="1" t="s">
        <v>2630</v>
      </c>
      <c r="G2451" s="1" t="s">
        <v>2389</v>
      </c>
      <c r="H2451" s="1" t="s">
        <v>2765</v>
      </c>
      <c r="I2451" s="1" t="s">
        <v>2927</v>
      </c>
    </row>
    <row r="2452" ht="14.5" spans="2:11">
      <c r="B2452" s="8" t="s">
        <v>9132</v>
      </c>
      <c r="C2452" s="1" t="s">
        <v>2338</v>
      </c>
      <c r="D2452" s="1" t="s">
        <v>2555</v>
      </c>
      <c r="E2452" s="1" t="s">
        <v>2735</v>
      </c>
      <c r="F2452" s="1" t="s">
        <v>2901</v>
      </c>
      <c r="G2452" s="1" t="s">
        <v>3056</v>
      </c>
      <c r="H2452" s="1" t="s">
        <v>2389</v>
      </c>
      <c r="I2452" s="1" t="s">
        <v>2373</v>
      </c>
      <c r="J2452" s="1" t="s">
        <v>2765</v>
      </c>
      <c r="K2452" s="1" t="s">
        <v>2927</v>
      </c>
    </row>
    <row r="2453" ht="14.5" spans="2:11">
      <c r="B2453" s="8" t="s">
        <v>9133</v>
      </c>
      <c r="C2453" s="1" t="s">
        <v>2373</v>
      </c>
      <c r="D2453" s="1" t="s">
        <v>2428</v>
      </c>
      <c r="E2453" s="1" t="s">
        <v>2757</v>
      </c>
      <c r="F2453" s="1" t="s">
        <v>2630</v>
      </c>
    </row>
    <row r="2454" ht="14.5" spans="2:11">
      <c r="B2454" s="8" t="s">
        <v>9134</v>
      </c>
      <c r="C2454" s="1" t="s">
        <v>2389</v>
      </c>
      <c r="D2454" s="1" t="s">
        <v>2373</v>
      </c>
      <c r="E2454" s="1" t="s">
        <v>2765</v>
      </c>
      <c r="F2454" s="1" t="s">
        <v>2927</v>
      </c>
    </row>
    <row r="2455" ht="14.5" spans="2:11">
      <c r="B2455" s="8" t="s">
        <v>9135</v>
      </c>
      <c r="C2455" s="1" t="s">
        <v>2389</v>
      </c>
      <c r="D2455" s="1" t="s">
        <v>2373</v>
      </c>
      <c r="E2455" s="1" t="s">
        <v>2765</v>
      </c>
      <c r="F2455" s="1" t="s">
        <v>2927</v>
      </c>
    </row>
    <row r="2456" ht="14.5" spans="2:11">
      <c r="B2456" s="8" t="s">
        <v>9136</v>
      </c>
      <c r="C2456" s="1" t="s">
        <v>2389</v>
      </c>
      <c r="D2456" s="1" t="s">
        <v>2373</v>
      </c>
      <c r="E2456" s="1" t="s">
        <v>2765</v>
      </c>
      <c r="F2456" s="1" t="s">
        <v>2927</v>
      </c>
    </row>
    <row r="2457" ht="14.5" spans="2:11">
      <c r="B2457" s="8" t="s">
        <v>9137</v>
      </c>
      <c r="C2457" s="1" t="s">
        <v>2389</v>
      </c>
      <c r="D2457" s="1" t="s">
        <v>2373</v>
      </c>
      <c r="E2457" s="1" t="s">
        <v>2765</v>
      </c>
      <c r="F2457" s="1" t="s">
        <v>2927</v>
      </c>
    </row>
    <row r="2458" ht="14.5" spans="2:11">
      <c r="B2458" s="8" t="s">
        <v>9138</v>
      </c>
      <c r="C2458" s="1" t="s">
        <v>2373</v>
      </c>
      <c r="D2458" s="1" t="s">
        <v>2428</v>
      </c>
      <c r="E2458" s="1" t="s">
        <v>2757</v>
      </c>
      <c r="F2458" s="1" t="s">
        <v>2630</v>
      </c>
    </row>
    <row r="2459" ht="14.5" spans="2:11">
      <c r="B2459" s="8" t="s">
        <v>9139</v>
      </c>
      <c r="C2459" s="1" t="s">
        <v>2373</v>
      </c>
      <c r="D2459" s="1" t="s">
        <v>2428</v>
      </c>
      <c r="E2459" s="1" t="s">
        <v>2757</v>
      </c>
      <c r="F2459" s="1" t="s">
        <v>2630</v>
      </c>
      <c r="G2459" s="1" t="s">
        <v>2389</v>
      </c>
      <c r="H2459" s="1" t="s">
        <v>2765</v>
      </c>
      <c r="I2459" s="1" t="s">
        <v>2927</v>
      </c>
    </row>
    <row r="2460" ht="14.5" spans="2:11">
      <c r="B2460" s="8" t="s">
        <v>9140</v>
      </c>
      <c r="C2460" s="1" t="s">
        <v>2389</v>
      </c>
      <c r="D2460" s="1" t="s">
        <v>2373</v>
      </c>
      <c r="E2460" s="1" t="s">
        <v>2765</v>
      </c>
      <c r="F2460" s="1" t="s">
        <v>2927</v>
      </c>
    </row>
    <row r="2461" ht="14.5" spans="2:11">
      <c r="B2461" s="8" t="s">
        <v>9141</v>
      </c>
      <c r="C2461" s="1" t="s">
        <v>2389</v>
      </c>
      <c r="D2461" s="1" t="s">
        <v>2373</v>
      </c>
      <c r="E2461" s="1" t="s">
        <v>2765</v>
      </c>
      <c r="F2461" s="1" t="s">
        <v>2927</v>
      </c>
    </row>
    <row r="2462" ht="14.5" spans="2:11">
      <c r="B2462" s="8" t="s">
        <v>9142</v>
      </c>
      <c r="C2462" s="1" t="s">
        <v>2428</v>
      </c>
      <c r="D2462" s="1" t="s">
        <v>2630</v>
      </c>
      <c r="E2462" s="1" t="s">
        <v>2373</v>
      </c>
      <c r="F2462" s="1" t="s">
        <v>2757</v>
      </c>
    </row>
    <row r="2463" ht="14.5" spans="2:11">
      <c r="B2463" s="8" t="s">
        <v>9143</v>
      </c>
      <c r="C2463" s="1" t="s">
        <v>2428</v>
      </c>
      <c r="D2463" s="1" t="s">
        <v>2630</v>
      </c>
      <c r="E2463" s="1" t="s">
        <v>2373</v>
      </c>
      <c r="F2463" s="1" t="s">
        <v>2757</v>
      </c>
    </row>
    <row r="2464" ht="14.5" spans="2:11">
      <c r="B2464" s="8" t="s">
        <v>9144</v>
      </c>
      <c r="C2464" s="1" t="s">
        <v>2389</v>
      </c>
      <c r="D2464" s="1" t="s">
        <v>2373</v>
      </c>
      <c r="E2464" s="1" t="s">
        <v>2765</v>
      </c>
      <c r="F2464" s="1" t="s">
        <v>2927</v>
      </c>
    </row>
    <row r="2465" ht="14.5" spans="2:9">
      <c r="B2465" s="8" t="s">
        <v>9145</v>
      </c>
      <c r="C2465" s="1" t="s">
        <v>2389</v>
      </c>
      <c r="D2465" s="1" t="s">
        <v>2373</v>
      </c>
      <c r="E2465" s="1" t="s">
        <v>2765</v>
      </c>
      <c r="F2465" s="1" t="s">
        <v>2927</v>
      </c>
    </row>
    <row r="2466" ht="14.5" spans="2:9">
      <c r="B2466" s="8" t="s">
        <v>9146</v>
      </c>
      <c r="C2466" s="1" t="s">
        <v>2428</v>
      </c>
      <c r="D2466" s="1" t="s">
        <v>2630</v>
      </c>
      <c r="E2466" s="1" t="s">
        <v>2373</v>
      </c>
      <c r="F2466" s="1" t="s">
        <v>2757</v>
      </c>
    </row>
    <row r="2467" ht="14.5" spans="2:9">
      <c r="B2467" s="8" t="s">
        <v>9147</v>
      </c>
      <c r="C2467" s="1" t="s">
        <v>2389</v>
      </c>
      <c r="D2467" s="1" t="s">
        <v>2373</v>
      </c>
      <c r="E2467" s="1" t="s">
        <v>2765</v>
      </c>
      <c r="F2467" s="1" t="s">
        <v>2927</v>
      </c>
    </row>
    <row r="2468" ht="14.5" spans="2:9">
      <c r="B2468" s="8" t="s">
        <v>9148</v>
      </c>
      <c r="C2468" s="1" t="s">
        <v>2428</v>
      </c>
      <c r="D2468" s="1" t="s">
        <v>2630</v>
      </c>
      <c r="E2468" s="1" t="s">
        <v>2373</v>
      </c>
      <c r="F2468" s="1" t="s">
        <v>2757</v>
      </c>
    </row>
    <row r="2469" ht="14.5" spans="2:9">
      <c r="B2469" s="8" t="s">
        <v>9149</v>
      </c>
      <c r="C2469" s="1" t="s">
        <v>2389</v>
      </c>
      <c r="D2469" s="1" t="s">
        <v>2373</v>
      </c>
      <c r="E2469" s="1" t="s">
        <v>2765</v>
      </c>
      <c r="F2469" s="1" t="s">
        <v>2927</v>
      </c>
    </row>
    <row r="2470" ht="14.5" spans="2:9">
      <c r="B2470" s="8" t="s">
        <v>9150</v>
      </c>
      <c r="C2470" s="1" t="s">
        <v>2389</v>
      </c>
      <c r="D2470" s="1" t="s">
        <v>2373</v>
      </c>
      <c r="E2470" s="1" t="s">
        <v>2765</v>
      </c>
      <c r="F2470" s="1" t="s">
        <v>2927</v>
      </c>
    </row>
    <row r="2471" ht="14.5" spans="2:9">
      <c r="B2471" s="8" t="s">
        <v>9151</v>
      </c>
      <c r="C2471" s="1" t="s">
        <v>2389</v>
      </c>
      <c r="D2471" s="1" t="s">
        <v>2373</v>
      </c>
      <c r="E2471" s="1" t="s">
        <v>2765</v>
      </c>
      <c r="F2471" s="1" t="s">
        <v>2927</v>
      </c>
    </row>
    <row r="2472" ht="14.5" spans="2:9">
      <c r="B2472" s="8" t="s">
        <v>9152</v>
      </c>
      <c r="C2472" s="1" t="s">
        <v>2389</v>
      </c>
      <c r="D2472" s="1" t="s">
        <v>2373</v>
      </c>
      <c r="E2472" s="1" t="s">
        <v>2765</v>
      </c>
      <c r="F2472" s="1" t="s">
        <v>2927</v>
      </c>
    </row>
    <row r="2473" ht="14.5" spans="2:9">
      <c r="B2473" s="8" t="s">
        <v>9153</v>
      </c>
      <c r="C2473" s="1" t="s">
        <v>2389</v>
      </c>
      <c r="D2473" s="1" t="s">
        <v>2373</v>
      </c>
      <c r="E2473" s="1" t="s">
        <v>2765</v>
      </c>
      <c r="F2473" s="1" t="s">
        <v>2927</v>
      </c>
    </row>
    <row r="2474" ht="14.5" spans="2:9">
      <c r="B2474" s="8" t="s">
        <v>9154</v>
      </c>
      <c r="C2474" s="1" t="s">
        <v>2373</v>
      </c>
      <c r="D2474" s="1" t="s">
        <v>2428</v>
      </c>
      <c r="E2474" s="1" t="s">
        <v>2757</v>
      </c>
      <c r="F2474" s="1" t="s">
        <v>2630</v>
      </c>
      <c r="G2474" s="1" t="s">
        <v>2389</v>
      </c>
      <c r="H2474" s="1" t="s">
        <v>2765</v>
      </c>
      <c r="I2474" s="1" t="s">
        <v>2927</v>
      </c>
    </row>
    <row r="2475" ht="14.5" spans="2:9">
      <c r="B2475" s="8" t="s">
        <v>9155</v>
      </c>
      <c r="C2475" s="1" t="s">
        <v>2389</v>
      </c>
      <c r="D2475" s="1" t="s">
        <v>2373</v>
      </c>
      <c r="E2475" s="1" t="s">
        <v>2765</v>
      </c>
      <c r="F2475" s="1" t="s">
        <v>2927</v>
      </c>
    </row>
    <row r="2476" ht="14.5" spans="2:9">
      <c r="B2476" s="8" t="s">
        <v>9156</v>
      </c>
      <c r="C2476" s="1" t="s">
        <v>2389</v>
      </c>
      <c r="D2476" s="1" t="s">
        <v>2373</v>
      </c>
      <c r="E2476" s="1" t="s">
        <v>2765</v>
      </c>
      <c r="F2476" s="1" t="s">
        <v>2927</v>
      </c>
    </row>
    <row r="2477" ht="14.5" spans="2:9">
      <c r="B2477" s="8" t="s">
        <v>9157</v>
      </c>
      <c r="C2477" s="1" t="s">
        <v>2389</v>
      </c>
      <c r="D2477" s="1" t="s">
        <v>2373</v>
      </c>
      <c r="E2477" s="1" t="s">
        <v>2765</v>
      </c>
      <c r="F2477" s="1" t="s">
        <v>2927</v>
      </c>
    </row>
    <row r="2478" ht="14.5" spans="2:9">
      <c r="B2478" s="8" t="s">
        <v>9158</v>
      </c>
      <c r="C2478" s="1" t="s">
        <v>2389</v>
      </c>
      <c r="D2478" s="1" t="s">
        <v>2373</v>
      </c>
      <c r="E2478" s="1" t="s">
        <v>2765</v>
      </c>
      <c r="F2478" s="1" t="s">
        <v>2927</v>
      </c>
    </row>
    <row r="2479" ht="14.5" spans="2:9">
      <c r="B2479" s="8" t="s">
        <v>9159</v>
      </c>
      <c r="C2479" s="1" t="s">
        <v>2373</v>
      </c>
      <c r="D2479" s="1" t="s">
        <v>2428</v>
      </c>
      <c r="E2479" s="1" t="s">
        <v>2757</v>
      </c>
      <c r="F2479" s="1" t="s">
        <v>2630</v>
      </c>
      <c r="G2479" s="1" t="s">
        <v>2389</v>
      </c>
      <c r="H2479" s="1" t="s">
        <v>2765</v>
      </c>
      <c r="I2479" s="1" t="s">
        <v>2927</v>
      </c>
    </row>
    <row r="2480" ht="14.5" spans="2:9">
      <c r="B2480" s="8" t="s">
        <v>9160</v>
      </c>
      <c r="C2480" s="1" t="s">
        <v>2389</v>
      </c>
      <c r="D2480" s="1" t="s">
        <v>2373</v>
      </c>
      <c r="E2480" s="1" t="s">
        <v>2765</v>
      </c>
      <c r="F2480" s="1" t="s">
        <v>2927</v>
      </c>
    </row>
    <row r="2481" ht="14.5" spans="2:10">
      <c r="B2481" s="8" t="s">
        <v>9161</v>
      </c>
      <c r="C2481" s="1" t="s">
        <v>2389</v>
      </c>
      <c r="D2481" s="1" t="s">
        <v>2373</v>
      </c>
      <c r="E2481" s="1" t="s">
        <v>2765</v>
      </c>
      <c r="F2481" s="1" t="s">
        <v>2927</v>
      </c>
    </row>
    <row r="2482" ht="14.5" spans="2:10">
      <c r="B2482" s="8" t="s">
        <v>9162</v>
      </c>
      <c r="C2482" s="1" t="s">
        <v>2389</v>
      </c>
      <c r="D2482" s="1" t="s">
        <v>2373</v>
      </c>
      <c r="E2482" s="1" t="s">
        <v>2765</v>
      </c>
      <c r="F2482" s="1" t="s">
        <v>2927</v>
      </c>
    </row>
    <row r="2483" ht="14.5" spans="2:10">
      <c r="B2483" s="8" t="s">
        <v>9163</v>
      </c>
      <c r="C2483" s="1" t="s">
        <v>2428</v>
      </c>
      <c r="D2483" s="1" t="s">
        <v>2630</v>
      </c>
      <c r="E2483" s="1" t="s">
        <v>2373</v>
      </c>
      <c r="F2483" s="1" t="s">
        <v>2757</v>
      </c>
    </row>
    <row r="2484" ht="14.5" spans="2:10">
      <c r="B2484" s="8" t="s">
        <v>9164</v>
      </c>
      <c r="C2484" s="1" t="s">
        <v>2373</v>
      </c>
      <c r="D2484" s="1" t="s">
        <v>2428</v>
      </c>
      <c r="E2484" s="1" t="s">
        <v>2757</v>
      </c>
      <c r="F2484" s="1" t="s">
        <v>2630</v>
      </c>
    </row>
    <row r="2485" ht="14.5" spans="2:10">
      <c r="B2485" s="8" t="s">
        <v>9165</v>
      </c>
      <c r="C2485" s="1" t="s">
        <v>2373</v>
      </c>
      <c r="D2485" s="1" t="s">
        <v>2428</v>
      </c>
      <c r="E2485" s="1" t="s">
        <v>2757</v>
      </c>
      <c r="F2485" s="1" t="s">
        <v>2630</v>
      </c>
    </row>
    <row r="2486" ht="14.5" spans="2:10">
      <c r="B2486" s="8" t="s">
        <v>9166</v>
      </c>
      <c r="C2486" s="1" t="s">
        <v>2373</v>
      </c>
      <c r="D2486" s="1" t="s">
        <v>2428</v>
      </c>
      <c r="E2486" s="1" t="s">
        <v>2757</v>
      </c>
      <c r="F2486" s="1" t="s">
        <v>2630</v>
      </c>
      <c r="G2486" s="1" t="s">
        <v>2389</v>
      </c>
      <c r="H2486" s="1" t="s">
        <v>2765</v>
      </c>
      <c r="I2486" s="1" t="s">
        <v>2927</v>
      </c>
    </row>
    <row r="2487" ht="14.5" spans="2:10">
      <c r="B2487" s="8" t="s">
        <v>9167</v>
      </c>
      <c r="C2487" s="1" t="s">
        <v>2389</v>
      </c>
      <c r="D2487" s="1" t="s">
        <v>2373</v>
      </c>
      <c r="E2487" s="1" t="s">
        <v>2765</v>
      </c>
      <c r="F2487" s="1" t="s">
        <v>2927</v>
      </c>
    </row>
    <row r="2488" ht="14.5" spans="2:10">
      <c r="B2488" s="8" t="s">
        <v>9168</v>
      </c>
      <c r="C2488" s="1" t="s">
        <v>2370</v>
      </c>
      <c r="D2488" s="1" t="s">
        <v>2578</v>
      </c>
      <c r="E2488" s="1" t="s">
        <v>2755</v>
      </c>
      <c r="F2488" s="1" t="s">
        <v>2546</v>
      </c>
      <c r="G2488" s="1" t="s">
        <v>3052</v>
      </c>
      <c r="H2488" s="1" t="s">
        <v>2327</v>
      </c>
      <c r="I2488" s="1" t="s">
        <v>3313</v>
      </c>
      <c r="J2488" s="1" t="s">
        <v>3189</v>
      </c>
    </row>
    <row r="2489" ht="14.5" spans="2:10">
      <c r="B2489" s="8" t="s">
        <v>9169</v>
      </c>
      <c r="C2489" s="1" t="s">
        <v>2327</v>
      </c>
      <c r="D2489" s="1" t="s">
        <v>2546</v>
      </c>
      <c r="E2489" s="1" t="s">
        <v>2578</v>
      </c>
      <c r="F2489" s="1" t="s">
        <v>2370</v>
      </c>
      <c r="G2489" s="1" t="s">
        <v>3052</v>
      </c>
      <c r="H2489" s="1" t="s">
        <v>3189</v>
      </c>
      <c r="I2489" s="1" t="s">
        <v>3313</v>
      </c>
      <c r="J2489" s="1" t="s">
        <v>2755</v>
      </c>
    </row>
    <row r="2490" ht="14.5" spans="2:10">
      <c r="B2490" s="8" t="s">
        <v>9170</v>
      </c>
      <c r="C2490" s="1" t="s">
        <v>2370</v>
      </c>
      <c r="D2490" s="1" t="s">
        <v>2578</v>
      </c>
      <c r="E2490" s="1" t="s">
        <v>2755</v>
      </c>
      <c r="F2490" s="1" t="s">
        <v>2546</v>
      </c>
      <c r="G2490" s="1" t="s">
        <v>3052</v>
      </c>
      <c r="H2490" s="1" t="s">
        <v>2327</v>
      </c>
      <c r="I2490" s="1" t="s">
        <v>3313</v>
      </c>
      <c r="J2490" s="1" t="s">
        <v>3189</v>
      </c>
    </row>
    <row r="2491" ht="14.5" spans="2:10">
      <c r="B2491" s="8" t="s">
        <v>9171</v>
      </c>
      <c r="C2491" s="1" t="s">
        <v>2370</v>
      </c>
      <c r="D2491" s="1" t="s">
        <v>2578</v>
      </c>
      <c r="E2491" s="1" t="s">
        <v>2755</v>
      </c>
      <c r="F2491" s="1" t="s">
        <v>2546</v>
      </c>
      <c r="G2491" s="1" t="s">
        <v>3052</v>
      </c>
      <c r="H2491" s="1" t="s">
        <v>2327</v>
      </c>
      <c r="I2491" s="1" t="s">
        <v>3313</v>
      </c>
      <c r="J2491" s="1" t="s">
        <v>3189</v>
      </c>
    </row>
    <row r="2492" ht="14.5" spans="2:10">
      <c r="B2492" s="8" t="s">
        <v>9172</v>
      </c>
      <c r="C2492" s="1" t="s">
        <v>2370</v>
      </c>
      <c r="D2492" s="1" t="s">
        <v>2578</v>
      </c>
      <c r="E2492" s="1" t="s">
        <v>2755</v>
      </c>
      <c r="F2492" s="1" t="s">
        <v>2546</v>
      </c>
      <c r="G2492" s="1" t="s">
        <v>3052</v>
      </c>
      <c r="H2492" s="1" t="s">
        <v>2327</v>
      </c>
      <c r="I2492" s="1" t="s">
        <v>3313</v>
      </c>
      <c r="J2492" s="1" t="s">
        <v>3189</v>
      </c>
    </row>
    <row r="2493" ht="14.5" spans="2:10">
      <c r="B2493" s="8" t="s">
        <v>9173</v>
      </c>
      <c r="C2493" s="1" t="s">
        <v>2327</v>
      </c>
      <c r="D2493" s="1" t="s">
        <v>2546</v>
      </c>
      <c r="E2493" s="1" t="s">
        <v>2578</v>
      </c>
      <c r="F2493" s="1" t="s">
        <v>2370</v>
      </c>
      <c r="G2493" s="1" t="s">
        <v>3052</v>
      </c>
      <c r="H2493" s="1" t="s">
        <v>3189</v>
      </c>
      <c r="I2493" s="1" t="s">
        <v>3313</v>
      </c>
      <c r="J2493" s="1" t="s">
        <v>2755</v>
      </c>
    </row>
    <row r="2494" ht="14.5" spans="2:10">
      <c r="B2494" s="8" t="s">
        <v>9174</v>
      </c>
      <c r="C2494" s="1" t="s">
        <v>2327</v>
      </c>
      <c r="D2494" s="1" t="s">
        <v>2546</v>
      </c>
      <c r="E2494" s="1" t="s">
        <v>2578</v>
      </c>
      <c r="F2494" s="1" t="s">
        <v>2370</v>
      </c>
      <c r="G2494" s="1" t="s">
        <v>3052</v>
      </c>
      <c r="H2494" s="1" t="s">
        <v>3189</v>
      </c>
      <c r="I2494" s="1" t="s">
        <v>3313</v>
      </c>
      <c r="J2494" s="1" t="s">
        <v>2755</v>
      </c>
    </row>
    <row r="2495" ht="14.5" spans="2:10">
      <c r="B2495" s="8" t="s">
        <v>9175</v>
      </c>
      <c r="C2495" s="1" t="s">
        <v>2327</v>
      </c>
      <c r="D2495" s="1" t="s">
        <v>2546</v>
      </c>
      <c r="E2495" s="1" t="s">
        <v>2578</v>
      </c>
      <c r="F2495" s="1" t="s">
        <v>2370</v>
      </c>
      <c r="G2495" s="1" t="s">
        <v>3052</v>
      </c>
      <c r="H2495" s="1" t="s">
        <v>3189</v>
      </c>
      <c r="I2495" s="1" t="s">
        <v>3313</v>
      </c>
      <c r="J2495" s="1" t="s">
        <v>2755</v>
      </c>
    </row>
    <row r="2496" ht="14.5" spans="2:10">
      <c r="B2496" s="8" t="s">
        <v>9176</v>
      </c>
      <c r="C2496" s="1" t="s">
        <v>2370</v>
      </c>
      <c r="D2496" s="1" t="s">
        <v>2578</v>
      </c>
      <c r="E2496" s="1" t="s">
        <v>2755</v>
      </c>
      <c r="F2496" s="1" t="s">
        <v>2546</v>
      </c>
      <c r="G2496" s="1" t="s">
        <v>3052</v>
      </c>
      <c r="H2496" s="1" t="s">
        <v>2327</v>
      </c>
      <c r="I2496" s="1" t="s">
        <v>3313</v>
      </c>
      <c r="J2496" s="1" t="s">
        <v>3189</v>
      </c>
    </row>
    <row r="2497" ht="14.5" spans="2:10">
      <c r="B2497" s="8" t="s">
        <v>9177</v>
      </c>
      <c r="C2497" s="1" t="s">
        <v>2370</v>
      </c>
      <c r="D2497" s="1" t="s">
        <v>2578</v>
      </c>
      <c r="E2497" s="1" t="s">
        <v>2755</v>
      </c>
      <c r="F2497" s="1" t="s">
        <v>2546</v>
      </c>
      <c r="G2497" s="1" t="s">
        <v>3052</v>
      </c>
      <c r="H2497" s="1" t="s">
        <v>2327</v>
      </c>
      <c r="I2497" s="1" t="s">
        <v>3313</v>
      </c>
      <c r="J2497" s="1" t="s">
        <v>3189</v>
      </c>
    </row>
    <row r="2498" ht="14.5" spans="2:10">
      <c r="B2498" s="8" t="s">
        <v>9178</v>
      </c>
      <c r="C2498" s="1" t="s">
        <v>2370</v>
      </c>
      <c r="D2498" s="1" t="s">
        <v>2578</v>
      </c>
      <c r="E2498" s="1" t="s">
        <v>2755</v>
      </c>
      <c r="F2498" s="1" t="s">
        <v>2546</v>
      </c>
      <c r="G2498" s="1" t="s">
        <v>3052</v>
      </c>
      <c r="H2498" s="1" t="s">
        <v>2327</v>
      </c>
      <c r="I2498" s="1" t="s">
        <v>3313</v>
      </c>
      <c r="J2498" s="1" t="s">
        <v>3189</v>
      </c>
    </row>
    <row r="2499" ht="14.5" spans="2:10">
      <c r="B2499" s="8" t="s">
        <v>9179</v>
      </c>
      <c r="C2499" s="1" t="s">
        <v>2327</v>
      </c>
      <c r="D2499" s="1" t="s">
        <v>2546</v>
      </c>
      <c r="E2499" s="1" t="s">
        <v>2578</v>
      </c>
      <c r="F2499" s="1" t="s">
        <v>2370</v>
      </c>
      <c r="G2499" s="1" t="s">
        <v>3052</v>
      </c>
      <c r="H2499" s="1" t="s">
        <v>3189</v>
      </c>
      <c r="I2499" s="1" t="s">
        <v>3313</v>
      </c>
      <c r="J2499" s="1" t="s">
        <v>2755</v>
      </c>
    </row>
    <row r="2500" ht="14.5" spans="2:10">
      <c r="B2500" s="8" t="s">
        <v>9180</v>
      </c>
      <c r="C2500" s="1" t="s">
        <v>2327</v>
      </c>
      <c r="D2500" s="1" t="s">
        <v>2546</v>
      </c>
      <c r="E2500" s="1" t="s">
        <v>2578</v>
      </c>
      <c r="F2500" s="1" t="s">
        <v>2370</v>
      </c>
      <c r="G2500" s="1" t="s">
        <v>3052</v>
      </c>
      <c r="H2500" s="1" t="s">
        <v>3189</v>
      </c>
      <c r="I2500" s="1" t="s">
        <v>3313</v>
      </c>
      <c r="J2500" s="1" t="s">
        <v>2755</v>
      </c>
    </row>
    <row r="2501" ht="14.5" spans="2:10">
      <c r="B2501" s="8" t="s">
        <v>9181</v>
      </c>
      <c r="C2501" s="1" t="s">
        <v>2370</v>
      </c>
      <c r="D2501" s="1" t="s">
        <v>2578</v>
      </c>
      <c r="E2501" s="1" t="s">
        <v>2755</v>
      </c>
      <c r="F2501" s="1" t="s">
        <v>2546</v>
      </c>
      <c r="G2501" s="1" t="s">
        <v>3052</v>
      </c>
      <c r="H2501" s="1" t="s">
        <v>2327</v>
      </c>
      <c r="I2501" s="1" t="s">
        <v>3313</v>
      </c>
      <c r="J2501" s="1" t="s">
        <v>3189</v>
      </c>
    </row>
    <row r="2502" ht="14.5" spans="2:10">
      <c r="B2502" s="8" t="s">
        <v>9182</v>
      </c>
      <c r="C2502" s="1" t="s">
        <v>2370</v>
      </c>
      <c r="D2502" s="1" t="s">
        <v>2578</v>
      </c>
      <c r="E2502" s="1" t="s">
        <v>2755</v>
      </c>
      <c r="F2502" s="1" t="s">
        <v>2546</v>
      </c>
      <c r="G2502" s="1" t="s">
        <v>3052</v>
      </c>
      <c r="H2502" s="1" t="s">
        <v>2327</v>
      </c>
      <c r="I2502" s="1" t="s">
        <v>3313</v>
      </c>
      <c r="J2502" s="1" t="s">
        <v>3189</v>
      </c>
    </row>
    <row r="2503" ht="14.5" spans="2:10">
      <c r="B2503" s="8" t="s">
        <v>9183</v>
      </c>
      <c r="C2503" s="1" t="s">
        <v>2370</v>
      </c>
      <c r="D2503" s="1" t="s">
        <v>2578</v>
      </c>
      <c r="E2503" s="1" t="s">
        <v>2755</v>
      </c>
      <c r="F2503" s="1" t="s">
        <v>2546</v>
      </c>
      <c r="G2503" s="1" t="s">
        <v>3052</v>
      </c>
      <c r="H2503" s="1" t="s">
        <v>2327</v>
      </c>
      <c r="I2503" s="1" t="s">
        <v>3313</v>
      </c>
      <c r="J2503" s="1" t="s">
        <v>3189</v>
      </c>
    </row>
    <row r="2504" ht="14.5" spans="2:10">
      <c r="B2504" s="8" t="s">
        <v>9184</v>
      </c>
      <c r="C2504" s="1" t="s">
        <v>2370</v>
      </c>
      <c r="D2504" s="1" t="s">
        <v>2578</v>
      </c>
      <c r="E2504" s="1" t="s">
        <v>2755</v>
      </c>
      <c r="F2504" s="1" t="s">
        <v>2546</v>
      </c>
      <c r="G2504" s="1" t="s">
        <v>3052</v>
      </c>
      <c r="H2504" s="1" t="s">
        <v>2327</v>
      </c>
      <c r="I2504" s="1" t="s">
        <v>3313</v>
      </c>
      <c r="J2504" s="1" t="s">
        <v>3189</v>
      </c>
    </row>
    <row r="2505" ht="14.5" spans="2:10">
      <c r="B2505" s="8" t="s">
        <v>9185</v>
      </c>
      <c r="C2505" s="1" t="s">
        <v>2370</v>
      </c>
      <c r="D2505" s="1" t="s">
        <v>2578</v>
      </c>
      <c r="E2505" s="1" t="s">
        <v>2755</v>
      </c>
      <c r="F2505" s="1" t="s">
        <v>2546</v>
      </c>
      <c r="G2505" s="1" t="s">
        <v>3052</v>
      </c>
      <c r="H2505" s="1" t="s">
        <v>2327</v>
      </c>
      <c r="I2505" s="1" t="s">
        <v>3313</v>
      </c>
      <c r="J2505" s="1" t="s">
        <v>3189</v>
      </c>
    </row>
    <row r="2506" ht="14.5" spans="2:10">
      <c r="B2506" s="8" t="s">
        <v>9186</v>
      </c>
      <c r="C2506" s="1" t="s">
        <v>2370</v>
      </c>
      <c r="D2506" s="1" t="s">
        <v>2578</v>
      </c>
      <c r="E2506" s="1" t="s">
        <v>2755</v>
      </c>
      <c r="F2506" s="1" t="s">
        <v>2546</v>
      </c>
      <c r="G2506" s="1" t="s">
        <v>3052</v>
      </c>
      <c r="H2506" s="1" t="s">
        <v>2327</v>
      </c>
      <c r="I2506" s="1" t="s">
        <v>3313</v>
      </c>
      <c r="J2506" s="1" t="s">
        <v>3189</v>
      </c>
    </row>
    <row r="2507" ht="14.5" spans="2:10">
      <c r="B2507" s="8" t="s">
        <v>9187</v>
      </c>
      <c r="C2507" s="1" t="s">
        <v>2370</v>
      </c>
      <c r="D2507" s="1" t="s">
        <v>2578</v>
      </c>
      <c r="E2507" s="1" t="s">
        <v>2755</v>
      </c>
      <c r="F2507" s="1" t="s">
        <v>2546</v>
      </c>
      <c r="G2507" s="1" t="s">
        <v>3052</v>
      </c>
      <c r="H2507" s="1" t="s">
        <v>2327</v>
      </c>
      <c r="I2507" s="1" t="s">
        <v>3313</v>
      </c>
      <c r="J2507" s="1" t="s">
        <v>3189</v>
      </c>
    </row>
    <row r="2508" ht="14.5" spans="2:10">
      <c r="B2508" s="8" t="s">
        <v>9188</v>
      </c>
      <c r="C2508" s="1" t="s">
        <v>2327</v>
      </c>
      <c r="D2508" s="1" t="s">
        <v>2546</v>
      </c>
      <c r="E2508" s="1" t="s">
        <v>2578</v>
      </c>
      <c r="F2508" s="1" t="s">
        <v>2370</v>
      </c>
      <c r="G2508" s="1" t="s">
        <v>3052</v>
      </c>
      <c r="H2508" s="1" t="s">
        <v>3189</v>
      </c>
      <c r="I2508" s="1" t="s">
        <v>3313</v>
      </c>
      <c r="J2508" s="1" t="s">
        <v>2755</v>
      </c>
    </row>
    <row r="2509" ht="14.5" spans="2:10">
      <c r="B2509" s="8" t="s">
        <v>9189</v>
      </c>
      <c r="C2509" s="1" t="s">
        <v>2370</v>
      </c>
      <c r="D2509" s="1" t="s">
        <v>2578</v>
      </c>
      <c r="E2509" s="1" t="s">
        <v>2755</v>
      </c>
      <c r="F2509" s="1" t="s">
        <v>2546</v>
      </c>
      <c r="G2509" s="1" t="s">
        <v>3052</v>
      </c>
      <c r="H2509" s="1" t="s">
        <v>2327</v>
      </c>
      <c r="I2509" s="1" t="s">
        <v>3313</v>
      </c>
      <c r="J2509" s="1" t="s">
        <v>3189</v>
      </c>
    </row>
    <row r="2510" ht="14.5" spans="2:10">
      <c r="B2510" s="8" t="s">
        <v>9190</v>
      </c>
      <c r="C2510" s="1" t="s">
        <v>2327</v>
      </c>
      <c r="D2510" s="1" t="s">
        <v>2546</v>
      </c>
      <c r="E2510" s="1" t="s">
        <v>2578</v>
      </c>
      <c r="F2510" s="1" t="s">
        <v>2370</v>
      </c>
      <c r="G2510" s="1" t="s">
        <v>3052</v>
      </c>
      <c r="H2510" s="1" t="s">
        <v>3189</v>
      </c>
      <c r="I2510" s="1" t="s">
        <v>3313</v>
      </c>
      <c r="J2510" s="1" t="s">
        <v>2755</v>
      </c>
    </row>
    <row r="2511" ht="14.5" spans="2:10">
      <c r="B2511" s="8" t="s">
        <v>9191</v>
      </c>
      <c r="C2511" s="1" t="s">
        <v>2370</v>
      </c>
      <c r="D2511" s="1" t="s">
        <v>2578</v>
      </c>
      <c r="E2511" s="1" t="s">
        <v>2755</v>
      </c>
      <c r="F2511" s="1" t="s">
        <v>2546</v>
      </c>
      <c r="G2511" s="1" t="s">
        <v>3052</v>
      </c>
      <c r="H2511" s="1" t="s">
        <v>2327</v>
      </c>
      <c r="I2511" s="1" t="s">
        <v>3313</v>
      </c>
      <c r="J2511" s="1" t="s">
        <v>3189</v>
      </c>
    </row>
    <row r="2512" ht="14.5" spans="2:10">
      <c r="B2512" s="8" t="s">
        <v>9192</v>
      </c>
      <c r="C2512" s="1" t="s">
        <v>2327</v>
      </c>
      <c r="D2512" s="1" t="s">
        <v>2546</v>
      </c>
      <c r="E2512" s="1" t="s">
        <v>2578</v>
      </c>
      <c r="F2512" s="1" t="s">
        <v>2370</v>
      </c>
      <c r="G2512" s="1" t="s">
        <v>3052</v>
      </c>
      <c r="H2512" s="1" t="s">
        <v>3189</v>
      </c>
      <c r="I2512" s="1" t="s">
        <v>3313</v>
      </c>
      <c r="J2512" s="1" t="s">
        <v>2755</v>
      </c>
    </row>
    <row r="2513" ht="14.5" spans="2:10">
      <c r="B2513" s="8" t="s">
        <v>9193</v>
      </c>
      <c r="C2513" s="1" t="s">
        <v>2370</v>
      </c>
      <c r="D2513" s="1" t="s">
        <v>2578</v>
      </c>
      <c r="E2513" s="1" t="s">
        <v>2755</v>
      </c>
      <c r="F2513" s="1" t="s">
        <v>2546</v>
      </c>
      <c r="G2513" s="1" t="s">
        <v>3052</v>
      </c>
      <c r="H2513" s="1" t="s">
        <v>2327</v>
      </c>
      <c r="I2513" s="1" t="s">
        <v>3313</v>
      </c>
      <c r="J2513" s="1" t="s">
        <v>3189</v>
      </c>
    </row>
    <row r="2514" ht="14.5" spans="2:10">
      <c r="B2514" s="8" t="s">
        <v>9194</v>
      </c>
      <c r="C2514" s="1" t="s">
        <v>2327</v>
      </c>
      <c r="D2514" s="1" t="s">
        <v>2546</v>
      </c>
      <c r="E2514" s="1" t="s">
        <v>2578</v>
      </c>
      <c r="F2514" s="1" t="s">
        <v>2370</v>
      </c>
      <c r="G2514" s="1" t="s">
        <v>3052</v>
      </c>
      <c r="H2514" s="1" t="s">
        <v>3189</v>
      </c>
      <c r="I2514" s="1" t="s">
        <v>3313</v>
      </c>
      <c r="J2514" s="1" t="s">
        <v>2755</v>
      </c>
    </row>
    <row r="2515" ht="14.5" spans="2:10">
      <c r="B2515" s="8" t="s">
        <v>9195</v>
      </c>
      <c r="C2515" s="1" t="s">
        <v>2370</v>
      </c>
      <c r="D2515" s="1" t="s">
        <v>2578</v>
      </c>
      <c r="E2515" s="1" t="s">
        <v>2755</v>
      </c>
      <c r="F2515" s="1" t="s">
        <v>2546</v>
      </c>
      <c r="G2515" s="1" t="s">
        <v>3052</v>
      </c>
      <c r="H2515" s="1" t="s">
        <v>2327</v>
      </c>
      <c r="I2515" s="1" t="s">
        <v>3313</v>
      </c>
      <c r="J2515" s="1" t="s">
        <v>3189</v>
      </c>
    </row>
    <row r="2516" ht="14.5" spans="2:10">
      <c r="B2516" s="8" t="s">
        <v>9196</v>
      </c>
      <c r="C2516" s="1" t="s">
        <v>2327</v>
      </c>
      <c r="D2516" s="1" t="s">
        <v>2546</v>
      </c>
      <c r="E2516" s="1" t="s">
        <v>2578</v>
      </c>
      <c r="F2516" s="1" t="s">
        <v>2370</v>
      </c>
      <c r="G2516" s="1" t="s">
        <v>3052</v>
      </c>
      <c r="H2516" s="1" t="s">
        <v>3189</v>
      </c>
      <c r="I2516" s="1" t="s">
        <v>3313</v>
      </c>
      <c r="J2516" s="1" t="s">
        <v>2755</v>
      </c>
    </row>
    <row r="2517" ht="14.5" spans="2:10">
      <c r="B2517" s="8" t="s">
        <v>9197</v>
      </c>
      <c r="C2517" s="1" t="s">
        <v>2327</v>
      </c>
      <c r="D2517" s="1" t="s">
        <v>2546</v>
      </c>
      <c r="E2517" s="1" t="s">
        <v>2578</v>
      </c>
      <c r="F2517" s="1" t="s">
        <v>2370</v>
      </c>
      <c r="G2517" s="1" t="s">
        <v>3052</v>
      </c>
      <c r="H2517" s="1" t="s">
        <v>3189</v>
      </c>
      <c r="I2517" s="1" t="s">
        <v>3313</v>
      </c>
      <c r="J2517" s="1" t="s">
        <v>2755</v>
      </c>
    </row>
    <row r="2518" ht="14.5" spans="2:10">
      <c r="B2518" s="8" t="s">
        <v>9198</v>
      </c>
      <c r="C2518" s="1" t="s">
        <v>2370</v>
      </c>
      <c r="D2518" s="1" t="s">
        <v>2578</v>
      </c>
      <c r="E2518" s="1" t="s">
        <v>2755</v>
      </c>
      <c r="F2518" s="1" t="s">
        <v>2546</v>
      </c>
      <c r="G2518" s="1" t="s">
        <v>3052</v>
      </c>
      <c r="H2518" s="1" t="s">
        <v>2327</v>
      </c>
      <c r="I2518" s="1" t="s">
        <v>3313</v>
      </c>
      <c r="J2518" s="1" t="s">
        <v>3189</v>
      </c>
    </row>
    <row r="2519" ht="14.5" spans="2:10">
      <c r="B2519" s="8" t="s">
        <v>9199</v>
      </c>
      <c r="C2519" s="1" t="s">
        <v>2327</v>
      </c>
      <c r="D2519" s="1" t="s">
        <v>2546</v>
      </c>
      <c r="E2519" s="1" t="s">
        <v>2578</v>
      </c>
      <c r="F2519" s="1" t="s">
        <v>2370</v>
      </c>
      <c r="G2519" s="1" t="s">
        <v>3052</v>
      </c>
      <c r="H2519" s="1" t="s">
        <v>3189</v>
      </c>
      <c r="I2519" s="1" t="s">
        <v>3313</v>
      </c>
      <c r="J2519" s="1" t="s">
        <v>2755</v>
      </c>
    </row>
    <row r="2520" ht="14.5" spans="2:10">
      <c r="B2520" s="8" t="s">
        <v>9200</v>
      </c>
      <c r="C2520" s="1" t="s">
        <v>2327</v>
      </c>
      <c r="D2520" s="1" t="s">
        <v>2546</v>
      </c>
      <c r="E2520" s="1" t="s">
        <v>2578</v>
      </c>
      <c r="F2520" s="1" t="s">
        <v>2370</v>
      </c>
      <c r="G2520" s="1" t="s">
        <v>3052</v>
      </c>
      <c r="H2520" s="1" t="s">
        <v>3189</v>
      </c>
      <c r="I2520" s="1" t="s">
        <v>3313</v>
      </c>
      <c r="J2520" s="1" t="s">
        <v>2755</v>
      </c>
    </row>
    <row r="2521" ht="14.5" spans="2:10">
      <c r="B2521" s="8" t="s">
        <v>9201</v>
      </c>
      <c r="C2521" s="1" t="s">
        <v>2327</v>
      </c>
      <c r="D2521" s="1" t="s">
        <v>2546</v>
      </c>
      <c r="E2521" s="1" t="s">
        <v>2578</v>
      </c>
      <c r="F2521" s="1" t="s">
        <v>2370</v>
      </c>
      <c r="G2521" s="1" t="s">
        <v>3052</v>
      </c>
      <c r="H2521" s="1" t="s">
        <v>3189</v>
      </c>
      <c r="I2521" s="1" t="s">
        <v>3313</v>
      </c>
      <c r="J2521" s="1" t="s">
        <v>2755</v>
      </c>
    </row>
    <row r="2522" ht="14.5" spans="2:10">
      <c r="B2522" s="8" t="s">
        <v>9202</v>
      </c>
      <c r="C2522" s="1" t="s">
        <v>2370</v>
      </c>
      <c r="D2522" s="1" t="s">
        <v>2578</v>
      </c>
      <c r="E2522" s="1" t="s">
        <v>2755</v>
      </c>
      <c r="F2522" s="1" t="s">
        <v>2546</v>
      </c>
      <c r="G2522" s="1" t="s">
        <v>3052</v>
      </c>
      <c r="H2522" s="1" t="s">
        <v>2327</v>
      </c>
      <c r="I2522" s="1" t="s">
        <v>3313</v>
      </c>
      <c r="J2522" s="1" t="s">
        <v>3189</v>
      </c>
    </row>
    <row r="2523" ht="14.5" spans="2:10">
      <c r="B2523" s="8" t="s">
        <v>9203</v>
      </c>
      <c r="C2523" s="1" t="s">
        <v>2370</v>
      </c>
      <c r="D2523" s="1" t="s">
        <v>2578</v>
      </c>
      <c r="E2523" s="1" t="s">
        <v>2755</v>
      </c>
      <c r="F2523" s="1" t="s">
        <v>2546</v>
      </c>
      <c r="G2523" s="1" t="s">
        <v>3052</v>
      </c>
      <c r="H2523" s="1" t="s">
        <v>2327</v>
      </c>
      <c r="I2523" s="1" t="s">
        <v>3313</v>
      </c>
      <c r="J2523" s="1" t="s">
        <v>3189</v>
      </c>
    </row>
    <row r="2524" ht="14.5" spans="2:10">
      <c r="B2524" s="8" t="s">
        <v>9204</v>
      </c>
      <c r="C2524" s="1" t="s">
        <v>2327</v>
      </c>
      <c r="D2524" s="1" t="s">
        <v>2546</v>
      </c>
      <c r="E2524" s="1" t="s">
        <v>2578</v>
      </c>
      <c r="F2524" s="1" t="s">
        <v>2370</v>
      </c>
      <c r="G2524" s="1" t="s">
        <v>3052</v>
      </c>
      <c r="H2524" s="1" t="s">
        <v>3189</v>
      </c>
      <c r="I2524" s="1" t="s">
        <v>3313</v>
      </c>
      <c r="J2524" s="1" t="s">
        <v>2755</v>
      </c>
    </row>
    <row r="2525" ht="14.5" spans="2:10">
      <c r="B2525" s="8" t="s">
        <v>9205</v>
      </c>
      <c r="C2525" s="1" t="s">
        <v>2327</v>
      </c>
      <c r="D2525" s="1" t="s">
        <v>2546</v>
      </c>
      <c r="E2525" s="1" t="s">
        <v>2578</v>
      </c>
      <c r="F2525" s="1" t="s">
        <v>2370</v>
      </c>
      <c r="G2525" s="1" t="s">
        <v>3052</v>
      </c>
      <c r="H2525" s="1" t="s">
        <v>3189</v>
      </c>
      <c r="I2525" s="1" t="s">
        <v>3313</v>
      </c>
      <c r="J2525" s="1" t="s">
        <v>2755</v>
      </c>
    </row>
    <row r="2526" ht="14.5" spans="2:10">
      <c r="B2526" s="8" t="s">
        <v>9206</v>
      </c>
      <c r="C2526" s="1" t="s">
        <v>2327</v>
      </c>
      <c r="D2526" s="1" t="s">
        <v>2546</v>
      </c>
      <c r="E2526" s="1" t="s">
        <v>2578</v>
      </c>
      <c r="F2526" s="1" t="s">
        <v>2370</v>
      </c>
      <c r="G2526" s="1" t="s">
        <v>3052</v>
      </c>
      <c r="H2526" s="1" t="s">
        <v>3189</v>
      </c>
      <c r="I2526" s="1" t="s">
        <v>3313</v>
      </c>
      <c r="J2526" s="1" t="s">
        <v>2755</v>
      </c>
    </row>
    <row r="2527" ht="14.5" spans="2:10">
      <c r="B2527" s="8" t="s">
        <v>9207</v>
      </c>
      <c r="C2527" s="1" t="s">
        <v>2327</v>
      </c>
      <c r="D2527" s="1" t="s">
        <v>2546</v>
      </c>
      <c r="E2527" s="1" t="s">
        <v>2578</v>
      </c>
      <c r="F2527" s="1" t="s">
        <v>2370</v>
      </c>
      <c r="G2527" s="1" t="s">
        <v>3052</v>
      </c>
      <c r="H2527" s="1" t="s">
        <v>3189</v>
      </c>
      <c r="I2527" s="1" t="s">
        <v>3313</v>
      </c>
      <c r="J2527" s="1" t="s">
        <v>2755</v>
      </c>
    </row>
    <row r="2528" ht="14.5" spans="2:10">
      <c r="B2528" s="8" t="s">
        <v>9208</v>
      </c>
      <c r="C2528" s="1" t="s">
        <v>2327</v>
      </c>
      <c r="D2528" s="1" t="s">
        <v>2546</v>
      </c>
      <c r="E2528" s="1" t="s">
        <v>2578</v>
      </c>
      <c r="F2528" s="1" t="s">
        <v>2370</v>
      </c>
      <c r="G2528" s="1" t="s">
        <v>3052</v>
      </c>
      <c r="H2528" s="1" t="s">
        <v>3189</v>
      </c>
      <c r="I2528" s="1" t="s">
        <v>3313</v>
      </c>
      <c r="J2528" s="1" t="s">
        <v>2755</v>
      </c>
    </row>
    <row r="2529" ht="14.5" spans="2:10">
      <c r="B2529" s="8" t="s">
        <v>9209</v>
      </c>
      <c r="C2529" s="1" t="s">
        <v>2327</v>
      </c>
      <c r="D2529" s="1" t="s">
        <v>2546</v>
      </c>
      <c r="E2529" s="1" t="s">
        <v>2578</v>
      </c>
      <c r="F2529" s="1" t="s">
        <v>2370</v>
      </c>
      <c r="G2529" s="1" t="s">
        <v>3052</v>
      </c>
      <c r="H2529" s="1" t="s">
        <v>3189</v>
      </c>
      <c r="I2529" s="1" t="s">
        <v>3313</v>
      </c>
      <c r="J2529" s="1" t="s">
        <v>2755</v>
      </c>
    </row>
    <row r="2530" ht="14.5" spans="2:10">
      <c r="B2530" s="8" t="s">
        <v>9210</v>
      </c>
      <c r="C2530" s="1" t="s">
        <v>2327</v>
      </c>
      <c r="D2530" s="1" t="s">
        <v>2546</v>
      </c>
      <c r="E2530" s="1" t="s">
        <v>2578</v>
      </c>
      <c r="F2530" s="1" t="s">
        <v>2370</v>
      </c>
      <c r="G2530" s="1" t="s">
        <v>3052</v>
      </c>
      <c r="H2530" s="1" t="s">
        <v>3189</v>
      </c>
      <c r="I2530" s="1" t="s">
        <v>3313</v>
      </c>
      <c r="J2530" s="1" t="s">
        <v>2755</v>
      </c>
    </row>
    <row r="2531" ht="14.5" spans="2:10">
      <c r="B2531" s="8" t="s">
        <v>9211</v>
      </c>
      <c r="C2531" s="1" t="s">
        <v>2370</v>
      </c>
      <c r="D2531" s="1" t="s">
        <v>2578</v>
      </c>
      <c r="E2531" s="1" t="s">
        <v>2755</v>
      </c>
      <c r="F2531" s="1" t="s">
        <v>2546</v>
      </c>
      <c r="G2531" s="1" t="s">
        <v>3052</v>
      </c>
      <c r="H2531" s="1" t="s">
        <v>2327</v>
      </c>
      <c r="I2531" s="1" t="s">
        <v>3313</v>
      </c>
      <c r="J2531" s="1" t="s">
        <v>3189</v>
      </c>
    </row>
    <row r="2532" ht="14.5" spans="2:10">
      <c r="B2532" s="8" t="s">
        <v>9212</v>
      </c>
      <c r="C2532" s="1" t="s">
        <v>2327</v>
      </c>
      <c r="D2532" s="1" t="s">
        <v>2546</v>
      </c>
      <c r="E2532" s="1" t="s">
        <v>2578</v>
      </c>
      <c r="F2532" s="1" t="s">
        <v>2370</v>
      </c>
      <c r="G2532" s="1" t="s">
        <v>3052</v>
      </c>
      <c r="H2532" s="1" t="s">
        <v>3189</v>
      </c>
      <c r="I2532" s="1" t="s">
        <v>3313</v>
      </c>
      <c r="J2532" s="1" t="s">
        <v>2755</v>
      </c>
    </row>
    <row r="2533" ht="14.5" spans="2:10">
      <c r="B2533" s="8" t="s">
        <v>9213</v>
      </c>
      <c r="C2533" s="1" t="s">
        <v>2370</v>
      </c>
      <c r="D2533" s="1" t="s">
        <v>2578</v>
      </c>
      <c r="E2533" s="1" t="s">
        <v>2755</v>
      </c>
      <c r="F2533" s="1" t="s">
        <v>2546</v>
      </c>
      <c r="G2533" s="1" t="s">
        <v>3052</v>
      </c>
      <c r="H2533" s="1" t="s">
        <v>2327</v>
      </c>
      <c r="I2533" s="1" t="s">
        <v>3313</v>
      </c>
      <c r="J2533" s="1" t="s">
        <v>3189</v>
      </c>
    </row>
    <row r="2534" ht="14.5" spans="2:10">
      <c r="B2534" s="8" t="s">
        <v>9214</v>
      </c>
      <c r="C2534" s="1" t="s">
        <v>2327</v>
      </c>
      <c r="D2534" s="1" t="s">
        <v>2546</v>
      </c>
      <c r="E2534" s="1" t="s">
        <v>2578</v>
      </c>
      <c r="F2534" s="1" t="s">
        <v>2370</v>
      </c>
      <c r="G2534" s="1" t="s">
        <v>3052</v>
      </c>
      <c r="H2534" s="1" t="s">
        <v>3189</v>
      </c>
      <c r="I2534" s="1" t="s">
        <v>3313</v>
      </c>
      <c r="J2534" s="1" t="s">
        <v>2755</v>
      </c>
    </row>
    <row r="2535" ht="14.5" spans="2:10">
      <c r="B2535" s="8" t="s">
        <v>9215</v>
      </c>
      <c r="C2535" s="1" t="s">
        <v>2370</v>
      </c>
      <c r="D2535" s="1" t="s">
        <v>2578</v>
      </c>
      <c r="E2535" s="1" t="s">
        <v>2755</v>
      </c>
      <c r="F2535" s="1" t="s">
        <v>2546</v>
      </c>
      <c r="G2535" s="1" t="s">
        <v>3052</v>
      </c>
      <c r="H2535" s="1" t="s">
        <v>2327</v>
      </c>
      <c r="I2535" s="1" t="s">
        <v>3313</v>
      </c>
      <c r="J2535" s="1" t="s">
        <v>3189</v>
      </c>
    </row>
    <row r="2536" ht="14.5" spans="2:10">
      <c r="B2536" s="8" t="s">
        <v>9216</v>
      </c>
      <c r="C2536" s="1" t="s">
        <v>2370</v>
      </c>
      <c r="D2536" s="1" t="s">
        <v>2578</v>
      </c>
      <c r="E2536" s="1" t="s">
        <v>2755</v>
      </c>
      <c r="F2536" s="1" t="s">
        <v>2546</v>
      </c>
      <c r="G2536" s="1" t="s">
        <v>3052</v>
      </c>
      <c r="H2536" s="1" t="s">
        <v>2327</v>
      </c>
      <c r="I2536" s="1" t="s">
        <v>3313</v>
      </c>
      <c r="J2536" s="1" t="s">
        <v>3189</v>
      </c>
    </row>
    <row r="2537" ht="14.5" spans="2:10">
      <c r="B2537" s="8" t="s">
        <v>9217</v>
      </c>
      <c r="C2537" s="1" t="s">
        <v>2370</v>
      </c>
      <c r="D2537" s="1" t="s">
        <v>2578</v>
      </c>
      <c r="E2537" s="1" t="s">
        <v>2755</v>
      </c>
      <c r="F2537" s="1" t="s">
        <v>2546</v>
      </c>
      <c r="G2537" s="1" t="s">
        <v>3052</v>
      </c>
      <c r="H2537" s="1" t="s">
        <v>2327</v>
      </c>
      <c r="I2537" s="1" t="s">
        <v>3313</v>
      </c>
      <c r="J2537" s="1" t="s">
        <v>3189</v>
      </c>
    </row>
    <row r="2538" ht="14.5" spans="2:10">
      <c r="B2538" s="8" t="s">
        <v>9218</v>
      </c>
      <c r="C2538" s="1" t="s">
        <v>2370</v>
      </c>
      <c r="D2538" s="1" t="s">
        <v>2578</v>
      </c>
      <c r="E2538" s="1" t="s">
        <v>2755</v>
      </c>
      <c r="F2538" s="1" t="s">
        <v>2546</v>
      </c>
      <c r="G2538" s="1" t="s">
        <v>3052</v>
      </c>
      <c r="H2538" s="1" t="s">
        <v>2327</v>
      </c>
      <c r="I2538" s="1" t="s">
        <v>3313</v>
      </c>
      <c r="J2538" s="1" t="s">
        <v>3189</v>
      </c>
    </row>
    <row r="2539" ht="14.5" spans="2:10">
      <c r="B2539" s="8" t="s">
        <v>9219</v>
      </c>
      <c r="C2539" s="1" t="s">
        <v>2327</v>
      </c>
      <c r="D2539" s="1" t="s">
        <v>2546</v>
      </c>
      <c r="E2539" s="1" t="s">
        <v>2578</v>
      </c>
      <c r="F2539" s="1" t="s">
        <v>2370</v>
      </c>
      <c r="G2539" s="1" t="s">
        <v>3052</v>
      </c>
      <c r="H2539" s="1" t="s">
        <v>3189</v>
      </c>
      <c r="I2539" s="1" t="s">
        <v>3313</v>
      </c>
      <c r="J2539" s="1" t="s">
        <v>2755</v>
      </c>
    </row>
    <row r="2540" ht="14.5" spans="2:10">
      <c r="B2540" s="8" t="s">
        <v>9220</v>
      </c>
      <c r="C2540" s="1" t="s">
        <v>2327</v>
      </c>
      <c r="D2540" s="1" t="s">
        <v>2546</v>
      </c>
      <c r="E2540" s="1" t="s">
        <v>2578</v>
      </c>
      <c r="F2540" s="1" t="s">
        <v>2370</v>
      </c>
      <c r="G2540" s="1" t="s">
        <v>3052</v>
      </c>
      <c r="H2540" s="1" t="s">
        <v>3189</v>
      </c>
      <c r="I2540" s="1" t="s">
        <v>3313</v>
      </c>
      <c r="J2540" s="1" t="s">
        <v>2755</v>
      </c>
    </row>
    <row r="2541" ht="14.5" spans="2:10">
      <c r="B2541" s="8" t="s">
        <v>9221</v>
      </c>
      <c r="C2541" s="1" t="s">
        <v>2327</v>
      </c>
      <c r="D2541" s="1" t="s">
        <v>2546</v>
      </c>
      <c r="E2541" s="1" t="s">
        <v>2578</v>
      </c>
      <c r="F2541" s="1" t="s">
        <v>2370</v>
      </c>
      <c r="G2541" s="1" t="s">
        <v>3052</v>
      </c>
      <c r="H2541" s="1" t="s">
        <v>3189</v>
      </c>
      <c r="I2541" s="1" t="s">
        <v>3313</v>
      </c>
      <c r="J2541" s="1" t="s">
        <v>2755</v>
      </c>
    </row>
    <row r="2542" ht="14.5" spans="2:10">
      <c r="B2542" s="8" t="s">
        <v>9222</v>
      </c>
      <c r="C2542" s="1" t="s">
        <v>2370</v>
      </c>
      <c r="D2542" s="1" t="s">
        <v>2578</v>
      </c>
      <c r="E2542" s="1" t="s">
        <v>2755</v>
      </c>
      <c r="F2542" s="1" t="s">
        <v>2546</v>
      </c>
      <c r="G2542" s="1" t="s">
        <v>3052</v>
      </c>
      <c r="H2542" s="1" t="s">
        <v>2327</v>
      </c>
      <c r="I2542" s="1" t="s">
        <v>3313</v>
      </c>
      <c r="J2542" s="1" t="s">
        <v>3189</v>
      </c>
    </row>
    <row r="2543" ht="14.5" spans="2:10">
      <c r="B2543" s="8" t="s">
        <v>9223</v>
      </c>
      <c r="C2543" s="1" t="s">
        <v>2370</v>
      </c>
      <c r="D2543" s="1" t="s">
        <v>2578</v>
      </c>
      <c r="E2543" s="1" t="s">
        <v>2755</v>
      </c>
      <c r="F2543" s="1" t="s">
        <v>2546</v>
      </c>
      <c r="G2543" s="1" t="s">
        <v>3052</v>
      </c>
      <c r="H2543" s="1" t="s">
        <v>2327</v>
      </c>
      <c r="I2543" s="1" t="s">
        <v>3313</v>
      </c>
      <c r="J2543" s="1" t="s">
        <v>3189</v>
      </c>
    </row>
    <row r="2544" ht="14.5" spans="2:10">
      <c r="B2544" s="8" t="s">
        <v>9224</v>
      </c>
      <c r="C2544" s="1" t="s">
        <v>2327</v>
      </c>
      <c r="D2544" s="1" t="s">
        <v>2546</v>
      </c>
      <c r="E2544" s="1" t="s">
        <v>2578</v>
      </c>
      <c r="F2544" s="1" t="s">
        <v>2370</v>
      </c>
      <c r="G2544" s="1" t="s">
        <v>3052</v>
      </c>
      <c r="H2544" s="1" t="s">
        <v>3189</v>
      </c>
      <c r="I2544" s="1" t="s">
        <v>3313</v>
      </c>
      <c r="J2544" s="1" t="s">
        <v>2755</v>
      </c>
    </row>
    <row r="2545" ht="14.5" spans="2:10">
      <c r="B2545" s="8" t="s">
        <v>9225</v>
      </c>
      <c r="C2545" s="1" t="s">
        <v>2327</v>
      </c>
      <c r="D2545" s="1" t="s">
        <v>2546</v>
      </c>
      <c r="E2545" s="1" t="s">
        <v>2578</v>
      </c>
      <c r="F2545" s="1" t="s">
        <v>2370</v>
      </c>
      <c r="G2545" s="1" t="s">
        <v>3052</v>
      </c>
      <c r="H2545" s="1" t="s">
        <v>3189</v>
      </c>
      <c r="I2545" s="1" t="s">
        <v>3313</v>
      </c>
      <c r="J2545" s="1" t="s">
        <v>2755</v>
      </c>
    </row>
    <row r="2546" ht="14.5" spans="2:10">
      <c r="B2546" s="8" t="s">
        <v>9226</v>
      </c>
      <c r="C2546" s="1" t="s">
        <v>2327</v>
      </c>
      <c r="D2546" s="1" t="s">
        <v>2546</v>
      </c>
      <c r="E2546" s="1" t="s">
        <v>2578</v>
      </c>
      <c r="F2546" s="1" t="s">
        <v>2370</v>
      </c>
      <c r="G2546" s="1" t="s">
        <v>3052</v>
      </c>
      <c r="H2546" s="1" t="s">
        <v>3189</v>
      </c>
      <c r="I2546" s="1" t="s">
        <v>3313</v>
      </c>
      <c r="J2546" s="1" t="s">
        <v>2755</v>
      </c>
    </row>
    <row r="2547" ht="14.5" spans="2:10">
      <c r="B2547" s="8" t="s">
        <v>9227</v>
      </c>
      <c r="C2547" s="1" t="s">
        <v>2327</v>
      </c>
      <c r="D2547" s="1" t="s">
        <v>2546</v>
      </c>
      <c r="E2547" s="1" t="s">
        <v>2578</v>
      </c>
      <c r="F2547" s="1" t="s">
        <v>2370</v>
      </c>
      <c r="G2547" s="1" t="s">
        <v>3052</v>
      </c>
      <c r="H2547" s="1" t="s">
        <v>3189</v>
      </c>
      <c r="I2547" s="1" t="s">
        <v>3313</v>
      </c>
      <c r="J2547" s="1" t="s">
        <v>2755</v>
      </c>
    </row>
    <row r="2548" ht="14.5" spans="2:10">
      <c r="B2548" s="8" t="s">
        <v>9228</v>
      </c>
      <c r="C2548" s="1" t="s">
        <v>2327</v>
      </c>
      <c r="D2548" s="1" t="s">
        <v>2546</v>
      </c>
      <c r="E2548" s="1" t="s">
        <v>2578</v>
      </c>
      <c r="F2548" s="1" t="s">
        <v>2370</v>
      </c>
      <c r="G2548" s="1" t="s">
        <v>3052</v>
      </c>
      <c r="H2548" s="1" t="s">
        <v>3189</v>
      </c>
      <c r="I2548" s="1" t="s">
        <v>3313</v>
      </c>
      <c r="J2548" s="1" t="s">
        <v>2755</v>
      </c>
    </row>
    <row r="2549" ht="14.5" spans="2:10">
      <c r="B2549" s="8" t="s">
        <v>9229</v>
      </c>
      <c r="C2549" s="1" t="s">
        <v>2370</v>
      </c>
      <c r="D2549" s="1" t="s">
        <v>2578</v>
      </c>
      <c r="E2549" s="1" t="s">
        <v>2755</v>
      </c>
      <c r="F2549" s="1" t="s">
        <v>2546</v>
      </c>
      <c r="G2549" s="1" t="s">
        <v>3052</v>
      </c>
      <c r="H2549" s="1" t="s">
        <v>2327</v>
      </c>
      <c r="I2549" s="1" t="s">
        <v>3313</v>
      </c>
      <c r="J2549" s="1" t="s">
        <v>3189</v>
      </c>
    </row>
    <row r="2550" ht="14.5" spans="2:10">
      <c r="B2550" s="8" t="s">
        <v>9230</v>
      </c>
      <c r="C2550" s="1" t="s">
        <v>2370</v>
      </c>
      <c r="D2550" s="1" t="s">
        <v>2578</v>
      </c>
      <c r="E2550" s="1" t="s">
        <v>2755</v>
      </c>
      <c r="F2550" s="1" t="s">
        <v>2546</v>
      </c>
      <c r="G2550" s="1" t="s">
        <v>3052</v>
      </c>
      <c r="H2550" s="1" t="s">
        <v>2327</v>
      </c>
      <c r="I2550" s="1" t="s">
        <v>3313</v>
      </c>
      <c r="J2550" s="1" t="s">
        <v>3189</v>
      </c>
    </row>
    <row r="2551" ht="14.5" spans="2:10">
      <c r="B2551" s="8" t="s">
        <v>9231</v>
      </c>
      <c r="C2551" s="1" t="s">
        <v>2327</v>
      </c>
      <c r="D2551" s="1" t="s">
        <v>2546</v>
      </c>
      <c r="E2551" s="1" t="s">
        <v>2578</v>
      </c>
      <c r="F2551" s="1" t="s">
        <v>2370</v>
      </c>
      <c r="G2551" s="1" t="s">
        <v>3052</v>
      </c>
      <c r="H2551" s="1" t="s">
        <v>3189</v>
      </c>
      <c r="I2551" s="1" t="s">
        <v>3313</v>
      </c>
      <c r="J2551" s="1" t="s">
        <v>2755</v>
      </c>
    </row>
    <row r="2552" ht="14.5" spans="2:10">
      <c r="B2552" s="8" t="s">
        <v>9232</v>
      </c>
      <c r="C2552" s="1" t="s">
        <v>990</v>
      </c>
      <c r="D2552" s="1" t="s">
        <v>1984</v>
      </c>
      <c r="E2552" s="1" t="s">
        <v>1138</v>
      </c>
      <c r="F2552" s="1" t="s">
        <v>2894</v>
      </c>
      <c r="G2552" s="1" t="s">
        <v>1137</v>
      </c>
    </row>
    <row r="2553" ht="14.5" spans="2:10">
      <c r="B2553" s="8" t="s">
        <v>9233</v>
      </c>
      <c r="C2553" s="1" t="s">
        <v>990</v>
      </c>
      <c r="D2553" s="1" t="s">
        <v>1984</v>
      </c>
      <c r="E2553" s="1" t="s">
        <v>1138</v>
      </c>
      <c r="F2553" s="1" t="s">
        <v>2894</v>
      </c>
      <c r="G2553" s="1" t="s">
        <v>1137</v>
      </c>
    </row>
    <row r="2554" ht="14.5" spans="2:10">
      <c r="B2554" s="8" t="s">
        <v>9234</v>
      </c>
      <c r="C2554" s="1" t="s">
        <v>990</v>
      </c>
      <c r="D2554" s="1" t="s">
        <v>1984</v>
      </c>
      <c r="E2554" s="1" t="s">
        <v>1138</v>
      </c>
      <c r="F2554" s="1" t="s">
        <v>2894</v>
      </c>
      <c r="G2554" s="1" t="s">
        <v>1137</v>
      </c>
    </row>
    <row r="2555" ht="14.5" spans="2:10">
      <c r="B2555" s="8" t="s">
        <v>9235</v>
      </c>
      <c r="C2555" s="1" t="s">
        <v>990</v>
      </c>
      <c r="D2555" s="1" t="s">
        <v>1984</v>
      </c>
      <c r="E2555" s="1" t="s">
        <v>1138</v>
      </c>
      <c r="F2555" s="1" t="s">
        <v>2894</v>
      </c>
      <c r="G2555" s="1" t="s">
        <v>1137</v>
      </c>
    </row>
    <row r="2556" ht="14.5" spans="2:10">
      <c r="B2556" s="8" t="s">
        <v>9236</v>
      </c>
      <c r="C2556" s="1" t="s">
        <v>990</v>
      </c>
      <c r="D2556" s="1" t="s">
        <v>1984</v>
      </c>
      <c r="E2556" s="1" t="s">
        <v>1138</v>
      </c>
      <c r="F2556" s="1" t="s">
        <v>2894</v>
      </c>
      <c r="G2556" s="1" t="s">
        <v>1137</v>
      </c>
    </row>
    <row r="2557" ht="14.5" spans="2:10">
      <c r="B2557" s="8" t="s">
        <v>9237</v>
      </c>
      <c r="C2557" s="1" t="s">
        <v>990</v>
      </c>
      <c r="D2557" s="1" t="s">
        <v>1984</v>
      </c>
      <c r="E2557" s="1" t="s">
        <v>1138</v>
      </c>
      <c r="F2557" s="1" t="s">
        <v>2894</v>
      </c>
      <c r="G2557" s="1" t="s">
        <v>1137</v>
      </c>
    </row>
    <row r="2558" ht="14.5" spans="2:10">
      <c r="B2558" s="8" t="s">
        <v>9238</v>
      </c>
      <c r="C2558" s="1" t="s">
        <v>990</v>
      </c>
      <c r="D2558" s="1" t="s">
        <v>1984</v>
      </c>
      <c r="E2558" s="1" t="s">
        <v>1138</v>
      </c>
      <c r="F2558" s="1" t="s">
        <v>2894</v>
      </c>
      <c r="G2558" s="1" t="s">
        <v>1137</v>
      </c>
    </row>
    <row r="2559" ht="14.5" spans="2:10">
      <c r="B2559" s="8" t="s">
        <v>9239</v>
      </c>
      <c r="C2559" s="1" t="s">
        <v>990</v>
      </c>
      <c r="D2559" s="1" t="s">
        <v>1984</v>
      </c>
      <c r="E2559" s="1" t="s">
        <v>1138</v>
      </c>
      <c r="F2559" s="1" t="s">
        <v>2894</v>
      </c>
      <c r="G2559" s="1" t="s">
        <v>1137</v>
      </c>
    </row>
    <row r="2560" ht="14.5" spans="2:10">
      <c r="B2560" s="8" t="s">
        <v>9240</v>
      </c>
      <c r="C2560" s="1" t="s">
        <v>990</v>
      </c>
      <c r="D2560" s="1" t="s">
        <v>1984</v>
      </c>
      <c r="E2560" s="1" t="s">
        <v>1138</v>
      </c>
      <c r="F2560" s="1" t="s">
        <v>2894</v>
      </c>
      <c r="G2560" s="1" t="s">
        <v>1137</v>
      </c>
    </row>
    <row r="2561" ht="14.5" spans="2:9">
      <c r="B2561" s="8" t="s">
        <v>9241</v>
      </c>
      <c r="C2561" s="1" t="s">
        <v>990</v>
      </c>
      <c r="D2561" s="1" t="s">
        <v>1984</v>
      </c>
      <c r="E2561" s="1" t="s">
        <v>1138</v>
      </c>
      <c r="F2561" s="1" t="s">
        <v>2894</v>
      </c>
      <c r="G2561" s="1" t="s">
        <v>1137</v>
      </c>
    </row>
    <row r="2562" ht="14.5" spans="2:9">
      <c r="B2562" s="8" t="s">
        <v>9242</v>
      </c>
      <c r="C2562" s="1" t="s">
        <v>990</v>
      </c>
      <c r="D2562" s="1" t="s">
        <v>1984</v>
      </c>
      <c r="E2562" s="1" t="s">
        <v>1138</v>
      </c>
      <c r="F2562" s="1" t="s">
        <v>2894</v>
      </c>
      <c r="G2562" s="1" t="s">
        <v>1137</v>
      </c>
    </row>
    <row r="2563" ht="14.5" spans="2:9">
      <c r="B2563" s="8" t="s">
        <v>9243</v>
      </c>
      <c r="C2563" s="1" t="s">
        <v>990</v>
      </c>
      <c r="D2563" s="1" t="s">
        <v>1984</v>
      </c>
      <c r="E2563" s="1" t="s">
        <v>1138</v>
      </c>
      <c r="F2563" s="1" t="s">
        <v>2894</v>
      </c>
      <c r="G2563" s="1" t="s">
        <v>1137</v>
      </c>
    </row>
    <row r="2564" ht="14.5" spans="2:9">
      <c r="B2564" s="8" t="s">
        <v>9244</v>
      </c>
      <c r="C2564" s="1" t="s">
        <v>990</v>
      </c>
      <c r="D2564" s="1" t="s">
        <v>1984</v>
      </c>
      <c r="E2564" s="1" t="s">
        <v>1138</v>
      </c>
      <c r="F2564" s="1" t="s">
        <v>2894</v>
      </c>
      <c r="G2564" s="1" t="s">
        <v>1137</v>
      </c>
    </row>
    <row r="2565" ht="14.5" spans="2:9">
      <c r="B2565" s="8" t="s">
        <v>9245</v>
      </c>
      <c r="C2565" s="1" t="s">
        <v>990</v>
      </c>
      <c r="D2565" s="1" t="s">
        <v>1984</v>
      </c>
      <c r="E2565" s="1" t="s">
        <v>1138</v>
      </c>
      <c r="F2565" s="1" t="s">
        <v>2894</v>
      </c>
      <c r="G2565" s="1" t="s">
        <v>1137</v>
      </c>
    </row>
    <row r="2566" ht="14.5" spans="2:9">
      <c r="B2566" s="8" t="s">
        <v>9246</v>
      </c>
      <c r="C2566" s="1" t="s">
        <v>990</v>
      </c>
      <c r="D2566" s="1" t="s">
        <v>1138</v>
      </c>
      <c r="E2566" s="1" t="s">
        <v>1137</v>
      </c>
      <c r="F2566" s="1" t="s">
        <v>3041</v>
      </c>
      <c r="G2566" s="1" t="s">
        <v>2894</v>
      </c>
      <c r="H2566" s="1" t="s">
        <v>3303</v>
      </c>
      <c r="I2566" s="1" t="s">
        <v>1984</v>
      </c>
    </row>
    <row r="2567" ht="14.5" spans="2:9">
      <c r="B2567" s="8" t="s">
        <v>9247</v>
      </c>
      <c r="C2567" s="1" t="s">
        <v>990</v>
      </c>
      <c r="D2567" s="1" t="s">
        <v>1984</v>
      </c>
      <c r="E2567" s="1" t="s">
        <v>1138</v>
      </c>
      <c r="F2567" s="1" t="s">
        <v>2894</v>
      </c>
      <c r="G2567" s="1" t="s">
        <v>1137</v>
      </c>
    </row>
    <row r="2568" ht="14.5" spans="2:9">
      <c r="B2568" s="8" t="s">
        <v>9248</v>
      </c>
      <c r="C2568" s="1" t="s">
        <v>990</v>
      </c>
      <c r="D2568" s="1" t="s">
        <v>1984</v>
      </c>
      <c r="E2568" s="1" t="s">
        <v>1138</v>
      </c>
      <c r="F2568" s="1" t="s">
        <v>2894</v>
      </c>
      <c r="G2568" s="1" t="s">
        <v>1137</v>
      </c>
    </row>
    <row r="2569" ht="14.5" spans="2:9">
      <c r="B2569" s="8" t="s">
        <v>9249</v>
      </c>
      <c r="C2569" s="1" t="s">
        <v>990</v>
      </c>
      <c r="D2569" s="1" t="s">
        <v>1984</v>
      </c>
      <c r="E2569" s="1" t="s">
        <v>1138</v>
      </c>
      <c r="F2569" s="1" t="s">
        <v>2894</v>
      </c>
      <c r="G2569" s="1" t="s">
        <v>1137</v>
      </c>
    </row>
    <row r="2570" ht="14.5" spans="2:9">
      <c r="B2570" s="8" t="s">
        <v>9250</v>
      </c>
      <c r="C2570" s="1" t="s">
        <v>990</v>
      </c>
      <c r="D2570" s="1" t="s">
        <v>1984</v>
      </c>
      <c r="E2570" s="1" t="s">
        <v>1138</v>
      </c>
      <c r="F2570" s="1" t="s">
        <v>2894</v>
      </c>
      <c r="G2570" s="1" t="s">
        <v>1137</v>
      </c>
    </row>
    <row r="2571" ht="14.5" spans="2:9">
      <c r="B2571" s="8" t="s">
        <v>9251</v>
      </c>
      <c r="C2571" s="1" t="s">
        <v>990</v>
      </c>
      <c r="D2571" s="1" t="s">
        <v>1984</v>
      </c>
      <c r="E2571" s="1" t="s">
        <v>1138</v>
      </c>
      <c r="F2571" s="1" t="s">
        <v>2894</v>
      </c>
      <c r="G2571" s="1" t="s">
        <v>1137</v>
      </c>
    </row>
    <row r="2572" ht="14.5" spans="2:9">
      <c r="B2572" s="8" t="s">
        <v>9252</v>
      </c>
      <c r="C2572" s="1" t="s">
        <v>990</v>
      </c>
      <c r="D2572" s="1" t="s">
        <v>1984</v>
      </c>
      <c r="E2572" s="1" t="s">
        <v>1138</v>
      </c>
      <c r="F2572" s="1" t="s">
        <v>2894</v>
      </c>
      <c r="G2572" s="1" t="s">
        <v>1137</v>
      </c>
    </row>
    <row r="2573" ht="14.5" spans="2:9">
      <c r="B2573" s="8" t="s">
        <v>9253</v>
      </c>
      <c r="C2573" s="1" t="s">
        <v>990</v>
      </c>
      <c r="D2573" s="1" t="s">
        <v>1984</v>
      </c>
      <c r="E2573" s="1" t="s">
        <v>1138</v>
      </c>
      <c r="F2573" s="1" t="s">
        <v>2894</v>
      </c>
      <c r="G2573" s="1" t="s">
        <v>1137</v>
      </c>
    </row>
    <row r="2574" ht="14.5" spans="2:9">
      <c r="B2574" s="8" t="s">
        <v>9254</v>
      </c>
      <c r="C2574" s="1" t="s">
        <v>990</v>
      </c>
      <c r="D2574" s="1" t="s">
        <v>1984</v>
      </c>
      <c r="E2574" s="1" t="s">
        <v>1138</v>
      </c>
      <c r="F2574" s="1" t="s">
        <v>2894</v>
      </c>
      <c r="G2574" s="1" t="s">
        <v>1137</v>
      </c>
    </row>
    <row r="2575" ht="14.5" spans="2:9">
      <c r="B2575" s="8" t="s">
        <v>9255</v>
      </c>
      <c r="C2575" s="1" t="s">
        <v>990</v>
      </c>
      <c r="D2575" s="1" t="s">
        <v>1984</v>
      </c>
      <c r="E2575" s="1" t="s">
        <v>1138</v>
      </c>
      <c r="F2575" s="1" t="s">
        <v>2894</v>
      </c>
      <c r="G2575" s="1" t="s">
        <v>1137</v>
      </c>
    </row>
    <row r="2576" ht="14.5" spans="2:9">
      <c r="B2576" s="8" t="s">
        <v>9256</v>
      </c>
      <c r="C2576" s="1" t="s">
        <v>990</v>
      </c>
      <c r="D2576" s="1" t="s">
        <v>1984</v>
      </c>
      <c r="E2576" s="1" t="s">
        <v>1138</v>
      </c>
      <c r="F2576" s="1" t="s">
        <v>2894</v>
      </c>
      <c r="G2576" s="1" t="s">
        <v>1137</v>
      </c>
    </row>
    <row r="2577" ht="14.5" spans="2:7">
      <c r="B2577" s="8" t="s">
        <v>9257</v>
      </c>
      <c r="C2577" s="1" t="s">
        <v>990</v>
      </c>
      <c r="D2577" s="1" t="s">
        <v>1984</v>
      </c>
      <c r="E2577" s="1" t="s">
        <v>1138</v>
      </c>
      <c r="F2577" s="1" t="s">
        <v>2894</v>
      </c>
      <c r="G2577" s="1" t="s">
        <v>1137</v>
      </c>
    </row>
    <row r="2578" ht="14.5" spans="2:7">
      <c r="B2578" s="8" t="s">
        <v>9258</v>
      </c>
      <c r="C2578" s="1" t="s">
        <v>990</v>
      </c>
      <c r="D2578" s="1" t="s">
        <v>1984</v>
      </c>
      <c r="E2578" s="1" t="s">
        <v>1138</v>
      </c>
      <c r="F2578" s="1" t="s">
        <v>2894</v>
      </c>
      <c r="G2578" s="1" t="s">
        <v>1137</v>
      </c>
    </row>
    <row r="2579" ht="14.5" spans="2:7">
      <c r="B2579" s="8" t="s">
        <v>9259</v>
      </c>
      <c r="C2579" s="1" t="s">
        <v>990</v>
      </c>
      <c r="D2579" s="1" t="s">
        <v>1984</v>
      </c>
      <c r="E2579" s="1" t="s">
        <v>1138</v>
      </c>
      <c r="F2579" s="1" t="s">
        <v>2894</v>
      </c>
      <c r="G2579" s="1" t="s">
        <v>1137</v>
      </c>
    </row>
    <row r="2580" ht="14.5" spans="2:7">
      <c r="B2580" s="8" t="s">
        <v>9260</v>
      </c>
      <c r="C2580" s="1" t="s">
        <v>990</v>
      </c>
      <c r="D2580" s="1" t="s">
        <v>1984</v>
      </c>
      <c r="E2580" s="1" t="s">
        <v>1138</v>
      </c>
      <c r="F2580" s="1" t="s">
        <v>2894</v>
      </c>
      <c r="G2580" s="1" t="s">
        <v>1137</v>
      </c>
    </row>
    <row r="2581" ht="14.5" spans="2:7">
      <c r="B2581" s="8" t="s">
        <v>9261</v>
      </c>
      <c r="C2581" s="1" t="s">
        <v>990</v>
      </c>
      <c r="D2581" s="1" t="s">
        <v>1984</v>
      </c>
      <c r="E2581" s="1" t="s">
        <v>1138</v>
      </c>
      <c r="F2581" s="1" t="s">
        <v>2894</v>
      </c>
      <c r="G2581" s="1" t="s">
        <v>1137</v>
      </c>
    </row>
    <row r="2582" ht="14.5" spans="2:7">
      <c r="B2582" s="8" t="s">
        <v>9262</v>
      </c>
      <c r="C2582" s="1" t="s">
        <v>990</v>
      </c>
      <c r="D2582" s="1" t="s">
        <v>1984</v>
      </c>
      <c r="E2582" s="1" t="s">
        <v>1138</v>
      </c>
      <c r="F2582" s="1" t="s">
        <v>2894</v>
      </c>
      <c r="G2582" s="1" t="s">
        <v>1137</v>
      </c>
    </row>
    <row r="2583" ht="14.5" spans="2:7">
      <c r="B2583" s="8" t="s">
        <v>9263</v>
      </c>
      <c r="C2583" s="1" t="s">
        <v>990</v>
      </c>
      <c r="D2583" s="1" t="s">
        <v>1984</v>
      </c>
      <c r="E2583" s="1" t="s">
        <v>1138</v>
      </c>
      <c r="F2583" s="1" t="s">
        <v>2894</v>
      </c>
      <c r="G2583" s="1" t="s">
        <v>1137</v>
      </c>
    </row>
    <row r="2584" ht="14.5" spans="2:7">
      <c r="B2584" s="8" t="s">
        <v>9264</v>
      </c>
      <c r="C2584" s="1" t="s">
        <v>990</v>
      </c>
      <c r="D2584" s="1" t="s">
        <v>1984</v>
      </c>
      <c r="E2584" s="1" t="s">
        <v>1138</v>
      </c>
      <c r="F2584" s="1" t="s">
        <v>2894</v>
      </c>
      <c r="G2584" s="1" t="s">
        <v>1137</v>
      </c>
    </row>
    <row r="2585" ht="14.5" spans="2:7">
      <c r="B2585" s="8" t="s">
        <v>9265</v>
      </c>
      <c r="C2585" s="1" t="s">
        <v>990</v>
      </c>
      <c r="D2585" s="1" t="s">
        <v>1984</v>
      </c>
      <c r="E2585" s="1" t="s">
        <v>1138</v>
      </c>
      <c r="F2585" s="1" t="s">
        <v>2894</v>
      </c>
      <c r="G2585" s="1" t="s">
        <v>1137</v>
      </c>
    </row>
    <row r="2586" ht="14.5" spans="2:7">
      <c r="B2586" s="8" t="s">
        <v>9266</v>
      </c>
      <c r="C2586" s="1" t="s">
        <v>990</v>
      </c>
      <c r="D2586" s="1" t="s">
        <v>1984</v>
      </c>
      <c r="E2586" s="1" t="s">
        <v>1138</v>
      </c>
      <c r="F2586" s="1" t="s">
        <v>2894</v>
      </c>
      <c r="G2586" s="1" t="s">
        <v>1137</v>
      </c>
    </row>
    <row r="2587" ht="14.5" spans="2:7">
      <c r="B2587" s="8" t="s">
        <v>9267</v>
      </c>
      <c r="C2587" s="1" t="s">
        <v>990</v>
      </c>
      <c r="D2587" s="1" t="s">
        <v>1984</v>
      </c>
      <c r="E2587" s="1" t="s">
        <v>1138</v>
      </c>
      <c r="F2587" s="1" t="s">
        <v>2894</v>
      </c>
      <c r="G2587" s="1" t="s">
        <v>1137</v>
      </c>
    </row>
    <row r="2588" ht="14.5" spans="2:7">
      <c r="B2588" s="8" t="s">
        <v>9268</v>
      </c>
      <c r="C2588" s="1" t="s">
        <v>990</v>
      </c>
      <c r="D2588" s="1" t="s">
        <v>1984</v>
      </c>
      <c r="E2588" s="1" t="s">
        <v>1138</v>
      </c>
      <c r="F2588" s="1" t="s">
        <v>2894</v>
      </c>
      <c r="G2588" s="1" t="s">
        <v>1137</v>
      </c>
    </row>
    <row r="2589" ht="14.5" spans="2:7">
      <c r="B2589" s="8" t="s">
        <v>9269</v>
      </c>
      <c r="C2589" s="1" t="s">
        <v>990</v>
      </c>
      <c r="D2589" s="1" t="s">
        <v>1984</v>
      </c>
      <c r="E2589" s="1" t="s">
        <v>1138</v>
      </c>
      <c r="F2589" s="1" t="s">
        <v>2894</v>
      </c>
      <c r="G2589" s="1" t="s">
        <v>1137</v>
      </c>
    </row>
    <row r="2590" ht="14.5" spans="2:7">
      <c r="B2590" s="8" t="s">
        <v>9270</v>
      </c>
      <c r="C2590" s="1" t="s">
        <v>990</v>
      </c>
      <c r="D2590" s="1" t="s">
        <v>1984</v>
      </c>
      <c r="E2590" s="1" t="s">
        <v>1138</v>
      </c>
      <c r="F2590" s="1" t="s">
        <v>2894</v>
      </c>
      <c r="G2590" s="1" t="s">
        <v>1137</v>
      </c>
    </row>
    <row r="2591" ht="14.5" spans="2:7">
      <c r="B2591" s="8" t="s">
        <v>9271</v>
      </c>
      <c r="C2591" s="1" t="s">
        <v>990</v>
      </c>
      <c r="D2591" s="1" t="s">
        <v>1984</v>
      </c>
      <c r="E2591" s="1" t="s">
        <v>1138</v>
      </c>
      <c r="F2591" s="1" t="s">
        <v>2894</v>
      </c>
      <c r="G2591" s="1" t="s">
        <v>1137</v>
      </c>
    </row>
    <row r="2592" ht="14.5" spans="2:7">
      <c r="B2592" s="8" t="s">
        <v>9272</v>
      </c>
      <c r="C2592" s="1" t="s">
        <v>990</v>
      </c>
      <c r="D2592" s="1" t="s">
        <v>1984</v>
      </c>
      <c r="E2592" s="1" t="s">
        <v>1138</v>
      </c>
      <c r="F2592" s="1" t="s">
        <v>2894</v>
      </c>
      <c r="G2592" s="1" t="s">
        <v>1137</v>
      </c>
    </row>
    <row r="2593" ht="14.5" spans="2:7">
      <c r="B2593" s="8" t="s">
        <v>9273</v>
      </c>
      <c r="C2593" s="1" t="s">
        <v>990</v>
      </c>
      <c r="D2593" s="1" t="s">
        <v>1984</v>
      </c>
      <c r="E2593" s="1" t="s">
        <v>1138</v>
      </c>
      <c r="F2593" s="1" t="s">
        <v>2894</v>
      </c>
      <c r="G2593" s="1" t="s">
        <v>1137</v>
      </c>
    </row>
    <row r="2594" ht="14.5" spans="2:7">
      <c r="B2594" s="8" t="s">
        <v>9274</v>
      </c>
      <c r="C2594" s="1" t="s">
        <v>990</v>
      </c>
      <c r="D2594" s="1" t="s">
        <v>1984</v>
      </c>
      <c r="E2594" s="1" t="s">
        <v>1138</v>
      </c>
      <c r="F2594" s="1" t="s">
        <v>2894</v>
      </c>
      <c r="G2594" s="1" t="s">
        <v>1137</v>
      </c>
    </row>
    <row r="2595" ht="14.5" spans="2:7">
      <c r="B2595" s="8" t="s">
        <v>9275</v>
      </c>
      <c r="C2595" s="1" t="s">
        <v>990</v>
      </c>
      <c r="D2595" s="1" t="s">
        <v>1984</v>
      </c>
      <c r="E2595" s="1" t="s">
        <v>1138</v>
      </c>
      <c r="F2595" s="1" t="s">
        <v>2894</v>
      </c>
      <c r="G2595" s="1" t="s">
        <v>1137</v>
      </c>
    </row>
    <row r="2596" ht="14.5" spans="2:7">
      <c r="B2596" s="8" t="s">
        <v>9276</v>
      </c>
      <c r="C2596" s="1" t="s">
        <v>990</v>
      </c>
      <c r="D2596" s="1" t="s">
        <v>1984</v>
      </c>
      <c r="E2596" s="1" t="s">
        <v>1138</v>
      </c>
      <c r="F2596" s="1" t="s">
        <v>2894</v>
      </c>
      <c r="G2596" s="1" t="s">
        <v>1137</v>
      </c>
    </row>
    <row r="2597" ht="14.5" spans="2:7">
      <c r="B2597" s="8" t="s">
        <v>9277</v>
      </c>
      <c r="C2597" s="1" t="s">
        <v>990</v>
      </c>
      <c r="D2597" s="1" t="s">
        <v>1984</v>
      </c>
      <c r="E2597" s="1" t="s">
        <v>1138</v>
      </c>
      <c r="F2597" s="1" t="s">
        <v>2894</v>
      </c>
      <c r="G2597" s="1" t="s">
        <v>1137</v>
      </c>
    </row>
    <row r="2598" ht="14.5" spans="2:7">
      <c r="B2598" s="8" t="s">
        <v>9278</v>
      </c>
      <c r="C2598" s="1" t="s">
        <v>990</v>
      </c>
      <c r="D2598" s="1" t="s">
        <v>1984</v>
      </c>
      <c r="E2598" s="1" t="s">
        <v>1138</v>
      </c>
      <c r="F2598" s="1" t="s">
        <v>2894</v>
      </c>
      <c r="G2598" s="1" t="s">
        <v>1137</v>
      </c>
    </row>
    <row r="2599" ht="14.5" spans="2:7">
      <c r="B2599" s="8" t="s">
        <v>9279</v>
      </c>
      <c r="C2599" s="1" t="s">
        <v>990</v>
      </c>
      <c r="D2599" s="1" t="s">
        <v>1984</v>
      </c>
      <c r="E2599" s="1" t="s">
        <v>1138</v>
      </c>
      <c r="F2599" s="1" t="s">
        <v>2894</v>
      </c>
      <c r="G2599" s="1" t="s">
        <v>1137</v>
      </c>
    </row>
    <row r="2600" ht="14.5" spans="2:7">
      <c r="B2600" s="8" t="s">
        <v>9280</v>
      </c>
      <c r="C2600" s="1" t="s">
        <v>990</v>
      </c>
      <c r="D2600" s="1" t="s">
        <v>1984</v>
      </c>
      <c r="E2600" s="1" t="s">
        <v>1138</v>
      </c>
      <c r="F2600" s="1" t="s">
        <v>2894</v>
      </c>
      <c r="G2600" s="1" t="s">
        <v>1137</v>
      </c>
    </row>
    <row r="2601" ht="14.5" spans="2:7">
      <c r="B2601" s="8" t="s">
        <v>9281</v>
      </c>
      <c r="C2601" s="1" t="s">
        <v>990</v>
      </c>
      <c r="D2601" s="1" t="s">
        <v>1984</v>
      </c>
      <c r="E2601" s="1" t="s">
        <v>1138</v>
      </c>
      <c r="F2601" s="1" t="s">
        <v>2894</v>
      </c>
      <c r="G2601" s="1" t="s">
        <v>1137</v>
      </c>
    </row>
    <row r="2602" ht="14.5" spans="2:7">
      <c r="B2602" s="8" t="s">
        <v>9282</v>
      </c>
      <c r="C2602" s="1" t="s">
        <v>990</v>
      </c>
      <c r="D2602" s="1" t="s">
        <v>1984</v>
      </c>
      <c r="E2602" s="1" t="s">
        <v>1138</v>
      </c>
      <c r="F2602" s="1" t="s">
        <v>2894</v>
      </c>
      <c r="G2602" s="1" t="s">
        <v>1137</v>
      </c>
    </row>
    <row r="2603" ht="14.5" spans="2:7">
      <c r="B2603" s="8" t="s">
        <v>9283</v>
      </c>
      <c r="C2603" s="1" t="s">
        <v>990</v>
      </c>
      <c r="D2603" s="1" t="s">
        <v>1984</v>
      </c>
      <c r="E2603" s="1" t="s">
        <v>1138</v>
      </c>
      <c r="F2603" s="1" t="s">
        <v>2894</v>
      </c>
      <c r="G2603" s="1" t="s">
        <v>1137</v>
      </c>
    </row>
    <row r="2604" ht="14.5" spans="2:7">
      <c r="B2604" s="8" t="s">
        <v>9284</v>
      </c>
      <c r="C2604" s="1" t="s">
        <v>990</v>
      </c>
      <c r="D2604" s="1" t="s">
        <v>1984</v>
      </c>
      <c r="E2604" s="1" t="s">
        <v>1138</v>
      </c>
      <c r="F2604" s="1" t="s">
        <v>2894</v>
      </c>
      <c r="G2604" s="1" t="s">
        <v>1137</v>
      </c>
    </row>
    <row r="2605" ht="14.5" spans="2:7">
      <c r="B2605" s="8" t="s">
        <v>9285</v>
      </c>
      <c r="C2605" s="1" t="s">
        <v>990</v>
      </c>
      <c r="D2605" s="1" t="s">
        <v>1984</v>
      </c>
      <c r="E2605" s="1" t="s">
        <v>1138</v>
      </c>
      <c r="F2605" s="1" t="s">
        <v>2894</v>
      </c>
      <c r="G2605" s="1" t="s">
        <v>1137</v>
      </c>
    </row>
    <row r="2606" ht="14.5" spans="2:7">
      <c r="B2606" s="8" t="s">
        <v>9286</v>
      </c>
      <c r="C2606" s="1" t="s">
        <v>990</v>
      </c>
      <c r="D2606" s="1" t="s">
        <v>1984</v>
      </c>
      <c r="E2606" s="1" t="s">
        <v>1138</v>
      </c>
      <c r="F2606" s="1" t="s">
        <v>2894</v>
      </c>
      <c r="G2606" s="1" t="s">
        <v>1137</v>
      </c>
    </row>
    <row r="2607" ht="14.5" spans="2:7">
      <c r="B2607" s="8" t="s">
        <v>9287</v>
      </c>
      <c r="C2607" s="1" t="s">
        <v>990</v>
      </c>
      <c r="D2607" s="1" t="s">
        <v>1984</v>
      </c>
      <c r="E2607" s="1" t="s">
        <v>1138</v>
      </c>
      <c r="F2607" s="1" t="s">
        <v>2894</v>
      </c>
      <c r="G2607" s="1" t="s">
        <v>1137</v>
      </c>
    </row>
    <row r="2608" ht="14.5" spans="2:7">
      <c r="B2608" s="8" t="s">
        <v>9288</v>
      </c>
      <c r="C2608" s="1" t="s">
        <v>990</v>
      </c>
      <c r="D2608" s="1" t="s">
        <v>1984</v>
      </c>
      <c r="E2608" s="1" t="s">
        <v>1138</v>
      </c>
      <c r="F2608" s="1" t="s">
        <v>2894</v>
      </c>
      <c r="G2608" s="1" t="s">
        <v>1137</v>
      </c>
    </row>
    <row r="2609" ht="14.5" spans="2:270">
      <c r="B2609" s="8" t="s">
        <v>9289</v>
      </c>
      <c r="C2609" s="1" t="s">
        <v>990</v>
      </c>
      <c r="D2609" s="1" t="s">
        <v>1984</v>
      </c>
      <c r="E2609" s="1" t="s">
        <v>1138</v>
      </c>
      <c r="F2609" s="1" t="s">
        <v>2894</v>
      </c>
      <c r="G2609" s="1" t="s">
        <v>1137</v>
      </c>
    </row>
    <row r="2610" ht="14.5" spans="2:270">
      <c r="B2610" s="8" t="s">
        <v>9290</v>
      </c>
      <c r="C2610" s="1" t="s">
        <v>990</v>
      </c>
      <c r="D2610" s="1" t="s">
        <v>1984</v>
      </c>
      <c r="E2610" s="1" t="s">
        <v>1138</v>
      </c>
      <c r="F2610" s="1" t="s">
        <v>2894</v>
      </c>
      <c r="G2610" s="1" t="s">
        <v>1137</v>
      </c>
    </row>
    <row r="2611" ht="14.5" spans="2:270">
      <c r="B2611" s="8" t="s">
        <v>9291</v>
      </c>
      <c r="C2611" s="1" t="s">
        <v>990</v>
      </c>
      <c r="D2611" s="1" t="s">
        <v>1984</v>
      </c>
      <c r="E2611" s="1" t="s">
        <v>1138</v>
      </c>
      <c r="F2611" s="1" t="s">
        <v>2894</v>
      </c>
      <c r="G2611" s="1" t="s">
        <v>1137</v>
      </c>
    </row>
    <row r="2612" ht="14.5" spans="2:270">
      <c r="B2612" s="8" t="s">
        <v>9292</v>
      </c>
      <c r="C2612" s="1" t="s">
        <v>990</v>
      </c>
      <c r="D2612" s="1" t="s">
        <v>1984</v>
      </c>
      <c r="E2612" s="1" t="s">
        <v>1138</v>
      </c>
      <c r="F2612" s="1" t="s">
        <v>2894</v>
      </c>
      <c r="G2612" s="1" t="s">
        <v>1137</v>
      </c>
    </row>
    <row r="2613" ht="14.5" spans="2:270">
      <c r="B2613" s="8" t="s">
        <v>9293</v>
      </c>
      <c r="C2613" s="1" t="s">
        <v>990</v>
      </c>
      <c r="D2613" s="1" t="s">
        <v>1984</v>
      </c>
      <c r="E2613" s="1" t="s">
        <v>1138</v>
      </c>
      <c r="F2613" s="1" t="s">
        <v>2894</v>
      </c>
      <c r="G2613" s="1" t="s">
        <v>1137</v>
      </c>
    </row>
    <row r="2614" ht="14.5" spans="2:270">
      <c r="B2614" s="8" t="s">
        <v>9294</v>
      </c>
      <c r="C2614" s="1" t="s">
        <v>990</v>
      </c>
      <c r="D2614" s="1" t="s">
        <v>1984</v>
      </c>
      <c r="E2614" s="1" t="s">
        <v>1138</v>
      </c>
      <c r="F2614" s="1" t="s">
        <v>2894</v>
      </c>
      <c r="G2614" s="1" t="s">
        <v>1137</v>
      </c>
    </row>
    <row r="2615" ht="14.5" spans="2:270">
      <c r="B2615" s="8" t="s">
        <v>9295</v>
      </c>
      <c r="C2615" s="1" t="s">
        <v>990</v>
      </c>
      <c r="D2615" s="1" t="s">
        <v>1984</v>
      </c>
      <c r="E2615" s="1" t="s">
        <v>1138</v>
      </c>
      <c r="F2615" s="1" t="s">
        <v>2894</v>
      </c>
      <c r="G2615" s="1" t="s">
        <v>1137</v>
      </c>
    </row>
    <row r="2616" ht="14.5" spans="2:270">
      <c r="B2616" s="8" t="s">
        <v>9296</v>
      </c>
      <c r="C2616" s="1" t="s">
        <v>990</v>
      </c>
      <c r="D2616" s="1" t="s">
        <v>1984</v>
      </c>
      <c r="E2616" s="1" t="s">
        <v>1138</v>
      </c>
      <c r="F2616" s="1" t="s">
        <v>2894</v>
      </c>
      <c r="G2616" s="1" t="s">
        <v>1137</v>
      </c>
    </row>
    <row r="2617" ht="14.5" spans="2:270">
      <c r="B2617" s="8" t="s">
        <v>9297</v>
      </c>
      <c r="C2617" s="1" t="s">
        <v>2313</v>
      </c>
      <c r="D2617" s="1" t="s">
        <v>2534</v>
      </c>
      <c r="E2617" s="1" t="s">
        <v>2721</v>
      </c>
      <c r="F2617" s="1" t="s">
        <v>2888</v>
      </c>
      <c r="G2617" s="1" t="s">
        <v>3046</v>
      </c>
      <c r="H2617" s="1" t="s">
        <v>3183</v>
      </c>
      <c r="I2617" s="1" t="s">
        <v>3349</v>
      </c>
      <c r="J2617" s="1" t="s">
        <v>3409</v>
      </c>
      <c r="K2617" s="1" t="s">
        <v>3513</v>
      </c>
      <c r="L2617" s="1" t="s">
        <v>3636</v>
      </c>
      <c r="M2617" s="1" t="s">
        <v>3699</v>
      </c>
      <c r="N2617" s="1" t="s">
        <v>3776</v>
      </c>
      <c r="O2617" s="1" t="s">
        <v>3852</v>
      </c>
      <c r="P2617" s="1" t="s">
        <v>3916</v>
      </c>
      <c r="Q2617" s="1" t="s">
        <v>3970</v>
      </c>
      <c r="R2617" s="1" t="s">
        <v>4026</v>
      </c>
      <c r="S2617" s="1" t="s">
        <v>4083</v>
      </c>
      <c r="T2617" s="1" t="s">
        <v>4132</v>
      </c>
      <c r="U2617" s="1" t="s">
        <v>4175</v>
      </c>
      <c r="V2617" s="1" t="s">
        <v>4210</v>
      </c>
      <c r="W2617" s="1" t="s">
        <v>4246</v>
      </c>
      <c r="X2617" s="1" t="s">
        <v>4278</v>
      </c>
      <c r="Y2617" s="1" t="s">
        <v>4309</v>
      </c>
      <c r="Z2617" s="1" t="s">
        <v>4341</v>
      </c>
      <c r="AA2617" s="1" t="s">
        <v>4366</v>
      </c>
      <c r="AB2617" s="1" t="s">
        <v>4391</v>
      </c>
      <c r="AC2617" s="1" t="s">
        <v>4416</v>
      </c>
      <c r="AD2617" s="1" t="s">
        <v>4437</v>
      </c>
      <c r="AE2617" s="1" t="s">
        <v>4459</v>
      </c>
      <c r="AF2617" s="1" t="s">
        <v>4483</v>
      </c>
      <c r="AG2617" s="1" t="s">
        <v>4503</v>
      </c>
      <c r="AH2617" s="1" t="s">
        <v>4520</v>
      </c>
      <c r="AI2617" s="1" t="s">
        <v>4538</v>
      </c>
      <c r="AJ2617" s="1" t="s">
        <v>4549</v>
      </c>
      <c r="AK2617" s="1" t="s">
        <v>4566</v>
      </c>
      <c r="AL2617" s="1" t="s">
        <v>4580</v>
      </c>
      <c r="AM2617" s="1" t="s">
        <v>4597</v>
      </c>
      <c r="AN2617" s="1" t="s">
        <v>4612</v>
      </c>
      <c r="AO2617" s="1" t="s">
        <v>4627</v>
      </c>
      <c r="AP2617" s="1" t="s">
        <v>4641</v>
      </c>
      <c r="AQ2617" s="1" t="s">
        <v>4655</v>
      </c>
      <c r="AR2617" s="1" t="s">
        <v>4669</v>
      </c>
      <c r="AS2617" s="1" t="s">
        <v>4682</v>
      </c>
      <c r="AT2617" s="1" t="s">
        <v>4697</v>
      </c>
      <c r="AU2617" s="1" t="s">
        <v>4712</v>
      </c>
      <c r="AV2617" s="1" t="s">
        <v>4727</v>
      </c>
      <c r="AW2617" s="1" t="s">
        <v>4742</v>
      </c>
      <c r="AX2617" s="1" t="s">
        <v>4755</v>
      </c>
      <c r="AY2617" s="1" t="s">
        <v>4769</v>
      </c>
      <c r="AZ2617" s="1" t="s">
        <v>4782</v>
      </c>
      <c r="BA2617" s="1" t="s">
        <v>4794</v>
      </c>
      <c r="BB2617" s="1" t="s">
        <v>4805</v>
      </c>
      <c r="BC2617" s="1" t="s">
        <v>4817</v>
      </c>
      <c r="BD2617" s="1" t="s">
        <v>4836</v>
      </c>
      <c r="BE2617" s="1" t="s">
        <v>4844</v>
      </c>
      <c r="BF2617" s="1" t="s">
        <v>4854</v>
      </c>
      <c r="BG2617" s="1" t="s">
        <v>4864</v>
      </c>
      <c r="BH2617" s="1" t="s">
        <v>4876</v>
      </c>
      <c r="BI2617" s="1" t="s">
        <v>4887</v>
      </c>
      <c r="BJ2617" s="1" t="s">
        <v>4898</v>
      </c>
      <c r="BK2617" s="1" t="s">
        <v>4908</v>
      </c>
      <c r="BL2617" s="1" t="s">
        <v>4918</v>
      </c>
      <c r="BM2617" s="1" t="s">
        <v>4929</v>
      </c>
      <c r="BN2617" s="1" t="s">
        <v>4939</v>
      </c>
      <c r="BO2617" s="1" t="s">
        <v>4949</v>
      </c>
      <c r="BP2617" s="1" t="s">
        <v>4958</v>
      </c>
      <c r="BQ2617" s="1" t="s">
        <v>4967</v>
      </c>
      <c r="BR2617" s="1" t="s">
        <v>4978</v>
      </c>
      <c r="BS2617" s="1" t="s">
        <v>4988</v>
      </c>
      <c r="BT2617" s="1" t="s">
        <v>5000</v>
      </c>
      <c r="BU2617" s="1" t="s">
        <v>5011</v>
      </c>
      <c r="BV2617" s="1" t="s">
        <v>5022</v>
      </c>
      <c r="BW2617" s="1" t="s">
        <v>5030</v>
      </c>
      <c r="BX2617" s="1" t="s">
        <v>5037</v>
      </c>
      <c r="BY2617" s="1" t="s">
        <v>5043</v>
      </c>
      <c r="BZ2617" s="1" t="s">
        <v>5050</v>
      </c>
      <c r="CA2617" s="1" t="s">
        <v>5058</v>
      </c>
      <c r="CB2617" s="1" t="s">
        <v>5065</v>
      </c>
      <c r="CC2617" s="1" t="s">
        <v>5074</v>
      </c>
      <c r="CD2617" s="1" t="s">
        <v>5081</v>
      </c>
      <c r="CE2617" s="1" t="s">
        <v>5088</v>
      </c>
      <c r="CF2617" s="1" t="s">
        <v>5096</v>
      </c>
      <c r="CG2617" s="1" t="s">
        <v>5103</v>
      </c>
      <c r="CH2617" s="1" t="s">
        <v>5110</v>
      </c>
      <c r="CI2617" s="1" t="s">
        <v>5115</v>
      </c>
      <c r="CJ2617" s="1" t="s">
        <v>5123</v>
      </c>
      <c r="CK2617" s="1" t="s">
        <v>5129</v>
      </c>
      <c r="CL2617" s="1" t="s">
        <v>5135</v>
      </c>
      <c r="CM2617" s="1" t="s">
        <v>5141</v>
      </c>
      <c r="CN2617" s="1" t="s">
        <v>5147</v>
      </c>
      <c r="CO2617" s="1" t="s">
        <v>5152</v>
      </c>
      <c r="CP2617" s="1" t="s">
        <v>5158</v>
      </c>
      <c r="CQ2617" s="1" t="s">
        <v>5163</v>
      </c>
      <c r="CR2617" s="1" t="s">
        <v>5169</v>
      </c>
      <c r="CS2617" s="1" t="s">
        <v>5175</v>
      </c>
      <c r="CT2617" s="1" t="s">
        <v>5180</v>
      </c>
      <c r="CU2617" s="1" t="s">
        <v>5186</v>
      </c>
      <c r="CV2617" s="1" t="s">
        <v>5192</v>
      </c>
      <c r="CW2617" s="1" t="s">
        <v>5198</v>
      </c>
      <c r="CX2617" s="1" t="s">
        <v>5204</v>
      </c>
      <c r="CY2617" s="1" t="s">
        <v>5208</v>
      </c>
      <c r="CZ2617" s="1" t="s">
        <v>5215</v>
      </c>
      <c r="DA2617" s="1" t="s">
        <v>2015</v>
      </c>
      <c r="DB2617" s="1" t="s">
        <v>5225</v>
      </c>
      <c r="DC2617" s="1" t="s">
        <v>5230</v>
      </c>
      <c r="DD2617" s="1" t="s">
        <v>5236</v>
      </c>
      <c r="DE2617" s="1" t="s">
        <v>5241</v>
      </c>
      <c r="DF2617" s="1" t="s">
        <v>5247</v>
      </c>
      <c r="DG2617" s="1" t="s">
        <v>5252</v>
      </c>
      <c r="DH2617" s="1" t="s">
        <v>5256</v>
      </c>
      <c r="DI2617" s="1" t="s">
        <v>5260</v>
      </c>
      <c r="DJ2617" s="1" t="s">
        <v>5263</v>
      </c>
      <c r="DK2617" s="1" t="s">
        <v>5268</v>
      </c>
      <c r="DL2617" s="1" t="s">
        <v>5272</v>
      </c>
      <c r="DM2617" s="1" t="s">
        <v>5276</v>
      </c>
      <c r="DN2617" s="1" t="s">
        <v>5280</v>
      </c>
      <c r="DO2617" s="1" t="s">
        <v>5283</v>
      </c>
      <c r="DP2617" s="1" t="s">
        <v>5288</v>
      </c>
      <c r="DQ2617" s="1" t="s">
        <v>5291</v>
      </c>
      <c r="DR2617" s="1" t="s">
        <v>5296</v>
      </c>
      <c r="DS2617" s="1" t="s">
        <v>5301</v>
      </c>
      <c r="DT2617" s="1" t="s">
        <v>5304</v>
      </c>
      <c r="DU2617" s="1" t="s">
        <v>5307</v>
      </c>
      <c r="DV2617" s="1" t="s">
        <v>5312</v>
      </c>
      <c r="DW2617" s="1" t="s">
        <v>5316</v>
      </c>
      <c r="DX2617" s="1" t="s">
        <v>5320</v>
      </c>
      <c r="DY2617" s="1" t="s">
        <v>5324</v>
      </c>
      <c r="DZ2617" s="1" t="s">
        <v>5328</v>
      </c>
      <c r="EA2617" s="1" t="s">
        <v>5332</v>
      </c>
      <c r="EB2617" s="1" t="s">
        <v>5336</v>
      </c>
      <c r="EC2617" s="1" t="s">
        <v>5341</v>
      </c>
      <c r="ED2617" s="1" t="s">
        <v>5345</v>
      </c>
      <c r="EE2617" s="1" t="s">
        <v>5350</v>
      </c>
      <c r="EF2617" s="1" t="s">
        <v>5355</v>
      </c>
      <c r="EG2617" s="1" t="s">
        <v>5358</v>
      </c>
      <c r="EH2617" s="1" t="s">
        <v>5361</v>
      </c>
      <c r="EI2617" s="1" t="s">
        <v>5366</v>
      </c>
      <c r="EJ2617" s="1" t="s">
        <v>5370</v>
      </c>
      <c r="EK2617" s="1" t="s">
        <v>5373</v>
      </c>
      <c r="EL2617" s="1" t="s">
        <v>5378</v>
      </c>
      <c r="EM2617" s="1" t="s">
        <v>5382</v>
      </c>
      <c r="EN2617" s="1" t="s">
        <v>5385</v>
      </c>
      <c r="EO2617" s="1" t="s">
        <v>5390</v>
      </c>
      <c r="EP2617" s="1" t="s">
        <v>5394</v>
      </c>
      <c r="EQ2617" s="1" t="s">
        <v>5399</v>
      </c>
      <c r="ER2617" s="1" t="s">
        <v>5403</v>
      </c>
      <c r="ES2617" s="1" t="s">
        <v>5407</v>
      </c>
      <c r="ET2617" s="1" t="s">
        <v>5412</v>
      </c>
      <c r="EU2617" s="1" t="s">
        <v>5417</v>
      </c>
      <c r="EV2617" s="1" t="s">
        <v>5421</v>
      </c>
      <c r="EW2617" s="1" t="s">
        <v>5424</v>
      </c>
      <c r="EX2617" s="1" t="s">
        <v>5429</v>
      </c>
      <c r="EY2617" s="1" t="s">
        <v>5434</v>
      </c>
      <c r="EZ2617" s="1" t="s">
        <v>5437</v>
      </c>
      <c r="FA2617" s="1" t="s">
        <v>5441</v>
      </c>
      <c r="FB2617" s="1" t="s">
        <v>5443</v>
      </c>
      <c r="FC2617" s="1" t="s">
        <v>5447</v>
      </c>
      <c r="FD2617" s="1" t="s">
        <v>5451</v>
      </c>
      <c r="FE2617" s="1" t="s">
        <v>5454</v>
      </c>
      <c r="FF2617" s="1" t="s">
        <v>5459</v>
      </c>
      <c r="FG2617" s="1" t="s">
        <v>5464</v>
      </c>
      <c r="FH2617" s="1" t="s">
        <v>5468</v>
      </c>
      <c r="FI2617" s="1" t="s">
        <v>5471</v>
      </c>
      <c r="FJ2617" s="1" t="s">
        <v>5475</v>
      </c>
      <c r="FK2617" s="1" t="s">
        <v>5478</v>
      </c>
      <c r="FL2617" s="1" t="s">
        <v>5482</v>
      </c>
      <c r="FM2617" s="1" t="s">
        <v>5486</v>
      </c>
      <c r="FN2617" s="1" t="s">
        <v>5491</v>
      </c>
      <c r="FO2617" s="1" t="s">
        <v>5495</v>
      </c>
      <c r="FP2617" s="1" t="s">
        <v>5499</v>
      </c>
      <c r="FQ2617" s="1" t="s">
        <v>5503</v>
      </c>
      <c r="FR2617" s="1" t="s">
        <v>5507</v>
      </c>
      <c r="FS2617" s="1" t="s">
        <v>5510</v>
      </c>
      <c r="FT2617" s="1" t="s">
        <v>5514</v>
      </c>
      <c r="FU2617" s="1" t="s">
        <v>5519</v>
      </c>
      <c r="FV2617" s="1" t="s">
        <v>5524</v>
      </c>
      <c r="FW2617" s="1" t="s">
        <v>5529</v>
      </c>
      <c r="FX2617" s="1" t="s">
        <v>5532</v>
      </c>
      <c r="FY2617" s="1" t="s">
        <v>5536</v>
      </c>
      <c r="FZ2617" s="1" t="s">
        <v>5540</v>
      </c>
      <c r="GA2617" s="1" t="s">
        <v>5544</v>
      </c>
      <c r="GB2617" s="1" t="s">
        <v>5547</v>
      </c>
      <c r="GC2617" s="1" t="s">
        <v>5551</v>
      </c>
      <c r="GD2617" s="1" t="s">
        <v>5556</v>
      </c>
      <c r="GE2617" s="1" t="s">
        <v>5560</v>
      </c>
      <c r="GF2617" s="1" t="s">
        <v>5565</v>
      </c>
      <c r="GG2617" s="1" t="s">
        <v>5568</v>
      </c>
      <c r="GH2617" s="1" t="s">
        <v>5572</v>
      </c>
      <c r="GI2617" s="1" t="s">
        <v>5576</v>
      </c>
      <c r="GJ2617" s="1" t="s">
        <v>5580</v>
      </c>
      <c r="GK2617" s="1" t="s">
        <v>5583</v>
      </c>
      <c r="GL2617" s="1" t="s">
        <v>5587</v>
      </c>
      <c r="GM2617" s="1" t="s">
        <v>5591</v>
      </c>
      <c r="GN2617" s="1" t="s">
        <v>5594</v>
      </c>
      <c r="GO2617" s="1" t="s">
        <v>5597</v>
      </c>
      <c r="GP2617" s="1" t="s">
        <v>5601</v>
      </c>
      <c r="GQ2617" s="1" t="s">
        <v>5604</v>
      </c>
      <c r="GR2617" s="1" t="s">
        <v>5606</v>
      </c>
      <c r="GS2617" s="1" t="s">
        <v>5609</v>
      </c>
      <c r="GT2617" s="1" t="s">
        <v>5611</v>
      </c>
      <c r="GU2617" s="1" t="s">
        <v>5615</v>
      </c>
      <c r="GV2617" s="1" t="s">
        <v>5617</v>
      </c>
      <c r="GW2617" s="1" t="s">
        <v>5621</v>
      </c>
      <c r="GX2617" s="1" t="s">
        <v>5624</v>
      </c>
      <c r="GY2617" s="1" t="s">
        <v>5626</v>
      </c>
      <c r="GZ2617" s="1" t="s">
        <v>5628</v>
      </c>
      <c r="HA2617" s="1" t="s">
        <v>5630</v>
      </c>
      <c r="HB2617" s="1" t="s">
        <v>5633</v>
      </c>
      <c r="HC2617" s="1" t="s">
        <v>5636</v>
      </c>
      <c r="HD2617" s="1" t="s">
        <v>5638</v>
      </c>
      <c r="HE2617" s="1" t="s">
        <v>5642</v>
      </c>
      <c r="HF2617" s="1" t="s">
        <v>5645</v>
      </c>
      <c r="HG2617" s="1" t="s">
        <v>5648</v>
      </c>
      <c r="HH2617" s="1" t="s">
        <v>5651</v>
      </c>
      <c r="HI2617" s="1" t="s">
        <v>5654</v>
      </c>
      <c r="HJ2617" s="1" t="s">
        <v>5657</v>
      </c>
      <c r="HK2617" s="1" t="s">
        <v>5660</v>
      </c>
      <c r="HL2617" s="1" t="s">
        <v>5663</v>
      </c>
      <c r="HM2617" s="1" t="s">
        <v>5665</v>
      </c>
      <c r="HN2617" s="1" t="s">
        <v>5668</v>
      </c>
      <c r="HO2617" s="1" t="s">
        <v>5671</v>
      </c>
      <c r="HP2617" s="1" t="s">
        <v>5673</v>
      </c>
      <c r="HQ2617" s="1" t="s">
        <v>5675</v>
      </c>
      <c r="HR2617" s="1" t="s">
        <v>5678</v>
      </c>
      <c r="HS2617" s="1" t="s">
        <v>5680</v>
      </c>
      <c r="HT2617" s="1" t="s">
        <v>5684</v>
      </c>
      <c r="HU2617" s="1" t="s">
        <v>5687</v>
      </c>
      <c r="HV2617" s="1" t="s">
        <v>5690</v>
      </c>
      <c r="HW2617" s="1" t="s">
        <v>5694</v>
      </c>
      <c r="HX2617" s="1" t="s">
        <v>5697</v>
      </c>
      <c r="HY2617" s="1" t="s">
        <v>5701</v>
      </c>
      <c r="HZ2617" s="1" t="s">
        <v>5705</v>
      </c>
      <c r="IA2617" s="1" t="s">
        <v>5707</v>
      </c>
      <c r="IB2617" s="1" t="s">
        <v>5710</v>
      </c>
      <c r="IC2617" s="1" t="s">
        <v>5713</v>
      </c>
      <c r="ID2617" s="1" t="s">
        <v>5717</v>
      </c>
      <c r="IE2617" s="1" t="s">
        <v>5720</v>
      </c>
      <c r="IF2617" s="1" t="s">
        <v>5723</v>
      </c>
      <c r="IG2617" s="1" t="s">
        <v>5726</v>
      </c>
      <c r="IH2617" s="1" t="s">
        <v>5729</v>
      </c>
      <c r="II2617" s="1" t="s">
        <v>5622</v>
      </c>
      <c r="IJ2617" s="1" t="s">
        <v>5734</v>
      </c>
      <c r="IK2617" s="1" t="s">
        <v>5736</v>
      </c>
      <c r="IL2617" s="1" t="s">
        <v>5739</v>
      </c>
      <c r="IM2617" s="1" t="s">
        <v>5741</v>
      </c>
      <c r="IN2617" s="1" t="s">
        <v>5743</v>
      </c>
      <c r="IO2617" s="1" t="s">
        <v>5746</v>
      </c>
      <c r="IP2617" s="1" t="s">
        <v>5750</v>
      </c>
      <c r="IQ2617" s="1" t="s">
        <v>5752</v>
      </c>
      <c r="IR2617" s="1" t="s">
        <v>5756</v>
      </c>
      <c r="IS2617" s="1" t="s">
        <v>5758</v>
      </c>
      <c r="IT2617" s="1" t="s">
        <v>5762</v>
      </c>
      <c r="IU2617" s="1" t="s">
        <v>5764</v>
      </c>
      <c r="IV2617" s="1" t="s">
        <v>5767</v>
      </c>
      <c r="IW2617" s="1" t="s">
        <v>5770</v>
      </c>
      <c r="IX2617" s="1" t="s">
        <v>5772</v>
      </c>
      <c r="IY2617" s="1" t="s">
        <v>5775</v>
      </c>
      <c r="IZ2617" s="1" t="s">
        <v>5778</v>
      </c>
      <c r="JA2617" s="1" t="s">
        <v>5782</v>
      </c>
      <c r="JB2617" s="1" t="s">
        <v>5785</v>
      </c>
      <c r="JC2617" s="1" t="s">
        <v>4306</v>
      </c>
      <c r="JD2617" s="1" t="s">
        <v>5791</v>
      </c>
      <c r="JE2617" s="1" t="s">
        <v>5795</v>
      </c>
      <c r="JF2617" s="1" t="s">
        <v>5797</v>
      </c>
      <c r="JG2617" s="1" t="s">
        <v>5800</v>
      </c>
      <c r="JH2617" s="1" t="s">
        <v>5803</v>
      </c>
      <c r="JI2617" s="1" t="s">
        <v>5805</v>
      </c>
      <c r="JJ2617" s="1" t="s">
        <v>2594</v>
      </c>
    </row>
    <row r="2618" ht="14.5" spans="2:270">
      <c r="B2618" s="8" t="s">
        <v>9298</v>
      </c>
      <c r="C2618" s="1" t="s">
        <v>2313</v>
      </c>
      <c r="D2618" s="1" t="s">
        <v>2534</v>
      </c>
      <c r="E2618" s="1" t="s">
        <v>2721</v>
      </c>
      <c r="F2618" s="1" t="s">
        <v>2888</v>
      </c>
      <c r="G2618" s="1" t="s">
        <v>3046</v>
      </c>
      <c r="H2618" s="1" t="s">
        <v>3183</v>
      </c>
      <c r="I2618" s="1" t="s">
        <v>3308</v>
      </c>
      <c r="J2618" s="1" t="s">
        <v>3409</v>
      </c>
      <c r="K2618" s="1" t="s">
        <v>3513</v>
      </c>
      <c r="L2618" s="1" t="s">
        <v>3606</v>
      </c>
      <c r="M2618" s="1" t="s">
        <v>3699</v>
      </c>
      <c r="N2618" s="1" t="s">
        <v>3776</v>
      </c>
      <c r="O2618" s="1" t="s">
        <v>3852</v>
      </c>
      <c r="P2618" s="1" t="s">
        <v>3916</v>
      </c>
      <c r="Q2618" s="1" t="s">
        <v>3970</v>
      </c>
      <c r="R2618" s="1" t="s">
        <v>4026</v>
      </c>
      <c r="S2618" s="1" t="s">
        <v>4083</v>
      </c>
      <c r="T2618" s="1" t="s">
        <v>4132</v>
      </c>
      <c r="U2618" s="1" t="s">
        <v>4175</v>
      </c>
      <c r="V2618" s="1" t="s">
        <v>4210</v>
      </c>
      <c r="W2618" s="1" t="s">
        <v>4246</v>
      </c>
      <c r="X2618" s="1" t="s">
        <v>4278</v>
      </c>
      <c r="Y2618" s="1" t="s">
        <v>4309</v>
      </c>
      <c r="Z2618" s="1" t="s">
        <v>4341</v>
      </c>
      <c r="AA2618" s="1" t="s">
        <v>4366</v>
      </c>
      <c r="AB2618" s="1" t="s">
        <v>4391</v>
      </c>
      <c r="AC2618" s="1" t="s">
        <v>4416</v>
      </c>
      <c r="AD2618" s="1" t="s">
        <v>4437</v>
      </c>
      <c r="AE2618" s="1" t="s">
        <v>4459</v>
      </c>
      <c r="AF2618" s="1" t="s">
        <v>4483</v>
      </c>
      <c r="AG2618" s="1" t="s">
        <v>4503</v>
      </c>
      <c r="AH2618" s="1" t="s">
        <v>4520</v>
      </c>
      <c r="AI2618" s="1" t="s">
        <v>4538</v>
      </c>
      <c r="AJ2618" s="1" t="s">
        <v>4549</v>
      </c>
      <c r="AK2618" s="1" t="s">
        <v>4566</v>
      </c>
      <c r="AL2618" s="1" t="s">
        <v>4580</v>
      </c>
      <c r="AM2618" s="1" t="s">
        <v>4597</v>
      </c>
      <c r="AN2618" s="1" t="s">
        <v>4612</v>
      </c>
      <c r="AO2618" s="1" t="s">
        <v>4627</v>
      </c>
      <c r="AP2618" s="1" t="s">
        <v>4641</v>
      </c>
      <c r="AQ2618" s="1" t="s">
        <v>4655</v>
      </c>
      <c r="AR2618" s="1" t="s">
        <v>4669</v>
      </c>
      <c r="AS2618" s="1" t="s">
        <v>4682</v>
      </c>
      <c r="AT2618" s="1" t="s">
        <v>4697</v>
      </c>
      <c r="AU2618" s="1" t="s">
        <v>4712</v>
      </c>
      <c r="AV2618" s="1" t="s">
        <v>4727</v>
      </c>
      <c r="AW2618" s="1" t="s">
        <v>4742</v>
      </c>
      <c r="AX2618" s="1" t="s">
        <v>4755</v>
      </c>
      <c r="AY2618" s="1" t="s">
        <v>4769</v>
      </c>
      <c r="AZ2618" s="1" t="s">
        <v>4782</v>
      </c>
      <c r="BA2618" s="1" t="s">
        <v>4794</v>
      </c>
      <c r="BB2618" s="1" t="s">
        <v>4805</v>
      </c>
      <c r="BC2618" s="1" t="s">
        <v>4817</v>
      </c>
      <c r="BD2618" s="1" t="s">
        <v>4830</v>
      </c>
      <c r="BE2618" s="1" t="s">
        <v>4844</v>
      </c>
      <c r="BF2618" s="1" t="s">
        <v>4854</v>
      </c>
      <c r="BG2618" s="1" t="s">
        <v>4864</v>
      </c>
      <c r="BH2618" s="1" t="s">
        <v>4876</v>
      </c>
      <c r="BI2618" s="1" t="s">
        <v>4887</v>
      </c>
      <c r="BJ2618" s="1" t="s">
        <v>4898</v>
      </c>
      <c r="BK2618" s="1" t="s">
        <v>4908</v>
      </c>
      <c r="BL2618" s="1" t="s">
        <v>4918</v>
      </c>
      <c r="BM2618" s="1" t="s">
        <v>4929</v>
      </c>
      <c r="BN2618" s="1" t="s">
        <v>4939</v>
      </c>
      <c r="BO2618" s="1" t="s">
        <v>4949</v>
      </c>
      <c r="BP2618" s="1" t="s">
        <v>4958</v>
      </c>
      <c r="BQ2618" s="1" t="s">
        <v>4967</v>
      </c>
      <c r="BR2618" s="1" t="s">
        <v>4978</v>
      </c>
      <c r="BS2618" s="1" t="s">
        <v>4988</v>
      </c>
      <c r="BT2618" s="1" t="s">
        <v>5000</v>
      </c>
      <c r="BU2618" s="1" t="s">
        <v>5011</v>
      </c>
      <c r="BV2618" s="1" t="s">
        <v>5022</v>
      </c>
      <c r="BW2618" s="1" t="s">
        <v>5030</v>
      </c>
      <c r="BX2618" s="1" t="s">
        <v>5037</v>
      </c>
      <c r="BY2618" s="1" t="s">
        <v>5043</v>
      </c>
      <c r="BZ2618" s="1" t="s">
        <v>5050</v>
      </c>
      <c r="CA2618" s="1" t="s">
        <v>5058</v>
      </c>
      <c r="CB2618" s="1" t="s">
        <v>5065</v>
      </c>
      <c r="CC2618" s="1" t="s">
        <v>5074</v>
      </c>
      <c r="CD2618" s="1" t="s">
        <v>5081</v>
      </c>
      <c r="CE2618" s="1" t="s">
        <v>5088</v>
      </c>
      <c r="CF2618" s="1" t="s">
        <v>5096</v>
      </c>
      <c r="CG2618" s="1" t="s">
        <v>5103</v>
      </c>
      <c r="CH2618" s="1" t="s">
        <v>5110</v>
      </c>
      <c r="CI2618" s="1" t="s">
        <v>5115</v>
      </c>
      <c r="CJ2618" s="1" t="s">
        <v>5123</v>
      </c>
      <c r="CK2618" s="1" t="s">
        <v>5129</v>
      </c>
      <c r="CL2618" s="1" t="s">
        <v>5135</v>
      </c>
      <c r="CM2618" s="1" t="s">
        <v>5141</v>
      </c>
      <c r="CN2618" s="1" t="s">
        <v>5147</v>
      </c>
      <c r="CO2618" s="1" t="s">
        <v>5152</v>
      </c>
      <c r="CP2618" s="1" t="s">
        <v>5158</v>
      </c>
      <c r="CQ2618" s="1" t="s">
        <v>5163</v>
      </c>
      <c r="CR2618" s="1" t="s">
        <v>5169</v>
      </c>
      <c r="CS2618" s="1" t="s">
        <v>5175</v>
      </c>
      <c r="CT2618" s="1" t="s">
        <v>5180</v>
      </c>
      <c r="CU2618" s="1" t="s">
        <v>5186</v>
      </c>
      <c r="CV2618" s="1" t="s">
        <v>5192</v>
      </c>
      <c r="CW2618" s="1" t="s">
        <v>5198</v>
      </c>
      <c r="CX2618" s="1" t="s">
        <v>5204</v>
      </c>
      <c r="CY2618" s="1" t="s">
        <v>5208</v>
      </c>
      <c r="CZ2618" s="1" t="s">
        <v>5215</v>
      </c>
      <c r="DA2618" s="1" t="s">
        <v>2015</v>
      </c>
      <c r="DB2618" s="1" t="s">
        <v>5225</v>
      </c>
      <c r="DC2618" s="1" t="s">
        <v>5230</v>
      </c>
      <c r="DD2618" s="1" t="s">
        <v>5236</v>
      </c>
      <c r="DE2618" s="1" t="s">
        <v>5241</v>
      </c>
      <c r="DF2618" s="1" t="s">
        <v>5247</v>
      </c>
      <c r="DG2618" s="1" t="s">
        <v>5252</v>
      </c>
      <c r="DH2618" s="1" t="s">
        <v>5256</v>
      </c>
      <c r="DI2618" s="1" t="s">
        <v>5260</v>
      </c>
      <c r="DJ2618" s="1" t="s">
        <v>5263</v>
      </c>
      <c r="DK2618" s="1" t="s">
        <v>5268</v>
      </c>
      <c r="DL2618" s="1" t="s">
        <v>5272</v>
      </c>
      <c r="DM2618" s="1" t="s">
        <v>5276</v>
      </c>
      <c r="DN2618" s="1" t="s">
        <v>5280</v>
      </c>
      <c r="DO2618" s="1" t="s">
        <v>5283</v>
      </c>
      <c r="DP2618" s="1" t="s">
        <v>5288</v>
      </c>
      <c r="DQ2618" s="1" t="s">
        <v>5291</v>
      </c>
      <c r="DR2618" s="1" t="s">
        <v>5296</v>
      </c>
      <c r="DS2618" s="1" t="s">
        <v>5301</v>
      </c>
      <c r="DT2618" s="1" t="s">
        <v>5304</v>
      </c>
      <c r="DU2618" s="1" t="s">
        <v>5307</v>
      </c>
      <c r="DV2618" s="1" t="s">
        <v>5312</v>
      </c>
      <c r="DW2618" s="1" t="s">
        <v>5316</v>
      </c>
      <c r="DX2618" s="1" t="s">
        <v>5320</v>
      </c>
      <c r="DY2618" s="1" t="s">
        <v>5324</v>
      </c>
      <c r="DZ2618" s="1" t="s">
        <v>5328</v>
      </c>
      <c r="EA2618" s="1" t="s">
        <v>5332</v>
      </c>
      <c r="EB2618" s="1" t="s">
        <v>5336</v>
      </c>
      <c r="EC2618" s="1" t="s">
        <v>5341</v>
      </c>
      <c r="ED2618" s="1" t="s">
        <v>5345</v>
      </c>
      <c r="EE2618" s="1" t="s">
        <v>5350</v>
      </c>
      <c r="EF2618" s="1" t="s">
        <v>5355</v>
      </c>
      <c r="EG2618" s="1" t="s">
        <v>5358</v>
      </c>
      <c r="EH2618" s="1" t="s">
        <v>5361</v>
      </c>
      <c r="EI2618" s="1" t="s">
        <v>5366</v>
      </c>
      <c r="EJ2618" s="1" t="s">
        <v>5370</v>
      </c>
      <c r="EK2618" s="1" t="s">
        <v>5373</v>
      </c>
      <c r="EL2618" s="1" t="s">
        <v>5378</v>
      </c>
      <c r="EM2618" s="1" t="s">
        <v>5382</v>
      </c>
      <c r="EN2618" s="1" t="s">
        <v>5385</v>
      </c>
      <c r="EO2618" s="1" t="s">
        <v>5390</v>
      </c>
      <c r="EP2618" s="1" t="s">
        <v>5394</v>
      </c>
      <c r="EQ2618" s="1" t="s">
        <v>5399</v>
      </c>
      <c r="ER2618" s="1" t="s">
        <v>5403</v>
      </c>
      <c r="ES2618" s="1" t="s">
        <v>5407</v>
      </c>
      <c r="ET2618" s="1" t="s">
        <v>5412</v>
      </c>
      <c r="EU2618" s="1" t="s">
        <v>5417</v>
      </c>
      <c r="EV2618" s="1" t="s">
        <v>5421</v>
      </c>
      <c r="EW2618" s="1" t="s">
        <v>5424</v>
      </c>
      <c r="EX2618" s="1" t="s">
        <v>5429</v>
      </c>
      <c r="EY2618" s="1" t="s">
        <v>5434</v>
      </c>
      <c r="EZ2618" s="1" t="s">
        <v>5437</v>
      </c>
      <c r="FA2618" s="1" t="s">
        <v>5441</v>
      </c>
      <c r="FB2618" s="1" t="s">
        <v>5443</v>
      </c>
      <c r="FC2618" s="1" t="s">
        <v>5447</v>
      </c>
      <c r="FD2618" s="1" t="s">
        <v>5451</v>
      </c>
      <c r="FE2618" s="1" t="s">
        <v>5454</v>
      </c>
      <c r="FF2618" s="1" t="s">
        <v>5459</v>
      </c>
      <c r="FG2618" s="1" t="s">
        <v>5464</v>
      </c>
      <c r="FH2618" s="1" t="s">
        <v>5468</v>
      </c>
      <c r="FI2618" s="1" t="s">
        <v>5471</v>
      </c>
      <c r="FJ2618" s="1" t="s">
        <v>5475</v>
      </c>
      <c r="FK2618" s="1" t="s">
        <v>5478</v>
      </c>
      <c r="FL2618" s="1" t="s">
        <v>5482</v>
      </c>
      <c r="FM2618" s="1" t="s">
        <v>5486</v>
      </c>
      <c r="FN2618" s="1" t="s">
        <v>5491</v>
      </c>
      <c r="FO2618" s="1" t="s">
        <v>5495</v>
      </c>
      <c r="FP2618" s="1" t="s">
        <v>5499</v>
      </c>
      <c r="FQ2618" s="1" t="s">
        <v>5503</v>
      </c>
      <c r="FR2618" s="1" t="s">
        <v>5507</v>
      </c>
      <c r="FS2618" s="1" t="s">
        <v>5510</v>
      </c>
      <c r="FT2618" s="1" t="s">
        <v>5514</v>
      </c>
      <c r="FU2618" s="1" t="s">
        <v>5519</v>
      </c>
      <c r="FV2618" s="1" t="s">
        <v>5524</v>
      </c>
      <c r="FW2618" s="1" t="s">
        <v>5529</v>
      </c>
      <c r="FX2618" s="1" t="s">
        <v>5532</v>
      </c>
      <c r="FY2618" s="1" t="s">
        <v>5536</v>
      </c>
      <c r="FZ2618" s="1" t="s">
        <v>5540</v>
      </c>
      <c r="GA2618" s="1" t="s">
        <v>5544</v>
      </c>
      <c r="GB2618" s="1" t="s">
        <v>5547</v>
      </c>
      <c r="GC2618" s="1" t="s">
        <v>5551</v>
      </c>
      <c r="GD2618" s="1" t="s">
        <v>5556</v>
      </c>
      <c r="GE2618" s="1" t="s">
        <v>5560</v>
      </c>
      <c r="GF2618" s="1" t="s">
        <v>5565</v>
      </c>
      <c r="GG2618" s="1" t="s">
        <v>5568</v>
      </c>
      <c r="GH2618" s="1" t="s">
        <v>5572</v>
      </c>
      <c r="GI2618" s="1" t="s">
        <v>5576</v>
      </c>
      <c r="GJ2618" s="1" t="s">
        <v>5580</v>
      </c>
      <c r="GK2618" s="1" t="s">
        <v>5583</v>
      </c>
      <c r="GL2618" s="1" t="s">
        <v>5587</v>
      </c>
      <c r="GM2618" s="1" t="s">
        <v>5589</v>
      </c>
      <c r="GN2618" s="1" t="s">
        <v>5594</v>
      </c>
      <c r="GO2618" s="1" t="s">
        <v>5597</v>
      </c>
      <c r="GP2618" s="1" t="s">
        <v>5601</v>
      </c>
      <c r="GQ2618" s="1" t="s">
        <v>5604</v>
      </c>
      <c r="GR2618" s="1" t="s">
        <v>5606</v>
      </c>
      <c r="GS2618" s="1" t="s">
        <v>5609</v>
      </c>
      <c r="GT2618" s="1" t="s">
        <v>5611</v>
      </c>
      <c r="GU2618" s="1" t="s">
        <v>5615</v>
      </c>
      <c r="GV2618" s="1" t="s">
        <v>5617</v>
      </c>
      <c r="GW2618" s="1" t="s">
        <v>5621</v>
      </c>
      <c r="GX2618" s="1" t="s">
        <v>5624</v>
      </c>
      <c r="GY2618" s="1" t="s">
        <v>5626</v>
      </c>
      <c r="GZ2618" s="1" t="s">
        <v>5628</v>
      </c>
      <c r="HA2618" s="1" t="s">
        <v>5630</v>
      </c>
      <c r="HB2618" s="1" t="s">
        <v>5633</v>
      </c>
      <c r="HC2618" s="1" t="s">
        <v>5636</v>
      </c>
      <c r="HD2618" s="1" t="s">
        <v>5638</v>
      </c>
      <c r="HE2618" s="1" t="s">
        <v>5642</v>
      </c>
      <c r="HF2618" s="1" t="s">
        <v>5645</v>
      </c>
      <c r="HG2618" s="1" t="s">
        <v>5648</v>
      </c>
      <c r="HH2618" s="1" t="s">
        <v>5651</v>
      </c>
      <c r="HI2618" s="1" t="s">
        <v>5654</v>
      </c>
      <c r="HJ2618" s="1" t="s">
        <v>5657</v>
      </c>
      <c r="HK2618" s="1" t="s">
        <v>5660</v>
      </c>
      <c r="HL2618" s="1" t="s">
        <v>5663</v>
      </c>
      <c r="HM2618" s="1" t="s">
        <v>5665</v>
      </c>
      <c r="HN2618" s="1" t="s">
        <v>5668</v>
      </c>
      <c r="HO2618" s="1" t="s">
        <v>5671</v>
      </c>
      <c r="HP2618" s="1" t="s">
        <v>5673</v>
      </c>
      <c r="HQ2618" s="1" t="s">
        <v>5675</v>
      </c>
      <c r="HR2618" s="1" t="s">
        <v>5678</v>
      </c>
      <c r="HS2618" s="1" t="s">
        <v>5680</v>
      </c>
      <c r="HT2618" s="1" t="s">
        <v>5684</v>
      </c>
      <c r="HU2618" s="1" t="s">
        <v>5687</v>
      </c>
      <c r="HV2618" s="1" t="s">
        <v>5690</v>
      </c>
      <c r="HW2618" s="1" t="s">
        <v>5694</v>
      </c>
      <c r="HX2618" s="1" t="s">
        <v>5697</v>
      </c>
      <c r="HY2618" s="1" t="s">
        <v>5701</v>
      </c>
      <c r="HZ2618" s="1" t="s">
        <v>5705</v>
      </c>
      <c r="IA2618" s="1" t="s">
        <v>5707</v>
      </c>
      <c r="IB2618" s="1" t="s">
        <v>5710</v>
      </c>
      <c r="IC2618" s="1" t="s">
        <v>5713</v>
      </c>
      <c r="ID2618" s="1" t="s">
        <v>5717</v>
      </c>
      <c r="IE2618" s="1" t="s">
        <v>5720</v>
      </c>
      <c r="IF2618" s="1" t="s">
        <v>5723</v>
      </c>
      <c r="IG2618" s="1" t="s">
        <v>5726</v>
      </c>
      <c r="IH2618" s="1" t="s">
        <v>5729</v>
      </c>
      <c r="II2618" s="1" t="s">
        <v>5622</v>
      </c>
      <c r="IJ2618" s="1" t="s">
        <v>5734</v>
      </c>
      <c r="IK2618" s="1" t="s">
        <v>5736</v>
      </c>
      <c r="IL2618" s="1" t="s">
        <v>5739</v>
      </c>
      <c r="IM2618" s="1" t="s">
        <v>5741</v>
      </c>
      <c r="IN2618" s="1" t="s">
        <v>5743</v>
      </c>
      <c r="IO2618" s="1" t="s">
        <v>5746</v>
      </c>
      <c r="IP2618" s="1" t="s">
        <v>5750</v>
      </c>
      <c r="IQ2618" s="1" t="s">
        <v>5752</v>
      </c>
      <c r="IR2618" s="1" t="s">
        <v>5754</v>
      </c>
      <c r="IS2618" s="1" t="s">
        <v>5758</v>
      </c>
      <c r="IT2618" s="1" t="s">
        <v>5762</v>
      </c>
      <c r="IU2618" s="1" t="s">
        <v>5764</v>
      </c>
      <c r="IV2618" s="1" t="s">
        <v>5767</v>
      </c>
      <c r="IW2618" s="1" t="s">
        <v>5770</v>
      </c>
      <c r="IX2618" s="1" t="s">
        <v>5772</v>
      </c>
      <c r="IY2618" s="1" t="s">
        <v>5775</v>
      </c>
      <c r="IZ2618" s="1" t="s">
        <v>5778</v>
      </c>
      <c r="JA2618" s="1" t="s">
        <v>5782</v>
      </c>
      <c r="JB2618" s="1" t="s">
        <v>5785</v>
      </c>
      <c r="JC2618" s="1" t="s">
        <v>4306</v>
      </c>
      <c r="JD2618" s="1" t="s">
        <v>5791</v>
      </c>
      <c r="JE2618" s="1" t="s">
        <v>5795</v>
      </c>
      <c r="JF2618" s="1" t="s">
        <v>5797</v>
      </c>
      <c r="JG2618" s="1" t="s">
        <v>5800</v>
      </c>
      <c r="JH2618" s="1" t="s">
        <v>5803</v>
      </c>
      <c r="JI2618" s="1" t="s">
        <v>5805</v>
      </c>
      <c r="JJ2618" s="1" t="s">
        <v>2594</v>
      </c>
    </row>
    <row r="2619" ht="14.5" spans="2:270">
      <c r="B2619" s="8" t="s">
        <v>9299</v>
      </c>
      <c r="C2619" s="1" t="s">
        <v>2313</v>
      </c>
      <c r="D2619" s="1" t="s">
        <v>2534</v>
      </c>
      <c r="E2619" s="1" t="s">
        <v>2721</v>
      </c>
      <c r="F2619" s="1" t="s">
        <v>2888</v>
      </c>
      <c r="G2619" s="1" t="s">
        <v>3046</v>
      </c>
      <c r="H2619" s="1" t="s">
        <v>3183</v>
      </c>
      <c r="I2619" s="1" t="s">
        <v>3308</v>
      </c>
      <c r="J2619" s="1" t="s">
        <v>3409</v>
      </c>
      <c r="K2619" s="1" t="s">
        <v>3513</v>
      </c>
      <c r="L2619" s="1" t="s">
        <v>3606</v>
      </c>
      <c r="M2619" s="1" t="s">
        <v>3699</v>
      </c>
      <c r="N2619" s="1" t="s">
        <v>3776</v>
      </c>
      <c r="O2619" s="1" t="s">
        <v>3852</v>
      </c>
      <c r="P2619" s="1" t="s">
        <v>3916</v>
      </c>
      <c r="Q2619" s="1" t="s">
        <v>3970</v>
      </c>
      <c r="R2619" s="1" t="s">
        <v>4026</v>
      </c>
      <c r="S2619" s="1" t="s">
        <v>4083</v>
      </c>
      <c r="T2619" s="1" t="s">
        <v>4132</v>
      </c>
      <c r="U2619" s="1" t="s">
        <v>4175</v>
      </c>
      <c r="V2619" s="1" t="s">
        <v>4210</v>
      </c>
      <c r="W2619" s="1" t="s">
        <v>4246</v>
      </c>
      <c r="X2619" s="1" t="s">
        <v>4278</v>
      </c>
      <c r="Y2619" s="1" t="s">
        <v>4309</v>
      </c>
      <c r="Z2619" s="1" t="s">
        <v>4341</v>
      </c>
      <c r="AA2619" s="1" t="s">
        <v>4366</v>
      </c>
      <c r="AB2619" s="1" t="s">
        <v>4391</v>
      </c>
      <c r="AC2619" s="1" t="s">
        <v>4416</v>
      </c>
      <c r="AD2619" s="1" t="s">
        <v>4437</v>
      </c>
      <c r="AE2619" s="1" t="s">
        <v>4459</v>
      </c>
      <c r="AF2619" s="1" t="s">
        <v>4483</v>
      </c>
      <c r="AG2619" s="1" t="s">
        <v>4503</v>
      </c>
      <c r="AH2619" s="1" t="s">
        <v>4520</v>
      </c>
      <c r="AI2619" s="1" t="s">
        <v>4538</v>
      </c>
      <c r="AJ2619" s="1" t="s">
        <v>4549</v>
      </c>
      <c r="AK2619" s="1" t="s">
        <v>4566</v>
      </c>
      <c r="AL2619" s="1" t="s">
        <v>4580</v>
      </c>
      <c r="AM2619" s="1" t="s">
        <v>4597</v>
      </c>
      <c r="AN2619" s="1" t="s">
        <v>4612</v>
      </c>
      <c r="AO2619" s="1" t="s">
        <v>4627</v>
      </c>
      <c r="AP2619" s="1" t="s">
        <v>4641</v>
      </c>
      <c r="AQ2619" s="1" t="s">
        <v>4655</v>
      </c>
      <c r="AR2619" s="1" t="s">
        <v>4669</v>
      </c>
      <c r="AS2619" s="1" t="s">
        <v>4682</v>
      </c>
      <c r="AT2619" s="1" t="s">
        <v>4697</v>
      </c>
      <c r="AU2619" s="1" t="s">
        <v>4712</v>
      </c>
      <c r="AV2619" s="1" t="s">
        <v>4727</v>
      </c>
      <c r="AW2619" s="1" t="s">
        <v>4742</v>
      </c>
      <c r="AX2619" s="1" t="s">
        <v>4755</v>
      </c>
      <c r="AY2619" s="1" t="s">
        <v>4769</v>
      </c>
      <c r="AZ2619" s="1" t="s">
        <v>4782</v>
      </c>
      <c r="BA2619" s="1" t="s">
        <v>4794</v>
      </c>
      <c r="BB2619" s="1" t="s">
        <v>4805</v>
      </c>
      <c r="BC2619" s="1" t="s">
        <v>4817</v>
      </c>
      <c r="BD2619" s="1" t="s">
        <v>4830</v>
      </c>
      <c r="BE2619" s="1" t="s">
        <v>4844</v>
      </c>
      <c r="BF2619" s="1" t="s">
        <v>4854</v>
      </c>
      <c r="BG2619" s="1" t="s">
        <v>4864</v>
      </c>
      <c r="BH2619" s="1" t="s">
        <v>4876</v>
      </c>
      <c r="BI2619" s="1" t="s">
        <v>4887</v>
      </c>
      <c r="BJ2619" s="1" t="s">
        <v>4898</v>
      </c>
      <c r="BK2619" s="1" t="s">
        <v>4908</v>
      </c>
      <c r="BL2619" s="1" t="s">
        <v>4918</v>
      </c>
      <c r="BM2619" s="1" t="s">
        <v>4929</v>
      </c>
      <c r="BN2619" s="1" t="s">
        <v>4939</v>
      </c>
      <c r="BO2619" s="1" t="s">
        <v>4949</v>
      </c>
      <c r="BP2619" s="1" t="s">
        <v>4958</v>
      </c>
      <c r="BQ2619" s="1" t="s">
        <v>4967</v>
      </c>
      <c r="BR2619" s="1" t="s">
        <v>4978</v>
      </c>
      <c r="BS2619" s="1" t="s">
        <v>4988</v>
      </c>
      <c r="BT2619" s="1" t="s">
        <v>5000</v>
      </c>
      <c r="BU2619" s="1" t="s">
        <v>5011</v>
      </c>
      <c r="BV2619" s="1" t="s">
        <v>5022</v>
      </c>
      <c r="BW2619" s="1" t="s">
        <v>5030</v>
      </c>
      <c r="BX2619" s="1" t="s">
        <v>5037</v>
      </c>
      <c r="BY2619" s="1" t="s">
        <v>5043</v>
      </c>
      <c r="BZ2619" s="1" t="s">
        <v>5050</v>
      </c>
      <c r="CA2619" s="1" t="s">
        <v>5058</v>
      </c>
      <c r="CB2619" s="1" t="s">
        <v>5065</v>
      </c>
      <c r="CC2619" s="1" t="s">
        <v>5074</v>
      </c>
      <c r="CD2619" s="1" t="s">
        <v>5081</v>
      </c>
      <c r="CE2619" s="1" t="s">
        <v>5088</v>
      </c>
      <c r="CF2619" s="1" t="s">
        <v>5096</v>
      </c>
      <c r="CG2619" s="1" t="s">
        <v>5103</v>
      </c>
      <c r="CH2619" s="1" t="s">
        <v>5110</v>
      </c>
      <c r="CI2619" s="1" t="s">
        <v>5115</v>
      </c>
      <c r="CJ2619" s="1" t="s">
        <v>5123</v>
      </c>
      <c r="CK2619" s="1" t="s">
        <v>5129</v>
      </c>
      <c r="CL2619" s="1" t="s">
        <v>5135</v>
      </c>
      <c r="CM2619" s="1" t="s">
        <v>5141</v>
      </c>
      <c r="CN2619" s="1" t="s">
        <v>5147</v>
      </c>
      <c r="CO2619" s="1" t="s">
        <v>5152</v>
      </c>
      <c r="CP2619" s="1" t="s">
        <v>5158</v>
      </c>
      <c r="CQ2619" s="1" t="s">
        <v>5163</v>
      </c>
      <c r="CR2619" s="1" t="s">
        <v>5169</v>
      </c>
      <c r="CS2619" s="1" t="s">
        <v>5175</v>
      </c>
      <c r="CT2619" s="1" t="s">
        <v>5180</v>
      </c>
      <c r="CU2619" s="1" t="s">
        <v>5186</v>
      </c>
      <c r="CV2619" s="1" t="s">
        <v>5192</v>
      </c>
      <c r="CW2619" s="1" t="s">
        <v>5198</v>
      </c>
      <c r="CX2619" s="1" t="s">
        <v>5204</v>
      </c>
      <c r="CY2619" s="1" t="s">
        <v>5208</v>
      </c>
      <c r="CZ2619" s="1" t="s">
        <v>5215</v>
      </c>
      <c r="DA2619" s="1" t="s">
        <v>2015</v>
      </c>
      <c r="DB2619" s="1" t="s">
        <v>5225</v>
      </c>
      <c r="DC2619" s="1" t="s">
        <v>5230</v>
      </c>
      <c r="DD2619" s="1" t="s">
        <v>5236</v>
      </c>
      <c r="DE2619" s="1" t="s">
        <v>5241</v>
      </c>
      <c r="DF2619" s="1" t="s">
        <v>5247</v>
      </c>
      <c r="DG2619" s="1" t="s">
        <v>5252</v>
      </c>
      <c r="DH2619" s="1" t="s">
        <v>5256</v>
      </c>
      <c r="DI2619" s="1" t="s">
        <v>5260</v>
      </c>
      <c r="DJ2619" s="1" t="s">
        <v>5263</v>
      </c>
      <c r="DK2619" s="1" t="s">
        <v>5268</v>
      </c>
      <c r="DL2619" s="1" t="s">
        <v>5272</v>
      </c>
      <c r="DM2619" s="1" t="s">
        <v>5276</v>
      </c>
      <c r="DN2619" s="1" t="s">
        <v>5280</v>
      </c>
      <c r="DO2619" s="1" t="s">
        <v>5283</v>
      </c>
      <c r="DP2619" s="1" t="s">
        <v>5288</v>
      </c>
      <c r="DQ2619" s="1" t="s">
        <v>5291</v>
      </c>
      <c r="DR2619" s="1" t="s">
        <v>5296</v>
      </c>
      <c r="DS2619" s="1" t="s">
        <v>5301</v>
      </c>
      <c r="DT2619" s="1" t="s">
        <v>5304</v>
      </c>
      <c r="DU2619" s="1" t="s">
        <v>5307</v>
      </c>
      <c r="DV2619" s="1" t="s">
        <v>5312</v>
      </c>
      <c r="DW2619" s="1" t="s">
        <v>5316</v>
      </c>
      <c r="DX2619" s="1" t="s">
        <v>5320</v>
      </c>
      <c r="DY2619" s="1" t="s">
        <v>5324</v>
      </c>
      <c r="DZ2619" s="1" t="s">
        <v>5328</v>
      </c>
      <c r="EA2619" s="1" t="s">
        <v>5332</v>
      </c>
      <c r="EB2619" s="1" t="s">
        <v>5336</v>
      </c>
      <c r="EC2619" s="1" t="s">
        <v>5341</v>
      </c>
      <c r="ED2619" s="1" t="s">
        <v>5345</v>
      </c>
      <c r="EE2619" s="1" t="s">
        <v>5350</v>
      </c>
      <c r="EF2619" s="1" t="s">
        <v>5355</v>
      </c>
      <c r="EG2619" s="1" t="s">
        <v>5358</v>
      </c>
      <c r="EH2619" s="1" t="s">
        <v>5361</v>
      </c>
      <c r="EI2619" s="1" t="s">
        <v>5366</v>
      </c>
      <c r="EJ2619" s="1" t="s">
        <v>5370</v>
      </c>
      <c r="EK2619" s="1" t="s">
        <v>5373</v>
      </c>
      <c r="EL2619" s="1" t="s">
        <v>5378</v>
      </c>
      <c r="EM2619" s="1" t="s">
        <v>5382</v>
      </c>
      <c r="EN2619" s="1" t="s">
        <v>5385</v>
      </c>
      <c r="EO2619" s="1" t="s">
        <v>5390</v>
      </c>
      <c r="EP2619" s="1" t="s">
        <v>5394</v>
      </c>
      <c r="EQ2619" s="1" t="s">
        <v>5399</v>
      </c>
      <c r="ER2619" s="1" t="s">
        <v>5403</v>
      </c>
      <c r="ES2619" s="1" t="s">
        <v>5407</v>
      </c>
      <c r="ET2619" s="1" t="s">
        <v>5412</v>
      </c>
      <c r="EU2619" s="1" t="s">
        <v>5417</v>
      </c>
      <c r="EV2619" s="1" t="s">
        <v>5421</v>
      </c>
      <c r="EW2619" s="1" t="s">
        <v>5424</v>
      </c>
      <c r="EX2619" s="1" t="s">
        <v>5429</v>
      </c>
      <c r="EY2619" s="1" t="s">
        <v>5434</v>
      </c>
      <c r="EZ2619" s="1" t="s">
        <v>5437</v>
      </c>
      <c r="FA2619" s="1" t="s">
        <v>5441</v>
      </c>
      <c r="FB2619" s="1" t="s">
        <v>5443</v>
      </c>
      <c r="FC2619" s="1" t="s">
        <v>5447</v>
      </c>
      <c r="FD2619" s="1" t="s">
        <v>5451</v>
      </c>
      <c r="FE2619" s="1" t="s">
        <v>5454</v>
      </c>
      <c r="FF2619" s="1" t="s">
        <v>5459</v>
      </c>
      <c r="FG2619" s="1" t="s">
        <v>5464</v>
      </c>
      <c r="FH2619" s="1" t="s">
        <v>5468</v>
      </c>
      <c r="FI2619" s="1" t="s">
        <v>5471</v>
      </c>
      <c r="FJ2619" s="1" t="s">
        <v>5475</v>
      </c>
      <c r="FK2619" s="1" t="s">
        <v>5478</v>
      </c>
      <c r="FL2619" s="1" t="s">
        <v>5482</v>
      </c>
      <c r="FM2619" s="1" t="s">
        <v>5486</v>
      </c>
      <c r="FN2619" s="1" t="s">
        <v>5491</v>
      </c>
      <c r="FO2619" s="1" t="s">
        <v>5495</v>
      </c>
      <c r="FP2619" s="1" t="s">
        <v>5499</v>
      </c>
      <c r="FQ2619" s="1" t="s">
        <v>5503</v>
      </c>
      <c r="FR2619" s="1" t="s">
        <v>5507</v>
      </c>
      <c r="FS2619" s="1" t="s">
        <v>5510</v>
      </c>
      <c r="FT2619" s="1" t="s">
        <v>5514</v>
      </c>
      <c r="FU2619" s="1" t="s">
        <v>5519</v>
      </c>
      <c r="FV2619" s="1" t="s">
        <v>5524</v>
      </c>
      <c r="FW2619" s="1" t="s">
        <v>5529</v>
      </c>
      <c r="FX2619" s="1" t="s">
        <v>5532</v>
      </c>
      <c r="FY2619" s="1" t="s">
        <v>5536</v>
      </c>
      <c r="FZ2619" s="1" t="s">
        <v>5540</v>
      </c>
      <c r="GA2619" s="1" t="s">
        <v>5544</v>
      </c>
      <c r="GB2619" s="1" t="s">
        <v>5547</v>
      </c>
      <c r="GC2619" s="1" t="s">
        <v>5551</v>
      </c>
      <c r="GD2619" s="1" t="s">
        <v>5556</v>
      </c>
      <c r="GE2619" s="1" t="s">
        <v>5560</v>
      </c>
      <c r="GF2619" s="1" t="s">
        <v>5565</v>
      </c>
      <c r="GG2619" s="1" t="s">
        <v>5568</v>
      </c>
      <c r="GH2619" s="1" t="s">
        <v>5572</v>
      </c>
      <c r="GI2619" s="1" t="s">
        <v>5576</v>
      </c>
      <c r="GJ2619" s="1" t="s">
        <v>5580</v>
      </c>
      <c r="GK2619" s="1" t="s">
        <v>5583</v>
      </c>
      <c r="GL2619" s="1" t="s">
        <v>5587</v>
      </c>
      <c r="GM2619" s="1" t="s">
        <v>5589</v>
      </c>
      <c r="GN2619" s="1" t="s">
        <v>5594</v>
      </c>
      <c r="GO2619" s="1" t="s">
        <v>5597</v>
      </c>
      <c r="GP2619" s="1" t="s">
        <v>5601</v>
      </c>
      <c r="GQ2619" s="1" t="s">
        <v>5604</v>
      </c>
      <c r="GR2619" s="1" t="s">
        <v>5606</v>
      </c>
      <c r="GS2619" s="1" t="s">
        <v>5609</v>
      </c>
      <c r="GT2619" s="1" t="s">
        <v>5611</v>
      </c>
      <c r="GU2619" s="1" t="s">
        <v>5615</v>
      </c>
      <c r="GV2619" s="1" t="s">
        <v>5617</v>
      </c>
      <c r="GW2619" s="1" t="s">
        <v>5621</v>
      </c>
      <c r="GX2619" s="1" t="s">
        <v>5624</v>
      </c>
      <c r="GY2619" s="1" t="s">
        <v>5626</v>
      </c>
      <c r="GZ2619" s="1" t="s">
        <v>5628</v>
      </c>
      <c r="HA2619" s="1" t="s">
        <v>5630</v>
      </c>
      <c r="HB2619" s="1" t="s">
        <v>5633</v>
      </c>
      <c r="HC2619" s="1" t="s">
        <v>5636</v>
      </c>
      <c r="HD2619" s="1" t="s">
        <v>5638</v>
      </c>
      <c r="HE2619" s="1" t="s">
        <v>5642</v>
      </c>
      <c r="HF2619" s="1" t="s">
        <v>5645</v>
      </c>
      <c r="HG2619" s="1" t="s">
        <v>5648</v>
      </c>
      <c r="HH2619" s="1" t="s">
        <v>5651</v>
      </c>
      <c r="HI2619" s="1" t="s">
        <v>5654</v>
      </c>
      <c r="HJ2619" s="1" t="s">
        <v>5657</v>
      </c>
      <c r="HK2619" s="1" t="s">
        <v>5660</v>
      </c>
      <c r="HL2619" s="1" t="s">
        <v>5663</v>
      </c>
      <c r="HM2619" s="1" t="s">
        <v>5665</v>
      </c>
      <c r="HN2619" s="1" t="s">
        <v>5668</v>
      </c>
      <c r="HO2619" s="1" t="s">
        <v>5671</v>
      </c>
      <c r="HP2619" s="1" t="s">
        <v>5673</v>
      </c>
      <c r="HQ2619" s="1" t="s">
        <v>5675</v>
      </c>
      <c r="HR2619" s="1" t="s">
        <v>5678</v>
      </c>
      <c r="HS2619" s="1" t="s">
        <v>5680</v>
      </c>
      <c r="HT2619" s="1" t="s">
        <v>5684</v>
      </c>
      <c r="HU2619" s="1" t="s">
        <v>5687</v>
      </c>
      <c r="HV2619" s="1" t="s">
        <v>5690</v>
      </c>
      <c r="HW2619" s="1" t="s">
        <v>5694</v>
      </c>
      <c r="HX2619" s="1" t="s">
        <v>5697</v>
      </c>
      <c r="HY2619" s="1" t="s">
        <v>5701</v>
      </c>
      <c r="HZ2619" s="1" t="s">
        <v>5705</v>
      </c>
      <c r="IA2619" s="1" t="s">
        <v>5707</v>
      </c>
      <c r="IB2619" s="1" t="s">
        <v>5710</v>
      </c>
      <c r="IC2619" s="1" t="s">
        <v>5713</v>
      </c>
      <c r="ID2619" s="1" t="s">
        <v>5717</v>
      </c>
      <c r="IE2619" s="1" t="s">
        <v>5720</v>
      </c>
      <c r="IF2619" s="1" t="s">
        <v>5723</v>
      </c>
      <c r="IG2619" s="1" t="s">
        <v>5726</v>
      </c>
      <c r="IH2619" s="1" t="s">
        <v>5729</v>
      </c>
      <c r="II2619" s="1" t="s">
        <v>5622</v>
      </c>
      <c r="IJ2619" s="1" t="s">
        <v>5734</v>
      </c>
      <c r="IK2619" s="1" t="s">
        <v>5736</v>
      </c>
      <c r="IL2619" s="1" t="s">
        <v>5739</v>
      </c>
      <c r="IM2619" s="1" t="s">
        <v>5741</v>
      </c>
      <c r="IN2619" s="1" t="s">
        <v>5743</v>
      </c>
      <c r="IO2619" s="1" t="s">
        <v>5746</v>
      </c>
      <c r="IP2619" s="1" t="s">
        <v>5750</v>
      </c>
      <c r="IQ2619" s="1" t="s">
        <v>5752</v>
      </c>
      <c r="IR2619" s="1" t="s">
        <v>5754</v>
      </c>
      <c r="IS2619" s="1" t="s">
        <v>5758</v>
      </c>
      <c r="IT2619" s="1" t="s">
        <v>5762</v>
      </c>
      <c r="IU2619" s="1" t="s">
        <v>5764</v>
      </c>
      <c r="IV2619" s="1" t="s">
        <v>5767</v>
      </c>
      <c r="IW2619" s="1" t="s">
        <v>5770</v>
      </c>
      <c r="IX2619" s="1" t="s">
        <v>5772</v>
      </c>
      <c r="IY2619" s="1" t="s">
        <v>5775</v>
      </c>
      <c r="IZ2619" s="1" t="s">
        <v>5778</v>
      </c>
      <c r="JA2619" s="1" t="s">
        <v>5782</v>
      </c>
      <c r="JB2619" s="1" t="s">
        <v>5785</v>
      </c>
      <c r="JC2619" s="1" t="s">
        <v>4306</v>
      </c>
      <c r="JD2619" s="1" t="s">
        <v>5791</v>
      </c>
      <c r="JE2619" s="1" t="s">
        <v>5795</v>
      </c>
      <c r="JF2619" s="1" t="s">
        <v>5797</v>
      </c>
      <c r="JG2619" s="1" t="s">
        <v>5800</v>
      </c>
      <c r="JH2619" s="1" t="s">
        <v>5803</v>
      </c>
      <c r="JI2619" s="1" t="s">
        <v>5805</v>
      </c>
      <c r="JJ2619" s="1" t="s">
        <v>2594</v>
      </c>
    </row>
    <row r="2620" ht="14.5" spans="2:270">
      <c r="B2620" s="8" t="s">
        <v>9300</v>
      </c>
      <c r="C2620" s="1" t="s">
        <v>2313</v>
      </c>
      <c r="D2620" s="1" t="s">
        <v>2534</v>
      </c>
      <c r="E2620" s="1" t="s">
        <v>2721</v>
      </c>
      <c r="F2620" s="1" t="s">
        <v>2888</v>
      </c>
      <c r="G2620" s="1" t="s">
        <v>3046</v>
      </c>
      <c r="H2620" s="1" t="s">
        <v>3183</v>
      </c>
      <c r="I2620" s="1" t="s">
        <v>3308</v>
      </c>
      <c r="J2620" s="1" t="s">
        <v>3409</v>
      </c>
      <c r="K2620" s="1" t="s">
        <v>3513</v>
      </c>
      <c r="L2620" s="1" t="s">
        <v>3606</v>
      </c>
      <c r="M2620" s="1" t="s">
        <v>3699</v>
      </c>
      <c r="N2620" s="1" t="s">
        <v>3776</v>
      </c>
      <c r="O2620" s="1" t="s">
        <v>3852</v>
      </c>
      <c r="P2620" s="1" t="s">
        <v>3916</v>
      </c>
      <c r="Q2620" s="1" t="s">
        <v>3970</v>
      </c>
      <c r="R2620" s="1" t="s">
        <v>4026</v>
      </c>
      <c r="S2620" s="1" t="s">
        <v>4083</v>
      </c>
      <c r="T2620" s="1" t="s">
        <v>4132</v>
      </c>
      <c r="U2620" s="1" t="s">
        <v>4175</v>
      </c>
      <c r="V2620" s="1" t="s">
        <v>4210</v>
      </c>
      <c r="W2620" s="1" t="s">
        <v>4246</v>
      </c>
      <c r="X2620" s="1" t="s">
        <v>4278</v>
      </c>
      <c r="Y2620" s="1" t="s">
        <v>4309</v>
      </c>
      <c r="Z2620" s="1" t="s">
        <v>4341</v>
      </c>
      <c r="AA2620" s="1" t="s">
        <v>4366</v>
      </c>
      <c r="AB2620" s="1" t="s">
        <v>4391</v>
      </c>
      <c r="AC2620" s="1" t="s">
        <v>4416</v>
      </c>
      <c r="AD2620" s="1" t="s">
        <v>4437</v>
      </c>
      <c r="AE2620" s="1" t="s">
        <v>4459</v>
      </c>
      <c r="AF2620" s="1" t="s">
        <v>4483</v>
      </c>
      <c r="AG2620" s="1" t="s">
        <v>4503</v>
      </c>
      <c r="AH2620" s="1" t="s">
        <v>4520</v>
      </c>
      <c r="AI2620" s="1" t="s">
        <v>4538</v>
      </c>
      <c r="AJ2620" s="1" t="s">
        <v>4549</v>
      </c>
      <c r="AK2620" s="1" t="s">
        <v>4566</v>
      </c>
      <c r="AL2620" s="1" t="s">
        <v>4580</v>
      </c>
      <c r="AM2620" s="1" t="s">
        <v>4597</v>
      </c>
      <c r="AN2620" s="1" t="s">
        <v>4612</v>
      </c>
      <c r="AO2620" s="1" t="s">
        <v>4627</v>
      </c>
      <c r="AP2620" s="1" t="s">
        <v>4641</v>
      </c>
      <c r="AQ2620" s="1" t="s">
        <v>4655</v>
      </c>
      <c r="AR2620" s="1" t="s">
        <v>4669</v>
      </c>
      <c r="AS2620" s="1" t="s">
        <v>4682</v>
      </c>
      <c r="AT2620" s="1" t="s">
        <v>4697</v>
      </c>
      <c r="AU2620" s="1" t="s">
        <v>4712</v>
      </c>
      <c r="AV2620" s="1" t="s">
        <v>4727</v>
      </c>
      <c r="AW2620" s="1" t="s">
        <v>4742</v>
      </c>
      <c r="AX2620" s="1" t="s">
        <v>4755</v>
      </c>
      <c r="AY2620" s="1" t="s">
        <v>4769</v>
      </c>
      <c r="AZ2620" s="1" t="s">
        <v>4782</v>
      </c>
      <c r="BA2620" s="1" t="s">
        <v>4794</v>
      </c>
      <c r="BB2620" s="1" t="s">
        <v>4805</v>
      </c>
      <c r="BC2620" s="1" t="s">
        <v>4817</v>
      </c>
      <c r="BD2620" s="1" t="s">
        <v>4830</v>
      </c>
      <c r="BE2620" s="1" t="s">
        <v>4844</v>
      </c>
      <c r="BF2620" s="1" t="s">
        <v>4854</v>
      </c>
      <c r="BG2620" s="1" t="s">
        <v>4864</v>
      </c>
      <c r="BH2620" s="1" t="s">
        <v>4876</v>
      </c>
      <c r="BI2620" s="1" t="s">
        <v>4887</v>
      </c>
      <c r="BJ2620" s="1" t="s">
        <v>4898</v>
      </c>
      <c r="BK2620" s="1" t="s">
        <v>4908</v>
      </c>
      <c r="BL2620" s="1" t="s">
        <v>4918</v>
      </c>
      <c r="BM2620" s="1" t="s">
        <v>4929</v>
      </c>
      <c r="BN2620" s="1" t="s">
        <v>4939</v>
      </c>
      <c r="BO2620" s="1" t="s">
        <v>4949</v>
      </c>
      <c r="BP2620" s="1" t="s">
        <v>4958</v>
      </c>
      <c r="BQ2620" s="1" t="s">
        <v>4967</v>
      </c>
      <c r="BR2620" s="1" t="s">
        <v>4978</v>
      </c>
      <c r="BS2620" s="1" t="s">
        <v>4988</v>
      </c>
      <c r="BT2620" s="1" t="s">
        <v>5000</v>
      </c>
      <c r="BU2620" s="1" t="s">
        <v>5011</v>
      </c>
      <c r="BV2620" s="1" t="s">
        <v>5022</v>
      </c>
      <c r="BW2620" s="1" t="s">
        <v>5030</v>
      </c>
      <c r="BX2620" s="1" t="s">
        <v>5037</v>
      </c>
      <c r="BY2620" s="1" t="s">
        <v>5043</v>
      </c>
      <c r="BZ2620" s="1" t="s">
        <v>5050</v>
      </c>
      <c r="CA2620" s="1" t="s">
        <v>5058</v>
      </c>
      <c r="CB2620" s="1" t="s">
        <v>5065</v>
      </c>
      <c r="CC2620" s="1" t="s">
        <v>5074</v>
      </c>
      <c r="CD2620" s="1" t="s">
        <v>5081</v>
      </c>
      <c r="CE2620" s="1" t="s">
        <v>5088</v>
      </c>
      <c r="CF2620" s="1" t="s">
        <v>5096</v>
      </c>
      <c r="CG2620" s="1" t="s">
        <v>5103</v>
      </c>
      <c r="CH2620" s="1" t="s">
        <v>5110</v>
      </c>
      <c r="CI2620" s="1" t="s">
        <v>5115</v>
      </c>
      <c r="CJ2620" s="1" t="s">
        <v>5123</v>
      </c>
      <c r="CK2620" s="1" t="s">
        <v>5129</v>
      </c>
      <c r="CL2620" s="1" t="s">
        <v>5135</v>
      </c>
      <c r="CM2620" s="1" t="s">
        <v>5141</v>
      </c>
      <c r="CN2620" s="1" t="s">
        <v>5147</v>
      </c>
      <c r="CO2620" s="1" t="s">
        <v>5152</v>
      </c>
      <c r="CP2620" s="1" t="s">
        <v>5158</v>
      </c>
      <c r="CQ2620" s="1" t="s">
        <v>5163</v>
      </c>
      <c r="CR2620" s="1" t="s">
        <v>5169</v>
      </c>
      <c r="CS2620" s="1" t="s">
        <v>5175</v>
      </c>
      <c r="CT2620" s="1" t="s">
        <v>5180</v>
      </c>
      <c r="CU2620" s="1" t="s">
        <v>5186</v>
      </c>
      <c r="CV2620" s="1" t="s">
        <v>5192</v>
      </c>
      <c r="CW2620" s="1" t="s">
        <v>5198</v>
      </c>
      <c r="CX2620" s="1" t="s">
        <v>5204</v>
      </c>
      <c r="CY2620" s="1" t="s">
        <v>5208</v>
      </c>
      <c r="CZ2620" s="1" t="s">
        <v>5215</v>
      </c>
      <c r="DA2620" s="1" t="s">
        <v>2015</v>
      </c>
      <c r="DB2620" s="1" t="s">
        <v>5225</v>
      </c>
      <c r="DC2620" s="1" t="s">
        <v>5230</v>
      </c>
      <c r="DD2620" s="1" t="s">
        <v>5236</v>
      </c>
      <c r="DE2620" s="1" t="s">
        <v>5241</v>
      </c>
      <c r="DF2620" s="1" t="s">
        <v>5247</v>
      </c>
      <c r="DG2620" s="1" t="s">
        <v>5252</v>
      </c>
      <c r="DH2620" s="1" t="s">
        <v>5256</v>
      </c>
      <c r="DI2620" s="1" t="s">
        <v>5260</v>
      </c>
      <c r="DJ2620" s="1" t="s">
        <v>5263</v>
      </c>
      <c r="DK2620" s="1" t="s">
        <v>5268</v>
      </c>
      <c r="DL2620" s="1" t="s">
        <v>5272</v>
      </c>
      <c r="DM2620" s="1" t="s">
        <v>5276</v>
      </c>
      <c r="DN2620" s="1" t="s">
        <v>5280</v>
      </c>
      <c r="DO2620" s="1" t="s">
        <v>5283</v>
      </c>
      <c r="DP2620" s="1" t="s">
        <v>5288</v>
      </c>
      <c r="DQ2620" s="1" t="s">
        <v>5291</v>
      </c>
      <c r="DR2620" s="1" t="s">
        <v>5296</v>
      </c>
      <c r="DS2620" s="1" t="s">
        <v>5301</v>
      </c>
      <c r="DT2620" s="1" t="s">
        <v>5304</v>
      </c>
      <c r="DU2620" s="1" t="s">
        <v>5307</v>
      </c>
      <c r="DV2620" s="1" t="s">
        <v>5312</v>
      </c>
      <c r="DW2620" s="1" t="s">
        <v>5316</v>
      </c>
      <c r="DX2620" s="1" t="s">
        <v>5320</v>
      </c>
      <c r="DY2620" s="1" t="s">
        <v>5324</v>
      </c>
      <c r="DZ2620" s="1" t="s">
        <v>5328</v>
      </c>
      <c r="EA2620" s="1" t="s">
        <v>5332</v>
      </c>
      <c r="EB2620" s="1" t="s">
        <v>5336</v>
      </c>
      <c r="EC2620" s="1" t="s">
        <v>5341</v>
      </c>
      <c r="ED2620" s="1" t="s">
        <v>5345</v>
      </c>
      <c r="EE2620" s="1" t="s">
        <v>5350</v>
      </c>
      <c r="EF2620" s="1" t="s">
        <v>5355</v>
      </c>
      <c r="EG2620" s="1" t="s">
        <v>5358</v>
      </c>
      <c r="EH2620" s="1" t="s">
        <v>5361</v>
      </c>
      <c r="EI2620" s="1" t="s">
        <v>5366</v>
      </c>
      <c r="EJ2620" s="1" t="s">
        <v>5370</v>
      </c>
      <c r="EK2620" s="1" t="s">
        <v>5373</v>
      </c>
      <c r="EL2620" s="1" t="s">
        <v>5378</v>
      </c>
      <c r="EM2620" s="1" t="s">
        <v>5382</v>
      </c>
      <c r="EN2620" s="1" t="s">
        <v>5385</v>
      </c>
      <c r="EO2620" s="1" t="s">
        <v>5390</v>
      </c>
      <c r="EP2620" s="1" t="s">
        <v>5394</v>
      </c>
      <c r="EQ2620" s="1" t="s">
        <v>5399</v>
      </c>
      <c r="ER2620" s="1" t="s">
        <v>5403</v>
      </c>
      <c r="ES2620" s="1" t="s">
        <v>5407</v>
      </c>
      <c r="ET2620" s="1" t="s">
        <v>5412</v>
      </c>
      <c r="EU2620" s="1" t="s">
        <v>5417</v>
      </c>
      <c r="EV2620" s="1" t="s">
        <v>5421</v>
      </c>
      <c r="EW2620" s="1" t="s">
        <v>5424</v>
      </c>
      <c r="EX2620" s="1" t="s">
        <v>5429</v>
      </c>
      <c r="EY2620" s="1" t="s">
        <v>5434</v>
      </c>
      <c r="EZ2620" s="1" t="s">
        <v>5437</v>
      </c>
      <c r="FA2620" s="1" t="s">
        <v>5441</v>
      </c>
      <c r="FB2620" s="1" t="s">
        <v>5443</v>
      </c>
      <c r="FC2620" s="1" t="s">
        <v>5447</v>
      </c>
      <c r="FD2620" s="1" t="s">
        <v>5451</v>
      </c>
      <c r="FE2620" s="1" t="s">
        <v>5454</v>
      </c>
      <c r="FF2620" s="1" t="s">
        <v>5459</v>
      </c>
      <c r="FG2620" s="1" t="s">
        <v>5464</v>
      </c>
      <c r="FH2620" s="1" t="s">
        <v>5468</v>
      </c>
      <c r="FI2620" s="1" t="s">
        <v>5471</v>
      </c>
      <c r="FJ2620" s="1" t="s">
        <v>5475</v>
      </c>
      <c r="FK2620" s="1" t="s">
        <v>5478</v>
      </c>
      <c r="FL2620" s="1" t="s">
        <v>5482</v>
      </c>
      <c r="FM2620" s="1" t="s">
        <v>5486</v>
      </c>
      <c r="FN2620" s="1" t="s">
        <v>5491</v>
      </c>
      <c r="FO2620" s="1" t="s">
        <v>5495</v>
      </c>
      <c r="FP2620" s="1" t="s">
        <v>5499</v>
      </c>
      <c r="FQ2620" s="1" t="s">
        <v>5503</v>
      </c>
      <c r="FR2620" s="1" t="s">
        <v>5507</v>
      </c>
      <c r="FS2620" s="1" t="s">
        <v>5510</v>
      </c>
      <c r="FT2620" s="1" t="s">
        <v>5514</v>
      </c>
      <c r="FU2620" s="1" t="s">
        <v>5519</v>
      </c>
      <c r="FV2620" s="1" t="s">
        <v>5524</v>
      </c>
      <c r="FW2620" s="1" t="s">
        <v>5529</v>
      </c>
      <c r="FX2620" s="1" t="s">
        <v>5532</v>
      </c>
      <c r="FY2620" s="1" t="s">
        <v>5536</v>
      </c>
      <c r="FZ2620" s="1" t="s">
        <v>5540</v>
      </c>
      <c r="GA2620" s="1" t="s">
        <v>5544</v>
      </c>
      <c r="GB2620" s="1" t="s">
        <v>5547</v>
      </c>
      <c r="GC2620" s="1" t="s">
        <v>5551</v>
      </c>
      <c r="GD2620" s="1" t="s">
        <v>5556</v>
      </c>
      <c r="GE2620" s="1" t="s">
        <v>5560</v>
      </c>
      <c r="GF2620" s="1" t="s">
        <v>5565</v>
      </c>
      <c r="GG2620" s="1" t="s">
        <v>5568</v>
      </c>
      <c r="GH2620" s="1" t="s">
        <v>5572</v>
      </c>
      <c r="GI2620" s="1" t="s">
        <v>5576</v>
      </c>
      <c r="GJ2620" s="1" t="s">
        <v>5580</v>
      </c>
      <c r="GK2620" s="1" t="s">
        <v>5583</v>
      </c>
      <c r="GL2620" s="1" t="s">
        <v>5587</v>
      </c>
      <c r="GM2620" s="1" t="s">
        <v>5589</v>
      </c>
      <c r="GN2620" s="1" t="s">
        <v>5594</v>
      </c>
      <c r="GO2620" s="1" t="s">
        <v>5597</v>
      </c>
      <c r="GP2620" s="1" t="s">
        <v>5601</v>
      </c>
      <c r="GQ2620" s="1" t="s">
        <v>5604</v>
      </c>
      <c r="GR2620" s="1" t="s">
        <v>5606</v>
      </c>
      <c r="GS2620" s="1" t="s">
        <v>5609</v>
      </c>
      <c r="GT2620" s="1" t="s">
        <v>5611</v>
      </c>
      <c r="GU2620" s="1" t="s">
        <v>5615</v>
      </c>
      <c r="GV2620" s="1" t="s">
        <v>5617</v>
      </c>
      <c r="GW2620" s="1" t="s">
        <v>5621</v>
      </c>
      <c r="GX2620" s="1" t="s">
        <v>5624</v>
      </c>
      <c r="GY2620" s="1" t="s">
        <v>5626</v>
      </c>
      <c r="GZ2620" s="1" t="s">
        <v>5628</v>
      </c>
      <c r="HA2620" s="1" t="s">
        <v>5630</v>
      </c>
      <c r="HB2620" s="1" t="s">
        <v>5633</v>
      </c>
      <c r="HC2620" s="1" t="s">
        <v>5636</v>
      </c>
      <c r="HD2620" s="1" t="s">
        <v>5638</v>
      </c>
      <c r="HE2620" s="1" t="s">
        <v>5642</v>
      </c>
      <c r="HF2620" s="1" t="s">
        <v>5645</v>
      </c>
      <c r="HG2620" s="1" t="s">
        <v>5648</v>
      </c>
      <c r="HH2620" s="1" t="s">
        <v>5651</v>
      </c>
      <c r="HI2620" s="1" t="s">
        <v>5654</v>
      </c>
      <c r="HJ2620" s="1" t="s">
        <v>5657</v>
      </c>
      <c r="HK2620" s="1" t="s">
        <v>5660</v>
      </c>
      <c r="HL2620" s="1" t="s">
        <v>5663</v>
      </c>
      <c r="HM2620" s="1" t="s">
        <v>5665</v>
      </c>
      <c r="HN2620" s="1" t="s">
        <v>5668</v>
      </c>
      <c r="HO2620" s="1" t="s">
        <v>5671</v>
      </c>
      <c r="HP2620" s="1" t="s">
        <v>5673</v>
      </c>
      <c r="HQ2620" s="1" t="s">
        <v>5675</v>
      </c>
      <c r="HR2620" s="1" t="s">
        <v>5678</v>
      </c>
      <c r="HS2620" s="1" t="s">
        <v>5680</v>
      </c>
      <c r="HT2620" s="1" t="s">
        <v>5684</v>
      </c>
      <c r="HU2620" s="1" t="s">
        <v>5687</v>
      </c>
      <c r="HV2620" s="1" t="s">
        <v>5690</v>
      </c>
      <c r="HW2620" s="1" t="s">
        <v>5694</v>
      </c>
      <c r="HX2620" s="1" t="s">
        <v>5697</v>
      </c>
      <c r="HY2620" s="1" t="s">
        <v>5701</v>
      </c>
      <c r="HZ2620" s="1" t="s">
        <v>5705</v>
      </c>
      <c r="IA2620" s="1" t="s">
        <v>5707</v>
      </c>
      <c r="IB2620" s="1" t="s">
        <v>5710</v>
      </c>
      <c r="IC2620" s="1" t="s">
        <v>5713</v>
      </c>
      <c r="ID2620" s="1" t="s">
        <v>5717</v>
      </c>
      <c r="IE2620" s="1" t="s">
        <v>5720</v>
      </c>
      <c r="IF2620" s="1" t="s">
        <v>5723</v>
      </c>
      <c r="IG2620" s="1" t="s">
        <v>5726</v>
      </c>
      <c r="IH2620" s="1" t="s">
        <v>5729</v>
      </c>
      <c r="II2620" s="1" t="s">
        <v>5622</v>
      </c>
      <c r="IJ2620" s="1" t="s">
        <v>5734</v>
      </c>
      <c r="IK2620" s="1" t="s">
        <v>5736</v>
      </c>
      <c r="IL2620" s="1" t="s">
        <v>5739</v>
      </c>
      <c r="IM2620" s="1" t="s">
        <v>5741</v>
      </c>
      <c r="IN2620" s="1" t="s">
        <v>5743</v>
      </c>
      <c r="IO2620" s="1" t="s">
        <v>5746</v>
      </c>
      <c r="IP2620" s="1" t="s">
        <v>5750</v>
      </c>
      <c r="IQ2620" s="1" t="s">
        <v>5752</v>
      </c>
      <c r="IR2620" s="1" t="s">
        <v>5754</v>
      </c>
      <c r="IS2620" s="1" t="s">
        <v>5758</v>
      </c>
      <c r="IT2620" s="1" t="s">
        <v>5762</v>
      </c>
      <c r="IU2620" s="1" t="s">
        <v>5764</v>
      </c>
      <c r="IV2620" s="1" t="s">
        <v>5767</v>
      </c>
      <c r="IW2620" s="1" t="s">
        <v>5770</v>
      </c>
      <c r="IX2620" s="1" t="s">
        <v>5772</v>
      </c>
      <c r="IY2620" s="1" t="s">
        <v>5775</v>
      </c>
      <c r="IZ2620" s="1" t="s">
        <v>5778</v>
      </c>
      <c r="JA2620" s="1" t="s">
        <v>5782</v>
      </c>
      <c r="JB2620" s="1" t="s">
        <v>5785</v>
      </c>
      <c r="JC2620" s="1" t="s">
        <v>4306</v>
      </c>
      <c r="JD2620" s="1" t="s">
        <v>5791</v>
      </c>
      <c r="JE2620" s="1" t="s">
        <v>5795</v>
      </c>
      <c r="JF2620" s="1" t="s">
        <v>5797</v>
      </c>
      <c r="JG2620" s="1" t="s">
        <v>5800</v>
      </c>
      <c r="JH2620" s="1" t="s">
        <v>5803</v>
      </c>
      <c r="JI2620" s="1" t="s">
        <v>5805</v>
      </c>
      <c r="JJ2620" s="1" t="s">
        <v>2594</v>
      </c>
    </row>
    <row r="2621" ht="14.5" spans="2:270">
      <c r="B2621" s="8" t="s">
        <v>9301</v>
      </c>
      <c r="C2621" s="1" t="s">
        <v>2313</v>
      </c>
      <c r="D2621" s="1" t="s">
        <v>2534</v>
      </c>
      <c r="E2621" s="1" t="s">
        <v>2721</v>
      </c>
      <c r="F2621" s="1" t="s">
        <v>2888</v>
      </c>
      <c r="G2621" s="1" t="s">
        <v>3046</v>
      </c>
      <c r="H2621" s="1" t="s">
        <v>3183</v>
      </c>
      <c r="I2621" s="1" t="s">
        <v>3308</v>
      </c>
      <c r="J2621" s="1" t="s">
        <v>3409</v>
      </c>
      <c r="K2621" s="1" t="s">
        <v>3513</v>
      </c>
      <c r="L2621" s="1" t="s">
        <v>3606</v>
      </c>
      <c r="M2621" s="1" t="s">
        <v>3699</v>
      </c>
      <c r="N2621" s="1" t="s">
        <v>3776</v>
      </c>
      <c r="O2621" s="1" t="s">
        <v>3852</v>
      </c>
      <c r="P2621" s="1" t="s">
        <v>3916</v>
      </c>
      <c r="Q2621" s="1" t="s">
        <v>3970</v>
      </c>
      <c r="R2621" s="1" t="s">
        <v>4026</v>
      </c>
      <c r="S2621" s="1" t="s">
        <v>4083</v>
      </c>
      <c r="T2621" s="1" t="s">
        <v>4132</v>
      </c>
      <c r="U2621" s="1" t="s">
        <v>4175</v>
      </c>
      <c r="V2621" s="1" t="s">
        <v>4210</v>
      </c>
      <c r="W2621" s="1" t="s">
        <v>4246</v>
      </c>
      <c r="X2621" s="1" t="s">
        <v>4278</v>
      </c>
      <c r="Y2621" s="1" t="s">
        <v>4309</v>
      </c>
      <c r="Z2621" s="1" t="s">
        <v>4341</v>
      </c>
      <c r="AA2621" s="1" t="s">
        <v>4366</v>
      </c>
      <c r="AB2621" s="1" t="s">
        <v>4391</v>
      </c>
      <c r="AC2621" s="1" t="s">
        <v>4416</v>
      </c>
      <c r="AD2621" s="1" t="s">
        <v>4437</v>
      </c>
      <c r="AE2621" s="1" t="s">
        <v>4459</v>
      </c>
      <c r="AF2621" s="1" t="s">
        <v>4483</v>
      </c>
      <c r="AG2621" s="1" t="s">
        <v>4503</v>
      </c>
      <c r="AH2621" s="1" t="s">
        <v>4520</v>
      </c>
      <c r="AI2621" s="1" t="s">
        <v>4538</v>
      </c>
      <c r="AJ2621" s="1" t="s">
        <v>4549</v>
      </c>
      <c r="AK2621" s="1" t="s">
        <v>4566</v>
      </c>
      <c r="AL2621" s="1" t="s">
        <v>4580</v>
      </c>
      <c r="AM2621" s="1" t="s">
        <v>4597</v>
      </c>
      <c r="AN2621" s="1" t="s">
        <v>4612</v>
      </c>
      <c r="AO2621" s="1" t="s">
        <v>4627</v>
      </c>
      <c r="AP2621" s="1" t="s">
        <v>4641</v>
      </c>
      <c r="AQ2621" s="1" t="s">
        <v>4655</v>
      </c>
      <c r="AR2621" s="1" t="s">
        <v>4669</v>
      </c>
      <c r="AS2621" s="1" t="s">
        <v>4682</v>
      </c>
      <c r="AT2621" s="1" t="s">
        <v>4697</v>
      </c>
      <c r="AU2621" s="1" t="s">
        <v>4712</v>
      </c>
      <c r="AV2621" s="1" t="s">
        <v>4727</v>
      </c>
      <c r="AW2621" s="1" t="s">
        <v>4742</v>
      </c>
      <c r="AX2621" s="1" t="s">
        <v>4755</v>
      </c>
      <c r="AY2621" s="1" t="s">
        <v>4769</v>
      </c>
      <c r="AZ2621" s="1" t="s">
        <v>4782</v>
      </c>
      <c r="BA2621" s="1" t="s">
        <v>4794</v>
      </c>
      <c r="BB2621" s="1" t="s">
        <v>4805</v>
      </c>
      <c r="BC2621" s="1" t="s">
        <v>4817</v>
      </c>
      <c r="BD2621" s="1" t="s">
        <v>4830</v>
      </c>
      <c r="BE2621" s="1" t="s">
        <v>4844</v>
      </c>
      <c r="BF2621" s="1" t="s">
        <v>4854</v>
      </c>
      <c r="BG2621" s="1" t="s">
        <v>4864</v>
      </c>
      <c r="BH2621" s="1" t="s">
        <v>4876</v>
      </c>
      <c r="BI2621" s="1" t="s">
        <v>4887</v>
      </c>
      <c r="BJ2621" s="1" t="s">
        <v>4898</v>
      </c>
      <c r="BK2621" s="1" t="s">
        <v>4908</v>
      </c>
      <c r="BL2621" s="1" t="s">
        <v>4918</v>
      </c>
      <c r="BM2621" s="1" t="s">
        <v>4929</v>
      </c>
      <c r="BN2621" s="1" t="s">
        <v>4939</v>
      </c>
      <c r="BO2621" s="1" t="s">
        <v>4949</v>
      </c>
      <c r="BP2621" s="1" t="s">
        <v>4958</v>
      </c>
      <c r="BQ2621" s="1" t="s">
        <v>4967</v>
      </c>
      <c r="BR2621" s="1" t="s">
        <v>4978</v>
      </c>
      <c r="BS2621" s="1" t="s">
        <v>4988</v>
      </c>
      <c r="BT2621" s="1" t="s">
        <v>5000</v>
      </c>
      <c r="BU2621" s="1" t="s">
        <v>5011</v>
      </c>
      <c r="BV2621" s="1" t="s">
        <v>5022</v>
      </c>
      <c r="BW2621" s="1" t="s">
        <v>5030</v>
      </c>
      <c r="BX2621" s="1" t="s">
        <v>5037</v>
      </c>
      <c r="BY2621" s="1" t="s">
        <v>5043</v>
      </c>
      <c r="BZ2621" s="1" t="s">
        <v>5050</v>
      </c>
      <c r="CA2621" s="1" t="s">
        <v>5058</v>
      </c>
      <c r="CB2621" s="1" t="s">
        <v>5065</v>
      </c>
      <c r="CC2621" s="1" t="s">
        <v>5074</v>
      </c>
      <c r="CD2621" s="1" t="s">
        <v>5081</v>
      </c>
      <c r="CE2621" s="1" t="s">
        <v>5088</v>
      </c>
      <c r="CF2621" s="1" t="s">
        <v>5096</v>
      </c>
      <c r="CG2621" s="1" t="s">
        <v>5103</v>
      </c>
      <c r="CH2621" s="1" t="s">
        <v>5110</v>
      </c>
      <c r="CI2621" s="1" t="s">
        <v>5115</v>
      </c>
      <c r="CJ2621" s="1" t="s">
        <v>5123</v>
      </c>
      <c r="CK2621" s="1" t="s">
        <v>5129</v>
      </c>
      <c r="CL2621" s="1" t="s">
        <v>5135</v>
      </c>
      <c r="CM2621" s="1" t="s">
        <v>5141</v>
      </c>
      <c r="CN2621" s="1" t="s">
        <v>5147</v>
      </c>
      <c r="CO2621" s="1" t="s">
        <v>5152</v>
      </c>
      <c r="CP2621" s="1" t="s">
        <v>5158</v>
      </c>
      <c r="CQ2621" s="1" t="s">
        <v>5163</v>
      </c>
      <c r="CR2621" s="1" t="s">
        <v>5169</v>
      </c>
      <c r="CS2621" s="1" t="s">
        <v>5175</v>
      </c>
      <c r="CT2621" s="1" t="s">
        <v>5180</v>
      </c>
      <c r="CU2621" s="1" t="s">
        <v>5186</v>
      </c>
      <c r="CV2621" s="1" t="s">
        <v>5192</v>
      </c>
      <c r="CW2621" s="1" t="s">
        <v>5198</v>
      </c>
      <c r="CX2621" s="1" t="s">
        <v>5204</v>
      </c>
      <c r="CY2621" s="1" t="s">
        <v>5208</v>
      </c>
      <c r="CZ2621" s="1" t="s">
        <v>5215</v>
      </c>
      <c r="DA2621" s="1" t="s">
        <v>2015</v>
      </c>
      <c r="DB2621" s="1" t="s">
        <v>5225</v>
      </c>
      <c r="DC2621" s="1" t="s">
        <v>5230</v>
      </c>
      <c r="DD2621" s="1" t="s">
        <v>5236</v>
      </c>
      <c r="DE2621" s="1" t="s">
        <v>5241</v>
      </c>
      <c r="DF2621" s="1" t="s">
        <v>5247</v>
      </c>
      <c r="DG2621" s="1" t="s">
        <v>5252</v>
      </c>
      <c r="DH2621" s="1" t="s">
        <v>5256</v>
      </c>
      <c r="DI2621" s="1" t="s">
        <v>5260</v>
      </c>
      <c r="DJ2621" s="1" t="s">
        <v>5263</v>
      </c>
      <c r="DK2621" s="1" t="s">
        <v>5268</v>
      </c>
      <c r="DL2621" s="1" t="s">
        <v>5272</v>
      </c>
      <c r="DM2621" s="1" t="s">
        <v>5276</v>
      </c>
      <c r="DN2621" s="1" t="s">
        <v>5280</v>
      </c>
      <c r="DO2621" s="1" t="s">
        <v>5283</v>
      </c>
      <c r="DP2621" s="1" t="s">
        <v>5288</v>
      </c>
      <c r="DQ2621" s="1" t="s">
        <v>5291</v>
      </c>
      <c r="DR2621" s="1" t="s">
        <v>5296</v>
      </c>
      <c r="DS2621" s="1" t="s">
        <v>5301</v>
      </c>
      <c r="DT2621" s="1" t="s">
        <v>5304</v>
      </c>
      <c r="DU2621" s="1" t="s">
        <v>5307</v>
      </c>
      <c r="DV2621" s="1" t="s">
        <v>5312</v>
      </c>
      <c r="DW2621" s="1" t="s">
        <v>5316</v>
      </c>
      <c r="DX2621" s="1" t="s">
        <v>5320</v>
      </c>
      <c r="DY2621" s="1" t="s">
        <v>5324</v>
      </c>
      <c r="DZ2621" s="1" t="s">
        <v>5328</v>
      </c>
      <c r="EA2621" s="1" t="s">
        <v>5332</v>
      </c>
      <c r="EB2621" s="1" t="s">
        <v>5336</v>
      </c>
      <c r="EC2621" s="1" t="s">
        <v>5341</v>
      </c>
      <c r="ED2621" s="1" t="s">
        <v>5345</v>
      </c>
      <c r="EE2621" s="1" t="s">
        <v>5350</v>
      </c>
      <c r="EF2621" s="1" t="s">
        <v>5355</v>
      </c>
      <c r="EG2621" s="1" t="s">
        <v>5358</v>
      </c>
      <c r="EH2621" s="1" t="s">
        <v>5361</v>
      </c>
      <c r="EI2621" s="1" t="s">
        <v>5366</v>
      </c>
      <c r="EJ2621" s="1" t="s">
        <v>5370</v>
      </c>
      <c r="EK2621" s="1" t="s">
        <v>5373</v>
      </c>
      <c r="EL2621" s="1" t="s">
        <v>5378</v>
      </c>
      <c r="EM2621" s="1" t="s">
        <v>5382</v>
      </c>
      <c r="EN2621" s="1" t="s">
        <v>5385</v>
      </c>
      <c r="EO2621" s="1" t="s">
        <v>5390</v>
      </c>
      <c r="EP2621" s="1" t="s">
        <v>5394</v>
      </c>
      <c r="EQ2621" s="1" t="s">
        <v>5399</v>
      </c>
      <c r="ER2621" s="1" t="s">
        <v>5403</v>
      </c>
      <c r="ES2621" s="1" t="s">
        <v>5407</v>
      </c>
      <c r="ET2621" s="1" t="s">
        <v>5412</v>
      </c>
      <c r="EU2621" s="1" t="s">
        <v>5417</v>
      </c>
      <c r="EV2621" s="1" t="s">
        <v>5421</v>
      </c>
      <c r="EW2621" s="1" t="s">
        <v>5424</v>
      </c>
      <c r="EX2621" s="1" t="s">
        <v>5429</v>
      </c>
      <c r="EY2621" s="1" t="s">
        <v>5434</v>
      </c>
      <c r="EZ2621" s="1" t="s">
        <v>5437</v>
      </c>
      <c r="FA2621" s="1" t="s">
        <v>5441</v>
      </c>
      <c r="FB2621" s="1" t="s">
        <v>5443</v>
      </c>
      <c r="FC2621" s="1" t="s">
        <v>5447</v>
      </c>
      <c r="FD2621" s="1" t="s">
        <v>5451</v>
      </c>
      <c r="FE2621" s="1" t="s">
        <v>5454</v>
      </c>
      <c r="FF2621" s="1" t="s">
        <v>5459</v>
      </c>
      <c r="FG2621" s="1" t="s">
        <v>5464</v>
      </c>
      <c r="FH2621" s="1" t="s">
        <v>5468</v>
      </c>
      <c r="FI2621" s="1" t="s">
        <v>5471</v>
      </c>
      <c r="FJ2621" s="1" t="s">
        <v>5475</v>
      </c>
      <c r="FK2621" s="1" t="s">
        <v>5478</v>
      </c>
      <c r="FL2621" s="1" t="s">
        <v>5482</v>
      </c>
      <c r="FM2621" s="1" t="s">
        <v>5486</v>
      </c>
      <c r="FN2621" s="1" t="s">
        <v>5491</v>
      </c>
      <c r="FO2621" s="1" t="s">
        <v>5495</v>
      </c>
      <c r="FP2621" s="1" t="s">
        <v>5499</v>
      </c>
      <c r="FQ2621" s="1" t="s">
        <v>5503</v>
      </c>
      <c r="FR2621" s="1" t="s">
        <v>5507</v>
      </c>
      <c r="FS2621" s="1" t="s">
        <v>5510</v>
      </c>
      <c r="FT2621" s="1" t="s">
        <v>5514</v>
      </c>
      <c r="FU2621" s="1" t="s">
        <v>5519</v>
      </c>
      <c r="FV2621" s="1" t="s">
        <v>5524</v>
      </c>
      <c r="FW2621" s="1" t="s">
        <v>5529</v>
      </c>
      <c r="FX2621" s="1" t="s">
        <v>5532</v>
      </c>
      <c r="FY2621" s="1" t="s">
        <v>5536</v>
      </c>
      <c r="FZ2621" s="1" t="s">
        <v>5540</v>
      </c>
      <c r="GA2621" s="1" t="s">
        <v>5544</v>
      </c>
      <c r="GB2621" s="1" t="s">
        <v>5547</v>
      </c>
      <c r="GC2621" s="1" t="s">
        <v>5551</v>
      </c>
      <c r="GD2621" s="1" t="s">
        <v>5556</v>
      </c>
      <c r="GE2621" s="1" t="s">
        <v>5560</v>
      </c>
      <c r="GF2621" s="1" t="s">
        <v>5565</v>
      </c>
      <c r="GG2621" s="1" t="s">
        <v>5568</v>
      </c>
      <c r="GH2621" s="1" t="s">
        <v>5572</v>
      </c>
      <c r="GI2621" s="1" t="s">
        <v>5576</v>
      </c>
      <c r="GJ2621" s="1" t="s">
        <v>5580</v>
      </c>
      <c r="GK2621" s="1" t="s">
        <v>5583</v>
      </c>
      <c r="GL2621" s="1" t="s">
        <v>5587</v>
      </c>
      <c r="GM2621" s="1" t="s">
        <v>5589</v>
      </c>
      <c r="GN2621" s="1" t="s">
        <v>5594</v>
      </c>
      <c r="GO2621" s="1" t="s">
        <v>5597</v>
      </c>
      <c r="GP2621" s="1" t="s">
        <v>5601</v>
      </c>
      <c r="GQ2621" s="1" t="s">
        <v>5604</v>
      </c>
      <c r="GR2621" s="1" t="s">
        <v>5606</v>
      </c>
      <c r="GS2621" s="1" t="s">
        <v>5609</v>
      </c>
      <c r="GT2621" s="1" t="s">
        <v>5611</v>
      </c>
      <c r="GU2621" s="1" t="s">
        <v>5615</v>
      </c>
      <c r="GV2621" s="1" t="s">
        <v>5617</v>
      </c>
      <c r="GW2621" s="1" t="s">
        <v>5621</v>
      </c>
      <c r="GX2621" s="1" t="s">
        <v>5624</v>
      </c>
      <c r="GY2621" s="1" t="s">
        <v>5626</v>
      </c>
      <c r="GZ2621" s="1" t="s">
        <v>5628</v>
      </c>
      <c r="HA2621" s="1" t="s">
        <v>5630</v>
      </c>
      <c r="HB2621" s="1" t="s">
        <v>5633</v>
      </c>
      <c r="HC2621" s="1" t="s">
        <v>5636</v>
      </c>
      <c r="HD2621" s="1" t="s">
        <v>5638</v>
      </c>
      <c r="HE2621" s="1" t="s">
        <v>5642</v>
      </c>
      <c r="HF2621" s="1" t="s">
        <v>5645</v>
      </c>
      <c r="HG2621" s="1" t="s">
        <v>5648</v>
      </c>
      <c r="HH2621" s="1" t="s">
        <v>5651</v>
      </c>
      <c r="HI2621" s="1" t="s">
        <v>5654</v>
      </c>
      <c r="HJ2621" s="1" t="s">
        <v>5657</v>
      </c>
      <c r="HK2621" s="1" t="s">
        <v>5660</v>
      </c>
      <c r="HL2621" s="1" t="s">
        <v>5663</v>
      </c>
      <c r="HM2621" s="1" t="s">
        <v>5665</v>
      </c>
      <c r="HN2621" s="1" t="s">
        <v>5668</v>
      </c>
      <c r="HO2621" s="1" t="s">
        <v>5671</v>
      </c>
      <c r="HP2621" s="1" t="s">
        <v>5673</v>
      </c>
      <c r="HQ2621" s="1" t="s">
        <v>5675</v>
      </c>
      <c r="HR2621" s="1" t="s">
        <v>5678</v>
      </c>
      <c r="HS2621" s="1" t="s">
        <v>5680</v>
      </c>
      <c r="HT2621" s="1" t="s">
        <v>5684</v>
      </c>
      <c r="HU2621" s="1" t="s">
        <v>5687</v>
      </c>
      <c r="HV2621" s="1" t="s">
        <v>5690</v>
      </c>
      <c r="HW2621" s="1" t="s">
        <v>5694</v>
      </c>
      <c r="HX2621" s="1" t="s">
        <v>5697</v>
      </c>
      <c r="HY2621" s="1" t="s">
        <v>5701</v>
      </c>
      <c r="HZ2621" s="1" t="s">
        <v>5705</v>
      </c>
      <c r="IA2621" s="1" t="s">
        <v>5707</v>
      </c>
      <c r="IB2621" s="1" t="s">
        <v>5710</v>
      </c>
      <c r="IC2621" s="1" t="s">
        <v>5713</v>
      </c>
      <c r="ID2621" s="1" t="s">
        <v>5717</v>
      </c>
      <c r="IE2621" s="1" t="s">
        <v>5720</v>
      </c>
      <c r="IF2621" s="1" t="s">
        <v>5723</v>
      </c>
      <c r="IG2621" s="1" t="s">
        <v>5726</v>
      </c>
      <c r="IH2621" s="1" t="s">
        <v>5729</v>
      </c>
      <c r="II2621" s="1" t="s">
        <v>5622</v>
      </c>
      <c r="IJ2621" s="1" t="s">
        <v>5734</v>
      </c>
      <c r="IK2621" s="1" t="s">
        <v>5736</v>
      </c>
      <c r="IL2621" s="1" t="s">
        <v>5739</v>
      </c>
      <c r="IM2621" s="1" t="s">
        <v>5741</v>
      </c>
      <c r="IN2621" s="1" t="s">
        <v>5743</v>
      </c>
      <c r="IO2621" s="1" t="s">
        <v>5746</v>
      </c>
      <c r="IP2621" s="1" t="s">
        <v>5750</v>
      </c>
      <c r="IQ2621" s="1" t="s">
        <v>5752</v>
      </c>
      <c r="IR2621" s="1" t="s">
        <v>5754</v>
      </c>
      <c r="IS2621" s="1" t="s">
        <v>5758</v>
      </c>
      <c r="IT2621" s="1" t="s">
        <v>5762</v>
      </c>
      <c r="IU2621" s="1" t="s">
        <v>5764</v>
      </c>
      <c r="IV2621" s="1" t="s">
        <v>5767</v>
      </c>
      <c r="IW2621" s="1" t="s">
        <v>5770</v>
      </c>
      <c r="IX2621" s="1" t="s">
        <v>5772</v>
      </c>
      <c r="IY2621" s="1" t="s">
        <v>5775</v>
      </c>
      <c r="IZ2621" s="1" t="s">
        <v>5778</v>
      </c>
      <c r="JA2621" s="1" t="s">
        <v>5782</v>
      </c>
      <c r="JB2621" s="1" t="s">
        <v>5785</v>
      </c>
      <c r="JC2621" s="1" t="s">
        <v>4306</v>
      </c>
      <c r="JD2621" s="1" t="s">
        <v>5791</v>
      </c>
      <c r="JE2621" s="1" t="s">
        <v>5795</v>
      </c>
      <c r="JF2621" s="1" t="s">
        <v>5797</v>
      </c>
      <c r="JG2621" s="1" t="s">
        <v>5800</v>
      </c>
      <c r="JH2621" s="1" t="s">
        <v>5803</v>
      </c>
      <c r="JI2621" s="1" t="s">
        <v>5805</v>
      </c>
      <c r="JJ2621" s="1" t="s">
        <v>2594</v>
      </c>
    </row>
    <row r="2622" ht="14.5" spans="2:270">
      <c r="B2622" s="8" t="s">
        <v>9302</v>
      </c>
      <c r="C2622" s="1" t="s">
        <v>2313</v>
      </c>
      <c r="D2622" s="1" t="s">
        <v>2534</v>
      </c>
      <c r="E2622" s="1" t="s">
        <v>2721</v>
      </c>
      <c r="F2622" s="1" t="s">
        <v>2888</v>
      </c>
      <c r="G2622" s="1" t="s">
        <v>3046</v>
      </c>
      <c r="H2622" s="1" t="s">
        <v>3183</v>
      </c>
      <c r="I2622" s="1" t="s">
        <v>3308</v>
      </c>
      <c r="J2622" s="1" t="s">
        <v>3409</v>
      </c>
      <c r="K2622" s="1" t="s">
        <v>3513</v>
      </c>
      <c r="L2622" s="1" t="s">
        <v>3606</v>
      </c>
      <c r="M2622" s="1" t="s">
        <v>3699</v>
      </c>
      <c r="N2622" s="1" t="s">
        <v>3776</v>
      </c>
      <c r="O2622" s="1" t="s">
        <v>3852</v>
      </c>
      <c r="P2622" s="1" t="s">
        <v>3916</v>
      </c>
      <c r="Q2622" s="1" t="s">
        <v>3970</v>
      </c>
      <c r="R2622" s="1" t="s">
        <v>4026</v>
      </c>
      <c r="S2622" s="1" t="s">
        <v>4083</v>
      </c>
      <c r="T2622" s="1" t="s">
        <v>4132</v>
      </c>
      <c r="U2622" s="1" t="s">
        <v>4175</v>
      </c>
      <c r="V2622" s="1" t="s">
        <v>4210</v>
      </c>
      <c r="W2622" s="1" t="s">
        <v>4246</v>
      </c>
      <c r="X2622" s="1" t="s">
        <v>4278</v>
      </c>
      <c r="Y2622" s="1" t="s">
        <v>4309</v>
      </c>
      <c r="Z2622" s="1" t="s">
        <v>4341</v>
      </c>
      <c r="AA2622" s="1" t="s">
        <v>4366</v>
      </c>
      <c r="AB2622" s="1" t="s">
        <v>4391</v>
      </c>
      <c r="AC2622" s="1" t="s">
        <v>4416</v>
      </c>
      <c r="AD2622" s="1" t="s">
        <v>4437</v>
      </c>
      <c r="AE2622" s="1" t="s">
        <v>4459</v>
      </c>
      <c r="AF2622" s="1" t="s">
        <v>4483</v>
      </c>
      <c r="AG2622" s="1" t="s">
        <v>4503</v>
      </c>
      <c r="AH2622" s="1" t="s">
        <v>4520</v>
      </c>
      <c r="AI2622" s="1" t="s">
        <v>4538</v>
      </c>
      <c r="AJ2622" s="1" t="s">
        <v>4549</v>
      </c>
      <c r="AK2622" s="1" t="s">
        <v>4566</v>
      </c>
      <c r="AL2622" s="1" t="s">
        <v>4580</v>
      </c>
      <c r="AM2622" s="1" t="s">
        <v>4597</v>
      </c>
      <c r="AN2622" s="1" t="s">
        <v>4612</v>
      </c>
      <c r="AO2622" s="1" t="s">
        <v>4627</v>
      </c>
      <c r="AP2622" s="1" t="s">
        <v>4641</v>
      </c>
      <c r="AQ2622" s="1" t="s">
        <v>4655</v>
      </c>
      <c r="AR2622" s="1" t="s">
        <v>4669</v>
      </c>
      <c r="AS2622" s="1" t="s">
        <v>4682</v>
      </c>
      <c r="AT2622" s="1" t="s">
        <v>4697</v>
      </c>
      <c r="AU2622" s="1" t="s">
        <v>4712</v>
      </c>
      <c r="AV2622" s="1" t="s">
        <v>4727</v>
      </c>
      <c r="AW2622" s="1" t="s">
        <v>4742</v>
      </c>
      <c r="AX2622" s="1" t="s">
        <v>4755</v>
      </c>
      <c r="AY2622" s="1" t="s">
        <v>4769</v>
      </c>
      <c r="AZ2622" s="1" t="s">
        <v>4782</v>
      </c>
      <c r="BA2622" s="1" t="s">
        <v>4794</v>
      </c>
      <c r="BB2622" s="1" t="s">
        <v>4805</v>
      </c>
      <c r="BC2622" s="1" t="s">
        <v>4817</v>
      </c>
      <c r="BD2622" s="1" t="s">
        <v>4830</v>
      </c>
      <c r="BE2622" s="1" t="s">
        <v>4844</v>
      </c>
      <c r="BF2622" s="1" t="s">
        <v>4854</v>
      </c>
      <c r="BG2622" s="1" t="s">
        <v>4864</v>
      </c>
      <c r="BH2622" s="1" t="s">
        <v>4876</v>
      </c>
      <c r="BI2622" s="1" t="s">
        <v>4887</v>
      </c>
      <c r="BJ2622" s="1" t="s">
        <v>4898</v>
      </c>
      <c r="BK2622" s="1" t="s">
        <v>4908</v>
      </c>
      <c r="BL2622" s="1" t="s">
        <v>4918</v>
      </c>
      <c r="BM2622" s="1" t="s">
        <v>4929</v>
      </c>
      <c r="BN2622" s="1" t="s">
        <v>4939</v>
      </c>
      <c r="BO2622" s="1" t="s">
        <v>4949</v>
      </c>
      <c r="BP2622" s="1" t="s">
        <v>4958</v>
      </c>
      <c r="BQ2622" s="1" t="s">
        <v>4967</v>
      </c>
      <c r="BR2622" s="1" t="s">
        <v>4978</v>
      </c>
      <c r="BS2622" s="1" t="s">
        <v>4988</v>
      </c>
      <c r="BT2622" s="1" t="s">
        <v>5000</v>
      </c>
      <c r="BU2622" s="1" t="s">
        <v>5011</v>
      </c>
      <c r="BV2622" s="1" t="s">
        <v>5022</v>
      </c>
      <c r="BW2622" s="1" t="s">
        <v>5030</v>
      </c>
      <c r="BX2622" s="1" t="s">
        <v>5037</v>
      </c>
      <c r="BY2622" s="1" t="s">
        <v>5043</v>
      </c>
      <c r="BZ2622" s="1" t="s">
        <v>5050</v>
      </c>
      <c r="CA2622" s="1" t="s">
        <v>5058</v>
      </c>
      <c r="CB2622" s="1" t="s">
        <v>5065</v>
      </c>
      <c r="CC2622" s="1" t="s">
        <v>5074</v>
      </c>
      <c r="CD2622" s="1" t="s">
        <v>5081</v>
      </c>
      <c r="CE2622" s="1" t="s">
        <v>5088</v>
      </c>
      <c r="CF2622" s="1" t="s">
        <v>5096</v>
      </c>
      <c r="CG2622" s="1" t="s">
        <v>5103</v>
      </c>
      <c r="CH2622" s="1" t="s">
        <v>5110</v>
      </c>
      <c r="CI2622" s="1" t="s">
        <v>5115</v>
      </c>
      <c r="CJ2622" s="1" t="s">
        <v>5123</v>
      </c>
      <c r="CK2622" s="1" t="s">
        <v>5129</v>
      </c>
      <c r="CL2622" s="1" t="s">
        <v>5135</v>
      </c>
      <c r="CM2622" s="1" t="s">
        <v>5141</v>
      </c>
      <c r="CN2622" s="1" t="s">
        <v>5147</v>
      </c>
      <c r="CO2622" s="1" t="s">
        <v>5152</v>
      </c>
      <c r="CP2622" s="1" t="s">
        <v>5158</v>
      </c>
      <c r="CQ2622" s="1" t="s">
        <v>5163</v>
      </c>
      <c r="CR2622" s="1" t="s">
        <v>5169</v>
      </c>
      <c r="CS2622" s="1" t="s">
        <v>5175</v>
      </c>
      <c r="CT2622" s="1" t="s">
        <v>5180</v>
      </c>
      <c r="CU2622" s="1" t="s">
        <v>5186</v>
      </c>
      <c r="CV2622" s="1" t="s">
        <v>5192</v>
      </c>
      <c r="CW2622" s="1" t="s">
        <v>5198</v>
      </c>
      <c r="CX2622" s="1" t="s">
        <v>5204</v>
      </c>
      <c r="CY2622" s="1" t="s">
        <v>5208</v>
      </c>
      <c r="CZ2622" s="1" t="s">
        <v>5215</v>
      </c>
      <c r="DA2622" s="1" t="s">
        <v>2015</v>
      </c>
      <c r="DB2622" s="1" t="s">
        <v>5225</v>
      </c>
      <c r="DC2622" s="1" t="s">
        <v>5230</v>
      </c>
      <c r="DD2622" s="1" t="s">
        <v>5236</v>
      </c>
      <c r="DE2622" s="1" t="s">
        <v>5241</v>
      </c>
      <c r="DF2622" s="1" t="s">
        <v>5247</v>
      </c>
      <c r="DG2622" s="1" t="s">
        <v>5252</v>
      </c>
      <c r="DH2622" s="1" t="s">
        <v>5256</v>
      </c>
      <c r="DI2622" s="1" t="s">
        <v>5260</v>
      </c>
      <c r="DJ2622" s="1" t="s">
        <v>5263</v>
      </c>
      <c r="DK2622" s="1" t="s">
        <v>5268</v>
      </c>
      <c r="DL2622" s="1" t="s">
        <v>5272</v>
      </c>
      <c r="DM2622" s="1" t="s">
        <v>5276</v>
      </c>
      <c r="DN2622" s="1" t="s">
        <v>5280</v>
      </c>
      <c r="DO2622" s="1" t="s">
        <v>5283</v>
      </c>
      <c r="DP2622" s="1" t="s">
        <v>5288</v>
      </c>
      <c r="DQ2622" s="1" t="s">
        <v>5291</v>
      </c>
      <c r="DR2622" s="1" t="s">
        <v>5296</v>
      </c>
      <c r="DS2622" s="1" t="s">
        <v>5301</v>
      </c>
      <c r="DT2622" s="1" t="s">
        <v>5304</v>
      </c>
      <c r="DU2622" s="1" t="s">
        <v>5307</v>
      </c>
      <c r="DV2622" s="1" t="s">
        <v>5312</v>
      </c>
      <c r="DW2622" s="1" t="s">
        <v>5316</v>
      </c>
      <c r="DX2622" s="1" t="s">
        <v>5320</v>
      </c>
      <c r="DY2622" s="1" t="s">
        <v>5324</v>
      </c>
      <c r="DZ2622" s="1" t="s">
        <v>5328</v>
      </c>
      <c r="EA2622" s="1" t="s">
        <v>5332</v>
      </c>
      <c r="EB2622" s="1" t="s">
        <v>5336</v>
      </c>
      <c r="EC2622" s="1" t="s">
        <v>5341</v>
      </c>
      <c r="ED2622" s="1" t="s">
        <v>5345</v>
      </c>
      <c r="EE2622" s="1" t="s">
        <v>5350</v>
      </c>
      <c r="EF2622" s="1" t="s">
        <v>5355</v>
      </c>
      <c r="EG2622" s="1" t="s">
        <v>5358</v>
      </c>
      <c r="EH2622" s="1" t="s">
        <v>5361</v>
      </c>
      <c r="EI2622" s="1" t="s">
        <v>5366</v>
      </c>
      <c r="EJ2622" s="1" t="s">
        <v>5370</v>
      </c>
      <c r="EK2622" s="1" t="s">
        <v>5373</v>
      </c>
      <c r="EL2622" s="1" t="s">
        <v>5378</v>
      </c>
      <c r="EM2622" s="1" t="s">
        <v>5382</v>
      </c>
      <c r="EN2622" s="1" t="s">
        <v>5385</v>
      </c>
      <c r="EO2622" s="1" t="s">
        <v>5390</v>
      </c>
      <c r="EP2622" s="1" t="s">
        <v>5394</v>
      </c>
      <c r="EQ2622" s="1" t="s">
        <v>5399</v>
      </c>
      <c r="ER2622" s="1" t="s">
        <v>5403</v>
      </c>
      <c r="ES2622" s="1" t="s">
        <v>5407</v>
      </c>
      <c r="ET2622" s="1" t="s">
        <v>5412</v>
      </c>
      <c r="EU2622" s="1" t="s">
        <v>5417</v>
      </c>
      <c r="EV2622" s="1" t="s">
        <v>5421</v>
      </c>
      <c r="EW2622" s="1" t="s">
        <v>5424</v>
      </c>
      <c r="EX2622" s="1" t="s">
        <v>5429</v>
      </c>
      <c r="EY2622" s="1" t="s">
        <v>5434</v>
      </c>
      <c r="EZ2622" s="1" t="s">
        <v>5437</v>
      </c>
      <c r="FA2622" s="1" t="s">
        <v>5441</v>
      </c>
      <c r="FB2622" s="1" t="s">
        <v>5443</v>
      </c>
      <c r="FC2622" s="1" t="s">
        <v>5447</v>
      </c>
      <c r="FD2622" s="1" t="s">
        <v>5451</v>
      </c>
      <c r="FE2622" s="1" t="s">
        <v>5454</v>
      </c>
      <c r="FF2622" s="1" t="s">
        <v>5459</v>
      </c>
      <c r="FG2622" s="1" t="s">
        <v>5464</v>
      </c>
      <c r="FH2622" s="1" t="s">
        <v>5468</v>
      </c>
      <c r="FI2622" s="1" t="s">
        <v>5471</v>
      </c>
      <c r="FJ2622" s="1" t="s">
        <v>5475</v>
      </c>
      <c r="FK2622" s="1" t="s">
        <v>5478</v>
      </c>
      <c r="FL2622" s="1" t="s">
        <v>5482</v>
      </c>
      <c r="FM2622" s="1" t="s">
        <v>5486</v>
      </c>
      <c r="FN2622" s="1" t="s">
        <v>5491</v>
      </c>
      <c r="FO2622" s="1" t="s">
        <v>5495</v>
      </c>
      <c r="FP2622" s="1" t="s">
        <v>5499</v>
      </c>
      <c r="FQ2622" s="1" t="s">
        <v>5503</v>
      </c>
      <c r="FR2622" s="1" t="s">
        <v>5507</v>
      </c>
      <c r="FS2622" s="1" t="s">
        <v>5510</v>
      </c>
      <c r="FT2622" s="1" t="s">
        <v>5514</v>
      </c>
      <c r="FU2622" s="1" t="s">
        <v>5519</v>
      </c>
      <c r="FV2622" s="1" t="s">
        <v>5524</v>
      </c>
      <c r="FW2622" s="1" t="s">
        <v>5529</v>
      </c>
      <c r="FX2622" s="1" t="s">
        <v>5532</v>
      </c>
      <c r="FY2622" s="1" t="s">
        <v>5536</v>
      </c>
      <c r="FZ2622" s="1" t="s">
        <v>5540</v>
      </c>
      <c r="GA2622" s="1" t="s">
        <v>5544</v>
      </c>
      <c r="GB2622" s="1" t="s">
        <v>5547</v>
      </c>
      <c r="GC2622" s="1" t="s">
        <v>5551</v>
      </c>
      <c r="GD2622" s="1" t="s">
        <v>5556</v>
      </c>
      <c r="GE2622" s="1" t="s">
        <v>5560</v>
      </c>
      <c r="GF2622" s="1" t="s">
        <v>5565</v>
      </c>
      <c r="GG2622" s="1" t="s">
        <v>5568</v>
      </c>
      <c r="GH2622" s="1" t="s">
        <v>5572</v>
      </c>
      <c r="GI2622" s="1" t="s">
        <v>5576</v>
      </c>
      <c r="GJ2622" s="1" t="s">
        <v>5580</v>
      </c>
      <c r="GK2622" s="1" t="s">
        <v>5583</v>
      </c>
      <c r="GL2622" s="1" t="s">
        <v>5587</v>
      </c>
      <c r="GM2622" s="1" t="s">
        <v>5589</v>
      </c>
      <c r="GN2622" s="1" t="s">
        <v>5594</v>
      </c>
      <c r="GO2622" s="1" t="s">
        <v>5597</v>
      </c>
      <c r="GP2622" s="1" t="s">
        <v>5601</v>
      </c>
      <c r="GQ2622" s="1" t="s">
        <v>5604</v>
      </c>
      <c r="GR2622" s="1" t="s">
        <v>5606</v>
      </c>
      <c r="GS2622" s="1" t="s">
        <v>5609</v>
      </c>
      <c r="GT2622" s="1" t="s">
        <v>5611</v>
      </c>
      <c r="GU2622" s="1" t="s">
        <v>5615</v>
      </c>
      <c r="GV2622" s="1" t="s">
        <v>5617</v>
      </c>
      <c r="GW2622" s="1" t="s">
        <v>5621</v>
      </c>
      <c r="GX2622" s="1" t="s">
        <v>5624</v>
      </c>
      <c r="GY2622" s="1" t="s">
        <v>5626</v>
      </c>
      <c r="GZ2622" s="1" t="s">
        <v>5628</v>
      </c>
      <c r="HA2622" s="1" t="s">
        <v>5630</v>
      </c>
      <c r="HB2622" s="1" t="s">
        <v>5633</v>
      </c>
      <c r="HC2622" s="1" t="s">
        <v>5636</v>
      </c>
      <c r="HD2622" s="1" t="s">
        <v>5638</v>
      </c>
      <c r="HE2622" s="1" t="s">
        <v>5642</v>
      </c>
      <c r="HF2622" s="1" t="s">
        <v>5645</v>
      </c>
      <c r="HG2622" s="1" t="s">
        <v>5648</v>
      </c>
      <c r="HH2622" s="1" t="s">
        <v>5651</v>
      </c>
      <c r="HI2622" s="1" t="s">
        <v>5654</v>
      </c>
      <c r="HJ2622" s="1" t="s">
        <v>5657</v>
      </c>
      <c r="HK2622" s="1" t="s">
        <v>5660</v>
      </c>
      <c r="HL2622" s="1" t="s">
        <v>5663</v>
      </c>
      <c r="HM2622" s="1" t="s">
        <v>5665</v>
      </c>
      <c r="HN2622" s="1" t="s">
        <v>5668</v>
      </c>
      <c r="HO2622" s="1" t="s">
        <v>5671</v>
      </c>
      <c r="HP2622" s="1" t="s">
        <v>5673</v>
      </c>
      <c r="HQ2622" s="1" t="s">
        <v>5675</v>
      </c>
      <c r="HR2622" s="1" t="s">
        <v>5678</v>
      </c>
      <c r="HS2622" s="1" t="s">
        <v>5680</v>
      </c>
      <c r="HT2622" s="1" t="s">
        <v>5684</v>
      </c>
      <c r="HU2622" s="1" t="s">
        <v>5687</v>
      </c>
      <c r="HV2622" s="1" t="s">
        <v>5690</v>
      </c>
      <c r="HW2622" s="1" t="s">
        <v>5694</v>
      </c>
      <c r="HX2622" s="1" t="s">
        <v>5697</v>
      </c>
      <c r="HY2622" s="1" t="s">
        <v>5701</v>
      </c>
      <c r="HZ2622" s="1" t="s">
        <v>5705</v>
      </c>
      <c r="IA2622" s="1" t="s">
        <v>5707</v>
      </c>
      <c r="IB2622" s="1" t="s">
        <v>5710</v>
      </c>
      <c r="IC2622" s="1" t="s">
        <v>5713</v>
      </c>
      <c r="ID2622" s="1" t="s">
        <v>5717</v>
      </c>
      <c r="IE2622" s="1" t="s">
        <v>5720</v>
      </c>
      <c r="IF2622" s="1" t="s">
        <v>5723</v>
      </c>
      <c r="IG2622" s="1" t="s">
        <v>5726</v>
      </c>
      <c r="IH2622" s="1" t="s">
        <v>5729</v>
      </c>
      <c r="II2622" s="1" t="s">
        <v>5622</v>
      </c>
      <c r="IJ2622" s="1" t="s">
        <v>5734</v>
      </c>
      <c r="IK2622" s="1" t="s">
        <v>5736</v>
      </c>
      <c r="IL2622" s="1" t="s">
        <v>5739</v>
      </c>
      <c r="IM2622" s="1" t="s">
        <v>5741</v>
      </c>
      <c r="IN2622" s="1" t="s">
        <v>5743</v>
      </c>
      <c r="IO2622" s="1" t="s">
        <v>5746</v>
      </c>
      <c r="IP2622" s="1" t="s">
        <v>5750</v>
      </c>
      <c r="IQ2622" s="1" t="s">
        <v>5752</v>
      </c>
      <c r="IR2622" s="1" t="s">
        <v>5754</v>
      </c>
      <c r="IS2622" s="1" t="s">
        <v>5758</v>
      </c>
      <c r="IT2622" s="1" t="s">
        <v>5762</v>
      </c>
      <c r="IU2622" s="1" t="s">
        <v>5764</v>
      </c>
      <c r="IV2622" s="1" t="s">
        <v>5767</v>
      </c>
      <c r="IW2622" s="1" t="s">
        <v>5770</v>
      </c>
      <c r="IX2622" s="1" t="s">
        <v>5772</v>
      </c>
      <c r="IY2622" s="1" t="s">
        <v>5775</v>
      </c>
      <c r="IZ2622" s="1" t="s">
        <v>5778</v>
      </c>
      <c r="JA2622" s="1" t="s">
        <v>5782</v>
      </c>
      <c r="JB2622" s="1" t="s">
        <v>5785</v>
      </c>
      <c r="JC2622" s="1" t="s">
        <v>4306</v>
      </c>
      <c r="JD2622" s="1" t="s">
        <v>5791</v>
      </c>
      <c r="JE2622" s="1" t="s">
        <v>5795</v>
      </c>
      <c r="JF2622" s="1" t="s">
        <v>5797</v>
      </c>
      <c r="JG2622" s="1" t="s">
        <v>5800</v>
      </c>
      <c r="JH2622" s="1" t="s">
        <v>5803</v>
      </c>
      <c r="JI2622" s="1" t="s">
        <v>5805</v>
      </c>
      <c r="JJ2622" s="1" t="s">
        <v>2594</v>
      </c>
    </row>
    <row r="2623" ht="14.5" spans="2:270">
      <c r="B2623" s="8" t="s">
        <v>9303</v>
      </c>
      <c r="C2623" s="1" t="s">
        <v>2313</v>
      </c>
      <c r="D2623" s="1" t="s">
        <v>2534</v>
      </c>
      <c r="E2623" s="1" t="s">
        <v>2721</v>
      </c>
      <c r="F2623" s="1" t="s">
        <v>2888</v>
      </c>
      <c r="G2623" s="1" t="s">
        <v>3046</v>
      </c>
      <c r="H2623" s="1" t="s">
        <v>3183</v>
      </c>
      <c r="I2623" s="1" t="s">
        <v>3308</v>
      </c>
      <c r="J2623" s="1" t="s">
        <v>3409</v>
      </c>
      <c r="K2623" s="1" t="s">
        <v>3513</v>
      </c>
      <c r="L2623" s="1" t="s">
        <v>3606</v>
      </c>
      <c r="M2623" s="1" t="s">
        <v>3699</v>
      </c>
      <c r="N2623" s="1" t="s">
        <v>3776</v>
      </c>
      <c r="O2623" s="1" t="s">
        <v>3852</v>
      </c>
      <c r="P2623" s="1" t="s">
        <v>3916</v>
      </c>
      <c r="Q2623" s="1" t="s">
        <v>3970</v>
      </c>
      <c r="R2623" s="1" t="s">
        <v>4026</v>
      </c>
      <c r="S2623" s="1" t="s">
        <v>4083</v>
      </c>
      <c r="T2623" s="1" t="s">
        <v>4132</v>
      </c>
      <c r="U2623" s="1" t="s">
        <v>4175</v>
      </c>
      <c r="V2623" s="1" t="s">
        <v>4210</v>
      </c>
      <c r="W2623" s="1" t="s">
        <v>4246</v>
      </c>
      <c r="X2623" s="1" t="s">
        <v>4278</v>
      </c>
      <c r="Y2623" s="1" t="s">
        <v>4309</v>
      </c>
      <c r="Z2623" s="1" t="s">
        <v>4341</v>
      </c>
      <c r="AA2623" s="1" t="s">
        <v>4366</v>
      </c>
      <c r="AB2623" s="1" t="s">
        <v>4391</v>
      </c>
      <c r="AC2623" s="1" t="s">
        <v>4416</v>
      </c>
      <c r="AD2623" s="1" t="s">
        <v>4437</v>
      </c>
      <c r="AE2623" s="1" t="s">
        <v>4459</v>
      </c>
      <c r="AF2623" s="1" t="s">
        <v>4483</v>
      </c>
      <c r="AG2623" s="1" t="s">
        <v>4503</v>
      </c>
      <c r="AH2623" s="1" t="s">
        <v>4520</v>
      </c>
      <c r="AI2623" s="1" t="s">
        <v>4538</v>
      </c>
      <c r="AJ2623" s="1" t="s">
        <v>4549</v>
      </c>
      <c r="AK2623" s="1" t="s">
        <v>4566</v>
      </c>
      <c r="AL2623" s="1" t="s">
        <v>4580</v>
      </c>
      <c r="AM2623" s="1" t="s">
        <v>4597</v>
      </c>
      <c r="AN2623" s="1" t="s">
        <v>4612</v>
      </c>
      <c r="AO2623" s="1" t="s">
        <v>4627</v>
      </c>
      <c r="AP2623" s="1" t="s">
        <v>4641</v>
      </c>
      <c r="AQ2623" s="1" t="s">
        <v>4655</v>
      </c>
      <c r="AR2623" s="1" t="s">
        <v>4669</v>
      </c>
      <c r="AS2623" s="1" t="s">
        <v>4682</v>
      </c>
      <c r="AT2623" s="1" t="s">
        <v>4697</v>
      </c>
      <c r="AU2623" s="1" t="s">
        <v>4712</v>
      </c>
      <c r="AV2623" s="1" t="s">
        <v>4727</v>
      </c>
      <c r="AW2623" s="1" t="s">
        <v>4742</v>
      </c>
      <c r="AX2623" s="1" t="s">
        <v>4755</v>
      </c>
      <c r="AY2623" s="1" t="s">
        <v>4769</v>
      </c>
      <c r="AZ2623" s="1" t="s">
        <v>4782</v>
      </c>
      <c r="BA2623" s="1" t="s">
        <v>4794</v>
      </c>
      <c r="BB2623" s="1" t="s">
        <v>4805</v>
      </c>
      <c r="BC2623" s="1" t="s">
        <v>4817</v>
      </c>
      <c r="BD2623" s="1" t="s">
        <v>4830</v>
      </c>
      <c r="BE2623" s="1" t="s">
        <v>4844</v>
      </c>
      <c r="BF2623" s="1" t="s">
        <v>4854</v>
      </c>
      <c r="BG2623" s="1" t="s">
        <v>4864</v>
      </c>
      <c r="BH2623" s="1" t="s">
        <v>4876</v>
      </c>
      <c r="BI2623" s="1" t="s">
        <v>4887</v>
      </c>
      <c r="BJ2623" s="1" t="s">
        <v>4898</v>
      </c>
      <c r="BK2623" s="1" t="s">
        <v>4908</v>
      </c>
      <c r="BL2623" s="1" t="s">
        <v>4918</v>
      </c>
      <c r="BM2623" s="1" t="s">
        <v>4929</v>
      </c>
      <c r="BN2623" s="1" t="s">
        <v>4939</v>
      </c>
      <c r="BO2623" s="1" t="s">
        <v>4949</v>
      </c>
      <c r="BP2623" s="1" t="s">
        <v>4958</v>
      </c>
      <c r="BQ2623" s="1" t="s">
        <v>4967</v>
      </c>
      <c r="BR2623" s="1" t="s">
        <v>4978</v>
      </c>
      <c r="BS2623" s="1" t="s">
        <v>4988</v>
      </c>
      <c r="BT2623" s="1" t="s">
        <v>5000</v>
      </c>
      <c r="BU2623" s="1" t="s">
        <v>5011</v>
      </c>
      <c r="BV2623" s="1" t="s">
        <v>5022</v>
      </c>
      <c r="BW2623" s="1" t="s">
        <v>5030</v>
      </c>
      <c r="BX2623" s="1" t="s">
        <v>5037</v>
      </c>
      <c r="BY2623" s="1" t="s">
        <v>5043</v>
      </c>
      <c r="BZ2623" s="1" t="s">
        <v>5050</v>
      </c>
      <c r="CA2623" s="1" t="s">
        <v>5058</v>
      </c>
      <c r="CB2623" s="1" t="s">
        <v>5065</v>
      </c>
      <c r="CC2623" s="1" t="s">
        <v>5074</v>
      </c>
      <c r="CD2623" s="1" t="s">
        <v>5081</v>
      </c>
      <c r="CE2623" s="1" t="s">
        <v>5088</v>
      </c>
      <c r="CF2623" s="1" t="s">
        <v>5096</v>
      </c>
      <c r="CG2623" s="1" t="s">
        <v>5103</v>
      </c>
      <c r="CH2623" s="1" t="s">
        <v>5110</v>
      </c>
      <c r="CI2623" s="1" t="s">
        <v>5115</v>
      </c>
      <c r="CJ2623" s="1" t="s">
        <v>5123</v>
      </c>
      <c r="CK2623" s="1" t="s">
        <v>5129</v>
      </c>
      <c r="CL2623" s="1" t="s">
        <v>5135</v>
      </c>
      <c r="CM2623" s="1" t="s">
        <v>5141</v>
      </c>
      <c r="CN2623" s="1" t="s">
        <v>5147</v>
      </c>
      <c r="CO2623" s="1" t="s">
        <v>5152</v>
      </c>
      <c r="CP2623" s="1" t="s">
        <v>5158</v>
      </c>
      <c r="CQ2623" s="1" t="s">
        <v>5163</v>
      </c>
      <c r="CR2623" s="1" t="s">
        <v>5169</v>
      </c>
      <c r="CS2623" s="1" t="s">
        <v>5175</v>
      </c>
      <c r="CT2623" s="1" t="s">
        <v>5180</v>
      </c>
      <c r="CU2623" s="1" t="s">
        <v>5186</v>
      </c>
      <c r="CV2623" s="1" t="s">
        <v>5192</v>
      </c>
      <c r="CW2623" s="1" t="s">
        <v>5198</v>
      </c>
      <c r="CX2623" s="1" t="s">
        <v>5204</v>
      </c>
      <c r="CY2623" s="1" t="s">
        <v>5208</v>
      </c>
      <c r="CZ2623" s="1" t="s">
        <v>5215</v>
      </c>
      <c r="DA2623" s="1" t="s">
        <v>2015</v>
      </c>
      <c r="DB2623" s="1" t="s">
        <v>5225</v>
      </c>
      <c r="DC2623" s="1" t="s">
        <v>5230</v>
      </c>
      <c r="DD2623" s="1" t="s">
        <v>5236</v>
      </c>
      <c r="DE2623" s="1" t="s">
        <v>5241</v>
      </c>
      <c r="DF2623" s="1" t="s">
        <v>5247</v>
      </c>
      <c r="DG2623" s="1" t="s">
        <v>5252</v>
      </c>
      <c r="DH2623" s="1" t="s">
        <v>5256</v>
      </c>
      <c r="DI2623" s="1" t="s">
        <v>5260</v>
      </c>
      <c r="DJ2623" s="1" t="s">
        <v>5263</v>
      </c>
      <c r="DK2623" s="1" t="s">
        <v>5268</v>
      </c>
      <c r="DL2623" s="1" t="s">
        <v>5272</v>
      </c>
      <c r="DM2623" s="1" t="s">
        <v>5276</v>
      </c>
      <c r="DN2623" s="1" t="s">
        <v>5280</v>
      </c>
      <c r="DO2623" s="1" t="s">
        <v>5283</v>
      </c>
      <c r="DP2623" s="1" t="s">
        <v>5288</v>
      </c>
      <c r="DQ2623" s="1" t="s">
        <v>5291</v>
      </c>
      <c r="DR2623" s="1" t="s">
        <v>5296</v>
      </c>
      <c r="DS2623" s="1" t="s">
        <v>5301</v>
      </c>
      <c r="DT2623" s="1" t="s">
        <v>5304</v>
      </c>
      <c r="DU2623" s="1" t="s">
        <v>5307</v>
      </c>
      <c r="DV2623" s="1" t="s">
        <v>5312</v>
      </c>
      <c r="DW2623" s="1" t="s">
        <v>5316</v>
      </c>
      <c r="DX2623" s="1" t="s">
        <v>5320</v>
      </c>
      <c r="DY2623" s="1" t="s">
        <v>5324</v>
      </c>
      <c r="DZ2623" s="1" t="s">
        <v>5328</v>
      </c>
      <c r="EA2623" s="1" t="s">
        <v>5332</v>
      </c>
      <c r="EB2623" s="1" t="s">
        <v>5336</v>
      </c>
      <c r="EC2623" s="1" t="s">
        <v>5341</v>
      </c>
      <c r="ED2623" s="1" t="s">
        <v>5345</v>
      </c>
      <c r="EE2623" s="1" t="s">
        <v>5350</v>
      </c>
      <c r="EF2623" s="1" t="s">
        <v>5355</v>
      </c>
      <c r="EG2623" s="1" t="s">
        <v>5358</v>
      </c>
      <c r="EH2623" s="1" t="s">
        <v>5361</v>
      </c>
      <c r="EI2623" s="1" t="s">
        <v>5366</v>
      </c>
      <c r="EJ2623" s="1" t="s">
        <v>5370</v>
      </c>
      <c r="EK2623" s="1" t="s">
        <v>5373</v>
      </c>
      <c r="EL2623" s="1" t="s">
        <v>5378</v>
      </c>
      <c r="EM2623" s="1" t="s">
        <v>5382</v>
      </c>
      <c r="EN2623" s="1" t="s">
        <v>5385</v>
      </c>
      <c r="EO2623" s="1" t="s">
        <v>5390</v>
      </c>
      <c r="EP2623" s="1" t="s">
        <v>5394</v>
      </c>
      <c r="EQ2623" s="1" t="s">
        <v>5399</v>
      </c>
      <c r="ER2623" s="1" t="s">
        <v>5403</v>
      </c>
      <c r="ES2623" s="1" t="s">
        <v>5407</v>
      </c>
      <c r="ET2623" s="1" t="s">
        <v>5412</v>
      </c>
      <c r="EU2623" s="1" t="s">
        <v>5417</v>
      </c>
      <c r="EV2623" s="1" t="s">
        <v>5421</v>
      </c>
      <c r="EW2623" s="1" t="s">
        <v>5424</v>
      </c>
      <c r="EX2623" s="1" t="s">
        <v>5429</v>
      </c>
      <c r="EY2623" s="1" t="s">
        <v>5434</v>
      </c>
      <c r="EZ2623" s="1" t="s">
        <v>5437</v>
      </c>
      <c r="FA2623" s="1" t="s">
        <v>5441</v>
      </c>
      <c r="FB2623" s="1" t="s">
        <v>5443</v>
      </c>
      <c r="FC2623" s="1" t="s">
        <v>5447</v>
      </c>
      <c r="FD2623" s="1" t="s">
        <v>5451</v>
      </c>
      <c r="FE2623" s="1" t="s">
        <v>5454</v>
      </c>
      <c r="FF2623" s="1" t="s">
        <v>5459</v>
      </c>
      <c r="FG2623" s="1" t="s">
        <v>5464</v>
      </c>
      <c r="FH2623" s="1" t="s">
        <v>5468</v>
      </c>
      <c r="FI2623" s="1" t="s">
        <v>5471</v>
      </c>
      <c r="FJ2623" s="1" t="s">
        <v>5475</v>
      </c>
      <c r="FK2623" s="1" t="s">
        <v>5478</v>
      </c>
      <c r="FL2623" s="1" t="s">
        <v>5482</v>
      </c>
      <c r="FM2623" s="1" t="s">
        <v>5486</v>
      </c>
      <c r="FN2623" s="1" t="s">
        <v>5491</v>
      </c>
      <c r="FO2623" s="1" t="s">
        <v>5495</v>
      </c>
      <c r="FP2623" s="1" t="s">
        <v>5499</v>
      </c>
      <c r="FQ2623" s="1" t="s">
        <v>5503</v>
      </c>
      <c r="FR2623" s="1" t="s">
        <v>5507</v>
      </c>
      <c r="FS2623" s="1" t="s">
        <v>5510</v>
      </c>
      <c r="FT2623" s="1" t="s">
        <v>5514</v>
      </c>
      <c r="FU2623" s="1" t="s">
        <v>5519</v>
      </c>
      <c r="FV2623" s="1" t="s">
        <v>5524</v>
      </c>
      <c r="FW2623" s="1" t="s">
        <v>5529</v>
      </c>
      <c r="FX2623" s="1" t="s">
        <v>5532</v>
      </c>
      <c r="FY2623" s="1" t="s">
        <v>5536</v>
      </c>
      <c r="FZ2623" s="1" t="s">
        <v>5540</v>
      </c>
      <c r="GA2623" s="1" t="s">
        <v>5544</v>
      </c>
      <c r="GB2623" s="1" t="s">
        <v>5547</v>
      </c>
      <c r="GC2623" s="1" t="s">
        <v>5551</v>
      </c>
      <c r="GD2623" s="1" t="s">
        <v>5556</v>
      </c>
      <c r="GE2623" s="1" t="s">
        <v>5560</v>
      </c>
      <c r="GF2623" s="1" t="s">
        <v>5565</v>
      </c>
      <c r="GG2623" s="1" t="s">
        <v>5568</v>
      </c>
      <c r="GH2623" s="1" t="s">
        <v>5572</v>
      </c>
      <c r="GI2623" s="1" t="s">
        <v>5576</v>
      </c>
      <c r="GJ2623" s="1" t="s">
        <v>5580</v>
      </c>
      <c r="GK2623" s="1" t="s">
        <v>5583</v>
      </c>
      <c r="GL2623" s="1" t="s">
        <v>5587</v>
      </c>
      <c r="GM2623" s="1" t="s">
        <v>5589</v>
      </c>
      <c r="GN2623" s="1" t="s">
        <v>5594</v>
      </c>
      <c r="GO2623" s="1" t="s">
        <v>5597</v>
      </c>
      <c r="GP2623" s="1" t="s">
        <v>5601</v>
      </c>
      <c r="GQ2623" s="1" t="s">
        <v>5604</v>
      </c>
      <c r="GR2623" s="1" t="s">
        <v>5606</v>
      </c>
      <c r="GS2623" s="1" t="s">
        <v>5609</v>
      </c>
      <c r="GT2623" s="1" t="s">
        <v>5611</v>
      </c>
      <c r="GU2623" s="1" t="s">
        <v>5615</v>
      </c>
      <c r="GV2623" s="1" t="s">
        <v>5617</v>
      </c>
      <c r="GW2623" s="1" t="s">
        <v>5621</v>
      </c>
      <c r="GX2623" s="1" t="s">
        <v>5624</v>
      </c>
      <c r="GY2623" s="1" t="s">
        <v>5626</v>
      </c>
      <c r="GZ2623" s="1" t="s">
        <v>5628</v>
      </c>
      <c r="HA2623" s="1" t="s">
        <v>5630</v>
      </c>
      <c r="HB2623" s="1" t="s">
        <v>5633</v>
      </c>
      <c r="HC2623" s="1" t="s">
        <v>5636</v>
      </c>
      <c r="HD2623" s="1" t="s">
        <v>5638</v>
      </c>
      <c r="HE2623" s="1" t="s">
        <v>5642</v>
      </c>
      <c r="HF2623" s="1" t="s">
        <v>5645</v>
      </c>
      <c r="HG2623" s="1" t="s">
        <v>5648</v>
      </c>
      <c r="HH2623" s="1" t="s">
        <v>5651</v>
      </c>
      <c r="HI2623" s="1" t="s">
        <v>5654</v>
      </c>
      <c r="HJ2623" s="1" t="s">
        <v>5657</v>
      </c>
      <c r="HK2623" s="1" t="s">
        <v>5660</v>
      </c>
      <c r="HL2623" s="1" t="s">
        <v>5663</v>
      </c>
      <c r="HM2623" s="1" t="s">
        <v>5665</v>
      </c>
      <c r="HN2623" s="1" t="s">
        <v>5668</v>
      </c>
      <c r="HO2623" s="1" t="s">
        <v>5671</v>
      </c>
      <c r="HP2623" s="1" t="s">
        <v>5673</v>
      </c>
      <c r="HQ2623" s="1" t="s">
        <v>5675</v>
      </c>
      <c r="HR2623" s="1" t="s">
        <v>5678</v>
      </c>
      <c r="HS2623" s="1" t="s">
        <v>5680</v>
      </c>
      <c r="HT2623" s="1" t="s">
        <v>5684</v>
      </c>
      <c r="HU2623" s="1" t="s">
        <v>5687</v>
      </c>
      <c r="HV2623" s="1" t="s">
        <v>5690</v>
      </c>
      <c r="HW2623" s="1" t="s">
        <v>5694</v>
      </c>
      <c r="HX2623" s="1" t="s">
        <v>5697</v>
      </c>
      <c r="HY2623" s="1" t="s">
        <v>5701</v>
      </c>
      <c r="HZ2623" s="1" t="s">
        <v>5705</v>
      </c>
      <c r="IA2623" s="1" t="s">
        <v>5707</v>
      </c>
      <c r="IB2623" s="1" t="s">
        <v>5710</v>
      </c>
      <c r="IC2623" s="1" t="s">
        <v>5713</v>
      </c>
      <c r="ID2623" s="1" t="s">
        <v>5717</v>
      </c>
      <c r="IE2623" s="1" t="s">
        <v>5720</v>
      </c>
      <c r="IF2623" s="1" t="s">
        <v>5723</v>
      </c>
      <c r="IG2623" s="1" t="s">
        <v>5726</v>
      </c>
      <c r="IH2623" s="1" t="s">
        <v>5729</v>
      </c>
      <c r="II2623" s="1" t="s">
        <v>5622</v>
      </c>
      <c r="IJ2623" s="1" t="s">
        <v>5734</v>
      </c>
      <c r="IK2623" s="1" t="s">
        <v>5736</v>
      </c>
      <c r="IL2623" s="1" t="s">
        <v>5739</v>
      </c>
      <c r="IM2623" s="1" t="s">
        <v>5741</v>
      </c>
      <c r="IN2623" s="1" t="s">
        <v>5743</v>
      </c>
      <c r="IO2623" s="1" t="s">
        <v>5746</v>
      </c>
      <c r="IP2623" s="1" t="s">
        <v>5750</v>
      </c>
      <c r="IQ2623" s="1" t="s">
        <v>5752</v>
      </c>
      <c r="IR2623" s="1" t="s">
        <v>5754</v>
      </c>
      <c r="IS2623" s="1" t="s">
        <v>5758</v>
      </c>
      <c r="IT2623" s="1" t="s">
        <v>5762</v>
      </c>
      <c r="IU2623" s="1" t="s">
        <v>5764</v>
      </c>
      <c r="IV2623" s="1" t="s">
        <v>5767</v>
      </c>
      <c r="IW2623" s="1" t="s">
        <v>5770</v>
      </c>
      <c r="IX2623" s="1" t="s">
        <v>5772</v>
      </c>
      <c r="IY2623" s="1" t="s">
        <v>5775</v>
      </c>
      <c r="IZ2623" s="1" t="s">
        <v>5778</v>
      </c>
      <c r="JA2623" s="1" t="s">
        <v>5782</v>
      </c>
      <c r="JB2623" s="1" t="s">
        <v>5785</v>
      </c>
      <c r="JC2623" s="1" t="s">
        <v>4306</v>
      </c>
      <c r="JD2623" s="1" t="s">
        <v>5791</v>
      </c>
      <c r="JE2623" s="1" t="s">
        <v>5795</v>
      </c>
      <c r="JF2623" s="1" t="s">
        <v>5797</v>
      </c>
      <c r="JG2623" s="1" t="s">
        <v>5800</v>
      </c>
      <c r="JH2623" s="1" t="s">
        <v>5803</v>
      </c>
      <c r="JI2623" s="1" t="s">
        <v>5805</v>
      </c>
      <c r="JJ2623" s="1" t="s">
        <v>2594</v>
      </c>
    </row>
    <row r="2624" ht="14.5" spans="2:270">
      <c r="B2624" s="8" t="s">
        <v>9304</v>
      </c>
      <c r="C2624" s="1" t="s">
        <v>2313</v>
      </c>
      <c r="D2624" s="1" t="s">
        <v>2534</v>
      </c>
      <c r="E2624" s="1" t="s">
        <v>2721</v>
      </c>
      <c r="F2624" s="1" t="s">
        <v>2888</v>
      </c>
      <c r="G2624" s="1" t="s">
        <v>3046</v>
      </c>
      <c r="H2624" s="1" t="s">
        <v>3183</v>
      </c>
      <c r="I2624" s="1" t="s">
        <v>3308</v>
      </c>
      <c r="J2624" s="1" t="s">
        <v>3409</v>
      </c>
      <c r="K2624" s="1" t="s">
        <v>3513</v>
      </c>
      <c r="L2624" s="1" t="s">
        <v>3606</v>
      </c>
      <c r="M2624" s="1" t="s">
        <v>3699</v>
      </c>
      <c r="N2624" s="1" t="s">
        <v>3776</v>
      </c>
      <c r="O2624" s="1" t="s">
        <v>3852</v>
      </c>
      <c r="P2624" s="1" t="s">
        <v>3916</v>
      </c>
      <c r="Q2624" s="1" t="s">
        <v>3970</v>
      </c>
      <c r="R2624" s="1" t="s">
        <v>4026</v>
      </c>
      <c r="S2624" s="1" t="s">
        <v>4083</v>
      </c>
      <c r="T2624" s="1" t="s">
        <v>4132</v>
      </c>
      <c r="U2624" s="1" t="s">
        <v>4175</v>
      </c>
      <c r="V2624" s="1" t="s">
        <v>4210</v>
      </c>
      <c r="W2624" s="1" t="s">
        <v>4246</v>
      </c>
      <c r="X2624" s="1" t="s">
        <v>4278</v>
      </c>
      <c r="Y2624" s="1" t="s">
        <v>4309</v>
      </c>
      <c r="Z2624" s="1" t="s">
        <v>4341</v>
      </c>
      <c r="AA2624" s="1" t="s">
        <v>4366</v>
      </c>
      <c r="AB2624" s="1" t="s">
        <v>4391</v>
      </c>
      <c r="AC2624" s="1" t="s">
        <v>4416</v>
      </c>
      <c r="AD2624" s="1" t="s">
        <v>4437</v>
      </c>
      <c r="AE2624" s="1" t="s">
        <v>4459</v>
      </c>
      <c r="AF2624" s="1" t="s">
        <v>4483</v>
      </c>
      <c r="AG2624" s="1" t="s">
        <v>4503</v>
      </c>
      <c r="AH2624" s="1" t="s">
        <v>4520</v>
      </c>
      <c r="AI2624" s="1" t="s">
        <v>4538</v>
      </c>
      <c r="AJ2624" s="1" t="s">
        <v>4549</v>
      </c>
      <c r="AK2624" s="1" t="s">
        <v>4566</v>
      </c>
      <c r="AL2624" s="1" t="s">
        <v>4580</v>
      </c>
      <c r="AM2624" s="1" t="s">
        <v>4597</v>
      </c>
      <c r="AN2624" s="1" t="s">
        <v>4612</v>
      </c>
      <c r="AO2624" s="1" t="s">
        <v>4627</v>
      </c>
      <c r="AP2624" s="1" t="s">
        <v>4641</v>
      </c>
      <c r="AQ2624" s="1" t="s">
        <v>4655</v>
      </c>
      <c r="AR2624" s="1" t="s">
        <v>4669</v>
      </c>
      <c r="AS2624" s="1" t="s">
        <v>4682</v>
      </c>
      <c r="AT2624" s="1" t="s">
        <v>4697</v>
      </c>
      <c r="AU2624" s="1" t="s">
        <v>4712</v>
      </c>
      <c r="AV2624" s="1" t="s">
        <v>4727</v>
      </c>
      <c r="AW2624" s="1" t="s">
        <v>4742</v>
      </c>
      <c r="AX2624" s="1" t="s">
        <v>4755</v>
      </c>
      <c r="AY2624" s="1" t="s">
        <v>4769</v>
      </c>
      <c r="AZ2624" s="1" t="s">
        <v>4782</v>
      </c>
      <c r="BA2624" s="1" t="s">
        <v>4794</v>
      </c>
      <c r="BB2624" s="1" t="s">
        <v>4805</v>
      </c>
      <c r="BC2624" s="1" t="s">
        <v>4817</v>
      </c>
      <c r="BD2624" s="1" t="s">
        <v>4830</v>
      </c>
      <c r="BE2624" s="1" t="s">
        <v>4844</v>
      </c>
      <c r="BF2624" s="1" t="s">
        <v>4854</v>
      </c>
      <c r="BG2624" s="1" t="s">
        <v>4864</v>
      </c>
      <c r="BH2624" s="1" t="s">
        <v>4876</v>
      </c>
      <c r="BI2624" s="1" t="s">
        <v>4887</v>
      </c>
      <c r="BJ2624" s="1" t="s">
        <v>4898</v>
      </c>
      <c r="BK2624" s="1" t="s">
        <v>4908</v>
      </c>
      <c r="BL2624" s="1" t="s">
        <v>4918</v>
      </c>
      <c r="BM2624" s="1" t="s">
        <v>4929</v>
      </c>
      <c r="BN2624" s="1" t="s">
        <v>4939</v>
      </c>
      <c r="BO2624" s="1" t="s">
        <v>4949</v>
      </c>
      <c r="BP2624" s="1" t="s">
        <v>4958</v>
      </c>
      <c r="BQ2624" s="1" t="s">
        <v>4967</v>
      </c>
      <c r="BR2624" s="1" t="s">
        <v>4978</v>
      </c>
      <c r="BS2624" s="1" t="s">
        <v>4988</v>
      </c>
      <c r="BT2624" s="1" t="s">
        <v>5000</v>
      </c>
      <c r="BU2624" s="1" t="s">
        <v>5011</v>
      </c>
      <c r="BV2624" s="1" t="s">
        <v>5022</v>
      </c>
      <c r="BW2624" s="1" t="s">
        <v>5030</v>
      </c>
      <c r="BX2624" s="1" t="s">
        <v>5037</v>
      </c>
      <c r="BY2624" s="1" t="s">
        <v>5043</v>
      </c>
      <c r="BZ2624" s="1" t="s">
        <v>5050</v>
      </c>
      <c r="CA2624" s="1" t="s">
        <v>5058</v>
      </c>
      <c r="CB2624" s="1" t="s">
        <v>5065</v>
      </c>
      <c r="CC2624" s="1" t="s">
        <v>5074</v>
      </c>
      <c r="CD2624" s="1" t="s">
        <v>5081</v>
      </c>
      <c r="CE2624" s="1" t="s">
        <v>5088</v>
      </c>
      <c r="CF2624" s="1" t="s">
        <v>5096</v>
      </c>
      <c r="CG2624" s="1" t="s">
        <v>5103</v>
      </c>
      <c r="CH2624" s="1" t="s">
        <v>5110</v>
      </c>
      <c r="CI2624" s="1" t="s">
        <v>5115</v>
      </c>
      <c r="CJ2624" s="1" t="s">
        <v>5123</v>
      </c>
      <c r="CK2624" s="1" t="s">
        <v>5129</v>
      </c>
      <c r="CL2624" s="1" t="s">
        <v>5135</v>
      </c>
      <c r="CM2624" s="1" t="s">
        <v>5141</v>
      </c>
      <c r="CN2624" s="1" t="s">
        <v>5147</v>
      </c>
      <c r="CO2624" s="1" t="s">
        <v>5152</v>
      </c>
      <c r="CP2624" s="1" t="s">
        <v>5158</v>
      </c>
      <c r="CQ2624" s="1" t="s">
        <v>5163</v>
      </c>
      <c r="CR2624" s="1" t="s">
        <v>5169</v>
      </c>
      <c r="CS2624" s="1" t="s">
        <v>5175</v>
      </c>
      <c r="CT2624" s="1" t="s">
        <v>5180</v>
      </c>
      <c r="CU2624" s="1" t="s">
        <v>5186</v>
      </c>
      <c r="CV2624" s="1" t="s">
        <v>5192</v>
      </c>
      <c r="CW2624" s="1" t="s">
        <v>5198</v>
      </c>
      <c r="CX2624" s="1" t="s">
        <v>5204</v>
      </c>
      <c r="CY2624" s="1" t="s">
        <v>5208</v>
      </c>
      <c r="CZ2624" s="1" t="s">
        <v>5215</v>
      </c>
      <c r="DA2624" s="1" t="s">
        <v>2015</v>
      </c>
      <c r="DB2624" s="1" t="s">
        <v>5225</v>
      </c>
      <c r="DC2624" s="1" t="s">
        <v>5230</v>
      </c>
      <c r="DD2624" s="1" t="s">
        <v>5236</v>
      </c>
      <c r="DE2624" s="1" t="s">
        <v>5241</v>
      </c>
      <c r="DF2624" s="1" t="s">
        <v>5247</v>
      </c>
      <c r="DG2624" s="1" t="s">
        <v>5252</v>
      </c>
      <c r="DH2624" s="1" t="s">
        <v>5256</v>
      </c>
      <c r="DI2624" s="1" t="s">
        <v>5260</v>
      </c>
      <c r="DJ2624" s="1" t="s">
        <v>5263</v>
      </c>
      <c r="DK2624" s="1" t="s">
        <v>5268</v>
      </c>
      <c r="DL2624" s="1" t="s">
        <v>5272</v>
      </c>
      <c r="DM2624" s="1" t="s">
        <v>5276</v>
      </c>
      <c r="DN2624" s="1" t="s">
        <v>5280</v>
      </c>
      <c r="DO2624" s="1" t="s">
        <v>5283</v>
      </c>
      <c r="DP2624" s="1" t="s">
        <v>5288</v>
      </c>
      <c r="DQ2624" s="1" t="s">
        <v>5291</v>
      </c>
      <c r="DR2624" s="1" t="s">
        <v>5296</v>
      </c>
      <c r="DS2624" s="1" t="s">
        <v>5301</v>
      </c>
      <c r="DT2624" s="1" t="s">
        <v>5304</v>
      </c>
      <c r="DU2624" s="1" t="s">
        <v>5307</v>
      </c>
      <c r="DV2624" s="1" t="s">
        <v>5312</v>
      </c>
      <c r="DW2624" s="1" t="s">
        <v>5316</v>
      </c>
      <c r="DX2624" s="1" t="s">
        <v>5320</v>
      </c>
      <c r="DY2624" s="1" t="s">
        <v>5324</v>
      </c>
      <c r="DZ2624" s="1" t="s">
        <v>5328</v>
      </c>
      <c r="EA2624" s="1" t="s">
        <v>5332</v>
      </c>
      <c r="EB2624" s="1" t="s">
        <v>5336</v>
      </c>
      <c r="EC2624" s="1" t="s">
        <v>5341</v>
      </c>
      <c r="ED2624" s="1" t="s">
        <v>5345</v>
      </c>
      <c r="EE2624" s="1" t="s">
        <v>5350</v>
      </c>
      <c r="EF2624" s="1" t="s">
        <v>5355</v>
      </c>
      <c r="EG2624" s="1" t="s">
        <v>5358</v>
      </c>
      <c r="EH2624" s="1" t="s">
        <v>5361</v>
      </c>
      <c r="EI2624" s="1" t="s">
        <v>5366</v>
      </c>
      <c r="EJ2624" s="1" t="s">
        <v>5370</v>
      </c>
      <c r="EK2624" s="1" t="s">
        <v>5373</v>
      </c>
      <c r="EL2624" s="1" t="s">
        <v>5378</v>
      </c>
      <c r="EM2624" s="1" t="s">
        <v>5382</v>
      </c>
      <c r="EN2624" s="1" t="s">
        <v>5385</v>
      </c>
      <c r="EO2624" s="1" t="s">
        <v>5390</v>
      </c>
      <c r="EP2624" s="1" t="s">
        <v>5394</v>
      </c>
      <c r="EQ2624" s="1" t="s">
        <v>5399</v>
      </c>
      <c r="ER2624" s="1" t="s">
        <v>5403</v>
      </c>
      <c r="ES2624" s="1" t="s">
        <v>5407</v>
      </c>
      <c r="ET2624" s="1" t="s">
        <v>5412</v>
      </c>
      <c r="EU2624" s="1" t="s">
        <v>5417</v>
      </c>
      <c r="EV2624" s="1" t="s">
        <v>5421</v>
      </c>
      <c r="EW2624" s="1" t="s">
        <v>5424</v>
      </c>
      <c r="EX2624" s="1" t="s">
        <v>5429</v>
      </c>
      <c r="EY2624" s="1" t="s">
        <v>5434</v>
      </c>
      <c r="EZ2624" s="1" t="s">
        <v>5437</v>
      </c>
      <c r="FA2624" s="1" t="s">
        <v>5441</v>
      </c>
      <c r="FB2624" s="1" t="s">
        <v>5443</v>
      </c>
      <c r="FC2624" s="1" t="s">
        <v>5447</v>
      </c>
      <c r="FD2624" s="1" t="s">
        <v>5451</v>
      </c>
      <c r="FE2624" s="1" t="s">
        <v>5454</v>
      </c>
      <c r="FF2624" s="1" t="s">
        <v>5459</v>
      </c>
      <c r="FG2624" s="1" t="s">
        <v>5464</v>
      </c>
      <c r="FH2624" s="1" t="s">
        <v>5468</v>
      </c>
      <c r="FI2624" s="1" t="s">
        <v>5471</v>
      </c>
      <c r="FJ2624" s="1" t="s">
        <v>5475</v>
      </c>
      <c r="FK2624" s="1" t="s">
        <v>5478</v>
      </c>
      <c r="FL2624" s="1" t="s">
        <v>5482</v>
      </c>
      <c r="FM2624" s="1" t="s">
        <v>5486</v>
      </c>
      <c r="FN2624" s="1" t="s">
        <v>5491</v>
      </c>
      <c r="FO2624" s="1" t="s">
        <v>5495</v>
      </c>
      <c r="FP2624" s="1" t="s">
        <v>5499</v>
      </c>
      <c r="FQ2624" s="1" t="s">
        <v>5503</v>
      </c>
      <c r="FR2624" s="1" t="s">
        <v>5507</v>
      </c>
      <c r="FS2624" s="1" t="s">
        <v>5510</v>
      </c>
      <c r="FT2624" s="1" t="s">
        <v>5514</v>
      </c>
      <c r="FU2624" s="1" t="s">
        <v>5519</v>
      </c>
      <c r="FV2624" s="1" t="s">
        <v>5524</v>
      </c>
      <c r="FW2624" s="1" t="s">
        <v>5529</v>
      </c>
      <c r="FX2624" s="1" t="s">
        <v>5532</v>
      </c>
      <c r="FY2624" s="1" t="s">
        <v>5536</v>
      </c>
      <c r="FZ2624" s="1" t="s">
        <v>5540</v>
      </c>
      <c r="GA2624" s="1" t="s">
        <v>5544</v>
      </c>
      <c r="GB2624" s="1" t="s">
        <v>5547</v>
      </c>
      <c r="GC2624" s="1" t="s">
        <v>5551</v>
      </c>
      <c r="GD2624" s="1" t="s">
        <v>5556</v>
      </c>
      <c r="GE2624" s="1" t="s">
        <v>5560</v>
      </c>
      <c r="GF2624" s="1" t="s">
        <v>5565</v>
      </c>
      <c r="GG2624" s="1" t="s">
        <v>5568</v>
      </c>
      <c r="GH2624" s="1" t="s">
        <v>5572</v>
      </c>
      <c r="GI2624" s="1" t="s">
        <v>5576</v>
      </c>
      <c r="GJ2624" s="1" t="s">
        <v>5580</v>
      </c>
      <c r="GK2624" s="1" t="s">
        <v>5583</v>
      </c>
      <c r="GL2624" s="1" t="s">
        <v>5587</v>
      </c>
      <c r="GM2624" s="1" t="s">
        <v>5589</v>
      </c>
      <c r="GN2624" s="1" t="s">
        <v>5594</v>
      </c>
      <c r="GO2624" s="1" t="s">
        <v>5597</v>
      </c>
      <c r="GP2624" s="1" t="s">
        <v>5601</v>
      </c>
      <c r="GQ2624" s="1" t="s">
        <v>5604</v>
      </c>
      <c r="GR2624" s="1" t="s">
        <v>5606</v>
      </c>
      <c r="GS2624" s="1" t="s">
        <v>5609</v>
      </c>
      <c r="GT2624" s="1" t="s">
        <v>5611</v>
      </c>
      <c r="GU2624" s="1" t="s">
        <v>5615</v>
      </c>
      <c r="GV2624" s="1" t="s">
        <v>5617</v>
      </c>
      <c r="GW2624" s="1" t="s">
        <v>5621</v>
      </c>
      <c r="GX2624" s="1" t="s">
        <v>5624</v>
      </c>
      <c r="GY2624" s="1" t="s">
        <v>5626</v>
      </c>
      <c r="GZ2624" s="1" t="s">
        <v>5628</v>
      </c>
      <c r="HA2624" s="1" t="s">
        <v>5630</v>
      </c>
      <c r="HB2624" s="1" t="s">
        <v>5633</v>
      </c>
      <c r="HC2624" s="1" t="s">
        <v>5636</v>
      </c>
      <c r="HD2624" s="1" t="s">
        <v>5638</v>
      </c>
      <c r="HE2624" s="1" t="s">
        <v>5642</v>
      </c>
      <c r="HF2624" s="1" t="s">
        <v>5645</v>
      </c>
      <c r="HG2624" s="1" t="s">
        <v>5648</v>
      </c>
      <c r="HH2624" s="1" t="s">
        <v>5651</v>
      </c>
      <c r="HI2624" s="1" t="s">
        <v>5654</v>
      </c>
      <c r="HJ2624" s="1" t="s">
        <v>5657</v>
      </c>
      <c r="HK2624" s="1" t="s">
        <v>5660</v>
      </c>
      <c r="HL2624" s="1" t="s">
        <v>5663</v>
      </c>
      <c r="HM2624" s="1" t="s">
        <v>5665</v>
      </c>
      <c r="HN2624" s="1" t="s">
        <v>5668</v>
      </c>
      <c r="HO2624" s="1" t="s">
        <v>5671</v>
      </c>
      <c r="HP2624" s="1" t="s">
        <v>5673</v>
      </c>
      <c r="HQ2624" s="1" t="s">
        <v>5675</v>
      </c>
      <c r="HR2624" s="1" t="s">
        <v>5678</v>
      </c>
      <c r="HS2624" s="1" t="s">
        <v>5680</v>
      </c>
      <c r="HT2624" s="1" t="s">
        <v>5684</v>
      </c>
      <c r="HU2624" s="1" t="s">
        <v>5687</v>
      </c>
      <c r="HV2624" s="1" t="s">
        <v>5690</v>
      </c>
      <c r="HW2624" s="1" t="s">
        <v>5694</v>
      </c>
      <c r="HX2624" s="1" t="s">
        <v>5697</v>
      </c>
      <c r="HY2624" s="1" t="s">
        <v>5701</v>
      </c>
      <c r="HZ2624" s="1" t="s">
        <v>5705</v>
      </c>
      <c r="IA2624" s="1" t="s">
        <v>5707</v>
      </c>
      <c r="IB2624" s="1" t="s">
        <v>5710</v>
      </c>
      <c r="IC2624" s="1" t="s">
        <v>5713</v>
      </c>
      <c r="ID2624" s="1" t="s">
        <v>5717</v>
      </c>
      <c r="IE2624" s="1" t="s">
        <v>5720</v>
      </c>
      <c r="IF2624" s="1" t="s">
        <v>5723</v>
      </c>
      <c r="IG2624" s="1" t="s">
        <v>5726</v>
      </c>
      <c r="IH2624" s="1" t="s">
        <v>5729</v>
      </c>
      <c r="II2624" s="1" t="s">
        <v>5622</v>
      </c>
      <c r="IJ2624" s="1" t="s">
        <v>5734</v>
      </c>
      <c r="IK2624" s="1" t="s">
        <v>5736</v>
      </c>
      <c r="IL2624" s="1" t="s">
        <v>5739</v>
      </c>
      <c r="IM2624" s="1" t="s">
        <v>5741</v>
      </c>
      <c r="IN2624" s="1" t="s">
        <v>5743</v>
      </c>
      <c r="IO2624" s="1" t="s">
        <v>5746</v>
      </c>
      <c r="IP2624" s="1" t="s">
        <v>5750</v>
      </c>
      <c r="IQ2624" s="1" t="s">
        <v>5752</v>
      </c>
      <c r="IR2624" s="1" t="s">
        <v>5754</v>
      </c>
      <c r="IS2624" s="1" t="s">
        <v>5758</v>
      </c>
      <c r="IT2624" s="1" t="s">
        <v>5762</v>
      </c>
      <c r="IU2624" s="1" t="s">
        <v>5764</v>
      </c>
      <c r="IV2624" s="1" t="s">
        <v>5767</v>
      </c>
      <c r="IW2624" s="1" t="s">
        <v>5770</v>
      </c>
      <c r="IX2624" s="1" t="s">
        <v>5772</v>
      </c>
      <c r="IY2624" s="1" t="s">
        <v>5775</v>
      </c>
      <c r="IZ2624" s="1" t="s">
        <v>5778</v>
      </c>
      <c r="JA2624" s="1" t="s">
        <v>5782</v>
      </c>
      <c r="JB2624" s="1" t="s">
        <v>5785</v>
      </c>
      <c r="JC2624" s="1" t="s">
        <v>4306</v>
      </c>
      <c r="JD2624" s="1" t="s">
        <v>5791</v>
      </c>
      <c r="JE2624" s="1" t="s">
        <v>5795</v>
      </c>
      <c r="JF2624" s="1" t="s">
        <v>5797</v>
      </c>
      <c r="JG2624" s="1" t="s">
        <v>5800</v>
      </c>
      <c r="JH2624" s="1" t="s">
        <v>5803</v>
      </c>
      <c r="JI2624" s="1" t="s">
        <v>5805</v>
      </c>
      <c r="JJ2624" s="1" t="s">
        <v>2594</v>
      </c>
    </row>
    <row r="2625" ht="14.5" spans="2:270">
      <c r="B2625" s="8" t="s">
        <v>9305</v>
      </c>
      <c r="C2625" s="1" t="s">
        <v>2313</v>
      </c>
      <c r="D2625" s="1" t="s">
        <v>2534</v>
      </c>
      <c r="E2625" s="1" t="s">
        <v>2721</v>
      </c>
      <c r="F2625" s="1" t="s">
        <v>2888</v>
      </c>
      <c r="G2625" s="1" t="s">
        <v>3046</v>
      </c>
      <c r="H2625" s="1" t="s">
        <v>3183</v>
      </c>
      <c r="I2625" s="1" t="s">
        <v>3308</v>
      </c>
      <c r="J2625" s="1" t="s">
        <v>3409</v>
      </c>
      <c r="K2625" s="1" t="s">
        <v>3513</v>
      </c>
      <c r="L2625" s="1" t="s">
        <v>3606</v>
      </c>
      <c r="M2625" s="1" t="s">
        <v>3699</v>
      </c>
      <c r="N2625" s="1" t="s">
        <v>3776</v>
      </c>
      <c r="O2625" s="1" t="s">
        <v>3852</v>
      </c>
      <c r="P2625" s="1" t="s">
        <v>3916</v>
      </c>
      <c r="Q2625" s="1" t="s">
        <v>3970</v>
      </c>
      <c r="R2625" s="1" t="s">
        <v>4026</v>
      </c>
      <c r="S2625" s="1" t="s">
        <v>4083</v>
      </c>
      <c r="T2625" s="1" t="s">
        <v>4132</v>
      </c>
      <c r="U2625" s="1" t="s">
        <v>4175</v>
      </c>
      <c r="V2625" s="1" t="s">
        <v>4210</v>
      </c>
      <c r="W2625" s="1" t="s">
        <v>4246</v>
      </c>
      <c r="X2625" s="1" t="s">
        <v>4278</v>
      </c>
      <c r="Y2625" s="1" t="s">
        <v>4309</v>
      </c>
      <c r="Z2625" s="1" t="s">
        <v>4341</v>
      </c>
      <c r="AA2625" s="1" t="s">
        <v>4366</v>
      </c>
      <c r="AB2625" s="1" t="s">
        <v>4391</v>
      </c>
      <c r="AC2625" s="1" t="s">
        <v>4416</v>
      </c>
      <c r="AD2625" s="1" t="s">
        <v>4437</v>
      </c>
      <c r="AE2625" s="1" t="s">
        <v>4459</v>
      </c>
      <c r="AF2625" s="1" t="s">
        <v>4483</v>
      </c>
      <c r="AG2625" s="1" t="s">
        <v>4503</v>
      </c>
      <c r="AH2625" s="1" t="s">
        <v>4520</v>
      </c>
      <c r="AI2625" s="1" t="s">
        <v>4538</v>
      </c>
      <c r="AJ2625" s="1" t="s">
        <v>4549</v>
      </c>
      <c r="AK2625" s="1" t="s">
        <v>4566</v>
      </c>
      <c r="AL2625" s="1" t="s">
        <v>4580</v>
      </c>
      <c r="AM2625" s="1" t="s">
        <v>4597</v>
      </c>
      <c r="AN2625" s="1" t="s">
        <v>4612</v>
      </c>
      <c r="AO2625" s="1" t="s">
        <v>4627</v>
      </c>
      <c r="AP2625" s="1" t="s">
        <v>4641</v>
      </c>
      <c r="AQ2625" s="1" t="s">
        <v>4655</v>
      </c>
      <c r="AR2625" s="1" t="s">
        <v>4669</v>
      </c>
      <c r="AS2625" s="1" t="s">
        <v>4682</v>
      </c>
      <c r="AT2625" s="1" t="s">
        <v>4697</v>
      </c>
      <c r="AU2625" s="1" t="s">
        <v>4712</v>
      </c>
      <c r="AV2625" s="1" t="s">
        <v>4727</v>
      </c>
      <c r="AW2625" s="1" t="s">
        <v>4742</v>
      </c>
      <c r="AX2625" s="1" t="s">
        <v>4755</v>
      </c>
      <c r="AY2625" s="1" t="s">
        <v>4769</v>
      </c>
      <c r="AZ2625" s="1" t="s">
        <v>4782</v>
      </c>
      <c r="BA2625" s="1" t="s">
        <v>4794</v>
      </c>
      <c r="BB2625" s="1" t="s">
        <v>4805</v>
      </c>
      <c r="BC2625" s="1" t="s">
        <v>4817</v>
      </c>
      <c r="BD2625" s="1" t="s">
        <v>4830</v>
      </c>
      <c r="BE2625" s="1" t="s">
        <v>4844</v>
      </c>
      <c r="BF2625" s="1" t="s">
        <v>4854</v>
      </c>
      <c r="BG2625" s="1" t="s">
        <v>4864</v>
      </c>
      <c r="BH2625" s="1" t="s">
        <v>4876</v>
      </c>
      <c r="BI2625" s="1" t="s">
        <v>4887</v>
      </c>
      <c r="BJ2625" s="1" t="s">
        <v>4898</v>
      </c>
      <c r="BK2625" s="1" t="s">
        <v>4908</v>
      </c>
      <c r="BL2625" s="1" t="s">
        <v>4918</v>
      </c>
      <c r="BM2625" s="1" t="s">
        <v>4929</v>
      </c>
      <c r="BN2625" s="1" t="s">
        <v>4939</v>
      </c>
      <c r="BO2625" s="1" t="s">
        <v>4949</v>
      </c>
      <c r="BP2625" s="1" t="s">
        <v>4958</v>
      </c>
      <c r="BQ2625" s="1" t="s">
        <v>4967</v>
      </c>
      <c r="BR2625" s="1" t="s">
        <v>4978</v>
      </c>
      <c r="BS2625" s="1" t="s">
        <v>4988</v>
      </c>
      <c r="BT2625" s="1" t="s">
        <v>5000</v>
      </c>
      <c r="BU2625" s="1" t="s">
        <v>5011</v>
      </c>
      <c r="BV2625" s="1" t="s">
        <v>5022</v>
      </c>
      <c r="BW2625" s="1" t="s">
        <v>5030</v>
      </c>
      <c r="BX2625" s="1" t="s">
        <v>5037</v>
      </c>
      <c r="BY2625" s="1" t="s">
        <v>5043</v>
      </c>
      <c r="BZ2625" s="1" t="s">
        <v>5050</v>
      </c>
      <c r="CA2625" s="1" t="s">
        <v>5058</v>
      </c>
      <c r="CB2625" s="1" t="s">
        <v>5065</v>
      </c>
      <c r="CC2625" s="1" t="s">
        <v>5074</v>
      </c>
      <c r="CD2625" s="1" t="s">
        <v>5081</v>
      </c>
      <c r="CE2625" s="1" t="s">
        <v>5088</v>
      </c>
      <c r="CF2625" s="1" t="s">
        <v>5096</v>
      </c>
      <c r="CG2625" s="1" t="s">
        <v>5103</v>
      </c>
      <c r="CH2625" s="1" t="s">
        <v>5110</v>
      </c>
      <c r="CI2625" s="1" t="s">
        <v>5115</v>
      </c>
      <c r="CJ2625" s="1" t="s">
        <v>5123</v>
      </c>
      <c r="CK2625" s="1" t="s">
        <v>5129</v>
      </c>
      <c r="CL2625" s="1" t="s">
        <v>5135</v>
      </c>
      <c r="CM2625" s="1" t="s">
        <v>5141</v>
      </c>
      <c r="CN2625" s="1" t="s">
        <v>5147</v>
      </c>
      <c r="CO2625" s="1" t="s">
        <v>5152</v>
      </c>
      <c r="CP2625" s="1" t="s">
        <v>5158</v>
      </c>
      <c r="CQ2625" s="1" t="s">
        <v>5163</v>
      </c>
      <c r="CR2625" s="1" t="s">
        <v>5169</v>
      </c>
      <c r="CS2625" s="1" t="s">
        <v>5175</v>
      </c>
      <c r="CT2625" s="1" t="s">
        <v>5180</v>
      </c>
      <c r="CU2625" s="1" t="s">
        <v>5186</v>
      </c>
      <c r="CV2625" s="1" t="s">
        <v>5192</v>
      </c>
      <c r="CW2625" s="1" t="s">
        <v>5198</v>
      </c>
      <c r="CX2625" s="1" t="s">
        <v>5204</v>
      </c>
      <c r="CY2625" s="1" t="s">
        <v>5208</v>
      </c>
      <c r="CZ2625" s="1" t="s">
        <v>5215</v>
      </c>
      <c r="DA2625" s="1" t="s">
        <v>2015</v>
      </c>
      <c r="DB2625" s="1" t="s">
        <v>5225</v>
      </c>
      <c r="DC2625" s="1" t="s">
        <v>5230</v>
      </c>
      <c r="DD2625" s="1" t="s">
        <v>5236</v>
      </c>
      <c r="DE2625" s="1" t="s">
        <v>5241</v>
      </c>
      <c r="DF2625" s="1" t="s">
        <v>5247</v>
      </c>
      <c r="DG2625" s="1" t="s">
        <v>5252</v>
      </c>
      <c r="DH2625" s="1" t="s">
        <v>5256</v>
      </c>
      <c r="DI2625" s="1" t="s">
        <v>5260</v>
      </c>
      <c r="DJ2625" s="1" t="s">
        <v>5263</v>
      </c>
      <c r="DK2625" s="1" t="s">
        <v>5268</v>
      </c>
      <c r="DL2625" s="1" t="s">
        <v>5272</v>
      </c>
      <c r="DM2625" s="1" t="s">
        <v>5276</v>
      </c>
      <c r="DN2625" s="1" t="s">
        <v>5280</v>
      </c>
      <c r="DO2625" s="1" t="s">
        <v>5283</v>
      </c>
      <c r="DP2625" s="1" t="s">
        <v>5288</v>
      </c>
      <c r="DQ2625" s="1" t="s">
        <v>5291</v>
      </c>
      <c r="DR2625" s="1" t="s">
        <v>5296</v>
      </c>
      <c r="DS2625" s="1" t="s">
        <v>5301</v>
      </c>
      <c r="DT2625" s="1" t="s">
        <v>5304</v>
      </c>
      <c r="DU2625" s="1" t="s">
        <v>5307</v>
      </c>
      <c r="DV2625" s="1" t="s">
        <v>5312</v>
      </c>
      <c r="DW2625" s="1" t="s">
        <v>5316</v>
      </c>
      <c r="DX2625" s="1" t="s">
        <v>5320</v>
      </c>
      <c r="DY2625" s="1" t="s">
        <v>5324</v>
      </c>
      <c r="DZ2625" s="1" t="s">
        <v>5328</v>
      </c>
      <c r="EA2625" s="1" t="s">
        <v>5332</v>
      </c>
      <c r="EB2625" s="1" t="s">
        <v>5336</v>
      </c>
      <c r="EC2625" s="1" t="s">
        <v>5341</v>
      </c>
      <c r="ED2625" s="1" t="s">
        <v>5345</v>
      </c>
      <c r="EE2625" s="1" t="s">
        <v>5350</v>
      </c>
      <c r="EF2625" s="1" t="s">
        <v>5355</v>
      </c>
      <c r="EG2625" s="1" t="s">
        <v>5358</v>
      </c>
      <c r="EH2625" s="1" t="s">
        <v>5361</v>
      </c>
      <c r="EI2625" s="1" t="s">
        <v>5366</v>
      </c>
      <c r="EJ2625" s="1" t="s">
        <v>5370</v>
      </c>
      <c r="EK2625" s="1" t="s">
        <v>5373</v>
      </c>
      <c r="EL2625" s="1" t="s">
        <v>5378</v>
      </c>
      <c r="EM2625" s="1" t="s">
        <v>5382</v>
      </c>
      <c r="EN2625" s="1" t="s">
        <v>5385</v>
      </c>
      <c r="EO2625" s="1" t="s">
        <v>5390</v>
      </c>
      <c r="EP2625" s="1" t="s">
        <v>5394</v>
      </c>
      <c r="EQ2625" s="1" t="s">
        <v>5399</v>
      </c>
      <c r="ER2625" s="1" t="s">
        <v>5403</v>
      </c>
      <c r="ES2625" s="1" t="s">
        <v>5407</v>
      </c>
      <c r="ET2625" s="1" t="s">
        <v>5412</v>
      </c>
      <c r="EU2625" s="1" t="s">
        <v>5417</v>
      </c>
      <c r="EV2625" s="1" t="s">
        <v>5421</v>
      </c>
      <c r="EW2625" s="1" t="s">
        <v>5424</v>
      </c>
      <c r="EX2625" s="1" t="s">
        <v>5429</v>
      </c>
      <c r="EY2625" s="1" t="s">
        <v>5434</v>
      </c>
      <c r="EZ2625" s="1" t="s">
        <v>5437</v>
      </c>
      <c r="FA2625" s="1" t="s">
        <v>5441</v>
      </c>
      <c r="FB2625" s="1" t="s">
        <v>5443</v>
      </c>
      <c r="FC2625" s="1" t="s">
        <v>5447</v>
      </c>
      <c r="FD2625" s="1" t="s">
        <v>5451</v>
      </c>
      <c r="FE2625" s="1" t="s">
        <v>5454</v>
      </c>
      <c r="FF2625" s="1" t="s">
        <v>5459</v>
      </c>
      <c r="FG2625" s="1" t="s">
        <v>5464</v>
      </c>
      <c r="FH2625" s="1" t="s">
        <v>5468</v>
      </c>
      <c r="FI2625" s="1" t="s">
        <v>5471</v>
      </c>
      <c r="FJ2625" s="1" t="s">
        <v>5475</v>
      </c>
      <c r="FK2625" s="1" t="s">
        <v>5478</v>
      </c>
      <c r="FL2625" s="1" t="s">
        <v>5482</v>
      </c>
      <c r="FM2625" s="1" t="s">
        <v>5486</v>
      </c>
      <c r="FN2625" s="1" t="s">
        <v>5491</v>
      </c>
      <c r="FO2625" s="1" t="s">
        <v>5495</v>
      </c>
      <c r="FP2625" s="1" t="s">
        <v>5499</v>
      </c>
      <c r="FQ2625" s="1" t="s">
        <v>5503</v>
      </c>
      <c r="FR2625" s="1" t="s">
        <v>5507</v>
      </c>
      <c r="FS2625" s="1" t="s">
        <v>5510</v>
      </c>
      <c r="FT2625" s="1" t="s">
        <v>5514</v>
      </c>
      <c r="FU2625" s="1" t="s">
        <v>5519</v>
      </c>
      <c r="FV2625" s="1" t="s">
        <v>5524</v>
      </c>
      <c r="FW2625" s="1" t="s">
        <v>5529</v>
      </c>
      <c r="FX2625" s="1" t="s">
        <v>5532</v>
      </c>
      <c r="FY2625" s="1" t="s">
        <v>5536</v>
      </c>
      <c r="FZ2625" s="1" t="s">
        <v>5540</v>
      </c>
      <c r="GA2625" s="1" t="s">
        <v>5544</v>
      </c>
      <c r="GB2625" s="1" t="s">
        <v>5547</v>
      </c>
      <c r="GC2625" s="1" t="s">
        <v>5551</v>
      </c>
      <c r="GD2625" s="1" t="s">
        <v>5556</v>
      </c>
      <c r="GE2625" s="1" t="s">
        <v>5560</v>
      </c>
      <c r="GF2625" s="1" t="s">
        <v>5565</v>
      </c>
      <c r="GG2625" s="1" t="s">
        <v>5568</v>
      </c>
      <c r="GH2625" s="1" t="s">
        <v>5572</v>
      </c>
      <c r="GI2625" s="1" t="s">
        <v>5576</v>
      </c>
      <c r="GJ2625" s="1" t="s">
        <v>5580</v>
      </c>
      <c r="GK2625" s="1" t="s">
        <v>5583</v>
      </c>
      <c r="GL2625" s="1" t="s">
        <v>5587</v>
      </c>
      <c r="GM2625" s="1" t="s">
        <v>5589</v>
      </c>
      <c r="GN2625" s="1" t="s">
        <v>5594</v>
      </c>
      <c r="GO2625" s="1" t="s">
        <v>5597</v>
      </c>
      <c r="GP2625" s="1" t="s">
        <v>5601</v>
      </c>
      <c r="GQ2625" s="1" t="s">
        <v>5604</v>
      </c>
      <c r="GR2625" s="1" t="s">
        <v>5606</v>
      </c>
      <c r="GS2625" s="1" t="s">
        <v>5609</v>
      </c>
      <c r="GT2625" s="1" t="s">
        <v>5611</v>
      </c>
      <c r="GU2625" s="1" t="s">
        <v>5615</v>
      </c>
      <c r="GV2625" s="1" t="s">
        <v>5617</v>
      </c>
      <c r="GW2625" s="1" t="s">
        <v>5621</v>
      </c>
      <c r="GX2625" s="1" t="s">
        <v>5624</v>
      </c>
      <c r="GY2625" s="1" t="s">
        <v>5626</v>
      </c>
      <c r="GZ2625" s="1" t="s">
        <v>5628</v>
      </c>
      <c r="HA2625" s="1" t="s">
        <v>5630</v>
      </c>
      <c r="HB2625" s="1" t="s">
        <v>5633</v>
      </c>
      <c r="HC2625" s="1" t="s">
        <v>5636</v>
      </c>
      <c r="HD2625" s="1" t="s">
        <v>5638</v>
      </c>
      <c r="HE2625" s="1" t="s">
        <v>5642</v>
      </c>
      <c r="HF2625" s="1" t="s">
        <v>5645</v>
      </c>
      <c r="HG2625" s="1" t="s">
        <v>5648</v>
      </c>
      <c r="HH2625" s="1" t="s">
        <v>5651</v>
      </c>
      <c r="HI2625" s="1" t="s">
        <v>5654</v>
      </c>
      <c r="HJ2625" s="1" t="s">
        <v>5657</v>
      </c>
      <c r="HK2625" s="1" t="s">
        <v>5660</v>
      </c>
      <c r="HL2625" s="1" t="s">
        <v>5663</v>
      </c>
      <c r="HM2625" s="1" t="s">
        <v>5665</v>
      </c>
      <c r="HN2625" s="1" t="s">
        <v>5668</v>
      </c>
      <c r="HO2625" s="1" t="s">
        <v>5671</v>
      </c>
      <c r="HP2625" s="1" t="s">
        <v>5673</v>
      </c>
      <c r="HQ2625" s="1" t="s">
        <v>5675</v>
      </c>
      <c r="HR2625" s="1" t="s">
        <v>5678</v>
      </c>
      <c r="HS2625" s="1" t="s">
        <v>5680</v>
      </c>
      <c r="HT2625" s="1" t="s">
        <v>5684</v>
      </c>
      <c r="HU2625" s="1" t="s">
        <v>5687</v>
      </c>
      <c r="HV2625" s="1" t="s">
        <v>5690</v>
      </c>
      <c r="HW2625" s="1" t="s">
        <v>5694</v>
      </c>
      <c r="HX2625" s="1" t="s">
        <v>5697</v>
      </c>
      <c r="HY2625" s="1" t="s">
        <v>5701</v>
      </c>
      <c r="HZ2625" s="1" t="s">
        <v>5705</v>
      </c>
      <c r="IA2625" s="1" t="s">
        <v>5707</v>
      </c>
      <c r="IB2625" s="1" t="s">
        <v>5710</v>
      </c>
      <c r="IC2625" s="1" t="s">
        <v>5713</v>
      </c>
      <c r="ID2625" s="1" t="s">
        <v>5717</v>
      </c>
      <c r="IE2625" s="1" t="s">
        <v>5720</v>
      </c>
      <c r="IF2625" s="1" t="s">
        <v>5723</v>
      </c>
      <c r="IG2625" s="1" t="s">
        <v>5726</v>
      </c>
      <c r="IH2625" s="1" t="s">
        <v>5729</v>
      </c>
      <c r="II2625" s="1" t="s">
        <v>5622</v>
      </c>
      <c r="IJ2625" s="1" t="s">
        <v>5734</v>
      </c>
      <c r="IK2625" s="1" t="s">
        <v>5736</v>
      </c>
      <c r="IL2625" s="1" t="s">
        <v>5739</v>
      </c>
      <c r="IM2625" s="1" t="s">
        <v>5741</v>
      </c>
      <c r="IN2625" s="1" t="s">
        <v>5743</v>
      </c>
      <c r="IO2625" s="1" t="s">
        <v>5746</v>
      </c>
      <c r="IP2625" s="1" t="s">
        <v>5750</v>
      </c>
      <c r="IQ2625" s="1" t="s">
        <v>5752</v>
      </c>
      <c r="IR2625" s="1" t="s">
        <v>5754</v>
      </c>
      <c r="IS2625" s="1" t="s">
        <v>5758</v>
      </c>
      <c r="IT2625" s="1" t="s">
        <v>5762</v>
      </c>
      <c r="IU2625" s="1" t="s">
        <v>5764</v>
      </c>
      <c r="IV2625" s="1" t="s">
        <v>5767</v>
      </c>
      <c r="IW2625" s="1" t="s">
        <v>5770</v>
      </c>
      <c r="IX2625" s="1" t="s">
        <v>5772</v>
      </c>
      <c r="IY2625" s="1" t="s">
        <v>5775</v>
      </c>
      <c r="IZ2625" s="1" t="s">
        <v>5778</v>
      </c>
      <c r="JA2625" s="1" t="s">
        <v>5782</v>
      </c>
      <c r="JB2625" s="1" t="s">
        <v>5785</v>
      </c>
      <c r="JC2625" s="1" t="s">
        <v>4306</v>
      </c>
      <c r="JD2625" s="1" t="s">
        <v>5791</v>
      </c>
      <c r="JE2625" s="1" t="s">
        <v>5795</v>
      </c>
      <c r="JF2625" s="1" t="s">
        <v>5797</v>
      </c>
      <c r="JG2625" s="1" t="s">
        <v>5800</v>
      </c>
      <c r="JH2625" s="1" t="s">
        <v>5803</v>
      </c>
      <c r="JI2625" s="1" t="s">
        <v>5805</v>
      </c>
      <c r="JJ2625" s="1" t="s">
        <v>2594</v>
      </c>
    </row>
    <row r="2626" ht="14.5" spans="2:270">
      <c r="B2626" s="8" t="s">
        <v>9306</v>
      </c>
      <c r="C2626" s="1" t="s">
        <v>2313</v>
      </c>
      <c r="D2626" s="1" t="s">
        <v>2534</v>
      </c>
      <c r="E2626" s="1" t="s">
        <v>2721</v>
      </c>
      <c r="F2626" s="1" t="s">
        <v>2888</v>
      </c>
      <c r="G2626" s="1" t="s">
        <v>3046</v>
      </c>
      <c r="H2626" s="1" t="s">
        <v>3183</v>
      </c>
      <c r="I2626" s="1" t="s">
        <v>3308</v>
      </c>
      <c r="J2626" s="1" t="s">
        <v>3409</v>
      </c>
      <c r="K2626" s="1" t="s">
        <v>3513</v>
      </c>
      <c r="L2626" s="1" t="s">
        <v>3606</v>
      </c>
      <c r="M2626" s="1" t="s">
        <v>3699</v>
      </c>
      <c r="N2626" s="1" t="s">
        <v>3776</v>
      </c>
      <c r="O2626" s="1" t="s">
        <v>3852</v>
      </c>
      <c r="P2626" s="1" t="s">
        <v>3916</v>
      </c>
      <c r="Q2626" s="1" t="s">
        <v>3970</v>
      </c>
      <c r="R2626" s="1" t="s">
        <v>4026</v>
      </c>
      <c r="S2626" s="1" t="s">
        <v>4083</v>
      </c>
      <c r="T2626" s="1" t="s">
        <v>4132</v>
      </c>
      <c r="U2626" s="1" t="s">
        <v>4175</v>
      </c>
      <c r="V2626" s="1" t="s">
        <v>4210</v>
      </c>
      <c r="W2626" s="1" t="s">
        <v>4246</v>
      </c>
      <c r="X2626" s="1" t="s">
        <v>4278</v>
      </c>
      <c r="Y2626" s="1" t="s">
        <v>4309</v>
      </c>
      <c r="Z2626" s="1" t="s">
        <v>4341</v>
      </c>
      <c r="AA2626" s="1" t="s">
        <v>4366</v>
      </c>
      <c r="AB2626" s="1" t="s">
        <v>4391</v>
      </c>
      <c r="AC2626" s="1" t="s">
        <v>4416</v>
      </c>
      <c r="AD2626" s="1" t="s">
        <v>4437</v>
      </c>
      <c r="AE2626" s="1" t="s">
        <v>4459</v>
      </c>
      <c r="AF2626" s="1" t="s">
        <v>4483</v>
      </c>
      <c r="AG2626" s="1" t="s">
        <v>4503</v>
      </c>
      <c r="AH2626" s="1" t="s">
        <v>4520</v>
      </c>
      <c r="AI2626" s="1" t="s">
        <v>4538</v>
      </c>
      <c r="AJ2626" s="1" t="s">
        <v>4549</v>
      </c>
      <c r="AK2626" s="1" t="s">
        <v>4566</v>
      </c>
      <c r="AL2626" s="1" t="s">
        <v>4580</v>
      </c>
      <c r="AM2626" s="1" t="s">
        <v>4597</v>
      </c>
      <c r="AN2626" s="1" t="s">
        <v>4612</v>
      </c>
      <c r="AO2626" s="1" t="s">
        <v>4627</v>
      </c>
      <c r="AP2626" s="1" t="s">
        <v>4641</v>
      </c>
      <c r="AQ2626" s="1" t="s">
        <v>4655</v>
      </c>
      <c r="AR2626" s="1" t="s">
        <v>4669</v>
      </c>
      <c r="AS2626" s="1" t="s">
        <v>4682</v>
      </c>
      <c r="AT2626" s="1" t="s">
        <v>4697</v>
      </c>
      <c r="AU2626" s="1" t="s">
        <v>4712</v>
      </c>
      <c r="AV2626" s="1" t="s">
        <v>4727</v>
      </c>
      <c r="AW2626" s="1" t="s">
        <v>4742</v>
      </c>
      <c r="AX2626" s="1" t="s">
        <v>4755</v>
      </c>
      <c r="AY2626" s="1" t="s">
        <v>4769</v>
      </c>
      <c r="AZ2626" s="1" t="s">
        <v>4782</v>
      </c>
      <c r="BA2626" s="1" t="s">
        <v>4794</v>
      </c>
      <c r="BB2626" s="1" t="s">
        <v>4805</v>
      </c>
      <c r="BC2626" s="1" t="s">
        <v>4817</v>
      </c>
      <c r="BD2626" s="1" t="s">
        <v>4830</v>
      </c>
      <c r="BE2626" s="1" t="s">
        <v>4844</v>
      </c>
      <c r="BF2626" s="1" t="s">
        <v>4854</v>
      </c>
      <c r="BG2626" s="1" t="s">
        <v>4864</v>
      </c>
      <c r="BH2626" s="1" t="s">
        <v>4876</v>
      </c>
      <c r="BI2626" s="1" t="s">
        <v>4887</v>
      </c>
      <c r="BJ2626" s="1" t="s">
        <v>4898</v>
      </c>
      <c r="BK2626" s="1" t="s">
        <v>4908</v>
      </c>
      <c r="BL2626" s="1" t="s">
        <v>4918</v>
      </c>
      <c r="BM2626" s="1" t="s">
        <v>4929</v>
      </c>
      <c r="BN2626" s="1" t="s">
        <v>4939</v>
      </c>
      <c r="BO2626" s="1" t="s">
        <v>4949</v>
      </c>
      <c r="BP2626" s="1" t="s">
        <v>4958</v>
      </c>
      <c r="BQ2626" s="1" t="s">
        <v>4967</v>
      </c>
      <c r="BR2626" s="1" t="s">
        <v>4978</v>
      </c>
      <c r="BS2626" s="1" t="s">
        <v>4988</v>
      </c>
      <c r="BT2626" s="1" t="s">
        <v>5000</v>
      </c>
      <c r="BU2626" s="1" t="s">
        <v>5011</v>
      </c>
      <c r="BV2626" s="1" t="s">
        <v>5022</v>
      </c>
      <c r="BW2626" s="1" t="s">
        <v>5030</v>
      </c>
      <c r="BX2626" s="1" t="s">
        <v>5037</v>
      </c>
      <c r="BY2626" s="1" t="s">
        <v>5043</v>
      </c>
      <c r="BZ2626" s="1" t="s">
        <v>5050</v>
      </c>
      <c r="CA2626" s="1" t="s">
        <v>5058</v>
      </c>
      <c r="CB2626" s="1" t="s">
        <v>5065</v>
      </c>
      <c r="CC2626" s="1" t="s">
        <v>5074</v>
      </c>
      <c r="CD2626" s="1" t="s">
        <v>5081</v>
      </c>
      <c r="CE2626" s="1" t="s">
        <v>5088</v>
      </c>
      <c r="CF2626" s="1" t="s">
        <v>5096</v>
      </c>
      <c r="CG2626" s="1" t="s">
        <v>5103</v>
      </c>
      <c r="CH2626" s="1" t="s">
        <v>5110</v>
      </c>
      <c r="CI2626" s="1" t="s">
        <v>5115</v>
      </c>
      <c r="CJ2626" s="1" t="s">
        <v>5123</v>
      </c>
      <c r="CK2626" s="1" t="s">
        <v>5129</v>
      </c>
      <c r="CL2626" s="1" t="s">
        <v>5135</v>
      </c>
      <c r="CM2626" s="1" t="s">
        <v>5141</v>
      </c>
      <c r="CN2626" s="1" t="s">
        <v>5147</v>
      </c>
      <c r="CO2626" s="1" t="s">
        <v>5152</v>
      </c>
      <c r="CP2626" s="1" t="s">
        <v>5158</v>
      </c>
      <c r="CQ2626" s="1" t="s">
        <v>5163</v>
      </c>
      <c r="CR2626" s="1" t="s">
        <v>5169</v>
      </c>
      <c r="CS2626" s="1" t="s">
        <v>5175</v>
      </c>
      <c r="CT2626" s="1" t="s">
        <v>5180</v>
      </c>
      <c r="CU2626" s="1" t="s">
        <v>5186</v>
      </c>
      <c r="CV2626" s="1" t="s">
        <v>5192</v>
      </c>
      <c r="CW2626" s="1" t="s">
        <v>5198</v>
      </c>
      <c r="CX2626" s="1" t="s">
        <v>5204</v>
      </c>
      <c r="CY2626" s="1" t="s">
        <v>5208</v>
      </c>
      <c r="CZ2626" s="1" t="s">
        <v>5215</v>
      </c>
      <c r="DA2626" s="1" t="s">
        <v>2015</v>
      </c>
      <c r="DB2626" s="1" t="s">
        <v>5225</v>
      </c>
      <c r="DC2626" s="1" t="s">
        <v>5230</v>
      </c>
      <c r="DD2626" s="1" t="s">
        <v>5236</v>
      </c>
      <c r="DE2626" s="1" t="s">
        <v>5241</v>
      </c>
      <c r="DF2626" s="1" t="s">
        <v>5247</v>
      </c>
      <c r="DG2626" s="1" t="s">
        <v>5252</v>
      </c>
      <c r="DH2626" s="1" t="s">
        <v>5256</v>
      </c>
      <c r="DI2626" s="1" t="s">
        <v>5260</v>
      </c>
      <c r="DJ2626" s="1" t="s">
        <v>5263</v>
      </c>
      <c r="DK2626" s="1" t="s">
        <v>5268</v>
      </c>
      <c r="DL2626" s="1" t="s">
        <v>5272</v>
      </c>
      <c r="DM2626" s="1" t="s">
        <v>5276</v>
      </c>
      <c r="DN2626" s="1" t="s">
        <v>5280</v>
      </c>
      <c r="DO2626" s="1" t="s">
        <v>5283</v>
      </c>
      <c r="DP2626" s="1" t="s">
        <v>5288</v>
      </c>
      <c r="DQ2626" s="1" t="s">
        <v>5291</v>
      </c>
      <c r="DR2626" s="1" t="s">
        <v>5296</v>
      </c>
      <c r="DS2626" s="1" t="s">
        <v>5301</v>
      </c>
      <c r="DT2626" s="1" t="s">
        <v>5304</v>
      </c>
      <c r="DU2626" s="1" t="s">
        <v>5307</v>
      </c>
      <c r="DV2626" s="1" t="s">
        <v>5312</v>
      </c>
      <c r="DW2626" s="1" t="s">
        <v>5316</v>
      </c>
      <c r="DX2626" s="1" t="s">
        <v>5320</v>
      </c>
      <c r="DY2626" s="1" t="s">
        <v>5324</v>
      </c>
      <c r="DZ2626" s="1" t="s">
        <v>5328</v>
      </c>
      <c r="EA2626" s="1" t="s">
        <v>5332</v>
      </c>
      <c r="EB2626" s="1" t="s">
        <v>5336</v>
      </c>
      <c r="EC2626" s="1" t="s">
        <v>5341</v>
      </c>
      <c r="ED2626" s="1" t="s">
        <v>5345</v>
      </c>
      <c r="EE2626" s="1" t="s">
        <v>5350</v>
      </c>
      <c r="EF2626" s="1" t="s">
        <v>5355</v>
      </c>
      <c r="EG2626" s="1" t="s">
        <v>5358</v>
      </c>
      <c r="EH2626" s="1" t="s">
        <v>5361</v>
      </c>
      <c r="EI2626" s="1" t="s">
        <v>5366</v>
      </c>
      <c r="EJ2626" s="1" t="s">
        <v>5370</v>
      </c>
      <c r="EK2626" s="1" t="s">
        <v>5373</v>
      </c>
      <c r="EL2626" s="1" t="s">
        <v>5378</v>
      </c>
      <c r="EM2626" s="1" t="s">
        <v>5382</v>
      </c>
      <c r="EN2626" s="1" t="s">
        <v>5385</v>
      </c>
      <c r="EO2626" s="1" t="s">
        <v>5390</v>
      </c>
      <c r="EP2626" s="1" t="s">
        <v>5394</v>
      </c>
      <c r="EQ2626" s="1" t="s">
        <v>5399</v>
      </c>
      <c r="ER2626" s="1" t="s">
        <v>5403</v>
      </c>
      <c r="ES2626" s="1" t="s">
        <v>5407</v>
      </c>
      <c r="ET2626" s="1" t="s">
        <v>5412</v>
      </c>
      <c r="EU2626" s="1" t="s">
        <v>5417</v>
      </c>
      <c r="EV2626" s="1" t="s">
        <v>5421</v>
      </c>
      <c r="EW2626" s="1" t="s">
        <v>5424</v>
      </c>
      <c r="EX2626" s="1" t="s">
        <v>5429</v>
      </c>
      <c r="EY2626" s="1" t="s">
        <v>5434</v>
      </c>
      <c r="EZ2626" s="1" t="s">
        <v>5437</v>
      </c>
      <c r="FA2626" s="1" t="s">
        <v>5441</v>
      </c>
      <c r="FB2626" s="1" t="s">
        <v>5443</v>
      </c>
      <c r="FC2626" s="1" t="s">
        <v>5447</v>
      </c>
      <c r="FD2626" s="1" t="s">
        <v>5451</v>
      </c>
      <c r="FE2626" s="1" t="s">
        <v>5454</v>
      </c>
      <c r="FF2626" s="1" t="s">
        <v>5459</v>
      </c>
      <c r="FG2626" s="1" t="s">
        <v>5464</v>
      </c>
      <c r="FH2626" s="1" t="s">
        <v>5468</v>
      </c>
      <c r="FI2626" s="1" t="s">
        <v>5471</v>
      </c>
      <c r="FJ2626" s="1" t="s">
        <v>5475</v>
      </c>
      <c r="FK2626" s="1" t="s">
        <v>5478</v>
      </c>
      <c r="FL2626" s="1" t="s">
        <v>5482</v>
      </c>
      <c r="FM2626" s="1" t="s">
        <v>5486</v>
      </c>
      <c r="FN2626" s="1" t="s">
        <v>5491</v>
      </c>
      <c r="FO2626" s="1" t="s">
        <v>5495</v>
      </c>
      <c r="FP2626" s="1" t="s">
        <v>5499</v>
      </c>
      <c r="FQ2626" s="1" t="s">
        <v>5503</v>
      </c>
      <c r="FR2626" s="1" t="s">
        <v>5507</v>
      </c>
      <c r="FS2626" s="1" t="s">
        <v>5510</v>
      </c>
      <c r="FT2626" s="1" t="s">
        <v>5514</v>
      </c>
      <c r="FU2626" s="1" t="s">
        <v>5519</v>
      </c>
      <c r="FV2626" s="1" t="s">
        <v>5524</v>
      </c>
      <c r="FW2626" s="1" t="s">
        <v>5529</v>
      </c>
      <c r="FX2626" s="1" t="s">
        <v>5532</v>
      </c>
      <c r="FY2626" s="1" t="s">
        <v>5536</v>
      </c>
      <c r="FZ2626" s="1" t="s">
        <v>5540</v>
      </c>
      <c r="GA2626" s="1" t="s">
        <v>5544</v>
      </c>
      <c r="GB2626" s="1" t="s">
        <v>5547</v>
      </c>
      <c r="GC2626" s="1" t="s">
        <v>5551</v>
      </c>
      <c r="GD2626" s="1" t="s">
        <v>5556</v>
      </c>
      <c r="GE2626" s="1" t="s">
        <v>5560</v>
      </c>
      <c r="GF2626" s="1" t="s">
        <v>5565</v>
      </c>
      <c r="GG2626" s="1" t="s">
        <v>5568</v>
      </c>
      <c r="GH2626" s="1" t="s">
        <v>5572</v>
      </c>
      <c r="GI2626" s="1" t="s">
        <v>5576</v>
      </c>
      <c r="GJ2626" s="1" t="s">
        <v>5580</v>
      </c>
      <c r="GK2626" s="1" t="s">
        <v>5583</v>
      </c>
      <c r="GL2626" s="1" t="s">
        <v>5587</v>
      </c>
      <c r="GM2626" s="1" t="s">
        <v>5589</v>
      </c>
      <c r="GN2626" s="1" t="s">
        <v>5594</v>
      </c>
      <c r="GO2626" s="1" t="s">
        <v>5597</v>
      </c>
      <c r="GP2626" s="1" t="s">
        <v>5601</v>
      </c>
      <c r="GQ2626" s="1" t="s">
        <v>5604</v>
      </c>
      <c r="GR2626" s="1" t="s">
        <v>5606</v>
      </c>
      <c r="GS2626" s="1" t="s">
        <v>5609</v>
      </c>
      <c r="GT2626" s="1" t="s">
        <v>5611</v>
      </c>
      <c r="GU2626" s="1" t="s">
        <v>5615</v>
      </c>
      <c r="GV2626" s="1" t="s">
        <v>5617</v>
      </c>
      <c r="GW2626" s="1" t="s">
        <v>5621</v>
      </c>
      <c r="GX2626" s="1" t="s">
        <v>5624</v>
      </c>
      <c r="GY2626" s="1" t="s">
        <v>5626</v>
      </c>
      <c r="GZ2626" s="1" t="s">
        <v>5628</v>
      </c>
      <c r="HA2626" s="1" t="s">
        <v>5630</v>
      </c>
      <c r="HB2626" s="1" t="s">
        <v>5633</v>
      </c>
      <c r="HC2626" s="1" t="s">
        <v>5636</v>
      </c>
      <c r="HD2626" s="1" t="s">
        <v>5638</v>
      </c>
      <c r="HE2626" s="1" t="s">
        <v>5642</v>
      </c>
      <c r="HF2626" s="1" t="s">
        <v>5645</v>
      </c>
      <c r="HG2626" s="1" t="s">
        <v>5648</v>
      </c>
      <c r="HH2626" s="1" t="s">
        <v>5651</v>
      </c>
      <c r="HI2626" s="1" t="s">
        <v>5654</v>
      </c>
      <c r="HJ2626" s="1" t="s">
        <v>5657</v>
      </c>
      <c r="HK2626" s="1" t="s">
        <v>5660</v>
      </c>
      <c r="HL2626" s="1" t="s">
        <v>5663</v>
      </c>
      <c r="HM2626" s="1" t="s">
        <v>5665</v>
      </c>
      <c r="HN2626" s="1" t="s">
        <v>5668</v>
      </c>
      <c r="HO2626" s="1" t="s">
        <v>5671</v>
      </c>
      <c r="HP2626" s="1" t="s">
        <v>5673</v>
      </c>
      <c r="HQ2626" s="1" t="s">
        <v>5675</v>
      </c>
      <c r="HR2626" s="1" t="s">
        <v>5678</v>
      </c>
      <c r="HS2626" s="1" t="s">
        <v>5680</v>
      </c>
      <c r="HT2626" s="1" t="s">
        <v>5684</v>
      </c>
      <c r="HU2626" s="1" t="s">
        <v>5687</v>
      </c>
      <c r="HV2626" s="1" t="s">
        <v>5690</v>
      </c>
      <c r="HW2626" s="1" t="s">
        <v>5694</v>
      </c>
      <c r="HX2626" s="1" t="s">
        <v>5697</v>
      </c>
      <c r="HY2626" s="1" t="s">
        <v>5701</v>
      </c>
      <c r="HZ2626" s="1" t="s">
        <v>5705</v>
      </c>
      <c r="IA2626" s="1" t="s">
        <v>5707</v>
      </c>
      <c r="IB2626" s="1" t="s">
        <v>5710</v>
      </c>
      <c r="IC2626" s="1" t="s">
        <v>5713</v>
      </c>
      <c r="ID2626" s="1" t="s">
        <v>5717</v>
      </c>
      <c r="IE2626" s="1" t="s">
        <v>5720</v>
      </c>
      <c r="IF2626" s="1" t="s">
        <v>5723</v>
      </c>
      <c r="IG2626" s="1" t="s">
        <v>5726</v>
      </c>
      <c r="IH2626" s="1" t="s">
        <v>5729</v>
      </c>
      <c r="II2626" s="1" t="s">
        <v>5622</v>
      </c>
      <c r="IJ2626" s="1" t="s">
        <v>5734</v>
      </c>
      <c r="IK2626" s="1" t="s">
        <v>5736</v>
      </c>
      <c r="IL2626" s="1" t="s">
        <v>5739</v>
      </c>
      <c r="IM2626" s="1" t="s">
        <v>5741</v>
      </c>
      <c r="IN2626" s="1" t="s">
        <v>5743</v>
      </c>
      <c r="IO2626" s="1" t="s">
        <v>5746</v>
      </c>
      <c r="IP2626" s="1" t="s">
        <v>5750</v>
      </c>
      <c r="IQ2626" s="1" t="s">
        <v>5752</v>
      </c>
      <c r="IR2626" s="1" t="s">
        <v>5754</v>
      </c>
      <c r="IS2626" s="1" t="s">
        <v>5758</v>
      </c>
      <c r="IT2626" s="1" t="s">
        <v>5762</v>
      </c>
      <c r="IU2626" s="1" t="s">
        <v>5764</v>
      </c>
      <c r="IV2626" s="1" t="s">
        <v>5767</v>
      </c>
      <c r="IW2626" s="1" t="s">
        <v>5770</v>
      </c>
      <c r="IX2626" s="1" t="s">
        <v>5772</v>
      </c>
      <c r="IY2626" s="1" t="s">
        <v>5775</v>
      </c>
      <c r="IZ2626" s="1" t="s">
        <v>5778</v>
      </c>
      <c r="JA2626" s="1" t="s">
        <v>5782</v>
      </c>
      <c r="JB2626" s="1" t="s">
        <v>5785</v>
      </c>
      <c r="JC2626" s="1" t="s">
        <v>4306</v>
      </c>
      <c r="JD2626" s="1" t="s">
        <v>5791</v>
      </c>
      <c r="JE2626" s="1" t="s">
        <v>5795</v>
      </c>
      <c r="JF2626" s="1" t="s">
        <v>5797</v>
      </c>
      <c r="JG2626" s="1" t="s">
        <v>5800</v>
      </c>
      <c r="JH2626" s="1" t="s">
        <v>5803</v>
      </c>
      <c r="JI2626" s="1" t="s">
        <v>5805</v>
      </c>
      <c r="JJ2626" s="1" t="s">
        <v>2594</v>
      </c>
    </row>
    <row r="2627" ht="14.5" spans="2:270">
      <c r="B2627" s="8" t="s">
        <v>9307</v>
      </c>
      <c r="C2627" s="1" t="s">
        <v>2313</v>
      </c>
      <c r="D2627" s="1" t="s">
        <v>2534</v>
      </c>
      <c r="E2627" s="1" t="s">
        <v>2721</v>
      </c>
      <c r="F2627" s="1" t="s">
        <v>2888</v>
      </c>
      <c r="G2627" s="1" t="s">
        <v>3046</v>
      </c>
      <c r="H2627" s="1" t="s">
        <v>3183</v>
      </c>
      <c r="I2627" s="1" t="s">
        <v>3308</v>
      </c>
      <c r="J2627" s="1" t="s">
        <v>3409</v>
      </c>
      <c r="K2627" s="1" t="s">
        <v>3513</v>
      </c>
      <c r="L2627" s="1" t="s">
        <v>3606</v>
      </c>
      <c r="M2627" s="1" t="s">
        <v>3699</v>
      </c>
      <c r="N2627" s="1" t="s">
        <v>3776</v>
      </c>
      <c r="O2627" s="1" t="s">
        <v>3852</v>
      </c>
      <c r="P2627" s="1" t="s">
        <v>3916</v>
      </c>
      <c r="Q2627" s="1" t="s">
        <v>3970</v>
      </c>
      <c r="R2627" s="1" t="s">
        <v>4026</v>
      </c>
      <c r="S2627" s="1" t="s">
        <v>4083</v>
      </c>
      <c r="T2627" s="1" t="s">
        <v>4132</v>
      </c>
      <c r="U2627" s="1" t="s">
        <v>4175</v>
      </c>
      <c r="V2627" s="1" t="s">
        <v>4210</v>
      </c>
      <c r="W2627" s="1" t="s">
        <v>4246</v>
      </c>
      <c r="X2627" s="1" t="s">
        <v>4278</v>
      </c>
      <c r="Y2627" s="1" t="s">
        <v>4309</v>
      </c>
      <c r="Z2627" s="1" t="s">
        <v>4341</v>
      </c>
      <c r="AA2627" s="1" t="s">
        <v>4366</v>
      </c>
      <c r="AB2627" s="1" t="s">
        <v>4391</v>
      </c>
      <c r="AC2627" s="1" t="s">
        <v>4416</v>
      </c>
      <c r="AD2627" s="1" t="s">
        <v>4437</v>
      </c>
      <c r="AE2627" s="1" t="s">
        <v>4459</v>
      </c>
      <c r="AF2627" s="1" t="s">
        <v>4483</v>
      </c>
      <c r="AG2627" s="1" t="s">
        <v>4503</v>
      </c>
      <c r="AH2627" s="1" t="s">
        <v>4520</v>
      </c>
      <c r="AI2627" s="1" t="s">
        <v>4538</v>
      </c>
      <c r="AJ2627" s="1" t="s">
        <v>4549</v>
      </c>
      <c r="AK2627" s="1" t="s">
        <v>4566</v>
      </c>
      <c r="AL2627" s="1" t="s">
        <v>4580</v>
      </c>
      <c r="AM2627" s="1" t="s">
        <v>4597</v>
      </c>
      <c r="AN2627" s="1" t="s">
        <v>4612</v>
      </c>
      <c r="AO2627" s="1" t="s">
        <v>4627</v>
      </c>
      <c r="AP2627" s="1" t="s">
        <v>4641</v>
      </c>
      <c r="AQ2627" s="1" t="s">
        <v>4655</v>
      </c>
      <c r="AR2627" s="1" t="s">
        <v>4669</v>
      </c>
      <c r="AS2627" s="1" t="s">
        <v>4682</v>
      </c>
      <c r="AT2627" s="1" t="s">
        <v>4697</v>
      </c>
      <c r="AU2627" s="1" t="s">
        <v>4712</v>
      </c>
      <c r="AV2627" s="1" t="s">
        <v>4727</v>
      </c>
      <c r="AW2627" s="1" t="s">
        <v>4742</v>
      </c>
      <c r="AX2627" s="1" t="s">
        <v>4755</v>
      </c>
      <c r="AY2627" s="1" t="s">
        <v>4769</v>
      </c>
      <c r="AZ2627" s="1" t="s">
        <v>4782</v>
      </c>
      <c r="BA2627" s="1" t="s">
        <v>4794</v>
      </c>
      <c r="BB2627" s="1" t="s">
        <v>4805</v>
      </c>
      <c r="BC2627" s="1" t="s">
        <v>4817</v>
      </c>
      <c r="BD2627" s="1" t="s">
        <v>4830</v>
      </c>
      <c r="BE2627" s="1" t="s">
        <v>4844</v>
      </c>
      <c r="BF2627" s="1" t="s">
        <v>4854</v>
      </c>
      <c r="BG2627" s="1" t="s">
        <v>4864</v>
      </c>
      <c r="BH2627" s="1" t="s">
        <v>4876</v>
      </c>
      <c r="BI2627" s="1" t="s">
        <v>4887</v>
      </c>
      <c r="BJ2627" s="1" t="s">
        <v>4898</v>
      </c>
      <c r="BK2627" s="1" t="s">
        <v>4908</v>
      </c>
      <c r="BL2627" s="1" t="s">
        <v>4918</v>
      </c>
      <c r="BM2627" s="1" t="s">
        <v>4929</v>
      </c>
      <c r="BN2627" s="1" t="s">
        <v>4939</v>
      </c>
      <c r="BO2627" s="1" t="s">
        <v>4949</v>
      </c>
      <c r="BP2627" s="1" t="s">
        <v>4958</v>
      </c>
      <c r="BQ2627" s="1" t="s">
        <v>4967</v>
      </c>
      <c r="BR2627" s="1" t="s">
        <v>4978</v>
      </c>
      <c r="BS2627" s="1" t="s">
        <v>4988</v>
      </c>
      <c r="BT2627" s="1" t="s">
        <v>5000</v>
      </c>
      <c r="BU2627" s="1" t="s">
        <v>5011</v>
      </c>
      <c r="BV2627" s="1" t="s">
        <v>5022</v>
      </c>
      <c r="BW2627" s="1" t="s">
        <v>5030</v>
      </c>
      <c r="BX2627" s="1" t="s">
        <v>5037</v>
      </c>
      <c r="BY2627" s="1" t="s">
        <v>5043</v>
      </c>
      <c r="BZ2627" s="1" t="s">
        <v>5050</v>
      </c>
      <c r="CA2627" s="1" t="s">
        <v>5058</v>
      </c>
      <c r="CB2627" s="1" t="s">
        <v>5065</v>
      </c>
      <c r="CC2627" s="1" t="s">
        <v>5074</v>
      </c>
      <c r="CD2627" s="1" t="s">
        <v>5081</v>
      </c>
      <c r="CE2627" s="1" t="s">
        <v>5088</v>
      </c>
      <c r="CF2627" s="1" t="s">
        <v>5096</v>
      </c>
      <c r="CG2627" s="1" t="s">
        <v>5103</v>
      </c>
      <c r="CH2627" s="1" t="s">
        <v>5110</v>
      </c>
      <c r="CI2627" s="1" t="s">
        <v>5115</v>
      </c>
      <c r="CJ2627" s="1" t="s">
        <v>5123</v>
      </c>
      <c r="CK2627" s="1" t="s">
        <v>5129</v>
      </c>
      <c r="CL2627" s="1" t="s">
        <v>5135</v>
      </c>
      <c r="CM2627" s="1" t="s">
        <v>5141</v>
      </c>
      <c r="CN2627" s="1" t="s">
        <v>5147</v>
      </c>
      <c r="CO2627" s="1" t="s">
        <v>5152</v>
      </c>
      <c r="CP2627" s="1" t="s">
        <v>5158</v>
      </c>
      <c r="CQ2627" s="1" t="s">
        <v>5163</v>
      </c>
      <c r="CR2627" s="1" t="s">
        <v>5169</v>
      </c>
      <c r="CS2627" s="1" t="s">
        <v>5175</v>
      </c>
      <c r="CT2627" s="1" t="s">
        <v>5180</v>
      </c>
      <c r="CU2627" s="1" t="s">
        <v>5186</v>
      </c>
      <c r="CV2627" s="1" t="s">
        <v>5192</v>
      </c>
      <c r="CW2627" s="1" t="s">
        <v>5198</v>
      </c>
      <c r="CX2627" s="1" t="s">
        <v>5204</v>
      </c>
      <c r="CY2627" s="1" t="s">
        <v>5208</v>
      </c>
      <c r="CZ2627" s="1" t="s">
        <v>5215</v>
      </c>
      <c r="DA2627" s="1" t="s">
        <v>2015</v>
      </c>
      <c r="DB2627" s="1" t="s">
        <v>5225</v>
      </c>
      <c r="DC2627" s="1" t="s">
        <v>5230</v>
      </c>
      <c r="DD2627" s="1" t="s">
        <v>5236</v>
      </c>
      <c r="DE2627" s="1" t="s">
        <v>5241</v>
      </c>
      <c r="DF2627" s="1" t="s">
        <v>5247</v>
      </c>
      <c r="DG2627" s="1" t="s">
        <v>5252</v>
      </c>
      <c r="DH2627" s="1" t="s">
        <v>5256</v>
      </c>
      <c r="DI2627" s="1" t="s">
        <v>5260</v>
      </c>
      <c r="DJ2627" s="1" t="s">
        <v>5263</v>
      </c>
      <c r="DK2627" s="1" t="s">
        <v>5268</v>
      </c>
      <c r="DL2627" s="1" t="s">
        <v>5272</v>
      </c>
      <c r="DM2627" s="1" t="s">
        <v>5276</v>
      </c>
      <c r="DN2627" s="1" t="s">
        <v>5280</v>
      </c>
      <c r="DO2627" s="1" t="s">
        <v>5283</v>
      </c>
      <c r="DP2627" s="1" t="s">
        <v>5288</v>
      </c>
      <c r="DQ2627" s="1" t="s">
        <v>5291</v>
      </c>
      <c r="DR2627" s="1" t="s">
        <v>5296</v>
      </c>
      <c r="DS2627" s="1" t="s">
        <v>5301</v>
      </c>
      <c r="DT2627" s="1" t="s">
        <v>5304</v>
      </c>
      <c r="DU2627" s="1" t="s">
        <v>5307</v>
      </c>
      <c r="DV2627" s="1" t="s">
        <v>5312</v>
      </c>
      <c r="DW2627" s="1" t="s">
        <v>5316</v>
      </c>
      <c r="DX2627" s="1" t="s">
        <v>5320</v>
      </c>
      <c r="DY2627" s="1" t="s">
        <v>5324</v>
      </c>
      <c r="DZ2627" s="1" t="s">
        <v>5328</v>
      </c>
      <c r="EA2627" s="1" t="s">
        <v>5332</v>
      </c>
      <c r="EB2627" s="1" t="s">
        <v>5336</v>
      </c>
      <c r="EC2627" s="1" t="s">
        <v>5341</v>
      </c>
      <c r="ED2627" s="1" t="s">
        <v>5345</v>
      </c>
      <c r="EE2627" s="1" t="s">
        <v>5350</v>
      </c>
      <c r="EF2627" s="1" t="s">
        <v>5355</v>
      </c>
      <c r="EG2627" s="1" t="s">
        <v>5358</v>
      </c>
      <c r="EH2627" s="1" t="s">
        <v>5361</v>
      </c>
      <c r="EI2627" s="1" t="s">
        <v>5366</v>
      </c>
      <c r="EJ2627" s="1" t="s">
        <v>5370</v>
      </c>
      <c r="EK2627" s="1" t="s">
        <v>5373</v>
      </c>
      <c r="EL2627" s="1" t="s">
        <v>5378</v>
      </c>
      <c r="EM2627" s="1" t="s">
        <v>5382</v>
      </c>
      <c r="EN2627" s="1" t="s">
        <v>5385</v>
      </c>
      <c r="EO2627" s="1" t="s">
        <v>5390</v>
      </c>
      <c r="EP2627" s="1" t="s">
        <v>5394</v>
      </c>
      <c r="EQ2627" s="1" t="s">
        <v>5399</v>
      </c>
      <c r="ER2627" s="1" t="s">
        <v>5403</v>
      </c>
      <c r="ES2627" s="1" t="s">
        <v>5407</v>
      </c>
      <c r="ET2627" s="1" t="s">
        <v>5412</v>
      </c>
      <c r="EU2627" s="1" t="s">
        <v>5417</v>
      </c>
      <c r="EV2627" s="1" t="s">
        <v>5421</v>
      </c>
      <c r="EW2627" s="1" t="s">
        <v>5424</v>
      </c>
      <c r="EX2627" s="1" t="s">
        <v>5429</v>
      </c>
      <c r="EY2627" s="1" t="s">
        <v>5434</v>
      </c>
      <c r="EZ2627" s="1" t="s">
        <v>5437</v>
      </c>
      <c r="FA2627" s="1" t="s">
        <v>5441</v>
      </c>
      <c r="FB2627" s="1" t="s">
        <v>5443</v>
      </c>
      <c r="FC2627" s="1" t="s">
        <v>5447</v>
      </c>
      <c r="FD2627" s="1" t="s">
        <v>5451</v>
      </c>
      <c r="FE2627" s="1" t="s">
        <v>5454</v>
      </c>
      <c r="FF2627" s="1" t="s">
        <v>5459</v>
      </c>
      <c r="FG2627" s="1" t="s">
        <v>5464</v>
      </c>
      <c r="FH2627" s="1" t="s">
        <v>5468</v>
      </c>
      <c r="FI2627" s="1" t="s">
        <v>5471</v>
      </c>
      <c r="FJ2627" s="1" t="s">
        <v>5475</v>
      </c>
      <c r="FK2627" s="1" t="s">
        <v>5478</v>
      </c>
      <c r="FL2627" s="1" t="s">
        <v>5482</v>
      </c>
      <c r="FM2627" s="1" t="s">
        <v>5486</v>
      </c>
      <c r="FN2627" s="1" t="s">
        <v>5491</v>
      </c>
      <c r="FO2627" s="1" t="s">
        <v>5495</v>
      </c>
      <c r="FP2627" s="1" t="s">
        <v>5499</v>
      </c>
      <c r="FQ2627" s="1" t="s">
        <v>5503</v>
      </c>
      <c r="FR2627" s="1" t="s">
        <v>5507</v>
      </c>
      <c r="FS2627" s="1" t="s">
        <v>5510</v>
      </c>
      <c r="FT2627" s="1" t="s">
        <v>5514</v>
      </c>
      <c r="FU2627" s="1" t="s">
        <v>5519</v>
      </c>
      <c r="FV2627" s="1" t="s">
        <v>5524</v>
      </c>
      <c r="FW2627" s="1" t="s">
        <v>5529</v>
      </c>
      <c r="FX2627" s="1" t="s">
        <v>5532</v>
      </c>
      <c r="FY2627" s="1" t="s">
        <v>5536</v>
      </c>
      <c r="FZ2627" s="1" t="s">
        <v>5540</v>
      </c>
      <c r="GA2627" s="1" t="s">
        <v>5544</v>
      </c>
      <c r="GB2627" s="1" t="s">
        <v>5547</v>
      </c>
      <c r="GC2627" s="1" t="s">
        <v>5551</v>
      </c>
      <c r="GD2627" s="1" t="s">
        <v>5556</v>
      </c>
      <c r="GE2627" s="1" t="s">
        <v>5560</v>
      </c>
      <c r="GF2627" s="1" t="s">
        <v>5565</v>
      </c>
      <c r="GG2627" s="1" t="s">
        <v>5568</v>
      </c>
      <c r="GH2627" s="1" t="s">
        <v>5572</v>
      </c>
      <c r="GI2627" s="1" t="s">
        <v>5576</v>
      </c>
      <c r="GJ2627" s="1" t="s">
        <v>5580</v>
      </c>
      <c r="GK2627" s="1" t="s">
        <v>5583</v>
      </c>
      <c r="GL2627" s="1" t="s">
        <v>5587</v>
      </c>
      <c r="GM2627" s="1" t="s">
        <v>5589</v>
      </c>
      <c r="GN2627" s="1" t="s">
        <v>5594</v>
      </c>
      <c r="GO2627" s="1" t="s">
        <v>5597</v>
      </c>
      <c r="GP2627" s="1" t="s">
        <v>5601</v>
      </c>
      <c r="GQ2627" s="1" t="s">
        <v>5604</v>
      </c>
      <c r="GR2627" s="1" t="s">
        <v>5606</v>
      </c>
      <c r="GS2627" s="1" t="s">
        <v>5609</v>
      </c>
      <c r="GT2627" s="1" t="s">
        <v>5611</v>
      </c>
      <c r="GU2627" s="1" t="s">
        <v>5615</v>
      </c>
      <c r="GV2627" s="1" t="s">
        <v>5617</v>
      </c>
      <c r="GW2627" s="1" t="s">
        <v>5621</v>
      </c>
      <c r="GX2627" s="1" t="s">
        <v>5624</v>
      </c>
      <c r="GY2627" s="1" t="s">
        <v>5626</v>
      </c>
      <c r="GZ2627" s="1" t="s">
        <v>5628</v>
      </c>
      <c r="HA2627" s="1" t="s">
        <v>5630</v>
      </c>
      <c r="HB2627" s="1" t="s">
        <v>5633</v>
      </c>
      <c r="HC2627" s="1" t="s">
        <v>5636</v>
      </c>
      <c r="HD2627" s="1" t="s">
        <v>5638</v>
      </c>
      <c r="HE2627" s="1" t="s">
        <v>5642</v>
      </c>
      <c r="HF2627" s="1" t="s">
        <v>5645</v>
      </c>
      <c r="HG2627" s="1" t="s">
        <v>5648</v>
      </c>
      <c r="HH2627" s="1" t="s">
        <v>5651</v>
      </c>
      <c r="HI2627" s="1" t="s">
        <v>5654</v>
      </c>
      <c r="HJ2627" s="1" t="s">
        <v>5657</v>
      </c>
      <c r="HK2627" s="1" t="s">
        <v>5660</v>
      </c>
      <c r="HL2627" s="1" t="s">
        <v>5663</v>
      </c>
      <c r="HM2627" s="1" t="s">
        <v>5665</v>
      </c>
      <c r="HN2627" s="1" t="s">
        <v>5668</v>
      </c>
      <c r="HO2627" s="1" t="s">
        <v>5671</v>
      </c>
      <c r="HP2627" s="1" t="s">
        <v>5673</v>
      </c>
      <c r="HQ2627" s="1" t="s">
        <v>5675</v>
      </c>
      <c r="HR2627" s="1" t="s">
        <v>5678</v>
      </c>
      <c r="HS2627" s="1" t="s">
        <v>5680</v>
      </c>
      <c r="HT2627" s="1" t="s">
        <v>5684</v>
      </c>
      <c r="HU2627" s="1" t="s">
        <v>5687</v>
      </c>
      <c r="HV2627" s="1" t="s">
        <v>5690</v>
      </c>
      <c r="HW2627" s="1" t="s">
        <v>5694</v>
      </c>
      <c r="HX2627" s="1" t="s">
        <v>5697</v>
      </c>
      <c r="HY2627" s="1" t="s">
        <v>5701</v>
      </c>
      <c r="HZ2627" s="1" t="s">
        <v>5705</v>
      </c>
      <c r="IA2627" s="1" t="s">
        <v>5707</v>
      </c>
      <c r="IB2627" s="1" t="s">
        <v>5710</v>
      </c>
      <c r="IC2627" s="1" t="s">
        <v>5713</v>
      </c>
      <c r="ID2627" s="1" t="s">
        <v>5717</v>
      </c>
      <c r="IE2627" s="1" t="s">
        <v>5720</v>
      </c>
      <c r="IF2627" s="1" t="s">
        <v>5723</v>
      </c>
      <c r="IG2627" s="1" t="s">
        <v>5726</v>
      </c>
      <c r="IH2627" s="1" t="s">
        <v>5729</v>
      </c>
      <c r="II2627" s="1" t="s">
        <v>5622</v>
      </c>
      <c r="IJ2627" s="1" t="s">
        <v>5734</v>
      </c>
      <c r="IK2627" s="1" t="s">
        <v>5736</v>
      </c>
      <c r="IL2627" s="1" t="s">
        <v>5739</v>
      </c>
      <c r="IM2627" s="1" t="s">
        <v>5741</v>
      </c>
      <c r="IN2627" s="1" t="s">
        <v>5743</v>
      </c>
      <c r="IO2627" s="1" t="s">
        <v>5746</v>
      </c>
      <c r="IP2627" s="1" t="s">
        <v>5750</v>
      </c>
      <c r="IQ2627" s="1" t="s">
        <v>5752</v>
      </c>
      <c r="IR2627" s="1" t="s">
        <v>5754</v>
      </c>
      <c r="IS2627" s="1" t="s">
        <v>5758</v>
      </c>
      <c r="IT2627" s="1" t="s">
        <v>5762</v>
      </c>
      <c r="IU2627" s="1" t="s">
        <v>5764</v>
      </c>
      <c r="IV2627" s="1" t="s">
        <v>5767</v>
      </c>
      <c r="IW2627" s="1" t="s">
        <v>5770</v>
      </c>
      <c r="IX2627" s="1" t="s">
        <v>5772</v>
      </c>
      <c r="IY2627" s="1" t="s">
        <v>5775</v>
      </c>
      <c r="IZ2627" s="1" t="s">
        <v>5778</v>
      </c>
      <c r="JA2627" s="1" t="s">
        <v>5782</v>
      </c>
      <c r="JB2627" s="1" t="s">
        <v>5785</v>
      </c>
      <c r="JC2627" s="1" t="s">
        <v>4306</v>
      </c>
      <c r="JD2627" s="1" t="s">
        <v>5791</v>
      </c>
      <c r="JE2627" s="1" t="s">
        <v>5795</v>
      </c>
      <c r="JF2627" s="1" t="s">
        <v>5797</v>
      </c>
      <c r="JG2627" s="1" t="s">
        <v>5800</v>
      </c>
      <c r="JH2627" s="1" t="s">
        <v>5803</v>
      </c>
      <c r="JI2627" s="1" t="s">
        <v>5805</v>
      </c>
      <c r="JJ2627" s="1" t="s">
        <v>2594</v>
      </c>
    </row>
    <row r="2628" ht="14.5" spans="2:270">
      <c r="B2628" s="8" t="s">
        <v>9308</v>
      </c>
      <c r="C2628" s="1" t="s">
        <v>2313</v>
      </c>
      <c r="D2628" s="1" t="s">
        <v>2534</v>
      </c>
      <c r="E2628" s="1" t="s">
        <v>2721</v>
      </c>
      <c r="F2628" s="1" t="s">
        <v>2888</v>
      </c>
      <c r="G2628" s="1" t="s">
        <v>3046</v>
      </c>
      <c r="H2628" s="1" t="s">
        <v>3183</v>
      </c>
      <c r="I2628" s="1" t="s">
        <v>3308</v>
      </c>
      <c r="J2628" s="1" t="s">
        <v>3409</v>
      </c>
      <c r="K2628" s="1" t="s">
        <v>3513</v>
      </c>
      <c r="L2628" s="1" t="s">
        <v>3606</v>
      </c>
      <c r="M2628" s="1" t="s">
        <v>3699</v>
      </c>
      <c r="N2628" s="1" t="s">
        <v>3776</v>
      </c>
      <c r="O2628" s="1" t="s">
        <v>3852</v>
      </c>
      <c r="P2628" s="1" t="s">
        <v>3916</v>
      </c>
      <c r="Q2628" s="1" t="s">
        <v>3970</v>
      </c>
      <c r="R2628" s="1" t="s">
        <v>4026</v>
      </c>
      <c r="S2628" s="1" t="s">
        <v>4083</v>
      </c>
      <c r="T2628" s="1" t="s">
        <v>4132</v>
      </c>
      <c r="U2628" s="1" t="s">
        <v>4175</v>
      </c>
      <c r="V2628" s="1" t="s">
        <v>4210</v>
      </c>
      <c r="W2628" s="1" t="s">
        <v>4246</v>
      </c>
      <c r="X2628" s="1" t="s">
        <v>4278</v>
      </c>
      <c r="Y2628" s="1" t="s">
        <v>4309</v>
      </c>
      <c r="Z2628" s="1" t="s">
        <v>4341</v>
      </c>
      <c r="AA2628" s="1" t="s">
        <v>4366</v>
      </c>
      <c r="AB2628" s="1" t="s">
        <v>4391</v>
      </c>
      <c r="AC2628" s="1" t="s">
        <v>4416</v>
      </c>
      <c r="AD2628" s="1" t="s">
        <v>4437</v>
      </c>
      <c r="AE2628" s="1" t="s">
        <v>4459</v>
      </c>
      <c r="AF2628" s="1" t="s">
        <v>4483</v>
      </c>
      <c r="AG2628" s="1" t="s">
        <v>4503</v>
      </c>
      <c r="AH2628" s="1" t="s">
        <v>4520</v>
      </c>
      <c r="AI2628" s="1" t="s">
        <v>4538</v>
      </c>
      <c r="AJ2628" s="1" t="s">
        <v>4549</v>
      </c>
      <c r="AK2628" s="1" t="s">
        <v>4566</v>
      </c>
      <c r="AL2628" s="1" t="s">
        <v>4580</v>
      </c>
      <c r="AM2628" s="1" t="s">
        <v>4597</v>
      </c>
      <c r="AN2628" s="1" t="s">
        <v>4612</v>
      </c>
      <c r="AO2628" s="1" t="s">
        <v>4627</v>
      </c>
      <c r="AP2628" s="1" t="s">
        <v>4641</v>
      </c>
      <c r="AQ2628" s="1" t="s">
        <v>4655</v>
      </c>
      <c r="AR2628" s="1" t="s">
        <v>4669</v>
      </c>
      <c r="AS2628" s="1" t="s">
        <v>4682</v>
      </c>
      <c r="AT2628" s="1" t="s">
        <v>4697</v>
      </c>
      <c r="AU2628" s="1" t="s">
        <v>4712</v>
      </c>
      <c r="AV2628" s="1" t="s">
        <v>4727</v>
      </c>
      <c r="AW2628" s="1" t="s">
        <v>4742</v>
      </c>
      <c r="AX2628" s="1" t="s">
        <v>4755</v>
      </c>
      <c r="AY2628" s="1" t="s">
        <v>4769</v>
      </c>
      <c r="AZ2628" s="1" t="s">
        <v>4782</v>
      </c>
      <c r="BA2628" s="1" t="s">
        <v>4794</v>
      </c>
      <c r="BB2628" s="1" t="s">
        <v>4805</v>
      </c>
      <c r="BC2628" s="1" t="s">
        <v>4817</v>
      </c>
      <c r="BD2628" s="1" t="s">
        <v>4830</v>
      </c>
      <c r="BE2628" s="1" t="s">
        <v>4844</v>
      </c>
      <c r="BF2628" s="1" t="s">
        <v>4854</v>
      </c>
      <c r="BG2628" s="1" t="s">
        <v>4864</v>
      </c>
      <c r="BH2628" s="1" t="s">
        <v>4876</v>
      </c>
      <c r="BI2628" s="1" t="s">
        <v>4887</v>
      </c>
      <c r="BJ2628" s="1" t="s">
        <v>4898</v>
      </c>
      <c r="BK2628" s="1" t="s">
        <v>4908</v>
      </c>
      <c r="BL2628" s="1" t="s">
        <v>4918</v>
      </c>
      <c r="BM2628" s="1" t="s">
        <v>4929</v>
      </c>
      <c r="BN2628" s="1" t="s">
        <v>4939</v>
      </c>
      <c r="BO2628" s="1" t="s">
        <v>4949</v>
      </c>
      <c r="BP2628" s="1" t="s">
        <v>4958</v>
      </c>
      <c r="BQ2628" s="1" t="s">
        <v>4967</v>
      </c>
      <c r="BR2628" s="1" t="s">
        <v>4978</v>
      </c>
      <c r="BS2628" s="1" t="s">
        <v>4988</v>
      </c>
      <c r="BT2628" s="1" t="s">
        <v>5000</v>
      </c>
      <c r="BU2628" s="1" t="s">
        <v>5011</v>
      </c>
      <c r="BV2628" s="1" t="s">
        <v>5022</v>
      </c>
      <c r="BW2628" s="1" t="s">
        <v>5030</v>
      </c>
      <c r="BX2628" s="1" t="s">
        <v>5037</v>
      </c>
      <c r="BY2628" s="1" t="s">
        <v>5043</v>
      </c>
      <c r="BZ2628" s="1" t="s">
        <v>5050</v>
      </c>
      <c r="CA2628" s="1" t="s">
        <v>5058</v>
      </c>
      <c r="CB2628" s="1" t="s">
        <v>5065</v>
      </c>
      <c r="CC2628" s="1" t="s">
        <v>5074</v>
      </c>
      <c r="CD2628" s="1" t="s">
        <v>5081</v>
      </c>
      <c r="CE2628" s="1" t="s">
        <v>5088</v>
      </c>
      <c r="CF2628" s="1" t="s">
        <v>5096</v>
      </c>
      <c r="CG2628" s="1" t="s">
        <v>5103</v>
      </c>
      <c r="CH2628" s="1" t="s">
        <v>5110</v>
      </c>
      <c r="CI2628" s="1" t="s">
        <v>5115</v>
      </c>
      <c r="CJ2628" s="1" t="s">
        <v>5123</v>
      </c>
      <c r="CK2628" s="1" t="s">
        <v>5129</v>
      </c>
      <c r="CL2628" s="1" t="s">
        <v>5135</v>
      </c>
      <c r="CM2628" s="1" t="s">
        <v>5141</v>
      </c>
      <c r="CN2628" s="1" t="s">
        <v>5147</v>
      </c>
      <c r="CO2628" s="1" t="s">
        <v>5152</v>
      </c>
      <c r="CP2628" s="1" t="s">
        <v>5158</v>
      </c>
      <c r="CQ2628" s="1" t="s">
        <v>5163</v>
      </c>
      <c r="CR2628" s="1" t="s">
        <v>5169</v>
      </c>
      <c r="CS2628" s="1" t="s">
        <v>5175</v>
      </c>
      <c r="CT2628" s="1" t="s">
        <v>5180</v>
      </c>
      <c r="CU2628" s="1" t="s">
        <v>5186</v>
      </c>
      <c r="CV2628" s="1" t="s">
        <v>5192</v>
      </c>
      <c r="CW2628" s="1" t="s">
        <v>5198</v>
      </c>
      <c r="CX2628" s="1" t="s">
        <v>5204</v>
      </c>
      <c r="CY2628" s="1" t="s">
        <v>5208</v>
      </c>
      <c r="CZ2628" s="1" t="s">
        <v>5215</v>
      </c>
      <c r="DA2628" s="1" t="s">
        <v>2015</v>
      </c>
      <c r="DB2628" s="1" t="s">
        <v>5225</v>
      </c>
      <c r="DC2628" s="1" t="s">
        <v>5230</v>
      </c>
      <c r="DD2628" s="1" t="s">
        <v>5236</v>
      </c>
      <c r="DE2628" s="1" t="s">
        <v>5241</v>
      </c>
      <c r="DF2628" s="1" t="s">
        <v>5247</v>
      </c>
      <c r="DG2628" s="1" t="s">
        <v>5252</v>
      </c>
      <c r="DH2628" s="1" t="s">
        <v>5256</v>
      </c>
      <c r="DI2628" s="1" t="s">
        <v>5260</v>
      </c>
      <c r="DJ2628" s="1" t="s">
        <v>5263</v>
      </c>
      <c r="DK2628" s="1" t="s">
        <v>5268</v>
      </c>
      <c r="DL2628" s="1" t="s">
        <v>5272</v>
      </c>
      <c r="DM2628" s="1" t="s">
        <v>5276</v>
      </c>
      <c r="DN2628" s="1" t="s">
        <v>5280</v>
      </c>
      <c r="DO2628" s="1" t="s">
        <v>5283</v>
      </c>
      <c r="DP2628" s="1" t="s">
        <v>5288</v>
      </c>
      <c r="DQ2628" s="1" t="s">
        <v>5291</v>
      </c>
      <c r="DR2628" s="1" t="s">
        <v>5296</v>
      </c>
      <c r="DS2628" s="1" t="s">
        <v>5301</v>
      </c>
      <c r="DT2628" s="1" t="s">
        <v>5304</v>
      </c>
      <c r="DU2628" s="1" t="s">
        <v>5307</v>
      </c>
      <c r="DV2628" s="1" t="s">
        <v>5312</v>
      </c>
      <c r="DW2628" s="1" t="s">
        <v>5316</v>
      </c>
      <c r="DX2628" s="1" t="s">
        <v>5320</v>
      </c>
      <c r="DY2628" s="1" t="s">
        <v>5324</v>
      </c>
      <c r="DZ2628" s="1" t="s">
        <v>5328</v>
      </c>
      <c r="EA2628" s="1" t="s">
        <v>5332</v>
      </c>
      <c r="EB2628" s="1" t="s">
        <v>5336</v>
      </c>
      <c r="EC2628" s="1" t="s">
        <v>5341</v>
      </c>
      <c r="ED2628" s="1" t="s">
        <v>5345</v>
      </c>
      <c r="EE2628" s="1" t="s">
        <v>5350</v>
      </c>
      <c r="EF2628" s="1" t="s">
        <v>5355</v>
      </c>
      <c r="EG2628" s="1" t="s">
        <v>5358</v>
      </c>
      <c r="EH2628" s="1" t="s">
        <v>5361</v>
      </c>
      <c r="EI2628" s="1" t="s">
        <v>5366</v>
      </c>
      <c r="EJ2628" s="1" t="s">
        <v>5370</v>
      </c>
      <c r="EK2628" s="1" t="s">
        <v>5373</v>
      </c>
      <c r="EL2628" s="1" t="s">
        <v>5378</v>
      </c>
      <c r="EM2628" s="1" t="s">
        <v>5382</v>
      </c>
      <c r="EN2628" s="1" t="s">
        <v>5385</v>
      </c>
      <c r="EO2628" s="1" t="s">
        <v>5390</v>
      </c>
      <c r="EP2628" s="1" t="s">
        <v>5394</v>
      </c>
      <c r="EQ2628" s="1" t="s">
        <v>5399</v>
      </c>
      <c r="ER2628" s="1" t="s">
        <v>5403</v>
      </c>
      <c r="ES2628" s="1" t="s">
        <v>5407</v>
      </c>
      <c r="ET2628" s="1" t="s">
        <v>5412</v>
      </c>
      <c r="EU2628" s="1" t="s">
        <v>5417</v>
      </c>
      <c r="EV2628" s="1" t="s">
        <v>5421</v>
      </c>
      <c r="EW2628" s="1" t="s">
        <v>5424</v>
      </c>
      <c r="EX2628" s="1" t="s">
        <v>5429</v>
      </c>
      <c r="EY2628" s="1" t="s">
        <v>5434</v>
      </c>
      <c r="EZ2628" s="1" t="s">
        <v>5437</v>
      </c>
      <c r="FA2628" s="1" t="s">
        <v>5441</v>
      </c>
      <c r="FB2628" s="1" t="s">
        <v>5443</v>
      </c>
      <c r="FC2628" s="1" t="s">
        <v>5447</v>
      </c>
      <c r="FD2628" s="1" t="s">
        <v>5451</v>
      </c>
      <c r="FE2628" s="1" t="s">
        <v>5454</v>
      </c>
      <c r="FF2628" s="1" t="s">
        <v>5459</v>
      </c>
      <c r="FG2628" s="1" t="s">
        <v>5464</v>
      </c>
      <c r="FH2628" s="1" t="s">
        <v>5468</v>
      </c>
      <c r="FI2628" s="1" t="s">
        <v>5471</v>
      </c>
      <c r="FJ2628" s="1" t="s">
        <v>5475</v>
      </c>
      <c r="FK2628" s="1" t="s">
        <v>5478</v>
      </c>
      <c r="FL2628" s="1" t="s">
        <v>5482</v>
      </c>
      <c r="FM2628" s="1" t="s">
        <v>5486</v>
      </c>
      <c r="FN2628" s="1" t="s">
        <v>5491</v>
      </c>
      <c r="FO2628" s="1" t="s">
        <v>5495</v>
      </c>
      <c r="FP2628" s="1" t="s">
        <v>5499</v>
      </c>
      <c r="FQ2628" s="1" t="s">
        <v>5503</v>
      </c>
      <c r="FR2628" s="1" t="s">
        <v>5507</v>
      </c>
      <c r="FS2628" s="1" t="s">
        <v>5510</v>
      </c>
      <c r="FT2628" s="1" t="s">
        <v>5514</v>
      </c>
      <c r="FU2628" s="1" t="s">
        <v>5519</v>
      </c>
      <c r="FV2628" s="1" t="s">
        <v>5524</v>
      </c>
      <c r="FW2628" s="1" t="s">
        <v>5529</v>
      </c>
      <c r="FX2628" s="1" t="s">
        <v>5532</v>
      </c>
      <c r="FY2628" s="1" t="s">
        <v>5536</v>
      </c>
      <c r="FZ2628" s="1" t="s">
        <v>5540</v>
      </c>
      <c r="GA2628" s="1" t="s">
        <v>5544</v>
      </c>
      <c r="GB2628" s="1" t="s">
        <v>5547</v>
      </c>
      <c r="GC2628" s="1" t="s">
        <v>5551</v>
      </c>
      <c r="GD2628" s="1" t="s">
        <v>5556</v>
      </c>
      <c r="GE2628" s="1" t="s">
        <v>5560</v>
      </c>
      <c r="GF2628" s="1" t="s">
        <v>5565</v>
      </c>
      <c r="GG2628" s="1" t="s">
        <v>5568</v>
      </c>
      <c r="GH2628" s="1" t="s">
        <v>5572</v>
      </c>
      <c r="GI2628" s="1" t="s">
        <v>5576</v>
      </c>
      <c r="GJ2628" s="1" t="s">
        <v>5580</v>
      </c>
      <c r="GK2628" s="1" t="s">
        <v>5583</v>
      </c>
      <c r="GL2628" s="1" t="s">
        <v>5587</v>
      </c>
      <c r="GM2628" s="1" t="s">
        <v>5589</v>
      </c>
      <c r="GN2628" s="1" t="s">
        <v>5594</v>
      </c>
      <c r="GO2628" s="1" t="s">
        <v>5597</v>
      </c>
      <c r="GP2628" s="1" t="s">
        <v>5601</v>
      </c>
      <c r="GQ2628" s="1" t="s">
        <v>5604</v>
      </c>
      <c r="GR2628" s="1" t="s">
        <v>5606</v>
      </c>
      <c r="GS2628" s="1" t="s">
        <v>5609</v>
      </c>
      <c r="GT2628" s="1" t="s">
        <v>5611</v>
      </c>
      <c r="GU2628" s="1" t="s">
        <v>5615</v>
      </c>
      <c r="GV2628" s="1" t="s">
        <v>5617</v>
      </c>
      <c r="GW2628" s="1" t="s">
        <v>5621</v>
      </c>
      <c r="GX2628" s="1" t="s">
        <v>5624</v>
      </c>
      <c r="GY2628" s="1" t="s">
        <v>5626</v>
      </c>
      <c r="GZ2628" s="1" t="s">
        <v>5628</v>
      </c>
      <c r="HA2628" s="1" t="s">
        <v>5630</v>
      </c>
      <c r="HB2628" s="1" t="s">
        <v>5633</v>
      </c>
      <c r="HC2628" s="1" t="s">
        <v>5636</v>
      </c>
      <c r="HD2628" s="1" t="s">
        <v>5638</v>
      </c>
      <c r="HE2628" s="1" t="s">
        <v>5642</v>
      </c>
      <c r="HF2628" s="1" t="s">
        <v>5645</v>
      </c>
      <c r="HG2628" s="1" t="s">
        <v>5648</v>
      </c>
      <c r="HH2628" s="1" t="s">
        <v>5651</v>
      </c>
      <c r="HI2628" s="1" t="s">
        <v>5654</v>
      </c>
      <c r="HJ2628" s="1" t="s">
        <v>5657</v>
      </c>
      <c r="HK2628" s="1" t="s">
        <v>5660</v>
      </c>
      <c r="HL2628" s="1" t="s">
        <v>5663</v>
      </c>
      <c r="HM2628" s="1" t="s">
        <v>5665</v>
      </c>
      <c r="HN2628" s="1" t="s">
        <v>5668</v>
      </c>
      <c r="HO2628" s="1" t="s">
        <v>5671</v>
      </c>
      <c r="HP2628" s="1" t="s">
        <v>5673</v>
      </c>
      <c r="HQ2628" s="1" t="s">
        <v>5675</v>
      </c>
      <c r="HR2628" s="1" t="s">
        <v>5678</v>
      </c>
      <c r="HS2628" s="1" t="s">
        <v>5680</v>
      </c>
      <c r="HT2628" s="1" t="s">
        <v>5684</v>
      </c>
      <c r="HU2628" s="1" t="s">
        <v>5687</v>
      </c>
      <c r="HV2628" s="1" t="s">
        <v>5690</v>
      </c>
      <c r="HW2628" s="1" t="s">
        <v>5694</v>
      </c>
      <c r="HX2628" s="1" t="s">
        <v>5697</v>
      </c>
      <c r="HY2628" s="1" t="s">
        <v>5701</v>
      </c>
      <c r="HZ2628" s="1" t="s">
        <v>5705</v>
      </c>
      <c r="IA2628" s="1" t="s">
        <v>5707</v>
      </c>
      <c r="IB2628" s="1" t="s">
        <v>5710</v>
      </c>
      <c r="IC2628" s="1" t="s">
        <v>5713</v>
      </c>
      <c r="ID2628" s="1" t="s">
        <v>5717</v>
      </c>
      <c r="IE2628" s="1" t="s">
        <v>5720</v>
      </c>
      <c r="IF2628" s="1" t="s">
        <v>5723</v>
      </c>
      <c r="IG2628" s="1" t="s">
        <v>5726</v>
      </c>
      <c r="IH2628" s="1" t="s">
        <v>5729</v>
      </c>
      <c r="II2628" s="1" t="s">
        <v>5622</v>
      </c>
      <c r="IJ2628" s="1" t="s">
        <v>5734</v>
      </c>
      <c r="IK2628" s="1" t="s">
        <v>5736</v>
      </c>
      <c r="IL2628" s="1" t="s">
        <v>5739</v>
      </c>
      <c r="IM2628" s="1" t="s">
        <v>5741</v>
      </c>
      <c r="IN2628" s="1" t="s">
        <v>5743</v>
      </c>
      <c r="IO2628" s="1" t="s">
        <v>5746</v>
      </c>
      <c r="IP2628" s="1" t="s">
        <v>5750</v>
      </c>
      <c r="IQ2628" s="1" t="s">
        <v>5752</v>
      </c>
      <c r="IR2628" s="1" t="s">
        <v>5754</v>
      </c>
      <c r="IS2628" s="1" t="s">
        <v>5758</v>
      </c>
      <c r="IT2628" s="1" t="s">
        <v>5762</v>
      </c>
      <c r="IU2628" s="1" t="s">
        <v>5764</v>
      </c>
      <c r="IV2628" s="1" t="s">
        <v>5767</v>
      </c>
      <c r="IW2628" s="1" t="s">
        <v>5770</v>
      </c>
      <c r="IX2628" s="1" t="s">
        <v>5772</v>
      </c>
      <c r="IY2628" s="1" t="s">
        <v>5775</v>
      </c>
      <c r="IZ2628" s="1" t="s">
        <v>5778</v>
      </c>
      <c r="JA2628" s="1" t="s">
        <v>5782</v>
      </c>
      <c r="JB2628" s="1" t="s">
        <v>5785</v>
      </c>
      <c r="JC2628" s="1" t="s">
        <v>4306</v>
      </c>
      <c r="JD2628" s="1" t="s">
        <v>5791</v>
      </c>
      <c r="JE2628" s="1" t="s">
        <v>5795</v>
      </c>
      <c r="JF2628" s="1" t="s">
        <v>5797</v>
      </c>
      <c r="JG2628" s="1" t="s">
        <v>5800</v>
      </c>
      <c r="JH2628" s="1" t="s">
        <v>5803</v>
      </c>
      <c r="JI2628" s="1" t="s">
        <v>5805</v>
      </c>
      <c r="JJ2628" s="1" t="s">
        <v>2594</v>
      </c>
    </row>
    <row r="2629" ht="14.5" spans="2:270">
      <c r="B2629" s="8" t="s">
        <v>9309</v>
      </c>
      <c r="C2629" s="1" t="s">
        <v>2313</v>
      </c>
      <c r="D2629" s="1" t="s">
        <v>2534</v>
      </c>
      <c r="E2629" s="1" t="s">
        <v>2721</v>
      </c>
      <c r="F2629" s="1" t="s">
        <v>2888</v>
      </c>
      <c r="G2629" s="1" t="s">
        <v>3046</v>
      </c>
      <c r="H2629" s="1" t="s">
        <v>3183</v>
      </c>
      <c r="I2629" s="1" t="s">
        <v>3308</v>
      </c>
      <c r="J2629" s="1" t="s">
        <v>3409</v>
      </c>
      <c r="K2629" s="1" t="s">
        <v>3513</v>
      </c>
      <c r="L2629" s="1" t="s">
        <v>3606</v>
      </c>
      <c r="M2629" s="1" t="s">
        <v>3699</v>
      </c>
      <c r="N2629" s="1" t="s">
        <v>3776</v>
      </c>
      <c r="O2629" s="1" t="s">
        <v>3852</v>
      </c>
      <c r="P2629" s="1" t="s">
        <v>3916</v>
      </c>
      <c r="Q2629" s="1" t="s">
        <v>3970</v>
      </c>
      <c r="R2629" s="1" t="s">
        <v>4026</v>
      </c>
      <c r="S2629" s="1" t="s">
        <v>4083</v>
      </c>
      <c r="T2629" s="1" t="s">
        <v>4132</v>
      </c>
      <c r="U2629" s="1" t="s">
        <v>4175</v>
      </c>
      <c r="V2629" s="1" t="s">
        <v>4210</v>
      </c>
      <c r="W2629" s="1" t="s">
        <v>4246</v>
      </c>
      <c r="X2629" s="1" t="s">
        <v>4278</v>
      </c>
      <c r="Y2629" s="1" t="s">
        <v>4309</v>
      </c>
      <c r="Z2629" s="1" t="s">
        <v>4341</v>
      </c>
      <c r="AA2629" s="1" t="s">
        <v>4366</v>
      </c>
      <c r="AB2629" s="1" t="s">
        <v>4391</v>
      </c>
      <c r="AC2629" s="1" t="s">
        <v>4416</v>
      </c>
      <c r="AD2629" s="1" t="s">
        <v>4437</v>
      </c>
      <c r="AE2629" s="1" t="s">
        <v>4459</v>
      </c>
      <c r="AF2629" s="1" t="s">
        <v>4483</v>
      </c>
      <c r="AG2629" s="1" t="s">
        <v>4503</v>
      </c>
      <c r="AH2629" s="1" t="s">
        <v>4520</v>
      </c>
      <c r="AI2629" s="1" t="s">
        <v>4538</v>
      </c>
      <c r="AJ2629" s="1" t="s">
        <v>4549</v>
      </c>
      <c r="AK2629" s="1" t="s">
        <v>4566</v>
      </c>
      <c r="AL2629" s="1" t="s">
        <v>4580</v>
      </c>
      <c r="AM2629" s="1" t="s">
        <v>4597</v>
      </c>
      <c r="AN2629" s="1" t="s">
        <v>4612</v>
      </c>
      <c r="AO2629" s="1" t="s">
        <v>4627</v>
      </c>
      <c r="AP2629" s="1" t="s">
        <v>4641</v>
      </c>
      <c r="AQ2629" s="1" t="s">
        <v>4655</v>
      </c>
      <c r="AR2629" s="1" t="s">
        <v>4669</v>
      </c>
      <c r="AS2629" s="1" t="s">
        <v>4682</v>
      </c>
      <c r="AT2629" s="1" t="s">
        <v>4697</v>
      </c>
      <c r="AU2629" s="1" t="s">
        <v>4712</v>
      </c>
      <c r="AV2629" s="1" t="s">
        <v>4727</v>
      </c>
      <c r="AW2629" s="1" t="s">
        <v>4742</v>
      </c>
      <c r="AX2629" s="1" t="s">
        <v>4755</v>
      </c>
      <c r="AY2629" s="1" t="s">
        <v>4769</v>
      </c>
      <c r="AZ2629" s="1" t="s">
        <v>4782</v>
      </c>
      <c r="BA2629" s="1" t="s">
        <v>4794</v>
      </c>
      <c r="BB2629" s="1" t="s">
        <v>4805</v>
      </c>
      <c r="BC2629" s="1" t="s">
        <v>4817</v>
      </c>
      <c r="BD2629" s="1" t="s">
        <v>4830</v>
      </c>
      <c r="BE2629" s="1" t="s">
        <v>4844</v>
      </c>
      <c r="BF2629" s="1" t="s">
        <v>4854</v>
      </c>
      <c r="BG2629" s="1" t="s">
        <v>4864</v>
      </c>
      <c r="BH2629" s="1" t="s">
        <v>4876</v>
      </c>
      <c r="BI2629" s="1" t="s">
        <v>4887</v>
      </c>
      <c r="BJ2629" s="1" t="s">
        <v>4898</v>
      </c>
      <c r="BK2629" s="1" t="s">
        <v>4908</v>
      </c>
      <c r="BL2629" s="1" t="s">
        <v>4918</v>
      </c>
      <c r="BM2629" s="1" t="s">
        <v>4929</v>
      </c>
      <c r="BN2629" s="1" t="s">
        <v>4939</v>
      </c>
      <c r="BO2629" s="1" t="s">
        <v>4949</v>
      </c>
      <c r="BP2629" s="1" t="s">
        <v>4958</v>
      </c>
      <c r="BQ2629" s="1" t="s">
        <v>4967</v>
      </c>
      <c r="BR2629" s="1" t="s">
        <v>4978</v>
      </c>
      <c r="BS2629" s="1" t="s">
        <v>4988</v>
      </c>
      <c r="BT2629" s="1" t="s">
        <v>5000</v>
      </c>
      <c r="BU2629" s="1" t="s">
        <v>5011</v>
      </c>
      <c r="BV2629" s="1" t="s">
        <v>5022</v>
      </c>
      <c r="BW2629" s="1" t="s">
        <v>5030</v>
      </c>
      <c r="BX2629" s="1" t="s">
        <v>5037</v>
      </c>
      <c r="BY2629" s="1" t="s">
        <v>5043</v>
      </c>
      <c r="BZ2629" s="1" t="s">
        <v>5050</v>
      </c>
      <c r="CA2629" s="1" t="s">
        <v>5058</v>
      </c>
      <c r="CB2629" s="1" t="s">
        <v>5065</v>
      </c>
      <c r="CC2629" s="1" t="s">
        <v>5074</v>
      </c>
      <c r="CD2629" s="1" t="s">
        <v>5081</v>
      </c>
      <c r="CE2629" s="1" t="s">
        <v>5088</v>
      </c>
      <c r="CF2629" s="1" t="s">
        <v>5096</v>
      </c>
      <c r="CG2629" s="1" t="s">
        <v>5103</v>
      </c>
      <c r="CH2629" s="1" t="s">
        <v>5110</v>
      </c>
      <c r="CI2629" s="1" t="s">
        <v>5115</v>
      </c>
      <c r="CJ2629" s="1" t="s">
        <v>5123</v>
      </c>
      <c r="CK2629" s="1" t="s">
        <v>5129</v>
      </c>
      <c r="CL2629" s="1" t="s">
        <v>5135</v>
      </c>
      <c r="CM2629" s="1" t="s">
        <v>5141</v>
      </c>
      <c r="CN2629" s="1" t="s">
        <v>5147</v>
      </c>
      <c r="CO2629" s="1" t="s">
        <v>5152</v>
      </c>
      <c r="CP2629" s="1" t="s">
        <v>5158</v>
      </c>
      <c r="CQ2629" s="1" t="s">
        <v>5163</v>
      </c>
      <c r="CR2629" s="1" t="s">
        <v>5169</v>
      </c>
      <c r="CS2629" s="1" t="s">
        <v>5175</v>
      </c>
      <c r="CT2629" s="1" t="s">
        <v>5180</v>
      </c>
      <c r="CU2629" s="1" t="s">
        <v>5186</v>
      </c>
      <c r="CV2629" s="1" t="s">
        <v>5192</v>
      </c>
      <c r="CW2629" s="1" t="s">
        <v>5198</v>
      </c>
      <c r="CX2629" s="1" t="s">
        <v>5204</v>
      </c>
      <c r="CY2629" s="1" t="s">
        <v>5208</v>
      </c>
      <c r="CZ2629" s="1" t="s">
        <v>5215</v>
      </c>
      <c r="DA2629" s="1" t="s">
        <v>2015</v>
      </c>
      <c r="DB2629" s="1" t="s">
        <v>5225</v>
      </c>
      <c r="DC2629" s="1" t="s">
        <v>5230</v>
      </c>
      <c r="DD2629" s="1" t="s">
        <v>5236</v>
      </c>
      <c r="DE2629" s="1" t="s">
        <v>5241</v>
      </c>
      <c r="DF2629" s="1" t="s">
        <v>5247</v>
      </c>
      <c r="DG2629" s="1" t="s">
        <v>5252</v>
      </c>
      <c r="DH2629" s="1" t="s">
        <v>5256</v>
      </c>
      <c r="DI2629" s="1" t="s">
        <v>5260</v>
      </c>
      <c r="DJ2629" s="1" t="s">
        <v>5263</v>
      </c>
      <c r="DK2629" s="1" t="s">
        <v>5268</v>
      </c>
      <c r="DL2629" s="1" t="s">
        <v>5272</v>
      </c>
      <c r="DM2629" s="1" t="s">
        <v>5276</v>
      </c>
      <c r="DN2629" s="1" t="s">
        <v>5280</v>
      </c>
      <c r="DO2629" s="1" t="s">
        <v>5283</v>
      </c>
      <c r="DP2629" s="1" t="s">
        <v>5288</v>
      </c>
      <c r="DQ2629" s="1" t="s">
        <v>5291</v>
      </c>
      <c r="DR2629" s="1" t="s">
        <v>5296</v>
      </c>
      <c r="DS2629" s="1" t="s">
        <v>5301</v>
      </c>
      <c r="DT2629" s="1" t="s">
        <v>5304</v>
      </c>
      <c r="DU2629" s="1" t="s">
        <v>5307</v>
      </c>
      <c r="DV2629" s="1" t="s">
        <v>5312</v>
      </c>
      <c r="DW2629" s="1" t="s">
        <v>5316</v>
      </c>
      <c r="DX2629" s="1" t="s">
        <v>5320</v>
      </c>
      <c r="DY2629" s="1" t="s">
        <v>5324</v>
      </c>
      <c r="DZ2629" s="1" t="s">
        <v>5328</v>
      </c>
      <c r="EA2629" s="1" t="s">
        <v>5332</v>
      </c>
      <c r="EB2629" s="1" t="s">
        <v>5336</v>
      </c>
      <c r="EC2629" s="1" t="s">
        <v>5341</v>
      </c>
      <c r="ED2629" s="1" t="s">
        <v>5345</v>
      </c>
      <c r="EE2629" s="1" t="s">
        <v>5350</v>
      </c>
      <c r="EF2629" s="1" t="s">
        <v>5355</v>
      </c>
      <c r="EG2629" s="1" t="s">
        <v>5358</v>
      </c>
      <c r="EH2629" s="1" t="s">
        <v>5361</v>
      </c>
      <c r="EI2629" s="1" t="s">
        <v>5366</v>
      </c>
      <c r="EJ2629" s="1" t="s">
        <v>5370</v>
      </c>
      <c r="EK2629" s="1" t="s">
        <v>5373</v>
      </c>
      <c r="EL2629" s="1" t="s">
        <v>5378</v>
      </c>
      <c r="EM2629" s="1" t="s">
        <v>5382</v>
      </c>
      <c r="EN2629" s="1" t="s">
        <v>5385</v>
      </c>
      <c r="EO2629" s="1" t="s">
        <v>5390</v>
      </c>
      <c r="EP2629" s="1" t="s">
        <v>5394</v>
      </c>
      <c r="EQ2629" s="1" t="s">
        <v>5399</v>
      </c>
      <c r="ER2629" s="1" t="s">
        <v>5403</v>
      </c>
      <c r="ES2629" s="1" t="s">
        <v>5407</v>
      </c>
      <c r="ET2629" s="1" t="s">
        <v>5412</v>
      </c>
      <c r="EU2629" s="1" t="s">
        <v>5417</v>
      </c>
      <c r="EV2629" s="1" t="s">
        <v>5421</v>
      </c>
      <c r="EW2629" s="1" t="s">
        <v>5424</v>
      </c>
      <c r="EX2629" s="1" t="s">
        <v>5429</v>
      </c>
      <c r="EY2629" s="1" t="s">
        <v>5434</v>
      </c>
      <c r="EZ2629" s="1" t="s">
        <v>5437</v>
      </c>
      <c r="FA2629" s="1" t="s">
        <v>5441</v>
      </c>
      <c r="FB2629" s="1" t="s">
        <v>5443</v>
      </c>
      <c r="FC2629" s="1" t="s">
        <v>5447</v>
      </c>
      <c r="FD2629" s="1" t="s">
        <v>5451</v>
      </c>
      <c r="FE2629" s="1" t="s">
        <v>5454</v>
      </c>
      <c r="FF2629" s="1" t="s">
        <v>5459</v>
      </c>
      <c r="FG2629" s="1" t="s">
        <v>5464</v>
      </c>
      <c r="FH2629" s="1" t="s">
        <v>5468</v>
      </c>
      <c r="FI2629" s="1" t="s">
        <v>5471</v>
      </c>
      <c r="FJ2629" s="1" t="s">
        <v>5475</v>
      </c>
      <c r="FK2629" s="1" t="s">
        <v>5478</v>
      </c>
      <c r="FL2629" s="1" t="s">
        <v>5482</v>
      </c>
      <c r="FM2629" s="1" t="s">
        <v>5486</v>
      </c>
      <c r="FN2629" s="1" t="s">
        <v>5491</v>
      </c>
      <c r="FO2629" s="1" t="s">
        <v>5495</v>
      </c>
      <c r="FP2629" s="1" t="s">
        <v>5499</v>
      </c>
      <c r="FQ2629" s="1" t="s">
        <v>5503</v>
      </c>
      <c r="FR2629" s="1" t="s">
        <v>5507</v>
      </c>
      <c r="FS2629" s="1" t="s">
        <v>5510</v>
      </c>
      <c r="FT2629" s="1" t="s">
        <v>5514</v>
      </c>
      <c r="FU2629" s="1" t="s">
        <v>5519</v>
      </c>
      <c r="FV2629" s="1" t="s">
        <v>5524</v>
      </c>
      <c r="FW2629" s="1" t="s">
        <v>5529</v>
      </c>
      <c r="FX2629" s="1" t="s">
        <v>5532</v>
      </c>
      <c r="FY2629" s="1" t="s">
        <v>5536</v>
      </c>
      <c r="FZ2629" s="1" t="s">
        <v>5540</v>
      </c>
      <c r="GA2629" s="1" t="s">
        <v>5544</v>
      </c>
      <c r="GB2629" s="1" t="s">
        <v>5547</v>
      </c>
      <c r="GC2629" s="1" t="s">
        <v>5551</v>
      </c>
      <c r="GD2629" s="1" t="s">
        <v>5556</v>
      </c>
      <c r="GE2629" s="1" t="s">
        <v>5560</v>
      </c>
      <c r="GF2629" s="1" t="s">
        <v>5565</v>
      </c>
      <c r="GG2629" s="1" t="s">
        <v>5568</v>
      </c>
      <c r="GH2629" s="1" t="s">
        <v>5572</v>
      </c>
      <c r="GI2629" s="1" t="s">
        <v>5576</v>
      </c>
      <c r="GJ2629" s="1" t="s">
        <v>5580</v>
      </c>
      <c r="GK2629" s="1" t="s">
        <v>5583</v>
      </c>
      <c r="GL2629" s="1" t="s">
        <v>5587</v>
      </c>
      <c r="GM2629" s="1" t="s">
        <v>5589</v>
      </c>
      <c r="GN2629" s="1" t="s">
        <v>5594</v>
      </c>
      <c r="GO2629" s="1" t="s">
        <v>5597</v>
      </c>
      <c r="GP2629" s="1" t="s">
        <v>5601</v>
      </c>
      <c r="GQ2629" s="1" t="s">
        <v>5604</v>
      </c>
      <c r="GR2629" s="1" t="s">
        <v>5606</v>
      </c>
      <c r="GS2629" s="1" t="s">
        <v>5609</v>
      </c>
      <c r="GT2629" s="1" t="s">
        <v>5611</v>
      </c>
      <c r="GU2629" s="1" t="s">
        <v>5615</v>
      </c>
      <c r="GV2629" s="1" t="s">
        <v>5617</v>
      </c>
      <c r="GW2629" s="1" t="s">
        <v>5621</v>
      </c>
      <c r="GX2629" s="1" t="s">
        <v>5624</v>
      </c>
      <c r="GY2629" s="1" t="s">
        <v>5626</v>
      </c>
      <c r="GZ2629" s="1" t="s">
        <v>5628</v>
      </c>
      <c r="HA2629" s="1" t="s">
        <v>5630</v>
      </c>
      <c r="HB2629" s="1" t="s">
        <v>5633</v>
      </c>
      <c r="HC2629" s="1" t="s">
        <v>5636</v>
      </c>
      <c r="HD2629" s="1" t="s">
        <v>5638</v>
      </c>
      <c r="HE2629" s="1" t="s">
        <v>5642</v>
      </c>
      <c r="HF2629" s="1" t="s">
        <v>5645</v>
      </c>
      <c r="HG2629" s="1" t="s">
        <v>5648</v>
      </c>
      <c r="HH2629" s="1" t="s">
        <v>5651</v>
      </c>
      <c r="HI2629" s="1" t="s">
        <v>5654</v>
      </c>
      <c r="HJ2629" s="1" t="s">
        <v>5657</v>
      </c>
      <c r="HK2629" s="1" t="s">
        <v>5660</v>
      </c>
      <c r="HL2629" s="1" t="s">
        <v>5663</v>
      </c>
      <c r="HM2629" s="1" t="s">
        <v>5665</v>
      </c>
      <c r="HN2629" s="1" t="s">
        <v>5668</v>
      </c>
      <c r="HO2629" s="1" t="s">
        <v>5671</v>
      </c>
      <c r="HP2629" s="1" t="s">
        <v>5673</v>
      </c>
      <c r="HQ2629" s="1" t="s">
        <v>5675</v>
      </c>
      <c r="HR2629" s="1" t="s">
        <v>5678</v>
      </c>
      <c r="HS2629" s="1" t="s">
        <v>5680</v>
      </c>
      <c r="HT2629" s="1" t="s">
        <v>5684</v>
      </c>
      <c r="HU2629" s="1" t="s">
        <v>5687</v>
      </c>
      <c r="HV2629" s="1" t="s">
        <v>5690</v>
      </c>
      <c r="HW2629" s="1" t="s">
        <v>5694</v>
      </c>
      <c r="HX2629" s="1" t="s">
        <v>5697</v>
      </c>
      <c r="HY2629" s="1" t="s">
        <v>5701</v>
      </c>
      <c r="HZ2629" s="1" t="s">
        <v>5705</v>
      </c>
      <c r="IA2629" s="1" t="s">
        <v>5707</v>
      </c>
      <c r="IB2629" s="1" t="s">
        <v>5710</v>
      </c>
      <c r="IC2629" s="1" t="s">
        <v>5713</v>
      </c>
      <c r="ID2629" s="1" t="s">
        <v>5717</v>
      </c>
      <c r="IE2629" s="1" t="s">
        <v>5720</v>
      </c>
      <c r="IF2629" s="1" t="s">
        <v>5723</v>
      </c>
      <c r="IG2629" s="1" t="s">
        <v>5726</v>
      </c>
      <c r="IH2629" s="1" t="s">
        <v>5729</v>
      </c>
      <c r="II2629" s="1" t="s">
        <v>5622</v>
      </c>
      <c r="IJ2629" s="1" t="s">
        <v>5734</v>
      </c>
      <c r="IK2629" s="1" t="s">
        <v>5736</v>
      </c>
      <c r="IL2629" s="1" t="s">
        <v>5739</v>
      </c>
      <c r="IM2629" s="1" t="s">
        <v>5741</v>
      </c>
      <c r="IN2629" s="1" t="s">
        <v>5743</v>
      </c>
      <c r="IO2629" s="1" t="s">
        <v>5746</v>
      </c>
      <c r="IP2629" s="1" t="s">
        <v>5750</v>
      </c>
      <c r="IQ2629" s="1" t="s">
        <v>5752</v>
      </c>
      <c r="IR2629" s="1" t="s">
        <v>5754</v>
      </c>
      <c r="IS2629" s="1" t="s">
        <v>5758</v>
      </c>
      <c r="IT2629" s="1" t="s">
        <v>5762</v>
      </c>
      <c r="IU2629" s="1" t="s">
        <v>5764</v>
      </c>
      <c r="IV2629" s="1" t="s">
        <v>5767</v>
      </c>
      <c r="IW2629" s="1" t="s">
        <v>5770</v>
      </c>
      <c r="IX2629" s="1" t="s">
        <v>5772</v>
      </c>
      <c r="IY2629" s="1" t="s">
        <v>5775</v>
      </c>
      <c r="IZ2629" s="1" t="s">
        <v>5778</v>
      </c>
      <c r="JA2629" s="1" t="s">
        <v>5782</v>
      </c>
      <c r="JB2629" s="1" t="s">
        <v>5785</v>
      </c>
      <c r="JC2629" s="1" t="s">
        <v>4306</v>
      </c>
      <c r="JD2629" s="1" t="s">
        <v>5791</v>
      </c>
      <c r="JE2629" s="1" t="s">
        <v>5795</v>
      </c>
      <c r="JF2629" s="1" t="s">
        <v>5797</v>
      </c>
      <c r="JG2629" s="1" t="s">
        <v>5800</v>
      </c>
      <c r="JH2629" s="1" t="s">
        <v>5803</v>
      </c>
      <c r="JI2629" s="1" t="s">
        <v>5805</v>
      </c>
      <c r="JJ2629" s="1" t="s">
        <v>2594</v>
      </c>
    </row>
    <row r="2630" ht="14.5" spans="2:270">
      <c r="B2630" s="8" t="s">
        <v>9310</v>
      </c>
      <c r="C2630" s="1" t="s">
        <v>2313</v>
      </c>
      <c r="D2630" s="1" t="s">
        <v>2534</v>
      </c>
      <c r="E2630" s="1" t="s">
        <v>2721</v>
      </c>
      <c r="F2630" s="1" t="s">
        <v>2888</v>
      </c>
      <c r="G2630" s="1" t="s">
        <v>3046</v>
      </c>
      <c r="H2630" s="1" t="s">
        <v>3183</v>
      </c>
      <c r="I2630" s="1" t="s">
        <v>3308</v>
      </c>
      <c r="J2630" s="1" t="s">
        <v>3409</v>
      </c>
      <c r="K2630" s="1" t="s">
        <v>3513</v>
      </c>
      <c r="L2630" s="1" t="s">
        <v>3606</v>
      </c>
      <c r="M2630" s="1" t="s">
        <v>3699</v>
      </c>
      <c r="N2630" s="1" t="s">
        <v>3776</v>
      </c>
      <c r="O2630" s="1" t="s">
        <v>3852</v>
      </c>
      <c r="P2630" s="1" t="s">
        <v>3916</v>
      </c>
      <c r="Q2630" s="1" t="s">
        <v>3970</v>
      </c>
      <c r="R2630" s="1" t="s">
        <v>4026</v>
      </c>
      <c r="S2630" s="1" t="s">
        <v>4083</v>
      </c>
      <c r="T2630" s="1" t="s">
        <v>4132</v>
      </c>
      <c r="U2630" s="1" t="s">
        <v>4175</v>
      </c>
      <c r="V2630" s="1" t="s">
        <v>4210</v>
      </c>
      <c r="W2630" s="1" t="s">
        <v>4246</v>
      </c>
      <c r="X2630" s="1" t="s">
        <v>4278</v>
      </c>
      <c r="Y2630" s="1" t="s">
        <v>4309</v>
      </c>
      <c r="Z2630" s="1" t="s">
        <v>4341</v>
      </c>
      <c r="AA2630" s="1" t="s">
        <v>4366</v>
      </c>
      <c r="AB2630" s="1" t="s">
        <v>4391</v>
      </c>
      <c r="AC2630" s="1" t="s">
        <v>4416</v>
      </c>
      <c r="AD2630" s="1" t="s">
        <v>4437</v>
      </c>
      <c r="AE2630" s="1" t="s">
        <v>4459</v>
      </c>
      <c r="AF2630" s="1" t="s">
        <v>4483</v>
      </c>
      <c r="AG2630" s="1" t="s">
        <v>4503</v>
      </c>
      <c r="AH2630" s="1" t="s">
        <v>4520</v>
      </c>
      <c r="AI2630" s="1" t="s">
        <v>4538</v>
      </c>
      <c r="AJ2630" s="1" t="s">
        <v>4549</v>
      </c>
      <c r="AK2630" s="1" t="s">
        <v>4566</v>
      </c>
      <c r="AL2630" s="1" t="s">
        <v>4580</v>
      </c>
      <c r="AM2630" s="1" t="s">
        <v>4597</v>
      </c>
      <c r="AN2630" s="1" t="s">
        <v>4612</v>
      </c>
      <c r="AO2630" s="1" t="s">
        <v>4627</v>
      </c>
      <c r="AP2630" s="1" t="s">
        <v>4641</v>
      </c>
      <c r="AQ2630" s="1" t="s">
        <v>4655</v>
      </c>
      <c r="AR2630" s="1" t="s">
        <v>4669</v>
      </c>
      <c r="AS2630" s="1" t="s">
        <v>4682</v>
      </c>
      <c r="AT2630" s="1" t="s">
        <v>4697</v>
      </c>
      <c r="AU2630" s="1" t="s">
        <v>4712</v>
      </c>
      <c r="AV2630" s="1" t="s">
        <v>4727</v>
      </c>
      <c r="AW2630" s="1" t="s">
        <v>4742</v>
      </c>
      <c r="AX2630" s="1" t="s">
        <v>4755</v>
      </c>
      <c r="AY2630" s="1" t="s">
        <v>4769</v>
      </c>
      <c r="AZ2630" s="1" t="s">
        <v>4782</v>
      </c>
      <c r="BA2630" s="1" t="s">
        <v>4794</v>
      </c>
      <c r="BB2630" s="1" t="s">
        <v>4805</v>
      </c>
      <c r="BC2630" s="1" t="s">
        <v>4817</v>
      </c>
      <c r="BD2630" s="1" t="s">
        <v>4830</v>
      </c>
      <c r="BE2630" s="1" t="s">
        <v>4844</v>
      </c>
      <c r="BF2630" s="1" t="s">
        <v>4854</v>
      </c>
      <c r="BG2630" s="1" t="s">
        <v>4864</v>
      </c>
      <c r="BH2630" s="1" t="s">
        <v>4876</v>
      </c>
      <c r="BI2630" s="1" t="s">
        <v>4887</v>
      </c>
      <c r="BJ2630" s="1" t="s">
        <v>4898</v>
      </c>
      <c r="BK2630" s="1" t="s">
        <v>4908</v>
      </c>
      <c r="BL2630" s="1" t="s">
        <v>4918</v>
      </c>
      <c r="BM2630" s="1" t="s">
        <v>4929</v>
      </c>
      <c r="BN2630" s="1" t="s">
        <v>4939</v>
      </c>
      <c r="BO2630" s="1" t="s">
        <v>4949</v>
      </c>
      <c r="BP2630" s="1" t="s">
        <v>4958</v>
      </c>
      <c r="BQ2630" s="1" t="s">
        <v>4967</v>
      </c>
      <c r="BR2630" s="1" t="s">
        <v>4978</v>
      </c>
      <c r="BS2630" s="1" t="s">
        <v>4988</v>
      </c>
      <c r="BT2630" s="1" t="s">
        <v>5000</v>
      </c>
      <c r="BU2630" s="1" t="s">
        <v>5011</v>
      </c>
      <c r="BV2630" s="1" t="s">
        <v>5022</v>
      </c>
      <c r="BW2630" s="1" t="s">
        <v>5030</v>
      </c>
      <c r="BX2630" s="1" t="s">
        <v>5037</v>
      </c>
      <c r="BY2630" s="1" t="s">
        <v>5043</v>
      </c>
      <c r="BZ2630" s="1" t="s">
        <v>5050</v>
      </c>
      <c r="CA2630" s="1" t="s">
        <v>5058</v>
      </c>
      <c r="CB2630" s="1" t="s">
        <v>5065</v>
      </c>
      <c r="CC2630" s="1" t="s">
        <v>5074</v>
      </c>
      <c r="CD2630" s="1" t="s">
        <v>5081</v>
      </c>
      <c r="CE2630" s="1" t="s">
        <v>5088</v>
      </c>
      <c r="CF2630" s="1" t="s">
        <v>5096</v>
      </c>
      <c r="CG2630" s="1" t="s">
        <v>5103</v>
      </c>
      <c r="CH2630" s="1" t="s">
        <v>5110</v>
      </c>
      <c r="CI2630" s="1" t="s">
        <v>5115</v>
      </c>
      <c r="CJ2630" s="1" t="s">
        <v>5123</v>
      </c>
      <c r="CK2630" s="1" t="s">
        <v>5129</v>
      </c>
      <c r="CL2630" s="1" t="s">
        <v>5135</v>
      </c>
      <c r="CM2630" s="1" t="s">
        <v>5141</v>
      </c>
      <c r="CN2630" s="1" t="s">
        <v>5147</v>
      </c>
      <c r="CO2630" s="1" t="s">
        <v>5152</v>
      </c>
      <c r="CP2630" s="1" t="s">
        <v>5158</v>
      </c>
      <c r="CQ2630" s="1" t="s">
        <v>5163</v>
      </c>
      <c r="CR2630" s="1" t="s">
        <v>5169</v>
      </c>
      <c r="CS2630" s="1" t="s">
        <v>5175</v>
      </c>
      <c r="CT2630" s="1" t="s">
        <v>5180</v>
      </c>
      <c r="CU2630" s="1" t="s">
        <v>5186</v>
      </c>
      <c r="CV2630" s="1" t="s">
        <v>5192</v>
      </c>
      <c r="CW2630" s="1" t="s">
        <v>5198</v>
      </c>
      <c r="CX2630" s="1" t="s">
        <v>5204</v>
      </c>
      <c r="CY2630" s="1" t="s">
        <v>5208</v>
      </c>
      <c r="CZ2630" s="1" t="s">
        <v>5215</v>
      </c>
      <c r="DA2630" s="1" t="s">
        <v>2015</v>
      </c>
      <c r="DB2630" s="1" t="s">
        <v>5225</v>
      </c>
      <c r="DC2630" s="1" t="s">
        <v>5230</v>
      </c>
      <c r="DD2630" s="1" t="s">
        <v>5236</v>
      </c>
      <c r="DE2630" s="1" t="s">
        <v>5241</v>
      </c>
      <c r="DF2630" s="1" t="s">
        <v>5247</v>
      </c>
      <c r="DG2630" s="1" t="s">
        <v>5252</v>
      </c>
      <c r="DH2630" s="1" t="s">
        <v>5256</v>
      </c>
      <c r="DI2630" s="1" t="s">
        <v>5260</v>
      </c>
      <c r="DJ2630" s="1" t="s">
        <v>5263</v>
      </c>
      <c r="DK2630" s="1" t="s">
        <v>5268</v>
      </c>
      <c r="DL2630" s="1" t="s">
        <v>5272</v>
      </c>
      <c r="DM2630" s="1" t="s">
        <v>5276</v>
      </c>
      <c r="DN2630" s="1" t="s">
        <v>5280</v>
      </c>
      <c r="DO2630" s="1" t="s">
        <v>5283</v>
      </c>
      <c r="DP2630" s="1" t="s">
        <v>5288</v>
      </c>
      <c r="DQ2630" s="1" t="s">
        <v>5291</v>
      </c>
      <c r="DR2630" s="1" t="s">
        <v>5296</v>
      </c>
      <c r="DS2630" s="1" t="s">
        <v>5301</v>
      </c>
      <c r="DT2630" s="1" t="s">
        <v>5304</v>
      </c>
      <c r="DU2630" s="1" t="s">
        <v>5307</v>
      </c>
      <c r="DV2630" s="1" t="s">
        <v>5312</v>
      </c>
      <c r="DW2630" s="1" t="s">
        <v>5316</v>
      </c>
      <c r="DX2630" s="1" t="s">
        <v>5320</v>
      </c>
      <c r="DY2630" s="1" t="s">
        <v>5324</v>
      </c>
      <c r="DZ2630" s="1" t="s">
        <v>5328</v>
      </c>
      <c r="EA2630" s="1" t="s">
        <v>5332</v>
      </c>
      <c r="EB2630" s="1" t="s">
        <v>5336</v>
      </c>
      <c r="EC2630" s="1" t="s">
        <v>5341</v>
      </c>
      <c r="ED2630" s="1" t="s">
        <v>5345</v>
      </c>
      <c r="EE2630" s="1" t="s">
        <v>5350</v>
      </c>
      <c r="EF2630" s="1" t="s">
        <v>5355</v>
      </c>
      <c r="EG2630" s="1" t="s">
        <v>5358</v>
      </c>
      <c r="EH2630" s="1" t="s">
        <v>5361</v>
      </c>
      <c r="EI2630" s="1" t="s">
        <v>5366</v>
      </c>
      <c r="EJ2630" s="1" t="s">
        <v>5370</v>
      </c>
      <c r="EK2630" s="1" t="s">
        <v>5373</v>
      </c>
      <c r="EL2630" s="1" t="s">
        <v>5378</v>
      </c>
      <c r="EM2630" s="1" t="s">
        <v>5382</v>
      </c>
      <c r="EN2630" s="1" t="s">
        <v>5385</v>
      </c>
      <c r="EO2630" s="1" t="s">
        <v>5390</v>
      </c>
      <c r="EP2630" s="1" t="s">
        <v>5394</v>
      </c>
      <c r="EQ2630" s="1" t="s">
        <v>5399</v>
      </c>
      <c r="ER2630" s="1" t="s">
        <v>5403</v>
      </c>
      <c r="ES2630" s="1" t="s">
        <v>5407</v>
      </c>
      <c r="ET2630" s="1" t="s">
        <v>5412</v>
      </c>
      <c r="EU2630" s="1" t="s">
        <v>5417</v>
      </c>
      <c r="EV2630" s="1" t="s">
        <v>5421</v>
      </c>
      <c r="EW2630" s="1" t="s">
        <v>5424</v>
      </c>
      <c r="EX2630" s="1" t="s">
        <v>5429</v>
      </c>
      <c r="EY2630" s="1" t="s">
        <v>5434</v>
      </c>
      <c r="EZ2630" s="1" t="s">
        <v>5437</v>
      </c>
      <c r="FA2630" s="1" t="s">
        <v>5441</v>
      </c>
      <c r="FB2630" s="1" t="s">
        <v>5443</v>
      </c>
      <c r="FC2630" s="1" t="s">
        <v>5447</v>
      </c>
      <c r="FD2630" s="1" t="s">
        <v>5451</v>
      </c>
      <c r="FE2630" s="1" t="s">
        <v>5454</v>
      </c>
      <c r="FF2630" s="1" t="s">
        <v>5459</v>
      </c>
      <c r="FG2630" s="1" t="s">
        <v>5464</v>
      </c>
      <c r="FH2630" s="1" t="s">
        <v>5468</v>
      </c>
      <c r="FI2630" s="1" t="s">
        <v>5471</v>
      </c>
      <c r="FJ2630" s="1" t="s">
        <v>5475</v>
      </c>
      <c r="FK2630" s="1" t="s">
        <v>5478</v>
      </c>
      <c r="FL2630" s="1" t="s">
        <v>5482</v>
      </c>
      <c r="FM2630" s="1" t="s">
        <v>5486</v>
      </c>
      <c r="FN2630" s="1" t="s">
        <v>5491</v>
      </c>
      <c r="FO2630" s="1" t="s">
        <v>5495</v>
      </c>
      <c r="FP2630" s="1" t="s">
        <v>5499</v>
      </c>
      <c r="FQ2630" s="1" t="s">
        <v>5503</v>
      </c>
      <c r="FR2630" s="1" t="s">
        <v>5507</v>
      </c>
      <c r="FS2630" s="1" t="s">
        <v>5510</v>
      </c>
      <c r="FT2630" s="1" t="s">
        <v>5514</v>
      </c>
      <c r="FU2630" s="1" t="s">
        <v>5519</v>
      </c>
      <c r="FV2630" s="1" t="s">
        <v>5524</v>
      </c>
      <c r="FW2630" s="1" t="s">
        <v>5529</v>
      </c>
      <c r="FX2630" s="1" t="s">
        <v>5532</v>
      </c>
      <c r="FY2630" s="1" t="s">
        <v>5536</v>
      </c>
      <c r="FZ2630" s="1" t="s">
        <v>5540</v>
      </c>
      <c r="GA2630" s="1" t="s">
        <v>5544</v>
      </c>
      <c r="GB2630" s="1" t="s">
        <v>5547</v>
      </c>
      <c r="GC2630" s="1" t="s">
        <v>5551</v>
      </c>
      <c r="GD2630" s="1" t="s">
        <v>5556</v>
      </c>
      <c r="GE2630" s="1" t="s">
        <v>5560</v>
      </c>
      <c r="GF2630" s="1" t="s">
        <v>5565</v>
      </c>
      <c r="GG2630" s="1" t="s">
        <v>5568</v>
      </c>
      <c r="GH2630" s="1" t="s">
        <v>5572</v>
      </c>
      <c r="GI2630" s="1" t="s">
        <v>5576</v>
      </c>
      <c r="GJ2630" s="1" t="s">
        <v>5580</v>
      </c>
      <c r="GK2630" s="1" t="s">
        <v>5583</v>
      </c>
      <c r="GL2630" s="1" t="s">
        <v>5587</v>
      </c>
      <c r="GM2630" s="1" t="s">
        <v>5589</v>
      </c>
      <c r="GN2630" s="1" t="s">
        <v>5594</v>
      </c>
      <c r="GO2630" s="1" t="s">
        <v>5597</v>
      </c>
      <c r="GP2630" s="1" t="s">
        <v>5601</v>
      </c>
      <c r="GQ2630" s="1" t="s">
        <v>5604</v>
      </c>
      <c r="GR2630" s="1" t="s">
        <v>5606</v>
      </c>
      <c r="GS2630" s="1" t="s">
        <v>5609</v>
      </c>
      <c r="GT2630" s="1" t="s">
        <v>5611</v>
      </c>
      <c r="GU2630" s="1" t="s">
        <v>5615</v>
      </c>
      <c r="GV2630" s="1" t="s">
        <v>5617</v>
      </c>
      <c r="GW2630" s="1" t="s">
        <v>5621</v>
      </c>
      <c r="GX2630" s="1" t="s">
        <v>5624</v>
      </c>
      <c r="GY2630" s="1" t="s">
        <v>5626</v>
      </c>
      <c r="GZ2630" s="1" t="s">
        <v>5628</v>
      </c>
      <c r="HA2630" s="1" t="s">
        <v>5630</v>
      </c>
      <c r="HB2630" s="1" t="s">
        <v>5633</v>
      </c>
      <c r="HC2630" s="1" t="s">
        <v>5636</v>
      </c>
      <c r="HD2630" s="1" t="s">
        <v>5638</v>
      </c>
      <c r="HE2630" s="1" t="s">
        <v>5642</v>
      </c>
      <c r="HF2630" s="1" t="s">
        <v>5645</v>
      </c>
      <c r="HG2630" s="1" t="s">
        <v>5648</v>
      </c>
      <c r="HH2630" s="1" t="s">
        <v>5651</v>
      </c>
      <c r="HI2630" s="1" t="s">
        <v>5654</v>
      </c>
      <c r="HJ2630" s="1" t="s">
        <v>5657</v>
      </c>
      <c r="HK2630" s="1" t="s">
        <v>5660</v>
      </c>
      <c r="HL2630" s="1" t="s">
        <v>5663</v>
      </c>
      <c r="HM2630" s="1" t="s">
        <v>5665</v>
      </c>
      <c r="HN2630" s="1" t="s">
        <v>5668</v>
      </c>
      <c r="HO2630" s="1" t="s">
        <v>5671</v>
      </c>
      <c r="HP2630" s="1" t="s">
        <v>5673</v>
      </c>
      <c r="HQ2630" s="1" t="s">
        <v>5675</v>
      </c>
      <c r="HR2630" s="1" t="s">
        <v>5678</v>
      </c>
      <c r="HS2630" s="1" t="s">
        <v>5680</v>
      </c>
      <c r="HT2630" s="1" t="s">
        <v>5684</v>
      </c>
      <c r="HU2630" s="1" t="s">
        <v>5687</v>
      </c>
      <c r="HV2630" s="1" t="s">
        <v>5690</v>
      </c>
      <c r="HW2630" s="1" t="s">
        <v>5694</v>
      </c>
      <c r="HX2630" s="1" t="s">
        <v>5697</v>
      </c>
      <c r="HY2630" s="1" t="s">
        <v>5701</v>
      </c>
      <c r="HZ2630" s="1" t="s">
        <v>5705</v>
      </c>
      <c r="IA2630" s="1" t="s">
        <v>5707</v>
      </c>
      <c r="IB2630" s="1" t="s">
        <v>5710</v>
      </c>
      <c r="IC2630" s="1" t="s">
        <v>5713</v>
      </c>
      <c r="ID2630" s="1" t="s">
        <v>5717</v>
      </c>
      <c r="IE2630" s="1" t="s">
        <v>5720</v>
      </c>
      <c r="IF2630" s="1" t="s">
        <v>5723</v>
      </c>
      <c r="IG2630" s="1" t="s">
        <v>5726</v>
      </c>
      <c r="IH2630" s="1" t="s">
        <v>5729</v>
      </c>
      <c r="II2630" s="1" t="s">
        <v>5622</v>
      </c>
      <c r="IJ2630" s="1" t="s">
        <v>5734</v>
      </c>
      <c r="IK2630" s="1" t="s">
        <v>5736</v>
      </c>
      <c r="IL2630" s="1" t="s">
        <v>5739</v>
      </c>
      <c r="IM2630" s="1" t="s">
        <v>5741</v>
      </c>
      <c r="IN2630" s="1" t="s">
        <v>5743</v>
      </c>
      <c r="IO2630" s="1" t="s">
        <v>5746</v>
      </c>
      <c r="IP2630" s="1" t="s">
        <v>5750</v>
      </c>
      <c r="IQ2630" s="1" t="s">
        <v>5752</v>
      </c>
      <c r="IR2630" s="1" t="s">
        <v>5754</v>
      </c>
      <c r="IS2630" s="1" t="s">
        <v>5758</v>
      </c>
      <c r="IT2630" s="1" t="s">
        <v>5762</v>
      </c>
      <c r="IU2630" s="1" t="s">
        <v>5764</v>
      </c>
      <c r="IV2630" s="1" t="s">
        <v>5767</v>
      </c>
      <c r="IW2630" s="1" t="s">
        <v>5770</v>
      </c>
      <c r="IX2630" s="1" t="s">
        <v>5772</v>
      </c>
      <c r="IY2630" s="1" t="s">
        <v>5775</v>
      </c>
      <c r="IZ2630" s="1" t="s">
        <v>5778</v>
      </c>
      <c r="JA2630" s="1" t="s">
        <v>5782</v>
      </c>
      <c r="JB2630" s="1" t="s">
        <v>5785</v>
      </c>
      <c r="JC2630" s="1" t="s">
        <v>4306</v>
      </c>
      <c r="JD2630" s="1" t="s">
        <v>5791</v>
      </c>
      <c r="JE2630" s="1" t="s">
        <v>5795</v>
      </c>
      <c r="JF2630" s="1" t="s">
        <v>5797</v>
      </c>
      <c r="JG2630" s="1" t="s">
        <v>5800</v>
      </c>
      <c r="JH2630" s="1" t="s">
        <v>5803</v>
      </c>
      <c r="JI2630" s="1" t="s">
        <v>5805</v>
      </c>
      <c r="JJ2630" s="1" t="s">
        <v>2594</v>
      </c>
    </row>
    <row r="2631" ht="14.5" spans="2:270">
      <c r="B2631" s="8" t="s">
        <v>9311</v>
      </c>
      <c r="C2631" s="1" t="s">
        <v>2313</v>
      </c>
      <c r="D2631" s="1" t="s">
        <v>2534</v>
      </c>
      <c r="E2631" s="1" t="s">
        <v>2721</v>
      </c>
      <c r="F2631" s="1" t="s">
        <v>2888</v>
      </c>
      <c r="G2631" s="1" t="s">
        <v>3046</v>
      </c>
      <c r="H2631" s="1" t="s">
        <v>3183</v>
      </c>
      <c r="I2631" s="1" t="s">
        <v>3308</v>
      </c>
      <c r="J2631" s="1" t="s">
        <v>3409</v>
      </c>
      <c r="K2631" s="1" t="s">
        <v>3513</v>
      </c>
      <c r="L2631" s="1" t="s">
        <v>3606</v>
      </c>
      <c r="M2631" s="1" t="s">
        <v>3699</v>
      </c>
      <c r="N2631" s="1" t="s">
        <v>3776</v>
      </c>
      <c r="O2631" s="1" t="s">
        <v>3852</v>
      </c>
      <c r="P2631" s="1" t="s">
        <v>3916</v>
      </c>
      <c r="Q2631" s="1" t="s">
        <v>3970</v>
      </c>
      <c r="R2631" s="1" t="s">
        <v>4026</v>
      </c>
      <c r="S2631" s="1" t="s">
        <v>4083</v>
      </c>
      <c r="T2631" s="1" t="s">
        <v>4132</v>
      </c>
      <c r="U2631" s="1" t="s">
        <v>4175</v>
      </c>
      <c r="V2631" s="1" t="s">
        <v>4210</v>
      </c>
      <c r="W2631" s="1" t="s">
        <v>4246</v>
      </c>
      <c r="X2631" s="1" t="s">
        <v>4278</v>
      </c>
      <c r="Y2631" s="1" t="s">
        <v>4309</v>
      </c>
      <c r="Z2631" s="1" t="s">
        <v>4341</v>
      </c>
      <c r="AA2631" s="1" t="s">
        <v>4366</v>
      </c>
      <c r="AB2631" s="1" t="s">
        <v>4391</v>
      </c>
      <c r="AC2631" s="1" t="s">
        <v>4416</v>
      </c>
      <c r="AD2631" s="1" t="s">
        <v>4437</v>
      </c>
      <c r="AE2631" s="1" t="s">
        <v>4459</v>
      </c>
      <c r="AF2631" s="1" t="s">
        <v>4483</v>
      </c>
      <c r="AG2631" s="1" t="s">
        <v>4503</v>
      </c>
      <c r="AH2631" s="1" t="s">
        <v>4520</v>
      </c>
      <c r="AI2631" s="1" t="s">
        <v>4538</v>
      </c>
      <c r="AJ2631" s="1" t="s">
        <v>4549</v>
      </c>
      <c r="AK2631" s="1" t="s">
        <v>4566</v>
      </c>
      <c r="AL2631" s="1" t="s">
        <v>4580</v>
      </c>
      <c r="AM2631" s="1" t="s">
        <v>4597</v>
      </c>
      <c r="AN2631" s="1" t="s">
        <v>4612</v>
      </c>
      <c r="AO2631" s="1" t="s">
        <v>4627</v>
      </c>
      <c r="AP2631" s="1" t="s">
        <v>4641</v>
      </c>
      <c r="AQ2631" s="1" t="s">
        <v>4655</v>
      </c>
      <c r="AR2631" s="1" t="s">
        <v>4669</v>
      </c>
      <c r="AS2631" s="1" t="s">
        <v>4682</v>
      </c>
      <c r="AT2631" s="1" t="s">
        <v>4697</v>
      </c>
      <c r="AU2631" s="1" t="s">
        <v>4712</v>
      </c>
      <c r="AV2631" s="1" t="s">
        <v>4727</v>
      </c>
      <c r="AW2631" s="1" t="s">
        <v>4742</v>
      </c>
      <c r="AX2631" s="1" t="s">
        <v>4755</v>
      </c>
      <c r="AY2631" s="1" t="s">
        <v>4769</v>
      </c>
      <c r="AZ2631" s="1" t="s">
        <v>4782</v>
      </c>
      <c r="BA2631" s="1" t="s">
        <v>4794</v>
      </c>
      <c r="BB2631" s="1" t="s">
        <v>4805</v>
      </c>
      <c r="BC2631" s="1" t="s">
        <v>4817</v>
      </c>
      <c r="BD2631" s="1" t="s">
        <v>4830</v>
      </c>
      <c r="BE2631" s="1" t="s">
        <v>4844</v>
      </c>
      <c r="BF2631" s="1" t="s">
        <v>4854</v>
      </c>
      <c r="BG2631" s="1" t="s">
        <v>4864</v>
      </c>
      <c r="BH2631" s="1" t="s">
        <v>4876</v>
      </c>
      <c r="BI2631" s="1" t="s">
        <v>4887</v>
      </c>
      <c r="BJ2631" s="1" t="s">
        <v>4898</v>
      </c>
      <c r="BK2631" s="1" t="s">
        <v>4908</v>
      </c>
      <c r="BL2631" s="1" t="s">
        <v>4918</v>
      </c>
      <c r="BM2631" s="1" t="s">
        <v>4929</v>
      </c>
      <c r="BN2631" s="1" t="s">
        <v>4939</v>
      </c>
      <c r="BO2631" s="1" t="s">
        <v>4949</v>
      </c>
      <c r="BP2631" s="1" t="s">
        <v>4958</v>
      </c>
      <c r="BQ2631" s="1" t="s">
        <v>4967</v>
      </c>
      <c r="BR2631" s="1" t="s">
        <v>4978</v>
      </c>
      <c r="BS2631" s="1" t="s">
        <v>4988</v>
      </c>
      <c r="BT2631" s="1" t="s">
        <v>5000</v>
      </c>
      <c r="BU2631" s="1" t="s">
        <v>5011</v>
      </c>
      <c r="BV2631" s="1" t="s">
        <v>5022</v>
      </c>
      <c r="BW2631" s="1" t="s">
        <v>5030</v>
      </c>
      <c r="BX2631" s="1" t="s">
        <v>5037</v>
      </c>
      <c r="BY2631" s="1" t="s">
        <v>5043</v>
      </c>
      <c r="BZ2631" s="1" t="s">
        <v>5050</v>
      </c>
      <c r="CA2631" s="1" t="s">
        <v>5058</v>
      </c>
      <c r="CB2631" s="1" t="s">
        <v>5065</v>
      </c>
      <c r="CC2631" s="1" t="s">
        <v>5074</v>
      </c>
      <c r="CD2631" s="1" t="s">
        <v>5081</v>
      </c>
      <c r="CE2631" s="1" t="s">
        <v>5088</v>
      </c>
      <c r="CF2631" s="1" t="s">
        <v>5096</v>
      </c>
      <c r="CG2631" s="1" t="s">
        <v>5103</v>
      </c>
      <c r="CH2631" s="1" t="s">
        <v>5110</v>
      </c>
      <c r="CI2631" s="1" t="s">
        <v>5115</v>
      </c>
      <c r="CJ2631" s="1" t="s">
        <v>5123</v>
      </c>
      <c r="CK2631" s="1" t="s">
        <v>5129</v>
      </c>
      <c r="CL2631" s="1" t="s">
        <v>5135</v>
      </c>
      <c r="CM2631" s="1" t="s">
        <v>5141</v>
      </c>
      <c r="CN2631" s="1" t="s">
        <v>5147</v>
      </c>
      <c r="CO2631" s="1" t="s">
        <v>5152</v>
      </c>
      <c r="CP2631" s="1" t="s">
        <v>5158</v>
      </c>
      <c r="CQ2631" s="1" t="s">
        <v>5163</v>
      </c>
      <c r="CR2631" s="1" t="s">
        <v>5169</v>
      </c>
      <c r="CS2631" s="1" t="s">
        <v>5175</v>
      </c>
      <c r="CT2631" s="1" t="s">
        <v>5180</v>
      </c>
      <c r="CU2631" s="1" t="s">
        <v>5186</v>
      </c>
      <c r="CV2631" s="1" t="s">
        <v>5192</v>
      </c>
      <c r="CW2631" s="1" t="s">
        <v>5198</v>
      </c>
      <c r="CX2631" s="1" t="s">
        <v>5204</v>
      </c>
      <c r="CY2631" s="1" t="s">
        <v>5208</v>
      </c>
      <c r="CZ2631" s="1" t="s">
        <v>5215</v>
      </c>
      <c r="DA2631" s="1" t="s">
        <v>2015</v>
      </c>
      <c r="DB2631" s="1" t="s">
        <v>5225</v>
      </c>
      <c r="DC2631" s="1" t="s">
        <v>5230</v>
      </c>
      <c r="DD2631" s="1" t="s">
        <v>5236</v>
      </c>
      <c r="DE2631" s="1" t="s">
        <v>5241</v>
      </c>
      <c r="DF2631" s="1" t="s">
        <v>5247</v>
      </c>
      <c r="DG2631" s="1" t="s">
        <v>5252</v>
      </c>
      <c r="DH2631" s="1" t="s">
        <v>5256</v>
      </c>
      <c r="DI2631" s="1" t="s">
        <v>5260</v>
      </c>
      <c r="DJ2631" s="1" t="s">
        <v>5263</v>
      </c>
      <c r="DK2631" s="1" t="s">
        <v>5268</v>
      </c>
      <c r="DL2631" s="1" t="s">
        <v>5272</v>
      </c>
      <c r="DM2631" s="1" t="s">
        <v>5276</v>
      </c>
      <c r="DN2631" s="1" t="s">
        <v>5280</v>
      </c>
      <c r="DO2631" s="1" t="s">
        <v>5283</v>
      </c>
      <c r="DP2631" s="1" t="s">
        <v>5288</v>
      </c>
      <c r="DQ2631" s="1" t="s">
        <v>5291</v>
      </c>
      <c r="DR2631" s="1" t="s">
        <v>5296</v>
      </c>
      <c r="DS2631" s="1" t="s">
        <v>5301</v>
      </c>
      <c r="DT2631" s="1" t="s">
        <v>5304</v>
      </c>
      <c r="DU2631" s="1" t="s">
        <v>5307</v>
      </c>
      <c r="DV2631" s="1" t="s">
        <v>5312</v>
      </c>
      <c r="DW2631" s="1" t="s">
        <v>5316</v>
      </c>
      <c r="DX2631" s="1" t="s">
        <v>5320</v>
      </c>
      <c r="DY2631" s="1" t="s">
        <v>5324</v>
      </c>
      <c r="DZ2631" s="1" t="s">
        <v>5328</v>
      </c>
      <c r="EA2631" s="1" t="s">
        <v>5332</v>
      </c>
      <c r="EB2631" s="1" t="s">
        <v>5336</v>
      </c>
      <c r="EC2631" s="1" t="s">
        <v>5341</v>
      </c>
      <c r="ED2631" s="1" t="s">
        <v>5345</v>
      </c>
      <c r="EE2631" s="1" t="s">
        <v>5350</v>
      </c>
      <c r="EF2631" s="1" t="s">
        <v>5355</v>
      </c>
      <c r="EG2631" s="1" t="s">
        <v>5358</v>
      </c>
      <c r="EH2631" s="1" t="s">
        <v>5361</v>
      </c>
      <c r="EI2631" s="1" t="s">
        <v>5366</v>
      </c>
      <c r="EJ2631" s="1" t="s">
        <v>5370</v>
      </c>
      <c r="EK2631" s="1" t="s">
        <v>5373</v>
      </c>
      <c r="EL2631" s="1" t="s">
        <v>5378</v>
      </c>
      <c r="EM2631" s="1" t="s">
        <v>5382</v>
      </c>
      <c r="EN2631" s="1" t="s">
        <v>5385</v>
      </c>
      <c r="EO2631" s="1" t="s">
        <v>5390</v>
      </c>
      <c r="EP2631" s="1" t="s">
        <v>5394</v>
      </c>
      <c r="EQ2631" s="1" t="s">
        <v>5399</v>
      </c>
      <c r="ER2631" s="1" t="s">
        <v>5403</v>
      </c>
      <c r="ES2631" s="1" t="s">
        <v>5407</v>
      </c>
      <c r="ET2631" s="1" t="s">
        <v>5412</v>
      </c>
      <c r="EU2631" s="1" t="s">
        <v>5417</v>
      </c>
      <c r="EV2631" s="1" t="s">
        <v>5421</v>
      </c>
      <c r="EW2631" s="1" t="s">
        <v>5424</v>
      </c>
      <c r="EX2631" s="1" t="s">
        <v>5429</v>
      </c>
      <c r="EY2631" s="1" t="s">
        <v>5434</v>
      </c>
      <c r="EZ2631" s="1" t="s">
        <v>5437</v>
      </c>
      <c r="FA2631" s="1" t="s">
        <v>5441</v>
      </c>
      <c r="FB2631" s="1" t="s">
        <v>5443</v>
      </c>
      <c r="FC2631" s="1" t="s">
        <v>5447</v>
      </c>
      <c r="FD2631" s="1" t="s">
        <v>5451</v>
      </c>
      <c r="FE2631" s="1" t="s">
        <v>5454</v>
      </c>
      <c r="FF2631" s="1" t="s">
        <v>5459</v>
      </c>
      <c r="FG2631" s="1" t="s">
        <v>5464</v>
      </c>
      <c r="FH2631" s="1" t="s">
        <v>5468</v>
      </c>
      <c r="FI2631" s="1" t="s">
        <v>5471</v>
      </c>
      <c r="FJ2631" s="1" t="s">
        <v>5475</v>
      </c>
      <c r="FK2631" s="1" t="s">
        <v>5478</v>
      </c>
      <c r="FL2631" s="1" t="s">
        <v>5482</v>
      </c>
      <c r="FM2631" s="1" t="s">
        <v>5486</v>
      </c>
      <c r="FN2631" s="1" t="s">
        <v>5491</v>
      </c>
      <c r="FO2631" s="1" t="s">
        <v>5495</v>
      </c>
      <c r="FP2631" s="1" t="s">
        <v>5499</v>
      </c>
      <c r="FQ2631" s="1" t="s">
        <v>5503</v>
      </c>
      <c r="FR2631" s="1" t="s">
        <v>5507</v>
      </c>
      <c r="FS2631" s="1" t="s">
        <v>5510</v>
      </c>
      <c r="FT2631" s="1" t="s">
        <v>5514</v>
      </c>
      <c r="FU2631" s="1" t="s">
        <v>5519</v>
      </c>
      <c r="FV2631" s="1" t="s">
        <v>5524</v>
      </c>
      <c r="FW2631" s="1" t="s">
        <v>5529</v>
      </c>
      <c r="FX2631" s="1" t="s">
        <v>5532</v>
      </c>
      <c r="FY2631" s="1" t="s">
        <v>5536</v>
      </c>
      <c r="FZ2631" s="1" t="s">
        <v>5540</v>
      </c>
      <c r="GA2631" s="1" t="s">
        <v>5544</v>
      </c>
      <c r="GB2631" s="1" t="s">
        <v>5547</v>
      </c>
      <c r="GC2631" s="1" t="s">
        <v>5551</v>
      </c>
      <c r="GD2631" s="1" t="s">
        <v>5556</v>
      </c>
      <c r="GE2631" s="1" t="s">
        <v>5560</v>
      </c>
      <c r="GF2631" s="1" t="s">
        <v>5565</v>
      </c>
      <c r="GG2631" s="1" t="s">
        <v>5568</v>
      </c>
      <c r="GH2631" s="1" t="s">
        <v>5572</v>
      </c>
      <c r="GI2631" s="1" t="s">
        <v>5576</v>
      </c>
      <c r="GJ2631" s="1" t="s">
        <v>5580</v>
      </c>
      <c r="GK2631" s="1" t="s">
        <v>5583</v>
      </c>
      <c r="GL2631" s="1" t="s">
        <v>5587</v>
      </c>
      <c r="GM2631" s="1" t="s">
        <v>5589</v>
      </c>
      <c r="GN2631" s="1" t="s">
        <v>5594</v>
      </c>
      <c r="GO2631" s="1" t="s">
        <v>5597</v>
      </c>
      <c r="GP2631" s="1" t="s">
        <v>5601</v>
      </c>
      <c r="GQ2631" s="1" t="s">
        <v>5604</v>
      </c>
      <c r="GR2631" s="1" t="s">
        <v>5606</v>
      </c>
      <c r="GS2631" s="1" t="s">
        <v>5609</v>
      </c>
      <c r="GT2631" s="1" t="s">
        <v>5611</v>
      </c>
      <c r="GU2631" s="1" t="s">
        <v>5615</v>
      </c>
      <c r="GV2631" s="1" t="s">
        <v>5617</v>
      </c>
      <c r="GW2631" s="1" t="s">
        <v>5621</v>
      </c>
      <c r="GX2631" s="1" t="s">
        <v>5624</v>
      </c>
      <c r="GY2631" s="1" t="s">
        <v>5626</v>
      </c>
      <c r="GZ2631" s="1" t="s">
        <v>5628</v>
      </c>
      <c r="HA2631" s="1" t="s">
        <v>5630</v>
      </c>
      <c r="HB2631" s="1" t="s">
        <v>5633</v>
      </c>
      <c r="HC2631" s="1" t="s">
        <v>5636</v>
      </c>
      <c r="HD2631" s="1" t="s">
        <v>5638</v>
      </c>
      <c r="HE2631" s="1" t="s">
        <v>5642</v>
      </c>
      <c r="HF2631" s="1" t="s">
        <v>5645</v>
      </c>
      <c r="HG2631" s="1" t="s">
        <v>5648</v>
      </c>
      <c r="HH2631" s="1" t="s">
        <v>5651</v>
      </c>
      <c r="HI2631" s="1" t="s">
        <v>5654</v>
      </c>
      <c r="HJ2631" s="1" t="s">
        <v>5657</v>
      </c>
      <c r="HK2631" s="1" t="s">
        <v>5660</v>
      </c>
      <c r="HL2631" s="1" t="s">
        <v>5663</v>
      </c>
      <c r="HM2631" s="1" t="s">
        <v>5665</v>
      </c>
      <c r="HN2631" s="1" t="s">
        <v>5668</v>
      </c>
      <c r="HO2631" s="1" t="s">
        <v>5671</v>
      </c>
      <c r="HP2631" s="1" t="s">
        <v>5673</v>
      </c>
      <c r="HQ2631" s="1" t="s">
        <v>5675</v>
      </c>
      <c r="HR2631" s="1" t="s">
        <v>5678</v>
      </c>
      <c r="HS2631" s="1" t="s">
        <v>5680</v>
      </c>
      <c r="HT2631" s="1" t="s">
        <v>5684</v>
      </c>
      <c r="HU2631" s="1" t="s">
        <v>5687</v>
      </c>
      <c r="HV2631" s="1" t="s">
        <v>5690</v>
      </c>
      <c r="HW2631" s="1" t="s">
        <v>5694</v>
      </c>
      <c r="HX2631" s="1" t="s">
        <v>5697</v>
      </c>
      <c r="HY2631" s="1" t="s">
        <v>5701</v>
      </c>
      <c r="HZ2631" s="1" t="s">
        <v>5705</v>
      </c>
      <c r="IA2631" s="1" t="s">
        <v>5707</v>
      </c>
      <c r="IB2631" s="1" t="s">
        <v>5710</v>
      </c>
      <c r="IC2631" s="1" t="s">
        <v>5713</v>
      </c>
      <c r="ID2631" s="1" t="s">
        <v>5717</v>
      </c>
      <c r="IE2631" s="1" t="s">
        <v>5720</v>
      </c>
      <c r="IF2631" s="1" t="s">
        <v>5723</v>
      </c>
      <c r="IG2631" s="1" t="s">
        <v>5726</v>
      </c>
      <c r="IH2631" s="1" t="s">
        <v>5729</v>
      </c>
      <c r="II2631" s="1" t="s">
        <v>5622</v>
      </c>
      <c r="IJ2631" s="1" t="s">
        <v>5734</v>
      </c>
      <c r="IK2631" s="1" t="s">
        <v>5736</v>
      </c>
      <c r="IL2631" s="1" t="s">
        <v>5739</v>
      </c>
      <c r="IM2631" s="1" t="s">
        <v>5741</v>
      </c>
      <c r="IN2631" s="1" t="s">
        <v>5743</v>
      </c>
      <c r="IO2631" s="1" t="s">
        <v>5746</v>
      </c>
      <c r="IP2631" s="1" t="s">
        <v>5750</v>
      </c>
      <c r="IQ2631" s="1" t="s">
        <v>5752</v>
      </c>
      <c r="IR2631" s="1" t="s">
        <v>5754</v>
      </c>
      <c r="IS2631" s="1" t="s">
        <v>5758</v>
      </c>
      <c r="IT2631" s="1" t="s">
        <v>5762</v>
      </c>
      <c r="IU2631" s="1" t="s">
        <v>5764</v>
      </c>
      <c r="IV2631" s="1" t="s">
        <v>5767</v>
      </c>
      <c r="IW2631" s="1" t="s">
        <v>5770</v>
      </c>
      <c r="IX2631" s="1" t="s">
        <v>5772</v>
      </c>
      <c r="IY2631" s="1" t="s">
        <v>5775</v>
      </c>
      <c r="IZ2631" s="1" t="s">
        <v>5778</v>
      </c>
      <c r="JA2631" s="1" t="s">
        <v>5782</v>
      </c>
      <c r="JB2631" s="1" t="s">
        <v>5785</v>
      </c>
      <c r="JC2631" s="1" t="s">
        <v>4306</v>
      </c>
      <c r="JD2631" s="1" t="s">
        <v>5791</v>
      </c>
      <c r="JE2631" s="1" t="s">
        <v>5795</v>
      </c>
      <c r="JF2631" s="1" t="s">
        <v>5797</v>
      </c>
      <c r="JG2631" s="1" t="s">
        <v>5800</v>
      </c>
      <c r="JH2631" s="1" t="s">
        <v>5803</v>
      </c>
      <c r="JI2631" s="1" t="s">
        <v>5805</v>
      </c>
      <c r="JJ2631" s="1" t="s">
        <v>2594</v>
      </c>
    </row>
    <row r="2632" ht="14.5" spans="2:270">
      <c r="B2632" s="8" t="s">
        <v>9312</v>
      </c>
      <c r="C2632" s="1" t="s">
        <v>2313</v>
      </c>
      <c r="D2632" s="1" t="s">
        <v>2534</v>
      </c>
      <c r="E2632" s="1" t="s">
        <v>2721</v>
      </c>
      <c r="F2632" s="1" t="s">
        <v>2888</v>
      </c>
      <c r="G2632" s="1" t="s">
        <v>3046</v>
      </c>
      <c r="H2632" s="1" t="s">
        <v>3183</v>
      </c>
      <c r="I2632" s="1" t="s">
        <v>3308</v>
      </c>
      <c r="J2632" s="1" t="s">
        <v>3409</v>
      </c>
      <c r="K2632" s="1" t="s">
        <v>3513</v>
      </c>
      <c r="L2632" s="1" t="s">
        <v>3606</v>
      </c>
      <c r="M2632" s="1" t="s">
        <v>3699</v>
      </c>
      <c r="N2632" s="1" t="s">
        <v>3776</v>
      </c>
      <c r="O2632" s="1" t="s">
        <v>3852</v>
      </c>
      <c r="P2632" s="1" t="s">
        <v>3916</v>
      </c>
      <c r="Q2632" s="1" t="s">
        <v>3970</v>
      </c>
      <c r="R2632" s="1" t="s">
        <v>4026</v>
      </c>
      <c r="S2632" s="1" t="s">
        <v>4083</v>
      </c>
      <c r="T2632" s="1" t="s">
        <v>4132</v>
      </c>
      <c r="U2632" s="1" t="s">
        <v>4175</v>
      </c>
      <c r="V2632" s="1" t="s">
        <v>4210</v>
      </c>
      <c r="W2632" s="1" t="s">
        <v>4246</v>
      </c>
      <c r="X2632" s="1" t="s">
        <v>4278</v>
      </c>
      <c r="Y2632" s="1" t="s">
        <v>4309</v>
      </c>
      <c r="Z2632" s="1" t="s">
        <v>4341</v>
      </c>
      <c r="AA2632" s="1" t="s">
        <v>4366</v>
      </c>
      <c r="AB2632" s="1" t="s">
        <v>4391</v>
      </c>
      <c r="AC2632" s="1" t="s">
        <v>4416</v>
      </c>
      <c r="AD2632" s="1" t="s">
        <v>4437</v>
      </c>
      <c r="AE2632" s="1" t="s">
        <v>4459</v>
      </c>
      <c r="AF2632" s="1" t="s">
        <v>4483</v>
      </c>
      <c r="AG2632" s="1" t="s">
        <v>4503</v>
      </c>
      <c r="AH2632" s="1" t="s">
        <v>4520</v>
      </c>
      <c r="AI2632" s="1" t="s">
        <v>4538</v>
      </c>
      <c r="AJ2632" s="1" t="s">
        <v>4549</v>
      </c>
      <c r="AK2632" s="1" t="s">
        <v>4566</v>
      </c>
      <c r="AL2632" s="1" t="s">
        <v>4580</v>
      </c>
      <c r="AM2632" s="1" t="s">
        <v>4597</v>
      </c>
      <c r="AN2632" s="1" t="s">
        <v>4612</v>
      </c>
      <c r="AO2632" s="1" t="s">
        <v>4627</v>
      </c>
      <c r="AP2632" s="1" t="s">
        <v>4641</v>
      </c>
      <c r="AQ2632" s="1" t="s">
        <v>4655</v>
      </c>
      <c r="AR2632" s="1" t="s">
        <v>4669</v>
      </c>
      <c r="AS2632" s="1" t="s">
        <v>4682</v>
      </c>
      <c r="AT2632" s="1" t="s">
        <v>4697</v>
      </c>
      <c r="AU2632" s="1" t="s">
        <v>4712</v>
      </c>
      <c r="AV2632" s="1" t="s">
        <v>4727</v>
      </c>
      <c r="AW2632" s="1" t="s">
        <v>4742</v>
      </c>
      <c r="AX2632" s="1" t="s">
        <v>4755</v>
      </c>
      <c r="AY2632" s="1" t="s">
        <v>4769</v>
      </c>
      <c r="AZ2632" s="1" t="s">
        <v>4782</v>
      </c>
      <c r="BA2632" s="1" t="s">
        <v>4794</v>
      </c>
      <c r="BB2632" s="1" t="s">
        <v>4805</v>
      </c>
      <c r="BC2632" s="1" t="s">
        <v>4817</v>
      </c>
      <c r="BD2632" s="1" t="s">
        <v>4830</v>
      </c>
      <c r="BE2632" s="1" t="s">
        <v>4844</v>
      </c>
      <c r="BF2632" s="1" t="s">
        <v>4854</v>
      </c>
      <c r="BG2632" s="1" t="s">
        <v>4864</v>
      </c>
      <c r="BH2632" s="1" t="s">
        <v>4876</v>
      </c>
      <c r="BI2632" s="1" t="s">
        <v>4887</v>
      </c>
      <c r="BJ2632" s="1" t="s">
        <v>4898</v>
      </c>
      <c r="BK2632" s="1" t="s">
        <v>4908</v>
      </c>
      <c r="BL2632" s="1" t="s">
        <v>4918</v>
      </c>
      <c r="BM2632" s="1" t="s">
        <v>4929</v>
      </c>
      <c r="BN2632" s="1" t="s">
        <v>4939</v>
      </c>
      <c r="BO2632" s="1" t="s">
        <v>4949</v>
      </c>
      <c r="BP2632" s="1" t="s">
        <v>4958</v>
      </c>
      <c r="BQ2632" s="1" t="s">
        <v>4967</v>
      </c>
      <c r="BR2632" s="1" t="s">
        <v>4978</v>
      </c>
      <c r="BS2632" s="1" t="s">
        <v>4988</v>
      </c>
      <c r="BT2632" s="1" t="s">
        <v>5000</v>
      </c>
      <c r="BU2632" s="1" t="s">
        <v>5011</v>
      </c>
      <c r="BV2632" s="1" t="s">
        <v>5022</v>
      </c>
      <c r="BW2632" s="1" t="s">
        <v>5030</v>
      </c>
      <c r="BX2632" s="1" t="s">
        <v>5037</v>
      </c>
      <c r="BY2632" s="1" t="s">
        <v>5043</v>
      </c>
      <c r="BZ2632" s="1" t="s">
        <v>5050</v>
      </c>
      <c r="CA2632" s="1" t="s">
        <v>5058</v>
      </c>
      <c r="CB2632" s="1" t="s">
        <v>5065</v>
      </c>
      <c r="CC2632" s="1" t="s">
        <v>5074</v>
      </c>
      <c r="CD2632" s="1" t="s">
        <v>5081</v>
      </c>
      <c r="CE2632" s="1" t="s">
        <v>5088</v>
      </c>
      <c r="CF2632" s="1" t="s">
        <v>5096</v>
      </c>
      <c r="CG2632" s="1" t="s">
        <v>5103</v>
      </c>
      <c r="CH2632" s="1" t="s">
        <v>5110</v>
      </c>
      <c r="CI2632" s="1" t="s">
        <v>5115</v>
      </c>
      <c r="CJ2632" s="1" t="s">
        <v>5123</v>
      </c>
      <c r="CK2632" s="1" t="s">
        <v>5129</v>
      </c>
      <c r="CL2632" s="1" t="s">
        <v>5135</v>
      </c>
      <c r="CM2632" s="1" t="s">
        <v>5141</v>
      </c>
      <c r="CN2632" s="1" t="s">
        <v>5147</v>
      </c>
      <c r="CO2632" s="1" t="s">
        <v>5152</v>
      </c>
      <c r="CP2632" s="1" t="s">
        <v>5158</v>
      </c>
      <c r="CQ2632" s="1" t="s">
        <v>5163</v>
      </c>
      <c r="CR2632" s="1" t="s">
        <v>5169</v>
      </c>
      <c r="CS2632" s="1" t="s">
        <v>5175</v>
      </c>
      <c r="CT2632" s="1" t="s">
        <v>5180</v>
      </c>
      <c r="CU2632" s="1" t="s">
        <v>5186</v>
      </c>
      <c r="CV2632" s="1" t="s">
        <v>5192</v>
      </c>
      <c r="CW2632" s="1" t="s">
        <v>5198</v>
      </c>
      <c r="CX2632" s="1" t="s">
        <v>5204</v>
      </c>
      <c r="CY2632" s="1" t="s">
        <v>5208</v>
      </c>
      <c r="CZ2632" s="1" t="s">
        <v>5215</v>
      </c>
      <c r="DA2632" s="1" t="s">
        <v>2015</v>
      </c>
      <c r="DB2632" s="1" t="s">
        <v>5225</v>
      </c>
      <c r="DC2632" s="1" t="s">
        <v>5230</v>
      </c>
      <c r="DD2632" s="1" t="s">
        <v>5236</v>
      </c>
      <c r="DE2632" s="1" t="s">
        <v>5241</v>
      </c>
      <c r="DF2632" s="1" t="s">
        <v>5247</v>
      </c>
      <c r="DG2632" s="1" t="s">
        <v>5252</v>
      </c>
      <c r="DH2632" s="1" t="s">
        <v>5256</v>
      </c>
      <c r="DI2632" s="1" t="s">
        <v>5260</v>
      </c>
      <c r="DJ2632" s="1" t="s">
        <v>5263</v>
      </c>
      <c r="DK2632" s="1" t="s">
        <v>5268</v>
      </c>
      <c r="DL2632" s="1" t="s">
        <v>5272</v>
      </c>
      <c r="DM2632" s="1" t="s">
        <v>5276</v>
      </c>
      <c r="DN2632" s="1" t="s">
        <v>5280</v>
      </c>
      <c r="DO2632" s="1" t="s">
        <v>5283</v>
      </c>
      <c r="DP2632" s="1" t="s">
        <v>5288</v>
      </c>
      <c r="DQ2632" s="1" t="s">
        <v>5291</v>
      </c>
      <c r="DR2632" s="1" t="s">
        <v>5296</v>
      </c>
      <c r="DS2632" s="1" t="s">
        <v>5301</v>
      </c>
      <c r="DT2632" s="1" t="s">
        <v>5304</v>
      </c>
      <c r="DU2632" s="1" t="s">
        <v>5307</v>
      </c>
      <c r="DV2632" s="1" t="s">
        <v>5312</v>
      </c>
      <c r="DW2632" s="1" t="s">
        <v>5316</v>
      </c>
      <c r="DX2632" s="1" t="s">
        <v>5320</v>
      </c>
      <c r="DY2632" s="1" t="s">
        <v>5324</v>
      </c>
      <c r="DZ2632" s="1" t="s">
        <v>5328</v>
      </c>
      <c r="EA2632" s="1" t="s">
        <v>5332</v>
      </c>
      <c r="EB2632" s="1" t="s">
        <v>5336</v>
      </c>
      <c r="EC2632" s="1" t="s">
        <v>5341</v>
      </c>
      <c r="ED2632" s="1" t="s">
        <v>5345</v>
      </c>
      <c r="EE2632" s="1" t="s">
        <v>5350</v>
      </c>
      <c r="EF2632" s="1" t="s">
        <v>5355</v>
      </c>
      <c r="EG2632" s="1" t="s">
        <v>5358</v>
      </c>
      <c r="EH2632" s="1" t="s">
        <v>5361</v>
      </c>
      <c r="EI2632" s="1" t="s">
        <v>5366</v>
      </c>
      <c r="EJ2632" s="1" t="s">
        <v>5370</v>
      </c>
      <c r="EK2632" s="1" t="s">
        <v>5373</v>
      </c>
      <c r="EL2632" s="1" t="s">
        <v>5378</v>
      </c>
      <c r="EM2632" s="1" t="s">
        <v>5382</v>
      </c>
      <c r="EN2632" s="1" t="s">
        <v>5385</v>
      </c>
      <c r="EO2632" s="1" t="s">
        <v>5390</v>
      </c>
      <c r="EP2632" s="1" t="s">
        <v>5394</v>
      </c>
      <c r="EQ2632" s="1" t="s">
        <v>5399</v>
      </c>
      <c r="ER2632" s="1" t="s">
        <v>5403</v>
      </c>
      <c r="ES2632" s="1" t="s">
        <v>5407</v>
      </c>
      <c r="ET2632" s="1" t="s">
        <v>5412</v>
      </c>
      <c r="EU2632" s="1" t="s">
        <v>5417</v>
      </c>
      <c r="EV2632" s="1" t="s">
        <v>5421</v>
      </c>
      <c r="EW2632" s="1" t="s">
        <v>5424</v>
      </c>
      <c r="EX2632" s="1" t="s">
        <v>5429</v>
      </c>
      <c r="EY2632" s="1" t="s">
        <v>5434</v>
      </c>
      <c r="EZ2632" s="1" t="s">
        <v>5437</v>
      </c>
      <c r="FA2632" s="1" t="s">
        <v>5441</v>
      </c>
      <c r="FB2632" s="1" t="s">
        <v>5443</v>
      </c>
      <c r="FC2632" s="1" t="s">
        <v>5447</v>
      </c>
      <c r="FD2632" s="1" t="s">
        <v>5451</v>
      </c>
      <c r="FE2632" s="1" t="s">
        <v>5454</v>
      </c>
      <c r="FF2632" s="1" t="s">
        <v>5459</v>
      </c>
      <c r="FG2632" s="1" t="s">
        <v>5464</v>
      </c>
      <c r="FH2632" s="1" t="s">
        <v>5468</v>
      </c>
      <c r="FI2632" s="1" t="s">
        <v>5471</v>
      </c>
      <c r="FJ2632" s="1" t="s">
        <v>5475</v>
      </c>
      <c r="FK2632" s="1" t="s">
        <v>5478</v>
      </c>
      <c r="FL2632" s="1" t="s">
        <v>5482</v>
      </c>
      <c r="FM2632" s="1" t="s">
        <v>5486</v>
      </c>
      <c r="FN2632" s="1" t="s">
        <v>5491</v>
      </c>
      <c r="FO2632" s="1" t="s">
        <v>5495</v>
      </c>
      <c r="FP2632" s="1" t="s">
        <v>5499</v>
      </c>
      <c r="FQ2632" s="1" t="s">
        <v>5503</v>
      </c>
      <c r="FR2632" s="1" t="s">
        <v>5507</v>
      </c>
      <c r="FS2632" s="1" t="s">
        <v>5510</v>
      </c>
      <c r="FT2632" s="1" t="s">
        <v>5514</v>
      </c>
      <c r="FU2632" s="1" t="s">
        <v>5519</v>
      </c>
      <c r="FV2632" s="1" t="s">
        <v>5524</v>
      </c>
      <c r="FW2632" s="1" t="s">
        <v>5529</v>
      </c>
      <c r="FX2632" s="1" t="s">
        <v>5532</v>
      </c>
      <c r="FY2632" s="1" t="s">
        <v>5536</v>
      </c>
      <c r="FZ2632" s="1" t="s">
        <v>5540</v>
      </c>
      <c r="GA2632" s="1" t="s">
        <v>5544</v>
      </c>
      <c r="GB2632" s="1" t="s">
        <v>5547</v>
      </c>
      <c r="GC2632" s="1" t="s">
        <v>5551</v>
      </c>
      <c r="GD2632" s="1" t="s">
        <v>5556</v>
      </c>
      <c r="GE2632" s="1" t="s">
        <v>5560</v>
      </c>
      <c r="GF2632" s="1" t="s">
        <v>5565</v>
      </c>
      <c r="GG2632" s="1" t="s">
        <v>5568</v>
      </c>
      <c r="GH2632" s="1" t="s">
        <v>5572</v>
      </c>
      <c r="GI2632" s="1" t="s">
        <v>5576</v>
      </c>
      <c r="GJ2632" s="1" t="s">
        <v>5580</v>
      </c>
      <c r="GK2632" s="1" t="s">
        <v>5583</v>
      </c>
      <c r="GL2632" s="1" t="s">
        <v>5587</v>
      </c>
      <c r="GM2632" s="1" t="s">
        <v>5589</v>
      </c>
      <c r="GN2632" s="1" t="s">
        <v>5594</v>
      </c>
      <c r="GO2632" s="1" t="s">
        <v>5597</v>
      </c>
      <c r="GP2632" s="1" t="s">
        <v>5601</v>
      </c>
      <c r="GQ2632" s="1" t="s">
        <v>5604</v>
      </c>
      <c r="GR2632" s="1" t="s">
        <v>5606</v>
      </c>
      <c r="GS2632" s="1" t="s">
        <v>5609</v>
      </c>
      <c r="GT2632" s="1" t="s">
        <v>5611</v>
      </c>
      <c r="GU2632" s="1" t="s">
        <v>5615</v>
      </c>
      <c r="GV2632" s="1" t="s">
        <v>5617</v>
      </c>
      <c r="GW2632" s="1" t="s">
        <v>5621</v>
      </c>
      <c r="GX2632" s="1" t="s">
        <v>5624</v>
      </c>
      <c r="GY2632" s="1" t="s">
        <v>5626</v>
      </c>
      <c r="GZ2632" s="1" t="s">
        <v>5628</v>
      </c>
      <c r="HA2632" s="1" t="s">
        <v>5630</v>
      </c>
      <c r="HB2632" s="1" t="s">
        <v>5633</v>
      </c>
      <c r="HC2632" s="1" t="s">
        <v>5636</v>
      </c>
      <c r="HD2632" s="1" t="s">
        <v>5638</v>
      </c>
      <c r="HE2632" s="1" t="s">
        <v>5642</v>
      </c>
      <c r="HF2632" s="1" t="s">
        <v>5645</v>
      </c>
      <c r="HG2632" s="1" t="s">
        <v>5648</v>
      </c>
      <c r="HH2632" s="1" t="s">
        <v>5651</v>
      </c>
      <c r="HI2632" s="1" t="s">
        <v>5654</v>
      </c>
      <c r="HJ2632" s="1" t="s">
        <v>5657</v>
      </c>
      <c r="HK2632" s="1" t="s">
        <v>5660</v>
      </c>
      <c r="HL2632" s="1" t="s">
        <v>5663</v>
      </c>
      <c r="HM2632" s="1" t="s">
        <v>5665</v>
      </c>
      <c r="HN2632" s="1" t="s">
        <v>5668</v>
      </c>
      <c r="HO2632" s="1" t="s">
        <v>5671</v>
      </c>
      <c r="HP2632" s="1" t="s">
        <v>5673</v>
      </c>
      <c r="HQ2632" s="1" t="s">
        <v>5675</v>
      </c>
      <c r="HR2632" s="1" t="s">
        <v>5678</v>
      </c>
      <c r="HS2632" s="1" t="s">
        <v>5680</v>
      </c>
      <c r="HT2632" s="1" t="s">
        <v>5684</v>
      </c>
      <c r="HU2632" s="1" t="s">
        <v>5687</v>
      </c>
      <c r="HV2632" s="1" t="s">
        <v>5690</v>
      </c>
      <c r="HW2632" s="1" t="s">
        <v>5694</v>
      </c>
      <c r="HX2632" s="1" t="s">
        <v>5697</v>
      </c>
      <c r="HY2632" s="1" t="s">
        <v>5701</v>
      </c>
      <c r="HZ2632" s="1" t="s">
        <v>5705</v>
      </c>
      <c r="IA2632" s="1" t="s">
        <v>5707</v>
      </c>
      <c r="IB2632" s="1" t="s">
        <v>5710</v>
      </c>
      <c r="IC2632" s="1" t="s">
        <v>5713</v>
      </c>
      <c r="ID2632" s="1" t="s">
        <v>5717</v>
      </c>
      <c r="IE2632" s="1" t="s">
        <v>5720</v>
      </c>
      <c r="IF2632" s="1" t="s">
        <v>5723</v>
      </c>
      <c r="IG2632" s="1" t="s">
        <v>5726</v>
      </c>
      <c r="IH2632" s="1" t="s">
        <v>5729</v>
      </c>
      <c r="II2632" s="1" t="s">
        <v>5622</v>
      </c>
      <c r="IJ2632" s="1" t="s">
        <v>5734</v>
      </c>
      <c r="IK2632" s="1" t="s">
        <v>5736</v>
      </c>
      <c r="IL2632" s="1" t="s">
        <v>5739</v>
      </c>
      <c r="IM2632" s="1" t="s">
        <v>5741</v>
      </c>
      <c r="IN2632" s="1" t="s">
        <v>5743</v>
      </c>
      <c r="IO2632" s="1" t="s">
        <v>5746</v>
      </c>
      <c r="IP2632" s="1" t="s">
        <v>5750</v>
      </c>
      <c r="IQ2632" s="1" t="s">
        <v>5752</v>
      </c>
      <c r="IR2632" s="1" t="s">
        <v>5754</v>
      </c>
      <c r="IS2632" s="1" t="s">
        <v>5758</v>
      </c>
      <c r="IT2632" s="1" t="s">
        <v>5762</v>
      </c>
      <c r="IU2632" s="1" t="s">
        <v>5764</v>
      </c>
      <c r="IV2632" s="1" t="s">
        <v>5767</v>
      </c>
      <c r="IW2632" s="1" t="s">
        <v>5770</v>
      </c>
      <c r="IX2632" s="1" t="s">
        <v>5772</v>
      </c>
      <c r="IY2632" s="1" t="s">
        <v>5775</v>
      </c>
      <c r="IZ2632" s="1" t="s">
        <v>5778</v>
      </c>
      <c r="JA2632" s="1" t="s">
        <v>5782</v>
      </c>
      <c r="JB2632" s="1" t="s">
        <v>5785</v>
      </c>
      <c r="JC2632" s="1" t="s">
        <v>4306</v>
      </c>
      <c r="JD2632" s="1" t="s">
        <v>5791</v>
      </c>
      <c r="JE2632" s="1" t="s">
        <v>5795</v>
      </c>
      <c r="JF2632" s="1" t="s">
        <v>5797</v>
      </c>
      <c r="JG2632" s="1" t="s">
        <v>5800</v>
      </c>
      <c r="JH2632" s="1" t="s">
        <v>5803</v>
      </c>
      <c r="JI2632" s="1" t="s">
        <v>5805</v>
      </c>
      <c r="JJ2632" s="1" t="s">
        <v>2594</v>
      </c>
    </row>
    <row r="2633" ht="14.5" spans="2:270">
      <c r="B2633" s="8" t="s">
        <v>9313</v>
      </c>
      <c r="C2633" s="1" t="s">
        <v>2313</v>
      </c>
      <c r="D2633" s="1" t="s">
        <v>2534</v>
      </c>
      <c r="E2633" s="1" t="s">
        <v>2721</v>
      </c>
      <c r="F2633" s="1" t="s">
        <v>2888</v>
      </c>
      <c r="G2633" s="1" t="s">
        <v>3046</v>
      </c>
      <c r="H2633" s="1" t="s">
        <v>3183</v>
      </c>
      <c r="I2633" s="1" t="s">
        <v>3308</v>
      </c>
      <c r="J2633" s="1" t="s">
        <v>3409</v>
      </c>
      <c r="K2633" s="1" t="s">
        <v>3513</v>
      </c>
      <c r="L2633" s="1" t="s">
        <v>3606</v>
      </c>
      <c r="M2633" s="1" t="s">
        <v>3699</v>
      </c>
      <c r="N2633" s="1" t="s">
        <v>3776</v>
      </c>
      <c r="O2633" s="1" t="s">
        <v>3852</v>
      </c>
      <c r="P2633" s="1" t="s">
        <v>3916</v>
      </c>
      <c r="Q2633" s="1" t="s">
        <v>3970</v>
      </c>
      <c r="R2633" s="1" t="s">
        <v>4026</v>
      </c>
      <c r="S2633" s="1" t="s">
        <v>4083</v>
      </c>
      <c r="T2633" s="1" t="s">
        <v>4132</v>
      </c>
      <c r="U2633" s="1" t="s">
        <v>4175</v>
      </c>
      <c r="V2633" s="1" t="s">
        <v>4210</v>
      </c>
      <c r="W2633" s="1" t="s">
        <v>4246</v>
      </c>
      <c r="X2633" s="1" t="s">
        <v>4278</v>
      </c>
      <c r="Y2633" s="1" t="s">
        <v>4309</v>
      </c>
      <c r="Z2633" s="1" t="s">
        <v>4341</v>
      </c>
      <c r="AA2633" s="1" t="s">
        <v>4366</v>
      </c>
      <c r="AB2633" s="1" t="s">
        <v>4391</v>
      </c>
      <c r="AC2633" s="1" t="s">
        <v>4416</v>
      </c>
      <c r="AD2633" s="1" t="s">
        <v>4437</v>
      </c>
      <c r="AE2633" s="1" t="s">
        <v>4459</v>
      </c>
      <c r="AF2633" s="1" t="s">
        <v>4483</v>
      </c>
      <c r="AG2633" s="1" t="s">
        <v>4503</v>
      </c>
      <c r="AH2633" s="1" t="s">
        <v>4520</v>
      </c>
      <c r="AI2633" s="1" t="s">
        <v>4538</v>
      </c>
      <c r="AJ2633" s="1" t="s">
        <v>4549</v>
      </c>
      <c r="AK2633" s="1" t="s">
        <v>4566</v>
      </c>
      <c r="AL2633" s="1" t="s">
        <v>4580</v>
      </c>
      <c r="AM2633" s="1" t="s">
        <v>4597</v>
      </c>
      <c r="AN2633" s="1" t="s">
        <v>4612</v>
      </c>
      <c r="AO2633" s="1" t="s">
        <v>4627</v>
      </c>
      <c r="AP2633" s="1" t="s">
        <v>4641</v>
      </c>
      <c r="AQ2633" s="1" t="s">
        <v>4655</v>
      </c>
      <c r="AR2633" s="1" t="s">
        <v>4669</v>
      </c>
      <c r="AS2633" s="1" t="s">
        <v>4682</v>
      </c>
      <c r="AT2633" s="1" t="s">
        <v>4697</v>
      </c>
      <c r="AU2633" s="1" t="s">
        <v>4712</v>
      </c>
      <c r="AV2633" s="1" t="s">
        <v>4727</v>
      </c>
      <c r="AW2633" s="1" t="s">
        <v>4742</v>
      </c>
      <c r="AX2633" s="1" t="s">
        <v>4755</v>
      </c>
      <c r="AY2633" s="1" t="s">
        <v>4769</v>
      </c>
      <c r="AZ2633" s="1" t="s">
        <v>4782</v>
      </c>
      <c r="BA2633" s="1" t="s">
        <v>4794</v>
      </c>
      <c r="BB2633" s="1" t="s">
        <v>4805</v>
      </c>
      <c r="BC2633" s="1" t="s">
        <v>4817</v>
      </c>
      <c r="BD2633" s="1" t="s">
        <v>4830</v>
      </c>
      <c r="BE2633" s="1" t="s">
        <v>4844</v>
      </c>
      <c r="BF2633" s="1" t="s">
        <v>4854</v>
      </c>
      <c r="BG2633" s="1" t="s">
        <v>4864</v>
      </c>
      <c r="BH2633" s="1" t="s">
        <v>4876</v>
      </c>
      <c r="BI2633" s="1" t="s">
        <v>4887</v>
      </c>
      <c r="BJ2633" s="1" t="s">
        <v>4898</v>
      </c>
      <c r="BK2633" s="1" t="s">
        <v>4908</v>
      </c>
      <c r="BL2633" s="1" t="s">
        <v>4918</v>
      </c>
      <c r="BM2633" s="1" t="s">
        <v>4929</v>
      </c>
      <c r="BN2633" s="1" t="s">
        <v>4939</v>
      </c>
      <c r="BO2633" s="1" t="s">
        <v>4949</v>
      </c>
      <c r="BP2633" s="1" t="s">
        <v>4958</v>
      </c>
      <c r="BQ2633" s="1" t="s">
        <v>4967</v>
      </c>
      <c r="BR2633" s="1" t="s">
        <v>4978</v>
      </c>
      <c r="BS2633" s="1" t="s">
        <v>4988</v>
      </c>
      <c r="BT2633" s="1" t="s">
        <v>5000</v>
      </c>
      <c r="BU2633" s="1" t="s">
        <v>5011</v>
      </c>
      <c r="BV2633" s="1" t="s">
        <v>5022</v>
      </c>
      <c r="BW2633" s="1" t="s">
        <v>5030</v>
      </c>
      <c r="BX2633" s="1" t="s">
        <v>5037</v>
      </c>
      <c r="BY2633" s="1" t="s">
        <v>5043</v>
      </c>
      <c r="BZ2633" s="1" t="s">
        <v>5050</v>
      </c>
      <c r="CA2633" s="1" t="s">
        <v>5058</v>
      </c>
      <c r="CB2633" s="1" t="s">
        <v>5065</v>
      </c>
      <c r="CC2633" s="1" t="s">
        <v>5074</v>
      </c>
      <c r="CD2633" s="1" t="s">
        <v>5081</v>
      </c>
      <c r="CE2633" s="1" t="s">
        <v>5088</v>
      </c>
      <c r="CF2633" s="1" t="s">
        <v>5096</v>
      </c>
      <c r="CG2633" s="1" t="s">
        <v>5103</v>
      </c>
      <c r="CH2633" s="1" t="s">
        <v>5110</v>
      </c>
      <c r="CI2633" s="1" t="s">
        <v>5115</v>
      </c>
      <c r="CJ2633" s="1" t="s">
        <v>5123</v>
      </c>
      <c r="CK2633" s="1" t="s">
        <v>5129</v>
      </c>
      <c r="CL2633" s="1" t="s">
        <v>5135</v>
      </c>
      <c r="CM2633" s="1" t="s">
        <v>5141</v>
      </c>
      <c r="CN2633" s="1" t="s">
        <v>5147</v>
      </c>
      <c r="CO2633" s="1" t="s">
        <v>5152</v>
      </c>
      <c r="CP2633" s="1" t="s">
        <v>5158</v>
      </c>
      <c r="CQ2633" s="1" t="s">
        <v>5163</v>
      </c>
      <c r="CR2633" s="1" t="s">
        <v>5169</v>
      </c>
      <c r="CS2633" s="1" t="s">
        <v>5175</v>
      </c>
      <c r="CT2633" s="1" t="s">
        <v>5180</v>
      </c>
      <c r="CU2633" s="1" t="s">
        <v>5186</v>
      </c>
      <c r="CV2633" s="1" t="s">
        <v>5192</v>
      </c>
      <c r="CW2633" s="1" t="s">
        <v>5198</v>
      </c>
      <c r="CX2633" s="1" t="s">
        <v>5204</v>
      </c>
      <c r="CY2633" s="1" t="s">
        <v>5208</v>
      </c>
      <c r="CZ2633" s="1" t="s">
        <v>5215</v>
      </c>
      <c r="DA2633" s="1" t="s">
        <v>2015</v>
      </c>
      <c r="DB2633" s="1" t="s">
        <v>5225</v>
      </c>
      <c r="DC2633" s="1" t="s">
        <v>5230</v>
      </c>
      <c r="DD2633" s="1" t="s">
        <v>5236</v>
      </c>
      <c r="DE2633" s="1" t="s">
        <v>5241</v>
      </c>
      <c r="DF2633" s="1" t="s">
        <v>5247</v>
      </c>
      <c r="DG2633" s="1" t="s">
        <v>5252</v>
      </c>
      <c r="DH2633" s="1" t="s">
        <v>5256</v>
      </c>
      <c r="DI2633" s="1" t="s">
        <v>5260</v>
      </c>
      <c r="DJ2633" s="1" t="s">
        <v>5263</v>
      </c>
      <c r="DK2633" s="1" t="s">
        <v>5268</v>
      </c>
      <c r="DL2633" s="1" t="s">
        <v>5272</v>
      </c>
      <c r="DM2633" s="1" t="s">
        <v>5276</v>
      </c>
      <c r="DN2633" s="1" t="s">
        <v>5280</v>
      </c>
      <c r="DO2633" s="1" t="s">
        <v>5283</v>
      </c>
      <c r="DP2633" s="1" t="s">
        <v>5288</v>
      </c>
      <c r="DQ2633" s="1" t="s">
        <v>5291</v>
      </c>
      <c r="DR2633" s="1" t="s">
        <v>5296</v>
      </c>
      <c r="DS2633" s="1" t="s">
        <v>5301</v>
      </c>
      <c r="DT2633" s="1" t="s">
        <v>5304</v>
      </c>
      <c r="DU2633" s="1" t="s">
        <v>5307</v>
      </c>
      <c r="DV2633" s="1" t="s">
        <v>5312</v>
      </c>
      <c r="DW2633" s="1" t="s">
        <v>5316</v>
      </c>
      <c r="DX2633" s="1" t="s">
        <v>5320</v>
      </c>
      <c r="DY2633" s="1" t="s">
        <v>5324</v>
      </c>
      <c r="DZ2633" s="1" t="s">
        <v>5328</v>
      </c>
      <c r="EA2633" s="1" t="s">
        <v>5332</v>
      </c>
      <c r="EB2633" s="1" t="s">
        <v>5336</v>
      </c>
      <c r="EC2633" s="1" t="s">
        <v>5341</v>
      </c>
      <c r="ED2633" s="1" t="s">
        <v>5345</v>
      </c>
      <c r="EE2633" s="1" t="s">
        <v>5350</v>
      </c>
      <c r="EF2633" s="1" t="s">
        <v>5355</v>
      </c>
      <c r="EG2633" s="1" t="s">
        <v>5358</v>
      </c>
      <c r="EH2633" s="1" t="s">
        <v>5361</v>
      </c>
      <c r="EI2633" s="1" t="s">
        <v>5366</v>
      </c>
      <c r="EJ2633" s="1" t="s">
        <v>5370</v>
      </c>
      <c r="EK2633" s="1" t="s">
        <v>5373</v>
      </c>
      <c r="EL2633" s="1" t="s">
        <v>5378</v>
      </c>
      <c r="EM2633" s="1" t="s">
        <v>5382</v>
      </c>
      <c r="EN2633" s="1" t="s">
        <v>5385</v>
      </c>
      <c r="EO2633" s="1" t="s">
        <v>5390</v>
      </c>
      <c r="EP2633" s="1" t="s">
        <v>5394</v>
      </c>
      <c r="EQ2633" s="1" t="s">
        <v>5399</v>
      </c>
      <c r="ER2633" s="1" t="s">
        <v>5403</v>
      </c>
      <c r="ES2633" s="1" t="s">
        <v>5407</v>
      </c>
      <c r="ET2633" s="1" t="s">
        <v>5412</v>
      </c>
      <c r="EU2633" s="1" t="s">
        <v>5417</v>
      </c>
      <c r="EV2633" s="1" t="s">
        <v>5421</v>
      </c>
      <c r="EW2633" s="1" t="s">
        <v>5424</v>
      </c>
      <c r="EX2633" s="1" t="s">
        <v>5429</v>
      </c>
      <c r="EY2633" s="1" t="s">
        <v>5434</v>
      </c>
      <c r="EZ2633" s="1" t="s">
        <v>5437</v>
      </c>
      <c r="FA2633" s="1" t="s">
        <v>5441</v>
      </c>
      <c r="FB2633" s="1" t="s">
        <v>5443</v>
      </c>
      <c r="FC2633" s="1" t="s">
        <v>5447</v>
      </c>
      <c r="FD2633" s="1" t="s">
        <v>5451</v>
      </c>
      <c r="FE2633" s="1" t="s">
        <v>5454</v>
      </c>
      <c r="FF2633" s="1" t="s">
        <v>5459</v>
      </c>
      <c r="FG2633" s="1" t="s">
        <v>5464</v>
      </c>
      <c r="FH2633" s="1" t="s">
        <v>5468</v>
      </c>
      <c r="FI2633" s="1" t="s">
        <v>5471</v>
      </c>
      <c r="FJ2633" s="1" t="s">
        <v>5475</v>
      </c>
      <c r="FK2633" s="1" t="s">
        <v>5478</v>
      </c>
      <c r="FL2633" s="1" t="s">
        <v>5482</v>
      </c>
      <c r="FM2633" s="1" t="s">
        <v>5486</v>
      </c>
      <c r="FN2633" s="1" t="s">
        <v>5491</v>
      </c>
      <c r="FO2633" s="1" t="s">
        <v>5495</v>
      </c>
      <c r="FP2633" s="1" t="s">
        <v>5499</v>
      </c>
      <c r="FQ2633" s="1" t="s">
        <v>5503</v>
      </c>
      <c r="FR2633" s="1" t="s">
        <v>5507</v>
      </c>
      <c r="FS2633" s="1" t="s">
        <v>5510</v>
      </c>
      <c r="FT2633" s="1" t="s">
        <v>5514</v>
      </c>
      <c r="FU2633" s="1" t="s">
        <v>5519</v>
      </c>
      <c r="FV2633" s="1" t="s">
        <v>5524</v>
      </c>
      <c r="FW2633" s="1" t="s">
        <v>5529</v>
      </c>
      <c r="FX2633" s="1" t="s">
        <v>5532</v>
      </c>
      <c r="FY2633" s="1" t="s">
        <v>5536</v>
      </c>
      <c r="FZ2633" s="1" t="s">
        <v>5540</v>
      </c>
      <c r="GA2633" s="1" t="s">
        <v>5544</v>
      </c>
      <c r="GB2633" s="1" t="s">
        <v>5547</v>
      </c>
      <c r="GC2633" s="1" t="s">
        <v>5551</v>
      </c>
      <c r="GD2633" s="1" t="s">
        <v>5556</v>
      </c>
      <c r="GE2633" s="1" t="s">
        <v>5560</v>
      </c>
      <c r="GF2633" s="1" t="s">
        <v>5565</v>
      </c>
      <c r="GG2633" s="1" t="s">
        <v>5568</v>
      </c>
      <c r="GH2633" s="1" t="s">
        <v>5572</v>
      </c>
      <c r="GI2633" s="1" t="s">
        <v>5576</v>
      </c>
      <c r="GJ2633" s="1" t="s">
        <v>5580</v>
      </c>
      <c r="GK2633" s="1" t="s">
        <v>5583</v>
      </c>
      <c r="GL2633" s="1" t="s">
        <v>5587</v>
      </c>
      <c r="GM2633" s="1" t="s">
        <v>5589</v>
      </c>
      <c r="GN2633" s="1" t="s">
        <v>5594</v>
      </c>
      <c r="GO2633" s="1" t="s">
        <v>5597</v>
      </c>
      <c r="GP2633" s="1" t="s">
        <v>5601</v>
      </c>
      <c r="GQ2633" s="1" t="s">
        <v>5604</v>
      </c>
      <c r="GR2633" s="1" t="s">
        <v>5606</v>
      </c>
      <c r="GS2633" s="1" t="s">
        <v>5609</v>
      </c>
      <c r="GT2633" s="1" t="s">
        <v>5611</v>
      </c>
      <c r="GU2633" s="1" t="s">
        <v>5615</v>
      </c>
      <c r="GV2633" s="1" t="s">
        <v>5617</v>
      </c>
      <c r="GW2633" s="1" t="s">
        <v>5621</v>
      </c>
      <c r="GX2633" s="1" t="s">
        <v>5624</v>
      </c>
      <c r="GY2633" s="1" t="s">
        <v>5626</v>
      </c>
      <c r="GZ2633" s="1" t="s">
        <v>5628</v>
      </c>
      <c r="HA2633" s="1" t="s">
        <v>5630</v>
      </c>
      <c r="HB2633" s="1" t="s">
        <v>5633</v>
      </c>
      <c r="HC2633" s="1" t="s">
        <v>5636</v>
      </c>
      <c r="HD2633" s="1" t="s">
        <v>5638</v>
      </c>
      <c r="HE2633" s="1" t="s">
        <v>5642</v>
      </c>
      <c r="HF2633" s="1" t="s">
        <v>5645</v>
      </c>
      <c r="HG2633" s="1" t="s">
        <v>5648</v>
      </c>
      <c r="HH2633" s="1" t="s">
        <v>5651</v>
      </c>
      <c r="HI2633" s="1" t="s">
        <v>5654</v>
      </c>
      <c r="HJ2633" s="1" t="s">
        <v>5657</v>
      </c>
      <c r="HK2633" s="1" t="s">
        <v>5660</v>
      </c>
      <c r="HL2633" s="1" t="s">
        <v>5663</v>
      </c>
      <c r="HM2633" s="1" t="s">
        <v>5665</v>
      </c>
      <c r="HN2633" s="1" t="s">
        <v>5668</v>
      </c>
      <c r="HO2633" s="1" t="s">
        <v>5671</v>
      </c>
      <c r="HP2633" s="1" t="s">
        <v>5673</v>
      </c>
      <c r="HQ2633" s="1" t="s">
        <v>5675</v>
      </c>
      <c r="HR2633" s="1" t="s">
        <v>5678</v>
      </c>
      <c r="HS2633" s="1" t="s">
        <v>5680</v>
      </c>
      <c r="HT2633" s="1" t="s">
        <v>5684</v>
      </c>
      <c r="HU2633" s="1" t="s">
        <v>5687</v>
      </c>
      <c r="HV2633" s="1" t="s">
        <v>5690</v>
      </c>
      <c r="HW2633" s="1" t="s">
        <v>5694</v>
      </c>
      <c r="HX2633" s="1" t="s">
        <v>5697</v>
      </c>
      <c r="HY2633" s="1" t="s">
        <v>5701</v>
      </c>
      <c r="HZ2633" s="1" t="s">
        <v>5705</v>
      </c>
      <c r="IA2633" s="1" t="s">
        <v>5707</v>
      </c>
      <c r="IB2633" s="1" t="s">
        <v>5710</v>
      </c>
      <c r="IC2633" s="1" t="s">
        <v>5713</v>
      </c>
      <c r="ID2633" s="1" t="s">
        <v>5717</v>
      </c>
      <c r="IE2633" s="1" t="s">
        <v>5720</v>
      </c>
      <c r="IF2633" s="1" t="s">
        <v>5723</v>
      </c>
      <c r="IG2633" s="1" t="s">
        <v>5726</v>
      </c>
      <c r="IH2633" s="1" t="s">
        <v>5729</v>
      </c>
      <c r="II2633" s="1" t="s">
        <v>5622</v>
      </c>
      <c r="IJ2633" s="1" t="s">
        <v>5734</v>
      </c>
      <c r="IK2633" s="1" t="s">
        <v>5736</v>
      </c>
      <c r="IL2633" s="1" t="s">
        <v>5739</v>
      </c>
      <c r="IM2633" s="1" t="s">
        <v>5741</v>
      </c>
      <c r="IN2633" s="1" t="s">
        <v>5743</v>
      </c>
      <c r="IO2633" s="1" t="s">
        <v>5746</v>
      </c>
      <c r="IP2633" s="1" t="s">
        <v>5750</v>
      </c>
      <c r="IQ2633" s="1" t="s">
        <v>5752</v>
      </c>
      <c r="IR2633" s="1" t="s">
        <v>5754</v>
      </c>
      <c r="IS2633" s="1" t="s">
        <v>5758</v>
      </c>
      <c r="IT2633" s="1" t="s">
        <v>5762</v>
      </c>
      <c r="IU2633" s="1" t="s">
        <v>5764</v>
      </c>
      <c r="IV2633" s="1" t="s">
        <v>5767</v>
      </c>
      <c r="IW2633" s="1" t="s">
        <v>5770</v>
      </c>
      <c r="IX2633" s="1" t="s">
        <v>5772</v>
      </c>
      <c r="IY2633" s="1" t="s">
        <v>5775</v>
      </c>
      <c r="IZ2633" s="1" t="s">
        <v>5778</v>
      </c>
      <c r="JA2633" s="1" t="s">
        <v>5782</v>
      </c>
      <c r="JB2633" s="1" t="s">
        <v>5785</v>
      </c>
      <c r="JC2633" s="1" t="s">
        <v>4306</v>
      </c>
      <c r="JD2633" s="1" t="s">
        <v>5791</v>
      </c>
      <c r="JE2633" s="1" t="s">
        <v>5795</v>
      </c>
      <c r="JF2633" s="1" t="s">
        <v>5797</v>
      </c>
      <c r="JG2633" s="1" t="s">
        <v>5800</v>
      </c>
      <c r="JH2633" s="1" t="s">
        <v>5803</v>
      </c>
      <c r="JI2633" s="1" t="s">
        <v>5805</v>
      </c>
      <c r="JJ2633" s="1" t="s">
        <v>2594</v>
      </c>
    </row>
    <row r="2634" ht="14.5" spans="2:270">
      <c r="B2634" s="8" t="s">
        <v>9314</v>
      </c>
      <c r="C2634" s="1" t="s">
        <v>2313</v>
      </c>
      <c r="D2634" s="1" t="s">
        <v>2534</v>
      </c>
      <c r="E2634" s="1" t="s">
        <v>2721</v>
      </c>
      <c r="F2634" s="1" t="s">
        <v>2888</v>
      </c>
      <c r="G2634" s="1" t="s">
        <v>3046</v>
      </c>
      <c r="H2634" s="1" t="s">
        <v>3183</v>
      </c>
      <c r="I2634" s="1" t="s">
        <v>3308</v>
      </c>
      <c r="J2634" s="1" t="s">
        <v>3409</v>
      </c>
      <c r="K2634" s="1" t="s">
        <v>3513</v>
      </c>
      <c r="L2634" s="1" t="s">
        <v>3606</v>
      </c>
      <c r="M2634" s="1" t="s">
        <v>3699</v>
      </c>
      <c r="N2634" s="1" t="s">
        <v>3776</v>
      </c>
      <c r="O2634" s="1" t="s">
        <v>3852</v>
      </c>
      <c r="P2634" s="1" t="s">
        <v>3916</v>
      </c>
      <c r="Q2634" s="1" t="s">
        <v>3970</v>
      </c>
      <c r="R2634" s="1" t="s">
        <v>4026</v>
      </c>
      <c r="S2634" s="1" t="s">
        <v>4083</v>
      </c>
      <c r="T2634" s="1" t="s">
        <v>4132</v>
      </c>
      <c r="U2634" s="1" t="s">
        <v>4175</v>
      </c>
      <c r="V2634" s="1" t="s">
        <v>4210</v>
      </c>
      <c r="W2634" s="1" t="s">
        <v>4246</v>
      </c>
      <c r="X2634" s="1" t="s">
        <v>4278</v>
      </c>
      <c r="Y2634" s="1" t="s">
        <v>4309</v>
      </c>
      <c r="Z2634" s="1" t="s">
        <v>4341</v>
      </c>
      <c r="AA2634" s="1" t="s">
        <v>4366</v>
      </c>
      <c r="AB2634" s="1" t="s">
        <v>4391</v>
      </c>
      <c r="AC2634" s="1" t="s">
        <v>4416</v>
      </c>
      <c r="AD2634" s="1" t="s">
        <v>4437</v>
      </c>
      <c r="AE2634" s="1" t="s">
        <v>4459</v>
      </c>
      <c r="AF2634" s="1" t="s">
        <v>4483</v>
      </c>
      <c r="AG2634" s="1" t="s">
        <v>4503</v>
      </c>
      <c r="AH2634" s="1" t="s">
        <v>4520</v>
      </c>
      <c r="AI2634" s="1" t="s">
        <v>4538</v>
      </c>
      <c r="AJ2634" s="1" t="s">
        <v>4549</v>
      </c>
      <c r="AK2634" s="1" t="s">
        <v>4566</v>
      </c>
      <c r="AL2634" s="1" t="s">
        <v>4580</v>
      </c>
      <c r="AM2634" s="1" t="s">
        <v>4597</v>
      </c>
      <c r="AN2634" s="1" t="s">
        <v>4612</v>
      </c>
      <c r="AO2634" s="1" t="s">
        <v>4627</v>
      </c>
      <c r="AP2634" s="1" t="s">
        <v>4641</v>
      </c>
      <c r="AQ2634" s="1" t="s">
        <v>4655</v>
      </c>
      <c r="AR2634" s="1" t="s">
        <v>4669</v>
      </c>
      <c r="AS2634" s="1" t="s">
        <v>4682</v>
      </c>
      <c r="AT2634" s="1" t="s">
        <v>4697</v>
      </c>
      <c r="AU2634" s="1" t="s">
        <v>4712</v>
      </c>
      <c r="AV2634" s="1" t="s">
        <v>4727</v>
      </c>
      <c r="AW2634" s="1" t="s">
        <v>4742</v>
      </c>
      <c r="AX2634" s="1" t="s">
        <v>4755</v>
      </c>
      <c r="AY2634" s="1" t="s">
        <v>4769</v>
      </c>
      <c r="AZ2634" s="1" t="s">
        <v>4782</v>
      </c>
      <c r="BA2634" s="1" t="s">
        <v>4794</v>
      </c>
      <c r="BB2634" s="1" t="s">
        <v>4805</v>
      </c>
      <c r="BC2634" s="1" t="s">
        <v>4817</v>
      </c>
      <c r="BD2634" s="1" t="s">
        <v>4830</v>
      </c>
      <c r="BE2634" s="1" t="s">
        <v>4844</v>
      </c>
      <c r="BF2634" s="1" t="s">
        <v>4854</v>
      </c>
      <c r="BG2634" s="1" t="s">
        <v>4864</v>
      </c>
      <c r="BH2634" s="1" t="s">
        <v>4876</v>
      </c>
      <c r="BI2634" s="1" t="s">
        <v>4887</v>
      </c>
      <c r="BJ2634" s="1" t="s">
        <v>4898</v>
      </c>
      <c r="BK2634" s="1" t="s">
        <v>4908</v>
      </c>
      <c r="BL2634" s="1" t="s">
        <v>4918</v>
      </c>
      <c r="BM2634" s="1" t="s">
        <v>4929</v>
      </c>
      <c r="BN2634" s="1" t="s">
        <v>4939</v>
      </c>
      <c r="BO2634" s="1" t="s">
        <v>4949</v>
      </c>
      <c r="BP2634" s="1" t="s">
        <v>4958</v>
      </c>
      <c r="BQ2634" s="1" t="s">
        <v>4967</v>
      </c>
      <c r="BR2634" s="1" t="s">
        <v>4978</v>
      </c>
      <c r="BS2634" s="1" t="s">
        <v>4988</v>
      </c>
      <c r="BT2634" s="1" t="s">
        <v>5000</v>
      </c>
      <c r="BU2634" s="1" t="s">
        <v>5011</v>
      </c>
      <c r="BV2634" s="1" t="s">
        <v>5022</v>
      </c>
      <c r="BW2634" s="1" t="s">
        <v>5030</v>
      </c>
      <c r="BX2634" s="1" t="s">
        <v>5037</v>
      </c>
      <c r="BY2634" s="1" t="s">
        <v>5043</v>
      </c>
      <c r="BZ2634" s="1" t="s">
        <v>5050</v>
      </c>
      <c r="CA2634" s="1" t="s">
        <v>5058</v>
      </c>
      <c r="CB2634" s="1" t="s">
        <v>5065</v>
      </c>
      <c r="CC2634" s="1" t="s">
        <v>5074</v>
      </c>
      <c r="CD2634" s="1" t="s">
        <v>5081</v>
      </c>
      <c r="CE2634" s="1" t="s">
        <v>5088</v>
      </c>
      <c r="CF2634" s="1" t="s">
        <v>5096</v>
      </c>
      <c r="CG2634" s="1" t="s">
        <v>5103</v>
      </c>
      <c r="CH2634" s="1" t="s">
        <v>5110</v>
      </c>
      <c r="CI2634" s="1" t="s">
        <v>5115</v>
      </c>
      <c r="CJ2634" s="1" t="s">
        <v>5123</v>
      </c>
      <c r="CK2634" s="1" t="s">
        <v>5129</v>
      </c>
      <c r="CL2634" s="1" t="s">
        <v>5135</v>
      </c>
      <c r="CM2634" s="1" t="s">
        <v>5141</v>
      </c>
      <c r="CN2634" s="1" t="s">
        <v>5147</v>
      </c>
      <c r="CO2634" s="1" t="s">
        <v>5152</v>
      </c>
      <c r="CP2634" s="1" t="s">
        <v>5158</v>
      </c>
      <c r="CQ2634" s="1" t="s">
        <v>5163</v>
      </c>
      <c r="CR2634" s="1" t="s">
        <v>5169</v>
      </c>
      <c r="CS2634" s="1" t="s">
        <v>5175</v>
      </c>
      <c r="CT2634" s="1" t="s">
        <v>5180</v>
      </c>
      <c r="CU2634" s="1" t="s">
        <v>5186</v>
      </c>
      <c r="CV2634" s="1" t="s">
        <v>5192</v>
      </c>
      <c r="CW2634" s="1" t="s">
        <v>5198</v>
      </c>
      <c r="CX2634" s="1" t="s">
        <v>5204</v>
      </c>
      <c r="CY2634" s="1" t="s">
        <v>5208</v>
      </c>
      <c r="CZ2634" s="1" t="s">
        <v>5215</v>
      </c>
      <c r="DA2634" s="1" t="s">
        <v>2015</v>
      </c>
      <c r="DB2634" s="1" t="s">
        <v>5225</v>
      </c>
      <c r="DC2634" s="1" t="s">
        <v>5230</v>
      </c>
      <c r="DD2634" s="1" t="s">
        <v>5236</v>
      </c>
      <c r="DE2634" s="1" t="s">
        <v>5241</v>
      </c>
      <c r="DF2634" s="1" t="s">
        <v>5247</v>
      </c>
      <c r="DG2634" s="1" t="s">
        <v>5252</v>
      </c>
      <c r="DH2634" s="1" t="s">
        <v>5256</v>
      </c>
      <c r="DI2634" s="1" t="s">
        <v>5260</v>
      </c>
      <c r="DJ2634" s="1" t="s">
        <v>5263</v>
      </c>
      <c r="DK2634" s="1" t="s">
        <v>5268</v>
      </c>
      <c r="DL2634" s="1" t="s">
        <v>5272</v>
      </c>
      <c r="DM2634" s="1" t="s">
        <v>5276</v>
      </c>
      <c r="DN2634" s="1" t="s">
        <v>5280</v>
      </c>
      <c r="DO2634" s="1" t="s">
        <v>5283</v>
      </c>
      <c r="DP2634" s="1" t="s">
        <v>5288</v>
      </c>
      <c r="DQ2634" s="1" t="s">
        <v>5291</v>
      </c>
      <c r="DR2634" s="1" t="s">
        <v>5296</v>
      </c>
      <c r="DS2634" s="1" t="s">
        <v>5301</v>
      </c>
      <c r="DT2634" s="1" t="s">
        <v>5304</v>
      </c>
      <c r="DU2634" s="1" t="s">
        <v>5307</v>
      </c>
      <c r="DV2634" s="1" t="s">
        <v>5312</v>
      </c>
      <c r="DW2634" s="1" t="s">
        <v>5316</v>
      </c>
      <c r="DX2634" s="1" t="s">
        <v>5320</v>
      </c>
      <c r="DY2634" s="1" t="s">
        <v>5324</v>
      </c>
      <c r="DZ2634" s="1" t="s">
        <v>5328</v>
      </c>
      <c r="EA2634" s="1" t="s">
        <v>5332</v>
      </c>
      <c r="EB2634" s="1" t="s">
        <v>5336</v>
      </c>
      <c r="EC2634" s="1" t="s">
        <v>5341</v>
      </c>
      <c r="ED2634" s="1" t="s">
        <v>5345</v>
      </c>
      <c r="EE2634" s="1" t="s">
        <v>5350</v>
      </c>
      <c r="EF2634" s="1" t="s">
        <v>5355</v>
      </c>
      <c r="EG2634" s="1" t="s">
        <v>5358</v>
      </c>
      <c r="EH2634" s="1" t="s">
        <v>5361</v>
      </c>
      <c r="EI2634" s="1" t="s">
        <v>5366</v>
      </c>
      <c r="EJ2634" s="1" t="s">
        <v>5370</v>
      </c>
      <c r="EK2634" s="1" t="s">
        <v>5373</v>
      </c>
      <c r="EL2634" s="1" t="s">
        <v>5378</v>
      </c>
      <c r="EM2634" s="1" t="s">
        <v>5382</v>
      </c>
      <c r="EN2634" s="1" t="s">
        <v>5385</v>
      </c>
      <c r="EO2634" s="1" t="s">
        <v>5390</v>
      </c>
      <c r="EP2634" s="1" t="s">
        <v>5394</v>
      </c>
      <c r="EQ2634" s="1" t="s">
        <v>5399</v>
      </c>
      <c r="ER2634" s="1" t="s">
        <v>5403</v>
      </c>
      <c r="ES2634" s="1" t="s">
        <v>5407</v>
      </c>
      <c r="ET2634" s="1" t="s">
        <v>5412</v>
      </c>
      <c r="EU2634" s="1" t="s">
        <v>5417</v>
      </c>
      <c r="EV2634" s="1" t="s">
        <v>5421</v>
      </c>
      <c r="EW2634" s="1" t="s">
        <v>5424</v>
      </c>
      <c r="EX2634" s="1" t="s">
        <v>5429</v>
      </c>
      <c r="EY2634" s="1" t="s">
        <v>5434</v>
      </c>
      <c r="EZ2634" s="1" t="s">
        <v>5437</v>
      </c>
      <c r="FA2634" s="1" t="s">
        <v>5441</v>
      </c>
      <c r="FB2634" s="1" t="s">
        <v>5443</v>
      </c>
      <c r="FC2634" s="1" t="s">
        <v>5447</v>
      </c>
      <c r="FD2634" s="1" t="s">
        <v>5451</v>
      </c>
      <c r="FE2634" s="1" t="s">
        <v>5454</v>
      </c>
      <c r="FF2634" s="1" t="s">
        <v>5459</v>
      </c>
      <c r="FG2634" s="1" t="s">
        <v>5464</v>
      </c>
      <c r="FH2634" s="1" t="s">
        <v>5468</v>
      </c>
      <c r="FI2634" s="1" t="s">
        <v>5471</v>
      </c>
      <c r="FJ2634" s="1" t="s">
        <v>5475</v>
      </c>
      <c r="FK2634" s="1" t="s">
        <v>5478</v>
      </c>
      <c r="FL2634" s="1" t="s">
        <v>5482</v>
      </c>
      <c r="FM2634" s="1" t="s">
        <v>5486</v>
      </c>
      <c r="FN2634" s="1" t="s">
        <v>5491</v>
      </c>
      <c r="FO2634" s="1" t="s">
        <v>5495</v>
      </c>
      <c r="FP2634" s="1" t="s">
        <v>5499</v>
      </c>
      <c r="FQ2634" s="1" t="s">
        <v>5503</v>
      </c>
      <c r="FR2634" s="1" t="s">
        <v>5507</v>
      </c>
      <c r="FS2634" s="1" t="s">
        <v>5510</v>
      </c>
      <c r="FT2634" s="1" t="s">
        <v>5514</v>
      </c>
      <c r="FU2634" s="1" t="s">
        <v>5519</v>
      </c>
      <c r="FV2634" s="1" t="s">
        <v>5524</v>
      </c>
      <c r="FW2634" s="1" t="s">
        <v>5529</v>
      </c>
      <c r="FX2634" s="1" t="s">
        <v>5532</v>
      </c>
      <c r="FY2634" s="1" t="s">
        <v>5536</v>
      </c>
      <c r="FZ2634" s="1" t="s">
        <v>5540</v>
      </c>
      <c r="GA2634" s="1" t="s">
        <v>5544</v>
      </c>
      <c r="GB2634" s="1" t="s">
        <v>5547</v>
      </c>
      <c r="GC2634" s="1" t="s">
        <v>5551</v>
      </c>
      <c r="GD2634" s="1" t="s">
        <v>5556</v>
      </c>
      <c r="GE2634" s="1" t="s">
        <v>5560</v>
      </c>
      <c r="GF2634" s="1" t="s">
        <v>5565</v>
      </c>
      <c r="GG2634" s="1" t="s">
        <v>5568</v>
      </c>
      <c r="GH2634" s="1" t="s">
        <v>5572</v>
      </c>
      <c r="GI2634" s="1" t="s">
        <v>5576</v>
      </c>
      <c r="GJ2634" s="1" t="s">
        <v>5580</v>
      </c>
      <c r="GK2634" s="1" t="s">
        <v>5583</v>
      </c>
      <c r="GL2634" s="1" t="s">
        <v>5587</v>
      </c>
      <c r="GM2634" s="1" t="s">
        <v>5589</v>
      </c>
      <c r="GN2634" s="1" t="s">
        <v>5594</v>
      </c>
      <c r="GO2634" s="1" t="s">
        <v>5597</v>
      </c>
      <c r="GP2634" s="1" t="s">
        <v>5601</v>
      </c>
      <c r="GQ2634" s="1" t="s">
        <v>5604</v>
      </c>
      <c r="GR2634" s="1" t="s">
        <v>5606</v>
      </c>
      <c r="GS2634" s="1" t="s">
        <v>5609</v>
      </c>
      <c r="GT2634" s="1" t="s">
        <v>5611</v>
      </c>
      <c r="GU2634" s="1" t="s">
        <v>5615</v>
      </c>
      <c r="GV2634" s="1" t="s">
        <v>5617</v>
      </c>
      <c r="GW2634" s="1" t="s">
        <v>5621</v>
      </c>
      <c r="GX2634" s="1" t="s">
        <v>5624</v>
      </c>
      <c r="GY2634" s="1" t="s">
        <v>5626</v>
      </c>
      <c r="GZ2634" s="1" t="s">
        <v>5628</v>
      </c>
      <c r="HA2634" s="1" t="s">
        <v>5630</v>
      </c>
      <c r="HB2634" s="1" t="s">
        <v>5633</v>
      </c>
      <c r="HC2634" s="1" t="s">
        <v>5636</v>
      </c>
      <c r="HD2634" s="1" t="s">
        <v>5638</v>
      </c>
      <c r="HE2634" s="1" t="s">
        <v>5642</v>
      </c>
      <c r="HF2634" s="1" t="s">
        <v>5645</v>
      </c>
      <c r="HG2634" s="1" t="s">
        <v>5648</v>
      </c>
      <c r="HH2634" s="1" t="s">
        <v>5651</v>
      </c>
      <c r="HI2634" s="1" t="s">
        <v>5654</v>
      </c>
      <c r="HJ2634" s="1" t="s">
        <v>5657</v>
      </c>
      <c r="HK2634" s="1" t="s">
        <v>5660</v>
      </c>
      <c r="HL2634" s="1" t="s">
        <v>5663</v>
      </c>
      <c r="HM2634" s="1" t="s">
        <v>5665</v>
      </c>
      <c r="HN2634" s="1" t="s">
        <v>5668</v>
      </c>
      <c r="HO2634" s="1" t="s">
        <v>5671</v>
      </c>
      <c r="HP2634" s="1" t="s">
        <v>5673</v>
      </c>
      <c r="HQ2634" s="1" t="s">
        <v>5675</v>
      </c>
      <c r="HR2634" s="1" t="s">
        <v>5678</v>
      </c>
      <c r="HS2634" s="1" t="s">
        <v>5680</v>
      </c>
      <c r="HT2634" s="1" t="s">
        <v>5684</v>
      </c>
      <c r="HU2634" s="1" t="s">
        <v>5687</v>
      </c>
      <c r="HV2634" s="1" t="s">
        <v>5690</v>
      </c>
      <c r="HW2634" s="1" t="s">
        <v>5694</v>
      </c>
      <c r="HX2634" s="1" t="s">
        <v>5697</v>
      </c>
      <c r="HY2634" s="1" t="s">
        <v>5701</v>
      </c>
      <c r="HZ2634" s="1" t="s">
        <v>5705</v>
      </c>
      <c r="IA2634" s="1" t="s">
        <v>5707</v>
      </c>
      <c r="IB2634" s="1" t="s">
        <v>5710</v>
      </c>
      <c r="IC2634" s="1" t="s">
        <v>5713</v>
      </c>
      <c r="ID2634" s="1" t="s">
        <v>5717</v>
      </c>
      <c r="IE2634" s="1" t="s">
        <v>5720</v>
      </c>
      <c r="IF2634" s="1" t="s">
        <v>5723</v>
      </c>
      <c r="IG2634" s="1" t="s">
        <v>5726</v>
      </c>
      <c r="IH2634" s="1" t="s">
        <v>5729</v>
      </c>
      <c r="II2634" s="1" t="s">
        <v>5622</v>
      </c>
      <c r="IJ2634" s="1" t="s">
        <v>5734</v>
      </c>
      <c r="IK2634" s="1" t="s">
        <v>5736</v>
      </c>
      <c r="IL2634" s="1" t="s">
        <v>5739</v>
      </c>
      <c r="IM2634" s="1" t="s">
        <v>5741</v>
      </c>
      <c r="IN2634" s="1" t="s">
        <v>5743</v>
      </c>
      <c r="IO2634" s="1" t="s">
        <v>5746</v>
      </c>
      <c r="IP2634" s="1" t="s">
        <v>5750</v>
      </c>
      <c r="IQ2634" s="1" t="s">
        <v>5752</v>
      </c>
      <c r="IR2634" s="1" t="s">
        <v>5754</v>
      </c>
      <c r="IS2634" s="1" t="s">
        <v>5758</v>
      </c>
      <c r="IT2634" s="1" t="s">
        <v>5762</v>
      </c>
      <c r="IU2634" s="1" t="s">
        <v>5764</v>
      </c>
      <c r="IV2634" s="1" t="s">
        <v>5767</v>
      </c>
      <c r="IW2634" s="1" t="s">
        <v>5770</v>
      </c>
      <c r="IX2634" s="1" t="s">
        <v>5772</v>
      </c>
      <c r="IY2634" s="1" t="s">
        <v>5775</v>
      </c>
      <c r="IZ2634" s="1" t="s">
        <v>5778</v>
      </c>
      <c r="JA2634" s="1" t="s">
        <v>5782</v>
      </c>
      <c r="JB2634" s="1" t="s">
        <v>5785</v>
      </c>
      <c r="JC2634" s="1" t="s">
        <v>4306</v>
      </c>
      <c r="JD2634" s="1" t="s">
        <v>5791</v>
      </c>
      <c r="JE2634" s="1" t="s">
        <v>5795</v>
      </c>
      <c r="JF2634" s="1" t="s">
        <v>5797</v>
      </c>
      <c r="JG2634" s="1" t="s">
        <v>5800</v>
      </c>
      <c r="JH2634" s="1" t="s">
        <v>5803</v>
      </c>
      <c r="JI2634" s="1" t="s">
        <v>5805</v>
      </c>
      <c r="JJ2634" s="1" t="s">
        <v>2594</v>
      </c>
    </row>
    <row r="2635" ht="14.5" spans="2:270">
      <c r="B2635" s="8" t="s">
        <v>9315</v>
      </c>
      <c r="C2635" s="1" t="s">
        <v>2313</v>
      </c>
      <c r="D2635" s="1" t="s">
        <v>2534</v>
      </c>
      <c r="E2635" s="1" t="s">
        <v>2721</v>
      </c>
      <c r="F2635" s="1" t="s">
        <v>2888</v>
      </c>
      <c r="G2635" s="1" t="s">
        <v>3046</v>
      </c>
      <c r="H2635" s="1" t="s">
        <v>3183</v>
      </c>
      <c r="I2635" s="1" t="s">
        <v>3308</v>
      </c>
      <c r="J2635" s="1" t="s">
        <v>3409</v>
      </c>
      <c r="K2635" s="1" t="s">
        <v>3513</v>
      </c>
      <c r="L2635" s="1" t="s">
        <v>3606</v>
      </c>
      <c r="M2635" s="1" t="s">
        <v>3699</v>
      </c>
      <c r="N2635" s="1" t="s">
        <v>3776</v>
      </c>
      <c r="O2635" s="1" t="s">
        <v>3852</v>
      </c>
      <c r="P2635" s="1" t="s">
        <v>3916</v>
      </c>
      <c r="Q2635" s="1" t="s">
        <v>3970</v>
      </c>
      <c r="R2635" s="1" t="s">
        <v>4026</v>
      </c>
      <c r="S2635" s="1" t="s">
        <v>4083</v>
      </c>
      <c r="T2635" s="1" t="s">
        <v>4132</v>
      </c>
      <c r="U2635" s="1" t="s">
        <v>4175</v>
      </c>
      <c r="V2635" s="1" t="s">
        <v>4210</v>
      </c>
      <c r="W2635" s="1" t="s">
        <v>4246</v>
      </c>
      <c r="X2635" s="1" t="s">
        <v>4278</v>
      </c>
      <c r="Y2635" s="1" t="s">
        <v>4309</v>
      </c>
      <c r="Z2635" s="1" t="s">
        <v>4341</v>
      </c>
      <c r="AA2635" s="1" t="s">
        <v>4366</v>
      </c>
      <c r="AB2635" s="1" t="s">
        <v>4391</v>
      </c>
      <c r="AC2635" s="1" t="s">
        <v>4416</v>
      </c>
      <c r="AD2635" s="1" t="s">
        <v>4437</v>
      </c>
      <c r="AE2635" s="1" t="s">
        <v>4459</v>
      </c>
      <c r="AF2635" s="1" t="s">
        <v>4483</v>
      </c>
      <c r="AG2635" s="1" t="s">
        <v>4503</v>
      </c>
      <c r="AH2635" s="1" t="s">
        <v>4520</v>
      </c>
      <c r="AI2635" s="1" t="s">
        <v>4538</v>
      </c>
      <c r="AJ2635" s="1" t="s">
        <v>4549</v>
      </c>
      <c r="AK2635" s="1" t="s">
        <v>4566</v>
      </c>
      <c r="AL2635" s="1" t="s">
        <v>4580</v>
      </c>
      <c r="AM2635" s="1" t="s">
        <v>4597</v>
      </c>
      <c r="AN2635" s="1" t="s">
        <v>4612</v>
      </c>
      <c r="AO2635" s="1" t="s">
        <v>4627</v>
      </c>
      <c r="AP2635" s="1" t="s">
        <v>4641</v>
      </c>
      <c r="AQ2635" s="1" t="s">
        <v>4655</v>
      </c>
      <c r="AR2635" s="1" t="s">
        <v>4669</v>
      </c>
      <c r="AS2635" s="1" t="s">
        <v>4682</v>
      </c>
      <c r="AT2635" s="1" t="s">
        <v>4697</v>
      </c>
      <c r="AU2635" s="1" t="s">
        <v>4712</v>
      </c>
      <c r="AV2635" s="1" t="s">
        <v>4727</v>
      </c>
      <c r="AW2635" s="1" t="s">
        <v>4742</v>
      </c>
      <c r="AX2635" s="1" t="s">
        <v>4755</v>
      </c>
      <c r="AY2635" s="1" t="s">
        <v>4769</v>
      </c>
      <c r="AZ2635" s="1" t="s">
        <v>4782</v>
      </c>
      <c r="BA2635" s="1" t="s">
        <v>4794</v>
      </c>
      <c r="BB2635" s="1" t="s">
        <v>4805</v>
      </c>
      <c r="BC2635" s="1" t="s">
        <v>4817</v>
      </c>
      <c r="BD2635" s="1" t="s">
        <v>4830</v>
      </c>
      <c r="BE2635" s="1" t="s">
        <v>4844</v>
      </c>
      <c r="BF2635" s="1" t="s">
        <v>4854</v>
      </c>
      <c r="BG2635" s="1" t="s">
        <v>4864</v>
      </c>
      <c r="BH2635" s="1" t="s">
        <v>4876</v>
      </c>
      <c r="BI2635" s="1" t="s">
        <v>4887</v>
      </c>
      <c r="BJ2635" s="1" t="s">
        <v>4898</v>
      </c>
      <c r="BK2635" s="1" t="s">
        <v>4908</v>
      </c>
      <c r="BL2635" s="1" t="s">
        <v>4918</v>
      </c>
      <c r="BM2635" s="1" t="s">
        <v>4929</v>
      </c>
      <c r="BN2635" s="1" t="s">
        <v>4939</v>
      </c>
      <c r="BO2635" s="1" t="s">
        <v>4949</v>
      </c>
      <c r="BP2635" s="1" t="s">
        <v>4958</v>
      </c>
      <c r="BQ2635" s="1" t="s">
        <v>4967</v>
      </c>
      <c r="BR2635" s="1" t="s">
        <v>4978</v>
      </c>
      <c r="BS2635" s="1" t="s">
        <v>4988</v>
      </c>
      <c r="BT2635" s="1" t="s">
        <v>5000</v>
      </c>
      <c r="BU2635" s="1" t="s">
        <v>5011</v>
      </c>
      <c r="BV2635" s="1" t="s">
        <v>5022</v>
      </c>
      <c r="BW2635" s="1" t="s">
        <v>5030</v>
      </c>
      <c r="BX2635" s="1" t="s">
        <v>5037</v>
      </c>
      <c r="BY2635" s="1" t="s">
        <v>5043</v>
      </c>
      <c r="BZ2635" s="1" t="s">
        <v>5050</v>
      </c>
      <c r="CA2635" s="1" t="s">
        <v>5058</v>
      </c>
      <c r="CB2635" s="1" t="s">
        <v>5065</v>
      </c>
      <c r="CC2635" s="1" t="s">
        <v>5074</v>
      </c>
      <c r="CD2635" s="1" t="s">
        <v>5081</v>
      </c>
      <c r="CE2635" s="1" t="s">
        <v>5088</v>
      </c>
      <c r="CF2635" s="1" t="s">
        <v>5096</v>
      </c>
      <c r="CG2635" s="1" t="s">
        <v>5103</v>
      </c>
      <c r="CH2635" s="1" t="s">
        <v>5110</v>
      </c>
      <c r="CI2635" s="1" t="s">
        <v>5115</v>
      </c>
      <c r="CJ2635" s="1" t="s">
        <v>5123</v>
      </c>
      <c r="CK2635" s="1" t="s">
        <v>5129</v>
      </c>
      <c r="CL2635" s="1" t="s">
        <v>5135</v>
      </c>
      <c r="CM2635" s="1" t="s">
        <v>5141</v>
      </c>
      <c r="CN2635" s="1" t="s">
        <v>5147</v>
      </c>
      <c r="CO2635" s="1" t="s">
        <v>5152</v>
      </c>
      <c r="CP2635" s="1" t="s">
        <v>5158</v>
      </c>
      <c r="CQ2635" s="1" t="s">
        <v>5163</v>
      </c>
      <c r="CR2635" s="1" t="s">
        <v>5169</v>
      </c>
      <c r="CS2635" s="1" t="s">
        <v>5175</v>
      </c>
      <c r="CT2635" s="1" t="s">
        <v>5180</v>
      </c>
      <c r="CU2635" s="1" t="s">
        <v>5186</v>
      </c>
      <c r="CV2635" s="1" t="s">
        <v>5192</v>
      </c>
      <c r="CW2635" s="1" t="s">
        <v>5198</v>
      </c>
      <c r="CX2635" s="1" t="s">
        <v>5204</v>
      </c>
      <c r="CY2635" s="1" t="s">
        <v>5208</v>
      </c>
      <c r="CZ2635" s="1" t="s">
        <v>5215</v>
      </c>
      <c r="DA2635" s="1" t="s">
        <v>2015</v>
      </c>
      <c r="DB2635" s="1" t="s">
        <v>5225</v>
      </c>
      <c r="DC2635" s="1" t="s">
        <v>5230</v>
      </c>
      <c r="DD2635" s="1" t="s">
        <v>5236</v>
      </c>
      <c r="DE2635" s="1" t="s">
        <v>5241</v>
      </c>
      <c r="DF2635" s="1" t="s">
        <v>5247</v>
      </c>
      <c r="DG2635" s="1" t="s">
        <v>5252</v>
      </c>
      <c r="DH2635" s="1" t="s">
        <v>5256</v>
      </c>
      <c r="DI2635" s="1" t="s">
        <v>5260</v>
      </c>
      <c r="DJ2635" s="1" t="s">
        <v>5263</v>
      </c>
      <c r="DK2635" s="1" t="s">
        <v>5268</v>
      </c>
      <c r="DL2635" s="1" t="s">
        <v>5272</v>
      </c>
      <c r="DM2635" s="1" t="s">
        <v>5276</v>
      </c>
      <c r="DN2635" s="1" t="s">
        <v>5280</v>
      </c>
      <c r="DO2635" s="1" t="s">
        <v>5283</v>
      </c>
      <c r="DP2635" s="1" t="s">
        <v>5288</v>
      </c>
      <c r="DQ2635" s="1" t="s">
        <v>5291</v>
      </c>
      <c r="DR2635" s="1" t="s">
        <v>5296</v>
      </c>
      <c r="DS2635" s="1" t="s">
        <v>5301</v>
      </c>
      <c r="DT2635" s="1" t="s">
        <v>5304</v>
      </c>
      <c r="DU2635" s="1" t="s">
        <v>5307</v>
      </c>
      <c r="DV2635" s="1" t="s">
        <v>5312</v>
      </c>
      <c r="DW2635" s="1" t="s">
        <v>5316</v>
      </c>
      <c r="DX2635" s="1" t="s">
        <v>5320</v>
      </c>
      <c r="DY2635" s="1" t="s">
        <v>5324</v>
      </c>
      <c r="DZ2635" s="1" t="s">
        <v>5328</v>
      </c>
      <c r="EA2635" s="1" t="s">
        <v>5332</v>
      </c>
      <c r="EB2635" s="1" t="s">
        <v>5336</v>
      </c>
      <c r="EC2635" s="1" t="s">
        <v>5341</v>
      </c>
      <c r="ED2635" s="1" t="s">
        <v>5345</v>
      </c>
      <c r="EE2635" s="1" t="s">
        <v>5350</v>
      </c>
      <c r="EF2635" s="1" t="s">
        <v>5355</v>
      </c>
      <c r="EG2635" s="1" t="s">
        <v>5358</v>
      </c>
      <c r="EH2635" s="1" t="s">
        <v>5361</v>
      </c>
      <c r="EI2635" s="1" t="s">
        <v>5366</v>
      </c>
      <c r="EJ2635" s="1" t="s">
        <v>5370</v>
      </c>
      <c r="EK2635" s="1" t="s">
        <v>5373</v>
      </c>
      <c r="EL2635" s="1" t="s">
        <v>5378</v>
      </c>
      <c r="EM2635" s="1" t="s">
        <v>5382</v>
      </c>
      <c r="EN2635" s="1" t="s">
        <v>5385</v>
      </c>
      <c r="EO2635" s="1" t="s">
        <v>5390</v>
      </c>
      <c r="EP2635" s="1" t="s">
        <v>5394</v>
      </c>
      <c r="EQ2635" s="1" t="s">
        <v>5399</v>
      </c>
      <c r="ER2635" s="1" t="s">
        <v>5403</v>
      </c>
      <c r="ES2635" s="1" t="s">
        <v>5407</v>
      </c>
      <c r="ET2635" s="1" t="s">
        <v>5412</v>
      </c>
      <c r="EU2635" s="1" t="s">
        <v>5417</v>
      </c>
      <c r="EV2635" s="1" t="s">
        <v>5421</v>
      </c>
      <c r="EW2635" s="1" t="s">
        <v>5424</v>
      </c>
      <c r="EX2635" s="1" t="s">
        <v>5429</v>
      </c>
      <c r="EY2635" s="1" t="s">
        <v>5434</v>
      </c>
      <c r="EZ2635" s="1" t="s">
        <v>5437</v>
      </c>
      <c r="FA2635" s="1" t="s">
        <v>5441</v>
      </c>
      <c r="FB2635" s="1" t="s">
        <v>5443</v>
      </c>
      <c r="FC2635" s="1" t="s">
        <v>5447</v>
      </c>
      <c r="FD2635" s="1" t="s">
        <v>5451</v>
      </c>
      <c r="FE2635" s="1" t="s">
        <v>5454</v>
      </c>
      <c r="FF2635" s="1" t="s">
        <v>5459</v>
      </c>
      <c r="FG2635" s="1" t="s">
        <v>5464</v>
      </c>
      <c r="FH2635" s="1" t="s">
        <v>5468</v>
      </c>
      <c r="FI2635" s="1" t="s">
        <v>5471</v>
      </c>
      <c r="FJ2635" s="1" t="s">
        <v>5475</v>
      </c>
      <c r="FK2635" s="1" t="s">
        <v>5478</v>
      </c>
      <c r="FL2635" s="1" t="s">
        <v>5482</v>
      </c>
      <c r="FM2635" s="1" t="s">
        <v>5486</v>
      </c>
      <c r="FN2635" s="1" t="s">
        <v>5491</v>
      </c>
      <c r="FO2635" s="1" t="s">
        <v>5495</v>
      </c>
      <c r="FP2635" s="1" t="s">
        <v>5499</v>
      </c>
      <c r="FQ2635" s="1" t="s">
        <v>5503</v>
      </c>
      <c r="FR2635" s="1" t="s">
        <v>5507</v>
      </c>
      <c r="FS2635" s="1" t="s">
        <v>5510</v>
      </c>
      <c r="FT2635" s="1" t="s">
        <v>5514</v>
      </c>
      <c r="FU2635" s="1" t="s">
        <v>5519</v>
      </c>
      <c r="FV2635" s="1" t="s">
        <v>5524</v>
      </c>
      <c r="FW2635" s="1" t="s">
        <v>5529</v>
      </c>
      <c r="FX2635" s="1" t="s">
        <v>5532</v>
      </c>
      <c r="FY2635" s="1" t="s">
        <v>5536</v>
      </c>
      <c r="FZ2635" s="1" t="s">
        <v>5540</v>
      </c>
      <c r="GA2635" s="1" t="s">
        <v>5544</v>
      </c>
      <c r="GB2635" s="1" t="s">
        <v>5547</v>
      </c>
      <c r="GC2635" s="1" t="s">
        <v>5551</v>
      </c>
      <c r="GD2635" s="1" t="s">
        <v>5556</v>
      </c>
      <c r="GE2635" s="1" t="s">
        <v>5560</v>
      </c>
      <c r="GF2635" s="1" t="s">
        <v>5565</v>
      </c>
      <c r="GG2635" s="1" t="s">
        <v>5568</v>
      </c>
      <c r="GH2635" s="1" t="s">
        <v>5572</v>
      </c>
      <c r="GI2635" s="1" t="s">
        <v>5576</v>
      </c>
      <c r="GJ2635" s="1" t="s">
        <v>5580</v>
      </c>
      <c r="GK2635" s="1" t="s">
        <v>5583</v>
      </c>
      <c r="GL2635" s="1" t="s">
        <v>5587</v>
      </c>
      <c r="GM2635" s="1" t="s">
        <v>5589</v>
      </c>
      <c r="GN2635" s="1" t="s">
        <v>5594</v>
      </c>
      <c r="GO2635" s="1" t="s">
        <v>5597</v>
      </c>
      <c r="GP2635" s="1" t="s">
        <v>5601</v>
      </c>
      <c r="GQ2635" s="1" t="s">
        <v>5604</v>
      </c>
      <c r="GR2635" s="1" t="s">
        <v>5606</v>
      </c>
      <c r="GS2635" s="1" t="s">
        <v>5609</v>
      </c>
      <c r="GT2635" s="1" t="s">
        <v>5611</v>
      </c>
      <c r="GU2635" s="1" t="s">
        <v>5615</v>
      </c>
      <c r="GV2635" s="1" t="s">
        <v>5617</v>
      </c>
      <c r="GW2635" s="1" t="s">
        <v>5621</v>
      </c>
      <c r="GX2635" s="1" t="s">
        <v>5624</v>
      </c>
      <c r="GY2635" s="1" t="s">
        <v>5626</v>
      </c>
      <c r="GZ2635" s="1" t="s">
        <v>5628</v>
      </c>
      <c r="HA2635" s="1" t="s">
        <v>5630</v>
      </c>
      <c r="HB2635" s="1" t="s">
        <v>5633</v>
      </c>
      <c r="HC2635" s="1" t="s">
        <v>5636</v>
      </c>
      <c r="HD2635" s="1" t="s">
        <v>5638</v>
      </c>
      <c r="HE2635" s="1" t="s">
        <v>5642</v>
      </c>
      <c r="HF2635" s="1" t="s">
        <v>5645</v>
      </c>
      <c r="HG2635" s="1" t="s">
        <v>5648</v>
      </c>
      <c r="HH2635" s="1" t="s">
        <v>5651</v>
      </c>
      <c r="HI2635" s="1" t="s">
        <v>5654</v>
      </c>
      <c r="HJ2635" s="1" t="s">
        <v>5657</v>
      </c>
      <c r="HK2635" s="1" t="s">
        <v>5660</v>
      </c>
      <c r="HL2635" s="1" t="s">
        <v>5663</v>
      </c>
      <c r="HM2635" s="1" t="s">
        <v>5665</v>
      </c>
      <c r="HN2635" s="1" t="s">
        <v>5668</v>
      </c>
      <c r="HO2635" s="1" t="s">
        <v>5671</v>
      </c>
      <c r="HP2635" s="1" t="s">
        <v>5673</v>
      </c>
      <c r="HQ2635" s="1" t="s">
        <v>5675</v>
      </c>
      <c r="HR2635" s="1" t="s">
        <v>5678</v>
      </c>
      <c r="HS2635" s="1" t="s">
        <v>5680</v>
      </c>
      <c r="HT2635" s="1" t="s">
        <v>5684</v>
      </c>
      <c r="HU2635" s="1" t="s">
        <v>5687</v>
      </c>
      <c r="HV2635" s="1" t="s">
        <v>5690</v>
      </c>
      <c r="HW2635" s="1" t="s">
        <v>5694</v>
      </c>
      <c r="HX2635" s="1" t="s">
        <v>5697</v>
      </c>
      <c r="HY2635" s="1" t="s">
        <v>5701</v>
      </c>
      <c r="HZ2635" s="1" t="s">
        <v>5705</v>
      </c>
      <c r="IA2635" s="1" t="s">
        <v>5707</v>
      </c>
      <c r="IB2635" s="1" t="s">
        <v>5710</v>
      </c>
      <c r="IC2635" s="1" t="s">
        <v>5713</v>
      </c>
      <c r="ID2635" s="1" t="s">
        <v>5717</v>
      </c>
      <c r="IE2635" s="1" t="s">
        <v>5720</v>
      </c>
      <c r="IF2635" s="1" t="s">
        <v>5723</v>
      </c>
      <c r="IG2635" s="1" t="s">
        <v>5726</v>
      </c>
      <c r="IH2635" s="1" t="s">
        <v>5729</v>
      </c>
      <c r="II2635" s="1" t="s">
        <v>5622</v>
      </c>
      <c r="IJ2635" s="1" t="s">
        <v>5734</v>
      </c>
      <c r="IK2635" s="1" t="s">
        <v>5736</v>
      </c>
      <c r="IL2635" s="1" t="s">
        <v>5739</v>
      </c>
      <c r="IM2635" s="1" t="s">
        <v>5741</v>
      </c>
      <c r="IN2635" s="1" t="s">
        <v>5743</v>
      </c>
      <c r="IO2635" s="1" t="s">
        <v>5746</v>
      </c>
      <c r="IP2635" s="1" t="s">
        <v>5750</v>
      </c>
      <c r="IQ2635" s="1" t="s">
        <v>5752</v>
      </c>
      <c r="IR2635" s="1" t="s">
        <v>5754</v>
      </c>
      <c r="IS2635" s="1" t="s">
        <v>5758</v>
      </c>
      <c r="IT2635" s="1" t="s">
        <v>5762</v>
      </c>
      <c r="IU2635" s="1" t="s">
        <v>5764</v>
      </c>
      <c r="IV2635" s="1" t="s">
        <v>5767</v>
      </c>
      <c r="IW2635" s="1" t="s">
        <v>5770</v>
      </c>
      <c r="IX2635" s="1" t="s">
        <v>5772</v>
      </c>
      <c r="IY2635" s="1" t="s">
        <v>5775</v>
      </c>
      <c r="IZ2635" s="1" t="s">
        <v>5778</v>
      </c>
      <c r="JA2635" s="1" t="s">
        <v>5782</v>
      </c>
      <c r="JB2635" s="1" t="s">
        <v>5785</v>
      </c>
      <c r="JC2635" s="1" t="s">
        <v>4306</v>
      </c>
      <c r="JD2635" s="1" t="s">
        <v>5791</v>
      </c>
      <c r="JE2635" s="1" t="s">
        <v>5795</v>
      </c>
      <c r="JF2635" s="1" t="s">
        <v>5797</v>
      </c>
      <c r="JG2635" s="1" t="s">
        <v>5800</v>
      </c>
      <c r="JH2635" s="1" t="s">
        <v>5803</v>
      </c>
      <c r="JI2635" s="1" t="s">
        <v>5805</v>
      </c>
      <c r="JJ2635" s="1" t="s">
        <v>2594</v>
      </c>
    </row>
    <row r="2636" ht="14.5" spans="2:270">
      <c r="B2636" s="8" t="s">
        <v>9316</v>
      </c>
      <c r="C2636" s="1" t="s">
        <v>2313</v>
      </c>
      <c r="D2636" s="1" t="s">
        <v>2534</v>
      </c>
      <c r="E2636" s="1" t="s">
        <v>2721</v>
      </c>
      <c r="F2636" s="1" t="s">
        <v>2888</v>
      </c>
      <c r="G2636" s="1" t="s">
        <v>3046</v>
      </c>
      <c r="H2636" s="1" t="s">
        <v>3183</v>
      </c>
      <c r="I2636" s="1" t="s">
        <v>3308</v>
      </c>
      <c r="J2636" s="1" t="s">
        <v>3409</v>
      </c>
      <c r="K2636" s="1" t="s">
        <v>3513</v>
      </c>
      <c r="L2636" s="1" t="s">
        <v>3606</v>
      </c>
      <c r="M2636" s="1" t="s">
        <v>3699</v>
      </c>
      <c r="N2636" s="1" t="s">
        <v>3776</v>
      </c>
      <c r="O2636" s="1" t="s">
        <v>3852</v>
      </c>
      <c r="P2636" s="1" t="s">
        <v>3916</v>
      </c>
      <c r="Q2636" s="1" t="s">
        <v>3970</v>
      </c>
      <c r="R2636" s="1" t="s">
        <v>4026</v>
      </c>
      <c r="S2636" s="1" t="s">
        <v>4083</v>
      </c>
      <c r="T2636" s="1" t="s">
        <v>4132</v>
      </c>
      <c r="U2636" s="1" t="s">
        <v>4175</v>
      </c>
      <c r="V2636" s="1" t="s">
        <v>4210</v>
      </c>
      <c r="W2636" s="1" t="s">
        <v>4246</v>
      </c>
      <c r="X2636" s="1" t="s">
        <v>4278</v>
      </c>
      <c r="Y2636" s="1" t="s">
        <v>4309</v>
      </c>
      <c r="Z2636" s="1" t="s">
        <v>4341</v>
      </c>
      <c r="AA2636" s="1" t="s">
        <v>4366</v>
      </c>
      <c r="AB2636" s="1" t="s">
        <v>4391</v>
      </c>
      <c r="AC2636" s="1" t="s">
        <v>4416</v>
      </c>
      <c r="AD2636" s="1" t="s">
        <v>4437</v>
      </c>
      <c r="AE2636" s="1" t="s">
        <v>4459</v>
      </c>
      <c r="AF2636" s="1" t="s">
        <v>4483</v>
      </c>
      <c r="AG2636" s="1" t="s">
        <v>4503</v>
      </c>
      <c r="AH2636" s="1" t="s">
        <v>4520</v>
      </c>
      <c r="AI2636" s="1" t="s">
        <v>4538</v>
      </c>
      <c r="AJ2636" s="1" t="s">
        <v>4549</v>
      </c>
      <c r="AK2636" s="1" t="s">
        <v>4566</v>
      </c>
      <c r="AL2636" s="1" t="s">
        <v>4580</v>
      </c>
      <c r="AM2636" s="1" t="s">
        <v>4597</v>
      </c>
      <c r="AN2636" s="1" t="s">
        <v>4612</v>
      </c>
      <c r="AO2636" s="1" t="s">
        <v>4627</v>
      </c>
      <c r="AP2636" s="1" t="s">
        <v>4641</v>
      </c>
      <c r="AQ2636" s="1" t="s">
        <v>4655</v>
      </c>
      <c r="AR2636" s="1" t="s">
        <v>4669</v>
      </c>
      <c r="AS2636" s="1" t="s">
        <v>4682</v>
      </c>
      <c r="AT2636" s="1" t="s">
        <v>4697</v>
      </c>
      <c r="AU2636" s="1" t="s">
        <v>4712</v>
      </c>
      <c r="AV2636" s="1" t="s">
        <v>4727</v>
      </c>
      <c r="AW2636" s="1" t="s">
        <v>4742</v>
      </c>
      <c r="AX2636" s="1" t="s">
        <v>4755</v>
      </c>
      <c r="AY2636" s="1" t="s">
        <v>4769</v>
      </c>
      <c r="AZ2636" s="1" t="s">
        <v>4782</v>
      </c>
      <c r="BA2636" s="1" t="s">
        <v>4794</v>
      </c>
      <c r="BB2636" s="1" t="s">
        <v>4805</v>
      </c>
      <c r="BC2636" s="1" t="s">
        <v>4817</v>
      </c>
      <c r="BD2636" s="1" t="s">
        <v>4830</v>
      </c>
      <c r="BE2636" s="1" t="s">
        <v>4844</v>
      </c>
      <c r="BF2636" s="1" t="s">
        <v>4854</v>
      </c>
      <c r="BG2636" s="1" t="s">
        <v>4864</v>
      </c>
      <c r="BH2636" s="1" t="s">
        <v>4876</v>
      </c>
      <c r="BI2636" s="1" t="s">
        <v>4887</v>
      </c>
      <c r="BJ2636" s="1" t="s">
        <v>4898</v>
      </c>
      <c r="BK2636" s="1" t="s">
        <v>4908</v>
      </c>
      <c r="BL2636" s="1" t="s">
        <v>4918</v>
      </c>
      <c r="BM2636" s="1" t="s">
        <v>4929</v>
      </c>
      <c r="BN2636" s="1" t="s">
        <v>4939</v>
      </c>
      <c r="BO2636" s="1" t="s">
        <v>4949</v>
      </c>
      <c r="BP2636" s="1" t="s">
        <v>4958</v>
      </c>
      <c r="BQ2636" s="1" t="s">
        <v>4967</v>
      </c>
      <c r="BR2636" s="1" t="s">
        <v>4978</v>
      </c>
      <c r="BS2636" s="1" t="s">
        <v>4988</v>
      </c>
      <c r="BT2636" s="1" t="s">
        <v>5000</v>
      </c>
      <c r="BU2636" s="1" t="s">
        <v>5011</v>
      </c>
      <c r="BV2636" s="1" t="s">
        <v>5022</v>
      </c>
      <c r="BW2636" s="1" t="s">
        <v>5030</v>
      </c>
      <c r="BX2636" s="1" t="s">
        <v>5037</v>
      </c>
      <c r="BY2636" s="1" t="s">
        <v>5043</v>
      </c>
      <c r="BZ2636" s="1" t="s">
        <v>5050</v>
      </c>
      <c r="CA2636" s="1" t="s">
        <v>5058</v>
      </c>
      <c r="CB2636" s="1" t="s">
        <v>5065</v>
      </c>
      <c r="CC2636" s="1" t="s">
        <v>5074</v>
      </c>
      <c r="CD2636" s="1" t="s">
        <v>5081</v>
      </c>
      <c r="CE2636" s="1" t="s">
        <v>5088</v>
      </c>
      <c r="CF2636" s="1" t="s">
        <v>5096</v>
      </c>
      <c r="CG2636" s="1" t="s">
        <v>5103</v>
      </c>
      <c r="CH2636" s="1" t="s">
        <v>5110</v>
      </c>
      <c r="CI2636" s="1" t="s">
        <v>5115</v>
      </c>
      <c r="CJ2636" s="1" t="s">
        <v>5123</v>
      </c>
      <c r="CK2636" s="1" t="s">
        <v>5129</v>
      </c>
      <c r="CL2636" s="1" t="s">
        <v>5135</v>
      </c>
      <c r="CM2636" s="1" t="s">
        <v>5141</v>
      </c>
      <c r="CN2636" s="1" t="s">
        <v>5147</v>
      </c>
      <c r="CO2636" s="1" t="s">
        <v>5152</v>
      </c>
      <c r="CP2636" s="1" t="s">
        <v>5158</v>
      </c>
      <c r="CQ2636" s="1" t="s">
        <v>5163</v>
      </c>
      <c r="CR2636" s="1" t="s">
        <v>5169</v>
      </c>
      <c r="CS2636" s="1" t="s">
        <v>5175</v>
      </c>
      <c r="CT2636" s="1" t="s">
        <v>5180</v>
      </c>
      <c r="CU2636" s="1" t="s">
        <v>5186</v>
      </c>
      <c r="CV2636" s="1" t="s">
        <v>5192</v>
      </c>
      <c r="CW2636" s="1" t="s">
        <v>5198</v>
      </c>
      <c r="CX2636" s="1" t="s">
        <v>5204</v>
      </c>
      <c r="CY2636" s="1" t="s">
        <v>5208</v>
      </c>
      <c r="CZ2636" s="1" t="s">
        <v>5215</v>
      </c>
      <c r="DA2636" s="1" t="s">
        <v>2015</v>
      </c>
      <c r="DB2636" s="1" t="s">
        <v>5225</v>
      </c>
      <c r="DC2636" s="1" t="s">
        <v>5230</v>
      </c>
      <c r="DD2636" s="1" t="s">
        <v>5236</v>
      </c>
      <c r="DE2636" s="1" t="s">
        <v>5241</v>
      </c>
      <c r="DF2636" s="1" t="s">
        <v>5247</v>
      </c>
      <c r="DG2636" s="1" t="s">
        <v>5252</v>
      </c>
      <c r="DH2636" s="1" t="s">
        <v>5256</v>
      </c>
      <c r="DI2636" s="1" t="s">
        <v>5260</v>
      </c>
      <c r="DJ2636" s="1" t="s">
        <v>5263</v>
      </c>
      <c r="DK2636" s="1" t="s">
        <v>5268</v>
      </c>
      <c r="DL2636" s="1" t="s">
        <v>5272</v>
      </c>
      <c r="DM2636" s="1" t="s">
        <v>5276</v>
      </c>
      <c r="DN2636" s="1" t="s">
        <v>5280</v>
      </c>
      <c r="DO2636" s="1" t="s">
        <v>5283</v>
      </c>
      <c r="DP2636" s="1" t="s">
        <v>5288</v>
      </c>
      <c r="DQ2636" s="1" t="s">
        <v>5291</v>
      </c>
      <c r="DR2636" s="1" t="s">
        <v>5296</v>
      </c>
      <c r="DS2636" s="1" t="s">
        <v>5301</v>
      </c>
      <c r="DT2636" s="1" t="s">
        <v>5304</v>
      </c>
      <c r="DU2636" s="1" t="s">
        <v>5307</v>
      </c>
      <c r="DV2636" s="1" t="s">
        <v>5312</v>
      </c>
      <c r="DW2636" s="1" t="s">
        <v>5316</v>
      </c>
      <c r="DX2636" s="1" t="s">
        <v>5320</v>
      </c>
      <c r="DY2636" s="1" t="s">
        <v>5324</v>
      </c>
      <c r="DZ2636" s="1" t="s">
        <v>5328</v>
      </c>
      <c r="EA2636" s="1" t="s">
        <v>5332</v>
      </c>
      <c r="EB2636" s="1" t="s">
        <v>5336</v>
      </c>
      <c r="EC2636" s="1" t="s">
        <v>5341</v>
      </c>
      <c r="ED2636" s="1" t="s">
        <v>5345</v>
      </c>
      <c r="EE2636" s="1" t="s">
        <v>5350</v>
      </c>
      <c r="EF2636" s="1" t="s">
        <v>5355</v>
      </c>
      <c r="EG2636" s="1" t="s">
        <v>5358</v>
      </c>
      <c r="EH2636" s="1" t="s">
        <v>5361</v>
      </c>
      <c r="EI2636" s="1" t="s">
        <v>5366</v>
      </c>
      <c r="EJ2636" s="1" t="s">
        <v>5370</v>
      </c>
      <c r="EK2636" s="1" t="s">
        <v>5373</v>
      </c>
      <c r="EL2636" s="1" t="s">
        <v>5378</v>
      </c>
      <c r="EM2636" s="1" t="s">
        <v>5382</v>
      </c>
      <c r="EN2636" s="1" t="s">
        <v>5385</v>
      </c>
      <c r="EO2636" s="1" t="s">
        <v>5390</v>
      </c>
      <c r="EP2636" s="1" t="s">
        <v>5394</v>
      </c>
      <c r="EQ2636" s="1" t="s">
        <v>5399</v>
      </c>
      <c r="ER2636" s="1" t="s">
        <v>5403</v>
      </c>
      <c r="ES2636" s="1" t="s">
        <v>5407</v>
      </c>
      <c r="ET2636" s="1" t="s">
        <v>5412</v>
      </c>
      <c r="EU2636" s="1" t="s">
        <v>5417</v>
      </c>
      <c r="EV2636" s="1" t="s">
        <v>5421</v>
      </c>
      <c r="EW2636" s="1" t="s">
        <v>5424</v>
      </c>
      <c r="EX2636" s="1" t="s">
        <v>5429</v>
      </c>
      <c r="EY2636" s="1" t="s">
        <v>5434</v>
      </c>
      <c r="EZ2636" s="1" t="s">
        <v>5437</v>
      </c>
      <c r="FA2636" s="1" t="s">
        <v>5441</v>
      </c>
      <c r="FB2636" s="1" t="s">
        <v>5443</v>
      </c>
      <c r="FC2636" s="1" t="s">
        <v>5447</v>
      </c>
      <c r="FD2636" s="1" t="s">
        <v>5451</v>
      </c>
      <c r="FE2636" s="1" t="s">
        <v>5454</v>
      </c>
      <c r="FF2636" s="1" t="s">
        <v>5459</v>
      </c>
      <c r="FG2636" s="1" t="s">
        <v>5464</v>
      </c>
      <c r="FH2636" s="1" t="s">
        <v>5468</v>
      </c>
      <c r="FI2636" s="1" t="s">
        <v>5471</v>
      </c>
      <c r="FJ2636" s="1" t="s">
        <v>5475</v>
      </c>
      <c r="FK2636" s="1" t="s">
        <v>5478</v>
      </c>
      <c r="FL2636" s="1" t="s">
        <v>5482</v>
      </c>
      <c r="FM2636" s="1" t="s">
        <v>5486</v>
      </c>
      <c r="FN2636" s="1" t="s">
        <v>5491</v>
      </c>
      <c r="FO2636" s="1" t="s">
        <v>5495</v>
      </c>
      <c r="FP2636" s="1" t="s">
        <v>5499</v>
      </c>
      <c r="FQ2636" s="1" t="s">
        <v>5503</v>
      </c>
      <c r="FR2636" s="1" t="s">
        <v>5507</v>
      </c>
      <c r="FS2636" s="1" t="s">
        <v>5510</v>
      </c>
      <c r="FT2636" s="1" t="s">
        <v>5514</v>
      </c>
      <c r="FU2636" s="1" t="s">
        <v>5519</v>
      </c>
      <c r="FV2636" s="1" t="s">
        <v>5524</v>
      </c>
      <c r="FW2636" s="1" t="s">
        <v>5529</v>
      </c>
      <c r="FX2636" s="1" t="s">
        <v>5532</v>
      </c>
      <c r="FY2636" s="1" t="s">
        <v>5536</v>
      </c>
      <c r="FZ2636" s="1" t="s">
        <v>5540</v>
      </c>
      <c r="GA2636" s="1" t="s">
        <v>5544</v>
      </c>
      <c r="GB2636" s="1" t="s">
        <v>5547</v>
      </c>
      <c r="GC2636" s="1" t="s">
        <v>5551</v>
      </c>
      <c r="GD2636" s="1" t="s">
        <v>5556</v>
      </c>
      <c r="GE2636" s="1" t="s">
        <v>5560</v>
      </c>
      <c r="GF2636" s="1" t="s">
        <v>5565</v>
      </c>
      <c r="GG2636" s="1" t="s">
        <v>5568</v>
      </c>
      <c r="GH2636" s="1" t="s">
        <v>5572</v>
      </c>
      <c r="GI2636" s="1" t="s">
        <v>5576</v>
      </c>
      <c r="GJ2636" s="1" t="s">
        <v>5580</v>
      </c>
      <c r="GK2636" s="1" t="s">
        <v>5583</v>
      </c>
      <c r="GL2636" s="1" t="s">
        <v>5587</v>
      </c>
      <c r="GM2636" s="1" t="s">
        <v>5589</v>
      </c>
      <c r="GN2636" s="1" t="s">
        <v>5594</v>
      </c>
      <c r="GO2636" s="1" t="s">
        <v>5597</v>
      </c>
      <c r="GP2636" s="1" t="s">
        <v>5601</v>
      </c>
      <c r="GQ2636" s="1" t="s">
        <v>5604</v>
      </c>
      <c r="GR2636" s="1" t="s">
        <v>5606</v>
      </c>
      <c r="GS2636" s="1" t="s">
        <v>5609</v>
      </c>
      <c r="GT2636" s="1" t="s">
        <v>5611</v>
      </c>
      <c r="GU2636" s="1" t="s">
        <v>5615</v>
      </c>
      <c r="GV2636" s="1" t="s">
        <v>5617</v>
      </c>
      <c r="GW2636" s="1" t="s">
        <v>5621</v>
      </c>
      <c r="GX2636" s="1" t="s">
        <v>5624</v>
      </c>
      <c r="GY2636" s="1" t="s">
        <v>5626</v>
      </c>
      <c r="GZ2636" s="1" t="s">
        <v>5628</v>
      </c>
      <c r="HA2636" s="1" t="s">
        <v>5630</v>
      </c>
      <c r="HB2636" s="1" t="s">
        <v>5633</v>
      </c>
      <c r="HC2636" s="1" t="s">
        <v>5636</v>
      </c>
      <c r="HD2636" s="1" t="s">
        <v>5638</v>
      </c>
      <c r="HE2636" s="1" t="s">
        <v>5642</v>
      </c>
      <c r="HF2636" s="1" t="s">
        <v>5645</v>
      </c>
      <c r="HG2636" s="1" t="s">
        <v>5648</v>
      </c>
      <c r="HH2636" s="1" t="s">
        <v>5651</v>
      </c>
      <c r="HI2636" s="1" t="s">
        <v>5654</v>
      </c>
      <c r="HJ2636" s="1" t="s">
        <v>5657</v>
      </c>
      <c r="HK2636" s="1" t="s">
        <v>5660</v>
      </c>
      <c r="HL2636" s="1" t="s">
        <v>5663</v>
      </c>
      <c r="HM2636" s="1" t="s">
        <v>5665</v>
      </c>
      <c r="HN2636" s="1" t="s">
        <v>5668</v>
      </c>
      <c r="HO2636" s="1" t="s">
        <v>5671</v>
      </c>
      <c r="HP2636" s="1" t="s">
        <v>5673</v>
      </c>
      <c r="HQ2636" s="1" t="s">
        <v>5675</v>
      </c>
      <c r="HR2636" s="1" t="s">
        <v>5678</v>
      </c>
      <c r="HS2636" s="1" t="s">
        <v>5680</v>
      </c>
      <c r="HT2636" s="1" t="s">
        <v>5684</v>
      </c>
      <c r="HU2636" s="1" t="s">
        <v>5687</v>
      </c>
      <c r="HV2636" s="1" t="s">
        <v>5690</v>
      </c>
      <c r="HW2636" s="1" t="s">
        <v>5694</v>
      </c>
      <c r="HX2636" s="1" t="s">
        <v>5697</v>
      </c>
      <c r="HY2636" s="1" t="s">
        <v>5701</v>
      </c>
      <c r="HZ2636" s="1" t="s">
        <v>5705</v>
      </c>
      <c r="IA2636" s="1" t="s">
        <v>5707</v>
      </c>
      <c r="IB2636" s="1" t="s">
        <v>5710</v>
      </c>
      <c r="IC2636" s="1" t="s">
        <v>5713</v>
      </c>
      <c r="ID2636" s="1" t="s">
        <v>5717</v>
      </c>
      <c r="IE2636" s="1" t="s">
        <v>5720</v>
      </c>
      <c r="IF2636" s="1" t="s">
        <v>5723</v>
      </c>
      <c r="IG2636" s="1" t="s">
        <v>5726</v>
      </c>
      <c r="IH2636" s="1" t="s">
        <v>5729</v>
      </c>
      <c r="II2636" s="1" t="s">
        <v>5622</v>
      </c>
      <c r="IJ2636" s="1" t="s">
        <v>5734</v>
      </c>
      <c r="IK2636" s="1" t="s">
        <v>5736</v>
      </c>
      <c r="IL2636" s="1" t="s">
        <v>5739</v>
      </c>
      <c r="IM2636" s="1" t="s">
        <v>5741</v>
      </c>
      <c r="IN2636" s="1" t="s">
        <v>5743</v>
      </c>
      <c r="IO2636" s="1" t="s">
        <v>5746</v>
      </c>
      <c r="IP2636" s="1" t="s">
        <v>5750</v>
      </c>
      <c r="IQ2636" s="1" t="s">
        <v>5752</v>
      </c>
      <c r="IR2636" s="1" t="s">
        <v>5754</v>
      </c>
      <c r="IS2636" s="1" t="s">
        <v>5758</v>
      </c>
      <c r="IT2636" s="1" t="s">
        <v>5762</v>
      </c>
      <c r="IU2636" s="1" t="s">
        <v>5764</v>
      </c>
      <c r="IV2636" s="1" t="s">
        <v>5767</v>
      </c>
      <c r="IW2636" s="1" t="s">
        <v>5770</v>
      </c>
      <c r="IX2636" s="1" t="s">
        <v>5772</v>
      </c>
      <c r="IY2636" s="1" t="s">
        <v>5775</v>
      </c>
      <c r="IZ2636" s="1" t="s">
        <v>5778</v>
      </c>
      <c r="JA2636" s="1" t="s">
        <v>5782</v>
      </c>
      <c r="JB2636" s="1" t="s">
        <v>5785</v>
      </c>
      <c r="JC2636" s="1" t="s">
        <v>4306</v>
      </c>
      <c r="JD2636" s="1" t="s">
        <v>5791</v>
      </c>
      <c r="JE2636" s="1" t="s">
        <v>5795</v>
      </c>
      <c r="JF2636" s="1" t="s">
        <v>5797</v>
      </c>
      <c r="JG2636" s="1" t="s">
        <v>5800</v>
      </c>
      <c r="JH2636" s="1" t="s">
        <v>5803</v>
      </c>
      <c r="JI2636" s="1" t="s">
        <v>5805</v>
      </c>
      <c r="JJ2636" s="1" t="s">
        <v>2594</v>
      </c>
    </row>
    <row r="2637" ht="14.5" spans="2:270">
      <c r="B2637" s="8" t="s">
        <v>9317</v>
      </c>
      <c r="C2637" s="1" t="s">
        <v>2313</v>
      </c>
      <c r="D2637" s="1" t="s">
        <v>2534</v>
      </c>
      <c r="E2637" s="1" t="s">
        <v>2721</v>
      </c>
      <c r="F2637" s="1" t="s">
        <v>2888</v>
      </c>
      <c r="G2637" s="1" t="s">
        <v>3046</v>
      </c>
      <c r="H2637" s="1" t="s">
        <v>3183</v>
      </c>
      <c r="I2637" s="1" t="s">
        <v>3308</v>
      </c>
      <c r="J2637" s="1" t="s">
        <v>3409</v>
      </c>
      <c r="K2637" s="1" t="s">
        <v>3513</v>
      </c>
      <c r="L2637" s="1" t="s">
        <v>3606</v>
      </c>
      <c r="M2637" s="1" t="s">
        <v>3699</v>
      </c>
      <c r="N2637" s="1" t="s">
        <v>3776</v>
      </c>
      <c r="O2637" s="1" t="s">
        <v>3852</v>
      </c>
      <c r="P2637" s="1" t="s">
        <v>3916</v>
      </c>
      <c r="Q2637" s="1" t="s">
        <v>3970</v>
      </c>
      <c r="R2637" s="1" t="s">
        <v>4026</v>
      </c>
      <c r="S2637" s="1" t="s">
        <v>4083</v>
      </c>
      <c r="T2637" s="1" t="s">
        <v>4132</v>
      </c>
      <c r="U2637" s="1" t="s">
        <v>4175</v>
      </c>
      <c r="V2637" s="1" t="s">
        <v>4210</v>
      </c>
      <c r="W2637" s="1" t="s">
        <v>4246</v>
      </c>
      <c r="X2637" s="1" t="s">
        <v>4278</v>
      </c>
      <c r="Y2637" s="1" t="s">
        <v>4309</v>
      </c>
      <c r="Z2637" s="1" t="s">
        <v>4341</v>
      </c>
      <c r="AA2637" s="1" t="s">
        <v>4366</v>
      </c>
      <c r="AB2637" s="1" t="s">
        <v>4391</v>
      </c>
      <c r="AC2637" s="1" t="s">
        <v>4416</v>
      </c>
      <c r="AD2637" s="1" t="s">
        <v>4437</v>
      </c>
      <c r="AE2637" s="1" t="s">
        <v>4459</v>
      </c>
      <c r="AF2637" s="1" t="s">
        <v>4483</v>
      </c>
      <c r="AG2637" s="1" t="s">
        <v>4503</v>
      </c>
      <c r="AH2637" s="1" t="s">
        <v>4520</v>
      </c>
      <c r="AI2637" s="1" t="s">
        <v>4538</v>
      </c>
      <c r="AJ2637" s="1" t="s">
        <v>4549</v>
      </c>
      <c r="AK2637" s="1" t="s">
        <v>4566</v>
      </c>
      <c r="AL2637" s="1" t="s">
        <v>4580</v>
      </c>
      <c r="AM2637" s="1" t="s">
        <v>4597</v>
      </c>
      <c r="AN2637" s="1" t="s">
        <v>4612</v>
      </c>
      <c r="AO2637" s="1" t="s">
        <v>4627</v>
      </c>
      <c r="AP2637" s="1" t="s">
        <v>4641</v>
      </c>
      <c r="AQ2637" s="1" t="s">
        <v>4655</v>
      </c>
      <c r="AR2637" s="1" t="s">
        <v>4669</v>
      </c>
      <c r="AS2637" s="1" t="s">
        <v>4682</v>
      </c>
      <c r="AT2637" s="1" t="s">
        <v>4697</v>
      </c>
      <c r="AU2637" s="1" t="s">
        <v>4712</v>
      </c>
      <c r="AV2637" s="1" t="s">
        <v>4727</v>
      </c>
      <c r="AW2637" s="1" t="s">
        <v>4742</v>
      </c>
      <c r="AX2637" s="1" t="s">
        <v>4755</v>
      </c>
      <c r="AY2637" s="1" t="s">
        <v>4769</v>
      </c>
      <c r="AZ2637" s="1" t="s">
        <v>4782</v>
      </c>
      <c r="BA2637" s="1" t="s">
        <v>4794</v>
      </c>
      <c r="BB2637" s="1" t="s">
        <v>4805</v>
      </c>
      <c r="BC2637" s="1" t="s">
        <v>4817</v>
      </c>
      <c r="BD2637" s="1" t="s">
        <v>4830</v>
      </c>
      <c r="BE2637" s="1" t="s">
        <v>4844</v>
      </c>
      <c r="BF2637" s="1" t="s">
        <v>4854</v>
      </c>
      <c r="BG2637" s="1" t="s">
        <v>4864</v>
      </c>
      <c r="BH2637" s="1" t="s">
        <v>4876</v>
      </c>
      <c r="BI2637" s="1" t="s">
        <v>4887</v>
      </c>
      <c r="BJ2637" s="1" t="s">
        <v>4898</v>
      </c>
      <c r="BK2637" s="1" t="s">
        <v>4908</v>
      </c>
      <c r="BL2637" s="1" t="s">
        <v>4918</v>
      </c>
      <c r="BM2637" s="1" t="s">
        <v>4929</v>
      </c>
      <c r="BN2637" s="1" t="s">
        <v>4939</v>
      </c>
      <c r="BO2637" s="1" t="s">
        <v>4949</v>
      </c>
      <c r="BP2637" s="1" t="s">
        <v>4958</v>
      </c>
      <c r="BQ2637" s="1" t="s">
        <v>4967</v>
      </c>
      <c r="BR2637" s="1" t="s">
        <v>4978</v>
      </c>
      <c r="BS2637" s="1" t="s">
        <v>4988</v>
      </c>
      <c r="BT2637" s="1" t="s">
        <v>5000</v>
      </c>
      <c r="BU2637" s="1" t="s">
        <v>5011</v>
      </c>
      <c r="BV2637" s="1" t="s">
        <v>5022</v>
      </c>
      <c r="BW2637" s="1" t="s">
        <v>5030</v>
      </c>
      <c r="BX2637" s="1" t="s">
        <v>5037</v>
      </c>
      <c r="BY2637" s="1" t="s">
        <v>5043</v>
      </c>
      <c r="BZ2637" s="1" t="s">
        <v>5050</v>
      </c>
      <c r="CA2637" s="1" t="s">
        <v>5058</v>
      </c>
      <c r="CB2637" s="1" t="s">
        <v>5065</v>
      </c>
      <c r="CC2637" s="1" t="s">
        <v>5074</v>
      </c>
      <c r="CD2637" s="1" t="s">
        <v>5081</v>
      </c>
      <c r="CE2637" s="1" t="s">
        <v>5088</v>
      </c>
      <c r="CF2637" s="1" t="s">
        <v>5096</v>
      </c>
      <c r="CG2637" s="1" t="s">
        <v>5103</v>
      </c>
      <c r="CH2637" s="1" t="s">
        <v>5110</v>
      </c>
      <c r="CI2637" s="1" t="s">
        <v>5115</v>
      </c>
      <c r="CJ2637" s="1" t="s">
        <v>5123</v>
      </c>
      <c r="CK2637" s="1" t="s">
        <v>5129</v>
      </c>
      <c r="CL2637" s="1" t="s">
        <v>5135</v>
      </c>
      <c r="CM2637" s="1" t="s">
        <v>5141</v>
      </c>
      <c r="CN2637" s="1" t="s">
        <v>5147</v>
      </c>
      <c r="CO2637" s="1" t="s">
        <v>5152</v>
      </c>
      <c r="CP2637" s="1" t="s">
        <v>5158</v>
      </c>
      <c r="CQ2637" s="1" t="s">
        <v>5163</v>
      </c>
      <c r="CR2637" s="1" t="s">
        <v>5169</v>
      </c>
      <c r="CS2637" s="1" t="s">
        <v>5175</v>
      </c>
      <c r="CT2637" s="1" t="s">
        <v>5180</v>
      </c>
      <c r="CU2637" s="1" t="s">
        <v>5186</v>
      </c>
      <c r="CV2637" s="1" t="s">
        <v>5192</v>
      </c>
      <c r="CW2637" s="1" t="s">
        <v>5198</v>
      </c>
      <c r="CX2637" s="1" t="s">
        <v>5204</v>
      </c>
      <c r="CY2637" s="1" t="s">
        <v>5208</v>
      </c>
      <c r="CZ2637" s="1" t="s">
        <v>5215</v>
      </c>
      <c r="DA2637" s="1" t="s">
        <v>2015</v>
      </c>
      <c r="DB2637" s="1" t="s">
        <v>5225</v>
      </c>
      <c r="DC2637" s="1" t="s">
        <v>5230</v>
      </c>
      <c r="DD2637" s="1" t="s">
        <v>5236</v>
      </c>
      <c r="DE2637" s="1" t="s">
        <v>5241</v>
      </c>
      <c r="DF2637" s="1" t="s">
        <v>5247</v>
      </c>
      <c r="DG2637" s="1" t="s">
        <v>5252</v>
      </c>
      <c r="DH2637" s="1" t="s">
        <v>5256</v>
      </c>
      <c r="DI2637" s="1" t="s">
        <v>5260</v>
      </c>
      <c r="DJ2637" s="1" t="s">
        <v>5263</v>
      </c>
      <c r="DK2637" s="1" t="s">
        <v>5268</v>
      </c>
      <c r="DL2637" s="1" t="s">
        <v>5272</v>
      </c>
      <c r="DM2637" s="1" t="s">
        <v>5276</v>
      </c>
      <c r="DN2637" s="1" t="s">
        <v>5280</v>
      </c>
      <c r="DO2637" s="1" t="s">
        <v>5283</v>
      </c>
      <c r="DP2637" s="1" t="s">
        <v>5288</v>
      </c>
      <c r="DQ2637" s="1" t="s">
        <v>5291</v>
      </c>
      <c r="DR2637" s="1" t="s">
        <v>5296</v>
      </c>
      <c r="DS2637" s="1" t="s">
        <v>5301</v>
      </c>
      <c r="DT2637" s="1" t="s">
        <v>5304</v>
      </c>
      <c r="DU2637" s="1" t="s">
        <v>5307</v>
      </c>
      <c r="DV2637" s="1" t="s">
        <v>5312</v>
      </c>
      <c r="DW2637" s="1" t="s">
        <v>5316</v>
      </c>
      <c r="DX2637" s="1" t="s">
        <v>5320</v>
      </c>
      <c r="DY2637" s="1" t="s">
        <v>5324</v>
      </c>
      <c r="DZ2637" s="1" t="s">
        <v>5328</v>
      </c>
      <c r="EA2637" s="1" t="s">
        <v>5332</v>
      </c>
      <c r="EB2637" s="1" t="s">
        <v>5336</v>
      </c>
      <c r="EC2637" s="1" t="s">
        <v>5341</v>
      </c>
      <c r="ED2637" s="1" t="s">
        <v>5345</v>
      </c>
      <c r="EE2637" s="1" t="s">
        <v>5350</v>
      </c>
      <c r="EF2637" s="1" t="s">
        <v>5355</v>
      </c>
      <c r="EG2637" s="1" t="s">
        <v>5358</v>
      </c>
      <c r="EH2637" s="1" t="s">
        <v>5361</v>
      </c>
      <c r="EI2637" s="1" t="s">
        <v>5366</v>
      </c>
      <c r="EJ2637" s="1" t="s">
        <v>5370</v>
      </c>
      <c r="EK2637" s="1" t="s">
        <v>5373</v>
      </c>
      <c r="EL2637" s="1" t="s">
        <v>5378</v>
      </c>
      <c r="EM2637" s="1" t="s">
        <v>5382</v>
      </c>
      <c r="EN2637" s="1" t="s">
        <v>5385</v>
      </c>
      <c r="EO2637" s="1" t="s">
        <v>5390</v>
      </c>
      <c r="EP2637" s="1" t="s">
        <v>5394</v>
      </c>
      <c r="EQ2637" s="1" t="s">
        <v>5399</v>
      </c>
      <c r="ER2637" s="1" t="s">
        <v>5403</v>
      </c>
      <c r="ES2637" s="1" t="s">
        <v>5407</v>
      </c>
      <c r="ET2637" s="1" t="s">
        <v>5412</v>
      </c>
      <c r="EU2637" s="1" t="s">
        <v>5417</v>
      </c>
      <c r="EV2637" s="1" t="s">
        <v>5421</v>
      </c>
      <c r="EW2637" s="1" t="s">
        <v>5424</v>
      </c>
      <c r="EX2637" s="1" t="s">
        <v>5429</v>
      </c>
      <c r="EY2637" s="1" t="s">
        <v>5434</v>
      </c>
      <c r="EZ2637" s="1" t="s">
        <v>5437</v>
      </c>
      <c r="FA2637" s="1" t="s">
        <v>5441</v>
      </c>
      <c r="FB2637" s="1" t="s">
        <v>5443</v>
      </c>
      <c r="FC2637" s="1" t="s">
        <v>5447</v>
      </c>
      <c r="FD2637" s="1" t="s">
        <v>5451</v>
      </c>
      <c r="FE2637" s="1" t="s">
        <v>5454</v>
      </c>
      <c r="FF2637" s="1" t="s">
        <v>5459</v>
      </c>
      <c r="FG2637" s="1" t="s">
        <v>5464</v>
      </c>
      <c r="FH2637" s="1" t="s">
        <v>5468</v>
      </c>
      <c r="FI2637" s="1" t="s">
        <v>5471</v>
      </c>
      <c r="FJ2637" s="1" t="s">
        <v>5475</v>
      </c>
      <c r="FK2637" s="1" t="s">
        <v>5478</v>
      </c>
      <c r="FL2637" s="1" t="s">
        <v>5482</v>
      </c>
      <c r="FM2637" s="1" t="s">
        <v>5486</v>
      </c>
      <c r="FN2637" s="1" t="s">
        <v>5491</v>
      </c>
      <c r="FO2637" s="1" t="s">
        <v>5495</v>
      </c>
      <c r="FP2637" s="1" t="s">
        <v>5499</v>
      </c>
      <c r="FQ2637" s="1" t="s">
        <v>5503</v>
      </c>
      <c r="FR2637" s="1" t="s">
        <v>5507</v>
      </c>
      <c r="FS2637" s="1" t="s">
        <v>5510</v>
      </c>
      <c r="FT2637" s="1" t="s">
        <v>5514</v>
      </c>
      <c r="FU2637" s="1" t="s">
        <v>5519</v>
      </c>
      <c r="FV2637" s="1" t="s">
        <v>5524</v>
      </c>
      <c r="FW2637" s="1" t="s">
        <v>5529</v>
      </c>
      <c r="FX2637" s="1" t="s">
        <v>5532</v>
      </c>
      <c r="FY2637" s="1" t="s">
        <v>5536</v>
      </c>
      <c r="FZ2637" s="1" t="s">
        <v>5540</v>
      </c>
      <c r="GA2637" s="1" t="s">
        <v>5544</v>
      </c>
      <c r="GB2637" s="1" t="s">
        <v>5547</v>
      </c>
      <c r="GC2637" s="1" t="s">
        <v>5551</v>
      </c>
      <c r="GD2637" s="1" t="s">
        <v>5556</v>
      </c>
      <c r="GE2637" s="1" t="s">
        <v>5560</v>
      </c>
      <c r="GF2637" s="1" t="s">
        <v>5565</v>
      </c>
      <c r="GG2637" s="1" t="s">
        <v>5568</v>
      </c>
      <c r="GH2637" s="1" t="s">
        <v>5572</v>
      </c>
      <c r="GI2637" s="1" t="s">
        <v>5576</v>
      </c>
      <c r="GJ2637" s="1" t="s">
        <v>5580</v>
      </c>
      <c r="GK2637" s="1" t="s">
        <v>5583</v>
      </c>
      <c r="GL2637" s="1" t="s">
        <v>5587</v>
      </c>
      <c r="GM2637" s="1" t="s">
        <v>5589</v>
      </c>
      <c r="GN2637" s="1" t="s">
        <v>5594</v>
      </c>
      <c r="GO2637" s="1" t="s">
        <v>5597</v>
      </c>
      <c r="GP2637" s="1" t="s">
        <v>5601</v>
      </c>
      <c r="GQ2637" s="1" t="s">
        <v>5604</v>
      </c>
      <c r="GR2637" s="1" t="s">
        <v>5606</v>
      </c>
      <c r="GS2637" s="1" t="s">
        <v>5609</v>
      </c>
      <c r="GT2637" s="1" t="s">
        <v>5611</v>
      </c>
      <c r="GU2637" s="1" t="s">
        <v>5615</v>
      </c>
      <c r="GV2637" s="1" t="s">
        <v>5617</v>
      </c>
      <c r="GW2637" s="1" t="s">
        <v>5621</v>
      </c>
      <c r="GX2637" s="1" t="s">
        <v>5624</v>
      </c>
      <c r="GY2637" s="1" t="s">
        <v>5626</v>
      </c>
      <c r="GZ2637" s="1" t="s">
        <v>5628</v>
      </c>
      <c r="HA2637" s="1" t="s">
        <v>5630</v>
      </c>
      <c r="HB2637" s="1" t="s">
        <v>5633</v>
      </c>
      <c r="HC2637" s="1" t="s">
        <v>5636</v>
      </c>
      <c r="HD2637" s="1" t="s">
        <v>5638</v>
      </c>
      <c r="HE2637" s="1" t="s">
        <v>5642</v>
      </c>
      <c r="HF2637" s="1" t="s">
        <v>5645</v>
      </c>
      <c r="HG2637" s="1" t="s">
        <v>5648</v>
      </c>
      <c r="HH2637" s="1" t="s">
        <v>5651</v>
      </c>
      <c r="HI2637" s="1" t="s">
        <v>5654</v>
      </c>
      <c r="HJ2637" s="1" t="s">
        <v>5657</v>
      </c>
      <c r="HK2637" s="1" t="s">
        <v>5660</v>
      </c>
      <c r="HL2637" s="1" t="s">
        <v>5663</v>
      </c>
      <c r="HM2637" s="1" t="s">
        <v>5665</v>
      </c>
      <c r="HN2637" s="1" t="s">
        <v>5668</v>
      </c>
      <c r="HO2637" s="1" t="s">
        <v>5671</v>
      </c>
      <c r="HP2637" s="1" t="s">
        <v>5673</v>
      </c>
      <c r="HQ2637" s="1" t="s">
        <v>5675</v>
      </c>
      <c r="HR2637" s="1" t="s">
        <v>5678</v>
      </c>
      <c r="HS2637" s="1" t="s">
        <v>5680</v>
      </c>
      <c r="HT2637" s="1" t="s">
        <v>5684</v>
      </c>
      <c r="HU2637" s="1" t="s">
        <v>5687</v>
      </c>
      <c r="HV2637" s="1" t="s">
        <v>5690</v>
      </c>
      <c r="HW2637" s="1" t="s">
        <v>5694</v>
      </c>
      <c r="HX2637" s="1" t="s">
        <v>5697</v>
      </c>
      <c r="HY2637" s="1" t="s">
        <v>5701</v>
      </c>
      <c r="HZ2637" s="1" t="s">
        <v>5705</v>
      </c>
      <c r="IA2637" s="1" t="s">
        <v>5707</v>
      </c>
      <c r="IB2637" s="1" t="s">
        <v>5710</v>
      </c>
      <c r="IC2637" s="1" t="s">
        <v>5713</v>
      </c>
      <c r="ID2637" s="1" t="s">
        <v>5717</v>
      </c>
      <c r="IE2637" s="1" t="s">
        <v>5720</v>
      </c>
      <c r="IF2637" s="1" t="s">
        <v>5723</v>
      </c>
      <c r="IG2637" s="1" t="s">
        <v>5726</v>
      </c>
      <c r="IH2637" s="1" t="s">
        <v>5729</v>
      </c>
      <c r="II2637" s="1" t="s">
        <v>5622</v>
      </c>
      <c r="IJ2637" s="1" t="s">
        <v>5734</v>
      </c>
      <c r="IK2637" s="1" t="s">
        <v>5736</v>
      </c>
      <c r="IL2637" s="1" t="s">
        <v>5739</v>
      </c>
      <c r="IM2637" s="1" t="s">
        <v>5741</v>
      </c>
      <c r="IN2637" s="1" t="s">
        <v>5743</v>
      </c>
      <c r="IO2637" s="1" t="s">
        <v>5746</v>
      </c>
      <c r="IP2637" s="1" t="s">
        <v>5750</v>
      </c>
      <c r="IQ2637" s="1" t="s">
        <v>5752</v>
      </c>
      <c r="IR2637" s="1" t="s">
        <v>5754</v>
      </c>
      <c r="IS2637" s="1" t="s">
        <v>5758</v>
      </c>
      <c r="IT2637" s="1" t="s">
        <v>5762</v>
      </c>
      <c r="IU2637" s="1" t="s">
        <v>5764</v>
      </c>
      <c r="IV2637" s="1" t="s">
        <v>5767</v>
      </c>
      <c r="IW2637" s="1" t="s">
        <v>5770</v>
      </c>
      <c r="IX2637" s="1" t="s">
        <v>5772</v>
      </c>
      <c r="IY2637" s="1" t="s">
        <v>5775</v>
      </c>
      <c r="IZ2637" s="1" t="s">
        <v>5778</v>
      </c>
      <c r="JA2637" s="1" t="s">
        <v>5782</v>
      </c>
      <c r="JB2637" s="1" t="s">
        <v>5785</v>
      </c>
      <c r="JC2637" s="1" t="s">
        <v>4306</v>
      </c>
      <c r="JD2637" s="1" t="s">
        <v>5791</v>
      </c>
      <c r="JE2637" s="1" t="s">
        <v>5795</v>
      </c>
      <c r="JF2637" s="1" t="s">
        <v>5797</v>
      </c>
      <c r="JG2637" s="1" t="s">
        <v>5800</v>
      </c>
      <c r="JH2637" s="1" t="s">
        <v>5803</v>
      </c>
      <c r="JI2637" s="1" t="s">
        <v>5805</v>
      </c>
      <c r="JJ2637" s="1" t="s">
        <v>2594</v>
      </c>
    </row>
    <row r="2638" ht="14.5" spans="2:270">
      <c r="B2638" s="8" t="s">
        <v>9318</v>
      </c>
      <c r="C2638" s="1" t="s">
        <v>2313</v>
      </c>
      <c r="D2638" s="1" t="s">
        <v>2534</v>
      </c>
      <c r="E2638" s="1" t="s">
        <v>2721</v>
      </c>
      <c r="F2638" s="1" t="s">
        <v>2888</v>
      </c>
      <c r="G2638" s="1" t="s">
        <v>3046</v>
      </c>
      <c r="H2638" s="1" t="s">
        <v>3183</v>
      </c>
      <c r="I2638" s="1" t="s">
        <v>3308</v>
      </c>
      <c r="J2638" s="1" t="s">
        <v>3409</v>
      </c>
      <c r="K2638" s="1" t="s">
        <v>3513</v>
      </c>
      <c r="L2638" s="1" t="s">
        <v>3606</v>
      </c>
      <c r="M2638" s="1" t="s">
        <v>3699</v>
      </c>
      <c r="N2638" s="1" t="s">
        <v>3776</v>
      </c>
      <c r="O2638" s="1" t="s">
        <v>3852</v>
      </c>
      <c r="P2638" s="1" t="s">
        <v>3916</v>
      </c>
      <c r="Q2638" s="1" t="s">
        <v>3970</v>
      </c>
      <c r="R2638" s="1" t="s">
        <v>4026</v>
      </c>
      <c r="S2638" s="1" t="s">
        <v>4083</v>
      </c>
      <c r="T2638" s="1" t="s">
        <v>4132</v>
      </c>
      <c r="U2638" s="1" t="s">
        <v>4175</v>
      </c>
      <c r="V2638" s="1" t="s">
        <v>4210</v>
      </c>
      <c r="W2638" s="1" t="s">
        <v>4246</v>
      </c>
      <c r="X2638" s="1" t="s">
        <v>4278</v>
      </c>
      <c r="Y2638" s="1" t="s">
        <v>4309</v>
      </c>
      <c r="Z2638" s="1" t="s">
        <v>4341</v>
      </c>
      <c r="AA2638" s="1" t="s">
        <v>4366</v>
      </c>
      <c r="AB2638" s="1" t="s">
        <v>4391</v>
      </c>
      <c r="AC2638" s="1" t="s">
        <v>4416</v>
      </c>
      <c r="AD2638" s="1" t="s">
        <v>4437</v>
      </c>
      <c r="AE2638" s="1" t="s">
        <v>4459</v>
      </c>
      <c r="AF2638" s="1" t="s">
        <v>4483</v>
      </c>
      <c r="AG2638" s="1" t="s">
        <v>4503</v>
      </c>
      <c r="AH2638" s="1" t="s">
        <v>4520</v>
      </c>
      <c r="AI2638" s="1" t="s">
        <v>4538</v>
      </c>
      <c r="AJ2638" s="1" t="s">
        <v>4549</v>
      </c>
      <c r="AK2638" s="1" t="s">
        <v>4566</v>
      </c>
      <c r="AL2638" s="1" t="s">
        <v>4580</v>
      </c>
      <c r="AM2638" s="1" t="s">
        <v>4597</v>
      </c>
      <c r="AN2638" s="1" t="s">
        <v>4612</v>
      </c>
      <c r="AO2638" s="1" t="s">
        <v>4627</v>
      </c>
      <c r="AP2638" s="1" t="s">
        <v>4641</v>
      </c>
      <c r="AQ2638" s="1" t="s">
        <v>4655</v>
      </c>
      <c r="AR2638" s="1" t="s">
        <v>4669</v>
      </c>
      <c r="AS2638" s="1" t="s">
        <v>4682</v>
      </c>
      <c r="AT2638" s="1" t="s">
        <v>4697</v>
      </c>
      <c r="AU2638" s="1" t="s">
        <v>4712</v>
      </c>
      <c r="AV2638" s="1" t="s">
        <v>4727</v>
      </c>
      <c r="AW2638" s="1" t="s">
        <v>4742</v>
      </c>
      <c r="AX2638" s="1" t="s">
        <v>4755</v>
      </c>
      <c r="AY2638" s="1" t="s">
        <v>4769</v>
      </c>
      <c r="AZ2638" s="1" t="s">
        <v>4782</v>
      </c>
      <c r="BA2638" s="1" t="s">
        <v>4794</v>
      </c>
      <c r="BB2638" s="1" t="s">
        <v>4805</v>
      </c>
      <c r="BC2638" s="1" t="s">
        <v>4817</v>
      </c>
      <c r="BD2638" s="1" t="s">
        <v>4830</v>
      </c>
      <c r="BE2638" s="1" t="s">
        <v>4844</v>
      </c>
      <c r="BF2638" s="1" t="s">
        <v>4854</v>
      </c>
      <c r="BG2638" s="1" t="s">
        <v>4864</v>
      </c>
      <c r="BH2638" s="1" t="s">
        <v>4876</v>
      </c>
      <c r="BI2638" s="1" t="s">
        <v>4887</v>
      </c>
      <c r="BJ2638" s="1" t="s">
        <v>4898</v>
      </c>
      <c r="BK2638" s="1" t="s">
        <v>4908</v>
      </c>
      <c r="BL2638" s="1" t="s">
        <v>4918</v>
      </c>
      <c r="BM2638" s="1" t="s">
        <v>4929</v>
      </c>
      <c r="BN2638" s="1" t="s">
        <v>4939</v>
      </c>
      <c r="BO2638" s="1" t="s">
        <v>4949</v>
      </c>
      <c r="BP2638" s="1" t="s">
        <v>4958</v>
      </c>
      <c r="BQ2638" s="1" t="s">
        <v>4967</v>
      </c>
      <c r="BR2638" s="1" t="s">
        <v>4978</v>
      </c>
      <c r="BS2638" s="1" t="s">
        <v>4988</v>
      </c>
      <c r="BT2638" s="1" t="s">
        <v>5000</v>
      </c>
      <c r="BU2638" s="1" t="s">
        <v>5011</v>
      </c>
      <c r="BV2638" s="1" t="s">
        <v>5022</v>
      </c>
      <c r="BW2638" s="1" t="s">
        <v>5030</v>
      </c>
      <c r="BX2638" s="1" t="s">
        <v>5037</v>
      </c>
      <c r="BY2638" s="1" t="s">
        <v>5043</v>
      </c>
      <c r="BZ2638" s="1" t="s">
        <v>5050</v>
      </c>
      <c r="CA2638" s="1" t="s">
        <v>5058</v>
      </c>
      <c r="CB2638" s="1" t="s">
        <v>5065</v>
      </c>
      <c r="CC2638" s="1" t="s">
        <v>5074</v>
      </c>
      <c r="CD2638" s="1" t="s">
        <v>5081</v>
      </c>
      <c r="CE2638" s="1" t="s">
        <v>5088</v>
      </c>
      <c r="CF2638" s="1" t="s">
        <v>5096</v>
      </c>
      <c r="CG2638" s="1" t="s">
        <v>5103</v>
      </c>
      <c r="CH2638" s="1" t="s">
        <v>5110</v>
      </c>
      <c r="CI2638" s="1" t="s">
        <v>5115</v>
      </c>
      <c r="CJ2638" s="1" t="s">
        <v>5123</v>
      </c>
      <c r="CK2638" s="1" t="s">
        <v>5129</v>
      </c>
      <c r="CL2638" s="1" t="s">
        <v>5135</v>
      </c>
      <c r="CM2638" s="1" t="s">
        <v>5141</v>
      </c>
      <c r="CN2638" s="1" t="s">
        <v>5147</v>
      </c>
      <c r="CO2638" s="1" t="s">
        <v>5152</v>
      </c>
      <c r="CP2638" s="1" t="s">
        <v>5158</v>
      </c>
      <c r="CQ2638" s="1" t="s">
        <v>5163</v>
      </c>
      <c r="CR2638" s="1" t="s">
        <v>5169</v>
      </c>
      <c r="CS2638" s="1" t="s">
        <v>5175</v>
      </c>
      <c r="CT2638" s="1" t="s">
        <v>5180</v>
      </c>
      <c r="CU2638" s="1" t="s">
        <v>5186</v>
      </c>
      <c r="CV2638" s="1" t="s">
        <v>5192</v>
      </c>
      <c r="CW2638" s="1" t="s">
        <v>5198</v>
      </c>
      <c r="CX2638" s="1" t="s">
        <v>5204</v>
      </c>
      <c r="CY2638" s="1" t="s">
        <v>5208</v>
      </c>
      <c r="CZ2638" s="1" t="s">
        <v>5215</v>
      </c>
      <c r="DA2638" s="1" t="s">
        <v>2015</v>
      </c>
      <c r="DB2638" s="1" t="s">
        <v>5225</v>
      </c>
      <c r="DC2638" s="1" t="s">
        <v>5230</v>
      </c>
      <c r="DD2638" s="1" t="s">
        <v>5236</v>
      </c>
      <c r="DE2638" s="1" t="s">
        <v>5241</v>
      </c>
      <c r="DF2638" s="1" t="s">
        <v>5247</v>
      </c>
      <c r="DG2638" s="1" t="s">
        <v>5252</v>
      </c>
      <c r="DH2638" s="1" t="s">
        <v>5256</v>
      </c>
      <c r="DI2638" s="1" t="s">
        <v>5260</v>
      </c>
      <c r="DJ2638" s="1" t="s">
        <v>5263</v>
      </c>
      <c r="DK2638" s="1" t="s">
        <v>5268</v>
      </c>
      <c r="DL2638" s="1" t="s">
        <v>5272</v>
      </c>
      <c r="DM2638" s="1" t="s">
        <v>5276</v>
      </c>
      <c r="DN2638" s="1" t="s">
        <v>5280</v>
      </c>
      <c r="DO2638" s="1" t="s">
        <v>5283</v>
      </c>
      <c r="DP2638" s="1" t="s">
        <v>5288</v>
      </c>
      <c r="DQ2638" s="1" t="s">
        <v>5291</v>
      </c>
      <c r="DR2638" s="1" t="s">
        <v>5296</v>
      </c>
      <c r="DS2638" s="1" t="s">
        <v>5301</v>
      </c>
      <c r="DT2638" s="1" t="s">
        <v>5304</v>
      </c>
      <c r="DU2638" s="1" t="s">
        <v>5307</v>
      </c>
      <c r="DV2638" s="1" t="s">
        <v>5312</v>
      </c>
      <c r="DW2638" s="1" t="s">
        <v>5316</v>
      </c>
      <c r="DX2638" s="1" t="s">
        <v>5320</v>
      </c>
      <c r="DY2638" s="1" t="s">
        <v>5324</v>
      </c>
      <c r="DZ2638" s="1" t="s">
        <v>5328</v>
      </c>
      <c r="EA2638" s="1" t="s">
        <v>5332</v>
      </c>
      <c r="EB2638" s="1" t="s">
        <v>5336</v>
      </c>
      <c r="EC2638" s="1" t="s">
        <v>5341</v>
      </c>
      <c r="ED2638" s="1" t="s">
        <v>5345</v>
      </c>
      <c r="EE2638" s="1" t="s">
        <v>5350</v>
      </c>
      <c r="EF2638" s="1" t="s">
        <v>5355</v>
      </c>
      <c r="EG2638" s="1" t="s">
        <v>5358</v>
      </c>
      <c r="EH2638" s="1" t="s">
        <v>5361</v>
      </c>
      <c r="EI2638" s="1" t="s">
        <v>5366</v>
      </c>
      <c r="EJ2638" s="1" t="s">
        <v>5370</v>
      </c>
      <c r="EK2638" s="1" t="s">
        <v>5373</v>
      </c>
      <c r="EL2638" s="1" t="s">
        <v>5378</v>
      </c>
      <c r="EM2638" s="1" t="s">
        <v>5382</v>
      </c>
      <c r="EN2638" s="1" t="s">
        <v>5385</v>
      </c>
      <c r="EO2638" s="1" t="s">
        <v>5390</v>
      </c>
      <c r="EP2638" s="1" t="s">
        <v>5394</v>
      </c>
      <c r="EQ2638" s="1" t="s">
        <v>5399</v>
      </c>
      <c r="ER2638" s="1" t="s">
        <v>5403</v>
      </c>
      <c r="ES2638" s="1" t="s">
        <v>5407</v>
      </c>
      <c r="ET2638" s="1" t="s">
        <v>5412</v>
      </c>
      <c r="EU2638" s="1" t="s">
        <v>5417</v>
      </c>
      <c r="EV2638" s="1" t="s">
        <v>5421</v>
      </c>
      <c r="EW2638" s="1" t="s">
        <v>5424</v>
      </c>
      <c r="EX2638" s="1" t="s">
        <v>5429</v>
      </c>
      <c r="EY2638" s="1" t="s">
        <v>5434</v>
      </c>
      <c r="EZ2638" s="1" t="s">
        <v>5437</v>
      </c>
      <c r="FA2638" s="1" t="s">
        <v>5441</v>
      </c>
      <c r="FB2638" s="1" t="s">
        <v>5443</v>
      </c>
      <c r="FC2638" s="1" t="s">
        <v>5447</v>
      </c>
      <c r="FD2638" s="1" t="s">
        <v>5451</v>
      </c>
      <c r="FE2638" s="1" t="s">
        <v>5454</v>
      </c>
      <c r="FF2638" s="1" t="s">
        <v>5459</v>
      </c>
      <c r="FG2638" s="1" t="s">
        <v>5464</v>
      </c>
      <c r="FH2638" s="1" t="s">
        <v>5468</v>
      </c>
      <c r="FI2638" s="1" t="s">
        <v>5471</v>
      </c>
      <c r="FJ2638" s="1" t="s">
        <v>5475</v>
      </c>
      <c r="FK2638" s="1" t="s">
        <v>5478</v>
      </c>
      <c r="FL2638" s="1" t="s">
        <v>5482</v>
      </c>
      <c r="FM2638" s="1" t="s">
        <v>5486</v>
      </c>
      <c r="FN2638" s="1" t="s">
        <v>5491</v>
      </c>
      <c r="FO2638" s="1" t="s">
        <v>5495</v>
      </c>
      <c r="FP2638" s="1" t="s">
        <v>5499</v>
      </c>
      <c r="FQ2638" s="1" t="s">
        <v>5503</v>
      </c>
      <c r="FR2638" s="1" t="s">
        <v>5507</v>
      </c>
      <c r="FS2638" s="1" t="s">
        <v>5510</v>
      </c>
      <c r="FT2638" s="1" t="s">
        <v>5514</v>
      </c>
      <c r="FU2638" s="1" t="s">
        <v>5519</v>
      </c>
      <c r="FV2638" s="1" t="s">
        <v>5524</v>
      </c>
      <c r="FW2638" s="1" t="s">
        <v>5529</v>
      </c>
      <c r="FX2638" s="1" t="s">
        <v>5532</v>
      </c>
      <c r="FY2638" s="1" t="s">
        <v>5536</v>
      </c>
      <c r="FZ2638" s="1" t="s">
        <v>5540</v>
      </c>
      <c r="GA2638" s="1" t="s">
        <v>5544</v>
      </c>
      <c r="GB2638" s="1" t="s">
        <v>5547</v>
      </c>
      <c r="GC2638" s="1" t="s">
        <v>5551</v>
      </c>
      <c r="GD2638" s="1" t="s">
        <v>5556</v>
      </c>
      <c r="GE2638" s="1" t="s">
        <v>5560</v>
      </c>
      <c r="GF2638" s="1" t="s">
        <v>5565</v>
      </c>
      <c r="GG2638" s="1" t="s">
        <v>5568</v>
      </c>
      <c r="GH2638" s="1" t="s">
        <v>5572</v>
      </c>
      <c r="GI2638" s="1" t="s">
        <v>5576</v>
      </c>
      <c r="GJ2638" s="1" t="s">
        <v>5580</v>
      </c>
      <c r="GK2638" s="1" t="s">
        <v>5583</v>
      </c>
      <c r="GL2638" s="1" t="s">
        <v>5587</v>
      </c>
      <c r="GM2638" s="1" t="s">
        <v>5589</v>
      </c>
      <c r="GN2638" s="1" t="s">
        <v>5594</v>
      </c>
      <c r="GO2638" s="1" t="s">
        <v>5597</v>
      </c>
      <c r="GP2638" s="1" t="s">
        <v>5601</v>
      </c>
      <c r="GQ2638" s="1" t="s">
        <v>5604</v>
      </c>
      <c r="GR2638" s="1" t="s">
        <v>5606</v>
      </c>
      <c r="GS2638" s="1" t="s">
        <v>5609</v>
      </c>
      <c r="GT2638" s="1" t="s">
        <v>5611</v>
      </c>
      <c r="GU2638" s="1" t="s">
        <v>5615</v>
      </c>
      <c r="GV2638" s="1" t="s">
        <v>5617</v>
      </c>
      <c r="GW2638" s="1" t="s">
        <v>5621</v>
      </c>
      <c r="GX2638" s="1" t="s">
        <v>5624</v>
      </c>
      <c r="GY2638" s="1" t="s">
        <v>5626</v>
      </c>
      <c r="GZ2638" s="1" t="s">
        <v>5628</v>
      </c>
      <c r="HA2638" s="1" t="s">
        <v>5630</v>
      </c>
      <c r="HB2638" s="1" t="s">
        <v>5633</v>
      </c>
      <c r="HC2638" s="1" t="s">
        <v>5636</v>
      </c>
      <c r="HD2638" s="1" t="s">
        <v>5638</v>
      </c>
      <c r="HE2638" s="1" t="s">
        <v>5642</v>
      </c>
      <c r="HF2638" s="1" t="s">
        <v>5645</v>
      </c>
      <c r="HG2638" s="1" t="s">
        <v>5648</v>
      </c>
      <c r="HH2638" s="1" t="s">
        <v>5651</v>
      </c>
      <c r="HI2638" s="1" t="s">
        <v>5654</v>
      </c>
      <c r="HJ2638" s="1" t="s">
        <v>5657</v>
      </c>
      <c r="HK2638" s="1" t="s">
        <v>5660</v>
      </c>
      <c r="HL2638" s="1" t="s">
        <v>5663</v>
      </c>
      <c r="HM2638" s="1" t="s">
        <v>5665</v>
      </c>
      <c r="HN2638" s="1" t="s">
        <v>5668</v>
      </c>
      <c r="HO2638" s="1" t="s">
        <v>5671</v>
      </c>
      <c r="HP2638" s="1" t="s">
        <v>5673</v>
      </c>
      <c r="HQ2638" s="1" t="s">
        <v>5675</v>
      </c>
      <c r="HR2638" s="1" t="s">
        <v>5678</v>
      </c>
      <c r="HS2638" s="1" t="s">
        <v>5680</v>
      </c>
      <c r="HT2638" s="1" t="s">
        <v>5684</v>
      </c>
      <c r="HU2638" s="1" t="s">
        <v>5687</v>
      </c>
      <c r="HV2638" s="1" t="s">
        <v>5690</v>
      </c>
      <c r="HW2638" s="1" t="s">
        <v>5694</v>
      </c>
      <c r="HX2638" s="1" t="s">
        <v>5697</v>
      </c>
      <c r="HY2638" s="1" t="s">
        <v>5701</v>
      </c>
      <c r="HZ2638" s="1" t="s">
        <v>5705</v>
      </c>
      <c r="IA2638" s="1" t="s">
        <v>5707</v>
      </c>
      <c r="IB2638" s="1" t="s">
        <v>5710</v>
      </c>
      <c r="IC2638" s="1" t="s">
        <v>5713</v>
      </c>
      <c r="ID2638" s="1" t="s">
        <v>5717</v>
      </c>
      <c r="IE2638" s="1" t="s">
        <v>5720</v>
      </c>
      <c r="IF2638" s="1" t="s">
        <v>5723</v>
      </c>
      <c r="IG2638" s="1" t="s">
        <v>5726</v>
      </c>
      <c r="IH2638" s="1" t="s">
        <v>5729</v>
      </c>
      <c r="II2638" s="1" t="s">
        <v>5622</v>
      </c>
      <c r="IJ2638" s="1" t="s">
        <v>5734</v>
      </c>
      <c r="IK2638" s="1" t="s">
        <v>5736</v>
      </c>
      <c r="IL2638" s="1" t="s">
        <v>5739</v>
      </c>
      <c r="IM2638" s="1" t="s">
        <v>5741</v>
      </c>
      <c r="IN2638" s="1" t="s">
        <v>5743</v>
      </c>
      <c r="IO2638" s="1" t="s">
        <v>5746</v>
      </c>
      <c r="IP2638" s="1" t="s">
        <v>5750</v>
      </c>
      <c r="IQ2638" s="1" t="s">
        <v>5752</v>
      </c>
      <c r="IR2638" s="1" t="s">
        <v>5754</v>
      </c>
      <c r="IS2638" s="1" t="s">
        <v>5758</v>
      </c>
      <c r="IT2638" s="1" t="s">
        <v>5762</v>
      </c>
      <c r="IU2638" s="1" t="s">
        <v>5764</v>
      </c>
      <c r="IV2638" s="1" t="s">
        <v>5767</v>
      </c>
      <c r="IW2638" s="1" t="s">
        <v>5770</v>
      </c>
      <c r="IX2638" s="1" t="s">
        <v>5772</v>
      </c>
      <c r="IY2638" s="1" t="s">
        <v>5775</v>
      </c>
      <c r="IZ2638" s="1" t="s">
        <v>5778</v>
      </c>
      <c r="JA2638" s="1" t="s">
        <v>5782</v>
      </c>
      <c r="JB2638" s="1" t="s">
        <v>5785</v>
      </c>
      <c r="JC2638" s="1" t="s">
        <v>4306</v>
      </c>
      <c r="JD2638" s="1" t="s">
        <v>5791</v>
      </c>
      <c r="JE2638" s="1" t="s">
        <v>5795</v>
      </c>
      <c r="JF2638" s="1" t="s">
        <v>5797</v>
      </c>
      <c r="JG2638" s="1" t="s">
        <v>5800</v>
      </c>
      <c r="JH2638" s="1" t="s">
        <v>5803</v>
      </c>
      <c r="JI2638" s="1" t="s">
        <v>5805</v>
      </c>
      <c r="JJ2638" s="1" t="s">
        <v>2594</v>
      </c>
    </row>
    <row r="2639" ht="14.5" spans="2:270">
      <c r="B2639" s="8" t="s">
        <v>9319</v>
      </c>
      <c r="C2639" s="1" t="s">
        <v>2313</v>
      </c>
      <c r="D2639" s="1" t="s">
        <v>2534</v>
      </c>
      <c r="E2639" s="1" t="s">
        <v>2721</v>
      </c>
      <c r="F2639" s="1" t="s">
        <v>2888</v>
      </c>
      <c r="G2639" s="1" t="s">
        <v>3046</v>
      </c>
      <c r="H2639" s="1" t="s">
        <v>3183</v>
      </c>
      <c r="I2639" s="1" t="s">
        <v>3308</v>
      </c>
      <c r="J2639" s="1" t="s">
        <v>3409</v>
      </c>
      <c r="K2639" s="1" t="s">
        <v>3513</v>
      </c>
      <c r="L2639" s="1" t="s">
        <v>3606</v>
      </c>
      <c r="M2639" s="1" t="s">
        <v>3699</v>
      </c>
      <c r="N2639" s="1" t="s">
        <v>3776</v>
      </c>
      <c r="O2639" s="1" t="s">
        <v>3852</v>
      </c>
      <c r="P2639" s="1" t="s">
        <v>3916</v>
      </c>
      <c r="Q2639" s="1" t="s">
        <v>3970</v>
      </c>
      <c r="R2639" s="1" t="s">
        <v>4026</v>
      </c>
      <c r="S2639" s="1" t="s">
        <v>4083</v>
      </c>
      <c r="T2639" s="1" t="s">
        <v>4132</v>
      </c>
      <c r="U2639" s="1" t="s">
        <v>4175</v>
      </c>
      <c r="V2639" s="1" t="s">
        <v>4210</v>
      </c>
      <c r="W2639" s="1" t="s">
        <v>4246</v>
      </c>
      <c r="X2639" s="1" t="s">
        <v>4278</v>
      </c>
      <c r="Y2639" s="1" t="s">
        <v>4309</v>
      </c>
      <c r="Z2639" s="1" t="s">
        <v>4341</v>
      </c>
      <c r="AA2639" s="1" t="s">
        <v>4366</v>
      </c>
      <c r="AB2639" s="1" t="s">
        <v>4391</v>
      </c>
      <c r="AC2639" s="1" t="s">
        <v>4416</v>
      </c>
      <c r="AD2639" s="1" t="s">
        <v>4437</v>
      </c>
      <c r="AE2639" s="1" t="s">
        <v>4459</v>
      </c>
      <c r="AF2639" s="1" t="s">
        <v>4483</v>
      </c>
      <c r="AG2639" s="1" t="s">
        <v>4503</v>
      </c>
      <c r="AH2639" s="1" t="s">
        <v>4520</v>
      </c>
      <c r="AI2639" s="1" t="s">
        <v>4538</v>
      </c>
      <c r="AJ2639" s="1" t="s">
        <v>4549</v>
      </c>
      <c r="AK2639" s="1" t="s">
        <v>4566</v>
      </c>
      <c r="AL2639" s="1" t="s">
        <v>4580</v>
      </c>
      <c r="AM2639" s="1" t="s">
        <v>4597</v>
      </c>
      <c r="AN2639" s="1" t="s">
        <v>4612</v>
      </c>
      <c r="AO2639" s="1" t="s">
        <v>4627</v>
      </c>
      <c r="AP2639" s="1" t="s">
        <v>4641</v>
      </c>
      <c r="AQ2639" s="1" t="s">
        <v>4655</v>
      </c>
      <c r="AR2639" s="1" t="s">
        <v>4669</v>
      </c>
      <c r="AS2639" s="1" t="s">
        <v>4682</v>
      </c>
      <c r="AT2639" s="1" t="s">
        <v>4697</v>
      </c>
      <c r="AU2639" s="1" t="s">
        <v>4712</v>
      </c>
      <c r="AV2639" s="1" t="s">
        <v>4727</v>
      </c>
      <c r="AW2639" s="1" t="s">
        <v>4742</v>
      </c>
      <c r="AX2639" s="1" t="s">
        <v>4755</v>
      </c>
      <c r="AY2639" s="1" t="s">
        <v>4769</v>
      </c>
      <c r="AZ2639" s="1" t="s">
        <v>4782</v>
      </c>
      <c r="BA2639" s="1" t="s">
        <v>4794</v>
      </c>
      <c r="BB2639" s="1" t="s">
        <v>4805</v>
      </c>
      <c r="BC2639" s="1" t="s">
        <v>4817</v>
      </c>
      <c r="BD2639" s="1" t="s">
        <v>4830</v>
      </c>
      <c r="BE2639" s="1" t="s">
        <v>4844</v>
      </c>
      <c r="BF2639" s="1" t="s">
        <v>4854</v>
      </c>
      <c r="BG2639" s="1" t="s">
        <v>4864</v>
      </c>
      <c r="BH2639" s="1" t="s">
        <v>4876</v>
      </c>
      <c r="BI2639" s="1" t="s">
        <v>4887</v>
      </c>
      <c r="BJ2639" s="1" t="s">
        <v>4898</v>
      </c>
      <c r="BK2639" s="1" t="s">
        <v>4908</v>
      </c>
      <c r="BL2639" s="1" t="s">
        <v>4918</v>
      </c>
      <c r="BM2639" s="1" t="s">
        <v>4929</v>
      </c>
      <c r="BN2639" s="1" t="s">
        <v>4939</v>
      </c>
      <c r="BO2639" s="1" t="s">
        <v>4949</v>
      </c>
      <c r="BP2639" s="1" t="s">
        <v>4958</v>
      </c>
      <c r="BQ2639" s="1" t="s">
        <v>4967</v>
      </c>
      <c r="BR2639" s="1" t="s">
        <v>4978</v>
      </c>
      <c r="BS2639" s="1" t="s">
        <v>4988</v>
      </c>
      <c r="BT2639" s="1" t="s">
        <v>5000</v>
      </c>
      <c r="BU2639" s="1" t="s">
        <v>5011</v>
      </c>
      <c r="BV2639" s="1" t="s">
        <v>5022</v>
      </c>
      <c r="BW2639" s="1" t="s">
        <v>5030</v>
      </c>
      <c r="BX2639" s="1" t="s">
        <v>5037</v>
      </c>
      <c r="BY2639" s="1" t="s">
        <v>5043</v>
      </c>
      <c r="BZ2639" s="1" t="s">
        <v>5050</v>
      </c>
      <c r="CA2639" s="1" t="s">
        <v>5058</v>
      </c>
      <c r="CB2639" s="1" t="s">
        <v>5065</v>
      </c>
      <c r="CC2639" s="1" t="s">
        <v>5074</v>
      </c>
      <c r="CD2639" s="1" t="s">
        <v>5081</v>
      </c>
      <c r="CE2639" s="1" t="s">
        <v>5088</v>
      </c>
      <c r="CF2639" s="1" t="s">
        <v>5096</v>
      </c>
      <c r="CG2639" s="1" t="s">
        <v>5103</v>
      </c>
      <c r="CH2639" s="1" t="s">
        <v>5110</v>
      </c>
      <c r="CI2639" s="1" t="s">
        <v>5115</v>
      </c>
      <c r="CJ2639" s="1" t="s">
        <v>5123</v>
      </c>
      <c r="CK2639" s="1" t="s">
        <v>5129</v>
      </c>
      <c r="CL2639" s="1" t="s">
        <v>5135</v>
      </c>
      <c r="CM2639" s="1" t="s">
        <v>5141</v>
      </c>
      <c r="CN2639" s="1" t="s">
        <v>5147</v>
      </c>
      <c r="CO2639" s="1" t="s">
        <v>5152</v>
      </c>
      <c r="CP2639" s="1" t="s">
        <v>5158</v>
      </c>
      <c r="CQ2639" s="1" t="s">
        <v>5163</v>
      </c>
      <c r="CR2639" s="1" t="s">
        <v>5169</v>
      </c>
      <c r="CS2639" s="1" t="s">
        <v>5175</v>
      </c>
      <c r="CT2639" s="1" t="s">
        <v>5180</v>
      </c>
      <c r="CU2639" s="1" t="s">
        <v>5186</v>
      </c>
      <c r="CV2639" s="1" t="s">
        <v>5192</v>
      </c>
      <c r="CW2639" s="1" t="s">
        <v>5198</v>
      </c>
      <c r="CX2639" s="1" t="s">
        <v>5204</v>
      </c>
      <c r="CY2639" s="1" t="s">
        <v>5208</v>
      </c>
      <c r="CZ2639" s="1" t="s">
        <v>5215</v>
      </c>
      <c r="DA2639" s="1" t="s">
        <v>2015</v>
      </c>
      <c r="DB2639" s="1" t="s">
        <v>5225</v>
      </c>
      <c r="DC2639" s="1" t="s">
        <v>5230</v>
      </c>
      <c r="DD2639" s="1" t="s">
        <v>5236</v>
      </c>
      <c r="DE2639" s="1" t="s">
        <v>5241</v>
      </c>
      <c r="DF2639" s="1" t="s">
        <v>5247</v>
      </c>
      <c r="DG2639" s="1" t="s">
        <v>5252</v>
      </c>
      <c r="DH2639" s="1" t="s">
        <v>5256</v>
      </c>
      <c r="DI2639" s="1" t="s">
        <v>5260</v>
      </c>
      <c r="DJ2639" s="1" t="s">
        <v>5263</v>
      </c>
      <c r="DK2639" s="1" t="s">
        <v>5268</v>
      </c>
      <c r="DL2639" s="1" t="s">
        <v>5272</v>
      </c>
      <c r="DM2639" s="1" t="s">
        <v>5276</v>
      </c>
      <c r="DN2639" s="1" t="s">
        <v>5280</v>
      </c>
      <c r="DO2639" s="1" t="s">
        <v>5283</v>
      </c>
      <c r="DP2639" s="1" t="s">
        <v>5288</v>
      </c>
      <c r="DQ2639" s="1" t="s">
        <v>5291</v>
      </c>
      <c r="DR2639" s="1" t="s">
        <v>5296</v>
      </c>
      <c r="DS2639" s="1" t="s">
        <v>5301</v>
      </c>
      <c r="DT2639" s="1" t="s">
        <v>5304</v>
      </c>
      <c r="DU2639" s="1" t="s">
        <v>5307</v>
      </c>
      <c r="DV2639" s="1" t="s">
        <v>5312</v>
      </c>
      <c r="DW2639" s="1" t="s">
        <v>5316</v>
      </c>
      <c r="DX2639" s="1" t="s">
        <v>5320</v>
      </c>
      <c r="DY2639" s="1" t="s">
        <v>5324</v>
      </c>
      <c r="DZ2639" s="1" t="s">
        <v>5328</v>
      </c>
      <c r="EA2639" s="1" t="s">
        <v>5332</v>
      </c>
      <c r="EB2639" s="1" t="s">
        <v>5336</v>
      </c>
      <c r="EC2639" s="1" t="s">
        <v>5341</v>
      </c>
      <c r="ED2639" s="1" t="s">
        <v>5345</v>
      </c>
      <c r="EE2639" s="1" t="s">
        <v>5350</v>
      </c>
      <c r="EF2639" s="1" t="s">
        <v>5355</v>
      </c>
      <c r="EG2639" s="1" t="s">
        <v>5358</v>
      </c>
      <c r="EH2639" s="1" t="s">
        <v>5361</v>
      </c>
      <c r="EI2639" s="1" t="s">
        <v>5366</v>
      </c>
      <c r="EJ2639" s="1" t="s">
        <v>5370</v>
      </c>
      <c r="EK2639" s="1" t="s">
        <v>5373</v>
      </c>
      <c r="EL2639" s="1" t="s">
        <v>5378</v>
      </c>
      <c r="EM2639" s="1" t="s">
        <v>5382</v>
      </c>
      <c r="EN2639" s="1" t="s">
        <v>5385</v>
      </c>
      <c r="EO2639" s="1" t="s">
        <v>5390</v>
      </c>
      <c r="EP2639" s="1" t="s">
        <v>5394</v>
      </c>
      <c r="EQ2639" s="1" t="s">
        <v>5399</v>
      </c>
      <c r="ER2639" s="1" t="s">
        <v>5403</v>
      </c>
      <c r="ES2639" s="1" t="s">
        <v>5407</v>
      </c>
      <c r="ET2639" s="1" t="s">
        <v>5412</v>
      </c>
      <c r="EU2639" s="1" t="s">
        <v>5417</v>
      </c>
      <c r="EV2639" s="1" t="s">
        <v>5421</v>
      </c>
      <c r="EW2639" s="1" t="s">
        <v>5424</v>
      </c>
      <c r="EX2639" s="1" t="s">
        <v>5429</v>
      </c>
      <c r="EY2639" s="1" t="s">
        <v>5434</v>
      </c>
      <c r="EZ2639" s="1" t="s">
        <v>5437</v>
      </c>
      <c r="FA2639" s="1" t="s">
        <v>5441</v>
      </c>
      <c r="FB2639" s="1" t="s">
        <v>5443</v>
      </c>
      <c r="FC2639" s="1" t="s">
        <v>5447</v>
      </c>
      <c r="FD2639" s="1" t="s">
        <v>5451</v>
      </c>
      <c r="FE2639" s="1" t="s">
        <v>5454</v>
      </c>
      <c r="FF2639" s="1" t="s">
        <v>5459</v>
      </c>
      <c r="FG2639" s="1" t="s">
        <v>5464</v>
      </c>
      <c r="FH2639" s="1" t="s">
        <v>5468</v>
      </c>
      <c r="FI2639" s="1" t="s">
        <v>5471</v>
      </c>
      <c r="FJ2639" s="1" t="s">
        <v>5475</v>
      </c>
      <c r="FK2639" s="1" t="s">
        <v>5478</v>
      </c>
      <c r="FL2639" s="1" t="s">
        <v>5482</v>
      </c>
      <c r="FM2639" s="1" t="s">
        <v>5486</v>
      </c>
      <c r="FN2639" s="1" t="s">
        <v>5491</v>
      </c>
      <c r="FO2639" s="1" t="s">
        <v>5495</v>
      </c>
      <c r="FP2639" s="1" t="s">
        <v>5499</v>
      </c>
      <c r="FQ2639" s="1" t="s">
        <v>5503</v>
      </c>
      <c r="FR2639" s="1" t="s">
        <v>5507</v>
      </c>
      <c r="FS2639" s="1" t="s">
        <v>5510</v>
      </c>
      <c r="FT2639" s="1" t="s">
        <v>5514</v>
      </c>
      <c r="FU2639" s="1" t="s">
        <v>5519</v>
      </c>
      <c r="FV2639" s="1" t="s">
        <v>5524</v>
      </c>
      <c r="FW2639" s="1" t="s">
        <v>5529</v>
      </c>
      <c r="FX2639" s="1" t="s">
        <v>5532</v>
      </c>
      <c r="FY2639" s="1" t="s">
        <v>5536</v>
      </c>
      <c r="FZ2639" s="1" t="s">
        <v>5540</v>
      </c>
      <c r="GA2639" s="1" t="s">
        <v>5544</v>
      </c>
      <c r="GB2639" s="1" t="s">
        <v>5547</v>
      </c>
      <c r="GC2639" s="1" t="s">
        <v>5551</v>
      </c>
      <c r="GD2639" s="1" t="s">
        <v>5556</v>
      </c>
      <c r="GE2639" s="1" t="s">
        <v>5560</v>
      </c>
      <c r="GF2639" s="1" t="s">
        <v>5565</v>
      </c>
      <c r="GG2639" s="1" t="s">
        <v>5568</v>
      </c>
      <c r="GH2639" s="1" t="s">
        <v>5572</v>
      </c>
      <c r="GI2639" s="1" t="s">
        <v>5576</v>
      </c>
      <c r="GJ2639" s="1" t="s">
        <v>5580</v>
      </c>
      <c r="GK2639" s="1" t="s">
        <v>5583</v>
      </c>
      <c r="GL2639" s="1" t="s">
        <v>5587</v>
      </c>
      <c r="GM2639" s="1" t="s">
        <v>5589</v>
      </c>
      <c r="GN2639" s="1" t="s">
        <v>5594</v>
      </c>
      <c r="GO2639" s="1" t="s">
        <v>5597</v>
      </c>
      <c r="GP2639" s="1" t="s">
        <v>5601</v>
      </c>
      <c r="GQ2639" s="1" t="s">
        <v>5604</v>
      </c>
      <c r="GR2639" s="1" t="s">
        <v>5606</v>
      </c>
      <c r="GS2639" s="1" t="s">
        <v>5609</v>
      </c>
      <c r="GT2639" s="1" t="s">
        <v>5611</v>
      </c>
      <c r="GU2639" s="1" t="s">
        <v>5615</v>
      </c>
      <c r="GV2639" s="1" t="s">
        <v>5617</v>
      </c>
      <c r="GW2639" s="1" t="s">
        <v>5621</v>
      </c>
      <c r="GX2639" s="1" t="s">
        <v>5624</v>
      </c>
      <c r="GY2639" s="1" t="s">
        <v>5626</v>
      </c>
      <c r="GZ2639" s="1" t="s">
        <v>5628</v>
      </c>
      <c r="HA2639" s="1" t="s">
        <v>5630</v>
      </c>
      <c r="HB2639" s="1" t="s">
        <v>5633</v>
      </c>
      <c r="HC2639" s="1" t="s">
        <v>5636</v>
      </c>
      <c r="HD2639" s="1" t="s">
        <v>5638</v>
      </c>
      <c r="HE2639" s="1" t="s">
        <v>5642</v>
      </c>
      <c r="HF2639" s="1" t="s">
        <v>5645</v>
      </c>
      <c r="HG2639" s="1" t="s">
        <v>5648</v>
      </c>
      <c r="HH2639" s="1" t="s">
        <v>5651</v>
      </c>
      <c r="HI2639" s="1" t="s">
        <v>5654</v>
      </c>
      <c r="HJ2639" s="1" t="s">
        <v>5657</v>
      </c>
      <c r="HK2639" s="1" t="s">
        <v>5660</v>
      </c>
      <c r="HL2639" s="1" t="s">
        <v>5663</v>
      </c>
      <c r="HM2639" s="1" t="s">
        <v>5665</v>
      </c>
      <c r="HN2639" s="1" t="s">
        <v>5668</v>
      </c>
      <c r="HO2639" s="1" t="s">
        <v>5671</v>
      </c>
      <c r="HP2639" s="1" t="s">
        <v>5673</v>
      </c>
      <c r="HQ2639" s="1" t="s">
        <v>5675</v>
      </c>
      <c r="HR2639" s="1" t="s">
        <v>5678</v>
      </c>
      <c r="HS2639" s="1" t="s">
        <v>5680</v>
      </c>
      <c r="HT2639" s="1" t="s">
        <v>5684</v>
      </c>
      <c r="HU2639" s="1" t="s">
        <v>5687</v>
      </c>
      <c r="HV2639" s="1" t="s">
        <v>5690</v>
      </c>
      <c r="HW2639" s="1" t="s">
        <v>5694</v>
      </c>
      <c r="HX2639" s="1" t="s">
        <v>5697</v>
      </c>
      <c r="HY2639" s="1" t="s">
        <v>5701</v>
      </c>
      <c r="HZ2639" s="1" t="s">
        <v>5705</v>
      </c>
      <c r="IA2639" s="1" t="s">
        <v>5707</v>
      </c>
      <c r="IB2639" s="1" t="s">
        <v>5710</v>
      </c>
      <c r="IC2639" s="1" t="s">
        <v>5713</v>
      </c>
      <c r="ID2639" s="1" t="s">
        <v>5717</v>
      </c>
      <c r="IE2639" s="1" t="s">
        <v>5720</v>
      </c>
      <c r="IF2639" s="1" t="s">
        <v>5723</v>
      </c>
      <c r="IG2639" s="1" t="s">
        <v>5726</v>
      </c>
      <c r="IH2639" s="1" t="s">
        <v>5729</v>
      </c>
      <c r="II2639" s="1" t="s">
        <v>5622</v>
      </c>
      <c r="IJ2639" s="1" t="s">
        <v>5734</v>
      </c>
      <c r="IK2639" s="1" t="s">
        <v>5736</v>
      </c>
      <c r="IL2639" s="1" t="s">
        <v>5739</v>
      </c>
      <c r="IM2639" s="1" t="s">
        <v>5741</v>
      </c>
      <c r="IN2639" s="1" t="s">
        <v>5743</v>
      </c>
      <c r="IO2639" s="1" t="s">
        <v>5746</v>
      </c>
      <c r="IP2639" s="1" t="s">
        <v>5750</v>
      </c>
      <c r="IQ2639" s="1" t="s">
        <v>5752</v>
      </c>
      <c r="IR2639" s="1" t="s">
        <v>5754</v>
      </c>
      <c r="IS2639" s="1" t="s">
        <v>5758</v>
      </c>
      <c r="IT2639" s="1" t="s">
        <v>5762</v>
      </c>
      <c r="IU2639" s="1" t="s">
        <v>5764</v>
      </c>
      <c r="IV2639" s="1" t="s">
        <v>5767</v>
      </c>
      <c r="IW2639" s="1" t="s">
        <v>5770</v>
      </c>
      <c r="IX2639" s="1" t="s">
        <v>5772</v>
      </c>
      <c r="IY2639" s="1" t="s">
        <v>5775</v>
      </c>
      <c r="IZ2639" s="1" t="s">
        <v>5778</v>
      </c>
      <c r="JA2639" s="1" t="s">
        <v>5782</v>
      </c>
      <c r="JB2639" s="1" t="s">
        <v>5785</v>
      </c>
      <c r="JC2639" s="1" t="s">
        <v>4306</v>
      </c>
      <c r="JD2639" s="1" t="s">
        <v>5791</v>
      </c>
      <c r="JE2639" s="1" t="s">
        <v>5795</v>
      </c>
      <c r="JF2639" s="1" t="s">
        <v>5797</v>
      </c>
      <c r="JG2639" s="1" t="s">
        <v>5800</v>
      </c>
      <c r="JH2639" s="1" t="s">
        <v>5803</v>
      </c>
      <c r="JI2639" s="1" t="s">
        <v>5805</v>
      </c>
      <c r="JJ2639" s="1" t="s">
        <v>2594</v>
      </c>
    </row>
    <row r="2640" ht="14.5" spans="2:270">
      <c r="B2640" s="8" t="s">
        <v>9320</v>
      </c>
      <c r="C2640" s="1" t="s">
        <v>2313</v>
      </c>
      <c r="D2640" s="1" t="s">
        <v>2534</v>
      </c>
      <c r="E2640" s="1" t="s">
        <v>2721</v>
      </c>
      <c r="F2640" s="1" t="s">
        <v>2888</v>
      </c>
      <c r="G2640" s="1" t="s">
        <v>3046</v>
      </c>
      <c r="H2640" s="1" t="s">
        <v>3183</v>
      </c>
      <c r="I2640" s="1" t="s">
        <v>3308</v>
      </c>
      <c r="J2640" s="1" t="s">
        <v>3409</v>
      </c>
      <c r="K2640" s="1" t="s">
        <v>3513</v>
      </c>
      <c r="L2640" s="1" t="s">
        <v>3606</v>
      </c>
      <c r="M2640" s="1" t="s">
        <v>3699</v>
      </c>
      <c r="N2640" s="1" t="s">
        <v>3776</v>
      </c>
      <c r="O2640" s="1" t="s">
        <v>3852</v>
      </c>
      <c r="P2640" s="1" t="s">
        <v>3916</v>
      </c>
      <c r="Q2640" s="1" t="s">
        <v>3970</v>
      </c>
      <c r="R2640" s="1" t="s">
        <v>4026</v>
      </c>
      <c r="S2640" s="1" t="s">
        <v>4083</v>
      </c>
      <c r="T2640" s="1" t="s">
        <v>4132</v>
      </c>
      <c r="U2640" s="1" t="s">
        <v>4175</v>
      </c>
      <c r="V2640" s="1" t="s">
        <v>4210</v>
      </c>
      <c r="W2640" s="1" t="s">
        <v>4246</v>
      </c>
      <c r="X2640" s="1" t="s">
        <v>4278</v>
      </c>
      <c r="Y2640" s="1" t="s">
        <v>4309</v>
      </c>
      <c r="Z2640" s="1" t="s">
        <v>4341</v>
      </c>
      <c r="AA2640" s="1" t="s">
        <v>4366</v>
      </c>
      <c r="AB2640" s="1" t="s">
        <v>4391</v>
      </c>
      <c r="AC2640" s="1" t="s">
        <v>4416</v>
      </c>
      <c r="AD2640" s="1" t="s">
        <v>4437</v>
      </c>
      <c r="AE2640" s="1" t="s">
        <v>4459</v>
      </c>
      <c r="AF2640" s="1" t="s">
        <v>4483</v>
      </c>
      <c r="AG2640" s="1" t="s">
        <v>4503</v>
      </c>
      <c r="AH2640" s="1" t="s">
        <v>4520</v>
      </c>
      <c r="AI2640" s="1" t="s">
        <v>4538</v>
      </c>
      <c r="AJ2640" s="1" t="s">
        <v>4549</v>
      </c>
      <c r="AK2640" s="1" t="s">
        <v>4566</v>
      </c>
      <c r="AL2640" s="1" t="s">
        <v>4580</v>
      </c>
      <c r="AM2640" s="1" t="s">
        <v>4597</v>
      </c>
      <c r="AN2640" s="1" t="s">
        <v>4612</v>
      </c>
      <c r="AO2640" s="1" t="s">
        <v>4627</v>
      </c>
      <c r="AP2640" s="1" t="s">
        <v>4641</v>
      </c>
      <c r="AQ2640" s="1" t="s">
        <v>4655</v>
      </c>
      <c r="AR2640" s="1" t="s">
        <v>4669</v>
      </c>
      <c r="AS2640" s="1" t="s">
        <v>4682</v>
      </c>
      <c r="AT2640" s="1" t="s">
        <v>4697</v>
      </c>
      <c r="AU2640" s="1" t="s">
        <v>4712</v>
      </c>
      <c r="AV2640" s="1" t="s">
        <v>4727</v>
      </c>
      <c r="AW2640" s="1" t="s">
        <v>4742</v>
      </c>
      <c r="AX2640" s="1" t="s">
        <v>4755</v>
      </c>
      <c r="AY2640" s="1" t="s">
        <v>4769</v>
      </c>
      <c r="AZ2640" s="1" t="s">
        <v>4782</v>
      </c>
      <c r="BA2640" s="1" t="s">
        <v>4794</v>
      </c>
      <c r="BB2640" s="1" t="s">
        <v>4805</v>
      </c>
      <c r="BC2640" s="1" t="s">
        <v>4817</v>
      </c>
      <c r="BD2640" s="1" t="s">
        <v>4830</v>
      </c>
      <c r="BE2640" s="1" t="s">
        <v>4844</v>
      </c>
      <c r="BF2640" s="1" t="s">
        <v>4854</v>
      </c>
      <c r="BG2640" s="1" t="s">
        <v>4864</v>
      </c>
      <c r="BH2640" s="1" t="s">
        <v>4876</v>
      </c>
      <c r="BI2640" s="1" t="s">
        <v>4887</v>
      </c>
      <c r="BJ2640" s="1" t="s">
        <v>4898</v>
      </c>
      <c r="BK2640" s="1" t="s">
        <v>4908</v>
      </c>
      <c r="BL2640" s="1" t="s">
        <v>4918</v>
      </c>
      <c r="BM2640" s="1" t="s">
        <v>4929</v>
      </c>
      <c r="BN2640" s="1" t="s">
        <v>4939</v>
      </c>
      <c r="BO2640" s="1" t="s">
        <v>4949</v>
      </c>
      <c r="BP2640" s="1" t="s">
        <v>4958</v>
      </c>
      <c r="BQ2640" s="1" t="s">
        <v>4967</v>
      </c>
      <c r="BR2640" s="1" t="s">
        <v>4978</v>
      </c>
      <c r="BS2640" s="1" t="s">
        <v>4988</v>
      </c>
      <c r="BT2640" s="1" t="s">
        <v>5000</v>
      </c>
      <c r="BU2640" s="1" t="s">
        <v>5011</v>
      </c>
      <c r="BV2640" s="1" t="s">
        <v>5022</v>
      </c>
      <c r="BW2640" s="1" t="s">
        <v>5030</v>
      </c>
      <c r="BX2640" s="1" t="s">
        <v>5037</v>
      </c>
      <c r="BY2640" s="1" t="s">
        <v>5043</v>
      </c>
      <c r="BZ2640" s="1" t="s">
        <v>5050</v>
      </c>
      <c r="CA2640" s="1" t="s">
        <v>5058</v>
      </c>
      <c r="CB2640" s="1" t="s">
        <v>5065</v>
      </c>
      <c r="CC2640" s="1" t="s">
        <v>5074</v>
      </c>
      <c r="CD2640" s="1" t="s">
        <v>5081</v>
      </c>
      <c r="CE2640" s="1" t="s">
        <v>5088</v>
      </c>
      <c r="CF2640" s="1" t="s">
        <v>5096</v>
      </c>
      <c r="CG2640" s="1" t="s">
        <v>5103</v>
      </c>
      <c r="CH2640" s="1" t="s">
        <v>5110</v>
      </c>
      <c r="CI2640" s="1" t="s">
        <v>5115</v>
      </c>
      <c r="CJ2640" s="1" t="s">
        <v>5123</v>
      </c>
      <c r="CK2640" s="1" t="s">
        <v>5129</v>
      </c>
      <c r="CL2640" s="1" t="s">
        <v>5135</v>
      </c>
      <c r="CM2640" s="1" t="s">
        <v>5141</v>
      </c>
      <c r="CN2640" s="1" t="s">
        <v>5147</v>
      </c>
      <c r="CO2640" s="1" t="s">
        <v>5152</v>
      </c>
      <c r="CP2640" s="1" t="s">
        <v>5158</v>
      </c>
      <c r="CQ2640" s="1" t="s">
        <v>5163</v>
      </c>
      <c r="CR2640" s="1" t="s">
        <v>5169</v>
      </c>
      <c r="CS2640" s="1" t="s">
        <v>5175</v>
      </c>
      <c r="CT2640" s="1" t="s">
        <v>5180</v>
      </c>
      <c r="CU2640" s="1" t="s">
        <v>5186</v>
      </c>
      <c r="CV2640" s="1" t="s">
        <v>5192</v>
      </c>
      <c r="CW2640" s="1" t="s">
        <v>5198</v>
      </c>
      <c r="CX2640" s="1" t="s">
        <v>5204</v>
      </c>
      <c r="CY2640" s="1" t="s">
        <v>5208</v>
      </c>
      <c r="CZ2640" s="1" t="s">
        <v>5215</v>
      </c>
      <c r="DA2640" s="1" t="s">
        <v>2015</v>
      </c>
      <c r="DB2640" s="1" t="s">
        <v>5225</v>
      </c>
      <c r="DC2640" s="1" t="s">
        <v>5230</v>
      </c>
      <c r="DD2640" s="1" t="s">
        <v>5236</v>
      </c>
      <c r="DE2640" s="1" t="s">
        <v>5241</v>
      </c>
      <c r="DF2640" s="1" t="s">
        <v>5247</v>
      </c>
      <c r="DG2640" s="1" t="s">
        <v>5252</v>
      </c>
      <c r="DH2640" s="1" t="s">
        <v>5256</v>
      </c>
      <c r="DI2640" s="1" t="s">
        <v>5260</v>
      </c>
      <c r="DJ2640" s="1" t="s">
        <v>5263</v>
      </c>
      <c r="DK2640" s="1" t="s">
        <v>5268</v>
      </c>
      <c r="DL2640" s="1" t="s">
        <v>5272</v>
      </c>
      <c r="DM2640" s="1" t="s">
        <v>5276</v>
      </c>
      <c r="DN2640" s="1" t="s">
        <v>5280</v>
      </c>
      <c r="DO2640" s="1" t="s">
        <v>5283</v>
      </c>
      <c r="DP2640" s="1" t="s">
        <v>5288</v>
      </c>
      <c r="DQ2640" s="1" t="s">
        <v>5291</v>
      </c>
      <c r="DR2640" s="1" t="s">
        <v>5296</v>
      </c>
      <c r="DS2640" s="1" t="s">
        <v>5301</v>
      </c>
      <c r="DT2640" s="1" t="s">
        <v>5304</v>
      </c>
      <c r="DU2640" s="1" t="s">
        <v>5307</v>
      </c>
      <c r="DV2640" s="1" t="s">
        <v>5312</v>
      </c>
      <c r="DW2640" s="1" t="s">
        <v>5316</v>
      </c>
      <c r="DX2640" s="1" t="s">
        <v>5320</v>
      </c>
      <c r="DY2640" s="1" t="s">
        <v>5324</v>
      </c>
      <c r="DZ2640" s="1" t="s">
        <v>5328</v>
      </c>
      <c r="EA2640" s="1" t="s">
        <v>5332</v>
      </c>
      <c r="EB2640" s="1" t="s">
        <v>5336</v>
      </c>
      <c r="EC2640" s="1" t="s">
        <v>5341</v>
      </c>
      <c r="ED2640" s="1" t="s">
        <v>5345</v>
      </c>
      <c r="EE2640" s="1" t="s">
        <v>5350</v>
      </c>
      <c r="EF2640" s="1" t="s">
        <v>5355</v>
      </c>
      <c r="EG2640" s="1" t="s">
        <v>5358</v>
      </c>
      <c r="EH2640" s="1" t="s">
        <v>5361</v>
      </c>
      <c r="EI2640" s="1" t="s">
        <v>5366</v>
      </c>
      <c r="EJ2640" s="1" t="s">
        <v>5370</v>
      </c>
      <c r="EK2640" s="1" t="s">
        <v>5373</v>
      </c>
      <c r="EL2640" s="1" t="s">
        <v>5378</v>
      </c>
      <c r="EM2640" s="1" t="s">
        <v>5382</v>
      </c>
      <c r="EN2640" s="1" t="s">
        <v>5385</v>
      </c>
      <c r="EO2640" s="1" t="s">
        <v>5390</v>
      </c>
      <c r="EP2640" s="1" t="s">
        <v>5394</v>
      </c>
      <c r="EQ2640" s="1" t="s">
        <v>5399</v>
      </c>
      <c r="ER2640" s="1" t="s">
        <v>5403</v>
      </c>
      <c r="ES2640" s="1" t="s">
        <v>5407</v>
      </c>
      <c r="ET2640" s="1" t="s">
        <v>5412</v>
      </c>
      <c r="EU2640" s="1" t="s">
        <v>5417</v>
      </c>
      <c r="EV2640" s="1" t="s">
        <v>5421</v>
      </c>
      <c r="EW2640" s="1" t="s">
        <v>5424</v>
      </c>
      <c r="EX2640" s="1" t="s">
        <v>5429</v>
      </c>
      <c r="EY2640" s="1" t="s">
        <v>5434</v>
      </c>
      <c r="EZ2640" s="1" t="s">
        <v>5437</v>
      </c>
      <c r="FA2640" s="1" t="s">
        <v>5441</v>
      </c>
      <c r="FB2640" s="1" t="s">
        <v>5443</v>
      </c>
      <c r="FC2640" s="1" t="s">
        <v>5447</v>
      </c>
      <c r="FD2640" s="1" t="s">
        <v>5451</v>
      </c>
      <c r="FE2640" s="1" t="s">
        <v>5454</v>
      </c>
      <c r="FF2640" s="1" t="s">
        <v>5459</v>
      </c>
      <c r="FG2640" s="1" t="s">
        <v>5464</v>
      </c>
      <c r="FH2640" s="1" t="s">
        <v>5468</v>
      </c>
      <c r="FI2640" s="1" t="s">
        <v>5471</v>
      </c>
      <c r="FJ2640" s="1" t="s">
        <v>5475</v>
      </c>
      <c r="FK2640" s="1" t="s">
        <v>5478</v>
      </c>
      <c r="FL2640" s="1" t="s">
        <v>5482</v>
      </c>
      <c r="FM2640" s="1" t="s">
        <v>5486</v>
      </c>
      <c r="FN2640" s="1" t="s">
        <v>5491</v>
      </c>
      <c r="FO2640" s="1" t="s">
        <v>5495</v>
      </c>
      <c r="FP2640" s="1" t="s">
        <v>5499</v>
      </c>
      <c r="FQ2640" s="1" t="s">
        <v>5503</v>
      </c>
      <c r="FR2640" s="1" t="s">
        <v>5507</v>
      </c>
      <c r="FS2640" s="1" t="s">
        <v>5510</v>
      </c>
      <c r="FT2640" s="1" t="s">
        <v>5514</v>
      </c>
      <c r="FU2640" s="1" t="s">
        <v>5519</v>
      </c>
      <c r="FV2640" s="1" t="s">
        <v>5524</v>
      </c>
      <c r="FW2640" s="1" t="s">
        <v>5529</v>
      </c>
      <c r="FX2640" s="1" t="s">
        <v>5532</v>
      </c>
      <c r="FY2640" s="1" t="s">
        <v>5536</v>
      </c>
      <c r="FZ2640" s="1" t="s">
        <v>5540</v>
      </c>
      <c r="GA2640" s="1" t="s">
        <v>5544</v>
      </c>
      <c r="GB2640" s="1" t="s">
        <v>5547</v>
      </c>
      <c r="GC2640" s="1" t="s">
        <v>5551</v>
      </c>
      <c r="GD2640" s="1" t="s">
        <v>5556</v>
      </c>
      <c r="GE2640" s="1" t="s">
        <v>5560</v>
      </c>
      <c r="GF2640" s="1" t="s">
        <v>5565</v>
      </c>
      <c r="GG2640" s="1" t="s">
        <v>5568</v>
      </c>
      <c r="GH2640" s="1" t="s">
        <v>5572</v>
      </c>
      <c r="GI2640" s="1" t="s">
        <v>5576</v>
      </c>
      <c r="GJ2640" s="1" t="s">
        <v>5580</v>
      </c>
      <c r="GK2640" s="1" t="s">
        <v>5583</v>
      </c>
      <c r="GL2640" s="1" t="s">
        <v>5587</v>
      </c>
      <c r="GM2640" s="1" t="s">
        <v>5589</v>
      </c>
      <c r="GN2640" s="1" t="s">
        <v>5594</v>
      </c>
      <c r="GO2640" s="1" t="s">
        <v>5597</v>
      </c>
      <c r="GP2640" s="1" t="s">
        <v>5601</v>
      </c>
      <c r="GQ2640" s="1" t="s">
        <v>5604</v>
      </c>
      <c r="GR2640" s="1" t="s">
        <v>5606</v>
      </c>
      <c r="GS2640" s="1" t="s">
        <v>5609</v>
      </c>
      <c r="GT2640" s="1" t="s">
        <v>5611</v>
      </c>
      <c r="GU2640" s="1" t="s">
        <v>5615</v>
      </c>
      <c r="GV2640" s="1" t="s">
        <v>5617</v>
      </c>
      <c r="GW2640" s="1" t="s">
        <v>5621</v>
      </c>
      <c r="GX2640" s="1" t="s">
        <v>5624</v>
      </c>
      <c r="GY2640" s="1" t="s">
        <v>5626</v>
      </c>
      <c r="GZ2640" s="1" t="s">
        <v>5628</v>
      </c>
      <c r="HA2640" s="1" t="s">
        <v>5630</v>
      </c>
      <c r="HB2640" s="1" t="s">
        <v>5633</v>
      </c>
      <c r="HC2640" s="1" t="s">
        <v>5636</v>
      </c>
      <c r="HD2640" s="1" t="s">
        <v>5638</v>
      </c>
      <c r="HE2640" s="1" t="s">
        <v>5642</v>
      </c>
      <c r="HF2640" s="1" t="s">
        <v>5645</v>
      </c>
      <c r="HG2640" s="1" t="s">
        <v>5648</v>
      </c>
      <c r="HH2640" s="1" t="s">
        <v>5651</v>
      </c>
      <c r="HI2640" s="1" t="s">
        <v>5654</v>
      </c>
      <c r="HJ2640" s="1" t="s">
        <v>5657</v>
      </c>
      <c r="HK2640" s="1" t="s">
        <v>5660</v>
      </c>
      <c r="HL2640" s="1" t="s">
        <v>5663</v>
      </c>
      <c r="HM2640" s="1" t="s">
        <v>5665</v>
      </c>
      <c r="HN2640" s="1" t="s">
        <v>5668</v>
      </c>
      <c r="HO2640" s="1" t="s">
        <v>5671</v>
      </c>
      <c r="HP2640" s="1" t="s">
        <v>5673</v>
      </c>
      <c r="HQ2640" s="1" t="s">
        <v>5675</v>
      </c>
      <c r="HR2640" s="1" t="s">
        <v>5678</v>
      </c>
      <c r="HS2640" s="1" t="s">
        <v>5680</v>
      </c>
      <c r="HT2640" s="1" t="s">
        <v>5684</v>
      </c>
      <c r="HU2640" s="1" t="s">
        <v>5687</v>
      </c>
      <c r="HV2640" s="1" t="s">
        <v>5690</v>
      </c>
      <c r="HW2640" s="1" t="s">
        <v>5694</v>
      </c>
      <c r="HX2640" s="1" t="s">
        <v>5697</v>
      </c>
      <c r="HY2640" s="1" t="s">
        <v>5701</v>
      </c>
      <c r="HZ2640" s="1" t="s">
        <v>5705</v>
      </c>
      <c r="IA2640" s="1" t="s">
        <v>5707</v>
      </c>
      <c r="IB2640" s="1" t="s">
        <v>5710</v>
      </c>
      <c r="IC2640" s="1" t="s">
        <v>5713</v>
      </c>
      <c r="ID2640" s="1" t="s">
        <v>5717</v>
      </c>
      <c r="IE2640" s="1" t="s">
        <v>5720</v>
      </c>
      <c r="IF2640" s="1" t="s">
        <v>5723</v>
      </c>
      <c r="IG2640" s="1" t="s">
        <v>5726</v>
      </c>
      <c r="IH2640" s="1" t="s">
        <v>5729</v>
      </c>
      <c r="II2640" s="1" t="s">
        <v>5622</v>
      </c>
      <c r="IJ2640" s="1" t="s">
        <v>5734</v>
      </c>
      <c r="IK2640" s="1" t="s">
        <v>5736</v>
      </c>
      <c r="IL2640" s="1" t="s">
        <v>5739</v>
      </c>
      <c r="IM2640" s="1" t="s">
        <v>5741</v>
      </c>
      <c r="IN2640" s="1" t="s">
        <v>5743</v>
      </c>
      <c r="IO2640" s="1" t="s">
        <v>5746</v>
      </c>
      <c r="IP2640" s="1" t="s">
        <v>5750</v>
      </c>
      <c r="IQ2640" s="1" t="s">
        <v>5752</v>
      </c>
      <c r="IR2640" s="1" t="s">
        <v>5754</v>
      </c>
      <c r="IS2640" s="1" t="s">
        <v>5758</v>
      </c>
      <c r="IT2640" s="1" t="s">
        <v>5762</v>
      </c>
      <c r="IU2640" s="1" t="s">
        <v>5764</v>
      </c>
      <c r="IV2640" s="1" t="s">
        <v>5767</v>
      </c>
      <c r="IW2640" s="1" t="s">
        <v>5770</v>
      </c>
      <c r="IX2640" s="1" t="s">
        <v>5772</v>
      </c>
      <c r="IY2640" s="1" t="s">
        <v>5775</v>
      </c>
      <c r="IZ2640" s="1" t="s">
        <v>5778</v>
      </c>
      <c r="JA2640" s="1" t="s">
        <v>5782</v>
      </c>
      <c r="JB2640" s="1" t="s">
        <v>5785</v>
      </c>
      <c r="JC2640" s="1" t="s">
        <v>4306</v>
      </c>
      <c r="JD2640" s="1" t="s">
        <v>5791</v>
      </c>
      <c r="JE2640" s="1" t="s">
        <v>5795</v>
      </c>
      <c r="JF2640" s="1" t="s">
        <v>5797</v>
      </c>
      <c r="JG2640" s="1" t="s">
        <v>5800</v>
      </c>
      <c r="JH2640" s="1" t="s">
        <v>5803</v>
      </c>
      <c r="JI2640" s="1" t="s">
        <v>5805</v>
      </c>
      <c r="JJ2640" s="1" t="s">
        <v>2594</v>
      </c>
    </row>
    <row r="2641" ht="14.5" spans="2:270">
      <c r="B2641" s="8" t="s">
        <v>9321</v>
      </c>
      <c r="C2641" s="1" t="s">
        <v>2313</v>
      </c>
      <c r="D2641" s="1" t="s">
        <v>2534</v>
      </c>
      <c r="E2641" s="1" t="s">
        <v>2721</v>
      </c>
      <c r="F2641" s="1" t="s">
        <v>2888</v>
      </c>
      <c r="G2641" s="1" t="s">
        <v>3046</v>
      </c>
      <c r="H2641" s="1" t="s">
        <v>3183</v>
      </c>
      <c r="I2641" s="1" t="s">
        <v>3308</v>
      </c>
      <c r="J2641" s="1" t="s">
        <v>3409</v>
      </c>
      <c r="K2641" s="1" t="s">
        <v>3513</v>
      </c>
      <c r="L2641" s="1" t="s">
        <v>3606</v>
      </c>
      <c r="M2641" s="1" t="s">
        <v>3699</v>
      </c>
      <c r="N2641" s="1" t="s">
        <v>3776</v>
      </c>
      <c r="O2641" s="1" t="s">
        <v>3852</v>
      </c>
      <c r="P2641" s="1" t="s">
        <v>3916</v>
      </c>
      <c r="Q2641" s="1" t="s">
        <v>3970</v>
      </c>
      <c r="R2641" s="1" t="s">
        <v>4026</v>
      </c>
      <c r="S2641" s="1" t="s">
        <v>4083</v>
      </c>
      <c r="T2641" s="1" t="s">
        <v>4132</v>
      </c>
      <c r="U2641" s="1" t="s">
        <v>4175</v>
      </c>
      <c r="V2641" s="1" t="s">
        <v>4210</v>
      </c>
      <c r="W2641" s="1" t="s">
        <v>4246</v>
      </c>
      <c r="X2641" s="1" t="s">
        <v>4278</v>
      </c>
      <c r="Y2641" s="1" t="s">
        <v>4309</v>
      </c>
      <c r="Z2641" s="1" t="s">
        <v>4341</v>
      </c>
      <c r="AA2641" s="1" t="s">
        <v>4366</v>
      </c>
      <c r="AB2641" s="1" t="s">
        <v>4391</v>
      </c>
      <c r="AC2641" s="1" t="s">
        <v>4416</v>
      </c>
      <c r="AD2641" s="1" t="s">
        <v>4437</v>
      </c>
      <c r="AE2641" s="1" t="s">
        <v>4459</v>
      </c>
      <c r="AF2641" s="1" t="s">
        <v>4483</v>
      </c>
      <c r="AG2641" s="1" t="s">
        <v>4503</v>
      </c>
      <c r="AH2641" s="1" t="s">
        <v>4520</v>
      </c>
      <c r="AI2641" s="1" t="s">
        <v>4538</v>
      </c>
      <c r="AJ2641" s="1" t="s">
        <v>4549</v>
      </c>
      <c r="AK2641" s="1" t="s">
        <v>4566</v>
      </c>
      <c r="AL2641" s="1" t="s">
        <v>4580</v>
      </c>
      <c r="AM2641" s="1" t="s">
        <v>4597</v>
      </c>
      <c r="AN2641" s="1" t="s">
        <v>4612</v>
      </c>
      <c r="AO2641" s="1" t="s">
        <v>4627</v>
      </c>
      <c r="AP2641" s="1" t="s">
        <v>4641</v>
      </c>
      <c r="AQ2641" s="1" t="s">
        <v>4655</v>
      </c>
      <c r="AR2641" s="1" t="s">
        <v>4669</v>
      </c>
      <c r="AS2641" s="1" t="s">
        <v>4682</v>
      </c>
      <c r="AT2641" s="1" t="s">
        <v>4697</v>
      </c>
      <c r="AU2641" s="1" t="s">
        <v>4712</v>
      </c>
      <c r="AV2641" s="1" t="s">
        <v>4727</v>
      </c>
      <c r="AW2641" s="1" t="s">
        <v>4742</v>
      </c>
      <c r="AX2641" s="1" t="s">
        <v>4755</v>
      </c>
      <c r="AY2641" s="1" t="s">
        <v>4769</v>
      </c>
      <c r="AZ2641" s="1" t="s">
        <v>4782</v>
      </c>
      <c r="BA2641" s="1" t="s">
        <v>4794</v>
      </c>
      <c r="BB2641" s="1" t="s">
        <v>4805</v>
      </c>
      <c r="BC2641" s="1" t="s">
        <v>4817</v>
      </c>
      <c r="BD2641" s="1" t="s">
        <v>4830</v>
      </c>
      <c r="BE2641" s="1" t="s">
        <v>4844</v>
      </c>
      <c r="BF2641" s="1" t="s">
        <v>4854</v>
      </c>
      <c r="BG2641" s="1" t="s">
        <v>4864</v>
      </c>
      <c r="BH2641" s="1" t="s">
        <v>4876</v>
      </c>
      <c r="BI2641" s="1" t="s">
        <v>4887</v>
      </c>
      <c r="BJ2641" s="1" t="s">
        <v>4898</v>
      </c>
      <c r="BK2641" s="1" t="s">
        <v>4908</v>
      </c>
      <c r="BL2641" s="1" t="s">
        <v>4918</v>
      </c>
      <c r="BM2641" s="1" t="s">
        <v>4929</v>
      </c>
      <c r="BN2641" s="1" t="s">
        <v>4939</v>
      </c>
      <c r="BO2641" s="1" t="s">
        <v>4949</v>
      </c>
      <c r="BP2641" s="1" t="s">
        <v>4958</v>
      </c>
      <c r="BQ2641" s="1" t="s">
        <v>4967</v>
      </c>
      <c r="BR2641" s="1" t="s">
        <v>4978</v>
      </c>
      <c r="BS2641" s="1" t="s">
        <v>4988</v>
      </c>
      <c r="BT2641" s="1" t="s">
        <v>5000</v>
      </c>
      <c r="BU2641" s="1" t="s">
        <v>5011</v>
      </c>
      <c r="BV2641" s="1" t="s">
        <v>5022</v>
      </c>
      <c r="BW2641" s="1" t="s">
        <v>5030</v>
      </c>
      <c r="BX2641" s="1" t="s">
        <v>5037</v>
      </c>
      <c r="BY2641" s="1" t="s">
        <v>5043</v>
      </c>
      <c r="BZ2641" s="1" t="s">
        <v>5050</v>
      </c>
      <c r="CA2641" s="1" t="s">
        <v>5058</v>
      </c>
      <c r="CB2641" s="1" t="s">
        <v>5065</v>
      </c>
      <c r="CC2641" s="1" t="s">
        <v>5074</v>
      </c>
      <c r="CD2641" s="1" t="s">
        <v>5081</v>
      </c>
      <c r="CE2641" s="1" t="s">
        <v>5088</v>
      </c>
      <c r="CF2641" s="1" t="s">
        <v>5096</v>
      </c>
      <c r="CG2641" s="1" t="s">
        <v>5103</v>
      </c>
      <c r="CH2641" s="1" t="s">
        <v>5110</v>
      </c>
      <c r="CI2641" s="1" t="s">
        <v>5115</v>
      </c>
      <c r="CJ2641" s="1" t="s">
        <v>5123</v>
      </c>
      <c r="CK2641" s="1" t="s">
        <v>5129</v>
      </c>
      <c r="CL2641" s="1" t="s">
        <v>5135</v>
      </c>
      <c r="CM2641" s="1" t="s">
        <v>5141</v>
      </c>
      <c r="CN2641" s="1" t="s">
        <v>5147</v>
      </c>
      <c r="CO2641" s="1" t="s">
        <v>5152</v>
      </c>
      <c r="CP2641" s="1" t="s">
        <v>5158</v>
      </c>
      <c r="CQ2641" s="1" t="s">
        <v>5163</v>
      </c>
      <c r="CR2641" s="1" t="s">
        <v>5169</v>
      </c>
      <c r="CS2641" s="1" t="s">
        <v>5175</v>
      </c>
      <c r="CT2641" s="1" t="s">
        <v>5180</v>
      </c>
      <c r="CU2641" s="1" t="s">
        <v>5186</v>
      </c>
      <c r="CV2641" s="1" t="s">
        <v>5192</v>
      </c>
      <c r="CW2641" s="1" t="s">
        <v>5198</v>
      </c>
      <c r="CX2641" s="1" t="s">
        <v>5204</v>
      </c>
      <c r="CY2641" s="1" t="s">
        <v>5208</v>
      </c>
      <c r="CZ2641" s="1" t="s">
        <v>5215</v>
      </c>
      <c r="DA2641" s="1" t="s">
        <v>2015</v>
      </c>
      <c r="DB2641" s="1" t="s">
        <v>5225</v>
      </c>
      <c r="DC2641" s="1" t="s">
        <v>5230</v>
      </c>
      <c r="DD2641" s="1" t="s">
        <v>5236</v>
      </c>
      <c r="DE2641" s="1" t="s">
        <v>5241</v>
      </c>
      <c r="DF2641" s="1" t="s">
        <v>5247</v>
      </c>
      <c r="DG2641" s="1" t="s">
        <v>5252</v>
      </c>
      <c r="DH2641" s="1" t="s">
        <v>5256</v>
      </c>
      <c r="DI2641" s="1" t="s">
        <v>5260</v>
      </c>
      <c r="DJ2641" s="1" t="s">
        <v>5263</v>
      </c>
      <c r="DK2641" s="1" t="s">
        <v>5268</v>
      </c>
      <c r="DL2641" s="1" t="s">
        <v>5272</v>
      </c>
      <c r="DM2641" s="1" t="s">
        <v>5276</v>
      </c>
      <c r="DN2641" s="1" t="s">
        <v>5280</v>
      </c>
      <c r="DO2641" s="1" t="s">
        <v>5283</v>
      </c>
      <c r="DP2641" s="1" t="s">
        <v>5288</v>
      </c>
      <c r="DQ2641" s="1" t="s">
        <v>5291</v>
      </c>
      <c r="DR2641" s="1" t="s">
        <v>5296</v>
      </c>
      <c r="DS2641" s="1" t="s">
        <v>5301</v>
      </c>
      <c r="DT2641" s="1" t="s">
        <v>5304</v>
      </c>
      <c r="DU2641" s="1" t="s">
        <v>5307</v>
      </c>
      <c r="DV2641" s="1" t="s">
        <v>5312</v>
      </c>
      <c r="DW2641" s="1" t="s">
        <v>5316</v>
      </c>
      <c r="DX2641" s="1" t="s">
        <v>5320</v>
      </c>
      <c r="DY2641" s="1" t="s">
        <v>5324</v>
      </c>
      <c r="DZ2641" s="1" t="s">
        <v>5328</v>
      </c>
      <c r="EA2641" s="1" t="s">
        <v>5332</v>
      </c>
      <c r="EB2641" s="1" t="s">
        <v>5336</v>
      </c>
      <c r="EC2641" s="1" t="s">
        <v>5341</v>
      </c>
      <c r="ED2641" s="1" t="s">
        <v>5345</v>
      </c>
      <c r="EE2641" s="1" t="s">
        <v>5350</v>
      </c>
      <c r="EF2641" s="1" t="s">
        <v>5355</v>
      </c>
      <c r="EG2641" s="1" t="s">
        <v>5358</v>
      </c>
      <c r="EH2641" s="1" t="s">
        <v>5361</v>
      </c>
      <c r="EI2641" s="1" t="s">
        <v>5366</v>
      </c>
      <c r="EJ2641" s="1" t="s">
        <v>5370</v>
      </c>
      <c r="EK2641" s="1" t="s">
        <v>5373</v>
      </c>
      <c r="EL2641" s="1" t="s">
        <v>5378</v>
      </c>
      <c r="EM2641" s="1" t="s">
        <v>5382</v>
      </c>
      <c r="EN2641" s="1" t="s">
        <v>5385</v>
      </c>
      <c r="EO2641" s="1" t="s">
        <v>5390</v>
      </c>
      <c r="EP2641" s="1" t="s">
        <v>5394</v>
      </c>
      <c r="EQ2641" s="1" t="s">
        <v>5399</v>
      </c>
      <c r="ER2641" s="1" t="s">
        <v>5403</v>
      </c>
      <c r="ES2641" s="1" t="s">
        <v>5407</v>
      </c>
      <c r="ET2641" s="1" t="s">
        <v>5412</v>
      </c>
      <c r="EU2641" s="1" t="s">
        <v>5417</v>
      </c>
      <c r="EV2641" s="1" t="s">
        <v>5421</v>
      </c>
      <c r="EW2641" s="1" t="s">
        <v>5424</v>
      </c>
      <c r="EX2641" s="1" t="s">
        <v>5429</v>
      </c>
      <c r="EY2641" s="1" t="s">
        <v>5434</v>
      </c>
      <c r="EZ2641" s="1" t="s">
        <v>5437</v>
      </c>
      <c r="FA2641" s="1" t="s">
        <v>5441</v>
      </c>
      <c r="FB2641" s="1" t="s">
        <v>5443</v>
      </c>
      <c r="FC2641" s="1" t="s">
        <v>5447</v>
      </c>
      <c r="FD2641" s="1" t="s">
        <v>5451</v>
      </c>
      <c r="FE2641" s="1" t="s">
        <v>5454</v>
      </c>
      <c r="FF2641" s="1" t="s">
        <v>5459</v>
      </c>
      <c r="FG2641" s="1" t="s">
        <v>5464</v>
      </c>
      <c r="FH2641" s="1" t="s">
        <v>5468</v>
      </c>
      <c r="FI2641" s="1" t="s">
        <v>5471</v>
      </c>
      <c r="FJ2641" s="1" t="s">
        <v>5475</v>
      </c>
      <c r="FK2641" s="1" t="s">
        <v>5478</v>
      </c>
      <c r="FL2641" s="1" t="s">
        <v>5482</v>
      </c>
      <c r="FM2641" s="1" t="s">
        <v>5486</v>
      </c>
      <c r="FN2641" s="1" t="s">
        <v>5491</v>
      </c>
      <c r="FO2641" s="1" t="s">
        <v>5495</v>
      </c>
      <c r="FP2641" s="1" t="s">
        <v>5499</v>
      </c>
      <c r="FQ2641" s="1" t="s">
        <v>5503</v>
      </c>
      <c r="FR2641" s="1" t="s">
        <v>5507</v>
      </c>
      <c r="FS2641" s="1" t="s">
        <v>5510</v>
      </c>
      <c r="FT2641" s="1" t="s">
        <v>5514</v>
      </c>
      <c r="FU2641" s="1" t="s">
        <v>5519</v>
      </c>
      <c r="FV2641" s="1" t="s">
        <v>5524</v>
      </c>
      <c r="FW2641" s="1" t="s">
        <v>5529</v>
      </c>
      <c r="FX2641" s="1" t="s">
        <v>5532</v>
      </c>
      <c r="FY2641" s="1" t="s">
        <v>5536</v>
      </c>
      <c r="FZ2641" s="1" t="s">
        <v>5540</v>
      </c>
      <c r="GA2641" s="1" t="s">
        <v>5544</v>
      </c>
      <c r="GB2641" s="1" t="s">
        <v>5547</v>
      </c>
      <c r="GC2641" s="1" t="s">
        <v>5551</v>
      </c>
      <c r="GD2641" s="1" t="s">
        <v>5556</v>
      </c>
      <c r="GE2641" s="1" t="s">
        <v>5560</v>
      </c>
      <c r="GF2641" s="1" t="s">
        <v>5565</v>
      </c>
      <c r="GG2641" s="1" t="s">
        <v>5568</v>
      </c>
      <c r="GH2641" s="1" t="s">
        <v>5572</v>
      </c>
      <c r="GI2641" s="1" t="s">
        <v>5576</v>
      </c>
      <c r="GJ2641" s="1" t="s">
        <v>5580</v>
      </c>
      <c r="GK2641" s="1" t="s">
        <v>5583</v>
      </c>
      <c r="GL2641" s="1" t="s">
        <v>5587</v>
      </c>
      <c r="GM2641" s="1" t="s">
        <v>5589</v>
      </c>
      <c r="GN2641" s="1" t="s">
        <v>5594</v>
      </c>
      <c r="GO2641" s="1" t="s">
        <v>5597</v>
      </c>
      <c r="GP2641" s="1" t="s">
        <v>5601</v>
      </c>
      <c r="GQ2641" s="1" t="s">
        <v>5604</v>
      </c>
      <c r="GR2641" s="1" t="s">
        <v>5606</v>
      </c>
      <c r="GS2641" s="1" t="s">
        <v>5609</v>
      </c>
      <c r="GT2641" s="1" t="s">
        <v>5611</v>
      </c>
      <c r="GU2641" s="1" t="s">
        <v>5615</v>
      </c>
      <c r="GV2641" s="1" t="s">
        <v>5617</v>
      </c>
      <c r="GW2641" s="1" t="s">
        <v>5621</v>
      </c>
      <c r="GX2641" s="1" t="s">
        <v>5624</v>
      </c>
      <c r="GY2641" s="1" t="s">
        <v>5626</v>
      </c>
      <c r="GZ2641" s="1" t="s">
        <v>5628</v>
      </c>
      <c r="HA2641" s="1" t="s">
        <v>5630</v>
      </c>
      <c r="HB2641" s="1" t="s">
        <v>5633</v>
      </c>
      <c r="HC2641" s="1" t="s">
        <v>5636</v>
      </c>
      <c r="HD2641" s="1" t="s">
        <v>5638</v>
      </c>
      <c r="HE2641" s="1" t="s">
        <v>5642</v>
      </c>
      <c r="HF2641" s="1" t="s">
        <v>5645</v>
      </c>
      <c r="HG2641" s="1" t="s">
        <v>5648</v>
      </c>
      <c r="HH2641" s="1" t="s">
        <v>5651</v>
      </c>
      <c r="HI2641" s="1" t="s">
        <v>5654</v>
      </c>
      <c r="HJ2641" s="1" t="s">
        <v>5657</v>
      </c>
      <c r="HK2641" s="1" t="s">
        <v>5660</v>
      </c>
      <c r="HL2641" s="1" t="s">
        <v>5663</v>
      </c>
      <c r="HM2641" s="1" t="s">
        <v>5665</v>
      </c>
      <c r="HN2641" s="1" t="s">
        <v>5668</v>
      </c>
      <c r="HO2641" s="1" t="s">
        <v>5671</v>
      </c>
      <c r="HP2641" s="1" t="s">
        <v>5673</v>
      </c>
      <c r="HQ2641" s="1" t="s">
        <v>5675</v>
      </c>
      <c r="HR2641" s="1" t="s">
        <v>5678</v>
      </c>
      <c r="HS2641" s="1" t="s">
        <v>5680</v>
      </c>
      <c r="HT2641" s="1" t="s">
        <v>5684</v>
      </c>
      <c r="HU2641" s="1" t="s">
        <v>5687</v>
      </c>
      <c r="HV2641" s="1" t="s">
        <v>5690</v>
      </c>
      <c r="HW2641" s="1" t="s">
        <v>5694</v>
      </c>
      <c r="HX2641" s="1" t="s">
        <v>5697</v>
      </c>
      <c r="HY2641" s="1" t="s">
        <v>5701</v>
      </c>
      <c r="HZ2641" s="1" t="s">
        <v>5705</v>
      </c>
      <c r="IA2641" s="1" t="s">
        <v>5707</v>
      </c>
      <c r="IB2641" s="1" t="s">
        <v>5710</v>
      </c>
      <c r="IC2641" s="1" t="s">
        <v>5713</v>
      </c>
      <c r="ID2641" s="1" t="s">
        <v>5717</v>
      </c>
      <c r="IE2641" s="1" t="s">
        <v>5720</v>
      </c>
      <c r="IF2641" s="1" t="s">
        <v>5723</v>
      </c>
      <c r="IG2641" s="1" t="s">
        <v>5726</v>
      </c>
      <c r="IH2641" s="1" t="s">
        <v>5729</v>
      </c>
      <c r="II2641" s="1" t="s">
        <v>5622</v>
      </c>
      <c r="IJ2641" s="1" t="s">
        <v>5734</v>
      </c>
      <c r="IK2641" s="1" t="s">
        <v>5736</v>
      </c>
      <c r="IL2641" s="1" t="s">
        <v>5739</v>
      </c>
      <c r="IM2641" s="1" t="s">
        <v>5741</v>
      </c>
      <c r="IN2641" s="1" t="s">
        <v>5743</v>
      </c>
      <c r="IO2641" s="1" t="s">
        <v>5746</v>
      </c>
      <c r="IP2641" s="1" t="s">
        <v>5750</v>
      </c>
      <c r="IQ2641" s="1" t="s">
        <v>5752</v>
      </c>
      <c r="IR2641" s="1" t="s">
        <v>5754</v>
      </c>
      <c r="IS2641" s="1" t="s">
        <v>5758</v>
      </c>
      <c r="IT2641" s="1" t="s">
        <v>5762</v>
      </c>
      <c r="IU2641" s="1" t="s">
        <v>5764</v>
      </c>
      <c r="IV2641" s="1" t="s">
        <v>5767</v>
      </c>
      <c r="IW2641" s="1" t="s">
        <v>5770</v>
      </c>
      <c r="IX2641" s="1" t="s">
        <v>5772</v>
      </c>
      <c r="IY2641" s="1" t="s">
        <v>5775</v>
      </c>
      <c r="IZ2641" s="1" t="s">
        <v>5778</v>
      </c>
      <c r="JA2641" s="1" t="s">
        <v>5782</v>
      </c>
      <c r="JB2641" s="1" t="s">
        <v>5785</v>
      </c>
      <c r="JC2641" s="1" t="s">
        <v>4306</v>
      </c>
      <c r="JD2641" s="1" t="s">
        <v>5791</v>
      </c>
      <c r="JE2641" s="1" t="s">
        <v>5795</v>
      </c>
      <c r="JF2641" s="1" t="s">
        <v>5797</v>
      </c>
      <c r="JG2641" s="1" t="s">
        <v>5800</v>
      </c>
      <c r="JH2641" s="1" t="s">
        <v>5803</v>
      </c>
      <c r="JI2641" s="1" t="s">
        <v>5805</v>
      </c>
      <c r="JJ2641" s="1" t="s">
        <v>2594</v>
      </c>
    </row>
    <row r="2642" ht="14.5" spans="2:270">
      <c r="B2642" s="8" t="s">
        <v>9322</v>
      </c>
      <c r="C2642" s="1" t="s">
        <v>2313</v>
      </c>
      <c r="D2642" s="1" t="s">
        <v>2534</v>
      </c>
      <c r="E2642" s="1" t="s">
        <v>2721</v>
      </c>
      <c r="F2642" s="1" t="s">
        <v>2888</v>
      </c>
      <c r="G2642" s="1" t="s">
        <v>3046</v>
      </c>
      <c r="H2642" s="1" t="s">
        <v>3183</v>
      </c>
      <c r="I2642" s="1" t="s">
        <v>3308</v>
      </c>
      <c r="J2642" s="1" t="s">
        <v>3409</v>
      </c>
      <c r="K2642" s="1" t="s">
        <v>3513</v>
      </c>
      <c r="L2642" s="1" t="s">
        <v>3606</v>
      </c>
      <c r="M2642" s="1" t="s">
        <v>3699</v>
      </c>
      <c r="N2642" s="1" t="s">
        <v>3776</v>
      </c>
      <c r="O2642" s="1" t="s">
        <v>3852</v>
      </c>
      <c r="P2642" s="1" t="s">
        <v>3916</v>
      </c>
      <c r="Q2642" s="1" t="s">
        <v>3970</v>
      </c>
      <c r="R2642" s="1" t="s">
        <v>4026</v>
      </c>
      <c r="S2642" s="1" t="s">
        <v>4083</v>
      </c>
      <c r="T2642" s="1" t="s">
        <v>4132</v>
      </c>
      <c r="U2642" s="1" t="s">
        <v>4175</v>
      </c>
      <c r="V2642" s="1" t="s">
        <v>4210</v>
      </c>
      <c r="W2642" s="1" t="s">
        <v>4246</v>
      </c>
      <c r="X2642" s="1" t="s">
        <v>4278</v>
      </c>
      <c r="Y2642" s="1" t="s">
        <v>4309</v>
      </c>
      <c r="Z2642" s="1" t="s">
        <v>4341</v>
      </c>
      <c r="AA2642" s="1" t="s">
        <v>4366</v>
      </c>
      <c r="AB2642" s="1" t="s">
        <v>4391</v>
      </c>
      <c r="AC2642" s="1" t="s">
        <v>4416</v>
      </c>
      <c r="AD2642" s="1" t="s">
        <v>4437</v>
      </c>
      <c r="AE2642" s="1" t="s">
        <v>4459</v>
      </c>
      <c r="AF2642" s="1" t="s">
        <v>4483</v>
      </c>
      <c r="AG2642" s="1" t="s">
        <v>4503</v>
      </c>
      <c r="AH2642" s="1" t="s">
        <v>4520</v>
      </c>
      <c r="AI2642" s="1" t="s">
        <v>4538</v>
      </c>
      <c r="AJ2642" s="1" t="s">
        <v>4549</v>
      </c>
      <c r="AK2642" s="1" t="s">
        <v>4566</v>
      </c>
      <c r="AL2642" s="1" t="s">
        <v>4580</v>
      </c>
      <c r="AM2642" s="1" t="s">
        <v>4597</v>
      </c>
      <c r="AN2642" s="1" t="s">
        <v>4612</v>
      </c>
      <c r="AO2642" s="1" t="s">
        <v>4627</v>
      </c>
      <c r="AP2642" s="1" t="s">
        <v>4641</v>
      </c>
      <c r="AQ2642" s="1" t="s">
        <v>4655</v>
      </c>
      <c r="AR2642" s="1" t="s">
        <v>4669</v>
      </c>
      <c r="AS2642" s="1" t="s">
        <v>4682</v>
      </c>
      <c r="AT2642" s="1" t="s">
        <v>4697</v>
      </c>
      <c r="AU2642" s="1" t="s">
        <v>4712</v>
      </c>
      <c r="AV2642" s="1" t="s">
        <v>4727</v>
      </c>
      <c r="AW2642" s="1" t="s">
        <v>4742</v>
      </c>
      <c r="AX2642" s="1" t="s">
        <v>4755</v>
      </c>
      <c r="AY2642" s="1" t="s">
        <v>4769</v>
      </c>
      <c r="AZ2642" s="1" t="s">
        <v>4782</v>
      </c>
      <c r="BA2642" s="1" t="s">
        <v>4794</v>
      </c>
      <c r="BB2642" s="1" t="s">
        <v>4805</v>
      </c>
      <c r="BC2642" s="1" t="s">
        <v>4817</v>
      </c>
      <c r="BD2642" s="1" t="s">
        <v>4830</v>
      </c>
      <c r="BE2642" s="1" t="s">
        <v>4844</v>
      </c>
      <c r="BF2642" s="1" t="s">
        <v>4854</v>
      </c>
      <c r="BG2642" s="1" t="s">
        <v>4864</v>
      </c>
      <c r="BH2642" s="1" t="s">
        <v>4876</v>
      </c>
      <c r="BI2642" s="1" t="s">
        <v>4887</v>
      </c>
      <c r="BJ2642" s="1" t="s">
        <v>4898</v>
      </c>
      <c r="BK2642" s="1" t="s">
        <v>4908</v>
      </c>
      <c r="BL2642" s="1" t="s">
        <v>4918</v>
      </c>
      <c r="BM2642" s="1" t="s">
        <v>4929</v>
      </c>
      <c r="BN2642" s="1" t="s">
        <v>4939</v>
      </c>
      <c r="BO2642" s="1" t="s">
        <v>4949</v>
      </c>
      <c r="BP2642" s="1" t="s">
        <v>4958</v>
      </c>
      <c r="BQ2642" s="1" t="s">
        <v>4967</v>
      </c>
      <c r="BR2642" s="1" t="s">
        <v>4978</v>
      </c>
      <c r="BS2642" s="1" t="s">
        <v>4988</v>
      </c>
      <c r="BT2642" s="1" t="s">
        <v>5000</v>
      </c>
      <c r="BU2642" s="1" t="s">
        <v>5011</v>
      </c>
      <c r="BV2642" s="1" t="s">
        <v>5022</v>
      </c>
      <c r="BW2642" s="1" t="s">
        <v>5030</v>
      </c>
      <c r="BX2642" s="1" t="s">
        <v>5037</v>
      </c>
      <c r="BY2642" s="1" t="s">
        <v>5043</v>
      </c>
      <c r="BZ2642" s="1" t="s">
        <v>5050</v>
      </c>
      <c r="CA2642" s="1" t="s">
        <v>5058</v>
      </c>
      <c r="CB2642" s="1" t="s">
        <v>5065</v>
      </c>
      <c r="CC2642" s="1" t="s">
        <v>5074</v>
      </c>
      <c r="CD2642" s="1" t="s">
        <v>5081</v>
      </c>
      <c r="CE2642" s="1" t="s">
        <v>5088</v>
      </c>
      <c r="CF2642" s="1" t="s">
        <v>5096</v>
      </c>
      <c r="CG2642" s="1" t="s">
        <v>5103</v>
      </c>
      <c r="CH2642" s="1" t="s">
        <v>5110</v>
      </c>
      <c r="CI2642" s="1" t="s">
        <v>5115</v>
      </c>
      <c r="CJ2642" s="1" t="s">
        <v>5123</v>
      </c>
      <c r="CK2642" s="1" t="s">
        <v>5129</v>
      </c>
      <c r="CL2642" s="1" t="s">
        <v>5135</v>
      </c>
      <c r="CM2642" s="1" t="s">
        <v>5141</v>
      </c>
      <c r="CN2642" s="1" t="s">
        <v>5147</v>
      </c>
      <c r="CO2642" s="1" t="s">
        <v>5152</v>
      </c>
      <c r="CP2642" s="1" t="s">
        <v>5158</v>
      </c>
      <c r="CQ2642" s="1" t="s">
        <v>5163</v>
      </c>
      <c r="CR2642" s="1" t="s">
        <v>5169</v>
      </c>
      <c r="CS2642" s="1" t="s">
        <v>5175</v>
      </c>
      <c r="CT2642" s="1" t="s">
        <v>5180</v>
      </c>
      <c r="CU2642" s="1" t="s">
        <v>5186</v>
      </c>
      <c r="CV2642" s="1" t="s">
        <v>5192</v>
      </c>
      <c r="CW2642" s="1" t="s">
        <v>5198</v>
      </c>
      <c r="CX2642" s="1" t="s">
        <v>5204</v>
      </c>
      <c r="CY2642" s="1" t="s">
        <v>5208</v>
      </c>
      <c r="CZ2642" s="1" t="s">
        <v>5215</v>
      </c>
      <c r="DA2642" s="1" t="s">
        <v>2015</v>
      </c>
      <c r="DB2642" s="1" t="s">
        <v>5225</v>
      </c>
      <c r="DC2642" s="1" t="s">
        <v>5230</v>
      </c>
      <c r="DD2642" s="1" t="s">
        <v>5236</v>
      </c>
      <c r="DE2642" s="1" t="s">
        <v>5241</v>
      </c>
      <c r="DF2642" s="1" t="s">
        <v>5247</v>
      </c>
      <c r="DG2642" s="1" t="s">
        <v>5252</v>
      </c>
      <c r="DH2642" s="1" t="s">
        <v>5256</v>
      </c>
      <c r="DI2642" s="1" t="s">
        <v>5260</v>
      </c>
      <c r="DJ2642" s="1" t="s">
        <v>5263</v>
      </c>
      <c r="DK2642" s="1" t="s">
        <v>5268</v>
      </c>
      <c r="DL2642" s="1" t="s">
        <v>5272</v>
      </c>
      <c r="DM2642" s="1" t="s">
        <v>5276</v>
      </c>
      <c r="DN2642" s="1" t="s">
        <v>5280</v>
      </c>
      <c r="DO2642" s="1" t="s">
        <v>5283</v>
      </c>
      <c r="DP2642" s="1" t="s">
        <v>5288</v>
      </c>
      <c r="DQ2642" s="1" t="s">
        <v>5291</v>
      </c>
      <c r="DR2642" s="1" t="s">
        <v>5296</v>
      </c>
      <c r="DS2642" s="1" t="s">
        <v>5301</v>
      </c>
      <c r="DT2642" s="1" t="s">
        <v>5304</v>
      </c>
      <c r="DU2642" s="1" t="s">
        <v>5307</v>
      </c>
      <c r="DV2642" s="1" t="s">
        <v>5312</v>
      </c>
      <c r="DW2642" s="1" t="s">
        <v>5316</v>
      </c>
      <c r="DX2642" s="1" t="s">
        <v>5320</v>
      </c>
      <c r="DY2642" s="1" t="s">
        <v>5324</v>
      </c>
      <c r="DZ2642" s="1" t="s">
        <v>5328</v>
      </c>
      <c r="EA2642" s="1" t="s">
        <v>5332</v>
      </c>
      <c r="EB2642" s="1" t="s">
        <v>5336</v>
      </c>
      <c r="EC2642" s="1" t="s">
        <v>5341</v>
      </c>
      <c r="ED2642" s="1" t="s">
        <v>5345</v>
      </c>
      <c r="EE2642" s="1" t="s">
        <v>5350</v>
      </c>
      <c r="EF2642" s="1" t="s">
        <v>5355</v>
      </c>
      <c r="EG2642" s="1" t="s">
        <v>5358</v>
      </c>
      <c r="EH2642" s="1" t="s">
        <v>5361</v>
      </c>
      <c r="EI2642" s="1" t="s">
        <v>5366</v>
      </c>
      <c r="EJ2642" s="1" t="s">
        <v>5370</v>
      </c>
      <c r="EK2642" s="1" t="s">
        <v>5373</v>
      </c>
      <c r="EL2642" s="1" t="s">
        <v>5378</v>
      </c>
      <c r="EM2642" s="1" t="s">
        <v>5382</v>
      </c>
      <c r="EN2642" s="1" t="s">
        <v>5385</v>
      </c>
      <c r="EO2642" s="1" t="s">
        <v>5390</v>
      </c>
      <c r="EP2642" s="1" t="s">
        <v>5394</v>
      </c>
      <c r="EQ2642" s="1" t="s">
        <v>5399</v>
      </c>
      <c r="ER2642" s="1" t="s">
        <v>5403</v>
      </c>
      <c r="ES2642" s="1" t="s">
        <v>5407</v>
      </c>
      <c r="ET2642" s="1" t="s">
        <v>5412</v>
      </c>
      <c r="EU2642" s="1" t="s">
        <v>5417</v>
      </c>
      <c r="EV2642" s="1" t="s">
        <v>5421</v>
      </c>
      <c r="EW2642" s="1" t="s">
        <v>5424</v>
      </c>
      <c r="EX2642" s="1" t="s">
        <v>5429</v>
      </c>
      <c r="EY2642" s="1" t="s">
        <v>5434</v>
      </c>
      <c r="EZ2642" s="1" t="s">
        <v>5437</v>
      </c>
      <c r="FA2642" s="1" t="s">
        <v>5441</v>
      </c>
      <c r="FB2642" s="1" t="s">
        <v>5443</v>
      </c>
      <c r="FC2642" s="1" t="s">
        <v>5447</v>
      </c>
      <c r="FD2642" s="1" t="s">
        <v>5451</v>
      </c>
      <c r="FE2642" s="1" t="s">
        <v>5454</v>
      </c>
      <c r="FF2642" s="1" t="s">
        <v>5459</v>
      </c>
      <c r="FG2642" s="1" t="s">
        <v>5464</v>
      </c>
      <c r="FH2642" s="1" t="s">
        <v>5468</v>
      </c>
      <c r="FI2642" s="1" t="s">
        <v>5471</v>
      </c>
      <c r="FJ2642" s="1" t="s">
        <v>5475</v>
      </c>
      <c r="FK2642" s="1" t="s">
        <v>5478</v>
      </c>
      <c r="FL2642" s="1" t="s">
        <v>5482</v>
      </c>
      <c r="FM2642" s="1" t="s">
        <v>5486</v>
      </c>
      <c r="FN2642" s="1" t="s">
        <v>5491</v>
      </c>
      <c r="FO2642" s="1" t="s">
        <v>5495</v>
      </c>
      <c r="FP2642" s="1" t="s">
        <v>5499</v>
      </c>
      <c r="FQ2642" s="1" t="s">
        <v>5503</v>
      </c>
      <c r="FR2642" s="1" t="s">
        <v>5507</v>
      </c>
      <c r="FS2642" s="1" t="s">
        <v>5510</v>
      </c>
      <c r="FT2642" s="1" t="s">
        <v>5514</v>
      </c>
      <c r="FU2642" s="1" t="s">
        <v>5519</v>
      </c>
      <c r="FV2642" s="1" t="s">
        <v>5524</v>
      </c>
      <c r="FW2642" s="1" t="s">
        <v>5529</v>
      </c>
      <c r="FX2642" s="1" t="s">
        <v>5532</v>
      </c>
      <c r="FY2642" s="1" t="s">
        <v>5536</v>
      </c>
      <c r="FZ2642" s="1" t="s">
        <v>5540</v>
      </c>
      <c r="GA2642" s="1" t="s">
        <v>5544</v>
      </c>
      <c r="GB2642" s="1" t="s">
        <v>5547</v>
      </c>
      <c r="GC2642" s="1" t="s">
        <v>5551</v>
      </c>
      <c r="GD2642" s="1" t="s">
        <v>5556</v>
      </c>
      <c r="GE2642" s="1" t="s">
        <v>5560</v>
      </c>
      <c r="GF2642" s="1" t="s">
        <v>5565</v>
      </c>
      <c r="GG2642" s="1" t="s">
        <v>5568</v>
      </c>
      <c r="GH2642" s="1" t="s">
        <v>5572</v>
      </c>
      <c r="GI2642" s="1" t="s">
        <v>5576</v>
      </c>
      <c r="GJ2642" s="1" t="s">
        <v>5580</v>
      </c>
      <c r="GK2642" s="1" t="s">
        <v>5583</v>
      </c>
      <c r="GL2642" s="1" t="s">
        <v>5587</v>
      </c>
      <c r="GM2642" s="1" t="s">
        <v>5589</v>
      </c>
      <c r="GN2642" s="1" t="s">
        <v>5594</v>
      </c>
      <c r="GO2642" s="1" t="s">
        <v>5597</v>
      </c>
      <c r="GP2642" s="1" t="s">
        <v>5601</v>
      </c>
      <c r="GQ2642" s="1" t="s">
        <v>5604</v>
      </c>
      <c r="GR2642" s="1" t="s">
        <v>5606</v>
      </c>
      <c r="GS2642" s="1" t="s">
        <v>5609</v>
      </c>
      <c r="GT2642" s="1" t="s">
        <v>5611</v>
      </c>
      <c r="GU2642" s="1" t="s">
        <v>5615</v>
      </c>
      <c r="GV2642" s="1" t="s">
        <v>5617</v>
      </c>
      <c r="GW2642" s="1" t="s">
        <v>5621</v>
      </c>
      <c r="GX2642" s="1" t="s">
        <v>5624</v>
      </c>
      <c r="GY2642" s="1" t="s">
        <v>5626</v>
      </c>
      <c r="GZ2642" s="1" t="s">
        <v>5628</v>
      </c>
      <c r="HA2642" s="1" t="s">
        <v>5630</v>
      </c>
      <c r="HB2642" s="1" t="s">
        <v>5633</v>
      </c>
      <c r="HC2642" s="1" t="s">
        <v>5636</v>
      </c>
      <c r="HD2642" s="1" t="s">
        <v>5638</v>
      </c>
      <c r="HE2642" s="1" t="s">
        <v>5642</v>
      </c>
      <c r="HF2642" s="1" t="s">
        <v>5645</v>
      </c>
      <c r="HG2642" s="1" t="s">
        <v>5648</v>
      </c>
      <c r="HH2642" s="1" t="s">
        <v>5651</v>
      </c>
      <c r="HI2642" s="1" t="s">
        <v>5654</v>
      </c>
      <c r="HJ2642" s="1" t="s">
        <v>5657</v>
      </c>
      <c r="HK2642" s="1" t="s">
        <v>5660</v>
      </c>
      <c r="HL2642" s="1" t="s">
        <v>5663</v>
      </c>
      <c r="HM2642" s="1" t="s">
        <v>5665</v>
      </c>
      <c r="HN2642" s="1" t="s">
        <v>5668</v>
      </c>
      <c r="HO2642" s="1" t="s">
        <v>5671</v>
      </c>
      <c r="HP2642" s="1" t="s">
        <v>5673</v>
      </c>
      <c r="HQ2642" s="1" t="s">
        <v>5675</v>
      </c>
      <c r="HR2642" s="1" t="s">
        <v>5678</v>
      </c>
      <c r="HS2642" s="1" t="s">
        <v>5680</v>
      </c>
      <c r="HT2642" s="1" t="s">
        <v>5684</v>
      </c>
      <c r="HU2642" s="1" t="s">
        <v>5687</v>
      </c>
      <c r="HV2642" s="1" t="s">
        <v>5690</v>
      </c>
      <c r="HW2642" s="1" t="s">
        <v>5694</v>
      </c>
      <c r="HX2642" s="1" t="s">
        <v>5697</v>
      </c>
      <c r="HY2642" s="1" t="s">
        <v>5701</v>
      </c>
      <c r="HZ2642" s="1" t="s">
        <v>5705</v>
      </c>
      <c r="IA2642" s="1" t="s">
        <v>5707</v>
      </c>
      <c r="IB2642" s="1" t="s">
        <v>5710</v>
      </c>
      <c r="IC2642" s="1" t="s">
        <v>5713</v>
      </c>
      <c r="ID2642" s="1" t="s">
        <v>5717</v>
      </c>
      <c r="IE2642" s="1" t="s">
        <v>5720</v>
      </c>
      <c r="IF2642" s="1" t="s">
        <v>5723</v>
      </c>
      <c r="IG2642" s="1" t="s">
        <v>5726</v>
      </c>
      <c r="IH2642" s="1" t="s">
        <v>5729</v>
      </c>
      <c r="II2642" s="1" t="s">
        <v>5622</v>
      </c>
      <c r="IJ2642" s="1" t="s">
        <v>5734</v>
      </c>
      <c r="IK2642" s="1" t="s">
        <v>5736</v>
      </c>
      <c r="IL2642" s="1" t="s">
        <v>5739</v>
      </c>
      <c r="IM2642" s="1" t="s">
        <v>5741</v>
      </c>
      <c r="IN2642" s="1" t="s">
        <v>5743</v>
      </c>
      <c r="IO2642" s="1" t="s">
        <v>5746</v>
      </c>
      <c r="IP2642" s="1" t="s">
        <v>5750</v>
      </c>
      <c r="IQ2642" s="1" t="s">
        <v>5752</v>
      </c>
      <c r="IR2642" s="1" t="s">
        <v>5754</v>
      </c>
      <c r="IS2642" s="1" t="s">
        <v>5758</v>
      </c>
      <c r="IT2642" s="1" t="s">
        <v>5762</v>
      </c>
      <c r="IU2642" s="1" t="s">
        <v>5764</v>
      </c>
      <c r="IV2642" s="1" t="s">
        <v>5767</v>
      </c>
      <c r="IW2642" s="1" t="s">
        <v>5770</v>
      </c>
      <c r="IX2642" s="1" t="s">
        <v>5772</v>
      </c>
      <c r="IY2642" s="1" t="s">
        <v>5775</v>
      </c>
      <c r="IZ2642" s="1" t="s">
        <v>5778</v>
      </c>
      <c r="JA2642" s="1" t="s">
        <v>5782</v>
      </c>
      <c r="JB2642" s="1" t="s">
        <v>5785</v>
      </c>
      <c r="JC2642" s="1" t="s">
        <v>4306</v>
      </c>
      <c r="JD2642" s="1" t="s">
        <v>5791</v>
      </c>
      <c r="JE2642" s="1" t="s">
        <v>5795</v>
      </c>
      <c r="JF2642" s="1" t="s">
        <v>5797</v>
      </c>
      <c r="JG2642" s="1" t="s">
        <v>5800</v>
      </c>
      <c r="JH2642" s="1" t="s">
        <v>5803</v>
      </c>
      <c r="JI2642" s="1" t="s">
        <v>5805</v>
      </c>
      <c r="JJ2642" s="1" t="s">
        <v>2594</v>
      </c>
    </row>
    <row r="2643" ht="14.5" spans="2:270">
      <c r="B2643" s="8" t="s">
        <v>9323</v>
      </c>
      <c r="C2643" s="1" t="s">
        <v>2313</v>
      </c>
      <c r="D2643" s="1" t="s">
        <v>2534</v>
      </c>
      <c r="E2643" s="1" t="s">
        <v>2721</v>
      </c>
      <c r="F2643" s="1" t="s">
        <v>2888</v>
      </c>
      <c r="G2643" s="1" t="s">
        <v>3046</v>
      </c>
      <c r="H2643" s="1" t="s">
        <v>3183</v>
      </c>
      <c r="I2643" s="1" t="s">
        <v>3308</v>
      </c>
      <c r="J2643" s="1" t="s">
        <v>3409</v>
      </c>
      <c r="K2643" s="1" t="s">
        <v>3513</v>
      </c>
      <c r="L2643" s="1" t="s">
        <v>3606</v>
      </c>
      <c r="M2643" s="1" t="s">
        <v>3699</v>
      </c>
      <c r="N2643" s="1" t="s">
        <v>3776</v>
      </c>
      <c r="O2643" s="1" t="s">
        <v>3852</v>
      </c>
      <c r="P2643" s="1" t="s">
        <v>3916</v>
      </c>
      <c r="Q2643" s="1" t="s">
        <v>3970</v>
      </c>
      <c r="R2643" s="1" t="s">
        <v>4026</v>
      </c>
      <c r="S2643" s="1" t="s">
        <v>4083</v>
      </c>
      <c r="T2643" s="1" t="s">
        <v>4132</v>
      </c>
      <c r="U2643" s="1" t="s">
        <v>4175</v>
      </c>
      <c r="V2643" s="1" t="s">
        <v>4210</v>
      </c>
      <c r="W2643" s="1" t="s">
        <v>4246</v>
      </c>
      <c r="X2643" s="1" t="s">
        <v>4278</v>
      </c>
      <c r="Y2643" s="1" t="s">
        <v>4309</v>
      </c>
      <c r="Z2643" s="1" t="s">
        <v>4341</v>
      </c>
      <c r="AA2643" s="1" t="s">
        <v>4366</v>
      </c>
      <c r="AB2643" s="1" t="s">
        <v>4391</v>
      </c>
      <c r="AC2643" s="1" t="s">
        <v>4416</v>
      </c>
      <c r="AD2643" s="1" t="s">
        <v>4437</v>
      </c>
      <c r="AE2643" s="1" t="s">
        <v>4459</v>
      </c>
      <c r="AF2643" s="1" t="s">
        <v>4483</v>
      </c>
      <c r="AG2643" s="1" t="s">
        <v>4503</v>
      </c>
      <c r="AH2643" s="1" t="s">
        <v>4520</v>
      </c>
      <c r="AI2643" s="1" t="s">
        <v>4538</v>
      </c>
      <c r="AJ2643" s="1" t="s">
        <v>4549</v>
      </c>
      <c r="AK2643" s="1" t="s">
        <v>4566</v>
      </c>
      <c r="AL2643" s="1" t="s">
        <v>4580</v>
      </c>
      <c r="AM2643" s="1" t="s">
        <v>4597</v>
      </c>
      <c r="AN2643" s="1" t="s">
        <v>4612</v>
      </c>
      <c r="AO2643" s="1" t="s">
        <v>4627</v>
      </c>
      <c r="AP2643" s="1" t="s">
        <v>4641</v>
      </c>
      <c r="AQ2643" s="1" t="s">
        <v>4655</v>
      </c>
      <c r="AR2643" s="1" t="s">
        <v>4669</v>
      </c>
      <c r="AS2643" s="1" t="s">
        <v>4682</v>
      </c>
      <c r="AT2643" s="1" t="s">
        <v>4697</v>
      </c>
      <c r="AU2643" s="1" t="s">
        <v>4712</v>
      </c>
      <c r="AV2643" s="1" t="s">
        <v>4727</v>
      </c>
      <c r="AW2643" s="1" t="s">
        <v>4742</v>
      </c>
      <c r="AX2643" s="1" t="s">
        <v>4755</v>
      </c>
      <c r="AY2643" s="1" t="s">
        <v>4769</v>
      </c>
      <c r="AZ2643" s="1" t="s">
        <v>4782</v>
      </c>
      <c r="BA2643" s="1" t="s">
        <v>4794</v>
      </c>
      <c r="BB2643" s="1" t="s">
        <v>4805</v>
      </c>
      <c r="BC2643" s="1" t="s">
        <v>4817</v>
      </c>
      <c r="BD2643" s="1" t="s">
        <v>4830</v>
      </c>
      <c r="BE2643" s="1" t="s">
        <v>4844</v>
      </c>
      <c r="BF2643" s="1" t="s">
        <v>4854</v>
      </c>
      <c r="BG2643" s="1" t="s">
        <v>4864</v>
      </c>
      <c r="BH2643" s="1" t="s">
        <v>4876</v>
      </c>
      <c r="BI2643" s="1" t="s">
        <v>4887</v>
      </c>
      <c r="BJ2643" s="1" t="s">
        <v>4898</v>
      </c>
      <c r="BK2643" s="1" t="s">
        <v>4908</v>
      </c>
      <c r="BL2643" s="1" t="s">
        <v>4918</v>
      </c>
      <c r="BM2643" s="1" t="s">
        <v>4929</v>
      </c>
      <c r="BN2643" s="1" t="s">
        <v>4939</v>
      </c>
      <c r="BO2643" s="1" t="s">
        <v>4949</v>
      </c>
      <c r="BP2643" s="1" t="s">
        <v>4958</v>
      </c>
      <c r="BQ2643" s="1" t="s">
        <v>4967</v>
      </c>
      <c r="BR2643" s="1" t="s">
        <v>4978</v>
      </c>
      <c r="BS2643" s="1" t="s">
        <v>4988</v>
      </c>
      <c r="BT2643" s="1" t="s">
        <v>5000</v>
      </c>
      <c r="BU2643" s="1" t="s">
        <v>5011</v>
      </c>
      <c r="BV2643" s="1" t="s">
        <v>5022</v>
      </c>
      <c r="BW2643" s="1" t="s">
        <v>5030</v>
      </c>
      <c r="BX2643" s="1" t="s">
        <v>5037</v>
      </c>
      <c r="BY2643" s="1" t="s">
        <v>5043</v>
      </c>
      <c r="BZ2643" s="1" t="s">
        <v>5050</v>
      </c>
      <c r="CA2643" s="1" t="s">
        <v>5058</v>
      </c>
      <c r="CB2643" s="1" t="s">
        <v>5065</v>
      </c>
      <c r="CC2643" s="1" t="s">
        <v>5074</v>
      </c>
      <c r="CD2643" s="1" t="s">
        <v>5081</v>
      </c>
      <c r="CE2643" s="1" t="s">
        <v>5088</v>
      </c>
      <c r="CF2643" s="1" t="s">
        <v>5096</v>
      </c>
      <c r="CG2643" s="1" t="s">
        <v>5103</v>
      </c>
      <c r="CH2643" s="1" t="s">
        <v>5110</v>
      </c>
      <c r="CI2643" s="1" t="s">
        <v>5115</v>
      </c>
      <c r="CJ2643" s="1" t="s">
        <v>5123</v>
      </c>
      <c r="CK2643" s="1" t="s">
        <v>5129</v>
      </c>
      <c r="CL2643" s="1" t="s">
        <v>5135</v>
      </c>
      <c r="CM2643" s="1" t="s">
        <v>5141</v>
      </c>
      <c r="CN2643" s="1" t="s">
        <v>5147</v>
      </c>
      <c r="CO2643" s="1" t="s">
        <v>5152</v>
      </c>
      <c r="CP2643" s="1" t="s">
        <v>5158</v>
      </c>
      <c r="CQ2643" s="1" t="s">
        <v>5163</v>
      </c>
      <c r="CR2643" s="1" t="s">
        <v>5169</v>
      </c>
      <c r="CS2643" s="1" t="s">
        <v>5175</v>
      </c>
      <c r="CT2643" s="1" t="s">
        <v>5180</v>
      </c>
      <c r="CU2643" s="1" t="s">
        <v>5186</v>
      </c>
      <c r="CV2643" s="1" t="s">
        <v>5192</v>
      </c>
      <c r="CW2643" s="1" t="s">
        <v>5198</v>
      </c>
      <c r="CX2643" s="1" t="s">
        <v>5204</v>
      </c>
      <c r="CY2643" s="1" t="s">
        <v>5208</v>
      </c>
      <c r="CZ2643" s="1" t="s">
        <v>5215</v>
      </c>
      <c r="DA2643" s="1" t="s">
        <v>2015</v>
      </c>
      <c r="DB2643" s="1" t="s">
        <v>5225</v>
      </c>
      <c r="DC2643" s="1" t="s">
        <v>5230</v>
      </c>
      <c r="DD2643" s="1" t="s">
        <v>5236</v>
      </c>
      <c r="DE2643" s="1" t="s">
        <v>5241</v>
      </c>
      <c r="DF2643" s="1" t="s">
        <v>5247</v>
      </c>
      <c r="DG2643" s="1" t="s">
        <v>5252</v>
      </c>
      <c r="DH2643" s="1" t="s">
        <v>5256</v>
      </c>
      <c r="DI2643" s="1" t="s">
        <v>5260</v>
      </c>
      <c r="DJ2643" s="1" t="s">
        <v>5263</v>
      </c>
      <c r="DK2643" s="1" t="s">
        <v>5268</v>
      </c>
      <c r="DL2643" s="1" t="s">
        <v>5272</v>
      </c>
      <c r="DM2643" s="1" t="s">
        <v>5276</v>
      </c>
      <c r="DN2643" s="1" t="s">
        <v>5280</v>
      </c>
      <c r="DO2643" s="1" t="s">
        <v>5283</v>
      </c>
      <c r="DP2643" s="1" t="s">
        <v>5288</v>
      </c>
      <c r="DQ2643" s="1" t="s">
        <v>5291</v>
      </c>
      <c r="DR2643" s="1" t="s">
        <v>5296</v>
      </c>
      <c r="DS2643" s="1" t="s">
        <v>5301</v>
      </c>
      <c r="DT2643" s="1" t="s">
        <v>5304</v>
      </c>
      <c r="DU2643" s="1" t="s">
        <v>5307</v>
      </c>
      <c r="DV2643" s="1" t="s">
        <v>5312</v>
      </c>
      <c r="DW2643" s="1" t="s">
        <v>5316</v>
      </c>
      <c r="DX2643" s="1" t="s">
        <v>5320</v>
      </c>
      <c r="DY2643" s="1" t="s">
        <v>5324</v>
      </c>
      <c r="DZ2643" s="1" t="s">
        <v>5328</v>
      </c>
      <c r="EA2643" s="1" t="s">
        <v>5332</v>
      </c>
      <c r="EB2643" s="1" t="s">
        <v>5336</v>
      </c>
      <c r="EC2643" s="1" t="s">
        <v>5341</v>
      </c>
      <c r="ED2643" s="1" t="s">
        <v>5345</v>
      </c>
      <c r="EE2643" s="1" t="s">
        <v>5350</v>
      </c>
      <c r="EF2643" s="1" t="s">
        <v>5355</v>
      </c>
      <c r="EG2643" s="1" t="s">
        <v>5358</v>
      </c>
      <c r="EH2643" s="1" t="s">
        <v>5361</v>
      </c>
      <c r="EI2643" s="1" t="s">
        <v>5366</v>
      </c>
      <c r="EJ2643" s="1" t="s">
        <v>5370</v>
      </c>
      <c r="EK2643" s="1" t="s">
        <v>5373</v>
      </c>
      <c r="EL2643" s="1" t="s">
        <v>5378</v>
      </c>
      <c r="EM2643" s="1" t="s">
        <v>5382</v>
      </c>
      <c r="EN2643" s="1" t="s">
        <v>5385</v>
      </c>
      <c r="EO2643" s="1" t="s">
        <v>5390</v>
      </c>
      <c r="EP2643" s="1" t="s">
        <v>5394</v>
      </c>
      <c r="EQ2643" s="1" t="s">
        <v>5399</v>
      </c>
      <c r="ER2643" s="1" t="s">
        <v>5403</v>
      </c>
      <c r="ES2643" s="1" t="s">
        <v>5407</v>
      </c>
      <c r="ET2643" s="1" t="s">
        <v>5412</v>
      </c>
      <c r="EU2643" s="1" t="s">
        <v>5417</v>
      </c>
      <c r="EV2643" s="1" t="s">
        <v>5421</v>
      </c>
      <c r="EW2643" s="1" t="s">
        <v>5424</v>
      </c>
      <c r="EX2643" s="1" t="s">
        <v>5429</v>
      </c>
      <c r="EY2643" s="1" t="s">
        <v>5434</v>
      </c>
      <c r="EZ2643" s="1" t="s">
        <v>5437</v>
      </c>
      <c r="FA2643" s="1" t="s">
        <v>5441</v>
      </c>
      <c r="FB2643" s="1" t="s">
        <v>5443</v>
      </c>
      <c r="FC2643" s="1" t="s">
        <v>5447</v>
      </c>
      <c r="FD2643" s="1" t="s">
        <v>5451</v>
      </c>
      <c r="FE2643" s="1" t="s">
        <v>5454</v>
      </c>
      <c r="FF2643" s="1" t="s">
        <v>5459</v>
      </c>
      <c r="FG2643" s="1" t="s">
        <v>5464</v>
      </c>
      <c r="FH2643" s="1" t="s">
        <v>5468</v>
      </c>
      <c r="FI2643" s="1" t="s">
        <v>5471</v>
      </c>
      <c r="FJ2643" s="1" t="s">
        <v>5475</v>
      </c>
      <c r="FK2643" s="1" t="s">
        <v>5478</v>
      </c>
      <c r="FL2643" s="1" t="s">
        <v>5482</v>
      </c>
      <c r="FM2643" s="1" t="s">
        <v>5486</v>
      </c>
      <c r="FN2643" s="1" t="s">
        <v>5491</v>
      </c>
      <c r="FO2643" s="1" t="s">
        <v>5495</v>
      </c>
      <c r="FP2643" s="1" t="s">
        <v>5499</v>
      </c>
      <c r="FQ2643" s="1" t="s">
        <v>5503</v>
      </c>
      <c r="FR2643" s="1" t="s">
        <v>5507</v>
      </c>
      <c r="FS2643" s="1" t="s">
        <v>5510</v>
      </c>
      <c r="FT2643" s="1" t="s">
        <v>5514</v>
      </c>
      <c r="FU2643" s="1" t="s">
        <v>5519</v>
      </c>
      <c r="FV2643" s="1" t="s">
        <v>5524</v>
      </c>
      <c r="FW2643" s="1" t="s">
        <v>5529</v>
      </c>
      <c r="FX2643" s="1" t="s">
        <v>5532</v>
      </c>
      <c r="FY2643" s="1" t="s">
        <v>5536</v>
      </c>
      <c r="FZ2643" s="1" t="s">
        <v>5540</v>
      </c>
      <c r="GA2643" s="1" t="s">
        <v>5544</v>
      </c>
      <c r="GB2643" s="1" t="s">
        <v>5547</v>
      </c>
      <c r="GC2643" s="1" t="s">
        <v>5551</v>
      </c>
      <c r="GD2643" s="1" t="s">
        <v>5556</v>
      </c>
      <c r="GE2643" s="1" t="s">
        <v>5560</v>
      </c>
      <c r="GF2643" s="1" t="s">
        <v>5565</v>
      </c>
      <c r="GG2643" s="1" t="s">
        <v>5568</v>
      </c>
      <c r="GH2643" s="1" t="s">
        <v>5572</v>
      </c>
      <c r="GI2643" s="1" t="s">
        <v>5576</v>
      </c>
      <c r="GJ2643" s="1" t="s">
        <v>5580</v>
      </c>
      <c r="GK2643" s="1" t="s">
        <v>5583</v>
      </c>
      <c r="GL2643" s="1" t="s">
        <v>5587</v>
      </c>
      <c r="GM2643" s="1" t="s">
        <v>5589</v>
      </c>
      <c r="GN2643" s="1" t="s">
        <v>5594</v>
      </c>
      <c r="GO2643" s="1" t="s">
        <v>5597</v>
      </c>
      <c r="GP2643" s="1" t="s">
        <v>5601</v>
      </c>
      <c r="GQ2643" s="1" t="s">
        <v>5604</v>
      </c>
      <c r="GR2643" s="1" t="s">
        <v>5606</v>
      </c>
      <c r="GS2643" s="1" t="s">
        <v>5609</v>
      </c>
      <c r="GT2643" s="1" t="s">
        <v>5611</v>
      </c>
      <c r="GU2643" s="1" t="s">
        <v>5615</v>
      </c>
      <c r="GV2643" s="1" t="s">
        <v>5617</v>
      </c>
      <c r="GW2643" s="1" t="s">
        <v>5621</v>
      </c>
      <c r="GX2643" s="1" t="s">
        <v>5624</v>
      </c>
      <c r="GY2643" s="1" t="s">
        <v>5626</v>
      </c>
      <c r="GZ2643" s="1" t="s">
        <v>5628</v>
      </c>
      <c r="HA2643" s="1" t="s">
        <v>5630</v>
      </c>
      <c r="HB2643" s="1" t="s">
        <v>5633</v>
      </c>
      <c r="HC2643" s="1" t="s">
        <v>5636</v>
      </c>
      <c r="HD2643" s="1" t="s">
        <v>5638</v>
      </c>
      <c r="HE2643" s="1" t="s">
        <v>5642</v>
      </c>
      <c r="HF2643" s="1" t="s">
        <v>5645</v>
      </c>
      <c r="HG2643" s="1" t="s">
        <v>5648</v>
      </c>
      <c r="HH2643" s="1" t="s">
        <v>5651</v>
      </c>
      <c r="HI2643" s="1" t="s">
        <v>5654</v>
      </c>
      <c r="HJ2643" s="1" t="s">
        <v>5657</v>
      </c>
      <c r="HK2643" s="1" t="s">
        <v>5660</v>
      </c>
      <c r="HL2643" s="1" t="s">
        <v>5663</v>
      </c>
      <c r="HM2643" s="1" t="s">
        <v>5665</v>
      </c>
      <c r="HN2643" s="1" t="s">
        <v>5668</v>
      </c>
      <c r="HO2643" s="1" t="s">
        <v>5671</v>
      </c>
      <c r="HP2643" s="1" t="s">
        <v>5673</v>
      </c>
      <c r="HQ2643" s="1" t="s">
        <v>5675</v>
      </c>
      <c r="HR2643" s="1" t="s">
        <v>5678</v>
      </c>
      <c r="HS2643" s="1" t="s">
        <v>5680</v>
      </c>
      <c r="HT2643" s="1" t="s">
        <v>5684</v>
      </c>
      <c r="HU2643" s="1" t="s">
        <v>5687</v>
      </c>
      <c r="HV2643" s="1" t="s">
        <v>5690</v>
      </c>
      <c r="HW2643" s="1" t="s">
        <v>5694</v>
      </c>
      <c r="HX2643" s="1" t="s">
        <v>5697</v>
      </c>
      <c r="HY2643" s="1" t="s">
        <v>5701</v>
      </c>
      <c r="HZ2643" s="1" t="s">
        <v>5705</v>
      </c>
      <c r="IA2643" s="1" t="s">
        <v>5707</v>
      </c>
      <c r="IB2643" s="1" t="s">
        <v>5710</v>
      </c>
      <c r="IC2643" s="1" t="s">
        <v>5713</v>
      </c>
      <c r="ID2643" s="1" t="s">
        <v>5717</v>
      </c>
      <c r="IE2643" s="1" t="s">
        <v>5720</v>
      </c>
      <c r="IF2643" s="1" t="s">
        <v>5723</v>
      </c>
      <c r="IG2643" s="1" t="s">
        <v>5726</v>
      </c>
      <c r="IH2643" s="1" t="s">
        <v>5729</v>
      </c>
      <c r="II2643" s="1" t="s">
        <v>5622</v>
      </c>
      <c r="IJ2643" s="1" t="s">
        <v>5734</v>
      </c>
      <c r="IK2643" s="1" t="s">
        <v>5736</v>
      </c>
      <c r="IL2643" s="1" t="s">
        <v>5739</v>
      </c>
      <c r="IM2643" s="1" t="s">
        <v>5741</v>
      </c>
      <c r="IN2643" s="1" t="s">
        <v>5743</v>
      </c>
      <c r="IO2643" s="1" t="s">
        <v>5746</v>
      </c>
      <c r="IP2643" s="1" t="s">
        <v>5750</v>
      </c>
      <c r="IQ2643" s="1" t="s">
        <v>5752</v>
      </c>
      <c r="IR2643" s="1" t="s">
        <v>5754</v>
      </c>
      <c r="IS2643" s="1" t="s">
        <v>5758</v>
      </c>
      <c r="IT2643" s="1" t="s">
        <v>5762</v>
      </c>
      <c r="IU2643" s="1" t="s">
        <v>5764</v>
      </c>
      <c r="IV2643" s="1" t="s">
        <v>5767</v>
      </c>
      <c r="IW2643" s="1" t="s">
        <v>5770</v>
      </c>
      <c r="IX2643" s="1" t="s">
        <v>5772</v>
      </c>
      <c r="IY2643" s="1" t="s">
        <v>5775</v>
      </c>
      <c r="IZ2643" s="1" t="s">
        <v>5778</v>
      </c>
      <c r="JA2643" s="1" t="s">
        <v>5782</v>
      </c>
      <c r="JB2643" s="1" t="s">
        <v>5785</v>
      </c>
      <c r="JC2643" s="1" t="s">
        <v>4306</v>
      </c>
      <c r="JD2643" s="1" t="s">
        <v>5791</v>
      </c>
      <c r="JE2643" s="1" t="s">
        <v>5795</v>
      </c>
      <c r="JF2643" s="1" t="s">
        <v>5797</v>
      </c>
      <c r="JG2643" s="1" t="s">
        <v>5800</v>
      </c>
      <c r="JH2643" s="1" t="s">
        <v>5803</v>
      </c>
      <c r="JI2643" s="1" t="s">
        <v>5805</v>
      </c>
      <c r="JJ2643" s="1" t="s">
        <v>2594</v>
      </c>
    </row>
    <row r="2644" ht="14.5" spans="2:270">
      <c r="B2644" s="8" t="s">
        <v>9324</v>
      </c>
      <c r="C2644" s="1" t="s">
        <v>2313</v>
      </c>
      <c r="D2644" s="1" t="s">
        <v>2534</v>
      </c>
      <c r="E2644" s="1" t="s">
        <v>2721</v>
      </c>
      <c r="F2644" s="1" t="s">
        <v>2888</v>
      </c>
      <c r="G2644" s="1" t="s">
        <v>3046</v>
      </c>
      <c r="H2644" s="1" t="s">
        <v>3183</v>
      </c>
      <c r="I2644" s="1" t="s">
        <v>3308</v>
      </c>
      <c r="J2644" s="1" t="s">
        <v>3409</v>
      </c>
      <c r="K2644" s="1" t="s">
        <v>3513</v>
      </c>
      <c r="L2644" s="1" t="s">
        <v>3606</v>
      </c>
      <c r="M2644" s="1" t="s">
        <v>3699</v>
      </c>
      <c r="N2644" s="1" t="s">
        <v>3776</v>
      </c>
      <c r="O2644" s="1" t="s">
        <v>3852</v>
      </c>
      <c r="P2644" s="1" t="s">
        <v>3916</v>
      </c>
      <c r="Q2644" s="1" t="s">
        <v>3970</v>
      </c>
      <c r="R2644" s="1" t="s">
        <v>4026</v>
      </c>
      <c r="S2644" s="1" t="s">
        <v>4083</v>
      </c>
      <c r="T2644" s="1" t="s">
        <v>4132</v>
      </c>
      <c r="U2644" s="1" t="s">
        <v>4175</v>
      </c>
      <c r="V2644" s="1" t="s">
        <v>4210</v>
      </c>
      <c r="W2644" s="1" t="s">
        <v>4246</v>
      </c>
      <c r="X2644" s="1" t="s">
        <v>4278</v>
      </c>
      <c r="Y2644" s="1" t="s">
        <v>4309</v>
      </c>
      <c r="Z2644" s="1" t="s">
        <v>4341</v>
      </c>
      <c r="AA2644" s="1" t="s">
        <v>4366</v>
      </c>
      <c r="AB2644" s="1" t="s">
        <v>4391</v>
      </c>
      <c r="AC2644" s="1" t="s">
        <v>4416</v>
      </c>
      <c r="AD2644" s="1" t="s">
        <v>4437</v>
      </c>
      <c r="AE2644" s="1" t="s">
        <v>4459</v>
      </c>
      <c r="AF2644" s="1" t="s">
        <v>4483</v>
      </c>
      <c r="AG2644" s="1" t="s">
        <v>4503</v>
      </c>
      <c r="AH2644" s="1" t="s">
        <v>4520</v>
      </c>
      <c r="AI2644" s="1" t="s">
        <v>4538</v>
      </c>
      <c r="AJ2644" s="1" t="s">
        <v>4549</v>
      </c>
      <c r="AK2644" s="1" t="s">
        <v>4566</v>
      </c>
      <c r="AL2644" s="1" t="s">
        <v>4580</v>
      </c>
      <c r="AM2644" s="1" t="s">
        <v>4597</v>
      </c>
      <c r="AN2644" s="1" t="s">
        <v>4612</v>
      </c>
      <c r="AO2644" s="1" t="s">
        <v>4627</v>
      </c>
      <c r="AP2644" s="1" t="s">
        <v>4641</v>
      </c>
      <c r="AQ2644" s="1" t="s">
        <v>4655</v>
      </c>
      <c r="AR2644" s="1" t="s">
        <v>4669</v>
      </c>
      <c r="AS2644" s="1" t="s">
        <v>4682</v>
      </c>
      <c r="AT2644" s="1" t="s">
        <v>4697</v>
      </c>
      <c r="AU2644" s="1" t="s">
        <v>4712</v>
      </c>
      <c r="AV2644" s="1" t="s">
        <v>4727</v>
      </c>
      <c r="AW2644" s="1" t="s">
        <v>4742</v>
      </c>
      <c r="AX2644" s="1" t="s">
        <v>4755</v>
      </c>
      <c r="AY2644" s="1" t="s">
        <v>4769</v>
      </c>
      <c r="AZ2644" s="1" t="s">
        <v>4782</v>
      </c>
      <c r="BA2644" s="1" t="s">
        <v>4794</v>
      </c>
      <c r="BB2644" s="1" t="s">
        <v>4805</v>
      </c>
      <c r="BC2644" s="1" t="s">
        <v>4817</v>
      </c>
      <c r="BD2644" s="1" t="s">
        <v>4830</v>
      </c>
      <c r="BE2644" s="1" t="s">
        <v>4844</v>
      </c>
      <c r="BF2644" s="1" t="s">
        <v>4854</v>
      </c>
      <c r="BG2644" s="1" t="s">
        <v>4864</v>
      </c>
      <c r="BH2644" s="1" t="s">
        <v>4876</v>
      </c>
      <c r="BI2644" s="1" t="s">
        <v>4887</v>
      </c>
      <c r="BJ2644" s="1" t="s">
        <v>4898</v>
      </c>
      <c r="BK2644" s="1" t="s">
        <v>4908</v>
      </c>
      <c r="BL2644" s="1" t="s">
        <v>4918</v>
      </c>
      <c r="BM2644" s="1" t="s">
        <v>4929</v>
      </c>
      <c r="BN2644" s="1" t="s">
        <v>4939</v>
      </c>
      <c r="BO2644" s="1" t="s">
        <v>4949</v>
      </c>
      <c r="BP2644" s="1" t="s">
        <v>4958</v>
      </c>
      <c r="BQ2644" s="1" t="s">
        <v>4967</v>
      </c>
      <c r="BR2644" s="1" t="s">
        <v>4978</v>
      </c>
      <c r="BS2644" s="1" t="s">
        <v>4988</v>
      </c>
      <c r="BT2644" s="1" t="s">
        <v>5000</v>
      </c>
      <c r="BU2644" s="1" t="s">
        <v>5011</v>
      </c>
      <c r="BV2644" s="1" t="s">
        <v>5022</v>
      </c>
      <c r="BW2644" s="1" t="s">
        <v>5030</v>
      </c>
      <c r="BX2644" s="1" t="s">
        <v>5037</v>
      </c>
      <c r="BY2644" s="1" t="s">
        <v>5043</v>
      </c>
      <c r="BZ2644" s="1" t="s">
        <v>5050</v>
      </c>
      <c r="CA2644" s="1" t="s">
        <v>5058</v>
      </c>
      <c r="CB2644" s="1" t="s">
        <v>5065</v>
      </c>
      <c r="CC2644" s="1" t="s">
        <v>5074</v>
      </c>
      <c r="CD2644" s="1" t="s">
        <v>5081</v>
      </c>
      <c r="CE2644" s="1" t="s">
        <v>5088</v>
      </c>
      <c r="CF2644" s="1" t="s">
        <v>5096</v>
      </c>
      <c r="CG2644" s="1" t="s">
        <v>5103</v>
      </c>
      <c r="CH2644" s="1" t="s">
        <v>5110</v>
      </c>
      <c r="CI2644" s="1" t="s">
        <v>5115</v>
      </c>
      <c r="CJ2644" s="1" t="s">
        <v>5123</v>
      </c>
      <c r="CK2644" s="1" t="s">
        <v>5129</v>
      </c>
      <c r="CL2644" s="1" t="s">
        <v>5135</v>
      </c>
      <c r="CM2644" s="1" t="s">
        <v>5141</v>
      </c>
      <c r="CN2644" s="1" t="s">
        <v>5147</v>
      </c>
      <c r="CO2644" s="1" t="s">
        <v>5152</v>
      </c>
      <c r="CP2644" s="1" t="s">
        <v>5158</v>
      </c>
      <c r="CQ2644" s="1" t="s">
        <v>5163</v>
      </c>
      <c r="CR2644" s="1" t="s">
        <v>5169</v>
      </c>
      <c r="CS2644" s="1" t="s">
        <v>5175</v>
      </c>
      <c r="CT2644" s="1" t="s">
        <v>5180</v>
      </c>
      <c r="CU2644" s="1" t="s">
        <v>5186</v>
      </c>
      <c r="CV2644" s="1" t="s">
        <v>5192</v>
      </c>
      <c r="CW2644" s="1" t="s">
        <v>5198</v>
      </c>
      <c r="CX2644" s="1" t="s">
        <v>5204</v>
      </c>
      <c r="CY2644" s="1" t="s">
        <v>5208</v>
      </c>
      <c r="CZ2644" s="1" t="s">
        <v>5215</v>
      </c>
      <c r="DA2644" s="1" t="s">
        <v>2015</v>
      </c>
      <c r="DB2644" s="1" t="s">
        <v>5225</v>
      </c>
      <c r="DC2644" s="1" t="s">
        <v>5230</v>
      </c>
      <c r="DD2644" s="1" t="s">
        <v>5236</v>
      </c>
      <c r="DE2644" s="1" t="s">
        <v>5241</v>
      </c>
      <c r="DF2644" s="1" t="s">
        <v>5247</v>
      </c>
      <c r="DG2644" s="1" t="s">
        <v>5252</v>
      </c>
      <c r="DH2644" s="1" t="s">
        <v>5256</v>
      </c>
      <c r="DI2644" s="1" t="s">
        <v>5260</v>
      </c>
      <c r="DJ2644" s="1" t="s">
        <v>5263</v>
      </c>
      <c r="DK2644" s="1" t="s">
        <v>5268</v>
      </c>
      <c r="DL2644" s="1" t="s">
        <v>5272</v>
      </c>
      <c r="DM2644" s="1" t="s">
        <v>5276</v>
      </c>
      <c r="DN2644" s="1" t="s">
        <v>5280</v>
      </c>
      <c r="DO2644" s="1" t="s">
        <v>5283</v>
      </c>
      <c r="DP2644" s="1" t="s">
        <v>5288</v>
      </c>
      <c r="DQ2644" s="1" t="s">
        <v>5291</v>
      </c>
      <c r="DR2644" s="1" t="s">
        <v>5296</v>
      </c>
      <c r="DS2644" s="1" t="s">
        <v>5301</v>
      </c>
      <c r="DT2644" s="1" t="s">
        <v>5304</v>
      </c>
      <c r="DU2644" s="1" t="s">
        <v>5307</v>
      </c>
      <c r="DV2644" s="1" t="s">
        <v>5312</v>
      </c>
      <c r="DW2644" s="1" t="s">
        <v>5316</v>
      </c>
      <c r="DX2644" s="1" t="s">
        <v>5320</v>
      </c>
      <c r="DY2644" s="1" t="s">
        <v>5324</v>
      </c>
      <c r="DZ2644" s="1" t="s">
        <v>5328</v>
      </c>
      <c r="EA2644" s="1" t="s">
        <v>5332</v>
      </c>
      <c r="EB2644" s="1" t="s">
        <v>5336</v>
      </c>
      <c r="EC2644" s="1" t="s">
        <v>5341</v>
      </c>
      <c r="ED2644" s="1" t="s">
        <v>5345</v>
      </c>
      <c r="EE2644" s="1" t="s">
        <v>5350</v>
      </c>
      <c r="EF2644" s="1" t="s">
        <v>5355</v>
      </c>
      <c r="EG2644" s="1" t="s">
        <v>5358</v>
      </c>
      <c r="EH2644" s="1" t="s">
        <v>5361</v>
      </c>
      <c r="EI2644" s="1" t="s">
        <v>5366</v>
      </c>
      <c r="EJ2644" s="1" t="s">
        <v>5370</v>
      </c>
      <c r="EK2644" s="1" t="s">
        <v>5373</v>
      </c>
      <c r="EL2644" s="1" t="s">
        <v>5378</v>
      </c>
      <c r="EM2644" s="1" t="s">
        <v>5382</v>
      </c>
      <c r="EN2644" s="1" t="s">
        <v>5385</v>
      </c>
      <c r="EO2644" s="1" t="s">
        <v>5390</v>
      </c>
      <c r="EP2644" s="1" t="s">
        <v>5394</v>
      </c>
      <c r="EQ2644" s="1" t="s">
        <v>5399</v>
      </c>
      <c r="ER2644" s="1" t="s">
        <v>5403</v>
      </c>
      <c r="ES2644" s="1" t="s">
        <v>5407</v>
      </c>
      <c r="ET2644" s="1" t="s">
        <v>5412</v>
      </c>
      <c r="EU2644" s="1" t="s">
        <v>5417</v>
      </c>
      <c r="EV2644" s="1" t="s">
        <v>5421</v>
      </c>
      <c r="EW2644" s="1" t="s">
        <v>5424</v>
      </c>
      <c r="EX2644" s="1" t="s">
        <v>5429</v>
      </c>
      <c r="EY2644" s="1" t="s">
        <v>5434</v>
      </c>
      <c r="EZ2644" s="1" t="s">
        <v>5437</v>
      </c>
      <c r="FA2644" s="1" t="s">
        <v>5441</v>
      </c>
      <c r="FB2644" s="1" t="s">
        <v>5443</v>
      </c>
      <c r="FC2644" s="1" t="s">
        <v>5447</v>
      </c>
      <c r="FD2644" s="1" t="s">
        <v>5451</v>
      </c>
      <c r="FE2644" s="1" t="s">
        <v>5454</v>
      </c>
      <c r="FF2644" s="1" t="s">
        <v>5459</v>
      </c>
      <c r="FG2644" s="1" t="s">
        <v>5464</v>
      </c>
      <c r="FH2644" s="1" t="s">
        <v>5468</v>
      </c>
      <c r="FI2644" s="1" t="s">
        <v>5471</v>
      </c>
      <c r="FJ2644" s="1" t="s">
        <v>5475</v>
      </c>
      <c r="FK2644" s="1" t="s">
        <v>5478</v>
      </c>
      <c r="FL2644" s="1" t="s">
        <v>5482</v>
      </c>
      <c r="FM2644" s="1" t="s">
        <v>5486</v>
      </c>
      <c r="FN2644" s="1" t="s">
        <v>5491</v>
      </c>
      <c r="FO2644" s="1" t="s">
        <v>5495</v>
      </c>
      <c r="FP2644" s="1" t="s">
        <v>5499</v>
      </c>
      <c r="FQ2644" s="1" t="s">
        <v>5503</v>
      </c>
      <c r="FR2644" s="1" t="s">
        <v>5507</v>
      </c>
      <c r="FS2644" s="1" t="s">
        <v>5510</v>
      </c>
      <c r="FT2644" s="1" t="s">
        <v>5514</v>
      </c>
      <c r="FU2644" s="1" t="s">
        <v>5519</v>
      </c>
      <c r="FV2644" s="1" t="s">
        <v>5524</v>
      </c>
      <c r="FW2644" s="1" t="s">
        <v>5529</v>
      </c>
      <c r="FX2644" s="1" t="s">
        <v>5532</v>
      </c>
      <c r="FY2644" s="1" t="s">
        <v>5536</v>
      </c>
      <c r="FZ2644" s="1" t="s">
        <v>5540</v>
      </c>
      <c r="GA2644" s="1" t="s">
        <v>5544</v>
      </c>
      <c r="GB2644" s="1" t="s">
        <v>5547</v>
      </c>
      <c r="GC2644" s="1" t="s">
        <v>5551</v>
      </c>
      <c r="GD2644" s="1" t="s">
        <v>5556</v>
      </c>
      <c r="GE2644" s="1" t="s">
        <v>5560</v>
      </c>
      <c r="GF2644" s="1" t="s">
        <v>5565</v>
      </c>
      <c r="GG2644" s="1" t="s">
        <v>5568</v>
      </c>
      <c r="GH2644" s="1" t="s">
        <v>5572</v>
      </c>
      <c r="GI2644" s="1" t="s">
        <v>5576</v>
      </c>
      <c r="GJ2644" s="1" t="s">
        <v>5580</v>
      </c>
      <c r="GK2644" s="1" t="s">
        <v>5583</v>
      </c>
      <c r="GL2644" s="1" t="s">
        <v>5587</v>
      </c>
      <c r="GM2644" s="1" t="s">
        <v>5589</v>
      </c>
      <c r="GN2644" s="1" t="s">
        <v>5594</v>
      </c>
      <c r="GO2644" s="1" t="s">
        <v>5597</v>
      </c>
      <c r="GP2644" s="1" t="s">
        <v>5601</v>
      </c>
      <c r="GQ2644" s="1" t="s">
        <v>5604</v>
      </c>
      <c r="GR2644" s="1" t="s">
        <v>5606</v>
      </c>
      <c r="GS2644" s="1" t="s">
        <v>5609</v>
      </c>
      <c r="GT2644" s="1" t="s">
        <v>5611</v>
      </c>
      <c r="GU2644" s="1" t="s">
        <v>5615</v>
      </c>
      <c r="GV2644" s="1" t="s">
        <v>5617</v>
      </c>
      <c r="GW2644" s="1" t="s">
        <v>5621</v>
      </c>
      <c r="GX2644" s="1" t="s">
        <v>5624</v>
      </c>
      <c r="GY2644" s="1" t="s">
        <v>5626</v>
      </c>
      <c r="GZ2644" s="1" t="s">
        <v>5628</v>
      </c>
      <c r="HA2644" s="1" t="s">
        <v>5630</v>
      </c>
      <c r="HB2644" s="1" t="s">
        <v>5633</v>
      </c>
      <c r="HC2644" s="1" t="s">
        <v>5636</v>
      </c>
      <c r="HD2644" s="1" t="s">
        <v>5638</v>
      </c>
      <c r="HE2644" s="1" t="s">
        <v>5642</v>
      </c>
      <c r="HF2644" s="1" t="s">
        <v>5645</v>
      </c>
      <c r="HG2644" s="1" t="s">
        <v>5648</v>
      </c>
      <c r="HH2644" s="1" t="s">
        <v>5651</v>
      </c>
      <c r="HI2644" s="1" t="s">
        <v>5654</v>
      </c>
      <c r="HJ2644" s="1" t="s">
        <v>5657</v>
      </c>
      <c r="HK2644" s="1" t="s">
        <v>5660</v>
      </c>
      <c r="HL2644" s="1" t="s">
        <v>5663</v>
      </c>
      <c r="HM2644" s="1" t="s">
        <v>5665</v>
      </c>
      <c r="HN2644" s="1" t="s">
        <v>5668</v>
      </c>
      <c r="HO2644" s="1" t="s">
        <v>5671</v>
      </c>
      <c r="HP2644" s="1" t="s">
        <v>5673</v>
      </c>
      <c r="HQ2644" s="1" t="s">
        <v>5675</v>
      </c>
      <c r="HR2644" s="1" t="s">
        <v>5678</v>
      </c>
      <c r="HS2644" s="1" t="s">
        <v>5680</v>
      </c>
      <c r="HT2644" s="1" t="s">
        <v>5684</v>
      </c>
      <c r="HU2644" s="1" t="s">
        <v>5687</v>
      </c>
      <c r="HV2644" s="1" t="s">
        <v>5690</v>
      </c>
      <c r="HW2644" s="1" t="s">
        <v>5694</v>
      </c>
      <c r="HX2644" s="1" t="s">
        <v>5697</v>
      </c>
      <c r="HY2644" s="1" t="s">
        <v>5701</v>
      </c>
      <c r="HZ2644" s="1" t="s">
        <v>5705</v>
      </c>
      <c r="IA2644" s="1" t="s">
        <v>5707</v>
      </c>
      <c r="IB2644" s="1" t="s">
        <v>5710</v>
      </c>
      <c r="IC2644" s="1" t="s">
        <v>5713</v>
      </c>
      <c r="ID2644" s="1" t="s">
        <v>5717</v>
      </c>
      <c r="IE2644" s="1" t="s">
        <v>5720</v>
      </c>
      <c r="IF2644" s="1" t="s">
        <v>5723</v>
      </c>
      <c r="IG2644" s="1" t="s">
        <v>5726</v>
      </c>
      <c r="IH2644" s="1" t="s">
        <v>5729</v>
      </c>
      <c r="II2644" s="1" t="s">
        <v>5622</v>
      </c>
      <c r="IJ2644" s="1" t="s">
        <v>5734</v>
      </c>
      <c r="IK2644" s="1" t="s">
        <v>5736</v>
      </c>
      <c r="IL2644" s="1" t="s">
        <v>5739</v>
      </c>
      <c r="IM2644" s="1" t="s">
        <v>5741</v>
      </c>
      <c r="IN2644" s="1" t="s">
        <v>5743</v>
      </c>
      <c r="IO2644" s="1" t="s">
        <v>5746</v>
      </c>
      <c r="IP2644" s="1" t="s">
        <v>5750</v>
      </c>
      <c r="IQ2644" s="1" t="s">
        <v>5752</v>
      </c>
      <c r="IR2644" s="1" t="s">
        <v>5754</v>
      </c>
      <c r="IS2644" s="1" t="s">
        <v>5758</v>
      </c>
      <c r="IT2644" s="1" t="s">
        <v>5762</v>
      </c>
      <c r="IU2644" s="1" t="s">
        <v>5764</v>
      </c>
      <c r="IV2644" s="1" t="s">
        <v>5767</v>
      </c>
      <c r="IW2644" s="1" t="s">
        <v>5770</v>
      </c>
      <c r="IX2644" s="1" t="s">
        <v>5772</v>
      </c>
      <c r="IY2644" s="1" t="s">
        <v>5775</v>
      </c>
      <c r="IZ2644" s="1" t="s">
        <v>5778</v>
      </c>
      <c r="JA2644" s="1" t="s">
        <v>5782</v>
      </c>
      <c r="JB2644" s="1" t="s">
        <v>5785</v>
      </c>
      <c r="JC2644" s="1" t="s">
        <v>4306</v>
      </c>
      <c r="JD2644" s="1" t="s">
        <v>5791</v>
      </c>
      <c r="JE2644" s="1" t="s">
        <v>5795</v>
      </c>
      <c r="JF2644" s="1" t="s">
        <v>5797</v>
      </c>
      <c r="JG2644" s="1" t="s">
        <v>5800</v>
      </c>
      <c r="JH2644" s="1" t="s">
        <v>5803</v>
      </c>
      <c r="JI2644" s="1" t="s">
        <v>5805</v>
      </c>
      <c r="JJ2644" s="1" t="s">
        <v>2594</v>
      </c>
    </row>
    <row r="2645" ht="14.5" spans="2:270">
      <c r="B2645" s="8" t="s">
        <v>9325</v>
      </c>
      <c r="C2645" s="1" t="s">
        <v>2313</v>
      </c>
      <c r="D2645" s="1" t="s">
        <v>2534</v>
      </c>
      <c r="E2645" s="1" t="s">
        <v>2721</v>
      </c>
      <c r="F2645" s="1" t="s">
        <v>2888</v>
      </c>
      <c r="G2645" s="1" t="s">
        <v>3046</v>
      </c>
      <c r="H2645" s="1" t="s">
        <v>3183</v>
      </c>
      <c r="I2645" s="1" t="s">
        <v>3308</v>
      </c>
      <c r="J2645" s="1" t="s">
        <v>3409</v>
      </c>
      <c r="K2645" s="1" t="s">
        <v>3513</v>
      </c>
      <c r="L2645" s="1" t="s">
        <v>3606</v>
      </c>
      <c r="M2645" s="1" t="s">
        <v>3699</v>
      </c>
      <c r="N2645" s="1" t="s">
        <v>3776</v>
      </c>
      <c r="O2645" s="1" t="s">
        <v>3852</v>
      </c>
      <c r="P2645" s="1" t="s">
        <v>3916</v>
      </c>
      <c r="Q2645" s="1" t="s">
        <v>3970</v>
      </c>
      <c r="R2645" s="1" t="s">
        <v>4026</v>
      </c>
      <c r="S2645" s="1" t="s">
        <v>4083</v>
      </c>
      <c r="T2645" s="1" t="s">
        <v>4132</v>
      </c>
      <c r="U2645" s="1" t="s">
        <v>4175</v>
      </c>
      <c r="V2645" s="1" t="s">
        <v>4210</v>
      </c>
      <c r="W2645" s="1" t="s">
        <v>4246</v>
      </c>
      <c r="X2645" s="1" t="s">
        <v>4278</v>
      </c>
      <c r="Y2645" s="1" t="s">
        <v>4309</v>
      </c>
      <c r="Z2645" s="1" t="s">
        <v>4341</v>
      </c>
      <c r="AA2645" s="1" t="s">
        <v>4366</v>
      </c>
      <c r="AB2645" s="1" t="s">
        <v>4391</v>
      </c>
      <c r="AC2645" s="1" t="s">
        <v>4416</v>
      </c>
      <c r="AD2645" s="1" t="s">
        <v>4437</v>
      </c>
      <c r="AE2645" s="1" t="s">
        <v>4459</v>
      </c>
      <c r="AF2645" s="1" t="s">
        <v>4483</v>
      </c>
      <c r="AG2645" s="1" t="s">
        <v>4503</v>
      </c>
      <c r="AH2645" s="1" t="s">
        <v>4520</v>
      </c>
      <c r="AI2645" s="1" t="s">
        <v>4538</v>
      </c>
      <c r="AJ2645" s="1" t="s">
        <v>4549</v>
      </c>
      <c r="AK2645" s="1" t="s">
        <v>4566</v>
      </c>
      <c r="AL2645" s="1" t="s">
        <v>4580</v>
      </c>
      <c r="AM2645" s="1" t="s">
        <v>4597</v>
      </c>
      <c r="AN2645" s="1" t="s">
        <v>4612</v>
      </c>
      <c r="AO2645" s="1" t="s">
        <v>4627</v>
      </c>
      <c r="AP2645" s="1" t="s">
        <v>4641</v>
      </c>
      <c r="AQ2645" s="1" t="s">
        <v>4655</v>
      </c>
      <c r="AR2645" s="1" t="s">
        <v>4669</v>
      </c>
      <c r="AS2645" s="1" t="s">
        <v>4682</v>
      </c>
      <c r="AT2645" s="1" t="s">
        <v>4697</v>
      </c>
      <c r="AU2645" s="1" t="s">
        <v>4712</v>
      </c>
      <c r="AV2645" s="1" t="s">
        <v>4727</v>
      </c>
      <c r="AW2645" s="1" t="s">
        <v>4742</v>
      </c>
      <c r="AX2645" s="1" t="s">
        <v>4755</v>
      </c>
      <c r="AY2645" s="1" t="s">
        <v>4769</v>
      </c>
      <c r="AZ2645" s="1" t="s">
        <v>4782</v>
      </c>
      <c r="BA2645" s="1" t="s">
        <v>4794</v>
      </c>
      <c r="BB2645" s="1" t="s">
        <v>4805</v>
      </c>
      <c r="BC2645" s="1" t="s">
        <v>4817</v>
      </c>
      <c r="BD2645" s="1" t="s">
        <v>4830</v>
      </c>
      <c r="BE2645" s="1" t="s">
        <v>4844</v>
      </c>
      <c r="BF2645" s="1" t="s">
        <v>4854</v>
      </c>
      <c r="BG2645" s="1" t="s">
        <v>4864</v>
      </c>
      <c r="BH2645" s="1" t="s">
        <v>4876</v>
      </c>
      <c r="BI2645" s="1" t="s">
        <v>4887</v>
      </c>
      <c r="BJ2645" s="1" t="s">
        <v>4898</v>
      </c>
      <c r="BK2645" s="1" t="s">
        <v>4908</v>
      </c>
      <c r="BL2645" s="1" t="s">
        <v>4918</v>
      </c>
      <c r="BM2645" s="1" t="s">
        <v>4929</v>
      </c>
      <c r="BN2645" s="1" t="s">
        <v>4939</v>
      </c>
      <c r="BO2645" s="1" t="s">
        <v>4949</v>
      </c>
      <c r="BP2645" s="1" t="s">
        <v>4958</v>
      </c>
      <c r="BQ2645" s="1" t="s">
        <v>4967</v>
      </c>
      <c r="BR2645" s="1" t="s">
        <v>4978</v>
      </c>
      <c r="BS2645" s="1" t="s">
        <v>4988</v>
      </c>
      <c r="BT2645" s="1" t="s">
        <v>5000</v>
      </c>
      <c r="BU2645" s="1" t="s">
        <v>5011</v>
      </c>
      <c r="BV2645" s="1" t="s">
        <v>5022</v>
      </c>
      <c r="BW2645" s="1" t="s">
        <v>5030</v>
      </c>
      <c r="BX2645" s="1" t="s">
        <v>5037</v>
      </c>
      <c r="BY2645" s="1" t="s">
        <v>5043</v>
      </c>
      <c r="BZ2645" s="1" t="s">
        <v>5050</v>
      </c>
      <c r="CA2645" s="1" t="s">
        <v>5058</v>
      </c>
      <c r="CB2645" s="1" t="s">
        <v>5065</v>
      </c>
      <c r="CC2645" s="1" t="s">
        <v>5074</v>
      </c>
      <c r="CD2645" s="1" t="s">
        <v>5081</v>
      </c>
      <c r="CE2645" s="1" t="s">
        <v>5088</v>
      </c>
      <c r="CF2645" s="1" t="s">
        <v>5096</v>
      </c>
      <c r="CG2645" s="1" t="s">
        <v>5103</v>
      </c>
      <c r="CH2645" s="1" t="s">
        <v>5110</v>
      </c>
      <c r="CI2645" s="1" t="s">
        <v>5115</v>
      </c>
      <c r="CJ2645" s="1" t="s">
        <v>5123</v>
      </c>
      <c r="CK2645" s="1" t="s">
        <v>5129</v>
      </c>
      <c r="CL2645" s="1" t="s">
        <v>5135</v>
      </c>
      <c r="CM2645" s="1" t="s">
        <v>5141</v>
      </c>
      <c r="CN2645" s="1" t="s">
        <v>5147</v>
      </c>
      <c r="CO2645" s="1" t="s">
        <v>5152</v>
      </c>
      <c r="CP2645" s="1" t="s">
        <v>5158</v>
      </c>
      <c r="CQ2645" s="1" t="s">
        <v>5163</v>
      </c>
      <c r="CR2645" s="1" t="s">
        <v>5169</v>
      </c>
      <c r="CS2645" s="1" t="s">
        <v>5175</v>
      </c>
      <c r="CT2645" s="1" t="s">
        <v>5180</v>
      </c>
      <c r="CU2645" s="1" t="s">
        <v>5186</v>
      </c>
      <c r="CV2645" s="1" t="s">
        <v>5192</v>
      </c>
      <c r="CW2645" s="1" t="s">
        <v>5198</v>
      </c>
      <c r="CX2645" s="1" t="s">
        <v>5204</v>
      </c>
      <c r="CY2645" s="1" t="s">
        <v>5208</v>
      </c>
      <c r="CZ2645" s="1" t="s">
        <v>5215</v>
      </c>
      <c r="DA2645" s="1" t="s">
        <v>2015</v>
      </c>
      <c r="DB2645" s="1" t="s">
        <v>5225</v>
      </c>
      <c r="DC2645" s="1" t="s">
        <v>5230</v>
      </c>
      <c r="DD2645" s="1" t="s">
        <v>5236</v>
      </c>
      <c r="DE2645" s="1" t="s">
        <v>5241</v>
      </c>
      <c r="DF2645" s="1" t="s">
        <v>5247</v>
      </c>
      <c r="DG2645" s="1" t="s">
        <v>5252</v>
      </c>
      <c r="DH2645" s="1" t="s">
        <v>5256</v>
      </c>
      <c r="DI2645" s="1" t="s">
        <v>5260</v>
      </c>
      <c r="DJ2645" s="1" t="s">
        <v>5263</v>
      </c>
      <c r="DK2645" s="1" t="s">
        <v>5268</v>
      </c>
      <c r="DL2645" s="1" t="s">
        <v>5272</v>
      </c>
      <c r="DM2645" s="1" t="s">
        <v>5276</v>
      </c>
      <c r="DN2645" s="1" t="s">
        <v>5280</v>
      </c>
      <c r="DO2645" s="1" t="s">
        <v>5283</v>
      </c>
      <c r="DP2645" s="1" t="s">
        <v>5288</v>
      </c>
      <c r="DQ2645" s="1" t="s">
        <v>5291</v>
      </c>
      <c r="DR2645" s="1" t="s">
        <v>5296</v>
      </c>
      <c r="DS2645" s="1" t="s">
        <v>5301</v>
      </c>
      <c r="DT2645" s="1" t="s">
        <v>5304</v>
      </c>
      <c r="DU2645" s="1" t="s">
        <v>5307</v>
      </c>
      <c r="DV2645" s="1" t="s">
        <v>5312</v>
      </c>
      <c r="DW2645" s="1" t="s">
        <v>5316</v>
      </c>
      <c r="DX2645" s="1" t="s">
        <v>5320</v>
      </c>
      <c r="DY2645" s="1" t="s">
        <v>5324</v>
      </c>
      <c r="DZ2645" s="1" t="s">
        <v>5328</v>
      </c>
      <c r="EA2645" s="1" t="s">
        <v>5332</v>
      </c>
      <c r="EB2645" s="1" t="s">
        <v>5336</v>
      </c>
      <c r="EC2645" s="1" t="s">
        <v>5341</v>
      </c>
      <c r="ED2645" s="1" t="s">
        <v>5345</v>
      </c>
      <c r="EE2645" s="1" t="s">
        <v>5350</v>
      </c>
      <c r="EF2645" s="1" t="s">
        <v>5355</v>
      </c>
      <c r="EG2645" s="1" t="s">
        <v>5358</v>
      </c>
      <c r="EH2645" s="1" t="s">
        <v>5361</v>
      </c>
      <c r="EI2645" s="1" t="s">
        <v>5366</v>
      </c>
      <c r="EJ2645" s="1" t="s">
        <v>5370</v>
      </c>
      <c r="EK2645" s="1" t="s">
        <v>5373</v>
      </c>
      <c r="EL2645" s="1" t="s">
        <v>5378</v>
      </c>
      <c r="EM2645" s="1" t="s">
        <v>5382</v>
      </c>
      <c r="EN2645" s="1" t="s">
        <v>5385</v>
      </c>
      <c r="EO2645" s="1" t="s">
        <v>5390</v>
      </c>
      <c r="EP2645" s="1" t="s">
        <v>5394</v>
      </c>
      <c r="EQ2645" s="1" t="s">
        <v>5399</v>
      </c>
      <c r="ER2645" s="1" t="s">
        <v>5403</v>
      </c>
      <c r="ES2645" s="1" t="s">
        <v>5407</v>
      </c>
      <c r="ET2645" s="1" t="s">
        <v>5412</v>
      </c>
      <c r="EU2645" s="1" t="s">
        <v>5417</v>
      </c>
      <c r="EV2645" s="1" t="s">
        <v>5421</v>
      </c>
      <c r="EW2645" s="1" t="s">
        <v>5424</v>
      </c>
      <c r="EX2645" s="1" t="s">
        <v>5429</v>
      </c>
      <c r="EY2645" s="1" t="s">
        <v>5434</v>
      </c>
      <c r="EZ2645" s="1" t="s">
        <v>5437</v>
      </c>
      <c r="FA2645" s="1" t="s">
        <v>5441</v>
      </c>
      <c r="FB2645" s="1" t="s">
        <v>5443</v>
      </c>
      <c r="FC2645" s="1" t="s">
        <v>5447</v>
      </c>
      <c r="FD2645" s="1" t="s">
        <v>5451</v>
      </c>
      <c r="FE2645" s="1" t="s">
        <v>5454</v>
      </c>
      <c r="FF2645" s="1" t="s">
        <v>5459</v>
      </c>
      <c r="FG2645" s="1" t="s">
        <v>5464</v>
      </c>
      <c r="FH2645" s="1" t="s">
        <v>5468</v>
      </c>
      <c r="FI2645" s="1" t="s">
        <v>5471</v>
      </c>
      <c r="FJ2645" s="1" t="s">
        <v>5475</v>
      </c>
      <c r="FK2645" s="1" t="s">
        <v>5478</v>
      </c>
      <c r="FL2645" s="1" t="s">
        <v>5482</v>
      </c>
      <c r="FM2645" s="1" t="s">
        <v>5486</v>
      </c>
      <c r="FN2645" s="1" t="s">
        <v>5491</v>
      </c>
      <c r="FO2645" s="1" t="s">
        <v>5495</v>
      </c>
      <c r="FP2645" s="1" t="s">
        <v>5499</v>
      </c>
      <c r="FQ2645" s="1" t="s">
        <v>5503</v>
      </c>
      <c r="FR2645" s="1" t="s">
        <v>5507</v>
      </c>
      <c r="FS2645" s="1" t="s">
        <v>5510</v>
      </c>
      <c r="FT2645" s="1" t="s">
        <v>5514</v>
      </c>
      <c r="FU2645" s="1" t="s">
        <v>5519</v>
      </c>
      <c r="FV2645" s="1" t="s">
        <v>5524</v>
      </c>
      <c r="FW2645" s="1" t="s">
        <v>5529</v>
      </c>
      <c r="FX2645" s="1" t="s">
        <v>5532</v>
      </c>
      <c r="FY2645" s="1" t="s">
        <v>5536</v>
      </c>
      <c r="FZ2645" s="1" t="s">
        <v>5540</v>
      </c>
      <c r="GA2645" s="1" t="s">
        <v>5544</v>
      </c>
      <c r="GB2645" s="1" t="s">
        <v>5547</v>
      </c>
      <c r="GC2645" s="1" t="s">
        <v>5551</v>
      </c>
      <c r="GD2645" s="1" t="s">
        <v>5556</v>
      </c>
      <c r="GE2645" s="1" t="s">
        <v>5560</v>
      </c>
      <c r="GF2645" s="1" t="s">
        <v>5565</v>
      </c>
      <c r="GG2645" s="1" t="s">
        <v>5568</v>
      </c>
      <c r="GH2645" s="1" t="s">
        <v>5572</v>
      </c>
      <c r="GI2645" s="1" t="s">
        <v>5576</v>
      </c>
      <c r="GJ2645" s="1" t="s">
        <v>5580</v>
      </c>
      <c r="GK2645" s="1" t="s">
        <v>5583</v>
      </c>
      <c r="GL2645" s="1" t="s">
        <v>5587</v>
      </c>
      <c r="GM2645" s="1" t="s">
        <v>5589</v>
      </c>
      <c r="GN2645" s="1" t="s">
        <v>5594</v>
      </c>
      <c r="GO2645" s="1" t="s">
        <v>5597</v>
      </c>
      <c r="GP2645" s="1" t="s">
        <v>5601</v>
      </c>
      <c r="GQ2645" s="1" t="s">
        <v>5604</v>
      </c>
      <c r="GR2645" s="1" t="s">
        <v>5606</v>
      </c>
      <c r="GS2645" s="1" t="s">
        <v>5609</v>
      </c>
      <c r="GT2645" s="1" t="s">
        <v>5611</v>
      </c>
      <c r="GU2645" s="1" t="s">
        <v>5615</v>
      </c>
      <c r="GV2645" s="1" t="s">
        <v>5617</v>
      </c>
      <c r="GW2645" s="1" t="s">
        <v>5621</v>
      </c>
      <c r="GX2645" s="1" t="s">
        <v>5624</v>
      </c>
      <c r="GY2645" s="1" t="s">
        <v>5626</v>
      </c>
      <c r="GZ2645" s="1" t="s">
        <v>5628</v>
      </c>
      <c r="HA2645" s="1" t="s">
        <v>5630</v>
      </c>
      <c r="HB2645" s="1" t="s">
        <v>5633</v>
      </c>
      <c r="HC2645" s="1" t="s">
        <v>5636</v>
      </c>
      <c r="HD2645" s="1" t="s">
        <v>5638</v>
      </c>
      <c r="HE2645" s="1" t="s">
        <v>5642</v>
      </c>
      <c r="HF2645" s="1" t="s">
        <v>5645</v>
      </c>
      <c r="HG2645" s="1" t="s">
        <v>5648</v>
      </c>
      <c r="HH2645" s="1" t="s">
        <v>5651</v>
      </c>
      <c r="HI2645" s="1" t="s">
        <v>5654</v>
      </c>
      <c r="HJ2645" s="1" t="s">
        <v>5657</v>
      </c>
      <c r="HK2645" s="1" t="s">
        <v>5660</v>
      </c>
      <c r="HL2645" s="1" t="s">
        <v>5663</v>
      </c>
      <c r="HM2645" s="1" t="s">
        <v>5665</v>
      </c>
      <c r="HN2645" s="1" t="s">
        <v>5668</v>
      </c>
      <c r="HO2645" s="1" t="s">
        <v>5671</v>
      </c>
      <c r="HP2645" s="1" t="s">
        <v>5673</v>
      </c>
      <c r="HQ2645" s="1" t="s">
        <v>5675</v>
      </c>
      <c r="HR2645" s="1" t="s">
        <v>5678</v>
      </c>
      <c r="HS2645" s="1" t="s">
        <v>5680</v>
      </c>
      <c r="HT2645" s="1" t="s">
        <v>5684</v>
      </c>
      <c r="HU2645" s="1" t="s">
        <v>5687</v>
      </c>
      <c r="HV2645" s="1" t="s">
        <v>5690</v>
      </c>
      <c r="HW2645" s="1" t="s">
        <v>5694</v>
      </c>
      <c r="HX2645" s="1" t="s">
        <v>5697</v>
      </c>
      <c r="HY2645" s="1" t="s">
        <v>5701</v>
      </c>
      <c r="HZ2645" s="1" t="s">
        <v>5705</v>
      </c>
      <c r="IA2645" s="1" t="s">
        <v>5707</v>
      </c>
      <c r="IB2645" s="1" t="s">
        <v>5710</v>
      </c>
      <c r="IC2645" s="1" t="s">
        <v>5713</v>
      </c>
      <c r="ID2645" s="1" t="s">
        <v>5717</v>
      </c>
      <c r="IE2645" s="1" t="s">
        <v>5720</v>
      </c>
      <c r="IF2645" s="1" t="s">
        <v>5723</v>
      </c>
      <c r="IG2645" s="1" t="s">
        <v>5726</v>
      </c>
      <c r="IH2645" s="1" t="s">
        <v>5729</v>
      </c>
      <c r="II2645" s="1" t="s">
        <v>5622</v>
      </c>
      <c r="IJ2645" s="1" t="s">
        <v>5734</v>
      </c>
      <c r="IK2645" s="1" t="s">
        <v>5736</v>
      </c>
      <c r="IL2645" s="1" t="s">
        <v>5739</v>
      </c>
      <c r="IM2645" s="1" t="s">
        <v>5741</v>
      </c>
      <c r="IN2645" s="1" t="s">
        <v>5743</v>
      </c>
      <c r="IO2645" s="1" t="s">
        <v>5746</v>
      </c>
      <c r="IP2645" s="1" t="s">
        <v>5750</v>
      </c>
      <c r="IQ2645" s="1" t="s">
        <v>5752</v>
      </c>
      <c r="IR2645" s="1" t="s">
        <v>5754</v>
      </c>
      <c r="IS2645" s="1" t="s">
        <v>5758</v>
      </c>
      <c r="IT2645" s="1" t="s">
        <v>5762</v>
      </c>
      <c r="IU2645" s="1" t="s">
        <v>5764</v>
      </c>
      <c r="IV2645" s="1" t="s">
        <v>5767</v>
      </c>
      <c r="IW2645" s="1" t="s">
        <v>5770</v>
      </c>
      <c r="IX2645" s="1" t="s">
        <v>5772</v>
      </c>
      <c r="IY2645" s="1" t="s">
        <v>5775</v>
      </c>
      <c r="IZ2645" s="1" t="s">
        <v>5778</v>
      </c>
      <c r="JA2645" s="1" t="s">
        <v>5782</v>
      </c>
      <c r="JB2645" s="1" t="s">
        <v>5785</v>
      </c>
      <c r="JC2645" s="1" t="s">
        <v>4306</v>
      </c>
      <c r="JD2645" s="1" t="s">
        <v>5791</v>
      </c>
      <c r="JE2645" s="1" t="s">
        <v>5795</v>
      </c>
      <c r="JF2645" s="1" t="s">
        <v>5797</v>
      </c>
      <c r="JG2645" s="1" t="s">
        <v>5800</v>
      </c>
      <c r="JH2645" s="1" t="s">
        <v>5803</v>
      </c>
      <c r="JI2645" s="1" t="s">
        <v>5805</v>
      </c>
      <c r="JJ2645" s="1" t="s">
        <v>2594</v>
      </c>
    </row>
    <row r="2646" ht="14.5" spans="2:270">
      <c r="B2646" s="8" t="s">
        <v>9326</v>
      </c>
      <c r="C2646" s="1" t="s">
        <v>2313</v>
      </c>
      <c r="D2646" s="1" t="s">
        <v>2534</v>
      </c>
      <c r="E2646" s="1" t="s">
        <v>2721</v>
      </c>
      <c r="F2646" s="1" t="s">
        <v>2888</v>
      </c>
      <c r="G2646" s="1" t="s">
        <v>3046</v>
      </c>
      <c r="H2646" s="1" t="s">
        <v>3183</v>
      </c>
      <c r="I2646" s="1" t="s">
        <v>3308</v>
      </c>
      <c r="J2646" s="1" t="s">
        <v>3409</v>
      </c>
      <c r="K2646" s="1" t="s">
        <v>3513</v>
      </c>
      <c r="L2646" s="1" t="s">
        <v>3606</v>
      </c>
      <c r="M2646" s="1" t="s">
        <v>3699</v>
      </c>
      <c r="N2646" s="1" t="s">
        <v>3776</v>
      </c>
      <c r="O2646" s="1" t="s">
        <v>3852</v>
      </c>
      <c r="P2646" s="1" t="s">
        <v>3916</v>
      </c>
      <c r="Q2646" s="1" t="s">
        <v>3970</v>
      </c>
      <c r="R2646" s="1" t="s">
        <v>4026</v>
      </c>
      <c r="S2646" s="1" t="s">
        <v>4083</v>
      </c>
      <c r="T2646" s="1" t="s">
        <v>4132</v>
      </c>
      <c r="U2646" s="1" t="s">
        <v>4175</v>
      </c>
      <c r="V2646" s="1" t="s">
        <v>4210</v>
      </c>
      <c r="W2646" s="1" t="s">
        <v>4246</v>
      </c>
      <c r="X2646" s="1" t="s">
        <v>4278</v>
      </c>
      <c r="Y2646" s="1" t="s">
        <v>4309</v>
      </c>
      <c r="Z2646" s="1" t="s">
        <v>4341</v>
      </c>
      <c r="AA2646" s="1" t="s">
        <v>4366</v>
      </c>
      <c r="AB2646" s="1" t="s">
        <v>4391</v>
      </c>
      <c r="AC2646" s="1" t="s">
        <v>4416</v>
      </c>
      <c r="AD2646" s="1" t="s">
        <v>4437</v>
      </c>
      <c r="AE2646" s="1" t="s">
        <v>4459</v>
      </c>
      <c r="AF2646" s="1" t="s">
        <v>4483</v>
      </c>
      <c r="AG2646" s="1" t="s">
        <v>4503</v>
      </c>
      <c r="AH2646" s="1" t="s">
        <v>4520</v>
      </c>
      <c r="AI2646" s="1" t="s">
        <v>4538</v>
      </c>
      <c r="AJ2646" s="1" t="s">
        <v>4549</v>
      </c>
      <c r="AK2646" s="1" t="s">
        <v>4566</v>
      </c>
      <c r="AL2646" s="1" t="s">
        <v>4580</v>
      </c>
      <c r="AM2646" s="1" t="s">
        <v>4597</v>
      </c>
      <c r="AN2646" s="1" t="s">
        <v>4612</v>
      </c>
      <c r="AO2646" s="1" t="s">
        <v>4627</v>
      </c>
      <c r="AP2646" s="1" t="s">
        <v>4641</v>
      </c>
      <c r="AQ2646" s="1" t="s">
        <v>4655</v>
      </c>
      <c r="AR2646" s="1" t="s">
        <v>4669</v>
      </c>
      <c r="AS2646" s="1" t="s">
        <v>4682</v>
      </c>
      <c r="AT2646" s="1" t="s">
        <v>4697</v>
      </c>
      <c r="AU2646" s="1" t="s">
        <v>4712</v>
      </c>
      <c r="AV2646" s="1" t="s">
        <v>4727</v>
      </c>
      <c r="AW2646" s="1" t="s">
        <v>4742</v>
      </c>
      <c r="AX2646" s="1" t="s">
        <v>4755</v>
      </c>
      <c r="AY2646" s="1" t="s">
        <v>4769</v>
      </c>
      <c r="AZ2646" s="1" t="s">
        <v>4782</v>
      </c>
      <c r="BA2646" s="1" t="s">
        <v>4794</v>
      </c>
      <c r="BB2646" s="1" t="s">
        <v>4805</v>
      </c>
      <c r="BC2646" s="1" t="s">
        <v>4817</v>
      </c>
      <c r="BD2646" s="1" t="s">
        <v>4830</v>
      </c>
      <c r="BE2646" s="1" t="s">
        <v>4844</v>
      </c>
      <c r="BF2646" s="1" t="s">
        <v>4854</v>
      </c>
      <c r="BG2646" s="1" t="s">
        <v>4864</v>
      </c>
      <c r="BH2646" s="1" t="s">
        <v>4876</v>
      </c>
      <c r="BI2646" s="1" t="s">
        <v>4887</v>
      </c>
      <c r="BJ2646" s="1" t="s">
        <v>4898</v>
      </c>
      <c r="BK2646" s="1" t="s">
        <v>4908</v>
      </c>
      <c r="BL2646" s="1" t="s">
        <v>4918</v>
      </c>
      <c r="BM2646" s="1" t="s">
        <v>4929</v>
      </c>
      <c r="BN2646" s="1" t="s">
        <v>4939</v>
      </c>
      <c r="BO2646" s="1" t="s">
        <v>4949</v>
      </c>
      <c r="BP2646" s="1" t="s">
        <v>4958</v>
      </c>
      <c r="BQ2646" s="1" t="s">
        <v>4967</v>
      </c>
      <c r="BR2646" s="1" t="s">
        <v>4978</v>
      </c>
      <c r="BS2646" s="1" t="s">
        <v>4988</v>
      </c>
      <c r="BT2646" s="1" t="s">
        <v>5000</v>
      </c>
      <c r="BU2646" s="1" t="s">
        <v>5011</v>
      </c>
      <c r="BV2646" s="1" t="s">
        <v>5022</v>
      </c>
      <c r="BW2646" s="1" t="s">
        <v>5030</v>
      </c>
      <c r="BX2646" s="1" t="s">
        <v>5037</v>
      </c>
      <c r="BY2646" s="1" t="s">
        <v>5043</v>
      </c>
      <c r="BZ2646" s="1" t="s">
        <v>5050</v>
      </c>
      <c r="CA2646" s="1" t="s">
        <v>5058</v>
      </c>
      <c r="CB2646" s="1" t="s">
        <v>5065</v>
      </c>
      <c r="CC2646" s="1" t="s">
        <v>5074</v>
      </c>
      <c r="CD2646" s="1" t="s">
        <v>5081</v>
      </c>
      <c r="CE2646" s="1" t="s">
        <v>5088</v>
      </c>
      <c r="CF2646" s="1" t="s">
        <v>5096</v>
      </c>
      <c r="CG2646" s="1" t="s">
        <v>5103</v>
      </c>
      <c r="CH2646" s="1" t="s">
        <v>5110</v>
      </c>
      <c r="CI2646" s="1" t="s">
        <v>5115</v>
      </c>
      <c r="CJ2646" s="1" t="s">
        <v>5123</v>
      </c>
      <c r="CK2646" s="1" t="s">
        <v>5129</v>
      </c>
      <c r="CL2646" s="1" t="s">
        <v>5135</v>
      </c>
      <c r="CM2646" s="1" t="s">
        <v>5141</v>
      </c>
      <c r="CN2646" s="1" t="s">
        <v>5147</v>
      </c>
      <c r="CO2646" s="1" t="s">
        <v>5152</v>
      </c>
      <c r="CP2646" s="1" t="s">
        <v>5158</v>
      </c>
      <c r="CQ2646" s="1" t="s">
        <v>5163</v>
      </c>
      <c r="CR2646" s="1" t="s">
        <v>5169</v>
      </c>
      <c r="CS2646" s="1" t="s">
        <v>5175</v>
      </c>
      <c r="CT2646" s="1" t="s">
        <v>5180</v>
      </c>
      <c r="CU2646" s="1" t="s">
        <v>5186</v>
      </c>
      <c r="CV2646" s="1" t="s">
        <v>5192</v>
      </c>
      <c r="CW2646" s="1" t="s">
        <v>5198</v>
      </c>
      <c r="CX2646" s="1" t="s">
        <v>5204</v>
      </c>
      <c r="CY2646" s="1" t="s">
        <v>5208</v>
      </c>
      <c r="CZ2646" s="1" t="s">
        <v>5215</v>
      </c>
      <c r="DA2646" s="1" t="s">
        <v>2015</v>
      </c>
      <c r="DB2646" s="1" t="s">
        <v>5225</v>
      </c>
      <c r="DC2646" s="1" t="s">
        <v>5230</v>
      </c>
      <c r="DD2646" s="1" t="s">
        <v>5236</v>
      </c>
      <c r="DE2646" s="1" t="s">
        <v>5241</v>
      </c>
      <c r="DF2646" s="1" t="s">
        <v>5247</v>
      </c>
      <c r="DG2646" s="1" t="s">
        <v>5252</v>
      </c>
      <c r="DH2646" s="1" t="s">
        <v>5256</v>
      </c>
      <c r="DI2646" s="1" t="s">
        <v>5260</v>
      </c>
      <c r="DJ2646" s="1" t="s">
        <v>5263</v>
      </c>
      <c r="DK2646" s="1" t="s">
        <v>5268</v>
      </c>
      <c r="DL2646" s="1" t="s">
        <v>5272</v>
      </c>
      <c r="DM2646" s="1" t="s">
        <v>5276</v>
      </c>
      <c r="DN2646" s="1" t="s">
        <v>5280</v>
      </c>
      <c r="DO2646" s="1" t="s">
        <v>5283</v>
      </c>
      <c r="DP2646" s="1" t="s">
        <v>5288</v>
      </c>
      <c r="DQ2646" s="1" t="s">
        <v>5291</v>
      </c>
      <c r="DR2646" s="1" t="s">
        <v>5296</v>
      </c>
      <c r="DS2646" s="1" t="s">
        <v>5301</v>
      </c>
      <c r="DT2646" s="1" t="s">
        <v>5304</v>
      </c>
      <c r="DU2646" s="1" t="s">
        <v>5307</v>
      </c>
      <c r="DV2646" s="1" t="s">
        <v>5312</v>
      </c>
      <c r="DW2646" s="1" t="s">
        <v>5316</v>
      </c>
      <c r="DX2646" s="1" t="s">
        <v>5320</v>
      </c>
      <c r="DY2646" s="1" t="s">
        <v>5324</v>
      </c>
      <c r="DZ2646" s="1" t="s">
        <v>5328</v>
      </c>
      <c r="EA2646" s="1" t="s">
        <v>5332</v>
      </c>
      <c r="EB2646" s="1" t="s">
        <v>5336</v>
      </c>
      <c r="EC2646" s="1" t="s">
        <v>5341</v>
      </c>
      <c r="ED2646" s="1" t="s">
        <v>5345</v>
      </c>
      <c r="EE2646" s="1" t="s">
        <v>5350</v>
      </c>
      <c r="EF2646" s="1" t="s">
        <v>5355</v>
      </c>
      <c r="EG2646" s="1" t="s">
        <v>5358</v>
      </c>
      <c r="EH2646" s="1" t="s">
        <v>5361</v>
      </c>
      <c r="EI2646" s="1" t="s">
        <v>5366</v>
      </c>
      <c r="EJ2646" s="1" t="s">
        <v>5370</v>
      </c>
      <c r="EK2646" s="1" t="s">
        <v>5373</v>
      </c>
      <c r="EL2646" s="1" t="s">
        <v>5378</v>
      </c>
      <c r="EM2646" s="1" t="s">
        <v>5382</v>
      </c>
      <c r="EN2646" s="1" t="s">
        <v>5385</v>
      </c>
      <c r="EO2646" s="1" t="s">
        <v>5390</v>
      </c>
      <c r="EP2646" s="1" t="s">
        <v>5394</v>
      </c>
      <c r="EQ2646" s="1" t="s">
        <v>5399</v>
      </c>
      <c r="ER2646" s="1" t="s">
        <v>5403</v>
      </c>
      <c r="ES2646" s="1" t="s">
        <v>5407</v>
      </c>
      <c r="ET2646" s="1" t="s">
        <v>5412</v>
      </c>
      <c r="EU2646" s="1" t="s">
        <v>5417</v>
      </c>
      <c r="EV2646" s="1" t="s">
        <v>5421</v>
      </c>
      <c r="EW2646" s="1" t="s">
        <v>5424</v>
      </c>
      <c r="EX2646" s="1" t="s">
        <v>5429</v>
      </c>
      <c r="EY2646" s="1" t="s">
        <v>5434</v>
      </c>
      <c r="EZ2646" s="1" t="s">
        <v>5437</v>
      </c>
      <c r="FA2646" s="1" t="s">
        <v>5441</v>
      </c>
      <c r="FB2646" s="1" t="s">
        <v>5443</v>
      </c>
      <c r="FC2646" s="1" t="s">
        <v>5447</v>
      </c>
      <c r="FD2646" s="1" t="s">
        <v>5451</v>
      </c>
      <c r="FE2646" s="1" t="s">
        <v>5454</v>
      </c>
      <c r="FF2646" s="1" t="s">
        <v>5459</v>
      </c>
      <c r="FG2646" s="1" t="s">
        <v>5464</v>
      </c>
      <c r="FH2646" s="1" t="s">
        <v>5468</v>
      </c>
      <c r="FI2646" s="1" t="s">
        <v>5471</v>
      </c>
      <c r="FJ2646" s="1" t="s">
        <v>5475</v>
      </c>
      <c r="FK2646" s="1" t="s">
        <v>5478</v>
      </c>
      <c r="FL2646" s="1" t="s">
        <v>5482</v>
      </c>
      <c r="FM2646" s="1" t="s">
        <v>5486</v>
      </c>
      <c r="FN2646" s="1" t="s">
        <v>5491</v>
      </c>
      <c r="FO2646" s="1" t="s">
        <v>5495</v>
      </c>
      <c r="FP2646" s="1" t="s">
        <v>5499</v>
      </c>
      <c r="FQ2646" s="1" t="s">
        <v>5503</v>
      </c>
      <c r="FR2646" s="1" t="s">
        <v>5507</v>
      </c>
      <c r="FS2646" s="1" t="s">
        <v>5510</v>
      </c>
      <c r="FT2646" s="1" t="s">
        <v>5514</v>
      </c>
      <c r="FU2646" s="1" t="s">
        <v>5519</v>
      </c>
      <c r="FV2646" s="1" t="s">
        <v>5524</v>
      </c>
      <c r="FW2646" s="1" t="s">
        <v>5529</v>
      </c>
      <c r="FX2646" s="1" t="s">
        <v>5532</v>
      </c>
      <c r="FY2646" s="1" t="s">
        <v>5536</v>
      </c>
      <c r="FZ2646" s="1" t="s">
        <v>5540</v>
      </c>
      <c r="GA2646" s="1" t="s">
        <v>5544</v>
      </c>
      <c r="GB2646" s="1" t="s">
        <v>5547</v>
      </c>
      <c r="GC2646" s="1" t="s">
        <v>5551</v>
      </c>
      <c r="GD2646" s="1" t="s">
        <v>5556</v>
      </c>
      <c r="GE2646" s="1" t="s">
        <v>5560</v>
      </c>
      <c r="GF2646" s="1" t="s">
        <v>5565</v>
      </c>
      <c r="GG2646" s="1" t="s">
        <v>5568</v>
      </c>
      <c r="GH2646" s="1" t="s">
        <v>5572</v>
      </c>
      <c r="GI2646" s="1" t="s">
        <v>5576</v>
      </c>
      <c r="GJ2646" s="1" t="s">
        <v>5580</v>
      </c>
      <c r="GK2646" s="1" t="s">
        <v>5583</v>
      </c>
      <c r="GL2646" s="1" t="s">
        <v>5587</v>
      </c>
      <c r="GM2646" s="1" t="s">
        <v>5589</v>
      </c>
      <c r="GN2646" s="1" t="s">
        <v>5594</v>
      </c>
      <c r="GO2646" s="1" t="s">
        <v>5597</v>
      </c>
      <c r="GP2646" s="1" t="s">
        <v>5601</v>
      </c>
      <c r="GQ2646" s="1" t="s">
        <v>5604</v>
      </c>
      <c r="GR2646" s="1" t="s">
        <v>5606</v>
      </c>
      <c r="GS2646" s="1" t="s">
        <v>5609</v>
      </c>
      <c r="GT2646" s="1" t="s">
        <v>5611</v>
      </c>
      <c r="GU2646" s="1" t="s">
        <v>5615</v>
      </c>
      <c r="GV2646" s="1" t="s">
        <v>5617</v>
      </c>
      <c r="GW2646" s="1" t="s">
        <v>5621</v>
      </c>
      <c r="GX2646" s="1" t="s">
        <v>5624</v>
      </c>
      <c r="GY2646" s="1" t="s">
        <v>5626</v>
      </c>
      <c r="GZ2646" s="1" t="s">
        <v>5628</v>
      </c>
      <c r="HA2646" s="1" t="s">
        <v>5630</v>
      </c>
      <c r="HB2646" s="1" t="s">
        <v>5633</v>
      </c>
      <c r="HC2646" s="1" t="s">
        <v>5636</v>
      </c>
      <c r="HD2646" s="1" t="s">
        <v>5638</v>
      </c>
      <c r="HE2646" s="1" t="s">
        <v>5642</v>
      </c>
      <c r="HF2646" s="1" t="s">
        <v>5645</v>
      </c>
      <c r="HG2646" s="1" t="s">
        <v>5648</v>
      </c>
      <c r="HH2646" s="1" t="s">
        <v>5651</v>
      </c>
      <c r="HI2646" s="1" t="s">
        <v>5654</v>
      </c>
      <c r="HJ2646" s="1" t="s">
        <v>5657</v>
      </c>
      <c r="HK2646" s="1" t="s">
        <v>5660</v>
      </c>
      <c r="HL2646" s="1" t="s">
        <v>5663</v>
      </c>
      <c r="HM2646" s="1" t="s">
        <v>5665</v>
      </c>
      <c r="HN2646" s="1" t="s">
        <v>5668</v>
      </c>
      <c r="HO2646" s="1" t="s">
        <v>5671</v>
      </c>
      <c r="HP2646" s="1" t="s">
        <v>5673</v>
      </c>
      <c r="HQ2646" s="1" t="s">
        <v>5675</v>
      </c>
      <c r="HR2646" s="1" t="s">
        <v>5678</v>
      </c>
      <c r="HS2646" s="1" t="s">
        <v>5680</v>
      </c>
      <c r="HT2646" s="1" t="s">
        <v>5684</v>
      </c>
      <c r="HU2646" s="1" t="s">
        <v>5687</v>
      </c>
      <c r="HV2646" s="1" t="s">
        <v>5690</v>
      </c>
      <c r="HW2646" s="1" t="s">
        <v>5694</v>
      </c>
      <c r="HX2646" s="1" t="s">
        <v>5697</v>
      </c>
      <c r="HY2646" s="1" t="s">
        <v>5701</v>
      </c>
      <c r="HZ2646" s="1" t="s">
        <v>5705</v>
      </c>
      <c r="IA2646" s="1" t="s">
        <v>5707</v>
      </c>
      <c r="IB2646" s="1" t="s">
        <v>5710</v>
      </c>
      <c r="IC2646" s="1" t="s">
        <v>5713</v>
      </c>
      <c r="ID2646" s="1" t="s">
        <v>5717</v>
      </c>
      <c r="IE2646" s="1" t="s">
        <v>5720</v>
      </c>
      <c r="IF2646" s="1" t="s">
        <v>5723</v>
      </c>
      <c r="IG2646" s="1" t="s">
        <v>5726</v>
      </c>
      <c r="IH2646" s="1" t="s">
        <v>5729</v>
      </c>
      <c r="II2646" s="1" t="s">
        <v>5622</v>
      </c>
      <c r="IJ2646" s="1" t="s">
        <v>5734</v>
      </c>
      <c r="IK2646" s="1" t="s">
        <v>5736</v>
      </c>
      <c r="IL2646" s="1" t="s">
        <v>5739</v>
      </c>
      <c r="IM2646" s="1" t="s">
        <v>5741</v>
      </c>
      <c r="IN2646" s="1" t="s">
        <v>5743</v>
      </c>
      <c r="IO2646" s="1" t="s">
        <v>5746</v>
      </c>
      <c r="IP2646" s="1" t="s">
        <v>5750</v>
      </c>
      <c r="IQ2646" s="1" t="s">
        <v>5752</v>
      </c>
      <c r="IR2646" s="1" t="s">
        <v>5754</v>
      </c>
      <c r="IS2646" s="1" t="s">
        <v>5758</v>
      </c>
      <c r="IT2646" s="1" t="s">
        <v>5762</v>
      </c>
      <c r="IU2646" s="1" t="s">
        <v>5764</v>
      </c>
      <c r="IV2646" s="1" t="s">
        <v>5767</v>
      </c>
      <c r="IW2646" s="1" t="s">
        <v>5770</v>
      </c>
      <c r="IX2646" s="1" t="s">
        <v>5772</v>
      </c>
      <c r="IY2646" s="1" t="s">
        <v>5775</v>
      </c>
      <c r="IZ2646" s="1" t="s">
        <v>5778</v>
      </c>
      <c r="JA2646" s="1" t="s">
        <v>5782</v>
      </c>
      <c r="JB2646" s="1" t="s">
        <v>5785</v>
      </c>
      <c r="JC2646" s="1" t="s">
        <v>4306</v>
      </c>
      <c r="JD2646" s="1" t="s">
        <v>5791</v>
      </c>
      <c r="JE2646" s="1" t="s">
        <v>5795</v>
      </c>
      <c r="JF2646" s="1" t="s">
        <v>5797</v>
      </c>
      <c r="JG2646" s="1" t="s">
        <v>5800</v>
      </c>
      <c r="JH2646" s="1" t="s">
        <v>5803</v>
      </c>
      <c r="JI2646" s="1" t="s">
        <v>5805</v>
      </c>
      <c r="JJ2646" s="1" t="s">
        <v>2594</v>
      </c>
    </row>
    <row r="2647" ht="14.5" spans="2:270">
      <c r="B2647" s="8" t="s">
        <v>9327</v>
      </c>
      <c r="C2647" s="1" t="s">
        <v>2313</v>
      </c>
      <c r="D2647" s="1" t="s">
        <v>2534</v>
      </c>
      <c r="E2647" s="1" t="s">
        <v>2721</v>
      </c>
      <c r="F2647" s="1" t="s">
        <v>2888</v>
      </c>
      <c r="G2647" s="1" t="s">
        <v>3046</v>
      </c>
      <c r="H2647" s="1" t="s">
        <v>3183</v>
      </c>
      <c r="I2647" s="1" t="s">
        <v>3308</v>
      </c>
      <c r="J2647" s="1" t="s">
        <v>3409</v>
      </c>
      <c r="K2647" s="1" t="s">
        <v>3513</v>
      </c>
      <c r="L2647" s="1" t="s">
        <v>3606</v>
      </c>
      <c r="M2647" s="1" t="s">
        <v>3699</v>
      </c>
      <c r="N2647" s="1" t="s">
        <v>3776</v>
      </c>
      <c r="O2647" s="1" t="s">
        <v>3852</v>
      </c>
      <c r="P2647" s="1" t="s">
        <v>3916</v>
      </c>
      <c r="Q2647" s="1" t="s">
        <v>3970</v>
      </c>
      <c r="R2647" s="1" t="s">
        <v>4026</v>
      </c>
      <c r="S2647" s="1" t="s">
        <v>4083</v>
      </c>
      <c r="T2647" s="1" t="s">
        <v>4132</v>
      </c>
      <c r="U2647" s="1" t="s">
        <v>4175</v>
      </c>
      <c r="V2647" s="1" t="s">
        <v>4210</v>
      </c>
      <c r="W2647" s="1" t="s">
        <v>4246</v>
      </c>
      <c r="X2647" s="1" t="s">
        <v>4278</v>
      </c>
      <c r="Y2647" s="1" t="s">
        <v>4309</v>
      </c>
      <c r="Z2647" s="1" t="s">
        <v>4341</v>
      </c>
      <c r="AA2647" s="1" t="s">
        <v>4366</v>
      </c>
      <c r="AB2647" s="1" t="s">
        <v>4391</v>
      </c>
      <c r="AC2647" s="1" t="s">
        <v>4416</v>
      </c>
      <c r="AD2647" s="1" t="s">
        <v>4437</v>
      </c>
      <c r="AE2647" s="1" t="s">
        <v>4459</v>
      </c>
      <c r="AF2647" s="1" t="s">
        <v>4483</v>
      </c>
      <c r="AG2647" s="1" t="s">
        <v>4503</v>
      </c>
      <c r="AH2647" s="1" t="s">
        <v>4520</v>
      </c>
      <c r="AI2647" s="1" t="s">
        <v>4538</v>
      </c>
      <c r="AJ2647" s="1" t="s">
        <v>4549</v>
      </c>
      <c r="AK2647" s="1" t="s">
        <v>4566</v>
      </c>
      <c r="AL2647" s="1" t="s">
        <v>4580</v>
      </c>
      <c r="AM2647" s="1" t="s">
        <v>4597</v>
      </c>
      <c r="AN2647" s="1" t="s">
        <v>4612</v>
      </c>
      <c r="AO2647" s="1" t="s">
        <v>4627</v>
      </c>
      <c r="AP2647" s="1" t="s">
        <v>4641</v>
      </c>
      <c r="AQ2647" s="1" t="s">
        <v>4655</v>
      </c>
      <c r="AR2647" s="1" t="s">
        <v>4669</v>
      </c>
      <c r="AS2647" s="1" t="s">
        <v>4682</v>
      </c>
      <c r="AT2647" s="1" t="s">
        <v>4697</v>
      </c>
      <c r="AU2647" s="1" t="s">
        <v>4712</v>
      </c>
      <c r="AV2647" s="1" t="s">
        <v>4727</v>
      </c>
      <c r="AW2647" s="1" t="s">
        <v>4742</v>
      </c>
      <c r="AX2647" s="1" t="s">
        <v>4755</v>
      </c>
      <c r="AY2647" s="1" t="s">
        <v>4769</v>
      </c>
      <c r="AZ2647" s="1" t="s">
        <v>4782</v>
      </c>
      <c r="BA2647" s="1" t="s">
        <v>4794</v>
      </c>
      <c r="BB2647" s="1" t="s">
        <v>4805</v>
      </c>
      <c r="BC2647" s="1" t="s">
        <v>4817</v>
      </c>
      <c r="BD2647" s="1" t="s">
        <v>4830</v>
      </c>
      <c r="BE2647" s="1" t="s">
        <v>4844</v>
      </c>
      <c r="BF2647" s="1" t="s">
        <v>4854</v>
      </c>
      <c r="BG2647" s="1" t="s">
        <v>4864</v>
      </c>
      <c r="BH2647" s="1" t="s">
        <v>4876</v>
      </c>
      <c r="BI2647" s="1" t="s">
        <v>4887</v>
      </c>
      <c r="BJ2647" s="1" t="s">
        <v>4898</v>
      </c>
      <c r="BK2647" s="1" t="s">
        <v>4908</v>
      </c>
      <c r="BL2647" s="1" t="s">
        <v>4918</v>
      </c>
      <c r="BM2647" s="1" t="s">
        <v>4929</v>
      </c>
      <c r="BN2647" s="1" t="s">
        <v>4939</v>
      </c>
      <c r="BO2647" s="1" t="s">
        <v>4949</v>
      </c>
      <c r="BP2647" s="1" t="s">
        <v>4958</v>
      </c>
      <c r="BQ2647" s="1" t="s">
        <v>4967</v>
      </c>
      <c r="BR2647" s="1" t="s">
        <v>4978</v>
      </c>
      <c r="BS2647" s="1" t="s">
        <v>4988</v>
      </c>
      <c r="BT2647" s="1" t="s">
        <v>5000</v>
      </c>
      <c r="BU2647" s="1" t="s">
        <v>5011</v>
      </c>
      <c r="BV2647" s="1" t="s">
        <v>5022</v>
      </c>
      <c r="BW2647" s="1" t="s">
        <v>5030</v>
      </c>
      <c r="BX2647" s="1" t="s">
        <v>5037</v>
      </c>
      <c r="BY2647" s="1" t="s">
        <v>5043</v>
      </c>
      <c r="BZ2647" s="1" t="s">
        <v>5050</v>
      </c>
      <c r="CA2647" s="1" t="s">
        <v>5058</v>
      </c>
      <c r="CB2647" s="1" t="s">
        <v>5065</v>
      </c>
      <c r="CC2647" s="1" t="s">
        <v>5074</v>
      </c>
      <c r="CD2647" s="1" t="s">
        <v>5081</v>
      </c>
      <c r="CE2647" s="1" t="s">
        <v>5088</v>
      </c>
      <c r="CF2647" s="1" t="s">
        <v>5096</v>
      </c>
      <c r="CG2647" s="1" t="s">
        <v>5103</v>
      </c>
      <c r="CH2647" s="1" t="s">
        <v>5110</v>
      </c>
      <c r="CI2647" s="1" t="s">
        <v>5115</v>
      </c>
      <c r="CJ2647" s="1" t="s">
        <v>5123</v>
      </c>
      <c r="CK2647" s="1" t="s">
        <v>5129</v>
      </c>
      <c r="CL2647" s="1" t="s">
        <v>5135</v>
      </c>
      <c r="CM2647" s="1" t="s">
        <v>5141</v>
      </c>
      <c r="CN2647" s="1" t="s">
        <v>5147</v>
      </c>
      <c r="CO2647" s="1" t="s">
        <v>5152</v>
      </c>
      <c r="CP2647" s="1" t="s">
        <v>5158</v>
      </c>
      <c r="CQ2647" s="1" t="s">
        <v>5163</v>
      </c>
      <c r="CR2647" s="1" t="s">
        <v>5169</v>
      </c>
      <c r="CS2647" s="1" t="s">
        <v>5175</v>
      </c>
      <c r="CT2647" s="1" t="s">
        <v>5180</v>
      </c>
      <c r="CU2647" s="1" t="s">
        <v>5186</v>
      </c>
      <c r="CV2647" s="1" t="s">
        <v>5192</v>
      </c>
      <c r="CW2647" s="1" t="s">
        <v>5198</v>
      </c>
      <c r="CX2647" s="1" t="s">
        <v>5204</v>
      </c>
      <c r="CY2647" s="1" t="s">
        <v>5208</v>
      </c>
      <c r="CZ2647" s="1" t="s">
        <v>5215</v>
      </c>
      <c r="DA2647" s="1" t="s">
        <v>2015</v>
      </c>
      <c r="DB2647" s="1" t="s">
        <v>5225</v>
      </c>
      <c r="DC2647" s="1" t="s">
        <v>5230</v>
      </c>
      <c r="DD2647" s="1" t="s">
        <v>5236</v>
      </c>
      <c r="DE2647" s="1" t="s">
        <v>5241</v>
      </c>
      <c r="DF2647" s="1" t="s">
        <v>5247</v>
      </c>
      <c r="DG2647" s="1" t="s">
        <v>5252</v>
      </c>
      <c r="DH2647" s="1" t="s">
        <v>5256</v>
      </c>
      <c r="DI2647" s="1" t="s">
        <v>5260</v>
      </c>
      <c r="DJ2647" s="1" t="s">
        <v>5263</v>
      </c>
      <c r="DK2647" s="1" t="s">
        <v>5268</v>
      </c>
      <c r="DL2647" s="1" t="s">
        <v>5272</v>
      </c>
      <c r="DM2647" s="1" t="s">
        <v>5276</v>
      </c>
      <c r="DN2647" s="1" t="s">
        <v>5280</v>
      </c>
      <c r="DO2647" s="1" t="s">
        <v>5283</v>
      </c>
      <c r="DP2647" s="1" t="s">
        <v>5288</v>
      </c>
      <c r="DQ2647" s="1" t="s">
        <v>5291</v>
      </c>
      <c r="DR2647" s="1" t="s">
        <v>5296</v>
      </c>
      <c r="DS2647" s="1" t="s">
        <v>5301</v>
      </c>
      <c r="DT2647" s="1" t="s">
        <v>5304</v>
      </c>
      <c r="DU2647" s="1" t="s">
        <v>5307</v>
      </c>
      <c r="DV2647" s="1" t="s">
        <v>5312</v>
      </c>
      <c r="DW2647" s="1" t="s">
        <v>5316</v>
      </c>
      <c r="DX2647" s="1" t="s">
        <v>5320</v>
      </c>
      <c r="DY2647" s="1" t="s">
        <v>5324</v>
      </c>
      <c r="DZ2647" s="1" t="s">
        <v>5328</v>
      </c>
      <c r="EA2647" s="1" t="s">
        <v>5332</v>
      </c>
      <c r="EB2647" s="1" t="s">
        <v>5336</v>
      </c>
      <c r="EC2647" s="1" t="s">
        <v>5341</v>
      </c>
      <c r="ED2647" s="1" t="s">
        <v>5345</v>
      </c>
      <c r="EE2647" s="1" t="s">
        <v>5350</v>
      </c>
      <c r="EF2647" s="1" t="s">
        <v>5355</v>
      </c>
      <c r="EG2647" s="1" t="s">
        <v>5358</v>
      </c>
      <c r="EH2647" s="1" t="s">
        <v>5361</v>
      </c>
      <c r="EI2647" s="1" t="s">
        <v>5366</v>
      </c>
      <c r="EJ2647" s="1" t="s">
        <v>5370</v>
      </c>
      <c r="EK2647" s="1" t="s">
        <v>5373</v>
      </c>
      <c r="EL2647" s="1" t="s">
        <v>5378</v>
      </c>
      <c r="EM2647" s="1" t="s">
        <v>5382</v>
      </c>
      <c r="EN2647" s="1" t="s">
        <v>5385</v>
      </c>
      <c r="EO2647" s="1" t="s">
        <v>5390</v>
      </c>
      <c r="EP2647" s="1" t="s">
        <v>5394</v>
      </c>
      <c r="EQ2647" s="1" t="s">
        <v>5399</v>
      </c>
      <c r="ER2647" s="1" t="s">
        <v>5403</v>
      </c>
      <c r="ES2647" s="1" t="s">
        <v>5407</v>
      </c>
      <c r="ET2647" s="1" t="s">
        <v>5412</v>
      </c>
      <c r="EU2647" s="1" t="s">
        <v>5417</v>
      </c>
      <c r="EV2647" s="1" t="s">
        <v>5421</v>
      </c>
      <c r="EW2647" s="1" t="s">
        <v>5424</v>
      </c>
      <c r="EX2647" s="1" t="s">
        <v>5429</v>
      </c>
      <c r="EY2647" s="1" t="s">
        <v>5434</v>
      </c>
      <c r="EZ2647" s="1" t="s">
        <v>5437</v>
      </c>
      <c r="FA2647" s="1" t="s">
        <v>5441</v>
      </c>
      <c r="FB2647" s="1" t="s">
        <v>5443</v>
      </c>
      <c r="FC2647" s="1" t="s">
        <v>5447</v>
      </c>
      <c r="FD2647" s="1" t="s">
        <v>5451</v>
      </c>
      <c r="FE2647" s="1" t="s">
        <v>5454</v>
      </c>
      <c r="FF2647" s="1" t="s">
        <v>5459</v>
      </c>
      <c r="FG2647" s="1" t="s">
        <v>5464</v>
      </c>
      <c r="FH2647" s="1" t="s">
        <v>5468</v>
      </c>
      <c r="FI2647" s="1" t="s">
        <v>5471</v>
      </c>
      <c r="FJ2647" s="1" t="s">
        <v>5475</v>
      </c>
      <c r="FK2647" s="1" t="s">
        <v>5478</v>
      </c>
      <c r="FL2647" s="1" t="s">
        <v>5482</v>
      </c>
      <c r="FM2647" s="1" t="s">
        <v>5486</v>
      </c>
      <c r="FN2647" s="1" t="s">
        <v>5491</v>
      </c>
      <c r="FO2647" s="1" t="s">
        <v>5495</v>
      </c>
      <c r="FP2647" s="1" t="s">
        <v>5499</v>
      </c>
      <c r="FQ2647" s="1" t="s">
        <v>5503</v>
      </c>
      <c r="FR2647" s="1" t="s">
        <v>5507</v>
      </c>
      <c r="FS2647" s="1" t="s">
        <v>5510</v>
      </c>
      <c r="FT2647" s="1" t="s">
        <v>5514</v>
      </c>
      <c r="FU2647" s="1" t="s">
        <v>5519</v>
      </c>
      <c r="FV2647" s="1" t="s">
        <v>5524</v>
      </c>
      <c r="FW2647" s="1" t="s">
        <v>5529</v>
      </c>
      <c r="FX2647" s="1" t="s">
        <v>5532</v>
      </c>
      <c r="FY2647" s="1" t="s">
        <v>5536</v>
      </c>
      <c r="FZ2647" s="1" t="s">
        <v>5540</v>
      </c>
      <c r="GA2647" s="1" t="s">
        <v>5544</v>
      </c>
      <c r="GB2647" s="1" t="s">
        <v>5547</v>
      </c>
      <c r="GC2647" s="1" t="s">
        <v>5551</v>
      </c>
      <c r="GD2647" s="1" t="s">
        <v>5556</v>
      </c>
      <c r="GE2647" s="1" t="s">
        <v>5560</v>
      </c>
      <c r="GF2647" s="1" t="s">
        <v>5565</v>
      </c>
      <c r="GG2647" s="1" t="s">
        <v>5568</v>
      </c>
      <c r="GH2647" s="1" t="s">
        <v>5572</v>
      </c>
      <c r="GI2647" s="1" t="s">
        <v>5576</v>
      </c>
      <c r="GJ2647" s="1" t="s">
        <v>5580</v>
      </c>
      <c r="GK2647" s="1" t="s">
        <v>5583</v>
      </c>
      <c r="GL2647" s="1" t="s">
        <v>5587</v>
      </c>
      <c r="GM2647" s="1" t="s">
        <v>5589</v>
      </c>
      <c r="GN2647" s="1" t="s">
        <v>5594</v>
      </c>
      <c r="GO2647" s="1" t="s">
        <v>5597</v>
      </c>
      <c r="GP2647" s="1" t="s">
        <v>5601</v>
      </c>
      <c r="GQ2647" s="1" t="s">
        <v>5604</v>
      </c>
      <c r="GR2647" s="1" t="s">
        <v>5606</v>
      </c>
      <c r="GS2647" s="1" t="s">
        <v>5609</v>
      </c>
      <c r="GT2647" s="1" t="s">
        <v>5611</v>
      </c>
      <c r="GU2647" s="1" t="s">
        <v>5615</v>
      </c>
      <c r="GV2647" s="1" t="s">
        <v>5617</v>
      </c>
      <c r="GW2647" s="1" t="s">
        <v>5621</v>
      </c>
      <c r="GX2647" s="1" t="s">
        <v>5624</v>
      </c>
      <c r="GY2647" s="1" t="s">
        <v>5626</v>
      </c>
      <c r="GZ2647" s="1" t="s">
        <v>5628</v>
      </c>
      <c r="HA2647" s="1" t="s">
        <v>5630</v>
      </c>
      <c r="HB2647" s="1" t="s">
        <v>5633</v>
      </c>
      <c r="HC2647" s="1" t="s">
        <v>5636</v>
      </c>
      <c r="HD2647" s="1" t="s">
        <v>5638</v>
      </c>
      <c r="HE2647" s="1" t="s">
        <v>5642</v>
      </c>
      <c r="HF2647" s="1" t="s">
        <v>5645</v>
      </c>
      <c r="HG2647" s="1" t="s">
        <v>5648</v>
      </c>
      <c r="HH2647" s="1" t="s">
        <v>5651</v>
      </c>
      <c r="HI2647" s="1" t="s">
        <v>5654</v>
      </c>
      <c r="HJ2647" s="1" t="s">
        <v>5657</v>
      </c>
      <c r="HK2647" s="1" t="s">
        <v>5660</v>
      </c>
      <c r="HL2647" s="1" t="s">
        <v>5663</v>
      </c>
      <c r="HM2647" s="1" t="s">
        <v>5665</v>
      </c>
      <c r="HN2647" s="1" t="s">
        <v>5668</v>
      </c>
      <c r="HO2647" s="1" t="s">
        <v>5671</v>
      </c>
      <c r="HP2647" s="1" t="s">
        <v>5673</v>
      </c>
      <c r="HQ2647" s="1" t="s">
        <v>5675</v>
      </c>
      <c r="HR2647" s="1" t="s">
        <v>5678</v>
      </c>
      <c r="HS2647" s="1" t="s">
        <v>5680</v>
      </c>
      <c r="HT2647" s="1" t="s">
        <v>5684</v>
      </c>
      <c r="HU2647" s="1" t="s">
        <v>5687</v>
      </c>
      <c r="HV2647" s="1" t="s">
        <v>5690</v>
      </c>
      <c r="HW2647" s="1" t="s">
        <v>5694</v>
      </c>
      <c r="HX2647" s="1" t="s">
        <v>5697</v>
      </c>
      <c r="HY2647" s="1" t="s">
        <v>5701</v>
      </c>
      <c r="HZ2647" s="1" t="s">
        <v>5705</v>
      </c>
      <c r="IA2647" s="1" t="s">
        <v>5707</v>
      </c>
      <c r="IB2647" s="1" t="s">
        <v>5710</v>
      </c>
      <c r="IC2647" s="1" t="s">
        <v>5713</v>
      </c>
      <c r="ID2647" s="1" t="s">
        <v>5717</v>
      </c>
      <c r="IE2647" s="1" t="s">
        <v>5720</v>
      </c>
      <c r="IF2647" s="1" t="s">
        <v>5723</v>
      </c>
      <c r="IG2647" s="1" t="s">
        <v>5726</v>
      </c>
      <c r="IH2647" s="1" t="s">
        <v>5729</v>
      </c>
      <c r="II2647" s="1" t="s">
        <v>5622</v>
      </c>
      <c r="IJ2647" s="1" t="s">
        <v>5734</v>
      </c>
      <c r="IK2647" s="1" t="s">
        <v>5736</v>
      </c>
      <c r="IL2647" s="1" t="s">
        <v>5739</v>
      </c>
      <c r="IM2647" s="1" t="s">
        <v>5741</v>
      </c>
      <c r="IN2647" s="1" t="s">
        <v>5743</v>
      </c>
      <c r="IO2647" s="1" t="s">
        <v>5746</v>
      </c>
      <c r="IP2647" s="1" t="s">
        <v>5750</v>
      </c>
      <c r="IQ2647" s="1" t="s">
        <v>5752</v>
      </c>
      <c r="IR2647" s="1" t="s">
        <v>5754</v>
      </c>
      <c r="IS2647" s="1" t="s">
        <v>5758</v>
      </c>
      <c r="IT2647" s="1" t="s">
        <v>5762</v>
      </c>
      <c r="IU2647" s="1" t="s">
        <v>5764</v>
      </c>
      <c r="IV2647" s="1" t="s">
        <v>5767</v>
      </c>
      <c r="IW2647" s="1" t="s">
        <v>5770</v>
      </c>
      <c r="IX2647" s="1" t="s">
        <v>5772</v>
      </c>
      <c r="IY2647" s="1" t="s">
        <v>5775</v>
      </c>
      <c r="IZ2647" s="1" t="s">
        <v>5778</v>
      </c>
      <c r="JA2647" s="1" t="s">
        <v>5782</v>
      </c>
      <c r="JB2647" s="1" t="s">
        <v>5785</v>
      </c>
      <c r="JC2647" s="1" t="s">
        <v>4306</v>
      </c>
      <c r="JD2647" s="1" t="s">
        <v>5791</v>
      </c>
      <c r="JE2647" s="1" t="s">
        <v>5795</v>
      </c>
      <c r="JF2647" s="1" t="s">
        <v>5797</v>
      </c>
      <c r="JG2647" s="1" t="s">
        <v>5800</v>
      </c>
      <c r="JH2647" s="1" t="s">
        <v>5803</v>
      </c>
      <c r="JI2647" s="1" t="s">
        <v>5805</v>
      </c>
      <c r="JJ2647" s="1" t="s">
        <v>2594</v>
      </c>
    </row>
    <row r="2648" ht="14.5" spans="2:270">
      <c r="B2648" s="8" t="s">
        <v>9328</v>
      </c>
      <c r="C2648" s="1" t="s">
        <v>2313</v>
      </c>
      <c r="D2648" s="1" t="s">
        <v>2534</v>
      </c>
      <c r="E2648" s="1" t="s">
        <v>2721</v>
      </c>
      <c r="F2648" s="1" t="s">
        <v>2888</v>
      </c>
      <c r="G2648" s="1" t="s">
        <v>3046</v>
      </c>
      <c r="H2648" s="1" t="s">
        <v>3183</v>
      </c>
      <c r="I2648" s="1" t="s">
        <v>3308</v>
      </c>
      <c r="J2648" s="1" t="s">
        <v>3409</v>
      </c>
      <c r="K2648" s="1" t="s">
        <v>3513</v>
      </c>
      <c r="L2648" s="1" t="s">
        <v>3606</v>
      </c>
      <c r="M2648" s="1" t="s">
        <v>3699</v>
      </c>
      <c r="N2648" s="1" t="s">
        <v>3776</v>
      </c>
      <c r="O2648" s="1" t="s">
        <v>3852</v>
      </c>
      <c r="P2648" s="1" t="s">
        <v>3916</v>
      </c>
      <c r="Q2648" s="1" t="s">
        <v>3970</v>
      </c>
      <c r="R2648" s="1" t="s">
        <v>4026</v>
      </c>
      <c r="S2648" s="1" t="s">
        <v>4083</v>
      </c>
      <c r="T2648" s="1" t="s">
        <v>4132</v>
      </c>
      <c r="U2648" s="1" t="s">
        <v>4175</v>
      </c>
      <c r="V2648" s="1" t="s">
        <v>4210</v>
      </c>
      <c r="W2648" s="1" t="s">
        <v>4246</v>
      </c>
      <c r="X2648" s="1" t="s">
        <v>4278</v>
      </c>
      <c r="Y2648" s="1" t="s">
        <v>4309</v>
      </c>
      <c r="Z2648" s="1" t="s">
        <v>4341</v>
      </c>
      <c r="AA2648" s="1" t="s">
        <v>4366</v>
      </c>
      <c r="AB2648" s="1" t="s">
        <v>4391</v>
      </c>
      <c r="AC2648" s="1" t="s">
        <v>4416</v>
      </c>
      <c r="AD2648" s="1" t="s">
        <v>4437</v>
      </c>
      <c r="AE2648" s="1" t="s">
        <v>4459</v>
      </c>
      <c r="AF2648" s="1" t="s">
        <v>4483</v>
      </c>
      <c r="AG2648" s="1" t="s">
        <v>4503</v>
      </c>
      <c r="AH2648" s="1" t="s">
        <v>4520</v>
      </c>
      <c r="AI2648" s="1" t="s">
        <v>4538</v>
      </c>
      <c r="AJ2648" s="1" t="s">
        <v>4549</v>
      </c>
      <c r="AK2648" s="1" t="s">
        <v>4566</v>
      </c>
      <c r="AL2648" s="1" t="s">
        <v>4580</v>
      </c>
      <c r="AM2648" s="1" t="s">
        <v>4597</v>
      </c>
      <c r="AN2648" s="1" t="s">
        <v>4612</v>
      </c>
      <c r="AO2648" s="1" t="s">
        <v>4627</v>
      </c>
      <c r="AP2648" s="1" t="s">
        <v>4641</v>
      </c>
      <c r="AQ2648" s="1" t="s">
        <v>4655</v>
      </c>
      <c r="AR2648" s="1" t="s">
        <v>4669</v>
      </c>
      <c r="AS2648" s="1" t="s">
        <v>4682</v>
      </c>
      <c r="AT2648" s="1" t="s">
        <v>4697</v>
      </c>
      <c r="AU2648" s="1" t="s">
        <v>4712</v>
      </c>
      <c r="AV2648" s="1" t="s">
        <v>4727</v>
      </c>
      <c r="AW2648" s="1" t="s">
        <v>4742</v>
      </c>
      <c r="AX2648" s="1" t="s">
        <v>4755</v>
      </c>
      <c r="AY2648" s="1" t="s">
        <v>4769</v>
      </c>
      <c r="AZ2648" s="1" t="s">
        <v>4782</v>
      </c>
      <c r="BA2648" s="1" t="s">
        <v>4794</v>
      </c>
      <c r="BB2648" s="1" t="s">
        <v>4805</v>
      </c>
      <c r="BC2648" s="1" t="s">
        <v>4817</v>
      </c>
      <c r="BD2648" s="1" t="s">
        <v>4830</v>
      </c>
      <c r="BE2648" s="1" t="s">
        <v>4844</v>
      </c>
      <c r="BF2648" s="1" t="s">
        <v>4854</v>
      </c>
      <c r="BG2648" s="1" t="s">
        <v>4864</v>
      </c>
      <c r="BH2648" s="1" t="s">
        <v>4876</v>
      </c>
      <c r="BI2648" s="1" t="s">
        <v>4887</v>
      </c>
      <c r="BJ2648" s="1" t="s">
        <v>4898</v>
      </c>
      <c r="BK2648" s="1" t="s">
        <v>4908</v>
      </c>
      <c r="BL2648" s="1" t="s">
        <v>4918</v>
      </c>
      <c r="BM2648" s="1" t="s">
        <v>4929</v>
      </c>
      <c r="BN2648" s="1" t="s">
        <v>4939</v>
      </c>
      <c r="BO2648" s="1" t="s">
        <v>4949</v>
      </c>
      <c r="BP2648" s="1" t="s">
        <v>4958</v>
      </c>
      <c r="BQ2648" s="1" t="s">
        <v>4967</v>
      </c>
      <c r="BR2648" s="1" t="s">
        <v>4978</v>
      </c>
      <c r="BS2648" s="1" t="s">
        <v>4988</v>
      </c>
      <c r="BT2648" s="1" t="s">
        <v>5000</v>
      </c>
      <c r="BU2648" s="1" t="s">
        <v>5011</v>
      </c>
      <c r="BV2648" s="1" t="s">
        <v>5022</v>
      </c>
      <c r="BW2648" s="1" t="s">
        <v>5030</v>
      </c>
      <c r="BX2648" s="1" t="s">
        <v>5037</v>
      </c>
      <c r="BY2648" s="1" t="s">
        <v>5043</v>
      </c>
      <c r="BZ2648" s="1" t="s">
        <v>5050</v>
      </c>
      <c r="CA2648" s="1" t="s">
        <v>5058</v>
      </c>
      <c r="CB2648" s="1" t="s">
        <v>5065</v>
      </c>
      <c r="CC2648" s="1" t="s">
        <v>5074</v>
      </c>
      <c r="CD2648" s="1" t="s">
        <v>5081</v>
      </c>
      <c r="CE2648" s="1" t="s">
        <v>5088</v>
      </c>
      <c r="CF2648" s="1" t="s">
        <v>5096</v>
      </c>
      <c r="CG2648" s="1" t="s">
        <v>5103</v>
      </c>
      <c r="CH2648" s="1" t="s">
        <v>5110</v>
      </c>
      <c r="CI2648" s="1" t="s">
        <v>5115</v>
      </c>
      <c r="CJ2648" s="1" t="s">
        <v>5123</v>
      </c>
      <c r="CK2648" s="1" t="s">
        <v>5129</v>
      </c>
      <c r="CL2648" s="1" t="s">
        <v>5135</v>
      </c>
      <c r="CM2648" s="1" t="s">
        <v>5141</v>
      </c>
      <c r="CN2648" s="1" t="s">
        <v>5147</v>
      </c>
      <c r="CO2648" s="1" t="s">
        <v>5152</v>
      </c>
      <c r="CP2648" s="1" t="s">
        <v>5158</v>
      </c>
      <c r="CQ2648" s="1" t="s">
        <v>5163</v>
      </c>
      <c r="CR2648" s="1" t="s">
        <v>5169</v>
      </c>
      <c r="CS2648" s="1" t="s">
        <v>5175</v>
      </c>
      <c r="CT2648" s="1" t="s">
        <v>5180</v>
      </c>
      <c r="CU2648" s="1" t="s">
        <v>5186</v>
      </c>
      <c r="CV2648" s="1" t="s">
        <v>5192</v>
      </c>
      <c r="CW2648" s="1" t="s">
        <v>5198</v>
      </c>
      <c r="CX2648" s="1" t="s">
        <v>5204</v>
      </c>
      <c r="CY2648" s="1" t="s">
        <v>5208</v>
      </c>
      <c r="CZ2648" s="1" t="s">
        <v>5215</v>
      </c>
      <c r="DA2648" s="1" t="s">
        <v>2015</v>
      </c>
      <c r="DB2648" s="1" t="s">
        <v>5225</v>
      </c>
      <c r="DC2648" s="1" t="s">
        <v>5230</v>
      </c>
      <c r="DD2648" s="1" t="s">
        <v>5236</v>
      </c>
      <c r="DE2648" s="1" t="s">
        <v>5241</v>
      </c>
      <c r="DF2648" s="1" t="s">
        <v>5247</v>
      </c>
      <c r="DG2648" s="1" t="s">
        <v>5252</v>
      </c>
      <c r="DH2648" s="1" t="s">
        <v>5256</v>
      </c>
      <c r="DI2648" s="1" t="s">
        <v>5260</v>
      </c>
      <c r="DJ2648" s="1" t="s">
        <v>5263</v>
      </c>
      <c r="DK2648" s="1" t="s">
        <v>5268</v>
      </c>
      <c r="DL2648" s="1" t="s">
        <v>5272</v>
      </c>
      <c r="DM2648" s="1" t="s">
        <v>5276</v>
      </c>
      <c r="DN2648" s="1" t="s">
        <v>5280</v>
      </c>
      <c r="DO2648" s="1" t="s">
        <v>5283</v>
      </c>
      <c r="DP2648" s="1" t="s">
        <v>5288</v>
      </c>
      <c r="DQ2648" s="1" t="s">
        <v>5291</v>
      </c>
      <c r="DR2648" s="1" t="s">
        <v>5296</v>
      </c>
      <c r="DS2648" s="1" t="s">
        <v>5301</v>
      </c>
      <c r="DT2648" s="1" t="s">
        <v>5304</v>
      </c>
      <c r="DU2648" s="1" t="s">
        <v>5307</v>
      </c>
      <c r="DV2648" s="1" t="s">
        <v>5312</v>
      </c>
      <c r="DW2648" s="1" t="s">
        <v>5316</v>
      </c>
      <c r="DX2648" s="1" t="s">
        <v>5320</v>
      </c>
      <c r="DY2648" s="1" t="s">
        <v>5324</v>
      </c>
      <c r="DZ2648" s="1" t="s">
        <v>5328</v>
      </c>
      <c r="EA2648" s="1" t="s">
        <v>5332</v>
      </c>
      <c r="EB2648" s="1" t="s">
        <v>5336</v>
      </c>
      <c r="EC2648" s="1" t="s">
        <v>5341</v>
      </c>
      <c r="ED2648" s="1" t="s">
        <v>5345</v>
      </c>
      <c r="EE2648" s="1" t="s">
        <v>5350</v>
      </c>
      <c r="EF2648" s="1" t="s">
        <v>5355</v>
      </c>
      <c r="EG2648" s="1" t="s">
        <v>5358</v>
      </c>
      <c r="EH2648" s="1" t="s">
        <v>5361</v>
      </c>
      <c r="EI2648" s="1" t="s">
        <v>5366</v>
      </c>
      <c r="EJ2648" s="1" t="s">
        <v>5370</v>
      </c>
      <c r="EK2648" s="1" t="s">
        <v>5373</v>
      </c>
      <c r="EL2648" s="1" t="s">
        <v>5378</v>
      </c>
      <c r="EM2648" s="1" t="s">
        <v>5382</v>
      </c>
      <c r="EN2648" s="1" t="s">
        <v>5385</v>
      </c>
      <c r="EO2648" s="1" t="s">
        <v>5390</v>
      </c>
      <c r="EP2648" s="1" t="s">
        <v>5394</v>
      </c>
      <c r="EQ2648" s="1" t="s">
        <v>5399</v>
      </c>
      <c r="ER2648" s="1" t="s">
        <v>5403</v>
      </c>
      <c r="ES2648" s="1" t="s">
        <v>5407</v>
      </c>
      <c r="ET2648" s="1" t="s">
        <v>5412</v>
      </c>
      <c r="EU2648" s="1" t="s">
        <v>5417</v>
      </c>
      <c r="EV2648" s="1" t="s">
        <v>5421</v>
      </c>
      <c r="EW2648" s="1" t="s">
        <v>5424</v>
      </c>
      <c r="EX2648" s="1" t="s">
        <v>5429</v>
      </c>
      <c r="EY2648" s="1" t="s">
        <v>5434</v>
      </c>
      <c r="EZ2648" s="1" t="s">
        <v>5437</v>
      </c>
      <c r="FA2648" s="1" t="s">
        <v>5441</v>
      </c>
      <c r="FB2648" s="1" t="s">
        <v>5443</v>
      </c>
      <c r="FC2648" s="1" t="s">
        <v>5447</v>
      </c>
      <c r="FD2648" s="1" t="s">
        <v>5451</v>
      </c>
      <c r="FE2648" s="1" t="s">
        <v>5454</v>
      </c>
      <c r="FF2648" s="1" t="s">
        <v>5459</v>
      </c>
      <c r="FG2648" s="1" t="s">
        <v>5464</v>
      </c>
      <c r="FH2648" s="1" t="s">
        <v>5468</v>
      </c>
      <c r="FI2648" s="1" t="s">
        <v>5471</v>
      </c>
      <c r="FJ2648" s="1" t="s">
        <v>5475</v>
      </c>
      <c r="FK2648" s="1" t="s">
        <v>5478</v>
      </c>
      <c r="FL2648" s="1" t="s">
        <v>5482</v>
      </c>
      <c r="FM2648" s="1" t="s">
        <v>5486</v>
      </c>
      <c r="FN2648" s="1" t="s">
        <v>5491</v>
      </c>
      <c r="FO2648" s="1" t="s">
        <v>5495</v>
      </c>
      <c r="FP2648" s="1" t="s">
        <v>5499</v>
      </c>
      <c r="FQ2648" s="1" t="s">
        <v>5503</v>
      </c>
      <c r="FR2648" s="1" t="s">
        <v>5507</v>
      </c>
      <c r="FS2648" s="1" t="s">
        <v>5510</v>
      </c>
      <c r="FT2648" s="1" t="s">
        <v>5514</v>
      </c>
      <c r="FU2648" s="1" t="s">
        <v>5519</v>
      </c>
      <c r="FV2648" s="1" t="s">
        <v>5524</v>
      </c>
      <c r="FW2648" s="1" t="s">
        <v>5529</v>
      </c>
      <c r="FX2648" s="1" t="s">
        <v>5532</v>
      </c>
      <c r="FY2648" s="1" t="s">
        <v>5536</v>
      </c>
      <c r="FZ2648" s="1" t="s">
        <v>5540</v>
      </c>
      <c r="GA2648" s="1" t="s">
        <v>5544</v>
      </c>
      <c r="GB2648" s="1" t="s">
        <v>5547</v>
      </c>
      <c r="GC2648" s="1" t="s">
        <v>5551</v>
      </c>
      <c r="GD2648" s="1" t="s">
        <v>5556</v>
      </c>
      <c r="GE2648" s="1" t="s">
        <v>5560</v>
      </c>
      <c r="GF2648" s="1" t="s">
        <v>5565</v>
      </c>
      <c r="GG2648" s="1" t="s">
        <v>5568</v>
      </c>
      <c r="GH2648" s="1" t="s">
        <v>5572</v>
      </c>
      <c r="GI2648" s="1" t="s">
        <v>5576</v>
      </c>
      <c r="GJ2648" s="1" t="s">
        <v>5580</v>
      </c>
      <c r="GK2648" s="1" t="s">
        <v>5583</v>
      </c>
      <c r="GL2648" s="1" t="s">
        <v>5587</v>
      </c>
      <c r="GM2648" s="1" t="s">
        <v>5589</v>
      </c>
      <c r="GN2648" s="1" t="s">
        <v>5594</v>
      </c>
      <c r="GO2648" s="1" t="s">
        <v>5597</v>
      </c>
      <c r="GP2648" s="1" t="s">
        <v>5601</v>
      </c>
      <c r="GQ2648" s="1" t="s">
        <v>5604</v>
      </c>
      <c r="GR2648" s="1" t="s">
        <v>5606</v>
      </c>
      <c r="GS2648" s="1" t="s">
        <v>5609</v>
      </c>
      <c r="GT2648" s="1" t="s">
        <v>5611</v>
      </c>
      <c r="GU2648" s="1" t="s">
        <v>5615</v>
      </c>
      <c r="GV2648" s="1" t="s">
        <v>5617</v>
      </c>
      <c r="GW2648" s="1" t="s">
        <v>5621</v>
      </c>
      <c r="GX2648" s="1" t="s">
        <v>5624</v>
      </c>
      <c r="GY2648" s="1" t="s">
        <v>5626</v>
      </c>
      <c r="GZ2648" s="1" t="s">
        <v>5628</v>
      </c>
      <c r="HA2648" s="1" t="s">
        <v>5630</v>
      </c>
      <c r="HB2648" s="1" t="s">
        <v>5633</v>
      </c>
      <c r="HC2648" s="1" t="s">
        <v>5636</v>
      </c>
      <c r="HD2648" s="1" t="s">
        <v>5638</v>
      </c>
      <c r="HE2648" s="1" t="s">
        <v>5642</v>
      </c>
      <c r="HF2648" s="1" t="s">
        <v>5645</v>
      </c>
      <c r="HG2648" s="1" t="s">
        <v>5648</v>
      </c>
      <c r="HH2648" s="1" t="s">
        <v>5651</v>
      </c>
      <c r="HI2648" s="1" t="s">
        <v>5654</v>
      </c>
      <c r="HJ2648" s="1" t="s">
        <v>5657</v>
      </c>
      <c r="HK2648" s="1" t="s">
        <v>5660</v>
      </c>
      <c r="HL2648" s="1" t="s">
        <v>5663</v>
      </c>
      <c r="HM2648" s="1" t="s">
        <v>5665</v>
      </c>
      <c r="HN2648" s="1" t="s">
        <v>5668</v>
      </c>
      <c r="HO2648" s="1" t="s">
        <v>5671</v>
      </c>
      <c r="HP2648" s="1" t="s">
        <v>5673</v>
      </c>
      <c r="HQ2648" s="1" t="s">
        <v>5675</v>
      </c>
      <c r="HR2648" s="1" t="s">
        <v>5678</v>
      </c>
      <c r="HS2648" s="1" t="s">
        <v>5680</v>
      </c>
      <c r="HT2648" s="1" t="s">
        <v>5684</v>
      </c>
      <c r="HU2648" s="1" t="s">
        <v>5687</v>
      </c>
      <c r="HV2648" s="1" t="s">
        <v>5690</v>
      </c>
      <c r="HW2648" s="1" t="s">
        <v>5694</v>
      </c>
      <c r="HX2648" s="1" t="s">
        <v>5697</v>
      </c>
      <c r="HY2648" s="1" t="s">
        <v>5701</v>
      </c>
      <c r="HZ2648" s="1" t="s">
        <v>5705</v>
      </c>
      <c r="IA2648" s="1" t="s">
        <v>5707</v>
      </c>
      <c r="IB2648" s="1" t="s">
        <v>5710</v>
      </c>
      <c r="IC2648" s="1" t="s">
        <v>5713</v>
      </c>
      <c r="ID2648" s="1" t="s">
        <v>5717</v>
      </c>
      <c r="IE2648" s="1" t="s">
        <v>5720</v>
      </c>
      <c r="IF2648" s="1" t="s">
        <v>5723</v>
      </c>
      <c r="IG2648" s="1" t="s">
        <v>5726</v>
      </c>
      <c r="IH2648" s="1" t="s">
        <v>5729</v>
      </c>
      <c r="II2648" s="1" t="s">
        <v>5622</v>
      </c>
      <c r="IJ2648" s="1" t="s">
        <v>5734</v>
      </c>
      <c r="IK2648" s="1" t="s">
        <v>5736</v>
      </c>
      <c r="IL2648" s="1" t="s">
        <v>5739</v>
      </c>
      <c r="IM2648" s="1" t="s">
        <v>5741</v>
      </c>
      <c r="IN2648" s="1" t="s">
        <v>5743</v>
      </c>
      <c r="IO2648" s="1" t="s">
        <v>5746</v>
      </c>
      <c r="IP2648" s="1" t="s">
        <v>5750</v>
      </c>
      <c r="IQ2648" s="1" t="s">
        <v>5752</v>
      </c>
      <c r="IR2648" s="1" t="s">
        <v>5754</v>
      </c>
      <c r="IS2648" s="1" t="s">
        <v>5758</v>
      </c>
      <c r="IT2648" s="1" t="s">
        <v>5762</v>
      </c>
      <c r="IU2648" s="1" t="s">
        <v>5764</v>
      </c>
      <c r="IV2648" s="1" t="s">
        <v>5767</v>
      </c>
      <c r="IW2648" s="1" t="s">
        <v>5770</v>
      </c>
      <c r="IX2648" s="1" t="s">
        <v>5772</v>
      </c>
      <c r="IY2648" s="1" t="s">
        <v>5775</v>
      </c>
      <c r="IZ2648" s="1" t="s">
        <v>5778</v>
      </c>
      <c r="JA2648" s="1" t="s">
        <v>5782</v>
      </c>
      <c r="JB2648" s="1" t="s">
        <v>5785</v>
      </c>
      <c r="JC2648" s="1" t="s">
        <v>4306</v>
      </c>
      <c r="JD2648" s="1" t="s">
        <v>5791</v>
      </c>
      <c r="JE2648" s="1" t="s">
        <v>5795</v>
      </c>
      <c r="JF2648" s="1" t="s">
        <v>5797</v>
      </c>
      <c r="JG2648" s="1" t="s">
        <v>5800</v>
      </c>
      <c r="JH2648" s="1" t="s">
        <v>5803</v>
      </c>
      <c r="JI2648" s="1" t="s">
        <v>5805</v>
      </c>
      <c r="JJ2648" s="1" t="s">
        <v>2594</v>
      </c>
    </row>
    <row r="2649" ht="14.5" spans="2:270">
      <c r="B2649" s="8" t="s">
        <v>9329</v>
      </c>
      <c r="C2649" s="1" t="s">
        <v>2313</v>
      </c>
      <c r="D2649" s="1" t="s">
        <v>2534</v>
      </c>
      <c r="E2649" s="1" t="s">
        <v>2721</v>
      </c>
      <c r="F2649" s="1" t="s">
        <v>2888</v>
      </c>
      <c r="G2649" s="1" t="s">
        <v>3046</v>
      </c>
      <c r="H2649" s="1" t="s">
        <v>3183</v>
      </c>
      <c r="I2649" s="1" t="s">
        <v>3308</v>
      </c>
      <c r="J2649" s="1" t="s">
        <v>3409</v>
      </c>
      <c r="K2649" s="1" t="s">
        <v>3513</v>
      </c>
      <c r="L2649" s="1" t="s">
        <v>3606</v>
      </c>
      <c r="M2649" s="1" t="s">
        <v>3699</v>
      </c>
      <c r="N2649" s="1" t="s">
        <v>3776</v>
      </c>
      <c r="O2649" s="1" t="s">
        <v>3852</v>
      </c>
      <c r="P2649" s="1" t="s">
        <v>3916</v>
      </c>
      <c r="Q2649" s="1" t="s">
        <v>3970</v>
      </c>
      <c r="R2649" s="1" t="s">
        <v>4026</v>
      </c>
      <c r="S2649" s="1" t="s">
        <v>4083</v>
      </c>
      <c r="T2649" s="1" t="s">
        <v>4132</v>
      </c>
      <c r="U2649" s="1" t="s">
        <v>4175</v>
      </c>
      <c r="V2649" s="1" t="s">
        <v>4210</v>
      </c>
      <c r="W2649" s="1" t="s">
        <v>4246</v>
      </c>
      <c r="X2649" s="1" t="s">
        <v>4278</v>
      </c>
      <c r="Y2649" s="1" t="s">
        <v>4309</v>
      </c>
      <c r="Z2649" s="1" t="s">
        <v>4341</v>
      </c>
      <c r="AA2649" s="1" t="s">
        <v>4366</v>
      </c>
      <c r="AB2649" s="1" t="s">
        <v>4391</v>
      </c>
      <c r="AC2649" s="1" t="s">
        <v>4416</v>
      </c>
      <c r="AD2649" s="1" t="s">
        <v>4437</v>
      </c>
      <c r="AE2649" s="1" t="s">
        <v>4459</v>
      </c>
      <c r="AF2649" s="1" t="s">
        <v>4483</v>
      </c>
      <c r="AG2649" s="1" t="s">
        <v>4503</v>
      </c>
      <c r="AH2649" s="1" t="s">
        <v>4520</v>
      </c>
      <c r="AI2649" s="1" t="s">
        <v>4538</v>
      </c>
      <c r="AJ2649" s="1" t="s">
        <v>4549</v>
      </c>
      <c r="AK2649" s="1" t="s">
        <v>4566</v>
      </c>
      <c r="AL2649" s="1" t="s">
        <v>4580</v>
      </c>
      <c r="AM2649" s="1" t="s">
        <v>4597</v>
      </c>
      <c r="AN2649" s="1" t="s">
        <v>4612</v>
      </c>
      <c r="AO2649" s="1" t="s">
        <v>4627</v>
      </c>
      <c r="AP2649" s="1" t="s">
        <v>4641</v>
      </c>
      <c r="AQ2649" s="1" t="s">
        <v>4655</v>
      </c>
      <c r="AR2649" s="1" t="s">
        <v>4669</v>
      </c>
      <c r="AS2649" s="1" t="s">
        <v>4682</v>
      </c>
      <c r="AT2649" s="1" t="s">
        <v>4697</v>
      </c>
      <c r="AU2649" s="1" t="s">
        <v>4712</v>
      </c>
      <c r="AV2649" s="1" t="s">
        <v>4727</v>
      </c>
      <c r="AW2649" s="1" t="s">
        <v>4742</v>
      </c>
      <c r="AX2649" s="1" t="s">
        <v>4755</v>
      </c>
      <c r="AY2649" s="1" t="s">
        <v>4769</v>
      </c>
      <c r="AZ2649" s="1" t="s">
        <v>4782</v>
      </c>
      <c r="BA2649" s="1" t="s">
        <v>4794</v>
      </c>
      <c r="BB2649" s="1" t="s">
        <v>4805</v>
      </c>
      <c r="BC2649" s="1" t="s">
        <v>4817</v>
      </c>
      <c r="BD2649" s="1" t="s">
        <v>4830</v>
      </c>
      <c r="BE2649" s="1" t="s">
        <v>4844</v>
      </c>
      <c r="BF2649" s="1" t="s">
        <v>4854</v>
      </c>
      <c r="BG2649" s="1" t="s">
        <v>4864</v>
      </c>
      <c r="BH2649" s="1" t="s">
        <v>4876</v>
      </c>
      <c r="BI2649" s="1" t="s">
        <v>4887</v>
      </c>
      <c r="BJ2649" s="1" t="s">
        <v>4898</v>
      </c>
      <c r="BK2649" s="1" t="s">
        <v>4908</v>
      </c>
      <c r="BL2649" s="1" t="s">
        <v>4918</v>
      </c>
      <c r="BM2649" s="1" t="s">
        <v>4929</v>
      </c>
      <c r="BN2649" s="1" t="s">
        <v>4939</v>
      </c>
      <c r="BO2649" s="1" t="s">
        <v>4949</v>
      </c>
      <c r="BP2649" s="1" t="s">
        <v>4958</v>
      </c>
      <c r="BQ2649" s="1" t="s">
        <v>4967</v>
      </c>
      <c r="BR2649" s="1" t="s">
        <v>4978</v>
      </c>
      <c r="BS2649" s="1" t="s">
        <v>4988</v>
      </c>
      <c r="BT2649" s="1" t="s">
        <v>5000</v>
      </c>
      <c r="BU2649" s="1" t="s">
        <v>5011</v>
      </c>
      <c r="BV2649" s="1" t="s">
        <v>5022</v>
      </c>
      <c r="BW2649" s="1" t="s">
        <v>5030</v>
      </c>
      <c r="BX2649" s="1" t="s">
        <v>5037</v>
      </c>
      <c r="BY2649" s="1" t="s">
        <v>5043</v>
      </c>
      <c r="BZ2649" s="1" t="s">
        <v>5050</v>
      </c>
      <c r="CA2649" s="1" t="s">
        <v>5058</v>
      </c>
      <c r="CB2649" s="1" t="s">
        <v>5065</v>
      </c>
      <c r="CC2649" s="1" t="s">
        <v>5074</v>
      </c>
      <c r="CD2649" s="1" t="s">
        <v>5081</v>
      </c>
      <c r="CE2649" s="1" t="s">
        <v>5088</v>
      </c>
      <c r="CF2649" s="1" t="s">
        <v>5096</v>
      </c>
      <c r="CG2649" s="1" t="s">
        <v>5103</v>
      </c>
      <c r="CH2649" s="1" t="s">
        <v>5110</v>
      </c>
      <c r="CI2649" s="1" t="s">
        <v>5115</v>
      </c>
      <c r="CJ2649" s="1" t="s">
        <v>5123</v>
      </c>
      <c r="CK2649" s="1" t="s">
        <v>5129</v>
      </c>
      <c r="CL2649" s="1" t="s">
        <v>5135</v>
      </c>
      <c r="CM2649" s="1" t="s">
        <v>5141</v>
      </c>
      <c r="CN2649" s="1" t="s">
        <v>5147</v>
      </c>
      <c r="CO2649" s="1" t="s">
        <v>5152</v>
      </c>
      <c r="CP2649" s="1" t="s">
        <v>5158</v>
      </c>
      <c r="CQ2649" s="1" t="s">
        <v>5163</v>
      </c>
      <c r="CR2649" s="1" t="s">
        <v>5169</v>
      </c>
      <c r="CS2649" s="1" t="s">
        <v>5175</v>
      </c>
      <c r="CT2649" s="1" t="s">
        <v>5180</v>
      </c>
      <c r="CU2649" s="1" t="s">
        <v>5186</v>
      </c>
      <c r="CV2649" s="1" t="s">
        <v>5192</v>
      </c>
      <c r="CW2649" s="1" t="s">
        <v>5198</v>
      </c>
      <c r="CX2649" s="1" t="s">
        <v>5204</v>
      </c>
      <c r="CY2649" s="1" t="s">
        <v>5208</v>
      </c>
      <c r="CZ2649" s="1" t="s">
        <v>5215</v>
      </c>
      <c r="DA2649" s="1" t="s">
        <v>2015</v>
      </c>
      <c r="DB2649" s="1" t="s">
        <v>5225</v>
      </c>
      <c r="DC2649" s="1" t="s">
        <v>5230</v>
      </c>
      <c r="DD2649" s="1" t="s">
        <v>5236</v>
      </c>
      <c r="DE2649" s="1" t="s">
        <v>5241</v>
      </c>
      <c r="DF2649" s="1" t="s">
        <v>5247</v>
      </c>
      <c r="DG2649" s="1" t="s">
        <v>5252</v>
      </c>
      <c r="DH2649" s="1" t="s">
        <v>5256</v>
      </c>
      <c r="DI2649" s="1" t="s">
        <v>5260</v>
      </c>
      <c r="DJ2649" s="1" t="s">
        <v>5263</v>
      </c>
      <c r="DK2649" s="1" t="s">
        <v>5268</v>
      </c>
      <c r="DL2649" s="1" t="s">
        <v>5272</v>
      </c>
      <c r="DM2649" s="1" t="s">
        <v>5276</v>
      </c>
      <c r="DN2649" s="1" t="s">
        <v>5280</v>
      </c>
      <c r="DO2649" s="1" t="s">
        <v>5283</v>
      </c>
      <c r="DP2649" s="1" t="s">
        <v>5288</v>
      </c>
      <c r="DQ2649" s="1" t="s">
        <v>5291</v>
      </c>
      <c r="DR2649" s="1" t="s">
        <v>5296</v>
      </c>
      <c r="DS2649" s="1" t="s">
        <v>5301</v>
      </c>
      <c r="DT2649" s="1" t="s">
        <v>5304</v>
      </c>
      <c r="DU2649" s="1" t="s">
        <v>5307</v>
      </c>
      <c r="DV2649" s="1" t="s">
        <v>5312</v>
      </c>
      <c r="DW2649" s="1" t="s">
        <v>5316</v>
      </c>
      <c r="DX2649" s="1" t="s">
        <v>5320</v>
      </c>
      <c r="DY2649" s="1" t="s">
        <v>5324</v>
      </c>
      <c r="DZ2649" s="1" t="s">
        <v>5328</v>
      </c>
      <c r="EA2649" s="1" t="s">
        <v>5332</v>
      </c>
      <c r="EB2649" s="1" t="s">
        <v>5336</v>
      </c>
      <c r="EC2649" s="1" t="s">
        <v>5341</v>
      </c>
      <c r="ED2649" s="1" t="s">
        <v>5345</v>
      </c>
      <c r="EE2649" s="1" t="s">
        <v>5350</v>
      </c>
      <c r="EF2649" s="1" t="s">
        <v>5355</v>
      </c>
      <c r="EG2649" s="1" t="s">
        <v>5358</v>
      </c>
      <c r="EH2649" s="1" t="s">
        <v>5361</v>
      </c>
      <c r="EI2649" s="1" t="s">
        <v>5366</v>
      </c>
      <c r="EJ2649" s="1" t="s">
        <v>5370</v>
      </c>
      <c r="EK2649" s="1" t="s">
        <v>5373</v>
      </c>
      <c r="EL2649" s="1" t="s">
        <v>5378</v>
      </c>
      <c r="EM2649" s="1" t="s">
        <v>5382</v>
      </c>
      <c r="EN2649" s="1" t="s">
        <v>5385</v>
      </c>
      <c r="EO2649" s="1" t="s">
        <v>5390</v>
      </c>
      <c r="EP2649" s="1" t="s">
        <v>5394</v>
      </c>
      <c r="EQ2649" s="1" t="s">
        <v>5399</v>
      </c>
      <c r="ER2649" s="1" t="s">
        <v>5403</v>
      </c>
      <c r="ES2649" s="1" t="s">
        <v>5407</v>
      </c>
      <c r="ET2649" s="1" t="s">
        <v>5412</v>
      </c>
      <c r="EU2649" s="1" t="s">
        <v>5417</v>
      </c>
      <c r="EV2649" s="1" t="s">
        <v>5421</v>
      </c>
      <c r="EW2649" s="1" t="s">
        <v>5424</v>
      </c>
      <c r="EX2649" s="1" t="s">
        <v>5429</v>
      </c>
      <c r="EY2649" s="1" t="s">
        <v>5434</v>
      </c>
      <c r="EZ2649" s="1" t="s">
        <v>5437</v>
      </c>
      <c r="FA2649" s="1" t="s">
        <v>5441</v>
      </c>
      <c r="FB2649" s="1" t="s">
        <v>5443</v>
      </c>
      <c r="FC2649" s="1" t="s">
        <v>5447</v>
      </c>
      <c r="FD2649" s="1" t="s">
        <v>5451</v>
      </c>
      <c r="FE2649" s="1" t="s">
        <v>5454</v>
      </c>
      <c r="FF2649" s="1" t="s">
        <v>5459</v>
      </c>
      <c r="FG2649" s="1" t="s">
        <v>5464</v>
      </c>
      <c r="FH2649" s="1" t="s">
        <v>5468</v>
      </c>
      <c r="FI2649" s="1" t="s">
        <v>5471</v>
      </c>
      <c r="FJ2649" s="1" t="s">
        <v>5475</v>
      </c>
      <c r="FK2649" s="1" t="s">
        <v>5478</v>
      </c>
      <c r="FL2649" s="1" t="s">
        <v>5482</v>
      </c>
      <c r="FM2649" s="1" t="s">
        <v>5486</v>
      </c>
      <c r="FN2649" s="1" t="s">
        <v>5491</v>
      </c>
      <c r="FO2649" s="1" t="s">
        <v>5495</v>
      </c>
      <c r="FP2649" s="1" t="s">
        <v>5499</v>
      </c>
      <c r="FQ2649" s="1" t="s">
        <v>5503</v>
      </c>
      <c r="FR2649" s="1" t="s">
        <v>5507</v>
      </c>
      <c r="FS2649" s="1" t="s">
        <v>5510</v>
      </c>
      <c r="FT2649" s="1" t="s">
        <v>5514</v>
      </c>
      <c r="FU2649" s="1" t="s">
        <v>5519</v>
      </c>
      <c r="FV2649" s="1" t="s">
        <v>5524</v>
      </c>
      <c r="FW2649" s="1" t="s">
        <v>5529</v>
      </c>
      <c r="FX2649" s="1" t="s">
        <v>5532</v>
      </c>
      <c r="FY2649" s="1" t="s">
        <v>5536</v>
      </c>
      <c r="FZ2649" s="1" t="s">
        <v>5540</v>
      </c>
      <c r="GA2649" s="1" t="s">
        <v>5544</v>
      </c>
      <c r="GB2649" s="1" t="s">
        <v>5547</v>
      </c>
      <c r="GC2649" s="1" t="s">
        <v>5551</v>
      </c>
      <c r="GD2649" s="1" t="s">
        <v>5556</v>
      </c>
      <c r="GE2649" s="1" t="s">
        <v>5560</v>
      </c>
      <c r="GF2649" s="1" t="s">
        <v>5565</v>
      </c>
      <c r="GG2649" s="1" t="s">
        <v>5568</v>
      </c>
      <c r="GH2649" s="1" t="s">
        <v>5572</v>
      </c>
      <c r="GI2649" s="1" t="s">
        <v>5576</v>
      </c>
      <c r="GJ2649" s="1" t="s">
        <v>5580</v>
      </c>
      <c r="GK2649" s="1" t="s">
        <v>5583</v>
      </c>
      <c r="GL2649" s="1" t="s">
        <v>5587</v>
      </c>
      <c r="GM2649" s="1" t="s">
        <v>5589</v>
      </c>
      <c r="GN2649" s="1" t="s">
        <v>5594</v>
      </c>
      <c r="GO2649" s="1" t="s">
        <v>5597</v>
      </c>
      <c r="GP2649" s="1" t="s">
        <v>5601</v>
      </c>
      <c r="GQ2649" s="1" t="s">
        <v>5604</v>
      </c>
      <c r="GR2649" s="1" t="s">
        <v>5606</v>
      </c>
      <c r="GS2649" s="1" t="s">
        <v>5609</v>
      </c>
      <c r="GT2649" s="1" t="s">
        <v>5611</v>
      </c>
      <c r="GU2649" s="1" t="s">
        <v>5615</v>
      </c>
      <c r="GV2649" s="1" t="s">
        <v>5617</v>
      </c>
      <c r="GW2649" s="1" t="s">
        <v>5621</v>
      </c>
      <c r="GX2649" s="1" t="s">
        <v>5624</v>
      </c>
      <c r="GY2649" s="1" t="s">
        <v>5626</v>
      </c>
      <c r="GZ2649" s="1" t="s">
        <v>5628</v>
      </c>
      <c r="HA2649" s="1" t="s">
        <v>5630</v>
      </c>
      <c r="HB2649" s="1" t="s">
        <v>5633</v>
      </c>
      <c r="HC2649" s="1" t="s">
        <v>5636</v>
      </c>
      <c r="HD2649" s="1" t="s">
        <v>5638</v>
      </c>
      <c r="HE2649" s="1" t="s">
        <v>5642</v>
      </c>
      <c r="HF2649" s="1" t="s">
        <v>5645</v>
      </c>
      <c r="HG2649" s="1" t="s">
        <v>5648</v>
      </c>
      <c r="HH2649" s="1" t="s">
        <v>5651</v>
      </c>
      <c r="HI2649" s="1" t="s">
        <v>5654</v>
      </c>
      <c r="HJ2649" s="1" t="s">
        <v>5657</v>
      </c>
      <c r="HK2649" s="1" t="s">
        <v>5660</v>
      </c>
      <c r="HL2649" s="1" t="s">
        <v>5663</v>
      </c>
      <c r="HM2649" s="1" t="s">
        <v>5665</v>
      </c>
      <c r="HN2649" s="1" t="s">
        <v>5668</v>
      </c>
      <c r="HO2649" s="1" t="s">
        <v>5671</v>
      </c>
      <c r="HP2649" s="1" t="s">
        <v>5673</v>
      </c>
      <c r="HQ2649" s="1" t="s">
        <v>5675</v>
      </c>
      <c r="HR2649" s="1" t="s">
        <v>5678</v>
      </c>
      <c r="HS2649" s="1" t="s">
        <v>5680</v>
      </c>
      <c r="HT2649" s="1" t="s">
        <v>5684</v>
      </c>
      <c r="HU2649" s="1" t="s">
        <v>5687</v>
      </c>
      <c r="HV2649" s="1" t="s">
        <v>5690</v>
      </c>
      <c r="HW2649" s="1" t="s">
        <v>5694</v>
      </c>
      <c r="HX2649" s="1" t="s">
        <v>5697</v>
      </c>
      <c r="HY2649" s="1" t="s">
        <v>5701</v>
      </c>
      <c r="HZ2649" s="1" t="s">
        <v>5705</v>
      </c>
      <c r="IA2649" s="1" t="s">
        <v>5707</v>
      </c>
      <c r="IB2649" s="1" t="s">
        <v>5710</v>
      </c>
      <c r="IC2649" s="1" t="s">
        <v>5713</v>
      </c>
      <c r="ID2649" s="1" t="s">
        <v>5717</v>
      </c>
      <c r="IE2649" s="1" t="s">
        <v>5720</v>
      </c>
      <c r="IF2649" s="1" t="s">
        <v>5723</v>
      </c>
      <c r="IG2649" s="1" t="s">
        <v>5726</v>
      </c>
      <c r="IH2649" s="1" t="s">
        <v>5729</v>
      </c>
      <c r="II2649" s="1" t="s">
        <v>5622</v>
      </c>
      <c r="IJ2649" s="1" t="s">
        <v>5734</v>
      </c>
      <c r="IK2649" s="1" t="s">
        <v>5736</v>
      </c>
      <c r="IL2649" s="1" t="s">
        <v>5739</v>
      </c>
      <c r="IM2649" s="1" t="s">
        <v>5741</v>
      </c>
      <c r="IN2649" s="1" t="s">
        <v>5743</v>
      </c>
      <c r="IO2649" s="1" t="s">
        <v>5746</v>
      </c>
      <c r="IP2649" s="1" t="s">
        <v>5750</v>
      </c>
      <c r="IQ2649" s="1" t="s">
        <v>5752</v>
      </c>
      <c r="IR2649" s="1" t="s">
        <v>5754</v>
      </c>
      <c r="IS2649" s="1" t="s">
        <v>5758</v>
      </c>
      <c r="IT2649" s="1" t="s">
        <v>5762</v>
      </c>
      <c r="IU2649" s="1" t="s">
        <v>5764</v>
      </c>
      <c r="IV2649" s="1" t="s">
        <v>5767</v>
      </c>
      <c r="IW2649" s="1" t="s">
        <v>5770</v>
      </c>
      <c r="IX2649" s="1" t="s">
        <v>5772</v>
      </c>
      <c r="IY2649" s="1" t="s">
        <v>5775</v>
      </c>
      <c r="IZ2649" s="1" t="s">
        <v>5778</v>
      </c>
      <c r="JA2649" s="1" t="s">
        <v>5782</v>
      </c>
      <c r="JB2649" s="1" t="s">
        <v>5785</v>
      </c>
      <c r="JC2649" s="1" t="s">
        <v>4306</v>
      </c>
      <c r="JD2649" s="1" t="s">
        <v>5791</v>
      </c>
      <c r="JE2649" s="1" t="s">
        <v>5795</v>
      </c>
      <c r="JF2649" s="1" t="s">
        <v>5797</v>
      </c>
      <c r="JG2649" s="1" t="s">
        <v>5800</v>
      </c>
      <c r="JH2649" s="1" t="s">
        <v>5803</v>
      </c>
      <c r="JI2649" s="1" t="s">
        <v>5805</v>
      </c>
      <c r="JJ2649" s="1" t="s">
        <v>2594</v>
      </c>
    </row>
    <row r="2650" ht="14.5" spans="2:270">
      <c r="B2650" s="8" t="s">
        <v>9330</v>
      </c>
      <c r="C2650" s="1" t="s">
        <v>2313</v>
      </c>
      <c r="D2650" s="1" t="s">
        <v>2534</v>
      </c>
      <c r="E2650" s="1" t="s">
        <v>2721</v>
      </c>
      <c r="F2650" s="1" t="s">
        <v>2888</v>
      </c>
      <c r="G2650" s="1" t="s">
        <v>3046</v>
      </c>
      <c r="H2650" s="1" t="s">
        <v>3183</v>
      </c>
      <c r="I2650" s="1" t="s">
        <v>3308</v>
      </c>
      <c r="J2650" s="1" t="s">
        <v>3409</v>
      </c>
      <c r="K2650" s="1" t="s">
        <v>3513</v>
      </c>
      <c r="L2650" s="1" t="s">
        <v>3606</v>
      </c>
      <c r="M2650" s="1" t="s">
        <v>3699</v>
      </c>
      <c r="N2650" s="1" t="s">
        <v>3776</v>
      </c>
      <c r="O2650" s="1" t="s">
        <v>3852</v>
      </c>
      <c r="P2650" s="1" t="s">
        <v>3916</v>
      </c>
      <c r="Q2650" s="1" t="s">
        <v>3970</v>
      </c>
      <c r="R2650" s="1" t="s">
        <v>4026</v>
      </c>
      <c r="S2650" s="1" t="s">
        <v>4083</v>
      </c>
      <c r="T2650" s="1" t="s">
        <v>4132</v>
      </c>
      <c r="U2650" s="1" t="s">
        <v>4175</v>
      </c>
      <c r="V2650" s="1" t="s">
        <v>4210</v>
      </c>
      <c r="W2650" s="1" t="s">
        <v>4246</v>
      </c>
      <c r="X2650" s="1" t="s">
        <v>4278</v>
      </c>
      <c r="Y2650" s="1" t="s">
        <v>4309</v>
      </c>
      <c r="Z2650" s="1" t="s">
        <v>4341</v>
      </c>
      <c r="AA2650" s="1" t="s">
        <v>4366</v>
      </c>
      <c r="AB2650" s="1" t="s">
        <v>4391</v>
      </c>
      <c r="AC2650" s="1" t="s">
        <v>4416</v>
      </c>
      <c r="AD2650" s="1" t="s">
        <v>4437</v>
      </c>
      <c r="AE2650" s="1" t="s">
        <v>4459</v>
      </c>
      <c r="AF2650" s="1" t="s">
        <v>4483</v>
      </c>
      <c r="AG2650" s="1" t="s">
        <v>4503</v>
      </c>
      <c r="AH2650" s="1" t="s">
        <v>4520</v>
      </c>
      <c r="AI2650" s="1" t="s">
        <v>4538</v>
      </c>
      <c r="AJ2650" s="1" t="s">
        <v>4549</v>
      </c>
      <c r="AK2650" s="1" t="s">
        <v>4566</v>
      </c>
      <c r="AL2650" s="1" t="s">
        <v>4580</v>
      </c>
      <c r="AM2650" s="1" t="s">
        <v>4597</v>
      </c>
      <c r="AN2650" s="1" t="s">
        <v>4612</v>
      </c>
      <c r="AO2650" s="1" t="s">
        <v>4627</v>
      </c>
      <c r="AP2650" s="1" t="s">
        <v>4641</v>
      </c>
      <c r="AQ2650" s="1" t="s">
        <v>4655</v>
      </c>
      <c r="AR2650" s="1" t="s">
        <v>4669</v>
      </c>
      <c r="AS2650" s="1" t="s">
        <v>4682</v>
      </c>
      <c r="AT2650" s="1" t="s">
        <v>4697</v>
      </c>
      <c r="AU2650" s="1" t="s">
        <v>4712</v>
      </c>
      <c r="AV2650" s="1" t="s">
        <v>4727</v>
      </c>
      <c r="AW2650" s="1" t="s">
        <v>4742</v>
      </c>
      <c r="AX2650" s="1" t="s">
        <v>4755</v>
      </c>
      <c r="AY2650" s="1" t="s">
        <v>4769</v>
      </c>
      <c r="AZ2650" s="1" t="s">
        <v>4782</v>
      </c>
      <c r="BA2650" s="1" t="s">
        <v>4794</v>
      </c>
      <c r="BB2650" s="1" t="s">
        <v>4805</v>
      </c>
      <c r="BC2650" s="1" t="s">
        <v>4817</v>
      </c>
      <c r="BD2650" s="1" t="s">
        <v>4830</v>
      </c>
      <c r="BE2650" s="1" t="s">
        <v>4844</v>
      </c>
      <c r="BF2650" s="1" t="s">
        <v>4854</v>
      </c>
      <c r="BG2650" s="1" t="s">
        <v>4864</v>
      </c>
      <c r="BH2650" s="1" t="s">
        <v>4876</v>
      </c>
      <c r="BI2650" s="1" t="s">
        <v>4887</v>
      </c>
      <c r="BJ2650" s="1" t="s">
        <v>4898</v>
      </c>
      <c r="BK2650" s="1" t="s">
        <v>4908</v>
      </c>
      <c r="BL2650" s="1" t="s">
        <v>4918</v>
      </c>
      <c r="BM2650" s="1" t="s">
        <v>4929</v>
      </c>
      <c r="BN2650" s="1" t="s">
        <v>4939</v>
      </c>
      <c r="BO2650" s="1" t="s">
        <v>4949</v>
      </c>
      <c r="BP2650" s="1" t="s">
        <v>4958</v>
      </c>
      <c r="BQ2650" s="1" t="s">
        <v>4967</v>
      </c>
      <c r="BR2650" s="1" t="s">
        <v>4978</v>
      </c>
      <c r="BS2650" s="1" t="s">
        <v>4988</v>
      </c>
      <c r="BT2650" s="1" t="s">
        <v>5000</v>
      </c>
      <c r="BU2650" s="1" t="s">
        <v>5011</v>
      </c>
      <c r="BV2650" s="1" t="s">
        <v>5022</v>
      </c>
      <c r="BW2650" s="1" t="s">
        <v>5030</v>
      </c>
      <c r="BX2650" s="1" t="s">
        <v>5037</v>
      </c>
      <c r="BY2650" s="1" t="s">
        <v>5043</v>
      </c>
      <c r="BZ2650" s="1" t="s">
        <v>5050</v>
      </c>
      <c r="CA2650" s="1" t="s">
        <v>5058</v>
      </c>
      <c r="CB2650" s="1" t="s">
        <v>5065</v>
      </c>
      <c r="CC2650" s="1" t="s">
        <v>5074</v>
      </c>
      <c r="CD2650" s="1" t="s">
        <v>5081</v>
      </c>
      <c r="CE2650" s="1" t="s">
        <v>5088</v>
      </c>
      <c r="CF2650" s="1" t="s">
        <v>5096</v>
      </c>
      <c r="CG2650" s="1" t="s">
        <v>5103</v>
      </c>
      <c r="CH2650" s="1" t="s">
        <v>5110</v>
      </c>
      <c r="CI2650" s="1" t="s">
        <v>5115</v>
      </c>
      <c r="CJ2650" s="1" t="s">
        <v>5123</v>
      </c>
      <c r="CK2650" s="1" t="s">
        <v>5129</v>
      </c>
      <c r="CL2650" s="1" t="s">
        <v>5135</v>
      </c>
      <c r="CM2650" s="1" t="s">
        <v>5141</v>
      </c>
      <c r="CN2650" s="1" t="s">
        <v>5147</v>
      </c>
      <c r="CO2650" s="1" t="s">
        <v>5152</v>
      </c>
      <c r="CP2650" s="1" t="s">
        <v>5158</v>
      </c>
      <c r="CQ2650" s="1" t="s">
        <v>5163</v>
      </c>
      <c r="CR2650" s="1" t="s">
        <v>5169</v>
      </c>
      <c r="CS2650" s="1" t="s">
        <v>5175</v>
      </c>
      <c r="CT2650" s="1" t="s">
        <v>5180</v>
      </c>
      <c r="CU2650" s="1" t="s">
        <v>5186</v>
      </c>
      <c r="CV2650" s="1" t="s">
        <v>5192</v>
      </c>
      <c r="CW2650" s="1" t="s">
        <v>5198</v>
      </c>
      <c r="CX2650" s="1" t="s">
        <v>5204</v>
      </c>
      <c r="CY2650" s="1" t="s">
        <v>5208</v>
      </c>
      <c r="CZ2650" s="1" t="s">
        <v>5215</v>
      </c>
      <c r="DA2650" s="1" t="s">
        <v>2015</v>
      </c>
      <c r="DB2650" s="1" t="s">
        <v>5225</v>
      </c>
      <c r="DC2650" s="1" t="s">
        <v>5230</v>
      </c>
      <c r="DD2650" s="1" t="s">
        <v>5236</v>
      </c>
      <c r="DE2650" s="1" t="s">
        <v>5241</v>
      </c>
      <c r="DF2650" s="1" t="s">
        <v>5247</v>
      </c>
      <c r="DG2650" s="1" t="s">
        <v>5252</v>
      </c>
      <c r="DH2650" s="1" t="s">
        <v>5256</v>
      </c>
      <c r="DI2650" s="1" t="s">
        <v>5260</v>
      </c>
      <c r="DJ2650" s="1" t="s">
        <v>5263</v>
      </c>
      <c r="DK2650" s="1" t="s">
        <v>5268</v>
      </c>
      <c r="DL2650" s="1" t="s">
        <v>5272</v>
      </c>
      <c r="DM2650" s="1" t="s">
        <v>5276</v>
      </c>
      <c r="DN2650" s="1" t="s">
        <v>5280</v>
      </c>
      <c r="DO2650" s="1" t="s">
        <v>5283</v>
      </c>
      <c r="DP2650" s="1" t="s">
        <v>5288</v>
      </c>
      <c r="DQ2650" s="1" t="s">
        <v>5291</v>
      </c>
      <c r="DR2650" s="1" t="s">
        <v>5296</v>
      </c>
      <c r="DS2650" s="1" t="s">
        <v>5301</v>
      </c>
      <c r="DT2650" s="1" t="s">
        <v>5304</v>
      </c>
      <c r="DU2650" s="1" t="s">
        <v>5307</v>
      </c>
      <c r="DV2650" s="1" t="s">
        <v>5312</v>
      </c>
      <c r="DW2650" s="1" t="s">
        <v>5316</v>
      </c>
      <c r="DX2650" s="1" t="s">
        <v>5320</v>
      </c>
      <c r="DY2650" s="1" t="s">
        <v>5324</v>
      </c>
      <c r="DZ2650" s="1" t="s">
        <v>5328</v>
      </c>
      <c r="EA2650" s="1" t="s">
        <v>5332</v>
      </c>
      <c r="EB2650" s="1" t="s">
        <v>5336</v>
      </c>
      <c r="EC2650" s="1" t="s">
        <v>5341</v>
      </c>
      <c r="ED2650" s="1" t="s">
        <v>5345</v>
      </c>
      <c r="EE2650" s="1" t="s">
        <v>5350</v>
      </c>
      <c r="EF2650" s="1" t="s">
        <v>5355</v>
      </c>
      <c r="EG2650" s="1" t="s">
        <v>5358</v>
      </c>
      <c r="EH2650" s="1" t="s">
        <v>5361</v>
      </c>
      <c r="EI2650" s="1" t="s">
        <v>5366</v>
      </c>
      <c r="EJ2650" s="1" t="s">
        <v>5370</v>
      </c>
      <c r="EK2650" s="1" t="s">
        <v>5373</v>
      </c>
      <c r="EL2650" s="1" t="s">
        <v>5378</v>
      </c>
      <c r="EM2650" s="1" t="s">
        <v>5382</v>
      </c>
      <c r="EN2650" s="1" t="s">
        <v>5385</v>
      </c>
      <c r="EO2650" s="1" t="s">
        <v>5390</v>
      </c>
      <c r="EP2650" s="1" t="s">
        <v>5394</v>
      </c>
      <c r="EQ2650" s="1" t="s">
        <v>5399</v>
      </c>
      <c r="ER2650" s="1" t="s">
        <v>5403</v>
      </c>
      <c r="ES2650" s="1" t="s">
        <v>5407</v>
      </c>
      <c r="ET2650" s="1" t="s">
        <v>5412</v>
      </c>
      <c r="EU2650" s="1" t="s">
        <v>5417</v>
      </c>
      <c r="EV2650" s="1" t="s">
        <v>5421</v>
      </c>
      <c r="EW2650" s="1" t="s">
        <v>5424</v>
      </c>
      <c r="EX2650" s="1" t="s">
        <v>5429</v>
      </c>
      <c r="EY2650" s="1" t="s">
        <v>5434</v>
      </c>
      <c r="EZ2650" s="1" t="s">
        <v>5437</v>
      </c>
      <c r="FA2650" s="1" t="s">
        <v>5441</v>
      </c>
      <c r="FB2650" s="1" t="s">
        <v>5443</v>
      </c>
      <c r="FC2650" s="1" t="s">
        <v>5447</v>
      </c>
      <c r="FD2650" s="1" t="s">
        <v>5451</v>
      </c>
      <c r="FE2650" s="1" t="s">
        <v>5454</v>
      </c>
      <c r="FF2650" s="1" t="s">
        <v>5459</v>
      </c>
      <c r="FG2650" s="1" t="s">
        <v>5464</v>
      </c>
      <c r="FH2650" s="1" t="s">
        <v>5468</v>
      </c>
      <c r="FI2650" s="1" t="s">
        <v>5471</v>
      </c>
      <c r="FJ2650" s="1" t="s">
        <v>5475</v>
      </c>
      <c r="FK2650" s="1" t="s">
        <v>5478</v>
      </c>
      <c r="FL2650" s="1" t="s">
        <v>5482</v>
      </c>
      <c r="FM2650" s="1" t="s">
        <v>5486</v>
      </c>
      <c r="FN2650" s="1" t="s">
        <v>5491</v>
      </c>
      <c r="FO2650" s="1" t="s">
        <v>5495</v>
      </c>
      <c r="FP2650" s="1" t="s">
        <v>5499</v>
      </c>
      <c r="FQ2650" s="1" t="s">
        <v>5503</v>
      </c>
      <c r="FR2650" s="1" t="s">
        <v>5507</v>
      </c>
      <c r="FS2650" s="1" t="s">
        <v>5510</v>
      </c>
      <c r="FT2650" s="1" t="s">
        <v>5514</v>
      </c>
      <c r="FU2650" s="1" t="s">
        <v>5519</v>
      </c>
      <c r="FV2650" s="1" t="s">
        <v>5524</v>
      </c>
      <c r="FW2650" s="1" t="s">
        <v>5529</v>
      </c>
      <c r="FX2650" s="1" t="s">
        <v>5532</v>
      </c>
      <c r="FY2650" s="1" t="s">
        <v>5536</v>
      </c>
      <c r="FZ2650" s="1" t="s">
        <v>5540</v>
      </c>
      <c r="GA2650" s="1" t="s">
        <v>5544</v>
      </c>
      <c r="GB2650" s="1" t="s">
        <v>5547</v>
      </c>
      <c r="GC2650" s="1" t="s">
        <v>5551</v>
      </c>
      <c r="GD2650" s="1" t="s">
        <v>5556</v>
      </c>
      <c r="GE2650" s="1" t="s">
        <v>5560</v>
      </c>
      <c r="GF2650" s="1" t="s">
        <v>5565</v>
      </c>
      <c r="GG2650" s="1" t="s">
        <v>5568</v>
      </c>
      <c r="GH2650" s="1" t="s">
        <v>5572</v>
      </c>
      <c r="GI2650" s="1" t="s">
        <v>5576</v>
      </c>
      <c r="GJ2650" s="1" t="s">
        <v>5580</v>
      </c>
      <c r="GK2650" s="1" t="s">
        <v>5583</v>
      </c>
      <c r="GL2650" s="1" t="s">
        <v>5587</v>
      </c>
      <c r="GM2650" s="1" t="s">
        <v>5589</v>
      </c>
      <c r="GN2650" s="1" t="s">
        <v>5594</v>
      </c>
      <c r="GO2650" s="1" t="s">
        <v>5597</v>
      </c>
      <c r="GP2650" s="1" t="s">
        <v>5601</v>
      </c>
      <c r="GQ2650" s="1" t="s">
        <v>5604</v>
      </c>
      <c r="GR2650" s="1" t="s">
        <v>5606</v>
      </c>
      <c r="GS2650" s="1" t="s">
        <v>5609</v>
      </c>
      <c r="GT2650" s="1" t="s">
        <v>5611</v>
      </c>
      <c r="GU2650" s="1" t="s">
        <v>5615</v>
      </c>
      <c r="GV2650" s="1" t="s">
        <v>5617</v>
      </c>
      <c r="GW2650" s="1" t="s">
        <v>5621</v>
      </c>
      <c r="GX2650" s="1" t="s">
        <v>5624</v>
      </c>
      <c r="GY2650" s="1" t="s">
        <v>5626</v>
      </c>
      <c r="GZ2650" s="1" t="s">
        <v>5628</v>
      </c>
      <c r="HA2650" s="1" t="s">
        <v>5630</v>
      </c>
      <c r="HB2650" s="1" t="s">
        <v>5633</v>
      </c>
      <c r="HC2650" s="1" t="s">
        <v>5636</v>
      </c>
      <c r="HD2650" s="1" t="s">
        <v>5638</v>
      </c>
      <c r="HE2650" s="1" t="s">
        <v>5642</v>
      </c>
      <c r="HF2650" s="1" t="s">
        <v>5645</v>
      </c>
      <c r="HG2650" s="1" t="s">
        <v>5648</v>
      </c>
      <c r="HH2650" s="1" t="s">
        <v>5651</v>
      </c>
      <c r="HI2650" s="1" t="s">
        <v>5654</v>
      </c>
      <c r="HJ2650" s="1" t="s">
        <v>5657</v>
      </c>
      <c r="HK2650" s="1" t="s">
        <v>5660</v>
      </c>
      <c r="HL2650" s="1" t="s">
        <v>5663</v>
      </c>
      <c r="HM2650" s="1" t="s">
        <v>5665</v>
      </c>
      <c r="HN2650" s="1" t="s">
        <v>5668</v>
      </c>
      <c r="HO2650" s="1" t="s">
        <v>5671</v>
      </c>
      <c r="HP2650" s="1" t="s">
        <v>5673</v>
      </c>
      <c r="HQ2650" s="1" t="s">
        <v>5675</v>
      </c>
      <c r="HR2650" s="1" t="s">
        <v>5678</v>
      </c>
      <c r="HS2650" s="1" t="s">
        <v>5680</v>
      </c>
      <c r="HT2650" s="1" t="s">
        <v>5684</v>
      </c>
      <c r="HU2650" s="1" t="s">
        <v>5687</v>
      </c>
      <c r="HV2650" s="1" t="s">
        <v>5690</v>
      </c>
      <c r="HW2650" s="1" t="s">
        <v>5694</v>
      </c>
      <c r="HX2650" s="1" t="s">
        <v>5697</v>
      </c>
      <c r="HY2650" s="1" t="s">
        <v>5701</v>
      </c>
      <c r="HZ2650" s="1" t="s">
        <v>5705</v>
      </c>
      <c r="IA2650" s="1" t="s">
        <v>5707</v>
      </c>
      <c r="IB2650" s="1" t="s">
        <v>5710</v>
      </c>
      <c r="IC2650" s="1" t="s">
        <v>5713</v>
      </c>
      <c r="ID2650" s="1" t="s">
        <v>5717</v>
      </c>
      <c r="IE2650" s="1" t="s">
        <v>5720</v>
      </c>
      <c r="IF2650" s="1" t="s">
        <v>5723</v>
      </c>
      <c r="IG2650" s="1" t="s">
        <v>5726</v>
      </c>
      <c r="IH2650" s="1" t="s">
        <v>5729</v>
      </c>
      <c r="II2650" s="1" t="s">
        <v>5622</v>
      </c>
      <c r="IJ2650" s="1" t="s">
        <v>5734</v>
      </c>
      <c r="IK2650" s="1" t="s">
        <v>5736</v>
      </c>
      <c r="IL2650" s="1" t="s">
        <v>5739</v>
      </c>
      <c r="IM2650" s="1" t="s">
        <v>5741</v>
      </c>
      <c r="IN2650" s="1" t="s">
        <v>5743</v>
      </c>
      <c r="IO2650" s="1" t="s">
        <v>5746</v>
      </c>
      <c r="IP2650" s="1" t="s">
        <v>5750</v>
      </c>
      <c r="IQ2650" s="1" t="s">
        <v>5752</v>
      </c>
      <c r="IR2650" s="1" t="s">
        <v>5754</v>
      </c>
      <c r="IS2650" s="1" t="s">
        <v>5758</v>
      </c>
      <c r="IT2650" s="1" t="s">
        <v>5762</v>
      </c>
      <c r="IU2650" s="1" t="s">
        <v>5764</v>
      </c>
      <c r="IV2650" s="1" t="s">
        <v>5767</v>
      </c>
      <c r="IW2650" s="1" t="s">
        <v>5770</v>
      </c>
      <c r="IX2650" s="1" t="s">
        <v>5772</v>
      </c>
      <c r="IY2650" s="1" t="s">
        <v>5775</v>
      </c>
      <c r="IZ2650" s="1" t="s">
        <v>5778</v>
      </c>
      <c r="JA2650" s="1" t="s">
        <v>5782</v>
      </c>
      <c r="JB2650" s="1" t="s">
        <v>5785</v>
      </c>
      <c r="JC2650" s="1" t="s">
        <v>4306</v>
      </c>
      <c r="JD2650" s="1" t="s">
        <v>5791</v>
      </c>
      <c r="JE2650" s="1" t="s">
        <v>5795</v>
      </c>
      <c r="JF2650" s="1" t="s">
        <v>5797</v>
      </c>
      <c r="JG2650" s="1" t="s">
        <v>5800</v>
      </c>
      <c r="JH2650" s="1" t="s">
        <v>5803</v>
      </c>
      <c r="JI2650" s="1" t="s">
        <v>5805</v>
      </c>
      <c r="JJ2650" s="1" t="s">
        <v>2594</v>
      </c>
    </row>
    <row r="2651" ht="14.5" spans="2:270">
      <c r="B2651" s="8" t="s">
        <v>9331</v>
      </c>
      <c r="C2651" s="1" t="s">
        <v>2313</v>
      </c>
      <c r="D2651" s="1" t="s">
        <v>2534</v>
      </c>
      <c r="E2651" s="1" t="s">
        <v>2721</v>
      </c>
      <c r="F2651" s="1" t="s">
        <v>2888</v>
      </c>
      <c r="G2651" s="1" t="s">
        <v>3046</v>
      </c>
      <c r="H2651" s="1" t="s">
        <v>3183</v>
      </c>
      <c r="I2651" s="1" t="s">
        <v>3308</v>
      </c>
      <c r="J2651" s="1" t="s">
        <v>3409</v>
      </c>
      <c r="K2651" s="1" t="s">
        <v>3513</v>
      </c>
      <c r="L2651" s="1" t="s">
        <v>3606</v>
      </c>
      <c r="M2651" s="1" t="s">
        <v>3699</v>
      </c>
      <c r="N2651" s="1" t="s">
        <v>3776</v>
      </c>
      <c r="O2651" s="1" t="s">
        <v>3852</v>
      </c>
      <c r="P2651" s="1" t="s">
        <v>3916</v>
      </c>
      <c r="Q2651" s="1" t="s">
        <v>3970</v>
      </c>
      <c r="R2651" s="1" t="s">
        <v>4026</v>
      </c>
      <c r="S2651" s="1" t="s">
        <v>4083</v>
      </c>
      <c r="T2651" s="1" t="s">
        <v>4132</v>
      </c>
      <c r="U2651" s="1" t="s">
        <v>4175</v>
      </c>
      <c r="V2651" s="1" t="s">
        <v>4210</v>
      </c>
      <c r="W2651" s="1" t="s">
        <v>4246</v>
      </c>
      <c r="X2651" s="1" t="s">
        <v>4278</v>
      </c>
      <c r="Y2651" s="1" t="s">
        <v>4309</v>
      </c>
      <c r="Z2651" s="1" t="s">
        <v>4341</v>
      </c>
      <c r="AA2651" s="1" t="s">
        <v>4366</v>
      </c>
      <c r="AB2651" s="1" t="s">
        <v>4391</v>
      </c>
      <c r="AC2651" s="1" t="s">
        <v>4416</v>
      </c>
      <c r="AD2651" s="1" t="s">
        <v>4437</v>
      </c>
      <c r="AE2651" s="1" t="s">
        <v>4459</v>
      </c>
      <c r="AF2651" s="1" t="s">
        <v>4483</v>
      </c>
      <c r="AG2651" s="1" t="s">
        <v>4503</v>
      </c>
      <c r="AH2651" s="1" t="s">
        <v>4520</v>
      </c>
      <c r="AI2651" s="1" t="s">
        <v>4538</v>
      </c>
      <c r="AJ2651" s="1" t="s">
        <v>4549</v>
      </c>
      <c r="AK2651" s="1" t="s">
        <v>4566</v>
      </c>
      <c r="AL2651" s="1" t="s">
        <v>4580</v>
      </c>
      <c r="AM2651" s="1" t="s">
        <v>4597</v>
      </c>
      <c r="AN2651" s="1" t="s">
        <v>4612</v>
      </c>
      <c r="AO2651" s="1" t="s">
        <v>4627</v>
      </c>
      <c r="AP2651" s="1" t="s">
        <v>4641</v>
      </c>
      <c r="AQ2651" s="1" t="s">
        <v>4655</v>
      </c>
      <c r="AR2651" s="1" t="s">
        <v>4669</v>
      </c>
      <c r="AS2651" s="1" t="s">
        <v>4682</v>
      </c>
      <c r="AT2651" s="1" t="s">
        <v>4697</v>
      </c>
      <c r="AU2651" s="1" t="s">
        <v>4712</v>
      </c>
      <c r="AV2651" s="1" t="s">
        <v>4727</v>
      </c>
      <c r="AW2651" s="1" t="s">
        <v>4742</v>
      </c>
      <c r="AX2651" s="1" t="s">
        <v>4755</v>
      </c>
      <c r="AY2651" s="1" t="s">
        <v>4769</v>
      </c>
      <c r="AZ2651" s="1" t="s">
        <v>4782</v>
      </c>
      <c r="BA2651" s="1" t="s">
        <v>4794</v>
      </c>
      <c r="BB2651" s="1" t="s">
        <v>4805</v>
      </c>
      <c r="BC2651" s="1" t="s">
        <v>4817</v>
      </c>
      <c r="BD2651" s="1" t="s">
        <v>4830</v>
      </c>
      <c r="BE2651" s="1" t="s">
        <v>4844</v>
      </c>
      <c r="BF2651" s="1" t="s">
        <v>4854</v>
      </c>
      <c r="BG2651" s="1" t="s">
        <v>4864</v>
      </c>
      <c r="BH2651" s="1" t="s">
        <v>4876</v>
      </c>
      <c r="BI2651" s="1" t="s">
        <v>4887</v>
      </c>
      <c r="BJ2651" s="1" t="s">
        <v>4898</v>
      </c>
      <c r="BK2651" s="1" t="s">
        <v>4908</v>
      </c>
      <c r="BL2651" s="1" t="s">
        <v>4918</v>
      </c>
      <c r="BM2651" s="1" t="s">
        <v>4929</v>
      </c>
      <c r="BN2651" s="1" t="s">
        <v>4939</v>
      </c>
      <c r="BO2651" s="1" t="s">
        <v>4949</v>
      </c>
      <c r="BP2651" s="1" t="s">
        <v>4958</v>
      </c>
      <c r="BQ2651" s="1" t="s">
        <v>4967</v>
      </c>
      <c r="BR2651" s="1" t="s">
        <v>4978</v>
      </c>
      <c r="BS2651" s="1" t="s">
        <v>4988</v>
      </c>
      <c r="BT2651" s="1" t="s">
        <v>5000</v>
      </c>
      <c r="BU2651" s="1" t="s">
        <v>5011</v>
      </c>
      <c r="BV2651" s="1" t="s">
        <v>5022</v>
      </c>
      <c r="BW2651" s="1" t="s">
        <v>5030</v>
      </c>
      <c r="BX2651" s="1" t="s">
        <v>5037</v>
      </c>
      <c r="BY2651" s="1" t="s">
        <v>5043</v>
      </c>
      <c r="BZ2651" s="1" t="s">
        <v>5050</v>
      </c>
      <c r="CA2651" s="1" t="s">
        <v>5058</v>
      </c>
      <c r="CB2651" s="1" t="s">
        <v>5065</v>
      </c>
      <c r="CC2651" s="1" t="s">
        <v>5074</v>
      </c>
      <c r="CD2651" s="1" t="s">
        <v>5081</v>
      </c>
      <c r="CE2651" s="1" t="s">
        <v>5088</v>
      </c>
      <c r="CF2651" s="1" t="s">
        <v>5096</v>
      </c>
      <c r="CG2651" s="1" t="s">
        <v>5103</v>
      </c>
      <c r="CH2651" s="1" t="s">
        <v>5110</v>
      </c>
      <c r="CI2651" s="1" t="s">
        <v>5115</v>
      </c>
      <c r="CJ2651" s="1" t="s">
        <v>5123</v>
      </c>
      <c r="CK2651" s="1" t="s">
        <v>5129</v>
      </c>
      <c r="CL2651" s="1" t="s">
        <v>5135</v>
      </c>
      <c r="CM2651" s="1" t="s">
        <v>5141</v>
      </c>
      <c r="CN2651" s="1" t="s">
        <v>5147</v>
      </c>
      <c r="CO2651" s="1" t="s">
        <v>5152</v>
      </c>
      <c r="CP2651" s="1" t="s">
        <v>5158</v>
      </c>
      <c r="CQ2651" s="1" t="s">
        <v>5163</v>
      </c>
      <c r="CR2651" s="1" t="s">
        <v>5169</v>
      </c>
      <c r="CS2651" s="1" t="s">
        <v>5175</v>
      </c>
      <c r="CT2651" s="1" t="s">
        <v>5180</v>
      </c>
      <c r="CU2651" s="1" t="s">
        <v>5186</v>
      </c>
      <c r="CV2651" s="1" t="s">
        <v>5192</v>
      </c>
      <c r="CW2651" s="1" t="s">
        <v>5198</v>
      </c>
      <c r="CX2651" s="1" t="s">
        <v>5204</v>
      </c>
      <c r="CY2651" s="1" t="s">
        <v>5208</v>
      </c>
      <c r="CZ2651" s="1" t="s">
        <v>5215</v>
      </c>
      <c r="DA2651" s="1" t="s">
        <v>2015</v>
      </c>
      <c r="DB2651" s="1" t="s">
        <v>5225</v>
      </c>
      <c r="DC2651" s="1" t="s">
        <v>5230</v>
      </c>
      <c r="DD2651" s="1" t="s">
        <v>5236</v>
      </c>
      <c r="DE2651" s="1" t="s">
        <v>5241</v>
      </c>
      <c r="DF2651" s="1" t="s">
        <v>5247</v>
      </c>
      <c r="DG2651" s="1" t="s">
        <v>5252</v>
      </c>
      <c r="DH2651" s="1" t="s">
        <v>5256</v>
      </c>
      <c r="DI2651" s="1" t="s">
        <v>5260</v>
      </c>
      <c r="DJ2651" s="1" t="s">
        <v>5263</v>
      </c>
      <c r="DK2651" s="1" t="s">
        <v>5268</v>
      </c>
      <c r="DL2651" s="1" t="s">
        <v>5272</v>
      </c>
      <c r="DM2651" s="1" t="s">
        <v>5276</v>
      </c>
      <c r="DN2651" s="1" t="s">
        <v>5280</v>
      </c>
      <c r="DO2651" s="1" t="s">
        <v>5283</v>
      </c>
      <c r="DP2651" s="1" t="s">
        <v>5288</v>
      </c>
      <c r="DQ2651" s="1" t="s">
        <v>5291</v>
      </c>
      <c r="DR2651" s="1" t="s">
        <v>5296</v>
      </c>
      <c r="DS2651" s="1" t="s">
        <v>5301</v>
      </c>
      <c r="DT2651" s="1" t="s">
        <v>5304</v>
      </c>
      <c r="DU2651" s="1" t="s">
        <v>5307</v>
      </c>
      <c r="DV2651" s="1" t="s">
        <v>5312</v>
      </c>
      <c r="DW2651" s="1" t="s">
        <v>5316</v>
      </c>
      <c r="DX2651" s="1" t="s">
        <v>5320</v>
      </c>
      <c r="DY2651" s="1" t="s">
        <v>5324</v>
      </c>
      <c r="DZ2651" s="1" t="s">
        <v>5328</v>
      </c>
      <c r="EA2651" s="1" t="s">
        <v>5332</v>
      </c>
      <c r="EB2651" s="1" t="s">
        <v>5336</v>
      </c>
      <c r="EC2651" s="1" t="s">
        <v>5341</v>
      </c>
      <c r="ED2651" s="1" t="s">
        <v>5345</v>
      </c>
      <c r="EE2651" s="1" t="s">
        <v>5350</v>
      </c>
      <c r="EF2651" s="1" t="s">
        <v>5355</v>
      </c>
      <c r="EG2651" s="1" t="s">
        <v>5358</v>
      </c>
      <c r="EH2651" s="1" t="s">
        <v>5361</v>
      </c>
      <c r="EI2651" s="1" t="s">
        <v>5366</v>
      </c>
      <c r="EJ2651" s="1" t="s">
        <v>5370</v>
      </c>
      <c r="EK2651" s="1" t="s">
        <v>5373</v>
      </c>
      <c r="EL2651" s="1" t="s">
        <v>5378</v>
      </c>
      <c r="EM2651" s="1" t="s">
        <v>5382</v>
      </c>
      <c r="EN2651" s="1" t="s">
        <v>5385</v>
      </c>
      <c r="EO2651" s="1" t="s">
        <v>5390</v>
      </c>
      <c r="EP2651" s="1" t="s">
        <v>5394</v>
      </c>
      <c r="EQ2651" s="1" t="s">
        <v>5399</v>
      </c>
      <c r="ER2651" s="1" t="s">
        <v>5403</v>
      </c>
      <c r="ES2651" s="1" t="s">
        <v>5407</v>
      </c>
      <c r="ET2651" s="1" t="s">
        <v>5412</v>
      </c>
      <c r="EU2651" s="1" t="s">
        <v>5417</v>
      </c>
      <c r="EV2651" s="1" t="s">
        <v>5421</v>
      </c>
      <c r="EW2651" s="1" t="s">
        <v>5424</v>
      </c>
      <c r="EX2651" s="1" t="s">
        <v>5429</v>
      </c>
      <c r="EY2651" s="1" t="s">
        <v>5434</v>
      </c>
      <c r="EZ2651" s="1" t="s">
        <v>5437</v>
      </c>
      <c r="FA2651" s="1" t="s">
        <v>5441</v>
      </c>
      <c r="FB2651" s="1" t="s">
        <v>5443</v>
      </c>
      <c r="FC2651" s="1" t="s">
        <v>5447</v>
      </c>
      <c r="FD2651" s="1" t="s">
        <v>5451</v>
      </c>
      <c r="FE2651" s="1" t="s">
        <v>5454</v>
      </c>
      <c r="FF2651" s="1" t="s">
        <v>5459</v>
      </c>
      <c r="FG2651" s="1" t="s">
        <v>5464</v>
      </c>
      <c r="FH2651" s="1" t="s">
        <v>5468</v>
      </c>
      <c r="FI2651" s="1" t="s">
        <v>5471</v>
      </c>
      <c r="FJ2651" s="1" t="s">
        <v>5475</v>
      </c>
      <c r="FK2651" s="1" t="s">
        <v>5478</v>
      </c>
      <c r="FL2651" s="1" t="s">
        <v>5482</v>
      </c>
      <c r="FM2651" s="1" t="s">
        <v>5486</v>
      </c>
      <c r="FN2651" s="1" t="s">
        <v>5491</v>
      </c>
      <c r="FO2651" s="1" t="s">
        <v>5495</v>
      </c>
      <c r="FP2651" s="1" t="s">
        <v>5499</v>
      </c>
      <c r="FQ2651" s="1" t="s">
        <v>5503</v>
      </c>
      <c r="FR2651" s="1" t="s">
        <v>5507</v>
      </c>
      <c r="FS2651" s="1" t="s">
        <v>5510</v>
      </c>
      <c r="FT2651" s="1" t="s">
        <v>5514</v>
      </c>
      <c r="FU2651" s="1" t="s">
        <v>5519</v>
      </c>
      <c r="FV2651" s="1" t="s">
        <v>5524</v>
      </c>
      <c r="FW2651" s="1" t="s">
        <v>5529</v>
      </c>
      <c r="FX2651" s="1" t="s">
        <v>5532</v>
      </c>
      <c r="FY2651" s="1" t="s">
        <v>5536</v>
      </c>
      <c r="FZ2651" s="1" t="s">
        <v>5540</v>
      </c>
      <c r="GA2651" s="1" t="s">
        <v>5544</v>
      </c>
      <c r="GB2651" s="1" t="s">
        <v>5547</v>
      </c>
      <c r="GC2651" s="1" t="s">
        <v>5551</v>
      </c>
      <c r="GD2651" s="1" t="s">
        <v>5556</v>
      </c>
      <c r="GE2651" s="1" t="s">
        <v>5560</v>
      </c>
      <c r="GF2651" s="1" t="s">
        <v>5565</v>
      </c>
      <c r="GG2651" s="1" t="s">
        <v>5568</v>
      </c>
      <c r="GH2651" s="1" t="s">
        <v>5572</v>
      </c>
      <c r="GI2651" s="1" t="s">
        <v>5576</v>
      </c>
      <c r="GJ2651" s="1" t="s">
        <v>5580</v>
      </c>
      <c r="GK2651" s="1" t="s">
        <v>5583</v>
      </c>
      <c r="GL2651" s="1" t="s">
        <v>5587</v>
      </c>
      <c r="GM2651" s="1" t="s">
        <v>5589</v>
      </c>
      <c r="GN2651" s="1" t="s">
        <v>5594</v>
      </c>
      <c r="GO2651" s="1" t="s">
        <v>5597</v>
      </c>
      <c r="GP2651" s="1" t="s">
        <v>5601</v>
      </c>
      <c r="GQ2651" s="1" t="s">
        <v>5604</v>
      </c>
      <c r="GR2651" s="1" t="s">
        <v>5606</v>
      </c>
      <c r="GS2651" s="1" t="s">
        <v>5609</v>
      </c>
      <c r="GT2651" s="1" t="s">
        <v>5611</v>
      </c>
      <c r="GU2651" s="1" t="s">
        <v>5615</v>
      </c>
      <c r="GV2651" s="1" t="s">
        <v>5617</v>
      </c>
      <c r="GW2651" s="1" t="s">
        <v>5621</v>
      </c>
      <c r="GX2651" s="1" t="s">
        <v>5624</v>
      </c>
      <c r="GY2651" s="1" t="s">
        <v>5626</v>
      </c>
      <c r="GZ2651" s="1" t="s">
        <v>5628</v>
      </c>
      <c r="HA2651" s="1" t="s">
        <v>5630</v>
      </c>
      <c r="HB2651" s="1" t="s">
        <v>5633</v>
      </c>
      <c r="HC2651" s="1" t="s">
        <v>5636</v>
      </c>
      <c r="HD2651" s="1" t="s">
        <v>5638</v>
      </c>
      <c r="HE2651" s="1" t="s">
        <v>5642</v>
      </c>
      <c r="HF2651" s="1" t="s">
        <v>5645</v>
      </c>
      <c r="HG2651" s="1" t="s">
        <v>5648</v>
      </c>
      <c r="HH2651" s="1" t="s">
        <v>5651</v>
      </c>
      <c r="HI2651" s="1" t="s">
        <v>5654</v>
      </c>
      <c r="HJ2651" s="1" t="s">
        <v>5657</v>
      </c>
      <c r="HK2651" s="1" t="s">
        <v>5660</v>
      </c>
      <c r="HL2651" s="1" t="s">
        <v>5663</v>
      </c>
      <c r="HM2651" s="1" t="s">
        <v>5665</v>
      </c>
      <c r="HN2651" s="1" t="s">
        <v>5668</v>
      </c>
      <c r="HO2651" s="1" t="s">
        <v>5671</v>
      </c>
      <c r="HP2651" s="1" t="s">
        <v>5673</v>
      </c>
      <c r="HQ2651" s="1" t="s">
        <v>5675</v>
      </c>
      <c r="HR2651" s="1" t="s">
        <v>5678</v>
      </c>
      <c r="HS2651" s="1" t="s">
        <v>5680</v>
      </c>
      <c r="HT2651" s="1" t="s">
        <v>5684</v>
      </c>
      <c r="HU2651" s="1" t="s">
        <v>5687</v>
      </c>
      <c r="HV2651" s="1" t="s">
        <v>5690</v>
      </c>
      <c r="HW2651" s="1" t="s">
        <v>5694</v>
      </c>
      <c r="HX2651" s="1" t="s">
        <v>5697</v>
      </c>
      <c r="HY2651" s="1" t="s">
        <v>5701</v>
      </c>
      <c r="HZ2651" s="1" t="s">
        <v>5705</v>
      </c>
      <c r="IA2651" s="1" t="s">
        <v>5707</v>
      </c>
      <c r="IB2651" s="1" t="s">
        <v>5710</v>
      </c>
      <c r="IC2651" s="1" t="s">
        <v>5713</v>
      </c>
      <c r="ID2651" s="1" t="s">
        <v>5717</v>
      </c>
      <c r="IE2651" s="1" t="s">
        <v>5720</v>
      </c>
      <c r="IF2651" s="1" t="s">
        <v>5723</v>
      </c>
      <c r="IG2651" s="1" t="s">
        <v>5726</v>
      </c>
      <c r="IH2651" s="1" t="s">
        <v>5729</v>
      </c>
      <c r="II2651" s="1" t="s">
        <v>5622</v>
      </c>
      <c r="IJ2651" s="1" t="s">
        <v>5734</v>
      </c>
      <c r="IK2651" s="1" t="s">
        <v>5736</v>
      </c>
      <c r="IL2651" s="1" t="s">
        <v>5739</v>
      </c>
      <c r="IM2651" s="1" t="s">
        <v>5741</v>
      </c>
      <c r="IN2651" s="1" t="s">
        <v>5743</v>
      </c>
      <c r="IO2651" s="1" t="s">
        <v>5746</v>
      </c>
      <c r="IP2651" s="1" t="s">
        <v>5750</v>
      </c>
      <c r="IQ2651" s="1" t="s">
        <v>5752</v>
      </c>
      <c r="IR2651" s="1" t="s">
        <v>5754</v>
      </c>
      <c r="IS2651" s="1" t="s">
        <v>5758</v>
      </c>
      <c r="IT2651" s="1" t="s">
        <v>5762</v>
      </c>
      <c r="IU2651" s="1" t="s">
        <v>5764</v>
      </c>
      <c r="IV2651" s="1" t="s">
        <v>5767</v>
      </c>
      <c r="IW2651" s="1" t="s">
        <v>5770</v>
      </c>
      <c r="IX2651" s="1" t="s">
        <v>5772</v>
      </c>
      <c r="IY2651" s="1" t="s">
        <v>5775</v>
      </c>
      <c r="IZ2651" s="1" t="s">
        <v>5778</v>
      </c>
      <c r="JA2651" s="1" t="s">
        <v>5782</v>
      </c>
      <c r="JB2651" s="1" t="s">
        <v>5785</v>
      </c>
      <c r="JC2651" s="1" t="s">
        <v>4306</v>
      </c>
      <c r="JD2651" s="1" t="s">
        <v>5791</v>
      </c>
      <c r="JE2651" s="1" t="s">
        <v>5795</v>
      </c>
      <c r="JF2651" s="1" t="s">
        <v>5797</v>
      </c>
      <c r="JG2651" s="1" t="s">
        <v>5800</v>
      </c>
      <c r="JH2651" s="1" t="s">
        <v>5803</v>
      </c>
      <c r="JI2651" s="1" t="s">
        <v>5805</v>
      </c>
      <c r="JJ2651" s="1" t="s">
        <v>2594</v>
      </c>
    </row>
    <row r="2652" ht="14.5" spans="2:270">
      <c r="B2652" s="8" t="s">
        <v>9332</v>
      </c>
      <c r="C2652" s="1" t="s">
        <v>2313</v>
      </c>
      <c r="D2652" s="1" t="s">
        <v>2534</v>
      </c>
      <c r="E2652" s="1" t="s">
        <v>2721</v>
      </c>
      <c r="F2652" s="1" t="s">
        <v>2888</v>
      </c>
      <c r="G2652" s="1" t="s">
        <v>3046</v>
      </c>
      <c r="H2652" s="1" t="s">
        <v>3183</v>
      </c>
      <c r="I2652" s="1" t="s">
        <v>3308</v>
      </c>
      <c r="J2652" s="1" t="s">
        <v>3409</v>
      </c>
      <c r="K2652" s="1" t="s">
        <v>3513</v>
      </c>
      <c r="L2652" s="1" t="s">
        <v>3606</v>
      </c>
      <c r="M2652" s="1" t="s">
        <v>3699</v>
      </c>
      <c r="N2652" s="1" t="s">
        <v>3776</v>
      </c>
      <c r="O2652" s="1" t="s">
        <v>3852</v>
      </c>
      <c r="P2652" s="1" t="s">
        <v>3916</v>
      </c>
      <c r="Q2652" s="1" t="s">
        <v>3970</v>
      </c>
      <c r="R2652" s="1" t="s">
        <v>4026</v>
      </c>
      <c r="S2652" s="1" t="s">
        <v>4083</v>
      </c>
      <c r="T2652" s="1" t="s">
        <v>4132</v>
      </c>
      <c r="U2652" s="1" t="s">
        <v>4175</v>
      </c>
      <c r="V2652" s="1" t="s">
        <v>4210</v>
      </c>
      <c r="W2652" s="1" t="s">
        <v>4246</v>
      </c>
      <c r="X2652" s="1" t="s">
        <v>4278</v>
      </c>
      <c r="Y2652" s="1" t="s">
        <v>4309</v>
      </c>
      <c r="Z2652" s="1" t="s">
        <v>4341</v>
      </c>
      <c r="AA2652" s="1" t="s">
        <v>4366</v>
      </c>
      <c r="AB2652" s="1" t="s">
        <v>4391</v>
      </c>
      <c r="AC2652" s="1" t="s">
        <v>4416</v>
      </c>
      <c r="AD2652" s="1" t="s">
        <v>4437</v>
      </c>
      <c r="AE2652" s="1" t="s">
        <v>4459</v>
      </c>
      <c r="AF2652" s="1" t="s">
        <v>4483</v>
      </c>
      <c r="AG2652" s="1" t="s">
        <v>4503</v>
      </c>
      <c r="AH2652" s="1" t="s">
        <v>4520</v>
      </c>
      <c r="AI2652" s="1" t="s">
        <v>4538</v>
      </c>
      <c r="AJ2652" s="1" t="s">
        <v>4549</v>
      </c>
      <c r="AK2652" s="1" t="s">
        <v>4566</v>
      </c>
      <c r="AL2652" s="1" t="s">
        <v>4580</v>
      </c>
      <c r="AM2652" s="1" t="s">
        <v>4597</v>
      </c>
      <c r="AN2652" s="1" t="s">
        <v>4612</v>
      </c>
      <c r="AO2652" s="1" t="s">
        <v>4627</v>
      </c>
      <c r="AP2652" s="1" t="s">
        <v>4641</v>
      </c>
      <c r="AQ2652" s="1" t="s">
        <v>4655</v>
      </c>
      <c r="AR2652" s="1" t="s">
        <v>4669</v>
      </c>
      <c r="AS2652" s="1" t="s">
        <v>4682</v>
      </c>
      <c r="AT2652" s="1" t="s">
        <v>4697</v>
      </c>
      <c r="AU2652" s="1" t="s">
        <v>4712</v>
      </c>
      <c r="AV2652" s="1" t="s">
        <v>4727</v>
      </c>
      <c r="AW2652" s="1" t="s">
        <v>4742</v>
      </c>
      <c r="AX2652" s="1" t="s">
        <v>4755</v>
      </c>
      <c r="AY2652" s="1" t="s">
        <v>4769</v>
      </c>
      <c r="AZ2652" s="1" t="s">
        <v>4782</v>
      </c>
      <c r="BA2652" s="1" t="s">
        <v>4794</v>
      </c>
      <c r="BB2652" s="1" t="s">
        <v>4805</v>
      </c>
      <c r="BC2652" s="1" t="s">
        <v>4817</v>
      </c>
      <c r="BD2652" s="1" t="s">
        <v>4830</v>
      </c>
      <c r="BE2652" s="1" t="s">
        <v>4844</v>
      </c>
      <c r="BF2652" s="1" t="s">
        <v>4854</v>
      </c>
      <c r="BG2652" s="1" t="s">
        <v>4864</v>
      </c>
      <c r="BH2652" s="1" t="s">
        <v>4876</v>
      </c>
      <c r="BI2652" s="1" t="s">
        <v>4887</v>
      </c>
      <c r="BJ2652" s="1" t="s">
        <v>4898</v>
      </c>
      <c r="BK2652" s="1" t="s">
        <v>4908</v>
      </c>
      <c r="BL2652" s="1" t="s">
        <v>4918</v>
      </c>
      <c r="BM2652" s="1" t="s">
        <v>4929</v>
      </c>
      <c r="BN2652" s="1" t="s">
        <v>4939</v>
      </c>
      <c r="BO2652" s="1" t="s">
        <v>4949</v>
      </c>
      <c r="BP2652" s="1" t="s">
        <v>4958</v>
      </c>
      <c r="BQ2652" s="1" t="s">
        <v>4967</v>
      </c>
      <c r="BR2652" s="1" t="s">
        <v>4978</v>
      </c>
      <c r="BS2652" s="1" t="s">
        <v>4988</v>
      </c>
      <c r="BT2652" s="1" t="s">
        <v>5000</v>
      </c>
      <c r="BU2652" s="1" t="s">
        <v>5011</v>
      </c>
      <c r="BV2652" s="1" t="s">
        <v>5022</v>
      </c>
      <c r="BW2652" s="1" t="s">
        <v>5030</v>
      </c>
      <c r="BX2652" s="1" t="s">
        <v>5037</v>
      </c>
      <c r="BY2652" s="1" t="s">
        <v>5043</v>
      </c>
      <c r="BZ2652" s="1" t="s">
        <v>5050</v>
      </c>
      <c r="CA2652" s="1" t="s">
        <v>5058</v>
      </c>
      <c r="CB2652" s="1" t="s">
        <v>5065</v>
      </c>
      <c r="CC2652" s="1" t="s">
        <v>5074</v>
      </c>
      <c r="CD2652" s="1" t="s">
        <v>5081</v>
      </c>
      <c r="CE2652" s="1" t="s">
        <v>5088</v>
      </c>
      <c r="CF2652" s="1" t="s">
        <v>5096</v>
      </c>
      <c r="CG2652" s="1" t="s">
        <v>5103</v>
      </c>
      <c r="CH2652" s="1" t="s">
        <v>5110</v>
      </c>
      <c r="CI2652" s="1" t="s">
        <v>5115</v>
      </c>
      <c r="CJ2652" s="1" t="s">
        <v>5123</v>
      </c>
      <c r="CK2652" s="1" t="s">
        <v>5129</v>
      </c>
      <c r="CL2652" s="1" t="s">
        <v>5135</v>
      </c>
      <c r="CM2652" s="1" t="s">
        <v>5141</v>
      </c>
      <c r="CN2652" s="1" t="s">
        <v>5147</v>
      </c>
      <c r="CO2652" s="1" t="s">
        <v>5152</v>
      </c>
      <c r="CP2652" s="1" t="s">
        <v>5158</v>
      </c>
      <c r="CQ2652" s="1" t="s">
        <v>5163</v>
      </c>
      <c r="CR2652" s="1" t="s">
        <v>5169</v>
      </c>
      <c r="CS2652" s="1" t="s">
        <v>5175</v>
      </c>
      <c r="CT2652" s="1" t="s">
        <v>5180</v>
      </c>
      <c r="CU2652" s="1" t="s">
        <v>5186</v>
      </c>
      <c r="CV2652" s="1" t="s">
        <v>5192</v>
      </c>
      <c r="CW2652" s="1" t="s">
        <v>5198</v>
      </c>
      <c r="CX2652" s="1" t="s">
        <v>5204</v>
      </c>
      <c r="CY2652" s="1" t="s">
        <v>5208</v>
      </c>
      <c r="CZ2652" s="1" t="s">
        <v>5215</v>
      </c>
      <c r="DA2652" s="1" t="s">
        <v>2015</v>
      </c>
      <c r="DB2652" s="1" t="s">
        <v>5225</v>
      </c>
      <c r="DC2652" s="1" t="s">
        <v>5230</v>
      </c>
      <c r="DD2652" s="1" t="s">
        <v>5236</v>
      </c>
      <c r="DE2652" s="1" t="s">
        <v>5241</v>
      </c>
      <c r="DF2652" s="1" t="s">
        <v>5247</v>
      </c>
      <c r="DG2652" s="1" t="s">
        <v>5252</v>
      </c>
      <c r="DH2652" s="1" t="s">
        <v>5256</v>
      </c>
      <c r="DI2652" s="1" t="s">
        <v>5260</v>
      </c>
      <c r="DJ2652" s="1" t="s">
        <v>5263</v>
      </c>
      <c r="DK2652" s="1" t="s">
        <v>5268</v>
      </c>
      <c r="DL2652" s="1" t="s">
        <v>5272</v>
      </c>
      <c r="DM2652" s="1" t="s">
        <v>5276</v>
      </c>
      <c r="DN2652" s="1" t="s">
        <v>5280</v>
      </c>
      <c r="DO2652" s="1" t="s">
        <v>5283</v>
      </c>
      <c r="DP2652" s="1" t="s">
        <v>5288</v>
      </c>
      <c r="DQ2652" s="1" t="s">
        <v>5291</v>
      </c>
      <c r="DR2652" s="1" t="s">
        <v>5296</v>
      </c>
      <c r="DS2652" s="1" t="s">
        <v>5301</v>
      </c>
      <c r="DT2652" s="1" t="s">
        <v>5304</v>
      </c>
      <c r="DU2652" s="1" t="s">
        <v>5307</v>
      </c>
      <c r="DV2652" s="1" t="s">
        <v>5312</v>
      </c>
      <c r="DW2652" s="1" t="s">
        <v>5316</v>
      </c>
      <c r="DX2652" s="1" t="s">
        <v>5320</v>
      </c>
      <c r="DY2652" s="1" t="s">
        <v>5324</v>
      </c>
      <c r="DZ2652" s="1" t="s">
        <v>5328</v>
      </c>
      <c r="EA2652" s="1" t="s">
        <v>5332</v>
      </c>
      <c r="EB2652" s="1" t="s">
        <v>5336</v>
      </c>
      <c r="EC2652" s="1" t="s">
        <v>5341</v>
      </c>
      <c r="ED2652" s="1" t="s">
        <v>5345</v>
      </c>
      <c r="EE2652" s="1" t="s">
        <v>5350</v>
      </c>
      <c r="EF2652" s="1" t="s">
        <v>5355</v>
      </c>
      <c r="EG2652" s="1" t="s">
        <v>5358</v>
      </c>
      <c r="EH2652" s="1" t="s">
        <v>5361</v>
      </c>
      <c r="EI2652" s="1" t="s">
        <v>5366</v>
      </c>
      <c r="EJ2652" s="1" t="s">
        <v>5370</v>
      </c>
      <c r="EK2652" s="1" t="s">
        <v>5373</v>
      </c>
      <c r="EL2652" s="1" t="s">
        <v>5378</v>
      </c>
      <c r="EM2652" s="1" t="s">
        <v>5382</v>
      </c>
      <c r="EN2652" s="1" t="s">
        <v>5385</v>
      </c>
      <c r="EO2652" s="1" t="s">
        <v>5390</v>
      </c>
      <c r="EP2652" s="1" t="s">
        <v>5394</v>
      </c>
      <c r="EQ2652" s="1" t="s">
        <v>5399</v>
      </c>
      <c r="ER2652" s="1" t="s">
        <v>5403</v>
      </c>
      <c r="ES2652" s="1" t="s">
        <v>5407</v>
      </c>
      <c r="ET2652" s="1" t="s">
        <v>5412</v>
      </c>
      <c r="EU2652" s="1" t="s">
        <v>5417</v>
      </c>
      <c r="EV2652" s="1" t="s">
        <v>5421</v>
      </c>
      <c r="EW2652" s="1" t="s">
        <v>5424</v>
      </c>
      <c r="EX2652" s="1" t="s">
        <v>5429</v>
      </c>
      <c r="EY2652" s="1" t="s">
        <v>5434</v>
      </c>
      <c r="EZ2652" s="1" t="s">
        <v>5437</v>
      </c>
      <c r="FA2652" s="1" t="s">
        <v>5441</v>
      </c>
      <c r="FB2652" s="1" t="s">
        <v>5443</v>
      </c>
      <c r="FC2652" s="1" t="s">
        <v>5447</v>
      </c>
      <c r="FD2652" s="1" t="s">
        <v>5451</v>
      </c>
      <c r="FE2652" s="1" t="s">
        <v>5454</v>
      </c>
      <c r="FF2652" s="1" t="s">
        <v>5459</v>
      </c>
      <c r="FG2652" s="1" t="s">
        <v>5464</v>
      </c>
      <c r="FH2652" s="1" t="s">
        <v>5468</v>
      </c>
      <c r="FI2652" s="1" t="s">
        <v>5471</v>
      </c>
      <c r="FJ2652" s="1" t="s">
        <v>5475</v>
      </c>
      <c r="FK2652" s="1" t="s">
        <v>5478</v>
      </c>
      <c r="FL2652" s="1" t="s">
        <v>5482</v>
      </c>
      <c r="FM2652" s="1" t="s">
        <v>5486</v>
      </c>
      <c r="FN2652" s="1" t="s">
        <v>5491</v>
      </c>
      <c r="FO2652" s="1" t="s">
        <v>5495</v>
      </c>
      <c r="FP2652" s="1" t="s">
        <v>5499</v>
      </c>
      <c r="FQ2652" s="1" t="s">
        <v>5503</v>
      </c>
      <c r="FR2652" s="1" t="s">
        <v>5507</v>
      </c>
      <c r="FS2652" s="1" t="s">
        <v>5510</v>
      </c>
      <c r="FT2652" s="1" t="s">
        <v>5514</v>
      </c>
      <c r="FU2652" s="1" t="s">
        <v>5519</v>
      </c>
      <c r="FV2652" s="1" t="s">
        <v>5524</v>
      </c>
      <c r="FW2652" s="1" t="s">
        <v>5529</v>
      </c>
      <c r="FX2652" s="1" t="s">
        <v>5532</v>
      </c>
      <c r="FY2652" s="1" t="s">
        <v>5536</v>
      </c>
      <c r="FZ2652" s="1" t="s">
        <v>5540</v>
      </c>
      <c r="GA2652" s="1" t="s">
        <v>5544</v>
      </c>
      <c r="GB2652" s="1" t="s">
        <v>5547</v>
      </c>
      <c r="GC2652" s="1" t="s">
        <v>5551</v>
      </c>
      <c r="GD2652" s="1" t="s">
        <v>5556</v>
      </c>
      <c r="GE2652" s="1" t="s">
        <v>5560</v>
      </c>
      <c r="GF2652" s="1" t="s">
        <v>5565</v>
      </c>
      <c r="GG2652" s="1" t="s">
        <v>5568</v>
      </c>
      <c r="GH2652" s="1" t="s">
        <v>5572</v>
      </c>
      <c r="GI2652" s="1" t="s">
        <v>5576</v>
      </c>
      <c r="GJ2652" s="1" t="s">
        <v>5580</v>
      </c>
      <c r="GK2652" s="1" t="s">
        <v>5583</v>
      </c>
      <c r="GL2652" s="1" t="s">
        <v>5587</v>
      </c>
      <c r="GM2652" s="1" t="s">
        <v>5589</v>
      </c>
      <c r="GN2652" s="1" t="s">
        <v>5594</v>
      </c>
      <c r="GO2652" s="1" t="s">
        <v>5597</v>
      </c>
      <c r="GP2652" s="1" t="s">
        <v>5601</v>
      </c>
      <c r="GQ2652" s="1" t="s">
        <v>5604</v>
      </c>
      <c r="GR2652" s="1" t="s">
        <v>5606</v>
      </c>
      <c r="GS2652" s="1" t="s">
        <v>5609</v>
      </c>
      <c r="GT2652" s="1" t="s">
        <v>5611</v>
      </c>
      <c r="GU2652" s="1" t="s">
        <v>5615</v>
      </c>
      <c r="GV2652" s="1" t="s">
        <v>5617</v>
      </c>
      <c r="GW2652" s="1" t="s">
        <v>5621</v>
      </c>
      <c r="GX2652" s="1" t="s">
        <v>5624</v>
      </c>
      <c r="GY2652" s="1" t="s">
        <v>5626</v>
      </c>
      <c r="GZ2652" s="1" t="s">
        <v>5628</v>
      </c>
      <c r="HA2652" s="1" t="s">
        <v>5630</v>
      </c>
      <c r="HB2652" s="1" t="s">
        <v>5633</v>
      </c>
      <c r="HC2652" s="1" t="s">
        <v>5636</v>
      </c>
      <c r="HD2652" s="1" t="s">
        <v>5638</v>
      </c>
      <c r="HE2652" s="1" t="s">
        <v>5642</v>
      </c>
      <c r="HF2652" s="1" t="s">
        <v>5645</v>
      </c>
      <c r="HG2652" s="1" t="s">
        <v>5648</v>
      </c>
      <c r="HH2652" s="1" t="s">
        <v>5651</v>
      </c>
      <c r="HI2652" s="1" t="s">
        <v>5654</v>
      </c>
      <c r="HJ2652" s="1" t="s">
        <v>5657</v>
      </c>
      <c r="HK2652" s="1" t="s">
        <v>5660</v>
      </c>
      <c r="HL2652" s="1" t="s">
        <v>5663</v>
      </c>
      <c r="HM2652" s="1" t="s">
        <v>5665</v>
      </c>
      <c r="HN2652" s="1" t="s">
        <v>5668</v>
      </c>
      <c r="HO2652" s="1" t="s">
        <v>5671</v>
      </c>
      <c r="HP2652" s="1" t="s">
        <v>5673</v>
      </c>
      <c r="HQ2652" s="1" t="s">
        <v>5675</v>
      </c>
      <c r="HR2652" s="1" t="s">
        <v>5678</v>
      </c>
      <c r="HS2652" s="1" t="s">
        <v>5680</v>
      </c>
      <c r="HT2652" s="1" t="s">
        <v>5684</v>
      </c>
      <c r="HU2652" s="1" t="s">
        <v>5687</v>
      </c>
      <c r="HV2652" s="1" t="s">
        <v>5690</v>
      </c>
      <c r="HW2652" s="1" t="s">
        <v>5694</v>
      </c>
      <c r="HX2652" s="1" t="s">
        <v>5697</v>
      </c>
      <c r="HY2652" s="1" t="s">
        <v>5701</v>
      </c>
      <c r="HZ2652" s="1" t="s">
        <v>5705</v>
      </c>
      <c r="IA2652" s="1" t="s">
        <v>5707</v>
      </c>
      <c r="IB2652" s="1" t="s">
        <v>5710</v>
      </c>
      <c r="IC2652" s="1" t="s">
        <v>5713</v>
      </c>
      <c r="ID2652" s="1" t="s">
        <v>5717</v>
      </c>
      <c r="IE2652" s="1" t="s">
        <v>5720</v>
      </c>
      <c r="IF2652" s="1" t="s">
        <v>5723</v>
      </c>
      <c r="IG2652" s="1" t="s">
        <v>5726</v>
      </c>
      <c r="IH2652" s="1" t="s">
        <v>5729</v>
      </c>
      <c r="II2652" s="1" t="s">
        <v>5622</v>
      </c>
      <c r="IJ2652" s="1" t="s">
        <v>5734</v>
      </c>
      <c r="IK2652" s="1" t="s">
        <v>5736</v>
      </c>
      <c r="IL2652" s="1" t="s">
        <v>5739</v>
      </c>
      <c r="IM2652" s="1" t="s">
        <v>5741</v>
      </c>
      <c r="IN2652" s="1" t="s">
        <v>5743</v>
      </c>
      <c r="IO2652" s="1" t="s">
        <v>5746</v>
      </c>
      <c r="IP2652" s="1" t="s">
        <v>5750</v>
      </c>
      <c r="IQ2652" s="1" t="s">
        <v>5752</v>
      </c>
      <c r="IR2652" s="1" t="s">
        <v>5754</v>
      </c>
      <c r="IS2652" s="1" t="s">
        <v>5758</v>
      </c>
      <c r="IT2652" s="1" t="s">
        <v>5762</v>
      </c>
      <c r="IU2652" s="1" t="s">
        <v>5764</v>
      </c>
      <c r="IV2652" s="1" t="s">
        <v>5767</v>
      </c>
      <c r="IW2652" s="1" t="s">
        <v>5770</v>
      </c>
      <c r="IX2652" s="1" t="s">
        <v>5772</v>
      </c>
      <c r="IY2652" s="1" t="s">
        <v>5775</v>
      </c>
      <c r="IZ2652" s="1" t="s">
        <v>5778</v>
      </c>
      <c r="JA2652" s="1" t="s">
        <v>5782</v>
      </c>
      <c r="JB2652" s="1" t="s">
        <v>5785</v>
      </c>
      <c r="JC2652" s="1" t="s">
        <v>4306</v>
      </c>
      <c r="JD2652" s="1" t="s">
        <v>5791</v>
      </c>
      <c r="JE2652" s="1" t="s">
        <v>5795</v>
      </c>
      <c r="JF2652" s="1" t="s">
        <v>5797</v>
      </c>
      <c r="JG2652" s="1" t="s">
        <v>5800</v>
      </c>
      <c r="JH2652" s="1" t="s">
        <v>5803</v>
      </c>
      <c r="JI2652" s="1" t="s">
        <v>5805</v>
      </c>
      <c r="JJ2652" s="1" t="s">
        <v>2594</v>
      </c>
    </row>
    <row r="2653" ht="14.5" spans="2:270">
      <c r="B2653" s="8" t="s">
        <v>9333</v>
      </c>
      <c r="C2653" s="1" t="s">
        <v>2313</v>
      </c>
      <c r="D2653" s="1" t="s">
        <v>2534</v>
      </c>
      <c r="E2653" s="1" t="s">
        <v>2721</v>
      </c>
      <c r="F2653" s="1" t="s">
        <v>2888</v>
      </c>
      <c r="G2653" s="1" t="s">
        <v>3046</v>
      </c>
      <c r="H2653" s="1" t="s">
        <v>3183</v>
      </c>
      <c r="I2653" s="1" t="s">
        <v>3308</v>
      </c>
      <c r="J2653" s="1" t="s">
        <v>3409</v>
      </c>
      <c r="K2653" s="1" t="s">
        <v>3513</v>
      </c>
      <c r="L2653" s="1" t="s">
        <v>3606</v>
      </c>
      <c r="M2653" s="1" t="s">
        <v>3699</v>
      </c>
      <c r="N2653" s="1" t="s">
        <v>3776</v>
      </c>
      <c r="O2653" s="1" t="s">
        <v>3852</v>
      </c>
      <c r="P2653" s="1" t="s">
        <v>3916</v>
      </c>
      <c r="Q2653" s="1" t="s">
        <v>3970</v>
      </c>
      <c r="R2653" s="1" t="s">
        <v>4026</v>
      </c>
      <c r="S2653" s="1" t="s">
        <v>4083</v>
      </c>
      <c r="T2653" s="1" t="s">
        <v>4132</v>
      </c>
      <c r="U2653" s="1" t="s">
        <v>4175</v>
      </c>
      <c r="V2653" s="1" t="s">
        <v>4210</v>
      </c>
      <c r="W2653" s="1" t="s">
        <v>4246</v>
      </c>
      <c r="X2653" s="1" t="s">
        <v>4278</v>
      </c>
      <c r="Y2653" s="1" t="s">
        <v>4309</v>
      </c>
      <c r="Z2653" s="1" t="s">
        <v>4341</v>
      </c>
      <c r="AA2653" s="1" t="s">
        <v>4366</v>
      </c>
      <c r="AB2653" s="1" t="s">
        <v>4391</v>
      </c>
      <c r="AC2653" s="1" t="s">
        <v>4416</v>
      </c>
      <c r="AD2653" s="1" t="s">
        <v>4437</v>
      </c>
      <c r="AE2653" s="1" t="s">
        <v>4459</v>
      </c>
      <c r="AF2653" s="1" t="s">
        <v>4483</v>
      </c>
      <c r="AG2653" s="1" t="s">
        <v>4503</v>
      </c>
      <c r="AH2653" s="1" t="s">
        <v>4520</v>
      </c>
      <c r="AI2653" s="1" t="s">
        <v>4538</v>
      </c>
      <c r="AJ2653" s="1" t="s">
        <v>4549</v>
      </c>
      <c r="AK2653" s="1" t="s">
        <v>4566</v>
      </c>
      <c r="AL2653" s="1" t="s">
        <v>4580</v>
      </c>
      <c r="AM2653" s="1" t="s">
        <v>4597</v>
      </c>
      <c r="AN2653" s="1" t="s">
        <v>4612</v>
      </c>
      <c r="AO2653" s="1" t="s">
        <v>4627</v>
      </c>
      <c r="AP2653" s="1" t="s">
        <v>4641</v>
      </c>
      <c r="AQ2653" s="1" t="s">
        <v>4655</v>
      </c>
      <c r="AR2653" s="1" t="s">
        <v>4669</v>
      </c>
      <c r="AS2653" s="1" t="s">
        <v>4682</v>
      </c>
      <c r="AT2653" s="1" t="s">
        <v>4697</v>
      </c>
      <c r="AU2653" s="1" t="s">
        <v>4712</v>
      </c>
      <c r="AV2653" s="1" t="s">
        <v>4727</v>
      </c>
      <c r="AW2653" s="1" t="s">
        <v>4742</v>
      </c>
      <c r="AX2653" s="1" t="s">
        <v>4755</v>
      </c>
      <c r="AY2653" s="1" t="s">
        <v>4769</v>
      </c>
      <c r="AZ2653" s="1" t="s">
        <v>4782</v>
      </c>
      <c r="BA2653" s="1" t="s">
        <v>4794</v>
      </c>
      <c r="BB2653" s="1" t="s">
        <v>4805</v>
      </c>
      <c r="BC2653" s="1" t="s">
        <v>4817</v>
      </c>
      <c r="BD2653" s="1" t="s">
        <v>4830</v>
      </c>
      <c r="BE2653" s="1" t="s">
        <v>4844</v>
      </c>
      <c r="BF2653" s="1" t="s">
        <v>4854</v>
      </c>
      <c r="BG2653" s="1" t="s">
        <v>4864</v>
      </c>
      <c r="BH2653" s="1" t="s">
        <v>4876</v>
      </c>
      <c r="BI2653" s="1" t="s">
        <v>4887</v>
      </c>
      <c r="BJ2653" s="1" t="s">
        <v>4898</v>
      </c>
      <c r="BK2653" s="1" t="s">
        <v>4908</v>
      </c>
      <c r="BL2653" s="1" t="s">
        <v>4918</v>
      </c>
      <c r="BM2653" s="1" t="s">
        <v>4929</v>
      </c>
      <c r="BN2653" s="1" t="s">
        <v>4939</v>
      </c>
      <c r="BO2653" s="1" t="s">
        <v>4949</v>
      </c>
      <c r="BP2653" s="1" t="s">
        <v>4958</v>
      </c>
      <c r="BQ2653" s="1" t="s">
        <v>4967</v>
      </c>
      <c r="BR2653" s="1" t="s">
        <v>4978</v>
      </c>
      <c r="BS2653" s="1" t="s">
        <v>4988</v>
      </c>
      <c r="BT2653" s="1" t="s">
        <v>5000</v>
      </c>
      <c r="BU2653" s="1" t="s">
        <v>5011</v>
      </c>
      <c r="BV2653" s="1" t="s">
        <v>5022</v>
      </c>
      <c r="BW2653" s="1" t="s">
        <v>5030</v>
      </c>
      <c r="BX2653" s="1" t="s">
        <v>5037</v>
      </c>
      <c r="BY2653" s="1" t="s">
        <v>5043</v>
      </c>
      <c r="BZ2653" s="1" t="s">
        <v>5050</v>
      </c>
      <c r="CA2653" s="1" t="s">
        <v>5058</v>
      </c>
      <c r="CB2653" s="1" t="s">
        <v>5065</v>
      </c>
      <c r="CC2653" s="1" t="s">
        <v>5074</v>
      </c>
      <c r="CD2653" s="1" t="s">
        <v>5081</v>
      </c>
      <c r="CE2653" s="1" t="s">
        <v>5088</v>
      </c>
      <c r="CF2653" s="1" t="s">
        <v>5096</v>
      </c>
      <c r="CG2653" s="1" t="s">
        <v>5103</v>
      </c>
      <c r="CH2653" s="1" t="s">
        <v>5110</v>
      </c>
      <c r="CI2653" s="1" t="s">
        <v>5115</v>
      </c>
      <c r="CJ2653" s="1" t="s">
        <v>5123</v>
      </c>
      <c r="CK2653" s="1" t="s">
        <v>5129</v>
      </c>
      <c r="CL2653" s="1" t="s">
        <v>5135</v>
      </c>
      <c r="CM2653" s="1" t="s">
        <v>5141</v>
      </c>
      <c r="CN2653" s="1" t="s">
        <v>5147</v>
      </c>
      <c r="CO2653" s="1" t="s">
        <v>5152</v>
      </c>
      <c r="CP2653" s="1" t="s">
        <v>5158</v>
      </c>
      <c r="CQ2653" s="1" t="s">
        <v>5163</v>
      </c>
      <c r="CR2653" s="1" t="s">
        <v>5169</v>
      </c>
      <c r="CS2653" s="1" t="s">
        <v>5175</v>
      </c>
      <c r="CT2653" s="1" t="s">
        <v>5180</v>
      </c>
      <c r="CU2653" s="1" t="s">
        <v>5186</v>
      </c>
      <c r="CV2653" s="1" t="s">
        <v>5192</v>
      </c>
      <c r="CW2653" s="1" t="s">
        <v>5198</v>
      </c>
      <c r="CX2653" s="1" t="s">
        <v>5204</v>
      </c>
      <c r="CY2653" s="1" t="s">
        <v>5208</v>
      </c>
      <c r="CZ2653" s="1" t="s">
        <v>5215</v>
      </c>
      <c r="DA2653" s="1" t="s">
        <v>2015</v>
      </c>
      <c r="DB2653" s="1" t="s">
        <v>5225</v>
      </c>
      <c r="DC2653" s="1" t="s">
        <v>5230</v>
      </c>
      <c r="DD2653" s="1" t="s">
        <v>5236</v>
      </c>
      <c r="DE2653" s="1" t="s">
        <v>5241</v>
      </c>
      <c r="DF2653" s="1" t="s">
        <v>5247</v>
      </c>
      <c r="DG2653" s="1" t="s">
        <v>5252</v>
      </c>
      <c r="DH2653" s="1" t="s">
        <v>5256</v>
      </c>
      <c r="DI2653" s="1" t="s">
        <v>5260</v>
      </c>
      <c r="DJ2653" s="1" t="s">
        <v>5263</v>
      </c>
      <c r="DK2653" s="1" t="s">
        <v>5268</v>
      </c>
      <c r="DL2653" s="1" t="s">
        <v>5272</v>
      </c>
      <c r="DM2653" s="1" t="s">
        <v>5276</v>
      </c>
      <c r="DN2653" s="1" t="s">
        <v>5280</v>
      </c>
      <c r="DO2653" s="1" t="s">
        <v>5283</v>
      </c>
      <c r="DP2653" s="1" t="s">
        <v>5288</v>
      </c>
      <c r="DQ2653" s="1" t="s">
        <v>5291</v>
      </c>
      <c r="DR2653" s="1" t="s">
        <v>5296</v>
      </c>
      <c r="DS2653" s="1" t="s">
        <v>5301</v>
      </c>
      <c r="DT2653" s="1" t="s">
        <v>5304</v>
      </c>
      <c r="DU2653" s="1" t="s">
        <v>5307</v>
      </c>
      <c r="DV2653" s="1" t="s">
        <v>5312</v>
      </c>
      <c r="DW2653" s="1" t="s">
        <v>5316</v>
      </c>
      <c r="DX2653" s="1" t="s">
        <v>5320</v>
      </c>
      <c r="DY2653" s="1" t="s">
        <v>5324</v>
      </c>
      <c r="DZ2653" s="1" t="s">
        <v>5328</v>
      </c>
      <c r="EA2653" s="1" t="s">
        <v>5332</v>
      </c>
      <c r="EB2653" s="1" t="s">
        <v>5336</v>
      </c>
      <c r="EC2653" s="1" t="s">
        <v>5341</v>
      </c>
      <c r="ED2653" s="1" t="s">
        <v>5345</v>
      </c>
      <c r="EE2653" s="1" t="s">
        <v>5350</v>
      </c>
      <c r="EF2653" s="1" t="s">
        <v>5355</v>
      </c>
      <c r="EG2653" s="1" t="s">
        <v>5358</v>
      </c>
      <c r="EH2653" s="1" t="s">
        <v>5361</v>
      </c>
      <c r="EI2653" s="1" t="s">
        <v>5366</v>
      </c>
      <c r="EJ2653" s="1" t="s">
        <v>5370</v>
      </c>
      <c r="EK2653" s="1" t="s">
        <v>5373</v>
      </c>
      <c r="EL2653" s="1" t="s">
        <v>5378</v>
      </c>
      <c r="EM2653" s="1" t="s">
        <v>5382</v>
      </c>
      <c r="EN2653" s="1" t="s">
        <v>5385</v>
      </c>
      <c r="EO2653" s="1" t="s">
        <v>5390</v>
      </c>
      <c r="EP2653" s="1" t="s">
        <v>5394</v>
      </c>
      <c r="EQ2653" s="1" t="s">
        <v>5399</v>
      </c>
      <c r="ER2653" s="1" t="s">
        <v>5403</v>
      </c>
      <c r="ES2653" s="1" t="s">
        <v>5407</v>
      </c>
      <c r="ET2653" s="1" t="s">
        <v>5412</v>
      </c>
      <c r="EU2653" s="1" t="s">
        <v>5417</v>
      </c>
      <c r="EV2653" s="1" t="s">
        <v>5421</v>
      </c>
      <c r="EW2653" s="1" t="s">
        <v>5424</v>
      </c>
      <c r="EX2653" s="1" t="s">
        <v>5429</v>
      </c>
      <c r="EY2653" s="1" t="s">
        <v>5434</v>
      </c>
      <c r="EZ2653" s="1" t="s">
        <v>5437</v>
      </c>
      <c r="FA2653" s="1" t="s">
        <v>5441</v>
      </c>
      <c r="FB2653" s="1" t="s">
        <v>5443</v>
      </c>
      <c r="FC2653" s="1" t="s">
        <v>5447</v>
      </c>
      <c r="FD2653" s="1" t="s">
        <v>5451</v>
      </c>
      <c r="FE2653" s="1" t="s">
        <v>5454</v>
      </c>
      <c r="FF2653" s="1" t="s">
        <v>5459</v>
      </c>
      <c r="FG2653" s="1" t="s">
        <v>5464</v>
      </c>
      <c r="FH2653" s="1" t="s">
        <v>5468</v>
      </c>
      <c r="FI2653" s="1" t="s">
        <v>5471</v>
      </c>
      <c r="FJ2653" s="1" t="s">
        <v>5475</v>
      </c>
      <c r="FK2653" s="1" t="s">
        <v>5478</v>
      </c>
      <c r="FL2653" s="1" t="s">
        <v>5482</v>
      </c>
      <c r="FM2653" s="1" t="s">
        <v>5486</v>
      </c>
      <c r="FN2653" s="1" t="s">
        <v>5491</v>
      </c>
      <c r="FO2653" s="1" t="s">
        <v>5495</v>
      </c>
      <c r="FP2653" s="1" t="s">
        <v>5499</v>
      </c>
      <c r="FQ2653" s="1" t="s">
        <v>5503</v>
      </c>
      <c r="FR2653" s="1" t="s">
        <v>5507</v>
      </c>
      <c r="FS2653" s="1" t="s">
        <v>5510</v>
      </c>
      <c r="FT2653" s="1" t="s">
        <v>5514</v>
      </c>
      <c r="FU2653" s="1" t="s">
        <v>5519</v>
      </c>
      <c r="FV2653" s="1" t="s">
        <v>5524</v>
      </c>
      <c r="FW2653" s="1" t="s">
        <v>5529</v>
      </c>
      <c r="FX2653" s="1" t="s">
        <v>5532</v>
      </c>
      <c r="FY2653" s="1" t="s">
        <v>5536</v>
      </c>
      <c r="FZ2653" s="1" t="s">
        <v>5540</v>
      </c>
      <c r="GA2653" s="1" t="s">
        <v>5544</v>
      </c>
      <c r="GB2653" s="1" t="s">
        <v>5547</v>
      </c>
      <c r="GC2653" s="1" t="s">
        <v>5551</v>
      </c>
      <c r="GD2653" s="1" t="s">
        <v>5556</v>
      </c>
      <c r="GE2653" s="1" t="s">
        <v>5560</v>
      </c>
      <c r="GF2653" s="1" t="s">
        <v>5565</v>
      </c>
      <c r="GG2653" s="1" t="s">
        <v>5568</v>
      </c>
      <c r="GH2653" s="1" t="s">
        <v>5572</v>
      </c>
      <c r="GI2653" s="1" t="s">
        <v>5576</v>
      </c>
      <c r="GJ2653" s="1" t="s">
        <v>5580</v>
      </c>
      <c r="GK2653" s="1" t="s">
        <v>5583</v>
      </c>
      <c r="GL2653" s="1" t="s">
        <v>5587</v>
      </c>
      <c r="GM2653" s="1" t="s">
        <v>5589</v>
      </c>
      <c r="GN2653" s="1" t="s">
        <v>5594</v>
      </c>
      <c r="GO2653" s="1" t="s">
        <v>5597</v>
      </c>
      <c r="GP2653" s="1" t="s">
        <v>5601</v>
      </c>
      <c r="GQ2653" s="1" t="s">
        <v>5604</v>
      </c>
      <c r="GR2653" s="1" t="s">
        <v>5606</v>
      </c>
      <c r="GS2653" s="1" t="s">
        <v>5609</v>
      </c>
      <c r="GT2653" s="1" t="s">
        <v>5611</v>
      </c>
      <c r="GU2653" s="1" t="s">
        <v>5615</v>
      </c>
      <c r="GV2653" s="1" t="s">
        <v>5617</v>
      </c>
      <c r="GW2653" s="1" t="s">
        <v>5621</v>
      </c>
      <c r="GX2653" s="1" t="s">
        <v>5624</v>
      </c>
      <c r="GY2653" s="1" t="s">
        <v>5626</v>
      </c>
      <c r="GZ2653" s="1" t="s">
        <v>5628</v>
      </c>
      <c r="HA2653" s="1" t="s">
        <v>5630</v>
      </c>
      <c r="HB2653" s="1" t="s">
        <v>5633</v>
      </c>
      <c r="HC2653" s="1" t="s">
        <v>5636</v>
      </c>
      <c r="HD2653" s="1" t="s">
        <v>5638</v>
      </c>
      <c r="HE2653" s="1" t="s">
        <v>5642</v>
      </c>
      <c r="HF2653" s="1" t="s">
        <v>5645</v>
      </c>
      <c r="HG2653" s="1" t="s">
        <v>5648</v>
      </c>
      <c r="HH2653" s="1" t="s">
        <v>5651</v>
      </c>
      <c r="HI2653" s="1" t="s">
        <v>5654</v>
      </c>
      <c r="HJ2653" s="1" t="s">
        <v>5657</v>
      </c>
      <c r="HK2653" s="1" t="s">
        <v>5660</v>
      </c>
      <c r="HL2653" s="1" t="s">
        <v>5663</v>
      </c>
      <c r="HM2653" s="1" t="s">
        <v>5665</v>
      </c>
      <c r="HN2653" s="1" t="s">
        <v>5668</v>
      </c>
      <c r="HO2653" s="1" t="s">
        <v>5671</v>
      </c>
      <c r="HP2653" s="1" t="s">
        <v>5673</v>
      </c>
      <c r="HQ2653" s="1" t="s">
        <v>5675</v>
      </c>
      <c r="HR2653" s="1" t="s">
        <v>5678</v>
      </c>
      <c r="HS2653" s="1" t="s">
        <v>5680</v>
      </c>
      <c r="HT2653" s="1" t="s">
        <v>5684</v>
      </c>
      <c r="HU2653" s="1" t="s">
        <v>5687</v>
      </c>
      <c r="HV2653" s="1" t="s">
        <v>5690</v>
      </c>
      <c r="HW2653" s="1" t="s">
        <v>5694</v>
      </c>
      <c r="HX2653" s="1" t="s">
        <v>5697</v>
      </c>
      <c r="HY2653" s="1" t="s">
        <v>5701</v>
      </c>
      <c r="HZ2653" s="1" t="s">
        <v>5705</v>
      </c>
      <c r="IA2653" s="1" t="s">
        <v>5707</v>
      </c>
      <c r="IB2653" s="1" t="s">
        <v>5710</v>
      </c>
      <c r="IC2653" s="1" t="s">
        <v>5713</v>
      </c>
      <c r="ID2653" s="1" t="s">
        <v>5717</v>
      </c>
      <c r="IE2653" s="1" t="s">
        <v>5720</v>
      </c>
      <c r="IF2653" s="1" t="s">
        <v>5723</v>
      </c>
      <c r="IG2653" s="1" t="s">
        <v>5726</v>
      </c>
      <c r="IH2653" s="1" t="s">
        <v>5729</v>
      </c>
      <c r="II2653" s="1" t="s">
        <v>5622</v>
      </c>
      <c r="IJ2653" s="1" t="s">
        <v>5734</v>
      </c>
      <c r="IK2653" s="1" t="s">
        <v>5736</v>
      </c>
      <c r="IL2653" s="1" t="s">
        <v>5739</v>
      </c>
      <c r="IM2653" s="1" t="s">
        <v>5741</v>
      </c>
      <c r="IN2653" s="1" t="s">
        <v>5743</v>
      </c>
      <c r="IO2653" s="1" t="s">
        <v>5746</v>
      </c>
      <c r="IP2653" s="1" t="s">
        <v>5750</v>
      </c>
      <c r="IQ2653" s="1" t="s">
        <v>5752</v>
      </c>
      <c r="IR2653" s="1" t="s">
        <v>5754</v>
      </c>
      <c r="IS2653" s="1" t="s">
        <v>5758</v>
      </c>
      <c r="IT2653" s="1" t="s">
        <v>5762</v>
      </c>
      <c r="IU2653" s="1" t="s">
        <v>5764</v>
      </c>
      <c r="IV2653" s="1" t="s">
        <v>5767</v>
      </c>
      <c r="IW2653" s="1" t="s">
        <v>5770</v>
      </c>
      <c r="IX2653" s="1" t="s">
        <v>5772</v>
      </c>
      <c r="IY2653" s="1" t="s">
        <v>5775</v>
      </c>
      <c r="IZ2653" s="1" t="s">
        <v>5778</v>
      </c>
      <c r="JA2653" s="1" t="s">
        <v>5782</v>
      </c>
      <c r="JB2653" s="1" t="s">
        <v>5785</v>
      </c>
      <c r="JC2653" s="1" t="s">
        <v>4306</v>
      </c>
      <c r="JD2653" s="1" t="s">
        <v>5791</v>
      </c>
      <c r="JE2653" s="1" t="s">
        <v>5795</v>
      </c>
      <c r="JF2653" s="1" t="s">
        <v>5797</v>
      </c>
      <c r="JG2653" s="1" t="s">
        <v>5800</v>
      </c>
      <c r="JH2653" s="1" t="s">
        <v>5803</v>
      </c>
      <c r="JI2653" s="1" t="s">
        <v>5805</v>
      </c>
      <c r="JJ2653" s="1" t="s">
        <v>2594</v>
      </c>
    </row>
    <row r="2654" ht="14.5" spans="2:270">
      <c r="B2654" s="8" t="s">
        <v>9334</v>
      </c>
      <c r="C2654" s="1" t="s">
        <v>2313</v>
      </c>
      <c r="D2654" s="1" t="s">
        <v>2534</v>
      </c>
      <c r="E2654" s="1" t="s">
        <v>2721</v>
      </c>
      <c r="F2654" s="1" t="s">
        <v>2888</v>
      </c>
      <c r="G2654" s="1" t="s">
        <v>3046</v>
      </c>
      <c r="H2654" s="1" t="s">
        <v>3183</v>
      </c>
      <c r="I2654" s="1" t="s">
        <v>3308</v>
      </c>
      <c r="J2654" s="1" t="s">
        <v>3409</v>
      </c>
      <c r="K2654" s="1" t="s">
        <v>3513</v>
      </c>
      <c r="L2654" s="1" t="s">
        <v>3606</v>
      </c>
      <c r="M2654" s="1" t="s">
        <v>3699</v>
      </c>
      <c r="N2654" s="1" t="s">
        <v>3776</v>
      </c>
      <c r="O2654" s="1" t="s">
        <v>3852</v>
      </c>
      <c r="P2654" s="1" t="s">
        <v>3916</v>
      </c>
      <c r="Q2654" s="1" t="s">
        <v>3970</v>
      </c>
      <c r="R2654" s="1" t="s">
        <v>4026</v>
      </c>
      <c r="S2654" s="1" t="s">
        <v>4083</v>
      </c>
      <c r="T2654" s="1" t="s">
        <v>4132</v>
      </c>
      <c r="U2654" s="1" t="s">
        <v>4175</v>
      </c>
      <c r="V2654" s="1" t="s">
        <v>4210</v>
      </c>
      <c r="W2654" s="1" t="s">
        <v>4246</v>
      </c>
      <c r="X2654" s="1" t="s">
        <v>4278</v>
      </c>
      <c r="Y2654" s="1" t="s">
        <v>4309</v>
      </c>
      <c r="Z2654" s="1" t="s">
        <v>4341</v>
      </c>
      <c r="AA2654" s="1" t="s">
        <v>4366</v>
      </c>
      <c r="AB2654" s="1" t="s">
        <v>4391</v>
      </c>
      <c r="AC2654" s="1" t="s">
        <v>4416</v>
      </c>
      <c r="AD2654" s="1" t="s">
        <v>4437</v>
      </c>
      <c r="AE2654" s="1" t="s">
        <v>4459</v>
      </c>
      <c r="AF2654" s="1" t="s">
        <v>4483</v>
      </c>
      <c r="AG2654" s="1" t="s">
        <v>4503</v>
      </c>
      <c r="AH2654" s="1" t="s">
        <v>4520</v>
      </c>
      <c r="AI2654" s="1" t="s">
        <v>4538</v>
      </c>
      <c r="AJ2654" s="1" t="s">
        <v>4549</v>
      </c>
      <c r="AK2654" s="1" t="s">
        <v>4566</v>
      </c>
      <c r="AL2654" s="1" t="s">
        <v>4580</v>
      </c>
      <c r="AM2654" s="1" t="s">
        <v>4597</v>
      </c>
      <c r="AN2654" s="1" t="s">
        <v>4612</v>
      </c>
      <c r="AO2654" s="1" t="s">
        <v>4627</v>
      </c>
      <c r="AP2654" s="1" t="s">
        <v>4641</v>
      </c>
      <c r="AQ2654" s="1" t="s">
        <v>4655</v>
      </c>
      <c r="AR2654" s="1" t="s">
        <v>4669</v>
      </c>
      <c r="AS2654" s="1" t="s">
        <v>4682</v>
      </c>
      <c r="AT2654" s="1" t="s">
        <v>4697</v>
      </c>
      <c r="AU2654" s="1" t="s">
        <v>4712</v>
      </c>
      <c r="AV2654" s="1" t="s">
        <v>4727</v>
      </c>
      <c r="AW2654" s="1" t="s">
        <v>4742</v>
      </c>
      <c r="AX2654" s="1" t="s">
        <v>4755</v>
      </c>
      <c r="AY2654" s="1" t="s">
        <v>4769</v>
      </c>
      <c r="AZ2654" s="1" t="s">
        <v>4782</v>
      </c>
      <c r="BA2654" s="1" t="s">
        <v>4794</v>
      </c>
      <c r="BB2654" s="1" t="s">
        <v>4805</v>
      </c>
      <c r="BC2654" s="1" t="s">
        <v>4817</v>
      </c>
      <c r="BD2654" s="1" t="s">
        <v>4830</v>
      </c>
      <c r="BE2654" s="1" t="s">
        <v>4844</v>
      </c>
      <c r="BF2654" s="1" t="s">
        <v>4854</v>
      </c>
      <c r="BG2654" s="1" t="s">
        <v>4864</v>
      </c>
      <c r="BH2654" s="1" t="s">
        <v>4876</v>
      </c>
      <c r="BI2654" s="1" t="s">
        <v>4887</v>
      </c>
      <c r="BJ2654" s="1" t="s">
        <v>4898</v>
      </c>
      <c r="BK2654" s="1" t="s">
        <v>4908</v>
      </c>
      <c r="BL2654" s="1" t="s">
        <v>4918</v>
      </c>
      <c r="BM2654" s="1" t="s">
        <v>4929</v>
      </c>
      <c r="BN2654" s="1" t="s">
        <v>4939</v>
      </c>
      <c r="BO2654" s="1" t="s">
        <v>4949</v>
      </c>
      <c r="BP2654" s="1" t="s">
        <v>4958</v>
      </c>
      <c r="BQ2654" s="1" t="s">
        <v>4967</v>
      </c>
      <c r="BR2654" s="1" t="s">
        <v>4978</v>
      </c>
      <c r="BS2654" s="1" t="s">
        <v>4988</v>
      </c>
      <c r="BT2654" s="1" t="s">
        <v>5000</v>
      </c>
      <c r="BU2654" s="1" t="s">
        <v>5011</v>
      </c>
      <c r="BV2654" s="1" t="s">
        <v>5022</v>
      </c>
      <c r="BW2654" s="1" t="s">
        <v>5030</v>
      </c>
      <c r="BX2654" s="1" t="s">
        <v>5037</v>
      </c>
      <c r="BY2654" s="1" t="s">
        <v>5043</v>
      </c>
      <c r="BZ2654" s="1" t="s">
        <v>5050</v>
      </c>
      <c r="CA2654" s="1" t="s">
        <v>5058</v>
      </c>
      <c r="CB2654" s="1" t="s">
        <v>5065</v>
      </c>
      <c r="CC2654" s="1" t="s">
        <v>5074</v>
      </c>
      <c r="CD2654" s="1" t="s">
        <v>5081</v>
      </c>
      <c r="CE2654" s="1" t="s">
        <v>5088</v>
      </c>
      <c r="CF2654" s="1" t="s">
        <v>5096</v>
      </c>
      <c r="CG2654" s="1" t="s">
        <v>5103</v>
      </c>
      <c r="CH2654" s="1" t="s">
        <v>5110</v>
      </c>
      <c r="CI2654" s="1" t="s">
        <v>5115</v>
      </c>
      <c r="CJ2654" s="1" t="s">
        <v>5123</v>
      </c>
      <c r="CK2654" s="1" t="s">
        <v>5129</v>
      </c>
      <c r="CL2654" s="1" t="s">
        <v>5135</v>
      </c>
      <c r="CM2654" s="1" t="s">
        <v>5141</v>
      </c>
      <c r="CN2654" s="1" t="s">
        <v>5147</v>
      </c>
      <c r="CO2654" s="1" t="s">
        <v>5152</v>
      </c>
      <c r="CP2654" s="1" t="s">
        <v>5158</v>
      </c>
      <c r="CQ2654" s="1" t="s">
        <v>5163</v>
      </c>
      <c r="CR2654" s="1" t="s">
        <v>5169</v>
      </c>
      <c r="CS2654" s="1" t="s">
        <v>5175</v>
      </c>
      <c r="CT2654" s="1" t="s">
        <v>5180</v>
      </c>
      <c r="CU2654" s="1" t="s">
        <v>5186</v>
      </c>
      <c r="CV2654" s="1" t="s">
        <v>5192</v>
      </c>
      <c r="CW2654" s="1" t="s">
        <v>5198</v>
      </c>
      <c r="CX2654" s="1" t="s">
        <v>5204</v>
      </c>
      <c r="CY2654" s="1" t="s">
        <v>5208</v>
      </c>
      <c r="CZ2654" s="1" t="s">
        <v>5215</v>
      </c>
      <c r="DA2654" s="1" t="s">
        <v>2015</v>
      </c>
      <c r="DB2654" s="1" t="s">
        <v>5225</v>
      </c>
      <c r="DC2654" s="1" t="s">
        <v>5230</v>
      </c>
      <c r="DD2654" s="1" t="s">
        <v>5236</v>
      </c>
      <c r="DE2654" s="1" t="s">
        <v>5241</v>
      </c>
      <c r="DF2654" s="1" t="s">
        <v>5247</v>
      </c>
      <c r="DG2654" s="1" t="s">
        <v>5252</v>
      </c>
      <c r="DH2654" s="1" t="s">
        <v>5256</v>
      </c>
      <c r="DI2654" s="1" t="s">
        <v>5260</v>
      </c>
      <c r="DJ2654" s="1" t="s">
        <v>5263</v>
      </c>
      <c r="DK2654" s="1" t="s">
        <v>5268</v>
      </c>
      <c r="DL2654" s="1" t="s">
        <v>5272</v>
      </c>
      <c r="DM2654" s="1" t="s">
        <v>5276</v>
      </c>
      <c r="DN2654" s="1" t="s">
        <v>5280</v>
      </c>
      <c r="DO2654" s="1" t="s">
        <v>5283</v>
      </c>
      <c r="DP2654" s="1" t="s">
        <v>5288</v>
      </c>
      <c r="DQ2654" s="1" t="s">
        <v>5291</v>
      </c>
      <c r="DR2654" s="1" t="s">
        <v>5296</v>
      </c>
      <c r="DS2654" s="1" t="s">
        <v>5301</v>
      </c>
      <c r="DT2654" s="1" t="s">
        <v>5304</v>
      </c>
      <c r="DU2654" s="1" t="s">
        <v>5307</v>
      </c>
      <c r="DV2654" s="1" t="s">
        <v>5312</v>
      </c>
      <c r="DW2654" s="1" t="s">
        <v>5316</v>
      </c>
      <c r="DX2654" s="1" t="s">
        <v>5320</v>
      </c>
      <c r="DY2654" s="1" t="s">
        <v>5324</v>
      </c>
      <c r="DZ2654" s="1" t="s">
        <v>5328</v>
      </c>
      <c r="EA2654" s="1" t="s">
        <v>5332</v>
      </c>
      <c r="EB2654" s="1" t="s">
        <v>5336</v>
      </c>
      <c r="EC2654" s="1" t="s">
        <v>5341</v>
      </c>
      <c r="ED2654" s="1" t="s">
        <v>5345</v>
      </c>
      <c r="EE2654" s="1" t="s">
        <v>5350</v>
      </c>
      <c r="EF2654" s="1" t="s">
        <v>5355</v>
      </c>
      <c r="EG2654" s="1" t="s">
        <v>5358</v>
      </c>
      <c r="EH2654" s="1" t="s">
        <v>5361</v>
      </c>
      <c r="EI2654" s="1" t="s">
        <v>5366</v>
      </c>
      <c r="EJ2654" s="1" t="s">
        <v>5370</v>
      </c>
      <c r="EK2654" s="1" t="s">
        <v>5373</v>
      </c>
      <c r="EL2654" s="1" t="s">
        <v>5378</v>
      </c>
      <c r="EM2654" s="1" t="s">
        <v>5382</v>
      </c>
      <c r="EN2654" s="1" t="s">
        <v>5385</v>
      </c>
      <c r="EO2654" s="1" t="s">
        <v>5390</v>
      </c>
      <c r="EP2654" s="1" t="s">
        <v>5394</v>
      </c>
      <c r="EQ2654" s="1" t="s">
        <v>5399</v>
      </c>
      <c r="ER2654" s="1" t="s">
        <v>5403</v>
      </c>
      <c r="ES2654" s="1" t="s">
        <v>5407</v>
      </c>
      <c r="ET2654" s="1" t="s">
        <v>5412</v>
      </c>
      <c r="EU2654" s="1" t="s">
        <v>5417</v>
      </c>
      <c r="EV2654" s="1" t="s">
        <v>5421</v>
      </c>
      <c r="EW2654" s="1" t="s">
        <v>5424</v>
      </c>
      <c r="EX2654" s="1" t="s">
        <v>5429</v>
      </c>
      <c r="EY2654" s="1" t="s">
        <v>5434</v>
      </c>
      <c r="EZ2654" s="1" t="s">
        <v>5437</v>
      </c>
      <c r="FA2654" s="1" t="s">
        <v>5441</v>
      </c>
      <c r="FB2654" s="1" t="s">
        <v>5443</v>
      </c>
      <c r="FC2654" s="1" t="s">
        <v>5447</v>
      </c>
      <c r="FD2654" s="1" t="s">
        <v>5451</v>
      </c>
      <c r="FE2654" s="1" t="s">
        <v>5454</v>
      </c>
      <c r="FF2654" s="1" t="s">
        <v>5459</v>
      </c>
      <c r="FG2654" s="1" t="s">
        <v>5464</v>
      </c>
      <c r="FH2654" s="1" t="s">
        <v>5468</v>
      </c>
      <c r="FI2654" s="1" t="s">
        <v>5471</v>
      </c>
      <c r="FJ2654" s="1" t="s">
        <v>5475</v>
      </c>
      <c r="FK2654" s="1" t="s">
        <v>5478</v>
      </c>
      <c r="FL2654" s="1" t="s">
        <v>5482</v>
      </c>
      <c r="FM2654" s="1" t="s">
        <v>5486</v>
      </c>
      <c r="FN2654" s="1" t="s">
        <v>5491</v>
      </c>
      <c r="FO2654" s="1" t="s">
        <v>5495</v>
      </c>
      <c r="FP2654" s="1" t="s">
        <v>5499</v>
      </c>
      <c r="FQ2654" s="1" t="s">
        <v>5503</v>
      </c>
      <c r="FR2654" s="1" t="s">
        <v>5507</v>
      </c>
      <c r="FS2654" s="1" t="s">
        <v>5510</v>
      </c>
      <c r="FT2654" s="1" t="s">
        <v>5514</v>
      </c>
      <c r="FU2654" s="1" t="s">
        <v>5519</v>
      </c>
      <c r="FV2654" s="1" t="s">
        <v>5524</v>
      </c>
      <c r="FW2654" s="1" t="s">
        <v>5529</v>
      </c>
      <c r="FX2654" s="1" t="s">
        <v>5532</v>
      </c>
      <c r="FY2654" s="1" t="s">
        <v>5536</v>
      </c>
      <c r="FZ2654" s="1" t="s">
        <v>5540</v>
      </c>
      <c r="GA2654" s="1" t="s">
        <v>5544</v>
      </c>
      <c r="GB2654" s="1" t="s">
        <v>5547</v>
      </c>
      <c r="GC2654" s="1" t="s">
        <v>5551</v>
      </c>
      <c r="GD2654" s="1" t="s">
        <v>5556</v>
      </c>
      <c r="GE2654" s="1" t="s">
        <v>5560</v>
      </c>
      <c r="GF2654" s="1" t="s">
        <v>5565</v>
      </c>
      <c r="GG2654" s="1" t="s">
        <v>5568</v>
      </c>
      <c r="GH2654" s="1" t="s">
        <v>5572</v>
      </c>
      <c r="GI2654" s="1" t="s">
        <v>5576</v>
      </c>
      <c r="GJ2654" s="1" t="s">
        <v>5580</v>
      </c>
      <c r="GK2654" s="1" t="s">
        <v>5583</v>
      </c>
      <c r="GL2654" s="1" t="s">
        <v>5587</v>
      </c>
      <c r="GM2654" s="1" t="s">
        <v>5589</v>
      </c>
      <c r="GN2654" s="1" t="s">
        <v>5594</v>
      </c>
      <c r="GO2654" s="1" t="s">
        <v>5597</v>
      </c>
      <c r="GP2654" s="1" t="s">
        <v>5601</v>
      </c>
      <c r="GQ2654" s="1" t="s">
        <v>5604</v>
      </c>
      <c r="GR2654" s="1" t="s">
        <v>5606</v>
      </c>
      <c r="GS2654" s="1" t="s">
        <v>5609</v>
      </c>
      <c r="GT2654" s="1" t="s">
        <v>5611</v>
      </c>
      <c r="GU2654" s="1" t="s">
        <v>5615</v>
      </c>
      <c r="GV2654" s="1" t="s">
        <v>5617</v>
      </c>
      <c r="GW2654" s="1" t="s">
        <v>5621</v>
      </c>
      <c r="GX2654" s="1" t="s">
        <v>5624</v>
      </c>
      <c r="GY2654" s="1" t="s">
        <v>5626</v>
      </c>
      <c r="GZ2654" s="1" t="s">
        <v>5628</v>
      </c>
      <c r="HA2654" s="1" t="s">
        <v>5630</v>
      </c>
      <c r="HB2654" s="1" t="s">
        <v>5633</v>
      </c>
      <c r="HC2654" s="1" t="s">
        <v>5636</v>
      </c>
      <c r="HD2654" s="1" t="s">
        <v>5638</v>
      </c>
      <c r="HE2654" s="1" t="s">
        <v>5642</v>
      </c>
      <c r="HF2654" s="1" t="s">
        <v>5645</v>
      </c>
      <c r="HG2654" s="1" t="s">
        <v>5648</v>
      </c>
      <c r="HH2654" s="1" t="s">
        <v>5651</v>
      </c>
      <c r="HI2654" s="1" t="s">
        <v>5654</v>
      </c>
      <c r="HJ2654" s="1" t="s">
        <v>5657</v>
      </c>
      <c r="HK2654" s="1" t="s">
        <v>5660</v>
      </c>
      <c r="HL2654" s="1" t="s">
        <v>5663</v>
      </c>
      <c r="HM2654" s="1" t="s">
        <v>5665</v>
      </c>
      <c r="HN2654" s="1" t="s">
        <v>5668</v>
      </c>
      <c r="HO2654" s="1" t="s">
        <v>5671</v>
      </c>
      <c r="HP2654" s="1" t="s">
        <v>5673</v>
      </c>
      <c r="HQ2654" s="1" t="s">
        <v>5675</v>
      </c>
      <c r="HR2654" s="1" t="s">
        <v>5678</v>
      </c>
      <c r="HS2654" s="1" t="s">
        <v>5680</v>
      </c>
      <c r="HT2654" s="1" t="s">
        <v>5684</v>
      </c>
      <c r="HU2654" s="1" t="s">
        <v>5687</v>
      </c>
      <c r="HV2654" s="1" t="s">
        <v>5690</v>
      </c>
      <c r="HW2654" s="1" t="s">
        <v>5694</v>
      </c>
      <c r="HX2654" s="1" t="s">
        <v>5697</v>
      </c>
      <c r="HY2654" s="1" t="s">
        <v>5701</v>
      </c>
      <c r="HZ2654" s="1" t="s">
        <v>5705</v>
      </c>
      <c r="IA2654" s="1" t="s">
        <v>5707</v>
      </c>
      <c r="IB2654" s="1" t="s">
        <v>5710</v>
      </c>
      <c r="IC2654" s="1" t="s">
        <v>5713</v>
      </c>
      <c r="ID2654" s="1" t="s">
        <v>5717</v>
      </c>
      <c r="IE2654" s="1" t="s">
        <v>5720</v>
      </c>
      <c r="IF2654" s="1" t="s">
        <v>5723</v>
      </c>
      <c r="IG2654" s="1" t="s">
        <v>5726</v>
      </c>
      <c r="IH2654" s="1" t="s">
        <v>5729</v>
      </c>
      <c r="II2654" s="1" t="s">
        <v>5622</v>
      </c>
      <c r="IJ2654" s="1" t="s">
        <v>5734</v>
      </c>
      <c r="IK2654" s="1" t="s">
        <v>5736</v>
      </c>
      <c r="IL2654" s="1" t="s">
        <v>5739</v>
      </c>
      <c r="IM2654" s="1" t="s">
        <v>5741</v>
      </c>
      <c r="IN2654" s="1" t="s">
        <v>5743</v>
      </c>
      <c r="IO2654" s="1" t="s">
        <v>5746</v>
      </c>
      <c r="IP2654" s="1" t="s">
        <v>5750</v>
      </c>
      <c r="IQ2654" s="1" t="s">
        <v>5752</v>
      </c>
      <c r="IR2654" s="1" t="s">
        <v>5754</v>
      </c>
      <c r="IS2654" s="1" t="s">
        <v>5758</v>
      </c>
      <c r="IT2654" s="1" t="s">
        <v>5762</v>
      </c>
      <c r="IU2654" s="1" t="s">
        <v>5764</v>
      </c>
      <c r="IV2654" s="1" t="s">
        <v>5767</v>
      </c>
      <c r="IW2654" s="1" t="s">
        <v>5770</v>
      </c>
      <c r="IX2654" s="1" t="s">
        <v>5772</v>
      </c>
      <c r="IY2654" s="1" t="s">
        <v>5775</v>
      </c>
      <c r="IZ2654" s="1" t="s">
        <v>5778</v>
      </c>
      <c r="JA2654" s="1" t="s">
        <v>5782</v>
      </c>
      <c r="JB2654" s="1" t="s">
        <v>5785</v>
      </c>
      <c r="JC2654" s="1" t="s">
        <v>4306</v>
      </c>
      <c r="JD2654" s="1" t="s">
        <v>5791</v>
      </c>
      <c r="JE2654" s="1" t="s">
        <v>5795</v>
      </c>
      <c r="JF2654" s="1" t="s">
        <v>5797</v>
      </c>
      <c r="JG2654" s="1" t="s">
        <v>5800</v>
      </c>
      <c r="JH2654" s="1" t="s">
        <v>5803</v>
      </c>
      <c r="JI2654" s="1" t="s">
        <v>5805</v>
      </c>
      <c r="JJ2654" s="1" t="s">
        <v>2594</v>
      </c>
    </row>
    <row r="2655" ht="14.5" spans="2:270">
      <c r="B2655" s="8" t="s">
        <v>9335</v>
      </c>
      <c r="C2655" s="1" t="s">
        <v>2313</v>
      </c>
      <c r="D2655" s="1" t="s">
        <v>2534</v>
      </c>
      <c r="E2655" s="1" t="s">
        <v>2721</v>
      </c>
      <c r="F2655" s="1" t="s">
        <v>2888</v>
      </c>
      <c r="G2655" s="1" t="s">
        <v>3046</v>
      </c>
      <c r="H2655" s="1" t="s">
        <v>3183</v>
      </c>
      <c r="I2655" s="1" t="s">
        <v>3308</v>
      </c>
      <c r="J2655" s="1" t="s">
        <v>3409</v>
      </c>
      <c r="K2655" s="1" t="s">
        <v>3513</v>
      </c>
      <c r="L2655" s="1" t="s">
        <v>3606</v>
      </c>
      <c r="M2655" s="1" t="s">
        <v>3699</v>
      </c>
      <c r="N2655" s="1" t="s">
        <v>3776</v>
      </c>
      <c r="O2655" s="1" t="s">
        <v>3852</v>
      </c>
      <c r="P2655" s="1" t="s">
        <v>3916</v>
      </c>
      <c r="Q2655" s="1" t="s">
        <v>3970</v>
      </c>
      <c r="R2655" s="1" t="s">
        <v>4026</v>
      </c>
      <c r="S2655" s="1" t="s">
        <v>4083</v>
      </c>
      <c r="T2655" s="1" t="s">
        <v>4132</v>
      </c>
      <c r="U2655" s="1" t="s">
        <v>4175</v>
      </c>
      <c r="V2655" s="1" t="s">
        <v>4210</v>
      </c>
      <c r="W2655" s="1" t="s">
        <v>4246</v>
      </c>
      <c r="X2655" s="1" t="s">
        <v>4278</v>
      </c>
      <c r="Y2655" s="1" t="s">
        <v>4309</v>
      </c>
      <c r="Z2655" s="1" t="s">
        <v>4341</v>
      </c>
      <c r="AA2655" s="1" t="s">
        <v>4366</v>
      </c>
      <c r="AB2655" s="1" t="s">
        <v>4391</v>
      </c>
      <c r="AC2655" s="1" t="s">
        <v>4416</v>
      </c>
      <c r="AD2655" s="1" t="s">
        <v>4437</v>
      </c>
      <c r="AE2655" s="1" t="s">
        <v>4459</v>
      </c>
      <c r="AF2655" s="1" t="s">
        <v>4483</v>
      </c>
      <c r="AG2655" s="1" t="s">
        <v>4503</v>
      </c>
      <c r="AH2655" s="1" t="s">
        <v>4520</v>
      </c>
      <c r="AI2655" s="1" t="s">
        <v>4538</v>
      </c>
      <c r="AJ2655" s="1" t="s">
        <v>4549</v>
      </c>
      <c r="AK2655" s="1" t="s">
        <v>4566</v>
      </c>
      <c r="AL2655" s="1" t="s">
        <v>4580</v>
      </c>
      <c r="AM2655" s="1" t="s">
        <v>4597</v>
      </c>
      <c r="AN2655" s="1" t="s">
        <v>4612</v>
      </c>
      <c r="AO2655" s="1" t="s">
        <v>4627</v>
      </c>
      <c r="AP2655" s="1" t="s">
        <v>4641</v>
      </c>
      <c r="AQ2655" s="1" t="s">
        <v>4655</v>
      </c>
      <c r="AR2655" s="1" t="s">
        <v>4669</v>
      </c>
      <c r="AS2655" s="1" t="s">
        <v>4682</v>
      </c>
      <c r="AT2655" s="1" t="s">
        <v>4697</v>
      </c>
      <c r="AU2655" s="1" t="s">
        <v>4712</v>
      </c>
      <c r="AV2655" s="1" t="s">
        <v>4727</v>
      </c>
      <c r="AW2655" s="1" t="s">
        <v>4742</v>
      </c>
      <c r="AX2655" s="1" t="s">
        <v>4755</v>
      </c>
      <c r="AY2655" s="1" t="s">
        <v>4769</v>
      </c>
      <c r="AZ2655" s="1" t="s">
        <v>4782</v>
      </c>
      <c r="BA2655" s="1" t="s">
        <v>4794</v>
      </c>
      <c r="BB2655" s="1" t="s">
        <v>4805</v>
      </c>
      <c r="BC2655" s="1" t="s">
        <v>4817</v>
      </c>
      <c r="BD2655" s="1" t="s">
        <v>4830</v>
      </c>
      <c r="BE2655" s="1" t="s">
        <v>4844</v>
      </c>
      <c r="BF2655" s="1" t="s">
        <v>4854</v>
      </c>
      <c r="BG2655" s="1" t="s">
        <v>4864</v>
      </c>
      <c r="BH2655" s="1" t="s">
        <v>4876</v>
      </c>
      <c r="BI2655" s="1" t="s">
        <v>4887</v>
      </c>
      <c r="BJ2655" s="1" t="s">
        <v>4898</v>
      </c>
      <c r="BK2655" s="1" t="s">
        <v>4908</v>
      </c>
      <c r="BL2655" s="1" t="s">
        <v>4918</v>
      </c>
      <c r="BM2655" s="1" t="s">
        <v>4929</v>
      </c>
      <c r="BN2655" s="1" t="s">
        <v>4939</v>
      </c>
      <c r="BO2655" s="1" t="s">
        <v>4949</v>
      </c>
      <c r="BP2655" s="1" t="s">
        <v>4958</v>
      </c>
      <c r="BQ2655" s="1" t="s">
        <v>4967</v>
      </c>
      <c r="BR2655" s="1" t="s">
        <v>4978</v>
      </c>
      <c r="BS2655" s="1" t="s">
        <v>4988</v>
      </c>
      <c r="BT2655" s="1" t="s">
        <v>5000</v>
      </c>
      <c r="BU2655" s="1" t="s">
        <v>5011</v>
      </c>
      <c r="BV2655" s="1" t="s">
        <v>5022</v>
      </c>
      <c r="BW2655" s="1" t="s">
        <v>5030</v>
      </c>
      <c r="BX2655" s="1" t="s">
        <v>5037</v>
      </c>
      <c r="BY2655" s="1" t="s">
        <v>5043</v>
      </c>
      <c r="BZ2655" s="1" t="s">
        <v>5050</v>
      </c>
      <c r="CA2655" s="1" t="s">
        <v>5058</v>
      </c>
      <c r="CB2655" s="1" t="s">
        <v>5065</v>
      </c>
      <c r="CC2655" s="1" t="s">
        <v>5074</v>
      </c>
      <c r="CD2655" s="1" t="s">
        <v>5081</v>
      </c>
      <c r="CE2655" s="1" t="s">
        <v>5088</v>
      </c>
      <c r="CF2655" s="1" t="s">
        <v>5096</v>
      </c>
      <c r="CG2655" s="1" t="s">
        <v>5103</v>
      </c>
      <c r="CH2655" s="1" t="s">
        <v>5110</v>
      </c>
      <c r="CI2655" s="1" t="s">
        <v>5115</v>
      </c>
      <c r="CJ2655" s="1" t="s">
        <v>5123</v>
      </c>
      <c r="CK2655" s="1" t="s">
        <v>5129</v>
      </c>
      <c r="CL2655" s="1" t="s">
        <v>5135</v>
      </c>
      <c r="CM2655" s="1" t="s">
        <v>5141</v>
      </c>
      <c r="CN2655" s="1" t="s">
        <v>5147</v>
      </c>
      <c r="CO2655" s="1" t="s">
        <v>5152</v>
      </c>
      <c r="CP2655" s="1" t="s">
        <v>5158</v>
      </c>
      <c r="CQ2655" s="1" t="s">
        <v>5163</v>
      </c>
      <c r="CR2655" s="1" t="s">
        <v>5169</v>
      </c>
      <c r="CS2655" s="1" t="s">
        <v>5175</v>
      </c>
      <c r="CT2655" s="1" t="s">
        <v>5180</v>
      </c>
      <c r="CU2655" s="1" t="s">
        <v>5186</v>
      </c>
      <c r="CV2655" s="1" t="s">
        <v>5192</v>
      </c>
      <c r="CW2655" s="1" t="s">
        <v>5198</v>
      </c>
      <c r="CX2655" s="1" t="s">
        <v>5204</v>
      </c>
      <c r="CY2655" s="1" t="s">
        <v>5208</v>
      </c>
      <c r="CZ2655" s="1" t="s">
        <v>5215</v>
      </c>
      <c r="DA2655" s="1" t="s">
        <v>2015</v>
      </c>
      <c r="DB2655" s="1" t="s">
        <v>5225</v>
      </c>
      <c r="DC2655" s="1" t="s">
        <v>5230</v>
      </c>
      <c r="DD2655" s="1" t="s">
        <v>5236</v>
      </c>
      <c r="DE2655" s="1" t="s">
        <v>5241</v>
      </c>
      <c r="DF2655" s="1" t="s">
        <v>5247</v>
      </c>
      <c r="DG2655" s="1" t="s">
        <v>5252</v>
      </c>
      <c r="DH2655" s="1" t="s">
        <v>5256</v>
      </c>
      <c r="DI2655" s="1" t="s">
        <v>5260</v>
      </c>
      <c r="DJ2655" s="1" t="s">
        <v>5263</v>
      </c>
      <c r="DK2655" s="1" t="s">
        <v>5268</v>
      </c>
      <c r="DL2655" s="1" t="s">
        <v>5272</v>
      </c>
      <c r="DM2655" s="1" t="s">
        <v>5276</v>
      </c>
      <c r="DN2655" s="1" t="s">
        <v>5280</v>
      </c>
      <c r="DO2655" s="1" t="s">
        <v>5283</v>
      </c>
      <c r="DP2655" s="1" t="s">
        <v>5288</v>
      </c>
      <c r="DQ2655" s="1" t="s">
        <v>5291</v>
      </c>
      <c r="DR2655" s="1" t="s">
        <v>5296</v>
      </c>
      <c r="DS2655" s="1" t="s">
        <v>5301</v>
      </c>
      <c r="DT2655" s="1" t="s">
        <v>5304</v>
      </c>
      <c r="DU2655" s="1" t="s">
        <v>5307</v>
      </c>
      <c r="DV2655" s="1" t="s">
        <v>5312</v>
      </c>
      <c r="DW2655" s="1" t="s">
        <v>5316</v>
      </c>
      <c r="DX2655" s="1" t="s">
        <v>5320</v>
      </c>
      <c r="DY2655" s="1" t="s">
        <v>5324</v>
      </c>
      <c r="DZ2655" s="1" t="s">
        <v>5328</v>
      </c>
      <c r="EA2655" s="1" t="s">
        <v>5332</v>
      </c>
      <c r="EB2655" s="1" t="s">
        <v>5336</v>
      </c>
      <c r="EC2655" s="1" t="s">
        <v>5341</v>
      </c>
      <c r="ED2655" s="1" t="s">
        <v>5345</v>
      </c>
      <c r="EE2655" s="1" t="s">
        <v>5350</v>
      </c>
      <c r="EF2655" s="1" t="s">
        <v>5355</v>
      </c>
      <c r="EG2655" s="1" t="s">
        <v>5358</v>
      </c>
      <c r="EH2655" s="1" t="s">
        <v>5361</v>
      </c>
      <c r="EI2655" s="1" t="s">
        <v>5366</v>
      </c>
      <c r="EJ2655" s="1" t="s">
        <v>5370</v>
      </c>
      <c r="EK2655" s="1" t="s">
        <v>5373</v>
      </c>
      <c r="EL2655" s="1" t="s">
        <v>5378</v>
      </c>
      <c r="EM2655" s="1" t="s">
        <v>5382</v>
      </c>
      <c r="EN2655" s="1" t="s">
        <v>5385</v>
      </c>
      <c r="EO2655" s="1" t="s">
        <v>5390</v>
      </c>
      <c r="EP2655" s="1" t="s">
        <v>5394</v>
      </c>
      <c r="EQ2655" s="1" t="s">
        <v>5399</v>
      </c>
      <c r="ER2655" s="1" t="s">
        <v>5403</v>
      </c>
      <c r="ES2655" s="1" t="s">
        <v>5407</v>
      </c>
      <c r="ET2655" s="1" t="s">
        <v>5412</v>
      </c>
      <c r="EU2655" s="1" t="s">
        <v>5417</v>
      </c>
      <c r="EV2655" s="1" t="s">
        <v>5421</v>
      </c>
      <c r="EW2655" s="1" t="s">
        <v>5424</v>
      </c>
      <c r="EX2655" s="1" t="s">
        <v>5429</v>
      </c>
      <c r="EY2655" s="1" t="s">
        <v>5434</v>
      </c>
      <c r="EZ2655" s="1" t="s">
        <v>5437</v>
      </c>
      <c r="FA2655" s="1" t="s">
        <v>5441</v>
      </c>
      <c r="FB2655" s="1" t="s">
        <v>5443</v>
      </c>
      <c r="FC2655" s="1" t="s">
        <v>5447</v>
      </c>
      <c r="FD2655" s="1" t="s">
        <v>5451</v>
      </c>
      <c r="FE2655" s="1" t="s">
        <v>5454</v>
      </c>
      <c r="FF2655" s="1" t="s">
        <v>5459</v>
      </c>
      <c r="FG2655" s="1" t="s">
        <v>5464</v>
      </c>
      <c r="FH2655" s="1" t="s">
        <v>5468</v>
      </c>
      <c r="FI2655" s="1" t="s">
        <v>5471</v>
      </c>
      <c r="FJ2655" s="1" t="s">
        <v>5475</v>
      </c>
      <c r="FK2655" s="1" t="s">
        <v>5478</v>
      </c>
      <c r="FL2655" s="1" t="s">
        <v>5482</v>
      </c>
      <c r="FM2655" s="1" t="s">
        <v>5486</v>
      </c>
      <c r="FN2655" s="1" t="s">
        <v>5491</v>
      </c>
      <c r="FO2655" s="1" t="s">
        <v>5495</v>
      </c>
      <c r="FP2655" s="1" t="s">
        <v>5499</v>
      </c>
      <c r="FQ2655" s="1" t="s">
        <v>5503</v>
      </c>
      <c r="FR2655" s="1" t="s">
        <v>5507</v>
      </c>
      <c r="FS2655" s="1" t="s">
        <v>5510</v>
      </c>
      <c r="FT2655" s="1" t="s">
        <v>5514</v>
      </c>
      <c r="FU2655" s="1" t="s">
        <v>5519</v>
      </c>
      <c r="FV2655" s="1" t="s">
        <v>5524</v>
      </c>
      <c r="FW2655" s="1" t="s">
        <v>5529</v>
      </c>
      <c r="FX2655" s="1" t="s">
        <v>5532</v>
      </c>
      <c r="FY2655" s="1" t="s">
        <v>5536</v>
      </c>
      <c r="FZ2655" s="1" t="s">
        <v>5540</v>
      </c>
      <c r="GA2655" s="1" t="s">
        <v>5544</v>
      </c>
      <c r="GB2655" s="1" t="s">
        <v>5547</v>
      </c>
      <c r="GC2655" s="1" t="s">
        <v>5551</v>
      </c>
      <c r="GD2655" s="1" t="s">
        <v>5556</v>
      </c>
      <c r="GE2655" s="1" t="s">
        <v>5560</v>
      </c>
      <c r="GF2655" s="1" t="s">
        <v>5565</v>
      </c>
      <c r="GG2655" s="1" t="s">
        <v>5568</v>
      </c>
      <c r="GH2655" s="1" t="s">
        <v>5572</v>
      </c>
      <c r="GI2655" s="1" t="s">
        <v>5576</v>
      </c>
      <c r="GJ2655" s="1" t="s">
        <v>5580</v>
      </c>
      <c r="GK2655" s="1" t="s">
        <v>5583</v>
      </c>
      <c r="GL2655" s="1" t="s">
        <v>5587</v>
      </c>
      <c r="GM2655" s="1" t="s">
        <v>5589</v>
      </c>
      <c r="GN2655" s="1" t="s">
        <v>5594</v>
      </c>
      <c r="GO2655" s="1" t="s">
        <v>5597</v>
      </c>
      <c r="GP2655" s="1" t="s">
        <v>5601</v>
      </c>
      <c r="GQ2655" s="1" t="s">
        <v>5604</v>
      </c>
      <c r="GR2655" s="1" t="s">
        <v>5606</v>
      </c>
      <c r="GS2655" s="1" t="s">
        <v>5609</v>
      </c>
      <c r="GT2655" s="1" t="s">
        <v>5611</v>
      </c>
      <c r="GU2655" s="1" t="s">
        <v>5615</v>
      </c>
      <c r="GV2655" s="1" t="s">
        <v>5617</v>
      </c>
      <c r="GW2655" s="1" t="s">
        <v>5621</v>
      </c>
      <c r="GX2655" s="1" t="s">
        <v>5624</v>
      </c>
      <c r="GY2655" s="1" t="s">
        <v>5626</v>
      </c>
      <c r="GZ2655" s="1" t="s">
        <v>5628</v>
      </c>
      <c r="HA2655" s="1" t="s">
        <v>5630</v>
      </c>
      <c r="HB2655" s="1" t="s">
        <v>5633</v>
      </c>
      <c r="HC2655" s="1" t="s">
        <v>5636</v>
      </c>
      <c r="HD2655" s="1" t="s">
        <v>5638</v>
      </c>
      <c r="HE2655" s="1" t="s">
        <v>5642</v>
      </c>
      <c r="HF2655" s="1" t="s">
        <v>5645</v>
      </c>
      <c r="HG2655" s="1" t="s">
        <v>5648</v>
      </c>
      <c r="HH2655" s="1" t="s">
        <v>5651</v>
      </c>
      <c r="HI2655" s="1" t="s">
        <v>5654</v>
      </c>
      <c r="HJ2655" s="1" t="s">
        <v>5657</v>
      </c>
      <c r="HK2655" s="1" t="s">
        <v>5660</v>
      </c>
      <c r="HL2655" s="1" t="s">
        <v>5663</v>
      </c>
      <c r="HM2655" s="1" t="s">
        <v>5665</v>
      </c>
      <c r="HN2655" s="1" t="s">
        <v>5668</v>
      </c>
      <c r="HO2655" s="1" t="s">
        <v>5671</v>
      </c>
      <c r="HP2655" s="1" t="s">
        <v>5673</v>
      </c>
      <c r="HQ2655" s="1" t="s">
        <v>5675</v>
      </c>
      <c r="HR2655" s="1" t="s">
        <v>5678</v>
      </c>
      <c r="HS2655" s="1" t="s">
        <v>5680</v>
      </c>
      <c r="HT2655" s="1" t="s">
        <v>5684</v>
      </c>
      <c r="HU2655" s="1" t="s">
        <v>5687</v>
      </c>
      <c r="HV2655" s="1" t="s">
        <v>5690</v>
      </c>
      <c r="HW2655" s="1" t="s">
        <v>5694</v>
      </c>
      <c r="HX2655" s="1" t="s">
        <v>5697</v>
      </c>
      <c r="HY2655" s="1" t="s">
        <v>5701</v>
      </c>
      <c r="HZ2655" s="1" t="s">
        <v>5705</v>
      </c>
      <c r="IA2655" s="1" t="s">
        <v>5707</v>
      </c>
      <c r="IB2655" s="1" t="s">
        <v>5710</v>
      </c>
      <c r="IC2655" s="1" t="s">
        <v>5713</v>
      </c>
      <c r="ID2655" s="1" t="s">
        <v>5717</v>
      </c>
      <c r="IE2655" s="1" t="s">
        <v>5720</v>
      </c>
      <c r="IF2655" s="1" t="s">
        <v>5723</v>
      </c>
      <c r="IG2655" s="1" t="s">
        <v>5726</v>
      </c>
      <c r="IH2655" s="1" t="s">
        <v>5729</v>
      </c>
      <c r="II2655" s="1" t="s">
        <v>5622</v>
      </c>
      <c r="IJ2655" s="1" t="s">
        <v>5734</v>
      </c>
      <c r="IK2655" s="1" t="s">
        <v>5736</v>
      </c>
      <c r="IL2655" s="1" t="s">
        <v>5739</v>
      </c>
      <c r="IM2655" s="1" t="s">
        <v>5741</v>
      </c>
      <c r="IN2655" s="1" t="s">
        <v>5743</v>
      </c>
      <c r="IO2655" s="1" t="s">
        <v>5746</v>
      </c>
      <c r="IP2655" s="1" t="s">
        <v>5750</v>
      </c>
      <c r="IQ2655" s="1" t="s">
        <v>5752</v>
      </c>
      <c r="IR2655" s="1" t="s">
        <v>5754</v>
      </c>
      <c r="IS2655" s="1" t="s">
        <v>5758</v>
      </c>
      <c r="IT2655" s="1" t="s">
        <v>5762</v>
      </c>
      <c r="IU2655" s="1" t="s">
        <v>5764</v>
      </c>
      <c r="IV2655" s="1" t="s">
        <v>5767</v>
      </c>
      <c r="IW2655" s="1" t="s">
        <v>5770</v>
      </c>
      <c r="IX2655" s="1" t="s">
        <v>5772</v>
      </c>
      <c r="IY2655" s="1" t="s">
        <v>5775</v>
      </c>
      <c r="IZ2655" s="1" t="s">
        <v>5778</v>
      </c>
      <c r="JA2655" s="1" t="s">
        <v>5782</v>
      </c>
      <c r="JB2655" s="1" t="s">
        <v>5785</v>
      </c>
      <c r="JC2655" s="1" t="s">
        <v>4306</v>
      </c>
      <c r="JD2655" s="1" t="s">
        <v>5791</v>
      </c>
      <c r="JE2655" s="1" t="s">
        <v>5795</v>
      </c>
      <c r="JF2655" s="1" t="s">
        <v>5797</v>
      </c>
      <c r="JG2655" s="1" t="s">
        <v>5800</v>
      </c>
      <c r="JH2655" s="1" t="s">
        <v>5803</v>
      </c>
      <c r="JI2655" s="1" t="s">
        <v>5805</v>
      </c>
      <c r="JJ2655" s="1" t="s">
        <v>2594</v>
      </c>
    </row>
    <row r="2656" ht="14.5" spans="2:270">
      <c r="B2656" s="8" t="s">
        <v>9336</v>
      </c>
      <c r="C2656" s="1" t="s">
        <v>2313</v>
      </c>
      <c r="D2656" s="1" t="s">
        <v>2534</v>
      </c>
      <c r="E2656" s="1" t="s">
        <v>2721</v>
      </c>
      <c r="F2656" s="1" t="s">
        <v>2888</v>
      </c>
      <c r="G2656" s="1" t="s">
        <v>3046</v>
      </c>
      <c r="H2656" s="1" t="s">
        <v>3183</v>
      </c>
      <c r="I2656" s="1" t="s">
        <v>3308</v>
      </c>
      <c r="J2656" s="1" t="s">
        <v>3409</v>
      </c>
      <c r="K2656" s="1" t="s">
        <v>3513</v>
      </c>
      <c r="L2656" s="1" t="s">
        <v>3606</v>
      </c>
      <c r="M2656" s="1" t="s">
        <v>3699</v>
      </c>
      <c r="N2656" s="1" t="s">
        <v>3776</v>
      </c>
      <c r="O2656" s="1" t="s">
        <v>3852</v>
      </c>
      <c r="P2656" s="1" t="s">
        <v>3916</v>
      </c>
      <c r="Q2656" s="1" t="s">
        <v>3970</v>
      </c>
      <c r="R2656" s="1" t="s">
        <v>4026</v>
      </c>
      <c r="S2656" s="1" t="s">
        <v>4083</v>
      </c>
      <c r="T2656" s="1" t="s">
        <v>4132</v>
      </c>
      <c r="U2656" s="1" t="s">
        <v>4175</v>
      </c>
      <c r="V2656" s="1" t="s">
        <v>4210</v>
      </c>
      <c r="W2656" s="1" t="s">
        <v>4246</v>
      </c>
      <c r="X2656" s="1" t="s">
        <v>4278</v>
      </c>
      <c r="Y2656" s="1" t="s">
        <v>4309</v>
      </c>
      <c r="Z2656" s="1" t="s">
        <v>4341</v>
      </c>
      <c r="AA2656" s="1" t="s">
        <v>4366</v>
      </c>
      <c r="AB2656" s="1" t="s">
        <v>4391</v>
      </c>
      <c r="AC2656" s="1" t="s">
        <v>4416</v>
      </c>
      <c r="AD2656" s="1" t="s">
        <v>4437</v>
      </c>
      <c r="AE2656" s="1" t="s">
        <v>4459</v>
      </c>
      <c r="AF2656" s="1" t="s">
        <v>4483</v>
      </c>
      <c r="AG2656" s="1" t="s">
        <v>4503</v>
      </c>
      <c r="AH2656" s="1" t="s">
        <v>4520</v>
      </c>
      <c r="AI2656" s="1" t="s">
        <v>4538</v>
      </c>
      <c r="AJ2656" s="1" t="s">
        <v>4549</v>
      </c>
      <c r="AK2656" s="1" t="s">
        <v>4566</v>
      </c>
      <c r="AL2656" s="1" t="s">
        <v>4580</v>
      </c>
      <c r="AM2656" s="1" t="s">
        <v>4597</v>
      </c>
      <c r="AN2656" s="1" t="s">
        <v>4612</v>
      </c>
      <c r="AO2656" s="1" t="s">
        <v>4627</v>
      </c>
      <c r="AP2656" s="1" t="s">
        <v>4641</v>
      </c>
      <c r="AQ2656" s="1" t="s">
        <v>4655</v>
      </c>
      <c r="AR2656" s="1" t="s">
        <v>4669</v>
      </c>
      <c r="AS2656" s="1" t="s">
        <v>4682</v>
      </c>
      <c r="AT2656" s="1" t="s">
        <v>4697</v>
      </c>
      <c r="AU2656" s="1" t="s">
        <v>4712</v>
      </c>
      <c r="AV2656" s="1" t="s">
        <v>4727</v>
      </c>
      <c r="AW2656" s="1" t="s">
        <v>4742</v>
      </c>
      <c r="AX2656" s="1" t="s">
        <v>4755</v>
      </c>
      <c r="AY2656" s="1" t="s">
        <v>4769</v>
      </c>
      <c r="AZ2656" s="1" t="s">
        <v>4782</v>
      </c>
      <c r="BA2656" s="1" t="s">
        <v>4794</v>
      </c>
      <c r="BB2656" s="1" t="s">
        <v>4805</v>
      </c>
      <c r="BC2656" s="1" t="s">
        <v>4817</v>
      </c>
      <c r="BD2656" s="1" t="s">
        <v>4830</v>
      </c>
      <c r="BE2656" s="1" t="s">
        <v>4844</v>
      </c>
      <c r="BF2656" s="1" t="s">
        <v>4854</v>
      </c>
      <c r="BG2656" s="1" t="s">
        <v>4864</v>
      </c>
      <c r="BH2656" s="1" t="s">
        <v>4876</v>
      </c>
      <c r="BI2656" s="1" t="s">
        <v>4887</v>
      </c>
      <c r="BJ2656" s="1" t="s">
        <v>4898</v>
      </c>
      <c r="BK2656" s="1" t="s">
        <v>4908</v>
      </c>
      <c r="BL2656" s="1" t="s">
        <v>4918</v>
      </c>
      <c r="BM2656" s="1" t="s">
        <v>4929</v>
      </c>
      <c r="BN2656" s="1" t="s">
        <v>4939</v>
      </c>
      <c r="BO2656" s="1" t="s">
        <v>4949</v>
      </c>
      <c r="BP2656" s="1" t="s">
        <v>4958</v>
      </c>
      <c r="BQ2656" s="1" t="s">
        <v>4967</v>
      </c>
      <c r="BR2656" s="1" t="s">
        <v>4978</v>
      </c>
      <c r="BS2656" s="1" t="s">
        <v>4988</v>
      </c>
      <c r="BT2656" s="1" t="s">
        <v>5000</v>
      </c>
      <c r="BU2656" s="1" t="s">
        <v>5011</v>
      </c>
      <c r="BV2656" s="1" t="s">
        <v>5022</v>
      </c>
      <c r="BW2656" s="1" t="s">
        <v>5030</v>
      </c>
      <c r="BX2656" s="1" t="s">
        <v>5037</v>
      </c>
      <c r="BY2656" s="1" t="s">
        <v>5043</v>
      </c>
      <c r="BZ2656" s="1" t="s">
        <v>5050</v>
      </c>
      <c r="CA2656" s="1" t="s">
        <v>5058</v>
      </c>
      <c r="CB2656" s="1" t="s">
        <v>5065</v>
      </c>
      <c r="CC2656" s="1" t="s">
        <v>5074</v>
      </c>
      <c r="CD2656" s="1" t="s">
        <v>5081</v>
      </c>
      <c r="CE2656" s="1" t="s">
        <v>5088</v>
      </c>
      <c r="CF2656" s="1" t="s">
        <v>5096</v>
      </c>
      <c r="CG2656" s="1" t="s">
        <v>5103</v>
      </c>
      <c r="CH2656" s="1" t="s">
        <v>5110</v>
      </c>
      <c r="CI2656" s="1" t="s">
        <v>5115</v>
      </c>
      <c r="CJ2656" s="1" t="s">
        <v>5123</v>
      </c>
      <c r="CK2656" s="1" t="s">
        <v>5129</v>
      </c>
      <c r="CL2656" s="1" t="s">
        <v>5135</v>
      </c>
      <c r="CM2656" s="1" t="s">
        <v>5141</v>
      </c>
      <c r="CN2656" s="1" t="s">
        <v>5147</v>
      </c>
      <c r="CO2656" s="1" t="s">
        <v>5152</v>
      </c>
      <c r="CP2656" s="1" t="s">
        <v>5158</v>
      </c>
      <c r="CQ2656" s="1" t="s">
        <v>5163</v>
      </c>
      <c r="CR2656" s="1" t="s">
        <v>5169</v>
      </c>
      <c r="CS2656" s="1" t="s">
        <v>5175</v>
      </c>
      <c r="CT2656" s="1" t="s">
        <v>5180</v>
      </c>
      <c r="CU2656" s="1" t="s">
        <v>5186</v>
      </c>
      <c r="CV2656" s="1" t="s">
        <v>5192</v>
      </c>
      <c r="CW2656" s="1" t="s">
        <v>5198</v>
      </c>
      <c r="CX2656" s="1" t="s">
        <v>5204</v>
      </c>
      <c r="CY2656" s="1" t="s">
        <v>5208</v>
      </c>
      <c r="CZ2656" s="1" t="s">
        <v>5215</v>
      </c>
      <c r="DA2656" s="1" t="s">
        <v>2015</v>
      </c>
      <c r="DB2656" s="1" t="s">
        <v>5225</v>
      </c>
      <c r="DC2656" s="1" t="s">
        <v>5230</v>
      </c>
      <c r="DD2656" s="1" t="s">
        <v>5236</v>
      </c>
      <c r="DE2656" s="1" t="s">
        <v>5241</v>
      </c>
      <c r="DF2656" s="1" t="s">
        <v>5247</v>
      </c>
      <c r="DG2656" s="1" t="s">
        <v>5252</v>
      </c>
      <c r="DH2656" s="1" t="s">
        <v>5256</v>
      </c>
      <c r="DI2656" s="1" t="s">
        <v>5260</v>
      </c>
      <c r="DJ2656" s="1" t="s">
        <v>5263</v>
      </c>
      <c r="DK2656" s="1" t="s">
        <v>5268</v>
      </c>
      <c r="DL2656" s="1" t="s">
        <v>5272</v>
      </c>
      <c r="DM2656" s="1" t="s">
        <v>5276</v>
      </c>
      <c r="DN2656" s="1" t="s">
        <v>5280</v>
      </c>
      <c r="DO2656" s="1" t="s">
        <v>5283</v>
      </c>
      <c r="DP2656" s="1" t="s">
        <v>5288</v>
      </c>
      <c r="DQ2656" s="1" t="s">
        <v>5291</v>
      </c>
      <c r="DR2656" s="1" t="s">
        <v>5296</v>
      </c>
      <c r="DS2656" s="1" t="s">
        <v>5301</v>
      </c>
      <c r="DT2656" s="1" t="s">
        <v>5304</v>
      </c>
      <c r="DU2656" s="1" t="s">
        <v>5307</v>
      </c>
      <c r="DV2656" s="1" t="s">
        <v>5312</v>
      </c>
      <c r="DW2656" s="1" t="s">
        <v>5316</v>
      </c>
      <c r="DX2656" s="1" t="s">
        <v>5320</v>
      </c>
      <c r="DY2656" s="1" t="s">
        <v>5324</v>
      </c>
      <c r="DZ2656" s="1" t="s">
        <v>5328</v>
      </c>
      <c r="EA2656" s="1" t="s">
        <v>5332</v>
      </c>
      <c r="EB2656" s="1" t="s">
        <v>5336</v>
      </c>
      <c r="EC2656" s="1" t="s">
        <v>5341</v>
      </c>
      <c r="ED2656" s="1" t="s">
        <v>5345</v>
      </c>
      <c r="EE2656" s="1" t="s">
        <v>5350</v>
      </c>
      <c r="EF2656" s="1" t="s">
        <v>5355</v>
      </c>
      <c r="EG2656" s="1" t="s">
        <v>5358</v>
      </c>
      <c r="EH2656" s="1" t="s">
        <v>5361</v>
      </c>
      <c r="EI2656" s="1" t="s">
        <v>5366</v>
      </c>
      <c r="EJ2656" s="1" t="s">
        <v>5370</v>
      </c>
      <c r="EK2656" s="1" t="s">
        <v>5373</v>
      </c>
      <c r="EL2656" s="1" t="s">
        <v>5378</v>
      </c>
      <c r="EM2656" s="1" t="s">
        <v>5382</v>
      </c>
      <c r="EN2656" s="1" t="s">
        <v>5385</v>
      </c>
      <c r="EO2656" s="1" t="s">
        <v>5390</v>
      </c>
      <c r="EP2656" s="1" t="s">
        <v>5394</v>
      </c>
      <c r="EQ2656" s="1" t="s">
        <v>5399</v>
      </c>
      <c r="ER2656" s="1" t="s">
        <v>5403</v>
      </c>
      <c r="ES2656" s="1" t="s">
        <v>5407</v>
      </c>
      <c r="ET2656" s="1" t="s">
        <v>5412</v>
      </c>
      <c r="EU2656" s="1" t="s">
        <v>5417</v>
      </c>
      <c r="EV2656" s="1" t="s">
        <v>5421</v>
      </c>
      <c r="EW2656" s="1" t="s">
        <v>5424</v>
      </c>
      <c r="EX2656" s="1" t="s">
        <v>5429</v>
      </c>
      <c r="EY2656" s="1" t="s">
        <v>5434</v>
      </c>
      <c r="EZ2656" s="1" t="s">
        <v>5437</v>
      </c>
      <c r="FA2656" s="1" t="s">
        <v>5441</v>
      </c>
      <c r="FB2656" s="1" t="s">
        <v>5443</v>
      </c>
      <c r="FC2656" s="1" t="s">
        <v>5447</v>
      </c>
      <c r="FD2656" s="1" t="s">
        <v>5451</v>
      </c>
      <c r="FE2656" s="1" t="s">
        <v>5454</v>
      </c>
      <c r="FF2656" s="1" t="s">
        <v>5459</v>
      </c>
      <c r="FG2656" s="1" t="s">
        <v>5464</v>
      </c>
      <c r="FH2656" s="1" t="s">
        <v>5468</v>
      </c>
      <c r="FI2656" s="1" t="s">
        <v>5471</v>
      </c>
      <c r="FJ2656" s="1" t="s">
        <v>5475</v>
      </c>
      <c r="FK2656" s="1" t="s">
        <v>5478</v>
      </c>
      <c r="FL2656" s="1" t="s">
        <v>5482</v>
      </c>
      <c r="FM2656" s="1" t="s">
        <v>5486</v>
      </c>
      <c r="FN2656" s="1" t="s">
        <v>5491</v>
      </c>
      <c r="FO2656" s="1" t="s">
        <v>5495</v>
      </c>
      <c r="FP2656" s="1" t="s">
        <v>5499</v>
      </c>
      <c r="FQ2656" s="1" t="s">
        <v>5503</v>
      </c>
      <c r="FR2656" s="1" t="s">
        <v>5507</v>
      </c>
      <c r="FS2656" s="1" t="s">
        <v>5510</v>
      </c>
      <c r="FT2656" s="1" t="s">
        <v>5514</v>
      </c>
      <c r="FU2656" s="1" t="s">
        <v>5519</v>
      </c>
      <c r="FV2656" s="1" t="s">
        <v>5524</v>
      </c>
      <c r="FW2656" s="1" t="s">
        <v>5529</v>
      </c>
      <c r="FX2656" s="1" t="s">
        <v>5532</v>
      </c>
      <c r="FY2656" s="1" t="s">
        <v>5536</v>
      </c>
      <c r="FZ2656" s="1" t="s">
        <v>5540</v>
      </c>
      <c r="GA2656" s="1" t="s">
        <v>5544</v>
      </c>
      <c r="GB2656" s="1" t="s">
        <v>5547</v>
      </c>
      <c r="GC2656" s="1" t="s">
        <v>5551</v>
      </c>
      <c r="GD2656" s="1" t="s">
        <v>5556</v>
      </c>
      <c r="GE2656" s="1" t="s">
        <v>5560</v>
      </c>
      <c r="GF2656" s="1" t="s">
        <v>5565</v>
      </c>
      <c r="GG2656" s="1" t="s">
        <v>5568</v>
      </c>
      <c r="GH2656" s="1" t="s">
        <v>5572</v>
      </c>
      <c r="GI2656" s="1" t="s">
        <v>5576</v>
      </c>
      <c r="GJ2656" s="1" t="s">
        <v>5580</v>
      </c>
      <c r="GK2656" s="1" t="s">
        <v>5583</v>
      </c>
      <c r="GL2656" s="1" t="s">
        <v>5587</v>
      </c>
      <c r="GM2656" s="1" t="s">
        <v>5589</v>
      </c>
      <c r="GN2656" s="1" t="s">
        <v>5594</v>
      </c>
      <c r="GO2656" s="1" t="s">
        <v>5597</v>
      </c>
      <c r="GP2656" s="1" t="s">
        <v>5601</v>
      </c>
      <c r="GQ2656" s="1" t="s">
        <v>5604</v>
      </c>
      <c r="GR2656" s="1" t="s">
        <v>5606</v>
      </c>
      <c r="GS2656" s="1" t="s">
        <v>5609</v>
      </c>
      <c r="GT2656" s="1" t="s">
        <v>5611</v>
      </c>
      <c r="GU2656" s="1" t="s">
        <v>5615</v>
      </c>
      <c r="GV2656" s="1" t="s">
        <v>5617</v>
      </c>
      <c r="GW2656" s="1" t="s">
        <v>5621</v>
      </c>
      <c r="GX2656" s="1" t="s">
        <v>5624</v>
      </c>
      <c r="GY2656" s="1" t="s">
        <v>5626</v>
      </c>
      <c r="GZ2656" s="1" t="s">
        <v>5628</v>
      </c>
      <c r="HA2656" s="1" t="s">
        <v>5630</v>
      </c>
      <c r="HB2656" s="1" t="s">
        <v>5633</v>
      </c>
      <c r="HC2656" s="1" t="s">
        <v>5636</v>
      </c>
      <c r="HD2656" s="1" t="s">
        <v>5638</v>
      </c>
      <c r="HE2656" s="1" t="s">
        <v>5642</v>
      </c>
      <c r="HF2656" s="1" t="s">
        <v>5645</v>
      </c>
      <c r="HG2656" s="1" t="s">
        <v>5648</v>
      </c>
      <c r="HH2656" s="1" t="s">
        <v>5651</v>
      </c>
      <c r="HI2656" s="1" t="s">
        <v>5654</v>
      </c>
      <c r="HJ2656" s="1" t="s">
        <v>5657</v>
      </c>
      <c r="HK2656" s="1" t="s">
        <v>5660</v>
      </c>
      <c r="HL2656" s="1" t="s">
        <v>5663</v>
      </c>
      <c r="HM2656" s="1" t="s">
        <v>5665</v>
      </c>
      <c r="HN2656" s="1" t="s">
        <v>5668</v>
      </c>
      <c r="HO2656" s="1" t="s">
        <v>5671</v>
      </c>
      <c r="HP2656" s="1" t="s">
        <v>5673</v>
      </c>
      <c r="HQ2656" s="1" t="s">
        <v>5675</v>
      </c>
      <c r="HR2656" s="1" t="s">
        <v>5678</v>
      </c>
      <c r="HS2656" s="1" t="s">
        <v>5680</v>
      </c>
      <c r="HT2656" s="1" t="s">
        <v>5684</v>
      </c>
      <c r="HU2656" s="1" t="s">
        <v>5687</v>
      </c>
      <c r="HV2656" s="1" t="s">
        <v>5690</v>
      </c>
      <c r="HW2656" s="1" t="s">
        <v>5694</v>
      </c>
      <c r="HX2656" s="1" t="s">
        <v>5697</v>
      </c>
      <c r="HY2656" s="1" t="s">
        <v>5701</v>
      </c>
      <c r="HZ2656" s="1" t="s">
        <v>5705</v>
      </c>
      <c r="IA2656" s="1" t="s">
        <v>5707</v>
      </c>
      <c r="IB2656" s="1" t="s">
        <v>5710</v>
      </c>
      <c r="IC2656" s="1" t="s">
        <v>5713</v>
      </c>
      <c r="ID2656" s="1" t="s">
        <v>5717</v>
      </c>
      <c r="IE2656" s="1" t="s">
        <v>5720</v>
      </c>
      <c r="IF2656" s="1" t="s">
        <v>5723</v>
      </c>
      <c r="IG2656" s="1" t="s">
        <v>5726</v>
      </c>
      <c r="IH2656" s="1" t="s">
        <v>5729</v>
      </c>
      <c r="II2656" s="1" t="s">
        <v>5622</v>
      </c>
      <c r="IJ2656" s="1" t="s">
        <v>5734</v>
      </c>
      <c r="IK2656" s="1" t="s">
        <v>5736</v>
      </c>
      <c r="IL2656" s="1" t="s">
        <v>5739</v>
      </c>
      <c r="IM2656" s="1" t="s">
        <v>5741</v>
      </c>
      <c r="IN2656" s="1" t="s">
        <v>5743</v>
      </c>
      <c r="IO2656" s="1" t="s">
        <v>5746</v>
      </c>
      <c r="IP2656" s="1" t="s">
        <v>5750</v>
      </c>
      <c r="IQ2656" s="1" t="s">
        <v>5752</v>
      </c>
      <c r="IR2656" s="1" t="s">
        <v>5754</v>
      </c>
      <c r="IS2656" s="1" t="s">
        <v>5758</v>
      </c>
      <c r="IT2656" s="1" t="s">
        <v>5762</v>
      </c>
      <c r="IU2656" s="1" t="s">
        <v>5764</v>
      </c>
      <c r="IV2656" s="1" t="s">
        <v>5767</v>
      </c>
      <c r="IW2656" s="1" t="s">
        <v>5770</v>
      </c>
      <c r="IX2656" s="1" t="s">
        <v>5772</v>
      </c>
      <c r="IY2656" s="1" t="s">
        <v>5775</v>
      </c>
      <c r="IZ2656" s="1" t="s">
        <v>5778</v>
      </c>
      <c r="JA2656" s="1" t="s">
        <v>5782</v>
      </c>
      <c r="JB2656" s="1" t="s">
        <v>5785</v>
      </c>
      <c r="JC2656" s="1" t="s">
        <v>4306</v>
      </c>
      <c r="JD2656" s="1" t="s">
        <v>5791</v>
      </c>
      <c r="JE2656" s="1" t="s">
        <v>5795</v>
      </c>
      <c r="JF2656" s="1" t="s">
        <v>5797</v>
      </c>
      <c r="JG2656" s="1" t="s">
        <v>5800</v>
      </c>
      <c r="JH2656" s="1" t="s">
        <v>5803</v>
      </c>
      <c r="JI2656" s="1" t="s">
        <v>5805</v>
      </c>
      <c r="JJ2656" s="1" t="s">
        <v>2594</v>
      </c>
    </row>
    <row r="2657" ht="14.5" spans="2:270">
      <c r="B2657" s="8" t="s">
        <v>9337</v>
      </c>
      <c r="C2657" s="1" t="s">
        <v>2313</v>
      </c>
      <c r="D2657" s="1" t="s">
        <v>2534</v>
      </c>
      <c r="E2657" s="1" t="s">
        <v>2721</v>
      </c>
      <c r="F2657" s="1" t="s">
        <v>2888</v>
      </c>
      <c r="G2657" s="1" t="s">
        <v>3046</v>
      </c>
      <c r="H2657" s="1" t="s">
        <v>3183</v>
      </c>
      <c r="I2657" s="1" t="s">
        <v>3308</v>
      </c>
      <c r="J2657" s="1" t="s">
        <v>3409</v>
      </c>
      <c r="K2657" s="1" t="s">
        <v>3513</v>
      </c>
      <c r="L2657" s="1" t="s">
        <v>3606</v>
      </c>
      <c r="M2657" s="1" t="s">
        <v>3699</v>
      </c>
      <c r="N2657" s="1" t="s">
        <v>3776</v>
      </c>
      <c r="O2657" s="1" t="s">
        <v>3852</v>
      </c>
      <c r="P2657" s="1" t="s">
        <v>3916</v>
      </c>
      <c r="Q2657" s="1" t="s">
        <v>3970</v>
      </c>
      <c r="R2657" s="1" t="s">
        <v>4026</v>
      </c>
      <c r="S2657" s="1" t="s">
        <v>4083</v>
      </c>
      <c r="T2657" s="1" t="s">
        <v>4132</v>
      </c>
      <c r="U2657" s="1" t="s">
        <v>4175</v>
      </c>
      <c r="V2657" s="1" t="s">
        <v>4210</v>
      </c>
      <c r="W2657" s="1" t="s">
        <v>4246</v>
      </c>
      <c r="X2657" s="1" t="s">
        <v>4278</v>
      </c>
      <c r="Y2657" s="1" t="s">
        <v>4309</v>
      </c>
      <c r="Z2657" s="1" t="s">
        <v>4341</v>
      </c>
      <c r="AA2657" s="1" t="s">
        <v>4366</v>
      </c>
      <c r="AB2657" s="1" t="s">
        <v>4391</v>
      </c>
      <c r="AC2657" s="1" t="s">
        <v>4416</v>
      </c>
      <c r="AD2657" s="1" t="s">
        <v>4437</v>
      </c>
      <c r="AE2657" s="1" t="s">
        <v>4459</v>
      </c>
      <c r="AF2657" s="1" t="s">
        <v>4483</v>
      </c>
      <c r="AG2657" s="1" t="s">
        <v>4503</v>
      </c>
      <c r="AH2657" s="1" t="s">
        <v>4520</v>
      </c>
      <c r="AI2657" s="1" t="s">
        <v>4538</v>
      </c>
      <c r="AJ2657" s="1" t="s">
        <v>4549</v>
      </c>
      <c r="AK2657" s="1" t="s">
        <v>4566</v>
      </c>
      <c r="AL2657" s="1" t="s">
        <v>4580</v>
      </c>
      <c r="AM2657" s="1" t="s">
        <v>4597</v>
      </c>
      <c r="AN2657" s="1" t="s">
        <v>4612</v>
      </c>
      <c r="AO2657" s="1" t="s">
        <v>4627</v>
      </c>
      <c r="AP2657" s="1" t="s">
        <v>4641</v>
      </c>
      <c r="AQ2657" s="1" t="s">
        <v>4655</v>
      </c>
      <c r="AR2657" s="1" t="s">
        <v>4669</v>
      </c>
      <c r="AS2657" s="1" t="s">
        <v>4682</v>
      </c>
      <c r="AT2657" s="1" t="s">
        <v>4697</v>
      </c>
      <c r="AU2657" s="1" t="s">
        <v>4712</v>
      </c>
      <c r="AV2657" s="1" t="s">
        <v>4727</v>
      </c>
      <c r="AW2657" s="1" t="s">
        <v>4742</v>
      </c>
      <c r="AX2657" s="1" t="s">
        <v>4755</v>
      </c>
      <c r="AY2657" s="1" t="s">
        <v>4769</v>
      </c>
      <c r="AZ2657" s="1" t="s">
        <v>4782</v>
      </c>
      <c r="BA2657" s="1" t="s">
        <v>4794</v>
      </c>
      <c r="BB2657" s="1" t="s">
        <v>4805</v>
      </c>
      <c r="BC2657" s="1" t="s">
        <v>4817</v>
      </c>
      <c r="BD2657" s="1" t="s">
        <v>4830</v>
      </c>
      <c r="BE2657" s="1" t="s">
        <v>4844</v>
      </c>
      <c r="BF2657" s="1" t="s">
        <v>4854</v>
      </c>
      <c r="BG2657" s="1" t="s">
        <v>4864</v>
      </c>
      <c r="BH2657" s="1" t="s">
        <v>4876</v>
      </c>
      <c r="BI2657" s="1" t="s">
        <v>4887</v>
      </c>
      <c r="BJ2657" s="1" t="s">
        <v>4898</v>
      </c>
      <c r="BK2657" s="1" t="s">
        <v>4908</v>
      </c>
      <c r="BL2657" s="1" t="s">
        <v>4918</v>
      </c>
      <c r="BM2657" s="1" t="s">
        <v>4929</v>
      </c>
      <c r="BN2657" s="1" t="s">
        <v>4939</v>
      </c>
      <c r="BO2657" s="1" t="s">
        <v>4949</v>
      </c>
      <c r="BP2657" s="1" t="s">
        <v>4958</v>
      </c>
      <c r="BQ2657" s="1" t="s">
        <v>4967</v>
      </c>
      <c r="BR2657" s="1" t="s">
        <v>4978</v>
      </c>
      <c r="BS2657" s="1" t="s">
        <v>4988</v>
      </c>
      <c r="BT2657" s="1" t="s">
        <v>5000</v>
      </c>
      <c r="BU2657" s="1" t="s">
        <v>5011</v>
      </c>
      <c r="BV2657" s="1" t="s">
        <v>5022</v>
      </c>
      <c r="BW2657" s="1" t="s">
        <v>5030</v>
      </c>
      <c r="BX2657" s="1" t="s">
        <v>5037</v>
      </c>
      <c r="BY2657" s="1" t="s">
        <v>5043</v>
      </c>
      <c r="BZ2657" s="1" t="s">
        <v>5050</v>
      </c>
      <c r="CA2657" s="1" t="s">
        <v>5058</v>
      </c>
      <c r="CB2657" s="1" t="s">
        <v>5065</v>
      </c>
      <c r="CC2657" s="1" t="s">
        <v>5074</v>
      </c>
      <c r="CD2657" s="1" t="s">
        <v>5081</v>
      </c>
      <c r="CE2657" s="1" t="s">
        <v>5088</v>
      </c>
      <c r="CF2657" s="1" t="s">
        <v>5096</v>
      </c>
      <c r="CG2657" s="1" t="s">
        <v>5103</v>
      </c>
      <c r="CH2657" s="1" t="s">
        <v>5110</v>
      </c>
      <c r="CI2657" s="1" t="s">
        <v>5115</v>
      </c>
      <c r="CJ2657" s="1" t="s">
        <v>5123</v>
      </c>
      <c r="CK2657" s="1" t="s">
        <v>5129</v>
      </c>
      <c r="CL2657" s="1" t="s">
        <v>5135</v>
      </c>
      <c r="CM2657" s="1" t="s">
        <v>5141</v>
      </c>
      <c r="CN2657" s="1" t="s">
        <v>5147</v>
      </c>
      <c r="CO2657" s="1" t="s">
        <v>5152</v>
      </c>
      <c r="CP2657" s="1" t="s">
        <v>5158</v>
      </c>
      <c r="CQ2657" s="1" t="s">
        <v>5163</v>
      </c>
      <c r="CR2657" s="1" t="s">
        <v>5169</v>
      </c>
      <c r="CS2657" s="1" t="s">
        <v>5175</v>
      </c>
      <c r="CT2657" s="1" t="s">
        <v>5180</v>
      </c>
      <c r="CU2657" s="1" t="s">
        <v>5186</v>
      </c>
      <c r="CV2657" s="1" t="s">
        <v>5192</v>
      </c>
      <c r="CW2657" s="1" t="s">
        <v>5198</v>
      </c>
      <c r="CX2657" s="1" t="s">
        <v>5204</v>
      </c>
      <c r="CY2657" s="1" t="s">
        <v>5208</v>
      </c>
      <c r="CZ2657" s="1" t="s">
        <v>5215</v>
      </c>
      <c r="DA2657" s="1" t="s">
        <v>2015</v>
      </c>
      <c r="DB2657" s="1" t="s">
        <v>5225</v>
      </c>
      <c r="DC2657" s="1" t="s">
        <v>5230</v>
      </c>
      <c r="DD2657" s="1" t="s">
        <v>5236</v>
      </c>
      <c r="DE2657" s="1" t="s">
        <v>5241</v>
      </c>
      <c r="DF2657" s="1" t="s">
        <v>5247</v>
      </c>
      <c r="DG2657" s="1" t="s">
        <v>5252</v>
      </c>
      <c r="DH2657" s="1" t="s">
        <v>5256</v>
      </c>
      <c r="DI2657" s="1" t="s">
        <v>5260</v>
      </c>
      <c r="DJ2657" s="1" t="s">
        <v>5263</v>
      </c>
      <c r="DK2657" s="1" t="s">
        <v>5268</v>
      </c>
      <c r="DL2657" s="1" t="s">
        <v>5272</v>
      </c>
      <c r="DM2657" s="1" t="s">
        <v>5276</v>
      </c>
      <c r="DN2657" s="1" t="s">
        <v>5280</v>
      </c>
      <c r="DO2657" s="1" t="s">
        <v>5283</v>
      </c>
      <c r="DP2657" s="1" t="s">
        <v>5288</v>
      </c>
      <c r="DQ2657" s="1" t="s">
        <v>5291</v>
      </c>
      <c r="DR2657" s="1" t="s">
        <v>5296</v>
      </c>
      <c r="DS2657" s="1" t="s">
        <v>5301</v>
      </c>
      <c r="DT2657" s="1" t="s">
        <v>5304</v>
      </c>
      <c r="DU2657" s="1" t="s">
        <v>5307</v>
      </c>
      <c r="DV2657" s="1" t="s">
        <v>5312</v>
      </c>
      <c r="DW2657" s="1" t="s">
        <v>5316</v>
      </c>
      <c r="DX2657" s="1" t="s">
        <v>5320</v>
      </c>
      <c r="DY2657" s="1" t="s">
        <v>5324</v>
      </c>
      <c r="DZ2657" s="1" t="s">
        <v>5328</v>
      </c>
      <c r="EA2657" s="1" t="s">
        <v>5332</v>
      </c>
      <c r="EB2657" s="1" t="s">
        <v>5336</v>
      </c>
      <c r="EC2657" s="1" t="s">
        <v>5341</v>
      </c>
      <c r="ED2657" s="1" t="s">
        <v>5345</v>
      </c>
      <c r="EE2657" s="1" t="s">
        <v>5350</v>
      </c>
      <c r="EF2657" s="1" t="s">
        <v>5355</v>
      </c>
      <c r="EG2657" s="1" t="s">
        <v>5358</v>
      </c>
      <c r="EH2657" s="1" t="s">
        <v>5361</v>
      </c>
      <c r="EI2657" s="1" t="s">
        <v>5366</v>
      </c>
      <c r="EJ2657" s="1" t="s">
        <v>5370</v>
      </c>
      <c r="EK2657" s="1" t="s">
        <v>5373</v>
      </c>
      <c r="EL2657" s="1" t="s">
        <v>5378</v>
      </c>
      <c r="EM2657" s="1" t="s">
        <v>5382</v>
      </c>
      <c r="EN2657" s="1" t="s">
        <v>5385</v>
      </c>
      <c r="EO2657" s="1" t="s">
        <v>5390</v>
      </c>
      <c r="EP2657" s="1" t="s">
        <v>5394</v>
      </c>
      <c r="EQ2657" s="1" t="s">
        <v>5399</v>
      </c>
      <c r="ER2657" s="1" t="s">
        <v>5403</v>
      </c>
      <c r="ES2657" s="1" t="s">
        <v>5407</v>
      </c>
      <c r="ET2657" s="1" t="s">
        <v>5412</v>
      </c>
      <c r="EU2657" s="1" t="s">
        <v>5417</v>
      </c>
      <c r="EV2657" s="1" t="s">
        <v>5421</v>
      </c>
      <c r="EW2657" s="1" t="s">
        <v>5424</v>
      </c>
      <c r="EX2657" s="1" t="s">
        <v>5429</v>
      </c>
      <c r="EY2657" s="1" t="s">
        <v>5434</v>
      </c>
      <c r="EZ2657" s="1" t="s">
        <v>5437</v>
      </c>
      <c r="FA2657" s="1" t="s">
        <v>5441</v>
      </c>
      <c r="FB2657" s="1" t="s">
        <v>5443</v>
      </c>
      <c r="FC2657" s="1" t="s">
        <v>5447</v>
      </c>
      <c r="FD2657" s="1" t="s">
        <v>5451</v>
      </c>
      <c r="FE2657" s="1" t="s">
        <v>5454</v>
      </c>
      <c r="FF2657" s="1" t="s">
        <v>5459</v>
      </c>
      <c r="FG2657" s="1" t="s">
        <v>5464</v>
      </c>
      <c r="FH2657" s="1" t="s">
        <v>5468</v>
      </c>
      <c r="FI2657" s="1" t="s">
        <v>5471</v>
      </c>
      <c r="FJ2657" s="1" t="s">
        <v>5475</v>
      </c>
      <c r="FK2657" s="1" t="s">
        <v>5478</v>
      </c>
      <c r="FL2657" s="1" t="s">
        <v>5482</v>
      </c>
      <c r="FM2657" s="1" t="s">
        <v>5486</v>
      </c>
      <c r="FN2657" s="1" t="s">
        <v>5491</v>
      </c>
      <c r="FO2657" s="1" t="s">
        <v>5495</v>
      </c>
      <c r="FP2657" s="1" t="s">
        <v>5499</v>
      </c>
      <c r="FQ2657" s="1" t="s">
        <v>5503</v>
      </c>
      <c r="FR2657" s="1" t="s">
        <v>5507</v>
      </c>
      <c r="FS2657" s="1" t="s">
        <v>5510</v>
      </c>
      <c r="FT2657" s="1" t="s">
        <v>5514</v>
      </c>
      <c r="FU2657" s="1" t="s">
        <v>5519</v>
      </c>
      <c r="FV2657" s="1" t="s">
        <v>5524</v>
      </c>
      <c r="FW2657" s="1" t="s">
        <v>5529</v>
      </c>
      <c r="FX2657" s="1" t="s">
        <v>5532</v>
      </c>
      <c r="FY2657" s="1" t="s">
        <v>5536</v>
      </c>
      <c r="FZ2657" s="1" t="s">
        <v>5540</v>
      </c>
      <c r="GA2657" s="1" t="s">
        <v>5544</v>
      </c>
      <c r="GB2657" s="1" t="s">
        <v>5547</v>
      </c>
      <c r="GC2657" s="1" t="s">
        <v>5551</v>
      </c>
      <c r="GD2657" s="1" t="s">
        <v>5556</v>
      </c>
      <c r="GE2657" s="1" t="s">
        <v>5560</v>
      </c>
      <c r="GF2657" s="1" t="s">
        <v>5565</v>
      </c>
      <c r="GG2657" s="1" t="s">
        <v>5568</v>
      </c>
      <c r="GH2657" s="1" t="s">
        <v>5572</v>
      </c>
      <c r="GI2657" s="1" t="s">
        <v>5576</v>
      </c>
      <c r="GJ2657" s="1" t="s">
        <v>5580</v>
      </c>
      <c r="GK2657" s="1" t="s">
        <v>5583</v>
      </c>
      <c r="GL2657" s="1" t="s">
        <v>5587</v>
      </c>
      <c r="GM2657" s="1" t="s">
        <v>5589</v>
      </c>
      <c r="GN2657" s="1" t="s">
        <v>5594</v>
      </c>
      <c r="GO2657" s="1" t="s">
        <v>5597</v>
      </c>
      <c r="GP2657" s="1" t="s">
        <v>5601</v>
      </c>
      <c r="GQ2657" s="1" t="s">
        <v>5604</v>
      </c>
      <c r="GR2657" s="1" t="s">
        <v>5606</v>
      </c>
      <c r="GS2657" s="1" t="s">
        <v>5609</v>
      </c>
      <c r="GT2657" s="1" t="s">
        <v>5611</v>
      </c>
      <c r="GU2657" s="1" t="s">
        <v>5615</v>
      </c>
      <c r="GV2657" s="1" t="s">
        <v>5617</v>
      </c>
      <c r="GW2657" s="1" t="s">
        <v>5621</v>
      </c>
      <c r="GX2657" s="1" t="s">
        <v>5624</v>
      </c>
      <c r="GY2657" s="1" t="s">
        <v>5626</v>
      </c>
      <c r="GZ2657" s="1" t="s">
        <v>5628</v>
      </c>
      <c r="HA2657" s="1" t="s">
        <v>5630</v>
      </c>
      <c r="HB2657" s="1" t="s">
        <v>5633</v>
      </c>
      <c r="HC2657" s="1" t="s">
        <v>5636</v>
      </c>
      <c r="HD2657" s="1" t="s">
        <v>5638</v>
      </c>
      <c r="HE2657" s="1" t="s">
        <v>5642</v>
      </c>
      <c r="HF2657" s="1" t="s">
        <v>5645</v>
      </c>
      <c r="HG2657" s="1" t="s">
        <v>5648</v>
      </c>
      <c r="HH2657" s="1" t="s">
        <v>5651</v>
      </c>
      <c r="HI2657" s="1" t="s">
        <v>5654</v>
      </c>
      <c r="HJ2657" s="1" t="s">
        <v>5657</v>
      </c>
      <c r="HK2657" s="1" t="s">
        <v>5660</v>
      </c>
      <c r="HL2657" s="1" t="s">
        <v>5663</v>
      </c>
      <c r="HM2657" s="1" t="s">
        <v>5665</v>
      </c>
      <c r="HN2657" s="1" t="s">
        <v>5668</v>
      </c>
      <c r="HO2657" s="1" t="s">
        <v>5671</v>
      </c>
      <c r="HP2657" s="1" t="s">
        <v>5673</v>
      </c>
      <c r="HQ2657" s="1" t="s">
        <v>5675</v>
      </c>
      <c r="HR2657" s="1" t="s">
        <v>5678</v>
      </c>
      <c r="HS2657" s="1" t="s">
        <v>5680</v>
      </c>
      <c r="HT2657" s="1" t="s">
        <v>5684</v>
      </c>
      <c r="HU2657" s="1" t="s">
        <v>5687</v>
      </c>
      <c r="HV2657" s="1" t="s">
        <v>5690</v>
      </c>
      <c r="HW2657" s="1" t="s">
        <v>5694</v>
      </c>
      <c r="HX2657" s="1" t="s">
        <v>5697</v>
      </c>
      <c r="HY2657" s="1" t="s">
        <v>5701</v>
      </c>
      <c r="HZ2657" s="1" t="s">
        <v>5705</v>
      </c>
      <c r="IA2657" s="1" t="s">
        <v>5707</v>
      </c>
      <c r="IB2657" s="1" t="s">
        <v>5710</v>
      </c>
      <c r="IC2657" s="1" t="s">
        <v>5713</v>
      </c>
      <c r="ID2657" s="1" t="s">
        <v>5717</v>
      </c>
      <c r="IE2657" s="1" t="s">
        <v>5720</v>
      </c>
      <c r="IF2657" s="1" t="s">
        <v>5723</v>
      </c>
      <c r="IG2657" s="1" t="s">
        <v>5726</v>
      </c>
      <c r="IH2657" s="1" t="s">
        <v>5729</v>
      </c>
      <c r="II2657" s="1" t="s">
        <v>5622</v>
      </c>
      <c r="IJ2657" s="1" t="s">
        <v>5734</v>
      </c>
      <c r="IK2657" s="1" t="s">
        <v>5736</v>
      </c>
      <c r="IL2657" s="1" t="s">
        <v>5739</v>
      </c>
      <c r="IM2657" s="1" t="s">
        <v>5741</v>
      </c>
      <c r="IN2657" s="1" t="s">
        <v>5743</v>
      </c>
      <c r="IO2657" s="1" t="s">
        <v>5746</v>
      </c>
      <c r="IP2657" s="1" t="s">
        <v>5750</v>
      </c>
      <c r="IQ2657" s="1" t="s">
        <v>5752</v>
      </c>
      <c r="IR2657" s="1" t="s">
        <v>5754</v>
      </c>
      <c r="IS2657" s="1" t="s">
        <v>5758</v>
      </c>
      <c r="IT2657" s="1" t="s">
        <v>5762</v>
      </c>
      <c r="IU2657" s="1" t="s">
        <v>5764</v>
      </c>
      <c r="IV2657" s="1" t="s">
        <v>5767</v>
      </c>
      <c r="IW2657" s="1" t="s">
        <v>5770</v>
      </c>
      <c r="IX2657" s="1" t="s">
        <v>5772</v>
      </c>
      <c r="IY2657" s="1" t="s">
        <v>5775</v>
      </c>
      <c r="IZ2657" s="1" t="s">
        <v>5778</v>
      </c>
      <c r="JA2657" s="1" t="s">
        <v>5782</v>
      </c>
      <c r="JB2657" s="1" t="s">
        <v>5785</v>
      </c>
      <c r="JC2657" s="1" t="s">
        <v>4306</v>
      </c>
      <c r="JD2657" s="1" t="s">
        <v>5791</v>
      </c>
      <c r="JE2657" s="1" t="s">
        <v>5795</v>
      </c>
      <c r="JF2657" s="1" t="s">
        <v>5797</v>
      </c>
      <c r="JG2657" s="1" t="s">
        <v>5800</v>
      </c>
      <c r="JH2657" s="1" t="s">
        <v>5803</v>
      </c>
      <c r="JI2657" s="1" t="s">
        <v>5805</v>
      </c>
      <c r="JJ2657" s="1" t="s">
        <v>2594</v>
      </c>
    </row>
    <row r="2658" ht="14.5" spans="2:270">
      <c r="B2658" s="8" t="s">
        <v>9338</v>
      </c>
      <c r="C2658" s="1" t="s">
        <v>2313</v>
      </c>
      <c r="D2658" s="1" t="s">
        <v>2534</v>
      </c>
      <c r="E2658" s="1" t="s">
        <v>2721</v>
      </c>
      <c r="F2658" s="1" t="s">
        <v>2888</v>
      </c>
      <c r="G2658" s="1" t="s">
        <v>3046</v>
      </c>
      <c r="H2658" s="1" t="s">
        <v>3183</v>
      </c>
      <c r="I2658" s="1" t="s">
        <v>3308</v>
      </c>
      <c r="J2658" s="1" t="s">
        <v>3409</v>
      </c>
      <c r="K2658" s="1" t="s">
        <v>3513</v>
      </c>
      <c r="L2658" s="1" t="s">
        <v>3606</v>
      </c>
      <c r="M2658" s="1" t="s">
        <v>3699</v>
      </c>
      <c r="N2658" s="1" t="s">
        <v>3776</v>
      </c>
      <c r="O2658" s="1" t="s">
        <v>3852</v>
      </c>
      <c r="P2658" s="1" t="s">
        <v>3916</v>
      </c>
      <c r="Q2658" s="1" t="s">
        <v>3970</v>
      </c>
      <c r="R2658" s="1" t="s">
        <v>4026</v>
      </c>
      <c r="S2658" s="1" t="s">
        <v>4083</v>
      </c>
      <c r="T2658" s="1" t="s">
        <v>4132</v>
      </c>
      <c r="U2658" s="1" t="s">
        <v>4175</v>
      </c>
      <c r="V2658" s="1" t="s">
        <v>4210</v>
      </c>
      <c r="W2658" s="1" t="s">
        <v>4246</v>
      </c>
      <c r="X2658" s="1" t="s">
        <v>4278</v>
      </c>
      <c r="Y2658" s="1" t="s">
        <v>4309</v>
      </c>
      <c r="Z2658" s="1" t="s">
        <v>4341</v>
      </c>
      <c r="AA2658" s="1" t="s">
        <v>4366</v>
      </c>
      <c r="AB2658" s="1" t="s">
        <v>4391</v>
      </c>
      <c r="AC2658" s="1" t="s">
        <v>4416</v>
      </c>
      <c r="AD2658" s="1" t="s">
        <v>4437</v>
      </c>
      <c r="AE2658" s="1" t="s">
        <v>4459</v>
      </c>
      <c r="AF2658" s="1" t="s">
        <v>4483</v>
      </c>
      <c r="AG2658" s="1" t="s">
        <v>4503</v>
      </c>
      <c r="AH2658" s="1" t="s">
        <v>4520</v>
      </c>
      <c r="AI2658" s="1" t="s">
        <v>4538</v>
      </c>
      <c r="AJ2658" s="1" t="s">
        <v>4549</v>
      </c>
      <c r="AK2658" s="1" t="s">
        <v>4566</v>
      </c>
      <c r="AL2658" s="1" t="s">
        <v>4580</v>
      </c>
      <c r="AM2658" s="1" t="s">
        <v>4597</v>
      </c>
      <c r="AN2658" s="1" t="s">
        <v>4612</v>
      </c>
      <c r="AO2658" s="1" t="s">
        <v>4627</v>
      </c>
      <c r="AP2658" s="1" t="s">
        <v>4641</v>
      </c>
      <c r="AQ2658" s="1" t="s">
        <v>4655</v>
      </c>
      <c r="AR2658" s="1" t="s">
        <v>4669</v>
      </c>
      <c r="AS2658" s="1" t="s">
        <v>4682</v>
      </c>
      <c r="AT2658" s="1" t="s">
        <v>4697</v>
      </c>
      <c r="AU2658" s="1" t="s">
        <v>4712</v>
      </c>
      <c r="AV2658" s="1" t="s">
        <v>4727</v>
      </c>
      <c r="AW2658" s="1" t="s">
        <v>4742</v>
      </c>
      <c r="AX2658" s="1" t="s">
        <v>4755</v>
      </c>
      <c r="AY2658" s="1" t="s">
        <v>4769</v>
      </c>
      <c r="AZ2658" s="1" t="s">
        <v>4782</v>
      </c>
      <c r="BA2658" s="1" t="s">
        <v>4794</v>
      </c>
      <c r="BB2658" s="1" t="s">
        <v>4805</v>
      </c>
      <c r="BC2658" s="1" t="s">
        <v>4817</v>
      </c>
      <c r="BD2658" s="1" t="s">
        <v>4830</v>
      </c>
      <c r="BE2658" s="1" t="s">
        <v>4844</v>
      </c>
      <c r="BF2658" s="1" t="s">
        <v>4854</v>
      </c>
      <c r="BG2658" s="1" t="s">
        <v>4864</v>
      </c>
      <c r="BH2658" s="1" t="s">
        <v>4876</v>
      </c>
      <c r="BI2658" s="1" t="s">
        <v>4887</v>
      </c>
      <c r="BJ2658" s="1" t="s">
        <v>4898</v>
      </c>
      <c r="BK2658" s="1" t="s">
        <v>4908</v>
      </c>
      <c r="BL2658" s="1" t="s">
        <v>4918</v>
      </c>
      <c r="BM2658" s="1" t="s">
        <v>4929</v>
      </c>
      <c r="BN2658" s="1" t="s">
        <v>4939</v>
      </c>
      <c r="BO2658" s="1" t="s">
        <v>4949</v>
      </c>
      <c r="BP2658" s="1" t="s">
        <v>4958</v>
      </c>
      <c r="BQ2658" s="1" t="s">
        <v>4967</v>
      </c>
      <c r="BR2658" s="1" t="s">
        <v>4978</v>
      </c>
      <c r="BS2658" s="1" t="s">
        <v>4988</v>
      </c>
      <c r="BT2658" s="1" t="s">
        <v>5000</v>
      </c>
      <c r="BU2658" s="1" t="s">
        <v>5011</v>
      </c>
      <c r="BV2658" s="1" t="s">
        <v>5022</v>
      </c>
      <c r="BW2658" s="1" t="s">
        <v>5030</v>
      </c>
      <c r="BX2658" s="1" t="s">
        <v>5037</v>
      </c>
      <c r="BY2658" s="1" t="s">
        <v>5043</v>
      </c>
      <c r="BZ2658" s="1" t="s">
        <v>5050</v>
      </c>
      <c r="CA2658" s="1" t="s">
        <v>5058</v>
      </c>
      <c r="CB2658" s="1" t="s">
        <v>5065</v>
      </c>
      <c r="CC2658" s="1" t="s">
        <v>5074</v>
      </c>
      <c r="CD2658" s="1" t="s">
        <v>5081</v>
      </c>
      <c r="CE2658" s="1" t="s">
        <v>5088</v>
      </c>
      <c r="CF2658" s="1" t="s">
        <v>5096</v>
      </c>
      <c r="CG2658" s="1" t="s">
        <v>5103</v>
      </c>
      <c r="CH2658" s="1" t="s">
        <v>5110</v>
      </c>
      <c r="CI2658" s="1" t="s">
        <v>5115</v>
      </c>
      <c r="CJ2658" s="1" t="s">
        <v>5123</v>
      </c>
      <c r="CK2658" s="1" t="s">
        <v>5129</v>
      </c>
      <c r="CL2658" s="1" t="s">
        <v>5135</v>
      </c>
      <c r="CM2658" s="1" t="s">
        <v>5141</v>
      </c>
      <c r="CN2658" s="1" t="s">
        <v>5147</v>
      </c>
      <c r="CO2658" s="1" t="s">
        <v>5152</v>
      </c>
      <c r="CP2658" s="1" t="s">
        <v>5158</v>
      </c>
      <c r="CQ2658" s="1" t="s">
        <v>5163</v>
      </c>
      <c r="CR2658" s="1" t="s">
        <v>5169</v>
      </c>
      <c r="CS2658" s="1" t="s">
        <v>5175</v>
      </c>
      <c r="CT2658" s="1" t="s">
        <v>5180</v>
      </c>
      <c r="CU2658" s="1" t="s">
        <v>5186</v>
      </c>
      <c r="CV2658" s="1" t="s">
        <v>5192</v>
      </c>
      <c r="CW2658" s="1" t="s">
        <v>5198</v>
      </c>
      <c r="CX2658" s="1" t="s">
        <v>5204</v>
      </c>
      <c r="CY2658" s="1" t="s">
        <v>5208</v>
      </c>
      <c r="CZ2658" s="1" t="s">
        <v>5215</v>
      </c>
      <c r="DA2658" s="1" t="s">
        <v>2015</v>
      </c>
      <c r="DB2658" s="1" t="s">
        <v>5225</v>
      </c>
      <c r="DC2658" s="1" t="s">
        <v>5230</v>
      </c>
      <c r="DD2658" s="1" t="s">
        <v>5236</v>
      </c>
      <c r="DE2658" s="1" t="s">
        <v>5241</v>
      </c>
      <c r="DF2658" s="1" t="s">
        <v>5247</v>
      </c>
      <c r="DG2658" s="1" t="s">
        <v>5252</v>
      </c>
      <c r="DH2658" s="1" t="s">
        <v>5256</v>
      </c>
      <c r="DI2658" s="1" t="s">
        <v>5260</v>
      </c>
      <c r="DJ2658" s="1" t="s">
        <v>5263</v>
      </c>
      <c r="DK2658" s="1" t="s">
        <v>5268</v>
      </c>
      <c r="DL2658" s="1" t="s">
        <v>5272</v>
      </c>
      <c r="DM2658" s="1" t="s">
        <v>5276</v>
      </c>
      <c r="DN2658" s="1" t="s">
        <v>5280</v>
      </c>
      <c r="DO2658" s="1" t="s">
        <v>5283</v>
      </c>
      <c r="DP2658" s="1" t="s">
        <v>5288</v>
      </c>
      <c r="DQ2658" s="1" t="s">
        <v>5291</v>
      </c>
      <c r="DR2658" s="1" t="s">
        <v>5296</v>
      </c>
      <c r="DS2658" s="1" t="s">
        <v>5301</v>
      </c>
      <c r="DT2658" s="1" t="s">
        <v>5304</v>
      </c>
      <c r="DU2658" s="1" t="s">
        <v>5307</v>
      </c>
      <c r="DV2658" s="1" t="s">
        <v>5312</v>
      </c>
      <c r="DW2658" s="1" t="s">
        <v>5316</v>
      </c>
      <c r="DX2658" s="1" t="s">
        <v>5320</v>
      </c>
      <c r="DY2658" s="1" t="s">
        <v>5324</v>
      </c>
      <c r="DZ2658" s="1" t="s">
        <v>5328</v>
      </c>
      <c r="EA2658" s="1" t="s">
        <v>5332</v>
      </c>
      <c r="EB2658" s="1" t="s">
        <v>5336</v>
      </c>
      <c r="EC2658" s="1" t="s">
        <v>5341</v>
      </c>
      <c r="ED2658" s="1" t="s">
        <v>5345</v>
      </c>
      <c r="EE2658" s="1" t="s">
        <v>5350</v>
      </c>
      <c r="EF2658" s="1" t="s">
        <v>5355</v>
      </c>
      <c r="EG2658" s="1" t="s">
        <v>5358</v>
      </c>
      <c r="EH2658" s="1" t="s">
        <v>5361</v>
      </c>
      <c r="EI2658" s="1" t="s">
        <v>5366</v>
      </c>
      <c r="EJ2658" s="1" t="s">
        <v>5370</v>
      </c>
      <c r="EK2658" s="1" t="s">
        <v>5373</v>
      </c>
      <c r="EL2658" s="1" t="s">
        <v>5378</v>
      </c>
      <c r="EM2658" s="1" t="s">
        <v>5382</v>
      </c>
      <c r="EN2658" s="1" t="s">
        <v>5385</v>
      </c>
      <c r="EO2658" s="1" t="s">
        <v>5390</v>
      </c>
      <c r="EP2658" s="1" t="s">
        <v>5394</v>
      </c>
      <c r="EQ2658" s="1" t="s">
        <v>5399</v>
      </c>
      <c r="ER2658" s="1" t="s">
        <v>5403</v>
      </c>
      <c r="ES2658" s="1" t="s">
        <v>5407</v>
      </c>
      <c r="ET2658" s="1" t="s">
        <v>5412</v>
      </c>
      <c r="EU2658" s="1" t="s">
        <v>5417</v>
      </c>
      <c r="EV2658" s="1" t="s">
        <v>5421</v>
      </c>
      <c r="EW2658" s="1" t="s">
        <v>5424</v>
      </c>
      <c r="EX2658" s="1" t="s">
        <v>5429</v>
      </c>
      <c r="EY2658" s="1" t="s">
        <v>5434</v>
      </c>
      <c r="EZ2658" s="1" t="s">
        <v>5437</v>
      </c>
      <c r="FA2658" s="1" t="s">
        <v>5441</v>
      </c>
      <c r="FB2658" s="1" t="s">
        <v>5443</v>
      </c>
      <c r="FC2658" s="1" t="s">
        <v>5447</v>
      </c>
      <c r="FD2658" s="1" t="s">
        <v>5451</v>
      </c>
      <c r="FE2658" s="1" t="s">
        <v>5454</v>
      </c>
      <c r="FF2658" s="1" t="s">
        <v>5459</v>
      </c>
      <c r="FG2658" s="1" t="s">
        <v>5464</v>
      </c>
      <c r="FH2658" s="1" t="s">
        <v>5468</v>
      </c>
      <c r="FI2658" s="1" t="s">
        <v>5471</v>
      </c>
      <c r="FJ2658" s="1" t="s">
        <v>5475</v>
      </c>
      <c r="FK2658" s="1" t="s">
        <v>5478</v>
      </c>
      <c r="FL2658" s="1" t="s">
        <v>5482</v>
      </c>
      <c r="FM2658" s="1" t="s">
        <v>5486</v>
      </c>
      <c r="FN2658" s="1" t="s">
        <v>5491</v>
      </c>
      <c r="FO2658" s="1" t="s">
        <v>5495</v>
      </c>
      <c r="FP2658" s="1" t="s">
        <v>5499</v>
      </c>
      <c r="FQ2658" s="1" t="s">
        <v>5503</v>
      </c>
      <c r="FR2658" s="1" t="s">
        <v>5507</v>
      </c>
      <c r="FS2658" s="1" t="s">
        <v>5510</v>
      </c>
      <c r="FT2658" s="1" t="s">
        <v>5514</v>
      </c>
      <c r="FU2658" s="1" t="s">
        <v>5519</v>
      </c>
      <c r="FV2658" s="1" t="s">
        <v>5524</v>
      </c>
      <c r="FW2658" s="1" t="s">
        <v>5529</v>
      </c>
      <c r="FX2658" s="1" t="s">
        <v>5532</v>
      </c>
      <c r="FY2658" s="1" t="s">
        <v>5536</v>
      </c>
      <c r="FZ2658" s="1" t="s">
        <v>5540</v>
      </c>
      <c r="GA2658" s="1" t="s">
        <v>5544</v>
      </c>
      <c r="GB2658" s="1" t="s">
        <v>5547</v>
      </c>
      <c r="GC2658" s="1" t="s">
        <v>5551</v>
      </c>
      <c r="GD2658" s="1" t="s">
        <v>5556</v>
      </c>
      <c r="GE2658" s="1" t="s">
        <v>5560</v>
      </c>
      <c r="GF2658" s="1" t="s">
        <v>5565</v>
      </c>
      <c r="GG2658" s="1" t="s">
        <v>5568</v>
      </c>
      <c r="GH2658" s="1" t="s">
        <v>5572</v>
      </c>
      <c r="GI2658" s="1" t="s">
        <v>5576</v>
      </c>
      <c r="GJ2658" s="1" t="s">
        <v>5580</v>
      </c>
      <c r="GK2658" s="1" t="s">
        <v>5583</v>
      </c>
      <c r="GL2658" s="1" t="s">
        <v>5587</v>
      </c>
      <c r="GM2658" s="1" t="s">
        <v>5589</v>
      </c>
      <c r="GN2658" s="1" t="s">
        <v>5594</v>
      </c>
      <c r="GO2658" s="1" t="s">
        <v>5597</v>
      </c>
      <c r="GP2658" s="1" t="s">
        <v>5601</v>
      </c>
      <c r="GQ2658" s="1" t="s">
        <v>5604</v>
      </c>
      <c r="GR2658" s="1" t="s">
        <v>5606</v>
      </c>
      <c r="GS2658" s="1" t="s">
        <v>5609</v>
      </c>
      <c r="GT2658" s="1" t="s">
        <v>5611</v>
      </c>
      <c r="GU2658" s="1" t="s">
        <v>5615</v>
      </c>
      <c r="GV2658" s="1" t="s">
        <v>5617</v>
      </c>
      <c r="GW2658" s="1" t="s">
        <v>5621</v>
      </c>
      <c r="GX2658" s="1" t="s">
        <v>5624</v>
      </c>
      <c r="GY2658" s="1" t="s">
        <v>5626</v>
      </c>
      <c r="GZ2658" s="1" t="s">
        <v>5628</v>
      </c>
      <c r="HA2658" s="1" t="s">
        <v>5630</v>
      </c>
      <c r="HB2658" s="1" t="s">
        <v>5633</v>
      </c>
      <c r="HC2658" s="1" t="s">
        <v>5636</v>
      </c>
      <c r="HD2658" s="1" t="s">
        <v>5638</v>
      </c>
      <c r="HE2658" s="1" t="s">
        <v>5642</v>
      </c>
      <c r="HF2658" s="1" t="s">
        <v>5645</v>
      </c>
      <c r="HG2658" s="1" t="s">
        <v>5648</v>
      </c>
      <c r="HH2658" s="1" t="s">
        <v>5651</v>
      </c>
      <c r="HI2658" s="1" t="s">
        <v>5654</v>
      </c>
      <c r="HJ2658" s="1" t="s">
        <v>5657</v>
      </c>
      <c r="HK2658" s="1" t="s">
        <v>5660</v>
      </c>
      <c r="HL2658" s="1" t="s">
        <v>5663</v>
      </c>
      <c r="HM2658" s="1" t="s">
        <v>5665</v>
      </c>
      <c r="HN2658" s="1" t="s">
        <v>5668</v>
      </c>
      <c r="HO2658" s="1" t="s">
        <v>5671</v>
      </c>
      <c r="HP2658" s="1" t="s">
        <v>5673</v>
      </c>
      <c r="HQ2658" s="1" t="s">
        <v>5675</v>
      </c>
      <c r="HR2658" s="1" t="s">
        <v>5678</v>
      </c>
      <c r="HS2658" s="1" t="s">
        <v>5680</v>
      </c>
      <c r="HT2658" s="1" t="s">
        <v>5684</v>
      </c>
      <c r="HU2658" s="1" t="s">
        <v>5687</v>
      </c>
      <c r="HV2658" s="1" t="s">
        <v>5690</v>
      </c>
      <c r="HW2658" s="1" t="s">
        <v>5694</v>
      </c>
      <c r="HX2658" s="1" t="s">
        <v>5697</v>
      </c>
      <c r="HY2658" s="1" t="s">
        <v>5701</v>
      </c>
      <c r="HZ2658" s="1" t="s">
        <v>5705</v>
      </c>
      <c r="IA2658" s="1" t="s">
        <v>5707</v>
      </c>
      <c r="IB2658" s="1" t="s">
        <v>5710</v>
      </c>
      <c r="IC2658" s="1" t="s">
        <v>5713</v>
      </c>
      <c r="ID2658" s="1" t="s">
        <v>5717</v>
      </c>
      <c r="IE2658" s="1" t="s">
        <v>5720</v>
      </c>
      <c r="IF2658" s="1" t="s">
        <v>5723</v>
      </c>
      <c r="IG2658" s="1" t="s">
        <v>5726</v>
      </c>
      <c r="IH2658" s="1" t="s">
        <v>5729</v>
      </c>
      <c r="II2658" s="1" t="s">
        <v>5622</v>
      </c>
      <c r="IJ2658" s="1" t="s">
        <v>5734</v>
      </c>
      <c r="IK2658" s="1" t="s">
        <v>5736</v>
      </c>
      <c r="IL2658" s="1" t="s">
        <v>5739</v>
      </c>
      <c r="IM2658" s="1" t="s">
        <v>5741</v>
      </c>
      <c r="IN2658" s="1" t="s">
        <v>5743</v>
      </c>
      <c r="IO2658" s="1" t="s">
        <v>5746</v>
      </c>
      <c r="IP2658" s="1" t="s">
        <v>5750</v>
      </c>
      <c r="IQ2658" s="1" t="s">
        <v>5752</v>
      </c>
      <c r="IR2658" s="1" t="s">
        <v>5754</v>
      </c>
      <c r="IS2658" s="1" t="s">
        <v>5758</v>
      </c>
      <c r="IT2658" s="1" t="s">
        <v>5762</v>
      </c>
      <c r="IU2658" s="1" t="s">
        <v>5764</v>
      </c>
      <c r="IV2658" s="1" t="s">
        <v>5767</v>
      </c>
      <c r="IW2658" s="1" t="s">
        <v>5770</v>
      </c>
      <c r="IX2658" s="1" t="s">
        <v>5772</v>
      </c>
      <c r="IY2658" s="1" t="s">
        <v>5775</v>
      </c>
      <c r="IZ2658" s="1" t="s">
        <v>5778</v>
      </c>
      <c r="JA2658" s="1" t="s">
        <v>5782</v>
      </c>
      <c r="JB2658" s="1" t="s">
        <v>5785</v>
      </c>
      <c r="JC2658" s="1" t="s">
        <v>4306</v>
      </c>
      <c r="JD2658" s="1" t="s">
        <v>5791</v>
      </c>
      <c r="JE2658" s="1" t="s">
        <v>5795</v>
      </c>
      <c r="JF2658" s="1" t="s">
        <v>5797</v>
      </c>
      <c r="JG2658" s="1" t="s">
        <v>5800</v>
      </c>
      <c r="JH2658" s="1" t="s">
        <v>5803</v>
      </c>
      <c r="JI2658" s="1" t="s">
        <v>5805</v>
      </c>
      <c r="JJ2658" s="1" t="s">
        <v>2594</v>
      </c>
    </row>
    <row r="2659" ht="14.5" spans="2:270">
      <c r="B2659" s="8" t="s">
        <v>9339</v>
      </c>
      <c r="C2659" s="1" t="s">
        <v>2313</v>
      </c>
      <c r="D2659" s="1" t="s">
        <v>2534</v>
      </c>
      <c r="E2659" s="1" t="s">
        <v>2721</v>
      </c>
      <c r="F2659" s="1" t="s">
        <v>2888</v>
      </c>
      <c r="G2659" s="1" t="s">
        <v>3046</v>
      </c>
      <c r="H2659" s="1" t="s">
        <v>3183</v>
      </c>
      <c r="I2659" s="1" t="s">
        <v>3308</v>
      </c>
      <c r="J2659" s="1" t="s">
        <v>3409</v>
      </c>
      <c r="K2659" s="1" t="s">
        <v>3513</v>
      </c>
      <c r="L2659" s="1" t="s">
        <v>3606</v>
      </c>
      <c r="M2659" s="1" t="s">
        <v>3699</v>
      </c>
      <c r="N2659" s="1" t="s">
        <v>3776</v>
      </c>
      <c r="O2659" s="1" t="s">
        <v>3852</v>
      </c>
      <c r="P2659" s="1" t="s">
        <v>3916</v>
      </c>
      <c r="Q2659" s="1" t="s">
        <v>3970</v>
      </c>
      <c r="R2659" s="1" t="s">
        <v>4026</v>
      </c>
      <c r="S2659" s="1" t="s">
        <v>4083</v>
      </c>
      <c r="T2659" s="1" t="s">
        <v>4132</v>
      </c>
      <c r="U2659" s="1" t="s">
        <v>4175</v>
      </c>
      <c r="V2659" s="1" t="s">
        <v>4210</v>
      </c>
      <c r="W2659" s="1" t="s">
        <v>4246</v>
      </c>
      <c r="X2659" s="1" t="s">
        <v>4278</v>
      </c>
      <c r="Y2659" s="1" t="s">
        <v>4309</v>
      </c>
      <c r="Z2659" s="1" t="s">
        <v>4341</v>
      </c>
      <c r="AA2659" s="1" t="s">
        <v>4366</v>
      </c>
      <c r="AB2659" s="1" t="s">
        <v>4391</v>
      </c>
      <c r="AC2659" s="1" t="s">
        <v>4416</v>
      </c>
      <c r="AD2659" s="1" t="s">
        <v>4437</v>
      </c>
      <c r="AE2659" s="1" t="s">
        <v>4459</v>
      </c>
      <c r="AF2659" s="1" t="s">
        <v>4483</v>
      </c>
      <c r="AG2659" s="1" t="s">
        <v>4503</v>
      </c>
      <c r="AH2659" s="1" t="s">
        <v>4520</v>
      </c>
      <c r="AI2659" s="1" t="s">
        <v>4538</v>
      </c>
      <c r="AJ2659" s="1" t="s">
        <v>4549</v>
      </c>
      <c r="AK2659" s="1" t="s">
        <v>4566</v>
      </c>
      <c r="AL2659" s="1" t="s">
        <v>4580</v>
      </c>
      <c r="AM2659" s="1" t="s">
        <v>4597</v>
      </c>
      <c r="AN2659" s="1" t="s">
        <v>4612</v>
      </c>
      <c r="AO2659" s="1" t="s">
        <v>4627</v>
      </c>
      <c r="AP2659" s="1" t="s">
        <v>4641</v>
      </c>
      <c r="AQ2659" s="1" t="s">
        <v>4655</v>
      </c>
      <c r="AR2659" s="1" t="s">
        <v>4669</v>
      </c>
      <c r="AS2659" s="1" t="s">
        <v>4682</v>
      </c>
      <c r="AT2659" s="1" t="s">
        <v>4697</v>
      </c>
      <c r="AU2659" s="1" t="s">
        <v>4712</v>
      </c>
      <c r="AV2659" s="1" t="s">
        <v>4727</v>
      </c>
      <c r="AW2659" s="1" t="s">
        <v>4742</v>
      </c>
      <c r="AX2659" s="1" t="s">
        <v>4755</v>
      </c>
      <c r="AY2659" s="1" t="s">
        <v>4769</v>
      </c>
      <c r="AZ2659" s="1" t="s">
        <v>4782</v>
      </c>
      <c r="BA2659" s="1" t="s">
        <v>4794</v>
      </c>
      <c r="BB2659" s="1" t="s">
        <v>4805</v>
      </c>
      <c r="BC2659" s="1" t="s">
        <v>4817</v>
      </c>
      <c r="BD2659" s="1" t="s">
        <v>4830</v>
      </c>
      <c r="BE2659" s="1" t="s">
        <v>4844</v>
      </c>
      <c r="BF2659" s="1" t="s">
        <v>4854</v>
      </c>
      <c r="BG2659" s="1" t="s">
        <v>4864</v>
      </c>
      <c r="BH2659" s="1" t="s">
        <v>4876</v>
      </c>
      <c r="BI2659" s="1" t="s">
        <v>4887</v>
      </c>
      <c r="BJ2659" s="1" t="s">
        <v>4898</v>
      </c>
      <c r="BK2659" s="1" t="s">
        <v>4908</v>
      </c>
      <c r="BL2659" s="1" t="s">
        <v>4918</v>
      </c>
      <c r="BM2659" s="1" t="s">
        <v>4929</v>
      </c>
      <c r="BN2659" s="1" t="s">
        <v>4939</v>
      </c>
      <c r="BO2659" s="1" t="s">
        <v>4949</v>
      </c>
      <c r="BP2659" s="1" t="s">
        <v>4958</v>
      </c>
      <c r="BQ2659" s="1" t="s">
        <v>4967</v>
      </c>
      <c r="BR2659" s="1" t="s">
        <v>4978</v>
      </c>
      <c r="BS2659" s="1" t="s">
        <v>4988</v>
      </c>
      <c r="BT2659" s="1" t="s">
        <v>5000</v>
      </c>
      <c r="BU2659" s="1" t="s">
        <v>5011</v>
      </c>
      <c r="BV2659" s="1" t="s">
        <v>5022</v>
      </c>
      <c r="BW2659" s="1" t="s">
        <v>5030</v>
      </c>
      <c r="BX2659" s="1" t="s">
        <v>5037</v>
      </c>
      <c r="BY2659" s="1" t="s">
        <v>5043</v>
      </c>
      <c r="BZ2659" s="1" t="s">
        <v>5050</v>
      </c>
      <c r="CA2659" s="1" t="s">
        <v>5058</v>
      </c>
      <c r="CB2659" s="1" t="s">
        <v>5065</v>
      </c>
      <c r="CC2659" s="1" t="s">
        <v>5074</v>
      </c>
      <c r="CD2659" s="1" t="s">
        <v>5081</v>
      </c>
      <c r="CE2659" s="1" t="s">
        <v>5088</v>
      </c>
      <c r="CF2659" s="1" t="s">
        <v>5096</v>
      </c>
      <c r="CG2659" s="1" t="s">
        <v>5103</v>
      </c>
      <c r="CH2659" s="1" t="s">
        <v>5110</v>
      </c>
      <c r="CI2659" s="1" t="s">
        <v>5115</v>
      </c>
      <c r="CJ2659" s="1" t="s">
        <v>5123</v>
      </c>
      <c r="CK2659" s="1" t="s">
        <v>5129</v>
      </c>
      <c r="CL2659" s="1" t="s">
        <v>5135</v>
      </c>
      <c r="CM2659" s="1" t="s">
        <v>5141</v>
      </c>
      <c r="CN2659" s="1" t="s">
        <v>5147</v>
      </c>
      <c r="CO2659" s="1" t="s">
        <v>5152</v>
      </c>
      <c r="CP2659" s="1" t="s">
        <v>5158</v>
      </c>
      <c r="CQ2659" s="1" t="s">
        <v>5163</v>
      </c>
      <c r="CR2659" s="1" t="s">
        <v>5169</v>
      </c>
      <c r="CS2659" s="1" t="s">
        <v>5175</v>
      </c>
      <c r="CT2659" s="1" t="s">
        <v>5180</v>
      </c>
      <c r="CU2659" s="1" t="s">
        <v>5186</v>
      </c>
      <c r="CV2659" s="1" t="s">
        <v>5192</v>
      </c>
      <c r="CW2659" s="1" t="s">
        <v>5198</v>
      </c>
      <c r="CX2659" s="1" t="s">
        <v>5204</v>
      </c>
      <c r="CY2659" s="1" t="s">
        <v>5208</v>
      </c>
      <c r="CZ2659" s="1" t="s">
        <v>5215</v>
      </c>
      <c r="DA2659" s="1" t="s">
        <v>2015</v>
      </c>
      <c r="DB2659" s="1" t="s">
        <v>5225</v>
      </c>
      <c r="DC2659" s="1" t="s">
        <v>5230</v>
      </c>
      <c r="DD2659" s="1" t="s">
        <v>5236</v>
      </c>
      <c r="DE2659" s="1" t="s">
        <v>5241</v>
      </c>
      <c r="DF2659" s="1" t="s">
        <v>5247</v>
      </c>
      <c r="DG2659" s="1" t="s">
        <v>5252</v>
      </c>
      <c r="DH2659" s="1" t="s">
        <v>5256</v>
      </c>
      <c r="DI2659" s="1" t="s">
        <v>5260</v>
      </c>
      <c r="DJ2659" s="1" t="s">
        <v>5263</v>
      </c>
      <c r="DK2659" s="1" t="s">
        <v>5268</v>
      </c>
      <c r="DL2659" s="1" t="s">
        <v>5272</v>
      </c>
      <c r="DM2659" s="1" t="s">
        <v>5276</v>
      </c>
      <c r="DN2659" s="1" t="s">
        <v>5280</v>
      </c>
      <c r="DO2659" s="1" t="s">
        <v>5283</v>
      </c>
      <c r="DP2659" s="1" t="s">
        <v>5288</v>
      </c>
      <c r="DQ2659" s="1" t="s">
        <v>5291</v>
      </c>
      <c r="DR2659" s="1" t="s">
        <v>5296</v>
      </c>
      <c r="DS2659" s="1" t="s">
        <v>5301</v>
      </c>
      <c r="DT2659" s="1" t="s">
        <v>5304</v>
      </c>
      <c r="DU2659" s="1" t="s">
        <v>5307</v>
      </c>
      <c r="DV2659" s="1" t="s">
        <v>5312</v>
      </c>
      <c r="DW2659" s="1" t="s">
        <v>5316</v>
      </c>
      <c r="DX2659" s="1" t="s">
        <v>5320</v>
      </c>
      <c r="DY2659" s="1" t="s">
        <v>5324</v>
      </c>
      <c r="DZ2659" s="1" t="s">
        <v>5328</v>
      </c>
      <c r="EA2659" s="1" t="s">
        <v>5332</v>
      </c>
      <c r="EB2659" s="1" t="s">
        <v>5336</v>
      </c>
      <c r="EC2659" s="1" t="s">
        <v>5341</v>
      </c>
      <c r="ED2659" s="1" t="s">
        <v>5345</v>
      </c>
      <c r="EE2659" s="1" t="s">
        <v>5350</v>
      </c>
      <c r="EF2659" s="1" t="s">
        <v>5355</v>
      </c>
      <c r="EG2659" s="1" t="s">
        <v>5358</v>
      </c>
      <c r="EH2659" s="1" t="s">
        <v>5361</v>
      </c>
      <c r="EI2659" s="1" t="s">
        <v>5366</v>
      </c>
      <c r="EJ2659" s="1" t="s">
        <v>5370</v>
      </c>
      <c r="EK2659" s="1" t="s">
        <v>5373</v>
      </c>
      <c r="EL2659" s="1" t="s">
        <v>5378</v>
      </c>
      <c r="EM2659" s="1" t="s">
        <v>5382</v>
      </c>
      <c r="EN2659" s="1" t="s">
        <v>5385</v>
      </c>
      <c r="EO2659" s="1" t="s">
        <v>5390</v>
      </c>
      <c r="EP2659" s="1" t="s">
        <v>5394</v>
      </c>
      <c r="EQ2659" s="1" t="s">
        <v>5399</v>
      </c>
      <c r="ER2659" s="1" t="s">
        <v>5403</v>
      </c>
      <c r="ES2659" s="1" t="s">
        <v>5407</v>
      </c>
      <c r="ET2659" s="1" t="s">
        <v>5412</v>
      </c>
      <c r="EU2659" s="1" t="s">
        <v>5417</v>
      </c>
      <c r="EV2659" s="1" t="s">
        <v>5421</v>
      </c>
      <c r="EW2659" s="1" t="s">
        <v>5424</v>
      </c>
      <c r="EX2659" s="1" t="s">
        <v>5429</v>
      </c>
      <c r="EY2659" s="1" t="s">
        <v>5434</v>
      </c>
      <c r="EZ2659" s="1" t="s">
        <v>5437</v>
      </c>
      <c r="FA2659" s="1" t="s">
        <v>5441</v>
      </c>
      <c r="FB2659" s="1" t="s">
        <v>5443</v>
      </c>
      <c r="FC2659" s="1" t="s">
        <v>5447</v>
      </c>
      <c r="FD2659" s="1" t="s">
        <v>5451</v>
      </c>
      <c r="FE2659" s="1" t="s">
        <v>5454</v>
      </c>
      <c r="FF2659" s="1" t="s">
        <v>5459</v>
      </c>
      <c r="FG2659" s="1" t="s">
        <v>5464</v>
      </c>
      <c r="FH2659" s="1" t="s">
        <v>5468</v>
      </c>
      <c r="FI2659" s="1" t="s">
        <v>5471</v>
      </c>
      <c r="FJ2659" s="1" t="s">
        <v>5475</v>
      </c>
      <c r="FK2659" s="1" t="s">
        <v>5478</v>
      </c>
      <c r="FL2659" s="1" t="s">
        <v>5482</v>
      </c>
      <c r="FM2659" s="1" t="s">
        <v>5486</v>
      </c>
      <c r="FN2659" s="1" t="s">
        <v>5491</v>
      </c>
      <c r="FO2659" s="1" t="s">
        <v>5495</v>
      </c>
      <c r="FP2659" s="1" t="s">
        <v>5499</v>
      </c>
      <c r="FQ2659" s="1" t="s">
        <v>5503</v>
      </c>
      <c r="FR2659" s="1" t="s">
        <v>5507</v>
      </c>
      <c r="FS2659" s="1" t="s">
        <v>5510</v>
      </c>
      <c r="FT2659" s="1" t="s">
        <v>5514</v>
      </c>
      <c r="FU2659" s="1" t="s">
        <v>5519</v>
      </c>
      <c r="FV2659" s="1" t="s">
        <v>5524</v>
      </c>
      <c r="FW2659" s="1" t="s">
        <v>5529</v>
      </c>
      <c r="FX2659" s="1" t="s">
        <v>5532</v>
      </c>
      <c r="FY2659" s="1" t="s">
        <v>5536</v>
      </c>
      <c r="FZ2659" s="1" t="s">
        <v>5540</v>
      </c>
      <c r="GA2659" s="1" t="s">
        <v>5544</v>
      </c>
      <c r="GB2659" s="1" t="s">
        <v>5547</v>
      </c>
      <c r="GC2659" s="1" t="s">
        <v>5551</v>
      </c>
      <c r="GD2659" s="1" t="s">
        <v>5556</v>
      </c>
      <c r="GE2659" s="1" t="s">
        <v>5560</v>
      </c>
      <c r="GF2659" s="1" t="s">
        <v>5565</v>
      </c>
      <c r="GG2659" s="1" t="s">
        <v>5568</v>
      </c>
      <c r="GH2659" s="1" t="s">
        <v>5572</v>
      </c>
      <c r="GI2659" s="1" t="s">
        <v>5576</v>
      </c>
      <c r="GJ2659" s="1" t="s">
        <v>5580</v>
      </c>
      <c r="GK2659" s="1" t="s">
        <v>5583</v>
      </c>
      <c r="GL2659" s="1" t="s">
        <v>5587</v>
      </c>
      <c r="GM2659" s="1" t="s">
        <v>5589</v>
      </c>
      <c r="GN2659" s="1" t="s">
        <v>5594</v>
      </c>
      <c r="GO2659" s="1" t="s">
        <v>5597</v>
      </c>
      <c r="GP2659" s="1" t="s">
        <v>5601</v>
      </c>
      <c r="GQ2659" s="1" t="s">
        <v>5604</v>
      </c>
      <c r="GR2659" s="1" t="s">
        <v>5606</v>
      </c>
      <c r="GS2659" s="1" t="s">
        <v>5609</v>
      </c>
      <c r="GT2659" s="1" t="s">
        <v>5611</v>
      </c>
      <c r="GU2659" s="1" t="s">
        <v>5615</v>
      </c>
      <c r="GV2659" s="1" t="s">
        <v>5617</v>
      </c>
      <c r="GW2659" s="1" t="s">
        <v>5621</v>
      </c>
      <c r="GX2659" s="1" t="s">
        <v>5624</v>
      </c>
      <c r="GY2659" s="1" t="s">
        <v>5626</v>
      </c>
      <c r="GZ2659" s="1" t="s">
        <v>5628</v>
      </c>
      <c r="HA2659" s="1" t="s">
        <v>5630</v>
      </c>
      <c r="HB2659" s="1" t="s">
        <v>5633</v>
      </c>
      <c r="HC2659" s="1" t="s">
        <v>5636</v>
      </c>
      <c r="HD2659" s="1" t="s">
        <v>5638</v>
      </c>
      <c r="HE2659" s="1" t="s">
        <v>5642</v>
      </c>
      <c r="HF2659" s="1" t="s">
        <v>5645</v>
      </c>
      <c r="HG2659" s="1" t="s">
        <v>5648</v>
      </c>
      <c r="HH2659" s="1" t="s">
        <v>5651</v>
      </c>
      <c r="HI2659" s="1" t="s">
        <v>5654</v>
      </c>
      <c r="HJ2659" s="1" t="s">
        <v>5657</v>
      </c>
      <c r="HK2659" s="1" t="s">
        <v>5660</v>
      </c>
      <c r="HL2659" s="1" t="s">
        <v>5663</v>
      </c>
      <c r="HM2659" s="1" t="s">
        <v>5665</v>
      </c>
      <c r="HN2659" s="1" t="s">
        <v>5668</v>
      </c>
      <c r="HO2659" s="1" t="s">
        <v>5671</v>
      </c>
      <c r="HP2659" s="1" t="s">
        <v>5673</v>
      </c>
      <c r="HQ2659" s="1" t="s">
        <v>5675</v>
      </c>
      <c r="HR2659" s="1" t="s">
        <v>5678</v>
      </c>
      <c r="HS2659" s="1" t="s">
        <v>5680</v>
      </c>
      <c r="HT2659" s="1" t="s">
        <v>5684</v>
      </c>
      <c r="HU2659" s="1" t="s">
        <v>5687</v>
      </c>
      <c r="HV2659" s="1" t="s">
        <v>5690</v>
      </c>
      <c r="HW2659" s="1" t="s">
        <v>5694</v>
      </c>
      <c r="HX2659" s="1" t="s">
        <v>5697</v>
      </c>
      <c r="HY2659" s="1" t="s">
        <v>5701</v>
      </c>
      <c r="HZ2659" s="1" t="s">
        <v>5705</v>
      </c>
      <c r="IA2659" s="1" t="s">
        <v>5707</v>
      </c>
      <c r="IB2659" s="1" t="s">
        <v>5710</v>
      </c>
      <c r="IC2659" s="1" t="s">
        <v>5713</v>
      </c>
      <c r="ID2659" s="1" t="s">
        <v>5717</v>
      </c>
      <c r="IE2659" s="1" t="s">
        <v>5720</v>
      </c>
      <c r="IF2659" s="1" t="s">
        <v>5723</v>
      </c>
      <c r="IG2659" s="1" t="s">
        <v>5726</v>
      </c>
      <c r="IH2659" s="1" t="s">
        <v>5729</v>
      </c>
      <c r="II2659" s="1" t="s">
        <v>5622</v>
      </c>
      <c r="IJ2659" s="1" t="s">
        <v>5734</v>
      </c>
      <c r="IK2659" s="1" t="s">
        <v>5736</v>
      </c>
      <c r="IL2659" s="1" t="s">
        <v>5739</v>
      </c>
      <c r="IM2659" s="1" t="s">
        <v>5741</v>
      </c>
      <c r="IN2659" s="1" t="s">
        <v>5743</v>
      </c>
      <c r="IO2659" s="1" t="s">
        <v>5746</v>
      </c>
      <c r="IP2659" s="1" t="s">
        <v>5750</v>
      </c>
      <c r="IQ2659" s="1" t="s">
        <v>5752</v>
      </c>
      <c r="IR2659" s="1" t="s">
        <v>5754</v>
      </c>
      <c r="IS2659" s="1" t="s">
        <v>5758</v>
      </c>
      <c r="IT2659" s="1" t="s">
        <v>5762</v>
      </c>
      <c r="IU2659" s="1" t="s">
        <v>5764</v>
      </c>
      <c r="IV2659" s="1" t="s">
        <v>5767</v>
      </c>
      <c r="IW2659" s="1" t="s">
        <v>5770</v>
      </c>
      <c r="IX2659" s="1" t="s">
        <v>5772</v>
      </c>
      <c r="IY2659" s="1" t="s">
        <v>5775</v>
      </c>
      <c r="IZ2659" s="1" t="s">
        <v>5778</v>
      </c>
      <c r="JA2659" s="1" t="s">
        <v>5782</v>
      </c>
      <c r="JB2659" s="1" t="s">
        <v>5785</v>
      </c>
      <c r="JC2659" s="1" t="s">
        <v>4306</v>
      </c>
      <c r="JD2659" s="1" t="s">
        <v>5791</v>
      </c>
      <c r="JE2659" s="1" t="s">
        <v>5795</v>
      </c>
      <c r="JF2659" s="1" t="s">
        <v>5797</v>
      </c>
      <c r="JG2659" s="1" t="s">
        <v>5800</v>
      </c>
      <c r="JH2659" s="1" t="s">
        <v>5803</v>
      </c>
      <c r="JI2659" s="1" t="s">
        <v>5805</v>
      </c>
      <c r="JJ2659" s="1" t="s">
        <v>2594</v>
      </c>
    </row>
    <row r="2660" ht="14.5" spans="2:270">
      <c r="B2660" s="8" t="s">
        <v>9340</v>
      </c>
      <c r="C2660" s="1" t="s">
        <v>2313</v>
      </c>
      <c r="D2660" s="1" t="s">
        <v>2534</v>
      </c>
      <c r="E2660" s="1" t="s">
        <v>2721</v>
      </c>
      <c r="F2660" s="1" t="s">
        <v>2888</v>
      </c>
      <c r="G2660" s="1" t="s">
        <v>3046</v>
      </c>
      <c r="H2660" s="1" t="s">
        <v>3183</v>
      </c>
      <c r="I2660" s="1" t="s">
        <v>3308</v>
      </c>
      <c r="J2660" s="1" t="s">
        <v>3409</v>
      </c>
      <c r="K2660" s="1" t="s">
        <v>3513</v>
      </c>
      <c r="L2660" s="1" t="s">
        <v>3606</v>
      </c>
      <c r="M2660" s="1" t="s">
        <v>3699</v>
      </c>
      <c r="N2660" s="1" t="s">
        <v>3776</v>
      </c>
      <c r="O2660" s="1" t="s">
        <v>3852</v>
      </c>
      <c r="P2660" s="1" t="s">
        <v>3916</v>
      </c>
      <c r="Q2660" s="1" t="s">
        <v>3970</v>
      </c>
      <c r="R2660" s="1" t="s">
        <v>4026</v>
      </c>
      <c r="S2660" s="1" t="s">
        <v>4083</v>
      </c>
      <c r="T2660" s="1" t="s">
        <v>4132</v>
      </c>
      <c r="U2660" s="1" t="s">
        <v>4175</v>
      </c>
      <c r="V2660" s="1" t="s">
        <v>4210</v>
      </c>
      <c r="W2660" s="1" t="s">
        <v>4246</v>
      </c>
      <c r="X2660" s="1" t="s">
        <v>4278</v>
      </c>
      <c r="Y2660" s="1" t="s">
        <v>4309</v>
      </c>
      <c r="Z2660" s="1" t="s">
        <v>4341</v>
      </c>
      <c r="AA2660" s="1" t="s">
        <v>4366</v>
      </c>
      <c r="AB2660" s="1" t="s">
        <v>4391</v>
      </c>
      <c r="AC2660" s="1" t="s">
        <v>4416</v>
      </c>
      <c r="AD2660" s="1" t="s">
        <v>4437</v>
      </c>
      <c r="AE2660" s="1" t="s">
        <v>4459</v>
      </c>
      <c r="AF2660" s="1" t="s">
        <v>4483</v>
      </c>
      <c r="AG2660" s="1" t="s">
        <v>4503</v>
      </c>
      <c r="AH2660" s="1" t="s">
        <v>4520</v>
      </c>
      <c r="AI2660" s="1" t="s">
        <v>4538</v>
      </c>
      <c r="AJ2660" s="1" t="s">
        <v>4549</v>
      </c>
      <c r="AK2660" s="1" t="s">
        <v>4566</v>
      </c>
      <c r="AL2660" s="1" t="s">
        <v>4580</v>
      </c>
      <c r="AM2660" s="1" t="s">
        <v>4597</v>
      </c>
      <c r="AN2660" s="1" t="s">
        <v>4612</v>
      </c>
      <c r="AO2660" s="1" t="s">
        <v>4627</v>
      </c>
      <c r="AP2660" s="1" t="s">
        <v>4641</v>
      </c>
      <c r="AQ2660" s="1" t="s">
        <v>4655</v>
      </c>
      <c r="AR2660" s="1" t="s">
        <v>4669</v>
      </c>
      <c r="AS2660" s="1" t="s">
        <v>4682</v>
      </c>
      <c r="AT2660" s="1" t="s">
        <v>4697</v>
      </c>
      <c r="AU2660" s="1" t="s">
        <v>4712</v>
      </c>
      <c r="AV2660" s="1" t="s">
        <v>4727</v>
      </c>
      <c r="AW2660" s="1" t="s">
        <v>4742</v>
      </c>
      <c r="AX2660" s="1" t="s">
        <v>4755</v>
      </c>
      <c r="AY2660" s="1" t="s">
        <v>4769</v>
      </c>
      <c r="AZ2660" s="1" t="s">
        <v>4782</v>
      </c>
      <c r="BA2660" s="1" t="s">
        <v>4794</v>
      </c>
      <c r="BB2660" s="1" t="s">
        <v>4805</v>
      </c>
      <c r="BC2660" s="1" t="s">
        <v>4817</v>
      </c>
      <c r="BD2660" s="1" t="s">
        <v>4830</v>
      </c>
      <c r="BE2660" s="1" t="s">
        <v>4844</v>
      </c>
      <c r="BF2660" s="1" t="s">
        <v>4854</v>
      </c>
      <c r="BG2660" s="1" t="s">
        <v>4864</v>
      </c>
      <c r="BH2660" s="1" t="s">
        <v>4876</v>
      </c>
      <c r="BI2660" s="1" t="s">
        <v>4887</v>
      </c>
      <c r="BJ2660" s="1" t="s">
        <v>4898</v>
      </c>
      <c r="BK2660" s="1" t="s">
        <v>4908</v>
      </c>
      <c r="BL2660" s="1" t="s">
        <v>4918</v>
      </c>
      <c r="BM2660" s="1" t="s">
        <v>4929</v>
      </c>
      <c r="BN2660" s="1" t="s">
        <v>4939</v>
      </c>
      <c r="BO2660" s="1" t="s">
        <v>4949</v>
      </c>
      <c r="BP2660" s="1" t="s">
        <v>4958</v>
      </c>
      <c r="BQ2660" s="1" t="s">
        <v>4967</v>
      </c>
      <c r="BR2660" s="1" t="s">
        <v>4978</v>
      </c>
      <c r="BS2660" s="1" t="s">
        <v>4988</v>
      </c>
      <c r="BT2660" s="1" t="s">
        <v>5000</v>
      </c>
      <c r="BU2660" s="1" t="s">
        <v>5011</v>
      </c>
      <c r="BV2660" s="1" t="s">
        <v>5022</v>
      </c>
      <c r="BW2660" s="1" t="s">
        <v>5030</v>
      </c>
      <c r="BX2660" s="1" t="s">
        <v>5037</v>
      </c>
      <c r="BY2660" s="1" t="s">
        <v>5043</v>
      </c>
      <c r="BZ2660" s="1" t="s">
        <v>5050</v>
      </c>
      <c r="CA2660" s="1" t="s">
        <v>5058</v>
      </c>
      <c r="CB2660" s="1" t="s">
        <v>5065</v>
      </c>
      <c r="CC2660" s="1" t="s">
        <v>5074</v>
      </c>
      <c r="CD2660" s="1" t="s">
        <v>5081</v>
      </c>
      <c r="CE2660" s="1" t="s">
        <v>5088</v>
      </c>
      <c r="CF2660" s="1" t="s">
        <v>5096</v>
      </c>
      <c r="CG2660" s="1" t="s">
        <v>5103</v>
      </c>
      <c r="CH2660" s="1" t="s">
        <v>5110</v>
      </c>
      <c r="CI2660" s="1" t="s">
        <v>5115</v>
      </c>
      <c r="CJ2660" s="1" t="s">
        <v>5123</v>
      </c>
      <c r="CK2660" s="1" t="s">
        <v>5129</v>
      </c>
      <c r="CL2660" s="1" t="s">
        <v>5135</v>
      </c>
      <c r="CM2660" s="1" t="s">
        <v>5141</v>
      </c>
      <c r="CN2660" s="1" t="s">
        <v>5147</v>
      </c>
      <c r="CO2660" s="1" t="s">
        <v>5152</v>
      </c>
      <c r="CP2660" s="1" t="s">
        <v>5158</v>
      </c>
      <c r="CQ2660" s="1" t="s">
        <v>5163</v>
      </c>
      <c r="CR2660" s="1" t="s">
        <v>5169</v>
      </c>
      <c r="CS2660" s="1" t="s">
        <v>5175</v>
      </c>
      <c r="CT2660" s="1" t="s">
        <v>5180</v>
      </c>
      <c r="CU2660" s="1" t="s">
        <v>5186</v>
      </c>
      <c r="CV2660" s="1" t="s">
        <v>5192</v>
      </c>
      <c r="CW2660" s="1" t="s">
        <v>5198</v>
      </c>
      <c r="CX2660" s="1" t="s">
        <v>5204</v>
      </c>
      <c r="CY2660" s="1" t="s">
        <v>5208</v>
      </c>
      <c r="CZ2660" s="1" t="s">
        <v>5215</v>
      </c>
      <c r="DA2660" s="1" t="s">
        <v>2015</v>
      </c>
      <c r="DB2660" s="1" t="s">
        <v>5225</v>
      </c>
      <c r="DC2660" s="1" t="s">
        <v>5230</v>
      </c>
      <c r="DD2660" s="1" t="s">
        <v>5236</v>
      </c>
      <c r="DE2660" s="1" t="s">
        <v>5241</v>
      </c>
      <c r="DF2660" s="1" t="s">
        <v>5247</v>
      </c>
      <c r="DG2660" s="1" t="s">
        <v>5252</v>
      </c>
      <c r="DH2660" s="1" t="s">
        <v>5256</v>
      </c>
      <c r="DI2660" s="1" t="s">
        <v>5260</v>
      </c>
      <c r="DJ2660" s="1" t="s">
        <v>5263</v>
      </c>
      <c r="DK2660" s="1" t="s">
        <v>5268</v>
      </c>
      <c r="DL2660" s="1" t="s">
        <v>5272</v>
      </c>
      <c r="DM2660" s="1" t="s">
        <v>5276</v>
      </c>
      <c r="DN2660" s="1" t="s">
        <v>5280</v>
      </c>
      <c r="DO2660" s="1" t="s">
        <v>5283</v>
      </c>
      <c r="DP2660" s="1" t="s">
        <v>5288</v>
      </c>
      <c r="DQ2660" s="1" t="s">
        <v>5291</v>
      </c>
      <c r="DR2660" s="1" t="s">
        <v>5296</v>
      </c>
      <c r="DS2660" s="1" t="s">
        <v>5301</v>
      </c>
      <c r="DT2660" s="1" t="s">
        <v>5304</v>
      </c>
      <c r="DU2660" s="1" t="s">
        <v>5307</v>
      </c>
      <c r="DV2660" s="1" t="s">
        <v>5312</v>
      </c>
      <c r="DW2660" s="1" t="s">
        <v>5316</v>
      </c>
      <c r="DX2660" s="1" t="s">
        <v>5320</v>
      </c>
      <c r="DY2660" s="1" t="s">
        <v>5324</v>
      </c>
      <c r="DZ2660" s="1" t="s">
        <v>5328</v>
      </c>
      <c r="EA2660" s="1" t="s">
        <v>5332</v>
      </c>
      <c r="EB2660" s="1" t="s">
        <v>5336</v>
      </c>
      <c r="EC2660" s="1" t="s">
        <v>5341</v>
      </c>
      <c r="ED2660" s="1" t="s">
        <v>5345</v>
      </c>
      <c r="EE2660" s="1" t="s">
        <v>5350</v>
      </c>
      <c r="EF2660" s="1" t="s">
        <v>5355</v>
      </c>
      <c r="EG2660" s="1" t="s">
        <v>5358</v>
      </c>
      <c r="EH2660" s="1" t="s">
        <v>5361</v>
      </c>
      <c r="EI2660" s="1" t="s">
        <v>5366</v>
      </c>
      <c r="EJ2660" s="1" t="s">
        <v>5370</v>
      </c>
      <c r="EK2660" s="1" t="s">
        <v>5373</v>
      </c>
      <c r="EL2660" s="1" t="s">
        <v>5378</v>
      </c>
      <c r="EM2660" s="1" t="s">
        <v>5382</v>
      </c>
      <c r="EN2660" s="1" t="s">
        <v>5385</v>
      </c>
      <c r="EO2660" s="1" t="s">
        <v>5390</v>
      </c>
      <c r="EP2660" s="1" t="s">
        <v>5394</v>
      </c>
      <c r="EQ2660" s="1" t="s">
        <v>5399</v>
      </c>
      <c r="ER2660" s="1" t="s">
        <v>5403</v>
      </c>
      <c r="ES2660" s="1" t="s">
        <v>5407</v>
      </c>
      <c r="ET2660" s="1" t="s">
        <v>5412</v>
      </c>
      <c r="EU2660" s="1" t="s">
        <v>5417</v>
      </c>
      <c r="EV2660" s="1" t="s">
        <v>5421</v>
      </c>
      <c r="EW2660" s="1" t="s">
        <v>5424</v>
      </c>
      <c r="EX2660" s="1" t="s">
        <v>5429</v>
      </c>
      <c r="EY2660" s="1" t="s">
        <v>5434</v>
      </c>
      <c r="EZ2660" s="1" t="s">
        <v>5437</v>
      </c>
      <c r="FA2660" s="1" t="s">
        <v>5441</v>
      </c>
      <c r="FB2660" s="1" t="s">
        <v>5443</v>
      </c>
      <c r="FC2660" s="1" t="s">
        <v>5447</v>
      </c>
      <c r="FD2660" s="1" t="s">
        <v>5451</v>
      </c>
      <c r="FE2660" s="1" t="s">
        <v>5454</v>
      </c>
      <c r="FF2660" s="1" t="s">
        <v>5459</v>
      </c>
      <c r="FG2660" s="1" t="s">
        <v>5464</v>
      </c>
      <c r="FH2660" s="1" t="s">
        <v>5468</v>
      </c>
      <c r="FI2660" s="1" t="s">
        <v>5471</v>
      </c>
      <c r="FJ2660" s="1" t="s">
        <v>5475</v>
      </c>
      <c r="FK2660" s="1" t="s">
        <v>5478</v>
      </c>
      <c r="FL2660" s="1" t="s">
        <v>5482</v>
      </c>
      <c r="FM2660" s="1" t="s">
        <v>5486</v>
      </c>
      <c r="FN2660" s="1" t="s">
        <v>5491</v>
      </c>
      <c r="FO2660" s="1" t="s">
        <v>5495</v>
      </c>
      <c r="FP2660" s="1" t="s">
        <v>5499</v>
      </c>
      <c r="FQ2660" s="1" t="s">
        <v>5503</v>
      </c>
      <c r="FR2660" s="1" t="s">
        <v>5507</v>
      </c>
      <c r="FS2660" s="1" t="s">
        <v>5510</v>
      </c>
      <c r="FT2660" s="1" t="s">
        <v>5514</v>
      </c>
      <c r="FU2660" s="1" t="s">
        <v>5519</v>
      </c>
      <c r="FV2660" s="1" t="s">
        <v>5524</v>
      </c>
      <c r="FW2660" s="1" t="s">
        <v>5529</v>
      </c>
      <c r="FX2660" s="1" t="s">
        <v>5532</v>
      </c>
      <c r="FY2660" s="1" t="s">
        <v>5536</v>
      </c>
      <c r="FZ2660" s="1" t="s">
        <v>5540</v>
      </c>
      <c r="GA2660" s="1" t="s">
        <v>5544</v>
      </c>
      <c r="GB2660" s="1" t="s">
        <v>5547</v>
      </c>
      <c r="GC2660" s="1" t="s">
        <v>5551</v>
      </c>
      <c r="GD2660" s="1" t="s">
        <v>5556</v>
      </c>
      <c r="GE2660" s="1" t="s">
        <v>5560</v>
      </c>
      <c r="GF2660" s="1" t="s">
        <v>5565</v>
      </c>
      <c r="GG2660" s="1" t="s">
        <v>5568</v>
      </c>
      <c r="GH2660" s="1" t="s">
        <v>5572</v>
      </c>
      <c r="GI2660" s="1" t="s">
        <v>5576</v>
      </c>
      <c r="GJ2660" s="1" t="s">
        <v>5580</v>
      </c>
      <c r="GK2660" s="1" t="s">
        <v>5583</v>
      </c>
      <c r="GL2660" s="1" t="s">
        <v>5587</v>
      </c>
      <c r="GM2660" s="1" t="s">
        <v>5589</v>
      </c>
      <c r="GN2660" s="1" t="s">
        <v>5594</v>
      </c>
      <c r="GO2660" s="1" t="s">
        <v>5597</v>
      </c>
      <c r="GP2660" s="1" t="s">
        <v>5601</v>
      </c>
      <c r="GQ2660" s="1" t="s">
        <v>5604</v>
      </c>
      <c r="GR2660" s="1" t="s">
        <v>5606</v>
      </c>
      <c r="GS2660" s="1" t="s">
        <v>5609</v>
      </c>
      <c r="GT2660" s="1" t="s">
        <v>5611</v>
      </c>
      <c r="GU2660" s="1" t="s">
        <v>5615</v>
      </c>
      <c r="GV2660" s="1" t="s">
        <v>5617</v>
      </c>
      <c r="GW2660" s="1" t="s">
        <v>5621</v>
      </c>
      <c r="GX2660" s="1" t="s">
        <v>5624</v>
      </c>
      <c r="GY2660" s="1" t="s">
        <v>5626</v>
      </c>
      <c r="GZ2660" s="1" t="s">
        <v>5628</v>
      </c>
      <c r="HA2660" s="1" t="s">
        <v>5630</v>
      </c>
      <c r="HB2660" s="1" t="s">
        <v>5633</v>
      </c>
      <c r="HC2660" s="1" t="s">
        <v>5636</v>
      </c>
      <c r="HD2660" s="1" t="s">
        <v>5638</v>
      </c>
      <c r="HE2660" s="1" t="s">
        <v>5642</v>
      </c>
      <c r="HF2660" s="1" t="s">
        <v>5645</v>
      </c>
      <c r="HG2660" s="1" t="s">
        <v>5648</v>
      </c>
      <c r="HH2660" s="1" t="s">
        <v>5651</v>
      </c>
      <c r="HI2660" s="1" t="s">
        <v>5654</v>
      </c>
      <c r="HJ2660" s="1" t="s">
        <v>5657</v>
      </c>
      <c r="HK2660" s="1" t="s">
        <v>5660</v>
      </c>
      <c r="HL2660" s="1" t="s">
        <v>5663</v>
      </c>
      <c r="HM2660" s="1" t="s">
        <v>5665</v>
      </c>
      <c r="HN2660" s="1" t="s">
        <v>5668</v>
      </c>
      <c r="HO2660" s="1" t="s">
        <v>5671</v>
      </c>
      <c r="HP2660" s="1" t="s">
        <v>5673</v>
      </c>
      <c r="HQ2660" s="1" t="s">
        <v>5675</v>
      </c>
      <c r="HR2660" s="1" t="s">
        <v>5678</v>
      </c>
      <c r="HS2660" s="1" t="s">
        <v>5680</v>
      </c>
      <c r="HT2660" s="1" t="s">
        <v>5684</v>
      </c>
      <c r="HU2660" s="1" t="s">
        <v>5687</v>
      </c>
      <c r="HV2660" s="1" t="s">
        <v>5690</v>
      </c>
      <c r="HW2660" s="1" t="s">
        <v>5694</v>
      </c>
      <c r="HX2660" s="1" t="s">
        <v>5697</v>
      </c>
      <c r="HY2660" s="1" t="s">
        <v>5701</v>
      </c>
      <c r="HZ2660" s="1" t="s">
        <v>5705</v>
      </c>
      <c r="IA2660" s="1" t="s">
        <v>5707</v>
      </c>
      <c r="IB2660" s="1" t="s">
        <v>5710</v>
      </c>
      <c r="IC2660" s="1" t="s">
        <v>5713</v>
      </c>
      <c r="ID2660" s="1" t="s">
        <v>5717</v>
      </c>
      <c r="IE2660" s="1" t="s">
        <v>5720</v>
      </c>
      <c r="IF2660" s="1" t="s">
        <v>5723</v>
      </c>
      <c r="IG2660" s="1" t="s">
        <v>5726</v>
      </c>
      <c r="IH2660" s="1" t="s">
        <v>5729</v>
      </c>
      <c r="II2660" s="1" t="s">
        <v>5622</v>
      </c>
      <c r="IJ2660" s="1" t="s">
        <v>5734</v>
      </c>
      <c r="IK2660" s="1" t="s">
        <v>5736</v>
      </c>
      <c r="IL2660" s="1" t="s">
        <v>5739</v>
      </c>
      <c r="IM2660" s="1" t="s">
        <v>5741</v>
      </c>
      <c r="IN2660" s="1" t="s">
        <v>5743</v>
      </c>
      <c r="IO2660" s="1" t="s">
        <v>5746</v>
      </c>
      <c r="IP2660" s="1" t="s">
        <v>5750</v>
      </c>
      <c r="IQ2660" s="1" t="s">
        <v>5752</v>
      </c>
      <c r="IR2660" s="1" t="s">
        <v>5754</v>
      </c>
      <c r="IS2660" s="1" t="s">
        <v>5758</v>
      </c>
      <c r="IT2660" s="1" t="s">
        <v>5762</v>
      </c>
      <c r="IU2660" s="1" t="s">
        <v>5764</v>
      </c>
      <c r="IV2660" s="1" t="s">
        <v>5767</v>
      </c>
      <c r="IW2660" s="1" t="s">
        <v>5770</v>
      </c>
      <c r="IX2660" s="1" t="s">
        <v>5772</v>
      </c>
      <c r="IY2660" s="1" t="s">
        <v>5775</v>
      </c>
      <c r="IZ2660" s="1" t="s">
        <v>5778</v>
      </c>
      <c r="JA2660" s="1" t="s">
        <v>5782</v>
      </c>
      <c r="JB2660" s="1" t="s">
        <v>5785</v>
      </c>
      <c r="JC2660" s="1" t="s">
        <v>4306</v>
      </c>
      <c r="JD2660" s="1" t="s">
        <v>5791</v>
      </c>
      <c r="JE2660" s="1" t="s">
        <v>5795</v>
      </c>
      <c r="JF2660" s="1" t="s">
        <v>5797</v>
      </c>
      <c r="JG2660" s="1" t="s">
        <v>5800</v>
      </c>
      <c r="JH2660" s="1" t="s">
        <v>5803</v>
      </c>
      <c r="JI2660" s="1" t="s">
        <v>5805</v>
      </c>
      <c r="JJ2660" s="1" t="s">
        <v>2594</v>
      </c>
    </row>
    <row r="2661" ht="14.5" spans="2:270">
      <c r="B2661" s="8" t="s">
        <v>9341</v>
      </c>
      <c r="C2661" s="1" t="s">
        <v>2313</v>
      </c>
      <c r="D2661" s="1" t="s">
        <v>2534</v>
      </c>
      <c r="E2661" s="1" t="s">
        <v>2721</v>
      </c>
      <c r="F2661" s="1" t="s">
        <v>2888</v>
      </c>
      <c r="G2661" s="1" t="s">
        <v>3046</v>
      </c>
      <c r="H2661" s="1" t="s">
        <v>3183</v>
      </c>
      <c r="I2661" s="1" t="s">
        <v>3308</v>
      </c>
      <c r="J2661" s="1" t="s">
        <v>3409</v>
      </c>
      <c r="K2661" s="1" t="s">
        <v>3513</v>
      </c>
      <c r="L2661" s="1" t="s">
        <v>3606</v>
      </c>
      <c r="M2661" s="1" t="s">
        <v>3699</v>
      </c>
      <c r="N2661" s="1" t="s">
        <v>3776</v>
      </c>
      <c r="O2661" s="1" t="s">
        <v>3852</v>
      </c>
      <c r="P2661" s="1" t="s">
        <v>3916</v>
      </c>
      <c r="Q2661" s="1" t="s">
        <v>3970</v>
      </c>
      <c r="R2661" s="1" t="s">
        <v>4026</v>
      </c>
      <c r="S2661" s="1" t="s">
        <v>4083</v>
      </c>
      <c r="T2661" s="1" t="s">
        <v>4132</v>
      </c>
      <c r="U2661" s="1" t="s">
        <v>4175</v>
      </c>
      <c r="V2661" s="1" t="s">
        <v>4210</v>
      </c>
      <c r="W2661" s="1" t="s">
        <v>4246</v>
      </c>
      <c r="X2661" s="1" t="s">
        <v>4278</v>
      </c>
      <c r="Y2661" s="1" t="s">
        <v>4309</v>
      </c>
      <c r="Z2661" s="1" t="s">
        <v>4341</v>
      </c>
      <c r="AA2661" s="1" t="s">
        <v>4366</v>
      </c>
      <c r="AB2661" s="1" t="s">
        <v>4391</v>
      </c>
      <c r="AC2661" s="1" t="s">
        <v>4416</v>
      </c>
      <c r="AD2661" s="1" t="s">
        <v>4437</v>
      </c>
      <c r="AE2661" s="1" t="s">
        <v>4459</v>
      </c>
      <c r="AF2661" s="1" t="s">
        <v>4483</v>
      </c>
      <c r="AG2661" s="1" t="s">
        <v>4503</v>
      </c>
      <c r="AH2661" s="1" t="s">
        <v>4520</v>
      </c>
      <c r="AI2661" s="1" t="s">
        <v>4538</v>
      </c>
      <c r="AJ2661" s="1" t="s">
        <v>4549</v>
      </c>
      <c r="AK2661" s="1" t="s">
        <v>4566</v>
      </c>
      <c r="AL2661" s="1" t="s">
        <v>4580</v>
      </c>
      <c r="AM2661" s="1" t="s">
        <v>4597</v>
      </c>
      <c r="AN2661" s="1" t="s">
        <v>4612</v>
      </c>
      <c r="AO2661" s="1" t="s">
        <v>4627</v>
      </c>
      <c r="AP2661" s="1" t="s">
        <v>4641</v>
      </c>
      <c r="AQ2661" s="1" t="s">
        <v>4655</v>
      </c>
      <c r="AR2661" s="1" t="s">
        <v>4669</v>
      </c>
      <c r="AS2661" s="1" t="s">
        <v>4682</v>
      </c>
      <c r="AT2661" s="1" t="s">
        <v>4697</v>
      </c>
      <c r="AU2661" s="1" t="s">
        <v>4712</v>
      </c>
      <c r="AV2661" s="1" t="s">
        <v>4727</v>
      </c>
      <c r="AW2661" s="1" t="s">
        <v>4742</v>
      </c>
      <c r="AX2661" s="1" t="s">
        <v>4755</v>
      </c>
      <c r="AY2661" s="1" t="s">
        <v>4769</v>
      </c>
      <c r="AZ2661" s="1" t="s">
        <v>4782</v>
      </c>
      <c r="BA2661" s="1" t="s">
        <v>4794</v>
      </c>
      <c r="BB2661" s="1" t="s">
        <v>4805</v>
      </c>
      <c r="BC2661" s="1" t="s">
        <v>4817</v>
      </c>
      <c r="BD2661" s="1" t="s">
        <v>4830</v>
      </c>
      <c r="BE2661" s="1" t="s">
        <v>4844</v>
      </c>
      <c r="BF2661" s="1" t="s">
        <v>4854</v>
      </c>
      <c r="BG2661" s="1" t="s">
        <v>4864</v>
      </c>
      <c r="BH2661" s="1" t="s">
        <v>4876</v>
      </c>
      <c r="BI2661" s="1" t="s">
        <v>4887</v>
      </c>
      <c r="BJ2661" s="1" t="s">
        <v>4898</v>
      </c>
      <c r="BK2661" s="1" t="s">
        <v>4908</v>
      </c>
      <c r="BL2661" s="1" t="s">
        <v>4918</v>
      </c>
      <c r="BM2661" s="1" t="s">
        <v>4929</v>
      </c>
      <c r="BN2661" s="1" t="s">
        <v>4939</v>
      </c>
      <c r="BO2661" s="1" t="s">
        <v>4949</v>
      </c>
      <c r="BP2661" s="1" t="s">
        <v>4958</v>
      </c>
      <c r="BQ2661" s="1" t="s">
        <v>4967</v>
      </c>
      <c r="BR2661" s="1" t="s">
        <v>4978</v>
      </c>
      <c r="BS2661" s="1" t="s">
        <v>4988</v>
      </c>
      <c r="BT2661" s="1" t="s">
        <v>5000</v>
      </c>
      <c r="BU2661" s="1" t="s">
        <v>5011</v>
      </c>
      <c r="BV2661" s="1" t="s">
        <v>5022</v>
      </c>
      <c r="BW2661" s="1" t="s">
        <v>5030</v>
      </c>
      <c r="BX2661" s="1" t="s">
        <v>5037</v>
      </c>
      <c r="BY2661" s="1" t="s">
        <v>5043</v>
      </c>
      <c r="BZ2661" s="1" t="s">
        <v>5050</v>
      </c>
      <c r="CA2661" s="1" t="s">
        <v>5058</v>
      </c>
      <c r="CB2661" s="1" t="s">
        <v>5065</v>
      </c>
      <c r="CC2661" s="1" t="s">
        <v>5074</v>
      </c>
      <c r="CD2661" s="1" t="s">
        <v>5081</v>
      </c>
      <c r="CE2661" s="1" t="s">
        <v>5088</v>
      </c>
      <c r="CF2661" s="1" t="s">
        <v>5096</v>
      </c>
      <c r="CG2661" s="1" t="s">
        <v>5103</v>
      </c>
      <c r="CH2661" s="1" t="s">
        <v>5110</v>
      </c>
      <c r="CI2661" s="1" t="s">
        <v>5115</v>
      </c>
      <c r="CJ2661" s="1" t="s">
        <v>5123</v>
      </c>
      <c r="CK2661" s="1" t="s">
        <v>5129</v>
      </c>
      <c r="CL2661" s="1" t="s">
        <v>5135</v>
      </c>
      <c r="CM2661" s="1" t="s">
        <v>5141</v>
      </c>
      <c r="CN2661" s="1" t="s">
        <v>5147</v>
      </c>
      <c r="CO2661" s="1" t="s">
        <v>5152</v>
      </c>
      <c r="CP2661" s="1" t="s">
        <v>5158</v>
      </c>
      <c r="CQ2661" s="1" t="s">
        <v>5163</v>
      </c>
      <c r="CR2661" s="1" t="s">
        <v>5169</v>
      </c>
      <c r="CS2661" s="1" t="s">
        <v>5175</v>
      </c>
      <c r="CT2661" s="1" t="s">
        <v>5180</v>
      </c>
      <c r="CU2661" s="1" t="s">
        <v>5186</v>
      </c>
      <c r="CV2661" s="1" t="s">
        <v>5192</v>
      </c>
      <c r="CW2661" s="1" t="s">
        <v>5198</v>
      </c>
      <c r="CX2661" s="1" t="s">
        <v>5204</v>
      </c>
      <c r="CY2661" s="1" t="s">
        <v>5208</v>
      </c>
      <c r="CZ2661" s="1" t="s">
        <v>5215</v>
      </c>
      <c r="DA2661" s="1" t="s">
        <v>2015</v>
      </c>
      <c r="DB2661" s="1" t="s">
        <v>5225</v>
      </c>
      <c r="DC2661" s="1" t="s">
        <v>5230</v>
      </c>
      <c r="DD2661" s="1" t="s">
        <v>5236</v>
      </c>
      <c r="DE2661" s="1" t="s">
        <v>5241</v>
      </c>
      <c r="DF2661" s="1" t="s">
        <v>5247</v>
      </c>
      <c r="DG2661" s="1" t="s">
        <v>5252</v>
      </c>
      <c r="DH2661" s="1" t="s">
        <v>5256</v>
      </c>
      <c r="DI2661" s="1" t="s">
        <v>5260</v>
      </c>
      <c r="DJ2661" s="1" t="s">
        <v>5263</v>
      </c>
      <c r="DK2661" s="1" t="s">
        <v>5268</v>
      </c>
      <c r="DL2661" s="1" t="s">
        <v>5272</v>
      </c>
      <c r="DM2661" s="1" t="s">
        <v>5276</v>
      </c>
      <c r="DN2661" s="1" t="s">
        <v>5280</v>
      </c>
      <c r="DO2661" s="1" t="s">
        <v>5283</v>
      </c>
      <c r="DP2661" s="1" t="s">
        <v>5288</v>
      </c>
      <c r="DQ2661" s="1" t="s">
        <v>5291</v>
      </c>
      <c r="DR2661" s="1" t="s">
        <v>5296</v>
      </c>
      <c r="DS2661" s="1" t="s">
        <v>5301</v>
      </c>
      <c r="DT2661" s="1" t="s">
        <v>5304</v>
      </c>
      <c r="DU2661" s="1" t="s">
        <v>5307</v>
      </c>
      <c r="DV2661" s="1" t="s">
        <v>5312</v>
      </c>
      <c r="DW2661" s="1" t="s">
        <v>5316</v>
      </c>
      <c r="DX2661" s="1" t="s">
        <v>5320</v>
      </c>
      <c r="DY2661" s="1" t="s">
        <v>5324</v>
      </c>
      <c r="DZ2661" s="1" t="s">
        <v>5328</v>
      </c>
      <c r="EA2661" s="1" t="s">
        <v>5332</v>
      </c>
      <c r="EB2661" s="1" t="s">
        <v>5336</v>
      </c>
      <c r="EC2661" s="1" t="s">
        <v>5341</v>
      </c>
      <c r="ED2661" s="1" t="s">
        <v>5345</v>
      </c>
      <c r="EE2661" s="1" t="s">
        <v>5350</v>
      </c>
      <c r="EF2661" s="1" t="s">
        <v>5355</v>
      </c>
      <c r="EG2661" s="1" t="s">
        <v>5358</v>
      </c>
      <c r="EH2661" s="1" t="s">
        <v>5361</v>
      </c>
      <c r="EI2661" s="1" t="s">
        <v>5366</v>
      </c>
      <c r="EJ2661" s="1" t="s">
        <v>5370</v>
      </c>
      <c r="EK2661" s="1" t="s">
        <v>5373</v>
      </c>
      <c r="EL2661" s="1" t="s">
        <v>5378</v>
      </c>
      <c r="EM2661" s="1" t="s">
        <v>5382</v>
      </c>
      <c r="EN2661" s="1" t="s">
        <v>5385</v>
      </c>
      <c r="EO2661" s="1" t="s">
        <v>5390</v>
      </c>
      <c r="EP2661" s="1" t="s">
        <v>5394</v>
      </c>
      <c r="EQ2661" s="1" t="s">
        <v>5399</v>
      </c>
      <c r="ER2661" s="1" t="s">
        <v>5403</v>
      </c>
      <c r="ES2661" s="1" t="s">
        <v>5407</v>
      </c>
      <c r="ET2661" s="1" t="s">
        <v>5412</v>
      </c>
      <c r="EU2661" s="1" t="s">
        <v>5417</v>
      </c>
      <c r="EV2661" s="1" t="s">
        <v>5421</v>
      </c>
      <c r="EW2661" s="1" t="s">
        <v>5424</v>
      </c>
      <c r="EX2661" s="1" t="s">
        <v>5429</v>
      </c>
      <c r="EY2661" s="1" t="s">
        <v>5434</v>
      </c>
      <c r="EZ2661" s="1" t="s">
        <v>5437</v>
      </c>
      <c r="FA2661" s="1" t="s">
        <v>5441</v>
      </c>
      <c r="FB2661" s="1" t="s">
        <v>5443</v>
      </c>
      <c r="FC2661" s="1" t="s">
        <v>5447</v>
      </c>
      <c r="FD2661" s="1" t="s">
        <v>5451</v>
      </c>
      <c r="FE2661" s="1" t="s">
        <v>5454</v>
      </c>
      <c r="FF2661" s="1" t="s">
        <v>5459</v>
      </c>
      <c r="FG2661" s="1" t="s">
        <v>5464</v>
      </c>
      <c r="FH2661" s="1" t="s">
        <v>5468</v>
      </c>
      <c r="FI2661" s="1" t="s">
        <v>5471</v>
      </c>
      <c r="FJ2661" s="1" t="s">
        <v>5475</v>
      </c>
      <c r="FK2661" s="1" t="s">
        <v>5478</v>
      </c>
      <c r="FL2661" s="1" t="s">
        <v>5482</v>
      </c>
      <c r="FM2661" s="1" t="s">
        <v>5486</v>
      </c>
      <c r="FN2661" s="1" t="s">
        <v>5491</v>
      </c>
      <c r="FO2661" s="1" t="s">
        <v>5495</v>
      </c>
      <c r="FP2661" s="1" t="s">
        <v>5499</v>
      </c>
      <c r="FQ2661" s="1" t="s">
        <v>5503</v>
      </c>
      <c r="FR2661" s="1" t="s">
        <v>5507</v>
      </c>
      <c r="FS2661" s="1" t="s">
        <v>5510</v>
      </c>
      <c r="FT2661" s="1" t="s">
        <v>5514</v>
      </c>
      <c r="FU2661" s="1" t="s">
        <v>5519</v>
      </c>
      <c r="FV2661" s="1" t="s">
        <v>5524</v>
      </c>
      <c r="FW2661" s="1" t="s">
        <v>5529</v>
      </c>
      <c r="FX2661" s="1" t="s">
        <v>5532</v>
      </c>
      <c r="FY2661" s="1" t="s">
        <v>5536</v>
      </c>
      <c r="FZ2661" s="1" t="s">
        <v>5540</v>
      </c>
      <c r="GA2661" s="1" t="s">
        <v>5544</v>
      </c>
      <c r="GB2661" s="1" t="s">
        <v>5547</v>
      </c>
      <c r="GC2661" s="1" t="s">
        <v>5551</v>
      </c>
      <c r="GD2661" s="1" t="s">
        <v>5556</v>
      </c>
      <c r="GE2661" s="1" t="s">
        <v>5560</v>
      </c>
      <c r="GF2661" s="1" t="s">
        <v>5565</v>
      </c>
      <c r="GG2661" s="1" t="s">
        <v>5568</v>
      </c>
      <c r="GH2661" s="1" t="s">
        <v>5572</v>
      </c>
      <c r="GI2661" s="1" t="s">
        <v>5576</v>
      </c>
      <c r="GJ2661" s="1" t="s">
        <v>5580</v>
      </c>
      <c r="GK2661" s="1" t="s">
        <v>5583</v>
      </c>
      <c r="GL2661" s="1" t="s">
        <v>5587</v>
      </c>
      <c r="GM2661" s="1" t="s">
        <v>5589</v>
      </c>
      <c r="GN2661" s="1" t="s">
        <v>5594</v>
      </c>
      <c r="GO2661" s="1" t="s">
        <v>5597</v>
      </c>
      <c r="GP2661" s="1" t="s">
        <v>5601</v>
      </c>
      <c r="GQ2661" s="1" t="s">
        <v>5604</v>
      </c>
      <c r="GR2661" s="1" t="s">
        <v>5606</v>
      </c>
      <c r="GS2661" s="1" t="s">
        <v>5609</v>
      </c>
      <c r="GT2661" s="1" t="s">
        <v>5611</v>
      </c>
      <c r="GU2661" s="1" t="s">
        <v>5615</v>
      </c>
      <c r="GV2661" s="1" t="s">
        <v>5617</v>
      </c>
      <c r="GW2661" s="1" t="s">
        <v>5621</v>
      </c>
      <c r="GX2661" s="1" t="s">
        <v>5624</v>
      </c>
      <c r="GY2661" s="1" t="s">
        <v>5626</v>
      </c>
      <c r="GZ2661" s="1" t="s">
        <v>5628</v>
      </c>
      <c r="HA2661" s="1" t="s">
        <v>5630</v>
      </c>
      <c r="HB2661" s="1" t="s">
        <v>5633</v>
      </c>
      <c r="HC2661" s="1" t="s">
        <v>5636</v>
      </c>
      <c r="HD2661" s="1" t="s">
        <v>5638</v>
      </c>
      <c r="HE2661" s="1" t="s">
        <v>5642</v>
      </c>
      <c r="HF2661" s="1" t="s">
        <v>5645</v>
      </c>
      <c r="HG2661" s="1" t="s">
        <v>5648</v>
      </c>
      <c r="HH2661" s="1" t="s">
        <v>5651</v>
      </c>
      <c r="HI2661" s="1" t="s">
        <v>5654</v>
      </c>
      <c r="HJ2661" s="1" t="s">
        <v>5657</v>
      </c>
      <c r="HK2661" s="1" t="s">
        <v>5660</v>
      </c>
      <c r="HL2661" s="1" t="s">
        <v>5663</v>
      </c>
      <c r="HM2661" s="1" t="s">
        <v>5665</v>
      </c>
      <c r="HN2661" s="1" t="s">
        <v>5668</v>
      </c>
      <c r="HO2661" s="1" t="s">
        <v>5671</v>
      </c>
      <c r="HP2661" s="1" t="s">
        <v>5673</v>
      </c>
      <c r="HQ2661" s="1" t="s">
        <v>5675</v>
      </c>
      <c r="HR2661" s="1" t="s">
        <v>5678</v>
      </c>
      <c r="HS2661" s="1" t="s">
        <v>5680</v>
      </c>
      <c r="HT2661" s="1" t="s">
        <v>5684</v>
      </c>
      <c r="HU2661" s="1" t="s">
        <v>5687</v>
      </c>
      <c r="HV2661" s="1" t="s">
        <v>5690</v>
      </c>
      <c r="HW2661" s="1" t="s">
        <v>5694</v>
      </c>
      <c r="HX2661" s="1" t="s">
        <v>5697</v>
      </c>
      <c r="HY2661" s="1" t="s">
        <v>5701</v>
      </c>
      <c r="HZ2661" s="1" t="s">
        <v>5705</v>
      </c>
      <c r="IA2661" s="1" t="s">
        <v>5707</v>
      </c>
      <c r="IB2661" s="1" t="s">
        <v>5710</v>
      </c>
      <c r="IC2661" s="1" t="s">
        <v>5713</v>
      </c>
      <c r="ID2661" s="1" t="s">
        <v>5717</v>
      </c>
      <c r="IE2661" s="1" t="s">
        <v>5720</v>
      </c>
      <c r="IF2661" s="1" t="s">
        <v>5723</v>
      </c>
      <c r="IG2661" s="1" t="s">
        <v>5726</v>
      </c>
      <c r="IH2661" s="1" t="s">
        <v>5729</v>
      </c>
      <c r="II2661" s="1" t="s">
        <v>5622</v>
      </c>
      <c r="IJ2661" s="1" t="s">
        <v>5734</v>
      </c>
      <c r="IK2661" s="1" t="s">
        <v>5736</v>
      </c>
      <c r="IL2661" s="1" t="s">
        <v>5739</v>
      </c>
      <c r="IM2661" s="1" t="s">
        <v>5741</v>
      </c>
      <c r="IN2661" s="1" t="s">
        <v>5743</v>
      </c>
      <c r="IO2661" s="1" t="s">
        <v>5746</v>
      </c>
      <c r="IP2661" s="1" t="s">
        <v>5750</v>
      </c>
      <c r="IQ2661" s="1" t="s">
        <v>5752</v>
      </c>
      <c r="IR2661" s="1" t="s">
        <v>5754</v>
      </c>
      <c r="IS2661" s="1" t="s">
        <v>5758</v>
      </c>
      <c r="IT2661" s="1" t="s">
        <v>5762</v>
      </c>
      <c r="IU2661" s="1" t="s">
        <v>5764</v>
      </c>
      <c r="IV2661" s="1" t="s">
        <v>5767</v>
      </c>
      <c r="IW2661" s="1" t="s">
        <v>5770</v>
      </c>
      <c r="IX2661" s="1" t="s">
        <v>5772</v>
      </c>
      <c r="IY2661" s="1" t="s">
        <v>5775</v>
      </c>
      <c r="IZ2661" s="1" t="s">
        <v>5778</v>
      </c>
      <c r="JA2661" s="1" t="s">
        <v>5782</v>
      </c>
      <c r="JB2661" s="1" t="s">
        <v>5785</v>
      </c>
      <c r="JC2661" s="1" t="s">
        <v>4306</v>
      </c>
      <c r="JD2661" s="1" t="s">
        <v>5791</v>
      </c>
      <c r="JE2661" s="1" t="s">
        <v>5795</v>
      </c>
      <c r="JF2661" s="1" t="s">
        <v>5797</v>
      </c>
      <c r="JG2661" s="1" t="s">
        <v>5800</v>
      </c>
      <c r="JH2661" s="1" t="s">
        <v>5803</v>
      </c>
      <c r="JI2661" s="1" t="s">
        <v>5805</v>
      </c>
      <c r="JJ2661" s="1" t="s">
        <v>2594</v>
      </c>
    </row>
    <row r="2662" ht="14.5" spans="2:270">
      <c r="B2662" s="8" t="s">
        <v>9342</v>
      </c>
      <c r="C2662" s="1" t="s">
        <v>2313</v>
      </c>
      <c r="D2662" s="1" t="s">
        <v>2534</v>
      </c>
      <c r="E2662" s="1" t="s">
        <v>2721</v>
      </c>
      <c r="F2662" s="1" t="s">
        <v>2888</v>
      </c>
      <c r="G2662" s="1" t="s">
        <v>3046</v>
      </c>
      <c r="H2662" s="1" t="s">
        <v>3183</v>
      </c>
      <c r="I2662" s="1" t="s">
        <v>3308</v>
      </c>
      <c r="J2662" s="1" t="s">
        <v>3409</v>
      </c>
      <c r="K2662" s="1" t="s">
        <v>3513</v>
      </c>
      <c r="L2662" s="1" t="s">
        <v>3606</v>
      </c>
      <c r="M2662" s="1" t="s">
        <v>3699</v>
      </c>
      <c r="N2662" s="1" t="s">
        <v>3776</v>
      </c>
      <c r="O2662" s="1" t="s">
        <v>3852</v>
      </c>
      <c r="P2662" s="1" t="s">
        <v>3916</v>
      </c>
      <c r="Q2662" s="1" t="s">
        <v>3970</v>
      </c>
      <c r="R2662" s="1" t="s">
        <v>4026</v>
      </c>
      <c r="S2662" s="1" t="s">
        <v>4083</v>
      </c>
      <c r="T2662" s="1" t="s">
        <v>4132</v>
      </c>
      <c r="U2662" s="1" t="s">
        <v>4175</v>
      </c>
      <c r="V2662" s="1" t="s">
        <v>4210</v>
      </c>
      <c r="W2662" s="1" t="s">
        <v>4246</v>
      </c>
      <c r="X2662" s="1" t="s">
        <v>4278</v>
      </c>
      <c r="Y2662" s="1" t="s">
        <v>4309</v>
      </c>
      <c r="Z2662" s="1" t="s">
        <v>4341</v>
      </c>
      <c r="AA2662" s="1" t="s">
        <v>4366</v>
      </c>
      <c r="AB2662" s="1" t="s">
        <v>4391</v>
      </c>
      <c r="AC2662" s="1" t="s">
        <v>4416</v>
      </c>
      <c r="AD2662" s="1" t="s">
        <v>4437</v>
      </c>
      <c r="AE2662" s="1" t="s">
        <v>4459</v>
      </c>
      <c r="AF2662" s="1" t="s">
        <v>4483</v>
      </c>
      <c r="AG2662" s="1" t="s">
        <v>4503</v>
      </c>
      <c r="AH2662" s="1" t="s">
        <v>4520</v>
      </c>
      <c r="AI2662" s="1" t="s">
        <v>4538</v>
      </c>
      <c r="AJ2662" s="1" t="s">
        <v>4549</v>
      </c>
      <c r="AK2662" s="1" t="s">
        <v>4566</v>
      </c>
      <c r="AL2662" s="1" t="s">
        <v>4580</v>
      </c>
      <c r="AM2662" s="1" t="s">
        <v>4597</v>
      </c>
      <c r="AN2662" s="1" t="s">
        <v>4612</v>
      </c>
      <c r="AO2662" s="1" t="s">
        <v>4627</v>
      </c>
      <c r="AP2662" s="1" t="s">
        <v>4641</v>
      </c>
      <c r="AQ2662" s="1" t="s">
        <v>4655</v>
      </c>
      <c r="AR2662" s="1" t="s">
        <v>4669</v>
      </c>
      <c r="AS2662" s="1" t="s">
        <v>4682</v>
      </c>
      <c r="AT2662" s="1" t="s">
        <v>4697</v>
      </c>
      <c r="AU2662" s="1" t="s">
        <v>4712</v>
      </c>
      <c r="AV2662" s="1" t="s">
        <v>4727</v>
      </c>
      <c r="AW2662" s="1" t="s">
        <v>4742</v>
      </c>
      <c r="AX2662" s="1" t="s">
        <v>4755</v>
      </c>
      <c r="AY2662" s="1" t="s">
        <v>4769</v>
      </c>
      <c r="AZ2662" s="1" t="s">
        <v>4782</v>
      </c>
      <c r="BA2662" s="1" t="s">
        <v>4794</v>
      </c>
      <c r="BB2662" s="1" t="s">
        <v>4805</v>
      </c>
      <c r="BC2662" s="1" t="s">
        <v>4817</v>
      </c>
      <c r="BD2662" s="1" t="s">
        <v>4830</v>
      </c>
      <c r="BE2662" s="1" t="s">
        <v>4844</v>
      </c>
      <c r="BF2662" s="1" t="s">
        <v>4854</v>
      </c>
      <c r="BG2662" s="1" t="s">
        <v>4864</v>
      </c>
      <c r="BH2662" s="1" t="s">
        <v>4876</v>
      </c>
      <c r="BI2662" s="1" t="s">
        <v>4887</v>
      </c>
      <c r="BJ2662" s="1" t="s">
        <v>4898</v>
      </c>
      <c r="BK2662" s="1" t="s">
        <v>4908</v>
      </c>
      <c r="BL2662" s="1" t="s">
        <v>4918</v>
      </c>
      <c r="BM2662" s="1" t="s">
        <v>4929</v>
      </c>
      <c r="BN2662" s="1" t="s">
        <v>4939</v>
      </c>
      <c r="BO2662" s="1" t="s">
        <v>4949</v>
      </c>
      <c r="BP2662" s="1" t="s">
        <v>4958</v>
      </c>
      <c r="BQ2662" s="1" t="s">
        <v>4967</v>
      </c>
      <c r="BR2662" s="1" t="s">
        <v>4978</v>
      </c>
      <c r="BS2662" s="1" t="s">
        <v>4988</v>
      </c>
      <c r="BT2662" s="1" t="s">
        <v>5000</v>
      </c>
      <c r="BU2662" s="1" t="s">
        <v>5011</v>
      </c>
      <c r="BV2662" s="1" t="s">
        <v>5022</v>
      </c>
      <c r="BW2662" s="1" t="s">
        <v>5030</v>
      </c>
      <c r="BX2662" s="1" t="s">
        <v>5037</v>
      </c>
      <c r="BY2662" s="1" t="s">
        <v>5043</v>
      </c>
      <c r="BZ2662" s="1" t="s">
        <v>5050</v>
      </c>
      <c r="CA2662" s="1" t="s">
        <v>5058</v>
      </c>
      <c r="CB2662" s="1" t="s">
        <v>5065</v>
      </c>
      <c r="CC2662" s="1" t="s">
        <v>5074</v>
      </c>
      <c r="CD2662" s="1" t="s">
        <v>5081</v>
      </c>
      <c r="CE2662" s="1" t="s">
        <v>5088</v>
      </c>
      <c r="CF2662" s="1" t="s">
        <v>5096</v>
      </c>
      <c r="CG2662" s="1" t="s">
        <v>5103</v>
      </c>
      <c r="CH2662" s="1" t="s">
        <v>5110</v>
      </c>
      <c r="CI2662" s="1" t="s">
        <v>5115</v>
      </c>
      <c r="CJ2662" s="1" t="s">
        <v>5123</v>
      </c>
      <c r="CK2662" s="1" t="s">
        <v>5129</v>
      </c>
      <c r="CL2662" s="1" t="s">
        <v>5135</v>
      </c>
      <c r="CM2662" s="1" t="s">
        <v>5141</v>
      </c>
      <c r="CN2662" s="1" t="s">
        <v>5147</v>
      </c>
      <c r="CO2662" s="1" t="s">
        <v>5152</v>
      </c>
      <c r="CP2662" s="1" t="s">
        <v>5158</v>
      </c>
      <c r="CQ2662" s="1" t="s">
        <v>5163</v>
      </c>
      <c r="CR2662" s="1" t="s">
        <v>5169</v>
      </c>
      <c r="CS2662" s="1" t="s">
        <v>5175</v>
      </c>
      <c r="CT2662" s="1" t="s">
        <v>5180</v>
      </c>
      <c r="CU2662" s="1" t="s">
        <v>5186</v>
      </c>
      <c r="CV2662" s="1" t="s">
        <v>5192</v>
      </c>
      <c r="CW2662" s="1" t="s">
        <v>5198</v>
      </c>
      <c r="CX2662" s="1" t="s">
        <v>5204</v>
      </c>
      <c r="CY2662" s="1" t="s">
        <v>5208</v>
      </c>
      <c r="CZ2662" s="1" t="s">
        <v>5215</v>
      </c>
      <c r="DA2662" s="1" t="s">
        <v>2015</v>
      </c>
      <c r="DB2662" s="1" t="s">
        <v>5225</v>
      </c>
      <c r="DC2662" s="1" t="s">
        <v>5230</v>
      </c>
      <c r="DD2662" s="1" t="s">
        <v>5236</v>
      </c>
      <c r="DE2662" s="1" t="s">
        <v>5241</v>
      </c>
      <c r="DF2662" s="1" t="s">
        <v>5247</v>
      </c>
      <c r="DG2662" s="1" t="s">
        <v>5252</v>
      </c>
      <c r="DH2662" s="1" t="s">
        <v>5256</v>
      </c>
      <c r="DI2662" s="1" t="s">
        <v>5260</v>
      </c>
      <c r="DJ2662" s="1" t="s">
        <v>5263</v>
      </c>
      <c r="DK2662" s="1" t="s">
        <v>5268</v>
      </c>
      <c r="DL2662" s="1" t="s">
        <v>5272</v>
      </c>
      <c r="DM2662" s="1" t="s">
        <v>5276</v>
      </c>
      <c r="DN2662" s="1" t="s">
        <v>5280</v>
      </c>
      <c r="DO2662" s="1" t="s">
        <v>5283</v>
      </c>
      <c r="DP2662" s="1" t="s">
        <v>5288</v>
      </c>
      <c r="DQ2662" s="1" t="s">
        <v>5291</v>
      </c>
      <c r="DR2662" s="1" t="s">
        <v>5296</v>
      </c>
      <c r="DS2662" s="1" t="s">
        <v>5301</v>
      </c>
      <c r="DT2662" s="1" t="s">
        <v>5304</v>
      </c>
      <c r="DU2662" s="1" t="s">
        <v>5307</v>
      </c>
      <c r="DV2662" s="1" t="s">
        <v>5312</v>
      </c>
      <c r="DW2662" s="1" t="s">
        <v>5316</v>
      </c>
      <c r="DX2662" s="1" t="s">
        <v>5320</v>
      </c>
      <c r="DY2662" s="1" t="s">
        <v>5324</v>
      </c>
      <c r="DZ2662" s="1" t="s">
        <v>5328</v>
      </c>
      <c r="EA2662" s="1" t="s">
        <v>5332</v>
      </c>
      <c r="EB2662" s="1" t="s">
        <v>5336</v>
      </c>
      <c r="EC2662" s="1" t="s">
        <v>5341</v>
      </c>
      <c r="ED2662" s="1" t="s">
        <v>5345</v>
      </c>
      <c r="EE2662" s="1" t="s">
        <v>5350</v>
      </c>
      <c r="EF2662" s="1" t="s">
        <v>5355</v>
      </c>
      <c r="EG2662" s="1" t="s">
        <v>5358</v>
      </c>
      <c r="EH2662" s="1" t="s">
        <v>5361</v>
      </c>
      <c r="EI2662" s="1" t="s">
        <v>5366</v>
      </c>
      <c r="EJ2662" s="1" t="s">
        <v>5370</v>
      </c>
      <c r="EK2662" s="1" t="s">
        <v>5373</v>
      </c>
      <c r="EL2662" s="1" t="s">
        <v>5378</v>
      </c>
      <c r="EM2662" s="1" t="s">
        <v>5382</v>
      </c>
      <c r="EN2662" s="1" t="s">
        <v>5385</v>
      </c>
      <c r="EO2662" s="1" t="s">
        <v>5390</v>
      </c>
      <c r="EP2662" s="1" t="s">
        <v>5394</v>
      </c>
      <c r="EQ2662" s="1" t="s">
        <v>5399</v>
      </c>
      <c r="ER2662" s="1" t="s">
        <v>5403</v>
      </c>
      <c r="ES2662" s="1" t="s">
        <v>5407</v>
      </c>
      <c r="ET2662" s="1" t="s">
        <v>5412</v>
      </c>
      <c r="EU2662" s="1" t="s">
        <v>5417</v>
      </c>
      <c r="EV2662" s="1" t="s">
        <v>5421</v>
      </c>
      <c r="EW2662" s="1" t="s">
        <v>5424</v>
      </c>
      <c r="EX2662" s="1" t="s">
        <v>5429</v>
      </c>
      <c r="EY2662" s="1" t="s">
        <v>5434</v>
      </c>
      <c r="EZ2662" s="1" t="s">
        <v>5437</v>
      </c>
      <c r="FA2662" s="1" t="s">
        <v>5441</v>
      </c>
      <c r="FB2662" s="1" t="s">
        <v>5443</v>
      </c>
      <c r="FC2662" s="1" t="s">
        <v>5447</v>
      </c>
      <c r="FD2662" s="1" t="s">
        <v>5451</v>
      </c>
      <c r="FE2662" s="1" t="s">
        <v>5454</v>
      </c>
      <c r="FF2662" s="1" t="s">
        <v>5459</v>
      </c>
      <c r="FG2662" s="1" t="s">
        <v>5464</v>
      </c>
      <c r="FH2662" s="1" t="s">
        <v>5468</v>
      </c>
      <c r="FI2662" s="1" t="s">
        <v>5471</v>
      </c>
      <c r="FJ2662" s="1" t="s">
        <v>5475</v>
      </c>
      <c r="FK2662" s="1" t="s">
        <v>5478</v>
      </c>
      <c r="FL2662" s="1" t="s">
        <v>5482</v>
      </c>
      <c r="FM2662" s="1" t="s">
        <v>5486</v>
      </c>
      <c r="FN2662" s="1" t="s">
        <v>5491</v>
      </c>
      <c r="FO2662" s="1" t="s">
        <v>5495</v>
      </c>
      <c r="FP2662" s="1" t="s">
        <v>5499</v>
      </c>
      <c r="FQ2662" s="1" t="s">
        <v>5503</v>
      </c>
      <c r="FR2662" s="1" t="s">
        <v>5507</v>
      </c>
      <c r="FS2662" s="1" t="s">
        <v>5510</v>
      </c>
      <c r="FT2662" s="1" t="s">
        <v>5514</v>
      </c>
      <c r="FU2662" s="1" t="s">
        <v>5519</v>
      </c>
      <c r="FV2662" s="1" t="s">
        <v>5524</v>
      </c>
      <c r="FW2662" s="1" t="s">
        <v>5529</v>
      </c>
      <c r="FX2662" s="1" t="s">
        <v>5532</v>
      </c>
      <c r="FY2662" s="1" t="s">
        <v>5536</v>
      </c>
      <c r="FZ2662" s="1" t="s">
        <v>5540</v>
      </c>
      <c r="GA2662" s="1" t="s">
        <v>5544</v>
      </c>
      <c r="GB2662" s="1" t="s">
        <v>5547</v>
      </c>
      <c r="GC2662" s="1" t="s">
        <v>5551</v>
      </c>
      <c r="GD2662" s="1" t="s">
        <v>5556</v>
      </c>
      <c r="GE2662" s="1" t="s">
        <v>5560</v>
      </c>
      <c r="GF2662" s="1" t="s">
        <v>5565</v>
      </c>
      <c r="GG2662" s="1" t="s">
        <v>5568</v>
      </c>
      <c r="GH2662" s="1" t="s">
        <v>5572</v>
      </c>
      <c r="GI2662" s="1" t="s">
        <v>5576</v>
      </c>
      <c r="GJ2662" s="1" t="s">
        <v>5580</v>
      </c>
      <c r="GK2662" s="1" t="s">
        <v>5583</v>
      </c>
      <c r="GL2662" s="1" t="s">
        <v>5587</v>
      </c>
      <c r="GM2662" s="1" t="s">
        <v>5589</v>
      </c>
      <c r="GN2662" s="1" t="s">
        <v>5594</v>
      </c>
      <c r="GO2662" s="1" t="s">
        <v>5597</v>
      </c>
      <c r="GP2662" s="1" t="s">
        <v>5601</v>
      </c>
      <c r="GQ2662" s="1" t="s">
        <v>5604</v>
      </c>
      <c r="GR2662" s="1" t="s">
        <v>5606</v>
      </c>
      <c r="GS2662" s="1" t="s">
        <v>5609</v>
      </c>
      <c r="GT2662" s="1" t="s">
        <v>5611</v>
      </c>
      <c r="GU2662" s="1" t="s">
        <v>5615</v>
      </c>
      <c r="GV2662" s="1" t="s">
        <v>5617</v>
      </c>
      <c r="GW2662" s="1" t="s">
        <v>5621</v>
      </c>
      <c r="GX2662" s="1" t="s">
        <v>5624</v>
      </c>
      <c r="GY2662" s="1" t="s">
        <v>5626</v>
      </c>
      <c r="GZ2662" s="1" t="s">
        <v>5628</v>
      </c>
      <c r="HA2662" s="1" t="s">
        <v>5630</v>
      </c>
      <c r="HB2662" s="1" t="s">
        <v>5633</v>
      </c>
      <c r="HC2662" s="1" t="s">
        <v>5636</v>
      </c>
      <c r="HD2662" s="1" t="s">
        <v>5638</v>
      </c>
      <c r="HE2662" s="1" t="s">
        <v>5642</v>
      </c>
      <c r="HF2662" s="1" t="s">
        <v>5645</v>
      </c>
      <c r="HG2662" s="1" t="s">
        <v>5648</v>
      </c>
      <c r="HH2662" s="1" t="s">
        <v>5651</v>
      </c>
      <c r="HI2662" s="1" t="s">
        <v>5654</v>
      </c>
      <c r="HJ2662" s="1" t="s">
        <v>5657</v>
      </c>
      <c r="HK2662" s="1" t="s">
        <v>5660</v>
      </c>
      <c r="HL2662" s="1" t="s">
        <v>5663</v>
      </c>
      <c r="HM2662" s="1" t="s">
        <v>5665</v>
      </c>
      <c r="HN2662" s="1" t="s">
        <v>5668</v>
      </c>
      <c r="HO2662" s="1" t="s">
        <v>5671</v>
      </c>
      <c r="HP2662" s="1" t="s">
        <v>5673</v>
      </c>
      <c r="HQ2662" s="1" t="s">
        <v>5675</v>
      </c>
      <c r="HR2662" s="1" t="s">
        <v>5678</v>
      </c>
      <c r="HS2662" s="1" t="s">
        <v>5680</v>
      </c>
      <c r="HT2662" s="1" t="s">
        <v>5684</v>
      </c>
      <c r="HU2662" s="1" t="s">
        <v>5687</v>
      </c>
      <c r="HV2662" s="1" t="s">
        <v>5690</v>
      </c>
      <c r="HW2662" s="1" t="s">
        <v>5694</v>
      </c>
      <c r="HX2662" s="1" t="s">
        <v>5697</v>
      </c>
      <c r="HY2662" s="1" t="s">
        <v>5701</v>
      </c>
      <c r="HZ2662" s="1" t="s">
        <v>5705</v>
      </c>
      <c r="IA2662" s="1" t="s">
        <v>5707</v>
      </c>
      <c r="IB2662" s="1" t="s">
        <v>5710</v>
      </c>
      <c r="IC2662" s="1" t="s">
        <v>5713</v>
      </c>
      <c r="ID2662" s="1" t="s">
        <v>5717</v>
      </c>
      <c r="IE2662" s="1" t="s">
        <v>5720</v>
      </c>
      <c r="IF2662" s="1" t="s">
        <v>5723</v>
      </c>
      <c r="IG2662" s="1" t="s">
        <v>5726</v>
      </c>
      <c r="IH2662" s="1" t="s">
        <v>5729</v>
      </c>
      <c r="II2662" s="1" t="s">
        <v>5622</v>
      </c>
      <c r="IJ2662" s="1" t="s">
        <v>5734</v>
      </c>
      <c r="IK2662" s="1" t="s">
        <v>5736</v>
      </c>
      <c r="IL2662" s="1" t="s">
        <v>5739</v>
      </c>
      <c r="IM2662" s="1" t="s">
        <v>5741</v>
      </c>
      <c r="IN2662" s="1" t="s">
        <v>5743</v>
      </c>
      <c r="IO2662" s="1" t="s">
        <v>5746</v>
      </c>
      <c r="IP2662" s="1" t="s">
        <v>5750</v>
      </c>
      <c r="IQ2662" s="1" t="s">
        <v>5752</v>
      </c>
      <c r="IR2662" s="1" t="s">
        <v>5754</v>
      </c>
      <c r="IS2662" s="1" t="s">
        <v>5758</v>
      </c>
      <c r="IT2662" s="1" t="s">
        <v>5762</v>
      </c>
      <c r="IU2662" s="1" t="s">
        <v>5764</v>
      </c>
      <c r="IV2662" s="1" t="s">
        <v>5767</v>
      </c>
      <c r="IW2662" s="1" t="s">
        <v>5770</v>
      </c>
      <c r="IX2662" s="1" t="s">
        <v>5772</v>
      </c>
      <c r="IY2662" s="1" t="s">
        <v>5775</v>
      </c>
      <c r="IZ2662" s="1" t="s">
        <v>5778</v>
      </c>
      <c r="JA2662" s="1" t="s">
        <v>5782</v>
      </c>
      <c r="JB2662" s="1" t="s">
        <v>5785</v>
      </c>
      <c r="JC2662" s="1" t="s">
        <v>4306</v>
      </c>
      <c r="JD2662" s="1" t="s">
        <v>5791</v>
      </c>
      <c r="JE2662" s="1" t="s">
        <v>5795</v>
      </c>
      <c r="JF2662" s="1" t="s">
        <v>5797</v>
      </c>
      <c r="JG2662" s="1" t="s">
        <v>5800</v>
      </c>
      <c r="JH2662" s="1" t="s">
        <v>5803</v>
      </c>
      <c r="JI2662" s="1" t="s">
        <v>5805</v>
      </c>
      <c r="JJ2662" s="1" t="s">
        <v>2594</v>
      </c>
    </row>
    <row r="2663" ht="14.5" spans="2:270">
      <c r="B2663" s="8" t="s">
        <v>9343</v>
      </c>
      <c r="C2663" s="1" t="s">
        <v>2313</v>
      </c>
      <c r="D2663" s="1" t="s">
        <v>2534</v>
      </c>
      <c r="E2663" s="1" t="s">
        <v>2721</v>
      </c>
      <c r="F2663" s="1" t="s">
        <v>2888</v>
      </c>
      <c r="G2663" s="1" t="s">
        <v>3046</v>
      </c>
      <c r="H2663" s="1" t="s">
        <v>3183</v>
      </c>
      <c r="I2663" s="1" t="s">
        <v>3308</v>
      </c>
      <c r="J2663" s="1" t="s">
        <v>3409</v>
      </c>
      <c r="K2663" s="1" t="s">
        <v>3513</v>
      </c>
      <c r="L2663" s="1" t="s">
        <v>3606</v>
      </c>
      <c r="M2663" s="1" t="s">
        <v>3699</v>
      </c>
      <c r="N2663" s="1" t="s">
        <v>3776</v>
      </c>
      <c r="O2663" s="1" t="s">
        <v>3852</v>
      </c>
      <c r="P2663" s="1" t="s">
        <v>3916</v>
      </c>
      <c r="Q2663" s="1" t="s">
        <v>3970</v>
      </c>
      <c r="R2663" s="1" t="s">
        <v>4026</v>
      </c>
      <c r="S2663" s="1" t="s">
        <v>4083</v>
      </c>
      <c r="T2663" s="1" t="s">
        <v>4132</v>
      </c>
      <c r="U2663" s="1" t="s">
        <v>4175</v>
      </c>
      <c r="V2663" s="1" t="s">
        <v>4210</v>
      </c>
      <c r="W2663" s="1" t="s">
        <v>4246</v>
      </c>
      <c r="X2663" s="1" t="s">
        <v>4278</v>
      </c>
      <c r="Y2663" s="1" t="s">
        <v>4309</v>
      </c>
      <c r="Z2663" s="1" t="s">
        <v>4341</v>
      </c>
      <c r="AA2663" s="1" t="s">
        <v>4366</v>
      </c>
      <c r="AB2663" s="1" t="s">
        <v>4391</v>
      </c>
      <c r="AC2663" s="1" t="s">
        <v>4416</v>
      </c>
      <c r="AD2663" s="1" t="s">
        <v>4437</v>
      </c>
      <c r="AE2663" s="1" t="s">
        <v>4459</v>
      </c>
      <c r="AF2663" s="1" t="s">
        <v>4483</v>
      </c>
      <c r="AG2663" s="1" t="s">
        <v>4503</v>
      </c>
      <c r="AH2663" s="1" t="s">
        <v>4520</v>
      </c>
      <c r="AI2663" s="1" t="s">
        <v>4538</v>
      </c>
      <c r="AJ2663" s="1" t="s">
        <v>4549</v>
      </c>
      <c r="AK2663" s="1" t="s">
        <v>4566</v>
      </c>
      <c r="AL2663" s="1" t="s">
        <v>4580</v>
      </c>
      <c r="AM2663" s="1" t="s">
        <v>4597</v>
      </c>
      <c r="AN2663" s="1" t="s">
        <v>4612</v>
      </c>
      <c r="AO2663" s="1" t="s">
        <v>4627</v>
      </c>
      <c r="AP2663" s="1" t="s">
        <v>4641</v>
      </c>
      <c r="AQ2663" s="1" t="s">
        <v>4655</v>
      </c>
      <c r="AR2663" s="1" t="s">
        <v>4669</v>
      </c>
      <c r="AS2663" s="1" t="s">
        <v>4682</v>
      </c>
      <c r="AT2663" s="1" t="s">
        <v>4697</v>
      </c>
      <c r="AU2663" s="1" t="s">
        <v>4712</v>
      </c>
      <c r="AV2663" s="1" t="s">
        <v>4727</v>
      </c>
      <c r="AW2663" s="1" t="s">
        <v>4742</v>
      </c>
      <c r="AX2663" s="1" t="s">
        <v>4755</v>
      </c>
      <c r="AY2663" s="1" t="s">
        <v>4769</v>
      </c>
      <c r="AZ2663" s="1" t="s">
        <v>4782</v>
      </c>
      <c r="BA2663" s="1" t="s">
        <v>4794</v>
      </c>
      <c r="BB2663" s="1" t="s">
        <v>4805</v>
      </c>
      <c r="BC2663" s="1" t="s">
        <v>4817</v>
      </c>
      <c r="BD2663" s="1" t="s">
        <v>4830</v>
      </c>
      <c r="BE2663" s="1" t="s">
        <v>4844</v>
      </c>
      <c r="BF2663" s="1" t="s">
        <v>4854</v>
      </c>
      <c r="BG2663" s="1" t="s">
        <v>4864</v>
      </c>
      <c r="BH2663" s="1" t="s">
        <v>4876</v>
      </c>
      <c r="BI2663" s="1" t="s">
        <v>4887</v>
      </c>
      <c r="BJ2663" s="1" t="s">
        <v>4898</v>
      </c>
      <c r="BK2663" s="1" t="s">
        <v>4908</v>
      </c>
      <c r="BL2663" s="1" t="s">
        <v>4918</v>
      </c>
      <c r="BM2663" s="1" t="s">
        <v>4929</v>
      </c>
      <c r="BN2663" s="1" t="s">
        <v>4939</v>
      </c>
      <c r="BO2663" s="1" t="s">
        <v>4949</v>
      </c>
      <c r="BP2663" s="1" t="s">
        <v>4958</v>
      </c>
      <c r="BQ2663" s="1" t="s">
        <v>4967</v>
      </c>
      <c r="BR2663" s="1" t="s">
        <v>4978</v>
      </c>
      <c r="BS2663" s="1" t="s">
        <v>4988</v>
      </c>
      <c r="BT2663" s="1" t="s">
        <v>5000</v>
      </c>
      <c r="BU2663" s="1" t="s">
        <v>5011</v>
      </c>
      <c r="BV2663" s="1" t="s">
        <v>5022</v>
      </c>
      <c r="BW2663" s="1" t="s">
        <v>5030</v>
      </c>
      <c r="BX2663" s="1" t="s">
        <v>5037</v>
      </c>
      <c r="BY2663" s="1" t="s">
        <v>5043</v>
      </c>
      <c r="BZ2663" s="1" t="s">
        <v>5050</v>
      </c>
      <c r="CA2663" s="1" t="s">
        <v>5058</v>
      </c>
      <c r="CB2663" s="1" t="s">
        <v>5065</v>
      </c>
      <c r="CC2663" s="1" t="s">
        <v>5074</v>
      </c>
      <c r="CD2663" s="1" t="s">
        <v>5081</v>
      </c>
      <c r="CE2663" s="1" t="s">
        <v>5088</v>
      </c>
      <c r="CF2663" s="1" t="s">
        <v>5096</v>
      </c>
      <c r="CG2663" s="1" t="s">
        <v>5103</v>
      </c>
      <c r="CH2663" s="1" t="s">
        <v>5110</v>
      </c>
      <c r="CI2663" s="1" t="s">
        <v>5115</v>
      </c>
      <c r="CJ2663" s="1" t="s">
        <v>5123</v>
      </c>
      <c r="CK2663" s="1" t="s">
        <v>5129</v>
      </c>
      <c r="CL2663" s="1" t="s">
        <v>5135</v>
      </c>
      <c r="CM2663" s="1" t="s">
        <v>5141</v>
      </c>
      <c r="CN2663" s="1" t="s">
        <v>5147</v>
      </c>
      <c r="CO2663" s="1" t="s">
        <v>5152</v>
      </c>
      <c r="CP2663" s="1" t="s">
        <v>5158</v>
      </c>
      <c r="CQ2663" s="1" t="s">
        <v>5163</v>
      </c>
      <c r="CR2663" s="1" t="s">
        <v>5169</v>
      </c>
      <c r="CS2663" s="1" t="s">
        <v>5175</v>
      </c>
      <c r="CT2663" s="1" t="s">
        <v>5180</v>
      </c>
      <c r="CU2663" s="1" t="s">
        <v>5186</v>
      </c>
      <c r="CV2663" s="1" t="s">
        <v>5192</v>
      </c>
      <c r="CW2663" s="1" t="s">
        <v>5198</v>
      </c>
      <c r="CX2663" s="1" t="s">
        <v>5204</v>
      </c>
      <c r="CY2663" s="1" t="s">
        <v>5208</v>
      </c>
      <c r="CZ2663" s="1" t="s">
        <v>5215</v>
      </c>
      <c r="DA2663" s="1" t="s">
        <v>2015</v>
      </c>
      <c r="DB2663" s="1" t="s">
        <v>5225</v>
      </c>
      <c r="DC2663" s="1" t="s">
        <v>5230</v>
      </c>
      <c r="DD2663" s="1" t="s">
        <v>5236</v>
      </c>
      <c r="DE2663" s="1" t="s">
        <v>5241</v>
      </c>
      <c r="DF2663" s="1" t="s">
        <v>5247</v>
      </c>
      <c r="DG2663" s="1" t="s">
        <v>5252</v>
      </c>
      <c r="DH2663" s="1" t="s">
        <v>5256</v>
      </c>
      <c r="DI2663" s="1" t="s">
        <v>5260</v>
      </c>
      <c r="DJ2663" s="1" t="s">
        <v>5263</v>
      </c>
      <c r="DK2663" s="1" t="s">
        <v>5268</v>
      </c>
      <c r="DL2663" s="1" t="s">
        <v>5272</v>
      </c>
      <c r="DM2663" s="1" t="s">
        <v>5276</v>
      </c>
      <c r="DN2663" s="1" t="s">
        <v>5280</v>
      </c>
      <c r="DO2663" s="1" t="s">
        <v>5283</v>
      </c>
      <c r="DP2663" s="1" t="s">
        <v>5288</v>
      </c>
      <c r="DQ2663" s="1" t="s">
        <v>5291</v>
      </c>
      <c r="DR2663" s="1" t="s">
        <v>5296</v>
      </c>
      <c r="DS2663" s="1" t="s">
        <v>5301</v>
      </c>
      <c r="DT2663" s="1" t="s">
        <v>5304</v>
      </c>
      <c r="DU2663" s="1" t="s">
        <v>5307</v>
      </c>
      <c r="DV2663" s="1" t="s">
        <v>5312</v>
      </c>
      <c r="DW2663" s="1" t="s">
        <v>5316</v>
      </c>
      <c r="DX2663" s="1" t="s">
        <v>5320</v>
      </c>
      <c r="DY2663" s="1" t="s">
        <v>5324</v>
      </c>
      <c r="DZ2663" s="1" t="s">
        <v>5328</v>
      </c>
      <c r="EA2663" s="1" t="s">
        <v>5332</v>
      </c>
      <c r="EB2663" s="1" t="s">
        <v>5336</v>
      </c>
      <c r="EC2663" s="1" t="s">
        <v>5341</v>
      </c>
      <c r="ED2663" s="1" t="s">
        <v>5345</v>
      </c>
      <c r="EE2663" s="1" t="s">
        <v>5350</v>
      </c>
      <c r="EF2663" s="1" t="s">
        <v>5355</v>
      </c>
      <c r="EG2663" s="1" t="s">
        <v>5358</v>
      </c>
      <c r="EH2663" s="1" t="s">
        <v>5361</v>
      </c>
      <c r="EI2663" s="1" t="s">
        <v>5366</v>
      </c>
      <c r="EJ2663" s="1" t="s">
        <v>5370</v>
      </c>
      <c r="EK2663" s="1" t="s">
        <v>5373</v>
      </c>
      <c r="EL2663" s="1" t="s">
        <v>5378</v>
      </c>
      <c r="EM2663" s="1" t="s">
        <v>5382</v>
      </c>
      <c r="EN2663" s="1" t="s">
        <v>5385</v>
      </c>
      <c r="EO2663" s="1" t="s">
        <v>5390</v>
      </c>
      <c r="EP2663" s="1" t="s">
        <v>5394</v>
      </c>
      <c r="EQ2663" s="1" t="s">
        <v>5399</v>
      </c>
      <c r="ER2663" s="1" t="s">
        <v>5403</v>
      </c>
      <c r="ES2663" s="1" t="s">
        <v>5407</v>
      </c>
      <c r="ET2663" s="1" t="s">
        <v>5412</v>
      </c>
      <c r="EU2663" s="1" t="s">
        <v>5417</v>
      </c>
      <c r="EV2663" s="1" t="s">
        <v>5421</v>
      </c>
      <c r="EW2663" s="1" t="s">
        <v>5424</v>
      </c>
      <c r="EX2663" s="1" t="s">
        <v>5429</v>
      </c>
      <c r="EY2663" s="1" t="s">
        <v>5434</v>
      </c>
      <c r="EZ2663" s="1" t="s">
        <v>5437</v>
      </c>
      <c r="FA2663" s="1" t="s">
        <v>5441</v>
      </c>
      <c r="FB2663" s="1" t="s">
        <v>5443</v>
      </c>
      <c r="FC2663" s="1" t="s">
        <v>5447</v>
      </c>
      <c r="FD2663" s="1" t="s">
        <v>5451</v>
      </c>
      <c r="FE2663" s="1" t="s">
        <v>5454</v>
      </c>
      <c r="FF2663" s="1" t="s">
        <v>5459</v>
      </c>
      <c r="FG2663" s="1" t="s">
        <v>5464</v>
      </c>
      <c r="FH2663" s="1" t="s">
        <v>5468</v>
      </c>
      <c r="FI2663" s="1" t="s">
        <v>5471</v>
      </c>
      <c r="FJ2663" s="1" t="s">
        <v>5475</v>
      </c>
      <c r="FK2663" s="1" t="s">
        <v>5478</v>
      </c>
      <c r="FL2663" s="1" t="s">
        <v>5482</v>
      </c>
      <c r="FM2663" s="1" t="s">
        <v>5486</v>
      </c>
      <c r="FN2663" s="1" t="s">
        <v>5491</v>
      </c>
      <c r="FO2663" s="1" t="s">
        <v>5495</v>
      </c>
      <c r="FP2663" s="1" t="s">
        <v>5499</v>
      </c>
      <c r="FQ2663" s="1" t="s">
        <v>5503</v>
      </c>
      <c r="FR2663" s="1" t="s">
        <v>5507</v>
      </c>
      <c r="FS2663" s="1" t="s">
        <v>5510</v>
      </c>
      <c r="FT2663" s="1" t="s">
        <v>5514</v>
      </c>
      <c r="FU2663" s="1" t="s">
        <v>5519</v>
      </c>
      <c r="FV2663" s="1" t="s">
        <v>5524</v>
      </c>
      <c r="FW2663" s="1" t="s">
        <v>5529</v>
      </c>
      <c r="FX2663" s="1" t="s">
        <v>5532</v>
      </c>
      <c r="FY2663" s="1" t="s">
        <v>5536</v>
      </c>
      <c r="FZ2663" s="1" t="s">
        <v>5540</v>
      </c>
      <c r="GA2663" s="1" t="s">
        <v>5544</v>
      </c>
      <c r="GB2663" s="1" t="s">
        <v>5547</v>
      </c>
      <c r="GC2663" s="1" t="s">
        <v>5551</v>
      </c>
      <c r="GD2663" s="1" t="s">
        <v>5556</v>
      </c>
      <c r="GE2663" s="1" t="s">
        <v>5560</v>
      </c>
      <c r="GF2663" s="1" t="s">
        <v>5565</v>
      </c>
      <c r="GG2663" s="1" t="s">
        <v>5568</v>
      </c>
      <c r="GH2663" s="1" t="s">
        <v>5572</v>
      </c>
      <c r="GI2663" s="1" t="s">
        <v>5576</v>
      </c>
      <c r="GJ2663" s="1" t="s">
        <v>5580</v>
      </c>
      <c r="GK2663" s="1" t="s">
        <v>5583</v>
      </c>
      <c r="GL2663" s="1" t="s">
        <v>5587</v>
      </c>
      <c r="GM2663" s="1" t="s">
        <v>5589</v>
      </c>
      <c r="GN2663" s="1" t="s">
        <v>5594</v>
      </c>
      <c r="GO2663" s="1" t="s">
        <v>5597</v>
      </c>
      <c r="GP2663" s="1" t="s">
        <v>5601</v>
      </c>
      <c r="GQ2663" s="1" t="s">
        <v>5604</v>
      </c>
      <c r="GR2663" s="1" t="s">
        <v>5606</v>
      </c>
      <c r="GS2663" s="1" t="s">
        <v>5609</v>
      </c>
      <c r="GT2663" s="1" t="s">
        <v>5611</v>
      </c>
      <c r="GU2663" s="1" t="s">
        <v>5615</v>
      </c>
      <c r="GV2663" s="1" t="s">
        <v>5617</v>
      </c>
      <c r="GW2663" s="1" t="s">
        <v>5621</v>
      </c>
      <c r="GX2663" s="1" t="s">
        <v>5624</v>
      </c>
      <c r="GY2663" s="1" t="s">
        <v>5626</v>
      </c>
      <c r="GZ2663" s="1" t="s">
        <v>5628</v>
      </c>
      <c r="HA2663" s="1" t="s">
        <v>5630</v>
      </c>
      <c r="HB2663" s="1" t="s">
        <v>5633</v>
      </c>
      <c r="HC2663" s="1" t="s">
        <v>5636</v>
      </c>
      <c r="HD2663" s="1" t="s">
        <v>5638</v>
      </c>
      <c r="HE2663" s="1" t="s">
        <v>5642</v>
      </c>
      <c r="HF2663" s="1" t="s">
        <v>5645</v>
      </c>
      <c r="HG2663" s="1" t="s">
        <v>5648</v>
      </c>
      <c r="HH2663" s="1" t="s">
        <v>5651</v>
      </c>
      <c r="HI2663" s="1" t="s">
        <v>5654</v>
      </c>
      <c r="HJ2663" s="1" t="s">
        <v>5657</v>
      </c>
      <c r="HK2663" s="1" t="s">
        <v>5660</v>
      </c>
      <c r="HL2663" s="1" t="s">
        <v>5663</v>
      </c>
      <c r="HM2663" s="1" t="s">
        <v>5665</v>
      </c>
      <c r="HN2663" s="1" t="s">
        <v>5668</v>
      </c>
      <c r="HO2663" s="1" t="s">
        <v>5671</v>
      </c>
      <c r="HP2663" s="1" t="s">
        <v>5673</v>
      </c>
      <c r="HQ2663" s="1" t="s">
        <v>5675</v>
      </c>
      <c r="HR2663" s="1" t="s">
        <v>5678</v>
      </c>
      <c r="HS2663" s="1" t="s">
        <v>5680</v>
      </c>
      <c r="HT2663" s="1" t="s">
        <v>5684</v>
      </c>
      <c r="HU2663" s="1" t="s">
        <v>5687</v>
      </c>
      <c r="HV2663" s="1" t="s">
        <v>5690</v>
      </c>
      <c r="HW2663" s="1" t="s">
        <v>5694</v>
      </c>
      <c r="HX2663" s="1" t="s">
        <v>5697</v>
      </c>
      <c r="HY2663" s="1" t="s">
        <v>5701</v>
      </c>
      <c r="HZ2663" s="1" t="s">
        <v>5705</v>
      </c>
      <c r="IA2663" s="1" t="s">
        <v>5707</v>
      </c>
      <c r="IB2663" s="1" t="s">
        <v>5710</v>
      </c>
      <c r="IC2663" s="1" t="s">
        <v>5713</v>
      </c>
      <c r="ID2663" s="1" t="s">
        <v>5717</v>
      </c>
      <c r="IE2663" s="1" t="s">
        <v>5720</v>
      </c>
      <c r="IF2663" s="1" t="s">
        <v>5723</v>
      </c>
      <c r="IG2663" s="1" t="s">
        <v>5726</v>
      </c>
      <c r="IH2663" s="1" t="s">
        <v>5729</v>
      </c>
      <c r="II2663" s="1" t="s">
        <v>5622</v>
      </c>
      <c r="IJ2663" s="1" t="s">
        <v>5734</v>
      </c>
      <c r="IK2663" s="1" t="s">
        <v>5736</v>
      </c>
      <c r="IL2663" s="1" t="s">
        <v>5739</v>
      </c>
      <c r="IM2663" s="1" t="s">
        <v>5741</v>
      </c>
      <c r="IN2663" s="1" t="s">
        <v>5743</v>
      </c>
      <c r="IO2663" s="1" t="s">
        <v>5746</v>
      </c>
      <c r="IP2663" s="1" t="s">
        <v>5750</v>
      </c>
      <c r="IQ2663" s="1" t="s">
        <v>5752</v>
      </c>
      <c r="IR2663" s="1" t="s">
        <v>5754</v>
      </c>
      <c r="IS2663" s="1" t="s">
        <v>5758</v>
      </c>
      <c r="IT2663" s="1" t="s">
        <v>5762</v>
      </c>
      <c r="IU2663" s="1" t="s">
        <v>5764</v>
      </c>
      <c r="IV2663" s="1" t="s">
        <v>5767</v>
      </c>
      <c r="IW2663" s="1" t="s">
        <v>5770</v>
      </c>
      <c r="IX2663" s="1" t="s">
        <v>5772</v>
      </c>
      <c r="IY2663" s="1" t="s">
        <v>5775</v>
      </c>
      <c r="IZ2663" s="1" t="s">
        <v>5778</v>
      </c>
      <c r="JA2663" s="1" t="s">
        <v>5782</v>
      </c>
      <c r="JB2663" s="1" t="s">
        <v>5785</v>
      </c>
      <c r="JC2663" s="1" t="s">
        <v>4306</v>
      </c>
      <c r="JD2663" s="1" t="s">
        <v>5791</v>
      </c>
      <c r="JE2663" s="1" t="s">
        <v>5795</v>
      </c>
      <c r="JF2663" s="1" t="s">
        <v>5797</v>
      </c>
      <c r="JG2663" s="1" t="s">
        <v>5800</v>
      </c>
      <c r="JH2663" s="1" t="s">
        <v>5803</v>
      </c>
      <c r="JI2663" s="1" t="s">
        <v>5805</v>
      </c>
      <c r="JJ2663" s="1" t="s">
        <v>2594</v>
      </c>
    </row>
    <row r="2664" ht="14.5" spans="2:270">
      <c r="B2664" s="8" t="s">
        <v>9344</v>
      </c>
      <c r="C2664" s="1" t="s">
        <v>2313</v>
      </c>
      <c r="D2664" s="1" t="s">
        <v>2534</v>
      </c>
      <c r="E2664" s="1" t="s">
        <v>2721</v>
      </c>
      <c r="F2664" s="1" t="s">
        <v>2888</v>
      </c>
      <c r="G2664" s="1" t="s">
        <v>3046</v>
      </c>
      <c r="H2664" s="1" t="s">
        <v>3183</v>
      </c>
      <c r="I2664" s="1" t="s">
        <v>3308</v>
      </c>
      <c r="J2664" s="1" t="s">
        <v>3409</v>
      </c>
      <c r="K2664" s="1" t="s">
        <v>3513</v>
      </c>
      <c r="L2664" s="1" t="s">
        <v>3606</v>
      </c>
      <c r="M2664" s="1" t="s">
        <v>3699</v>
      </c>
      <c r="N2664" s="1" t="s">
        <v>3776</v>
      </c>
      <c r="O2664" s="1" t="s">
        <v>3852</v>
      </c>
      <c r="P2664" s="1" t="s">
        <v>3916</v>
      </c>
      <c r="Q2664" s="1" t="s">
        <v>3970</v>
      </c>
      <c r="R2664" s="1" t="s">
        <v>4026</v>
      </c>
      <c r="S2664" s="1" t="s">
        <v>4083</v>
      </c>
      <c r="T2664" s="1" t="s">
        <v>4132</v>
      </c>
      <c r="U2664" s="1" t="s">
        <v>4175</v>
      </c>
      <c r="V2664" s="1" t="s">
        <v>4210</v>
      </c>
      <c r="W2664" s="1" t="s">
        <v>4246</v>
      </c>
      <c r="X2664" s="1" t="s">
        <v>4278</v>
      </c>
      <c r="Y2664" s="1" t="s">
        <v>4309</v>
      </c>
      <c r="Z2664" s="1" t="s">
        <v>4341</v>
      </c>
      <c r="AA2664" s="1" t="s">
        <v>4366</v>
      </c>
      <c r="AB2664" s="1" t="s">
        <v>4391</v>
      </c>
      <c r="AC2664" s="1" t="s">
        <v>4416</v>
      </c>
      <c r="AD2664" s="1" t="s">
        <v>4437</v>
      </c>
      <c r="AE2664" s="1" t="s">
        <v>4459</v>
      </c>
      <c r="AF2664" s="1" t="s">
        <v>4483</v>
      </c>
      <c r="AG2664" s="1" t="s">
        <v>4503</v>
      </c>
      <c r="AH2664" s="1" t="s">
        <v>4520</v>
      </c>
      <c r="AI2664" s="1" t="s">
        <v>4538</v>
      </c>
      <c r="AJ2664" s="1" t="s">
        <v>4549</v>
      </c>
      <c r="AK2664" s="1" t="s">
        <v>4566</v>
      </c>
      <c r="AL2664" s="1" t="s">
        <v>4580</v>
      </c>
      <c r="AM2664" s="1" t="s">
        <v>4597</v>
      </c>
      <c r="AN2664" s="1" t="s">
        <v>4612</v>
      </c>
      <c r="AO2664" s="1" t="s">
        <v>4627</v>
      </c>
      <c r="AP2664" s="1" t="s">
        <v>4641</v>
      </c>
      <c r="AQ2664" s="1" t="s">
        <v>4655</v>
      </c>
      <c r="AR2664" s="1" t="s">
        <v>4669</v>
      </c>
      <c r="AS2664" s="1" t="s">
        <v>4682</v>
      </c>
      <c r="AT2664" s="1" t="s">
        <v>4697</v>
      </c>
      <c r="AU2664" s="1" t="s">
        <v>4712</v>
      </c>
      <c r="AV2664" s="1" t="s">
        <v>4727</v>
      </c>
      <c r="AW2664" s="1" t="s">
        <v>4742</v>
      </c>
      <c r="AX2664" s="1" t="s">
        <v>4755</v>
      </c>
      <c r="AY2664" s="1" t="s">
        <v>4769</v>
      </c>
      <c r="AZ2664" s="1" t="s">
        <v>4782</v>
      </c>
      <c r="BA2664" s="1" t="s">
        <v>4794</v>
      </c>
      <c r="BB2664" s="1" t="s">
        <v>4805</v>
      </c>
      <c r="BC2664" s="1" t="s">
        <v>4817</v>
      </c>
      <c r="BD2664" s="1" t="s">
        <v>4830</v>
      </c>
      <c r="BE2664" s="1" t="s">
        <v>4844</v>
      </c>
      <c r="BF2664" s="1" t="s">
        <v>4854</v>
      </c>
      <c r="BG2664" s="1" t="s">
        <v>4864</v>
      </c>
      <c r="BH2664" s="1" t="s">
        <v>4876</v>
      </c>
      <c r="BI2664" s="1" t="s">
        <v>4887</v>
      </c>
      <c r="BJ2664" s="1" t="s">
        <v>4898</v>
      </c>
      <c r="BK2664" s="1" t="s">
        <v>4908</v>
      </c>
      <c r="BL2664" s="1" t="s">
        <v>4918</v>
      </c>
      <c r="BM2664" s="1" t="s">
        <v>4929</v>
      </c>
      <c r="BN2664" s="1" t="s">
        <v>4939</v>
      </c>
      <c r="BO2664" s="1" t="s">
        <v>4949</v>
      </c>
      <c r="BP2664" s="1" t="s">
        <v>4958</v>
      </c>
      <c r="BQ2664" s="1" t="s">
        <v>4967</v>
      </c>
      <c r="BR2664" s="1" t="s">
        <v>4978</v>
      </c>
      <c r="BS2664" s="1" t="s">
        <v>4988</v>
      </c>
      <c r="BT2664" s="1" t="s">
        <v>5000</v>
      </c>
      <c r="BU2664" s="1" t="s">
        <v>5011</v>
      </c>
      <c r="BV2664" s="1" t="s">
        <v>5022</v>
      </c>
      <c r="BW2664" s="1" t="s">
        <v>5030</v>
      </c>
      <c r="BX2664" s="1" t="s">
        <v>5037</v>
      </c>
      <c r="BY2664" s="1" t="s">
        <v>5043</v>
      </c>
      <c r="BZ2664" s="1" t="s">
        <v>5050</v>
      </c>
      <c r="CA2664" s="1" t="s">
        <v>5058</v>
      </c>
      <c r="CB2664" s="1" t="s">
        <v>5065</v>
      </c>
      <c r="CC2664" s="1" t="s">
        <v>5074</v>
      </c>
      <c r="CD2664" s="1" t="s">
        <v>5081</v>
      </c>
      <c r="CE2664" s="1" t="s">
        <v>5088</v>
      </c>
      <c r="CF2664" s="1" t="s">
        <v>5096</v>
      </c>
      <c r="CG2664" s="1" t="s">
        <v>5103</v>
      </c>
      <c r="CH2664" s="1" t="s">
        <v>5110</v>
      </c>
      <c r="CI2664" s="1" t="s">
        <v>5115</v>
      </c>
      <c r="CJ2664" s="1" t="s">
        <v>5123</v>
      </c>
      <c r="CK2664" s="1" t="s">
        <v>5129</v>
      </c>
      <c r="CL2664" s="1" t="s">
        <v>5135</v>
      </c>
      <c r="CM2664" s="1" t="s">
        <v>5141</v>
      </c>
      <c r="CN2664" s="1" t="s">
        <v>5147</v>
      </c>
      <c r="CO2664" s="1" t="s">
        <v>5152</v>
      </c>
      <c r="CP2664" s="1" t="s">
        <v>5158</v>
      </c>
      <c r="CQ2664" s="1" t="s">
        <v>5163</v>
      </c>
      <c r="CR2664" s="1" t="s">
        <v>5169</v>
      </c>
      <c r="CS2664" s="1" t="s">
        <v>5175</v>
      </c>
      <c r="CT2664" s="1" t="s">
        <v>5180</v>
      </c>
      <c r="CU2664" s="1" t="s">
        <v>5186</v>
      </c>
      <c r="CV2664" s="1" t="s">
        <v>5192</v>
      </c>
      <c r="CW2664" s="1" t="s">
        <v>5198</v>
      </c>
      <c r="CX2664" s="1" t="s">
        <v>5204</v>
      </c>
      <c r="CY2664" s="1" t="s">
        <v>5208</v>
      </c>
      <c r="CZ2664" s="1" t="s">
        <v>5215</v>
      </c>
      <c r="DA2664" s="1" t="s">
        <v>2015</v>
      </c>
      <c r="DB2664" s="1" t="s">
        <v>5225</v>
      </c>
      <c r="DC2664" s="1" t="s">
        <v>5230</v>
      </c>
      <c r="DD2664" s="1" t="s">
        <v>5236</v>
      </c>
      <c r="DE2664" s="1" t="s">
        <v>5241</v>
      </c>
      <c r="DF2664" s="1" t="s">
        <v>5247</v>
      </c>
      <c r="DG2664" s="1" t="s">
        <v>5252</v>
      </c>
      <c r="DH2664" s="1" t="s">
        <v>5256</v>
      </c>
      <c r="DI2664" s="1" t="s">
        <v>5260</v>
      </c>
      <c r="DJ2664" s="1" t="s">
        <v>5263</v>
      </c>
      <c r="DK2664" s="1" t="s">
        <v>5268</v>
      </c>
      <c r="DL2664" s="1" t="s">
        <v>5272</v>
      </c>
      <c r="DM2664" s="1" t="s">
        <v>5276</v>
      </c>
      <c r="DN2664" s="1" t="s">
        <v>5280</v>
      </c>
      <c r="DO2664" s="1" t="s">
        <v>5283</v>
      </c>
      <c r="DP2664" s="1" t="s">
        <v>5288</v>
      </c>
      <c r="DQ2664" s="1" t="s">
        <v>5291</v>
      </c>
      <c r="DR2664" s="1" t="s">
        <v>5296</v>
      </c>
      <c r="DS2664" s="1" t="s">
        <v>5301</v>
      </c>
      <c r="DT2664" s="1" t="s">
        <v>5304</v>
      </c>
      <c r="DU2664" s="1" t="s">
        <v>5307</v>
      </c>
      <c r="DV2664" s="1" t="s">
        <v>5312</v>
      </c>
      <c r="DW2664" s="1" t="s">
        <v>5316</v>
      </c>
      <c r="DX2664" s="1" t="s">
        <v>5320</v>
      </c>
      <c r="DY2664" s="1" t="s">
        <v>5324</v>
      </c>
      <c r="DZ2664" s="1" t="s">
        <v>5328</v>
      </c>
      <c r="EA2664" s="1" t="s">
        <v>5332</v>
      </c>
      <c r="EB2664" s="1" t="s">
        <v>5336</v>
      </c>
      <c r="EC2664" s="1" t="s">
        <v>5341</v>
      </c>
      <c r="ED2664" s="1" t="s">
        <v>5345</v>
      </c>
      <c r="EE2664" s="1" t="s">
        <v>5350</v>
      </c>
      <c r="EF2664" s="1" t="s">
        <v>5355</v>
      </c>
      <c r="EG2664" s="1" t="s">
        <v>5358</v>
      </c>
      <c r="EH2664" s="1" t="s">
        <v>5361</v>
      </c>
      <c r="EI2664" s="1" t="s">
        <v>5366</v>
      </c>
      <c r="EJ2664" s="1" t="s">
        <v>5370</v>
      </c>
      <c r="EK2664" s="1" t="s">
        <v>5373</v>
      </c>
      <c r="EL2664" s="1" t="s">
        <v>5378</v>
      </c>
      <c r="EM2664" s="1" t="s">
        <v>5382</v>
      </c>
      <c r="EN2664" s="1" t="s">
        <v>5385</v>
      </c>
      <c r="EO2664" s="1" t="s">
        <v>5390</v>
      </c>
      <c r="EP2664" s="1" t="s">
        <v>5394</v>
      </c>
      <c r="EQ2664" s="1" t="s">
        <v>5399</v>
      </c>
      <c r="ER2664" s="1" t="s">
        <v>5403</v>
      </c>
      <c r="ES2664" s="1" t="s">
        <v>5407</v>
      </c>
      <c r="ET2664" s="1" t="s">
        <v>5412</v>
      </c>
      <c r="EU2664" s="1" t="s">
        <v>5417</v>
      </c>
      <c r="EV2664" s="1" t="s">
        <v>5421</v>
      </c>
      <c r="EW2664" s="1" t="s">
        <v>5424</v>
      </c>
      <c r="EX2664" s="1" t="s">
        <v>5429</v>
      </c>
      <c r="EY2664" s="1" t="s">
        <v>5434</v>
      </c>
      <c r="EZ2664" s="1" t="s">
        <v>5437</v>
      </c>
      <c r="FA2664" s="1" t="s">
        <v>5441</v>
      </c>
      <c r="FB2664" s="1" t="s">
        <v>5443</v>
      </c>
      <c r="FC2664" s="1" t="s">
        <v>5447</v>
      </c>
      <c r="FD2664" s="1" t="s">
        <v>5451</v>
      </c>
      <c r="FE2664" s="1" t="s">
        <v>5454</v>
      </c>
      <c r="FF2664" s="1" t="s">
        <v>5459</v>
      </c>
      <c r="FG2664" s="1" t="s">
        <v>5464</v>
      </c>
      <c r="FH2664" s="1" t="s">
        <v>5468</v>
      </c>
      <c r="FI2664" s="1" t="s">
        <v>5471</v>
      </c>
      <c r="FJ2664" s="1" t="s">
        <v>5475</v>
      </c>
      <c r="FK2664" s="1" t="s">
        <v>5478</v>
      </c>
      <c r="FL2664" s="1" t="s">
        <v>5482</v>
      </c>
      <c r="FM2664" s="1" t="s">
        <v>5486</v>
      </c>
      <c r="FN2664" s="1" t="s">
        <v>5491</v>
      </c>
      <c r="FO2664" s="1" t="s">
        <v>5495</v>
      </c>
      <c r="FP2664" s="1" t="s">
        <v>5499</v>
      </c>
      <c r="FQ2664" s="1" t="s">
        <v>5503</v>
      </c>
      <c r="FR2664" s="1" t="s">
        <v>5507</v>
      </c>
      <c r="FS2664" s="1" t="s">
        <v>5510</v>
      </c>
      <c r="FT2664" s="1" t="s">
        <v>5514</v>
      </c>
      <c r="FU2664" s="1" t="s">
        <v>5519</v>
      </c>
      <c r="FV2664" s="1" t="s">
        <v>5524</v>
      </c>
      <c r="FW2664" s="1" t="s">
        <v>5529</v>
      </c>
      <c r="FX2664" s="1" t="s">
        <v>5532</v>
      </c>
      <c r="FY2664" s="1" t="s">
        <v>5536</v>
      </c>
      <c r="FZ2664" s="1" t="s">
        <v>5540</v>
      </c>
      <c r="GA2664" s="1" t="s">
        <v>5544</v>
      </c>
      <c r="GB2664" s="1" t="s">
        <v>5547</v>
      </c>
      <c r="GC2664" s="1" t="s">
        <v>5551</v>
      </c>
      <c r="GD2664" s="1" t="s">
        <v>5556</v>
      </c>
      <c r="GE2664" s="1" t="s">
        <v>5560</v>
      </c>
      <c r="GF2664" s="1" t="s">
        <v>5565</v>
      </c>
      <c r="GG2664" s="1" t="s">
        <v>5568</v>
      </c>
      <c r="GH2664" s="1" t="s">
        <v>5572</v>
      </c>
      <c r="GI2664" s="1" t="s">
        <v>5576</v>
      </c>
      <c r="GJ2664" s="1" t="s">
        <v>5580</v>
      </c>
      <c r="GK2664" s="1" t="s">
        <v>5583</v>
      </c>
      <c r="GL2664" s="1" t="s">
        <v>5587</v>
      </c>
      <c r="GM2664" s="1" t="s">
        <v>5589</v>
      </c>
      <c r="GN2664" s="1" t="s">
        <v>5594</v>
      </c>
      <c r="GO2664" s="1" t="s">
        <v>5597</v>
      </c>
      <c r="GP2664" s="1" t="s">
        <v>5601</v>
      </c>
      <c r="GQ2664" s="1" t="s">
        <v>5604</v>
      </c>
      <c r="GR2664" s="1" t="s">
        <v>5606</v>
      </c>
      <c r="GS2664" s="1" t="s">
        <v>5609</v>
      </c>
      <c r="GT2664" s="1" t="s">
        <v>5611</v>
      </c>
      <c r="GU2664" s="1" t="s">
        <v>5615</v>
      </c>
      <c r="GV2664" s="1" t="s">
        <v>5617</v>
      </c>
      <c r="GW2664" s="1" t="s">
        <v>5621</v>
      </c>
      <c r="GX2664" s="1" t="s">
        <v>5624</v>
      </c>
      <c r="GY2664" s="1" t="s">
        <v>5626</v>
      </c>
      <c r="GZ2664" s="1" t="s">
        <v>5628</v>
      </c>
      <c r="HA2664" s="1" t="s">
        <v>5630</v>
      </c>
      <c r="HB2664" s="1" t="s">
        <v>5633</v>
      </c>
      <c r="HC2664" s="1" t="s">
        <v>5636</v>
      </c>
      <c r="HD2664" s="1" t="s">
        <v>5638</v>
      </c>
      <c r="HE2664" s="1" t="s">
        <v>5642</v>
      </c>
      <c r="HF2664" s="1" t="s">
        <v>5645</v>
      </c>
      <c r="HG2664" s="1" t="s">
        <v>5648</v>
      </c>
      <c r="HH2664" s="1" t="s">
        <v>5651</v>
      </c>
      <c r="HI2664" s="1" t="s">
        <v>5654</v>
      </c>
      <c r="HJ2664" s="1" t="s">
        <v>5657</v>
      </c>
      <c r="HK2664" s="1" t="s">
        <v>5660</v>
      </c>
      <c r="HL2664" s="1" t="s">
        <v>5663</v>
      </c>
      <c r="HM2664" s="1" t="s">
        <v>5665</v>
      </c>
      <c r="HN2664" s="1" t="s">
        <v>5668</v>
      </c>
      <c r="HO2664" s="1" t="s">
        <v>5671</v>
      </c>
      <c r="HP2664" s="1" t="s">
        <v>5673</v>
      </c>
      <c r="HQ2664" s="1" t="s">
        <v>5675</v>
      </c>
      <c r="HR2664" s="1" t="s">
        <v>5678</v>
      </c>
      <c r="HS2664" s="1" t="s">
        <v>5680</v>
      </c>
      <c r="HT2664" s="1" t="s">
        <v>5684</v>
      </c>
      <c r="HU2664" s="1" t="s">
        <v>5687</v>
      </c>
      <c r="HV2664" s="1" t="s">
        <v>5690</v>
      </c>
      <c r="HW2664" s="1" t="s">
        <v>5694</v>
      </c>
      <c r="HX2664" s="1" t="s">
        <v>5697</v>
      </c>
      <c r="HY2664" s="1" t="s">
        <v>5701</v>
      </c>
      <c r="HZ2664" s="1" t="s">
        <v>5705</v>
      </c>
      <c r="IA2664" s="1" t="s">
        <v>5707</v>
      </c>
      <c r="IB2664" s="1" t="s">
        <v>5710</v>
      </c>
      <c r="IC2664" s="1" t="s">
        <v>5713</v>
      </c>
      <c r="ID2664" s="1" t="s">
        <v>5717</v>
      </c>
      <c r="IE2664" s="1" t="s">
        <v>5720</v>
      </c>
      <c r="IF2664" s="1" t="s">
        <v>5723</v>
      </c>
      <c r="IG2664" s="1" t="s">
        <v>5726</v>
      </c>
      <c r="IH2664" s="1" t="s">
        <v>5729</v>
      </c>
      <c r="II2664" s="1" t="s">
        <v>5622</v>
      </c>
      <c r="IJ2664" s="1" t="s">
        <v>5734</v>
      </c>
      <c r="IK2664" s="1" t="s">
        <v>5736</v>
      </c>
      <c r="IL2664" s="1" t="s">
        <v>5739</v>
      </c>
      <c r="IM2664" s="1" t="s">
        <v>5741</v>
      </c>
      <c r="IN2664" s="1" t="s">
        <v>5743</v>
      </c>
      <c r="IO2664" s="1" t="s">
        <v>5746</v>
      </c>
      <c r="IP2664" s="1" t="s">
        <v>5750</v>
      </c>
      <c r="IQ2664" s="1" t="s">
        <v>5752</v>
      </c>
      <c r="IR2664" s="1" t="s">
        <v>5754</v>
      </c>
      <c r="IS2664" s="1" t="s">
        <v>5758</v>
      </c>
      <c r="IT2664" s="1" t="s">
        <v>5762</v>
      </c>
      <c r="IU2664" s="1" t="s">
        <v>5764</v>
      </c>
      <c r="IV2664" s="1" t="s">
        <v>5767</v>
      </c>
      <c r="IW2664" s="1" t="s">
        <v>5770</v>
      </c>
      <c r="IX2664" s="1" t="s">
        <v>5772</v>
      </c>
      <c r="IY2664" s="1" t="s">
        <v>5775</v>
      </c>
      <c r="IZ2664" s="1" t="s">
        <v>5778</v>
      </c>
      <c r="JA2664" s="1" t="s">
        <v>5782</v>
      </c>
      <c r="JB2664" s="1" t="s">
        <v>5785</v>
      </c>
      <c r="JC2664" s="1" t="s">
        <v>4306</v>
      </c>
      <c r="JD2664" s="1" t="s">
        <v>5791</v>
      </c>
      <c r="JE2664" s="1" t="s">
        <v>5795</v>
      </c>
      <c r="JF2664" s="1" t="s">
        <v>5797</v>
      </c>
      <c r="JG2664" s="1" t="s">
        <v>5800</v>
      </c>
      <c r="JH2664" s="1" t="s">
        <v>5803</v>
      </c>
      <c r="JI2664" s="1" t="s">
        <v>5805</v>
      </c>
      <c r="JJ2664" s="1" t="s">
        <v>2594</v>
      </c>
    </row>
    <row r="2665" ht="14.5" spans="2:270">
      <c r="B2665" s="8" t="s">
        <v>9345</v>
      </c>
      <c r="C2665" s="1" t="s">
        <v>2313</v>
      </c>
      <c r="D2665" s="1" t="s">
        <v>2534</v>
      </c>
      <c r="E2665" s="1" t="s">
        <v>2721</v>
      </c>
      <c r="F2665" s="1" t="s">
        <v>2888</v>
      </c>
      <c r="G2665" s="1" t="s">
        <v>3046</v>
      </c>
      <c r="H2665" s="1" t="s">
        <v>3183</v>
      </c>
      <c r="I2665" s="1" t="s">
        <v>3308</v>
      </c>
      <c r="J2665" s="1" t="s">
        <v>3409</v>
      </c>
      <c r="K2665" s="1" t="s">
        <v>3513</v>
      </c>
      <c r="L2665" s="1" t="s">
        <v>3606</v>
      </c>
      <c r="M2665" s="1" t="s">
        <v>3699</v>
      </c>
      <c r="N2665" s="1" t="s">
        <v>3776</v>
      </c>
      <c r="O2665" s="1" t="s">
        <v>3852</v>
      </c>
      <c r="P2665" s="1" t="s">
        <v>3916</v>
      </c>
      <c r="Q2665" s="1" t="s">
        <v>3970</v>
      </c>
      <c r="R2665" s="1" t="s">
        <v>4026</v>
      </c>
      <c r="S2665" s="1" t="s">
        <v>4083</v>
      </c>
      <c r="T2665" s="1" t="s">
        <v>4132</v>
      </c>
      <c r="U2665" s="1" t="s">
        <v>4175</v>
      </c>
      <c r="V2665" s="1" t="s">
        <v>4210</v>
      </c>
      <c r="W2665" s="1" t="s">
        <v>4246</v>
      </c>
      <c r="X2665" s="1" t="s">
        <v>4278</v>
      </c>
      <c r="Y2665" s="1" t="s">
        <v>4309</v>
      </c>
      <c r="Z2665" s="1" t="s">
        <v>4341</v>
      </c>
      <c r="AA2665" s="1" t="s">
        <v>4366</v>
      </c>
      <c r="AB2665" s="1" t="s">
        <v>4391</v>
      </c>
      <c r="AC2665" s="1" t="s">
        <v>4416</v>
      </c>
      <c r="AD2665" s="1" t="s">
        <v>4437</v>
      </c>
      <c r="AE2665" s="1" t="s">
        <v>4459</v>
      </c>
      <c r="AF2665" s="1" t="s">
        <v>4483</v>
      </c>
      <c r="AG2665" s="1" t="s">
        <v>4503</v>
      </c>
      <c r="AH2665" s="1" t="s">
        <v>4520</v>
      </c>
      <c r="AI2665" s="1" t="s">
        <v>4538</v>
      </c>
      <c r="AJ2665" s="1" t="s">
        <v>4549</v>
      </c>
      <c r="AK2665" s="1" t="s">
        <v>4566</v>
      </c>
      <c r="AL2665" s="1" t="s">
        <v>4580</v>
      </c>
      <c r="AM2665" s="1" t="s">
        <v>4597</v>
      </c>
      <c r="AN2665" s="1" t="s">
        <v>4612</v>
      </c>
      <c r="AO2665" s="1" t="s">
        <v>4627</v>
      </c>
      <c r="AP2665" s="1" t="s">
        <v>4641</v>
      </c>
      <c r="AQ2665" s="1" t="s">
        <v>4655</v>
      </c>
      <c r="AR2665" s="1" t="s">
        <v>4669</v>
      </c>
      <c r="AS2665" s="1" t="s">
        <v>4682</v>
      </c>
      <c r="AT2665" s="1" t="s">
        <v>4697</v>
      </c>
      <c r="AU2665" s="1" t="s">
        <v>4712</v>
      </c>
      <c r="AV2665" s="1" t="s">
        <v>4727</v>
      </c>
      <c r="AW2665" s="1" t="s">
        <v>4742</v>
      </c>
      <c r="AX2665" s="1" t="s">
        <v>4755</v>
      </c>
      <c r="AY2665" s="1" t="s">
        <v>4769</v>
      </c>
      <c r="AZ2665" s="1" t="s">
        <v>4782</v>
      </c>
      <c r="BA2665" s="1" t="s">
        <v>4794</v>
      </c>
      <c r="BB2665" s="1" t="s">
        <v>4805</v>
      </c>
      <c r="BC2665" s="1" t="s">
        <v>4817</v>
      </c>
      <c r="BD2665" s="1" t="s">
        <v>4830</v>
      </c>
      <c r="BE2665" s="1" t="s">
        <v>4844</v>
      </c>
      <c r="BF2665" s="1" t="s">
        <v>4854</v>
      </c>
      <c r="BG2665" s="1" t="s">
        <v>4864</v>
      </c>
      <c r="BH2665" s="1" t="s">
        <v>4876</v>
      </c>
      <c r="BI2665" s="1" t="s">
        <v>4887</v>
      </c>
      <c r="BJ2665" s="1" t="s">
        <v>4898</v>
      </c>
      <c r="BK2665" s="1" t="s">
        <v>4908</v>
      </c>
      <c r="BL2665" s="1" t="s">
        <v>4918</v>
      </c>
      <c r="BM2665" s="1" t="s">
        <v>4929</v>
      </c>
      <c r="BN2665" s="1" t="s">
        <v>4939</v>
      </c>
      <c r="BO2665" s="1" t="s">
        <v>4949</v>
      </c>
      <c r="BP2665" s="1" t="s">
        <v>4958</v>
      </c>
      <c r="BQ2665" s="1" t="s">
        <v>4967</v>
      </c>
      <c r="BR2665" s="1" t="s">
        <v>4978</v>
      </c>
      <c r="BS2665" s="1" t="s">
        <v>4988</v>
      </c>
      <c r="BT2665" s="1" t="s">
        <v>5000</v>
      </c>
      <c r="BU2665" s="1" t="s">
        <v>5011</v>
      </c>
      <c r="BV2665" s="1" t="s">
        <v>5022</v>
      </c>
      <c r="BW2665" s="1" t="s">
        <v>5030</v>
      </c>
      <c r="BX2665" s="1" t="s">
        <v>5037</v>
      </c>
      <c r="BY2665" s="1" t="s">
        <v>5043</v>
      </c>
      <c r="BZ2665" s="1" t="s">
        <v>5050</v>
      </c>
      <c r="CA2665" s="1" t="s">
        <v>5058</v>
      </c>
      <c r="CB2665" s="1" t="s">
        <v>5065</v>
      </c>
      <c r="CC2665" s="1" t="s">
        <v>5074</v>
      </c>
      <c r="CD2665" s="1" t="s">
        <v>5081</v>
      </c>
      <c r="CE2665" s="1" t="s">
        <v>5088</v>
      </c>
      <c r="CF2665" s="1" t="s">
        <v>5096</v>
      </c>
      <c r="CG2665" s="1" t="s">
        <v>5103</v>
      </c>
      <c r="CH2665" s="1" t="s">
        <v>5110</v>
      </c>
      <c r="CI2665" s="1" t="s">
        <v>5115</v>
      </c>
      <c r="CJ2665" s="1" t="s">
        <v>5123</v>
      </c>
      <c r="CK2665" s="1" t="s">
        <v>5129</v>
      </c>
      <c r="CL2665" s="1" t="s">
        <v>5135</v>
      </c>
      <c r="CM2665" s="1" t="s">
        <v>5141</v>
      </c>
      <c r="CN2665" s="1" t="s">
        <v>5147</v>
      </c>
      <c r="CO2665" s="1" t="s">
        <v>5152</v>
      </c>
      <c r="CP2665" s="1" t="s">
        <v>5158</v>
      </c>
      <c r="CQ2665" s="1" t="s">
        <v>5163</v>
      </c>
      <c r="CR2665" s="1" t="s">
        <v>5169</v>
      </c>
      <c r="CS2665" s="1" t="s">
        <v>5175</v>
      </c>
      <c r="CT2665" s="1" t="s">
        <v>5180</v>
      </c>
      <c r="CU2665" s="1" t="s">
        <v>5186</v>
      </c>
      <c r="CV2665" s="1" t="s">
        <v>5192</v>
      </c>
      <c r="CW2665" s="1" t="s">
        <v>5198</v>
      </c>
      <c r="CX2665" s="1" t="s">
        <v>5204</v>
      </c>
      <c r="CY2665" s="1" t="s">
        <v>5208</v>
      </c>
      <c r="CZ2665" s="1" t="s">
        <v>5215</v>
      </c>
      <c r="DA2665" s="1" t="s">
        <v>2015</v>
      </c>
      <c r="DB2665" s="1" t="s">
        <v>5225</v>
      </c>
      <c r="DC2665" s="1" t="s">
        <v>5230</v>
      </c>
      <c r="DD2665" s="1" t="s">
        <v>5236</v>
      </c>
      <c r="DE2665" s="1" t="s">
        <v>5241</v>
      </c>
      <c r="DF2665" s="1" t="s">
        <v>5247</v>
      </c>
      <c r="DG2665" s="1" t="s">
        <v>5252</v>
      </c>
      <c r="DH2665" s="1" t="s">
        <v>5256</v>
      </c>
      <c r="DI2665" s="1" t="s">
        <v>5260</v>
      </c>
      <c r="DJ2665" s="1" t="s">
        <v>5263</v>
      </c>
      <c r="DK2665" s="1" t="s">
        <v>5268</v>
      </c>
      <c r="DL2665" s="1" t="s">
        <v>5272</v>
      </c>
      <c r="DM2665" s="1" t="s">
        <v>5276</v>
      </c>
      <c r="DN2665" s="1" t="s">
        <v>5280</v>
      </c>
      <c r="DO2665" s="1" t="s">
        <v>5283</v>
      </c>
      <c r="DP2665" s="1" t="s">
        <v>5288</v>
      </c>
      <c r="DQ2665" s="1" t="s">
        <v>5291</v>
      </c>
      <c r="DR2665" s="1" t="s">
        <v>5296</v>
      </c>
      <c r="DS2665" s="1" t="s">
        <v>5301</v>
      </c>
      <c r="DT2665" s="1" t="s">
        <v>5304</v>
      </c>
      <c r="DU2665" s="1" t="s">
        <v>5307</v>
      </c>
      <c r="DV2665" s="1" t="s">
        <v>5312</v>
      </c>
      <c r="DW2665" s="1" t="s">
        <v>5316</v>
      </c>
      <c r="DX2665" s="1" t="s">
        <v>5320</v>
      </c>
      <c r="DY2665" s="1" t="s">
        <v>5324</v>
      </c>
      <c r="DZ2665" s="1" t="s">
        <v>5328</v>
      </c>
      <c r="EA2665" s="1" t="s">
        <v>5332</v>
      </c>
      <c r="EB2665" s="1" t="s">
        <v>5336</v>
      </c>
      <c r="EC2665" s="1" t="s">
        <v>5341</v>
      </c>
      <c r="ED2665" s="1" t="s">
        <v>5345</v>
      </c>
      <c r="EE2665" s="1" t="s">
        <v>5350</v>
      </c>
      <c r="EF2665" s="1" t="s">
        <v>5355</v>
      </c>
      <c r="EG2665" s="1" t="s">
        <v>5358</v>
      </c>
      <c r="EH2665" s="1" t="s">
        <v>5361</v>
      </c>
      <c r="EI2665" s="1" t="s">
        <v>5366</v>
      </c>
      <c r="EJ2665" s="1" t="s">
        <v>5370</v>
      </c>
      <c r="EK2665" s="1" t="s">
        <v>5373</v>
      </c>
      <c r="EL2665" s="1" t="s">
        <v>5378</v>
      </c>
      <c r="EM2665" s="1" t="s">
        <v>5382</v>
      </c>
      <c r="EN2665" s="1" t="s">
        <v>5385</v>
      </c>
      <c r="EO2665" s="1" t="s">
        <v>5390</v>
      </c>
      <c r="EP2665" s="1" t="s">
        <v>5394</v>
      </c>
      <c r="EQ2665" s="1" t="s">
        <v>5399</v>
      </c>
      <c r="ER2665" s="1" t="s">
        <v>5403</v>
      </c>
      <c r="ES2665" s="1" t="s">
        <v>5407</v>
      </c>
      <c r="ET2665" s="1" t="s">
        <v>5412</v>
      </c>
      <c r="EU2665" s="1" t="s">
        <v>5417</v>
      </c>
      <c r="EV2665" s="1" t="s">
        <v>5421</v>
      </c>
      <c r="EW2665" s="1" t="s">
        <v>5424</v>
      </c>
      <c r="EX2665" s="1" t="s">
        <v>5429</v>
      </c>
      <c r="EY2665" s="1" t="s">
        <v>5434</v>
      </c>
      <c r="EZ2665" s="1" t="s">
        <v>5437</v>
      </c>
      <c r="FA2665" s="1" t="s">
        <v>5441</v>
      </c>
      <c r="FB2665" s="1" t="s">
        <v>5443</v>
      </c>
      <c r="FC2665" s="1" t="s">
        <v>5447</v>
      </c>
      <c r="FD2665" s="1" t="s">
        <v>5451</v>
      </c>
      <c r="FE2665" s="1" t="s">
        <v>5454</v>
      </c>
      <c r="FF2665" s="1" t="s">
        <v>5459</v>
      </c>
      <c r="FG2665" s="1" t="s">
        <v>5464</v>
      </c>
      <c r="FH2665" s="1" t="s">
        <v>5468</v>
      </c>
      <c r="FI2665" s="1" t="s">
        <v>5471</v>
      </c>
      <c r="FJ2665" s="1" t="s">
        <v>5475</v>
      </c>
      <c r="FK2665" s="1" t="s">
        <v>5478</v>
      </c>
      <c r="FL2665" s="1" t="s">
        <v>5482</v>
      </c>
      <c r="FM2665" s="1" t="s">
        <v>5486</v>
      </c>
      <c r="FN2665" s="1" t="s">
        <v>5491</v>
      </c>
      <c r="FO2665" s="1" t="s">
        <v>5495</v>
      </c>
      <c r="FP2665" s="1" t="s">
        <v>5499</v>
      </c>
      <c r="FQ2665" s="1" t="s">
        <v>5503</v>
      </c>
      <c r="FR2665" s="1" t="s">
        <v>5507</v>
      </c>
      <c r="FS2665" s="1" t="s">
        <v>5510</v>
      </c>
      <c r="FT2665" s="1" t="s">
        <v>5514</v>
      </c>
      <c r="FU2665" s="1" t="s">
        <v>5519</v>
      </c>
      <c r="FV2665" s="1" t="s">
        <v>5524</v>
      </c>
      <c r="FW2665" s="1" t="s">
        <v>5529</v>
      </c>
      <c r="FX2665" s="1" t="s">
        <v>5532</v>
      </c>
      <c r="FY2665" s="1" t="s">
        <v>5536</v>
      </c>
      <c r="FZ2665" s="1" t="s">
        <v>5540</v>
      </c>
      <c r="GA2665" s="1" t="s">
        <v>5544</v>
      </c>
      <c r="GB2665" s="1" t="s">
        <v>5547</v>
      </c>
      <c r="GC2665" s="1" t="s">
        <v>5551</v>
      </c>
      <c r="GD2665" s="1" t="s">
        <v>5556</v>
      </c>
      <c r="GE2665" s="1" t="s">
        <v>5560</v>
      </c>
      <c r="GF2665" s="1" t="s">
        <v>5565</v>
      </c>
      <c r="GG2665" s="1" t="s">
        <v>5568</v>
      </c>
      <c r="GH2665" s="1" t="s">
        <v>5572</v>
      </c>
      <c r="GI2665" s="1" t="s">
        <v>5576</v>
      </c>
      <c r="GJ2665" s="1" t="s">
        <v>5580</v>
      </c>
      <c r="GK2665" s="1" t="s">
        <v>5583</v>
      </c>
      <c r="GL2665" s="1" t="s">
        <v>5587</v>
      </c>
      <c r="GM2665" s="1" t="s">
        <v>5589</v>
      </c>
      <c r="GN2665" s="1" t="s">
        <v>5594</v>
      </c>
      <c r="GO2665" s="1" t="s">
        <v>5597</v>
      </c>
      <c r="GP2665" s="1" t="s">
        <v>5601</v>
      </c>
      <c r="GQ2665" s="1" t="s">
        <v>5604</v>
      </c>
      <c r="GR2665" s="1" t="s">
        <v>5606</v>
      </c>
      <c r="GS2665" s="1" t="s">
        <v>5609</v>
      </c>
      <c r="GT2665" s="1" t="s">
        <v>5611</v>
      </c>
      <c r="GU2665" s="1" t="s">
        <v>5615</v>
      </c>
      <c r="GV2665" s="1" t="s">
        <v>5617</v>
      </c>
      <c r="GW2665" s="1" t="s">
        <v>5621</v>
      </c>
      <c r="GX2665" s="1" t="s">
        <v>5624</v>
      </c>
      <c r="GY2665" s="1" t="s">
        <v>5626</v>
      </c>
      <c r="GZ2665" s="1" t="s">
        <v>5628</v>
      </c>
      <c r="HA2665" s="1" t="s">
        <v>5630</v>
      </c>
      <c r="HB2665" s="1" t="s">
        <v>5633</v>
      </c>
      <c r="HC2665" s="1" t="s">
        <v>5636</v>
      </c>
      <c r="HD2665" s="1" t="s">
        <v>5638</v>
      </c>
      <c r="HE2665" s="1" t="s">
        <v>5642</v>
      </c>
      <c r="HF2665" s="1" t="s">
        <v>5645</v>
      </c>
      <c r="HG2665" s="1" t="s">
        <v>5648</v>
      </c>
      <c r="HH2665" s="1" t="s">
        <v>5651</v>
      </c>
      <c r="HI2665" s="1" t="s">
        <v>5654</v>
      </c>
      <c r="HJ2665" s="1" t="s">
        <v>5657</v>
      </c>
      <c r="HK2665" s="1" t="s">
        <v>5660</v>
      </c>
      <c r="HL2665" s="1" t="s">
        <v>5663</v>
      </c>
      <c r="HM2665" s="1" t="s">
        <v>5665</v>
      </c>
      <c r="HN2665" s="1" t="s">
        <v>5668</v>
      </c>
      <c r="HO2665" s="1" t="s">
        <v>5671</v>
      </c>
      <c r="HP2665" s="1" t="s">
        <v>5673</v>
      </c>
      <c r="HQ2665" s="1" t="s">
        <v>5675</v>
      </c>
      <c r="HR2665" s="1" t="s">
        <v>5678</v>
      </c>
      <c r="HS2665" s="1" t="s">
        <v>5680</v>
      </c>
      <c r="HT2665" s="1" t="s">
        <v>5684</v>
      </c>
      <c r="HU2665" s="1" t="s">
        <v>5687</v>
      </c>
      <c r="HV2665" s="1" t="s">
        <v>5690</v>
      </c>
      <c r="HW2665" s="1" t="s">
        <v>5694</v>
      </c>
      <c r="HX2665" s="1" t="s">
        <v>5697</v>
      </c>
      <c r="HY2665" s="1" t="s">
        <v>5701</v>
      </c>
      <c r="HZ2665" s="1" t="s">
        <v>5705</v>
      </c>
      <c r="IA2665" s="1" t="s">
        <v>5707</v>
      </c>
      <c r="IB2665" s="1" t="s">
        <v>5710</v>
      </c>
      <c r="IC2665" s="1" t="s">
        <v>5713</v>
      </c>
      <c r="ID2665" s="1" t="s">
        <v>5717</v>
      </c>
      <c r="IE2665" s="1" t="s">
        <v>5720</v>
      </c>
      <c r="IF2665" s="1" t="s">
        <v>5723</v>
      </c>
      <c r="IG2665" s="1" t="s">
        <v>5726</v>
      </c>
      <c r="IH2665" s="1" t="s">
        <v>5729</v>
      </c>
      <c r="II2665" s="1" t="s">
        <v>5622</v>
      </c>
      <c r="IJ2665" s="1" t="s">
        <v>5734</v>
      </c>
      <c r="IK2665" s="1" t="s">
        <v>5736</v>
      </c>
      <c r="IL2665" s="1" t="s">
        <v>5739</v>
      </c>
      <c r="IM2665" s="1" t="s">
        <v>5741</v>
      </c>
      <c r="IN2665" s="1" t="s">
        <v>5743</v>
      </c>
      <c r="IO2665" s="1" t="s">
        <v>5746</v>
      </c>
      <c r="IP2665" s="1" t="s">
        <v>5750</v>
      </c>
      <c r="IQ2665" s="1" t="s">
        <v>5752</v>
      </c>
      <c r="IR2665" s="1" t="s">
        <v>5754</v>
      </c>
      <c r="IS2665" s="1" t="s">
        <v>5758</v>
      </c>
      <c r="IT2665" s="1" t="s">
        <v>5762</v>
      </c>
      <c r="IU2665" s="1" t="s">
        <v>5764</v>
      </c>
      <c r="IV2665" s="1" t="s">
        <v>5767</v>
      </c>
      <c r="IW2665" s="1" t="s">
        <v>5770</v>
      </c>
      <c r="IX2665" s="1" t="s">
        <v>5772</v>
      </c>
      <c r="IY2665" s="1" t="s">
        <v>5775</v>
      </c>
      <c r="IZ2665" s="1" t="s">
        <v>5778</v>
      </c>
      <c r="JA2665" s="1" t="s">
        <v>5782</v>
      </c>
      <c r="JB2665" s="1" t="s">
        <v>5785</v>
      </c>
      <c r="JC2665" s="1" t="s">
        <v>4306</v>
      </c>
      <c r="JD2665" s="1" t="s">
        <v>5791</v>
      </c>
      <c r="JE2665" s="1" t="s">
        <v>5795</v>
      </c>
      <c r="JF2665" s="1" t="s">
        <v>5797</v>
      </c>
      <c r="JG2665" s="1" t="s">
        <v>5800</v>
      </c>
      <c r="JH2665" s="1" t="s">
        <v>5803</v>
      </c>
      <c r="JI2665" s="1" t="s">
        <v>5805</v>
      </c>
      <c r="JJ2665" s="1" t="s">
        <v>2594</v>
      </c>
    </row>
    <row r="2666" ht="14.5" spans="2:270">
      <c r="B2666" s="8" t="s">
        <v>9346</v>
      </c>
      <c r="C2666" s="1" t="s">
        <v>2313</v>
      </c>
      <c r="D2666" s="1" t="s">
        <v>2534</v>
      </c>
      <c r="E2666" s="1" t="s">
        <v>2721</v>
      </c>
      <c r="F2666" s="1" t="s">
        <v>2888</v>
      </c>
      <c r="G2666" s="1" t="s">
        <v>3046</v>
      </c>
      <c r="H2666" s="1" t="s">
        <v>3183</v>
      </c>
      <c r="I2666" s="1" t="s">
        <v>3308</v>
      </c>
      <c r="J2666" s="1" t="s">
        <v>3409</v>
      </c>
      <c r="K2666" s="1" t="s">
        <v>3513</v>
      </c>
      <c r="L2666" s="1" t="s">
        <v>3606</v>
      </c>
      <c r="M2666" s="1" t="s">
        <v>3699</v>
      </c>
      <c r="N2666" s="1" t="s">
        <v>3776</v>
      </c>
      <c r="O2666" s="1" t="s">
        <v>3852</v>
      </c>
      <c r="P2666" s="1" t="s">
        <v>3916</v>
      </c>
      <c r="Q2666" s="1" t="s">
        <v>3970</v>
      </c>
      <c r="R2666" s="1" t="s">
        <v>4026</v>
      </c>
      <c r="S2666" s="1" t="s">
        <v>4083</v>
      </c>
      <c r="T2666" s="1" t="s">
        <v>4132</v>
      </c>
      <c r="U2666" s="1" t="s">
        <v>4175</v>
      </c>
      <c r="V2666" s="1" t="s">
        <v>4210</v>
      </c>
      <c r="W2666" s="1" t="s">
        <v>4246</v>
      </c>
      <c r="X2666" s="1" t="s">
        <v>4278</v>
      </c>
      <c r="Y2666" s="1" t="s">
        <v>4309</v>
      </c>
      <c r="Z2666" s="1" t="s">
        <v>4341</v>
      </c>
      <c r="AA2666" s="1" t="s">
        <v>4366</v>
      </c>
      <c r="AB2666" s="1" t="s">
        <v>4391</v>
      </c>
      <c r="AC2666" s="1" t="s">
        <v>4416</v>
      </c>
      <c r="AD2666" s="1" t="s">
        <v>4437</v>
      </c>
      <c r="AE2666" s="1" t="s">
        <v>4459</v>
      </c>
      <c r="AF2666" s="1" t="s">
        <v>4483</v>
      </c>
      <c r="AG2666" s="1" t="s">
        <v>4503</v>
      </c>
      <c r="AH2666" s="1" t="s">
        <v>4520</v>
      </c>
      <c r="AI2666" s="1" t="s">
        <v>4538</v>
      </c>
      <c r="AJ2666" s="1" t="s">
        <v>4549</v>
      </c>
      <c r="AK2666" s="1" t="s">
        <v>4566</v>
      </c>
      <c r="AL2666" s="1" t="s">
        <v>4580</v>
      </c>
      <c r="AM2666" s="1" t="s">
        <v>4597</v>
      </c>
      <c r="AN2666" s="1" t="s">
        <v>4612</v>
      </c>
      <c r="AO2666" s="1" t="s">
        <v>4627</v>
      </c>
      <c r="AP2666" s="1" t="s">
        <v>4641</v>
      </c>
      <c r="AQ2666" s="1" t="s">
        <v>4655</v>
      </c>
      <c r="AR2666" s="1" t="s">
        <v>4669</v>
      </c>
      <c r="AS2666" s="1" t="s">
        <v>4682</v>
      </c>
      <c r="AT2666" s="1" t="s">
        <v>4697</v>
      </c>
      <c r="AU2666" s="1" t="s">
        <v>4712</v>
      </c>
      <c r="AV2666" s="1" t="s">
        <v>4727</v>
      </c>
      <c r="AW2666" s="1" t="s">
        <v>4742</v>
      </c>
      <c r="AX2666" s="1" t="s">
        <v>4755</v>
      </c>
      <c r="AY2666" s="1" t="s">
        <v>4769</v>
      </c>
      <c r="AZ2666" s="1" t="s">
        <v>4782</v>
      </c>
      <c r="BA2666" s="1" t="s">
        <v>4794</v>
      </c>
      <c r="BB2666" s="1" t="s">
        <v>4805</v>
      </c>
      <c r="BC2666" s="1" t="s">
        <v>4817</v>
      </c>
      <c r="BD2666" s="1" t="s">
        <v>4830</v>
      </c>
      <c r="BE2666" s="1" t="s">
        <v>4844</v>
      </c>
      <c r="BF2666" s="1" t="s">
        <v>4854</v>
      </c>
      <c r="BG2666" s="1" t="s">
        <v>4864</v>
      </c>
      <c r="BH2666" s="1" t="s">
        <v>4876</v>
      </c>
      <c r="BI2666" s="1" t="s">
        <v>4887</v>
      </c>
      <c r="BJ2666" s="1" t="s">
        <v>4898</v>
      </c>
      <c r="BK2666" s="1" t="s">
        <v>4908</v>
      </c>
      <c r="BL2666" s="1" t="s">
        <v>4918</v>
      </c>
      <c r="BM2666" s="1" t="s">
        <v>4929</v>
      </c>
      <c r="BN2666" s="1" t="s">
        <v>4939</v>
      </c>
      <c r="BO2666" s="1" t="s">
        <v>4949</v>
      </c>
      <c r="BP2666" s="1" t="s">
        <v>4958</v>
      </c>
      <c r="BQ2666" s="1" t="s">
        <v>4967</v>
      </c>
      <c r="BR2666" s="1" t="s">
        <v>4978</v>
      </c>
      <c r="BS2666" s="1" t="s">
        <v>4988</v>
      </c>
      <c r="BT2666" s="1" t="s">
        <v>5000</v>
      </c>
      <c r="BU2666" s="1" t="s">
        <v>5011</v>
      </c>
      <c r="BV2666" s="1" t="s">
        <v>5022</v>
      </c>
      <c r="BW2666" s="1" t="s">
        <v>5030</v>
      </c>
      <c r="BX2666" s="1" t="s">
        <v>5037</v>
      </c>
      <c r="BY2666" s="1" t="s">
        <v>5043</v>
      </c>
      <c r="BZ2666" s="1" t="s">
        <v>5050</v>
      </c>
      <c r="CA2666" s="1" t="s">
        <v>5058</v>
      </c>
      <c r="CB2666" s="1" t="s">
        <v>5065</v>
      </c>
      <c r="CC2666" s="1" t="s">
        <v>5074</v>
      </c>
      <c r="CD2666" s="1" t="s">
        <v>5081</v>
      </c>
      <c r="CE2666" s="1" t="s">
        <v>5088</v>
      </c>
      <c r="CF2666" s="1" t="s">
        <v>5096</v>
      </c>
      <c r="CG2666" s="1" t="s">
        <v>5103</v>
      </c>
      <c r="CH2666" s="1" t="s">
        <v>5110</v>
      </c>
      <c r="CI2666" s="1" t="s">
        <v>5115</v>
      </c>
      <c r="CJ2666" s="1" t="s">
        <v>5123</v>
      </c>
      <c r="CK2666" s="1" t="s">
        <v>5129</v>
      </c>
      <c r="CL2666" s="1" t="s">
        <v>5135</v>
      </c>
      <c r="CM2666" s="1" t="s">
        <v>5141</v>
      </c>
      <c r="CN2666" s="1" t="s">
        <v>5147</v>
      </c>
      <c r="CO2666" s="1" t="s">
        <v>5152</v>
      </c>
      <c r="CP2666" s="1" t="s">
        <v>5158</v>
      </c>
      <c r="CQ2666" s="1" t="s">
        <v>5163</v>
      </c>
      <c r="CR2666" s="1" t="s">
        <v>5169</v>
      </c>
      <c r="CS2666" s="1" t="s">
        <v>5175</v>
      </c>
      <c r="CT2666" s="1" t="s">
        <v>5180</v>
      </c>
      <c r="CU2666" s="1" t="s">
        <v>5186</v>
      </c>
      <c r="CV2666" s="1" t="s">
        <v>5192</v>
      </c>
      <c r="CW2666" s="1" t="s">
        <v>5198</v>
      </c>
      <c r="CX2666" s="1" t="s">
        <v>5204</v>
      </c>
      <c r="CY2666" s="1" t="s">
        <v>5208</v>
      </c>
      <c r="CZ2666" s="1" t="s">
        <v>5215</v>
      </c>
      <c r="DA2666" s="1" t="s">
        <v>2015</v>
      </c>
      <c r="DB2666" s="1" t="s">
        <v>5225</v>
      </c>
      <c r="DC2666" s="1" t="s">
        <v>5230</v>
      </c>
      <c r="DD2666" s="1" t="s">
        <v>5236</v>
      </c>
      <c r="DE2666" s="1" t="s">
        <v>5241</v>
      </c>
      <c r="DF2666" s="1" t="s">
        <v>5247</v>
      </c>
      <c r="DG2666" s="1" t="s">
        <v>5252</v>
      </c>
      <c r="DH2666" s="1" t="s">
        <v>5256</v>
      </c>
      <c r="DI2666" s="1" t="s">
        <v>5260</v>
      </c>
      <c r="DJ2666" s="1" t="s">
        <v>5263</v>
      </c>
      <c r="DK2666" s="1" t="s">
        <v>5268</v>
      </c>
      <c r="DL2666" s="1" t="s">
        <v>5272</v>
      </c>
      <c r="DM2666" s="1" t="s">
        <v>5276</v>
      </c>
      <c r="DN2666" s="1" t="s">
        <v>5280</v>
      </c>
      <c r="DO2666" s="1" t="s">
        <v>5283</v>
      </c>
      <c r="DP2666" s="1" t="s">
        <v>5288</v>
      </c>
      <c r="DQ2666" s="1" t="s">
        <v>5291</v>
      </c>
      <c r="DR2666" s="1" t="s">
        <v>5296</v>
      </c>
      <c r="DS2666" s="1" t="s">
        <v>5301</v>
      </c>
      <c r="DT2666" s="1" t="s">
        <v>5304</v>
      </c>
      <c r="DU2666" s="1" t="s">
        <v>5307</v>
      </c>
      <c r="DV2666" s="1" t="s">
        <v>5312</v>
      </c>
      <c r="DW2666" s="1" t="s">
        <v>5316</v>
      </c>
      <c r="DX2666" s="1" t="s">
        <v>5320</v>
      </c>
      <c r="DY2666" s="1" t="s">
        <v>5324</v>
      </c>
      <c r="DZ2666" s="1" t="s">
        <v>5328</v>
      </c>
      <c r="EA2666" s="1" t="s">
        <v>5332</v>
      </c>
      <c r="EB2666" s="1" t="s">
        <v>5336</v>
      </c>
      <c r="EC2666" s="1" t="s">
        <v>5341</v>
      </c>
      <c r="ED2666" s="1" t="s">
        <v>5345</v>
      </c>
      <c r="EE2666" s="1" t="s">
        <v>5350</v>
      </c>
      <c r="EF2666" s="1" t="s">
        <v>5355</v>
      </c>
      <c r="EG2666" s="1" t="s">
        <v>5358</v>
      </c>
      <c r="EH2666" s="1" t="s">
        <v>5361</v>
      </c>
      <c r="EI2666" s="1" t="s">
        <v>5366</v>
      </c>
      <c r="EJ2666" s="1" t="s">
        <v>5370</v>
      </c>
      <c r="EK2666" s="1" t="s">
        <v>5373</v>
      </c>
      <c r="EL2666" s="1" t="s">
        <v>5378</v>
      </c>
      <c r="EM2666" s="1" t="s">
        <v>5382</v>
      </c>
      <c r="EN2666" s="1" t="s">
        <v>5385</v>
      </c>
      <c r="EO2666" s="1" t="s">
        <v>5390</v>
      </c>
      <c r="EP2666" s="1" t="s">
        <v>5394</v>
      </c>
      <c r="EQ2666" s="1" t="s">
        <v>5399</v>
      </c>
      <c r="ER2666" s="1" t="s">
        <v>5403</v>
      </c>
      <c r="ES2666" s="1" t="s">
        <v>5407</v>
      </c>
      <c r="ET2666" s="1" t="s">
        <v>5412</v>
      </c>
      <c r="EU2666" s="1" t="s">
        <v>5417</v>
      </c>
      <c r="EV2666" s="1" t="s">
        <v>5421</v>
      </c>
      <c r="EW2666" s="1" t="s">
        <v>5424</v>
      </c>
      <c r="EX2666" s="1" t="s">
        <v>5429</v>
      </c>
      <c r="EY2666" s="1" t="s">
        <v>5434</v>
      </c>
      <c r="EZ2666" s="1" t="s">
        <v>5437</v>
      </c>
      <c r="FA2666" s="1" t="s">
        <v>5441</v>
      </c>
      <c r="FB2666" s="1" t="s">
        <v>5443</v>
      </c>
      <c r="FC2666" s="1" t="s">
        <v>5447</v>
      </c>
      <c r="FD2666" s="1" t="s">
        <v>5451</v>
      </c>
      <c r="FE2666" s="1" t="s">
        <v>5454</v>
      </c>
      <c r="FF2666" s="1" t="s">
        <v>5459</v>
      </c>
      <c r="FG2666" s="1" t="s">
        <v>5464</v>
      </c>
      <c r="FH2666" s="1" t="s">
        <v>5468</v>
      </c>
      <c r="FI2666" s="1" t="s">
        <v>5471</v>
      </c>
      <c r="FJ2666" s="1" t="s">
        <v>5475</v>
      </c>
      <c r="FK2666" s="1" t="s">
        <v>5478</v>
      </c>
      <c r="FL2666" s="1" t="s">
        <v>5482</v>
      </c>
      <c r="FM2666" s="1" t="s">
        <v>5486</v>
      </c>
      <c r="FN2666" s="1" t="s">
        <v>5491</v>
      </c>
      <c r="FO2666" s="1" t="s">
        <v>5495</v>
      </c>
      <c r="FP2666" s="1" t="s">
        <v>5499</v>
      </c>
      <c r="FQ2666" s="1" t="s">
        <v>5503</v>
      </c>
      <c r="FR2666" s="1" t="s">
        <v>5507</v>
      </c>
      <c r="FS2666" s="1" t="s">
        <v>5510</v>
      </c>
      <c r="FT2666" s="1" t="s">
        <v>5514</v>
      </c>
      <c r="FU2666" s="1" t="s">
        <v>5519</v>
      </c>
      <c r="FV2666" s="1" t="s">
        <v>5524</v>
      </c>
      <c r="FW2666" s="1" t="s">
        <v>5529</v>
      </c>
      <c r="FX2666" s="1" t="s">
        <v>5532</v>
      </c>
      <c r="FY2666" s="1" t="s">
        <v>5536</v>
      </c>
      <c r="FZ2666" s="1" t="s">
        <v>5540</v>
      </c>
      <c r="GA2666" s="1" t="s">
        <v>5544</v>
      </c>
      <c r="GB2666" s="1" t="s">
        <v>5547</v>
      </c>
      <c r="GC2666" s="1" t="s">
        <v>5551</v>
      </c>
      <c r="GD2666" s="1" t="s">
        <v>5556</v>
      </c>
      <c r="GE2666" s="1" t="s">
        <v>5560</v>
      </c>
      <c r="GF2666" s="1" t="s">
        <v>5565</v>
      </c>
      <c r="GG2666" s="1" t="s">
        <v>5568</v>
      </c>
      <c r="GH2666" s="1" t="s">
        <v>5572</v>
      </c>
      <c r="GI2666" s="1" t="s">
        <v>5576</v>
      </c>
      <c r="GJ2666" s="1" t="s">
        <v>5580</v>
      </c>
      <c r="GK2666" s="1" t="s">
        <v>5583</v>
      </c>
      <c r="GL2666" s="1" t="s">
        <v>5587</v>
      </c>
      <c r="GM2666" s="1" t="s">
        <v>5589</v>
      </c>
      <c r="GN2666" s="1" t="s">
        <v>5594</v>
      </c>
      <c r="GO2666" s="1" t="s">
        <v>5597</v>
      </c>
      <c r="GP2666" s="1" t="s">
        <v>5601</v>
      </c>
      <c r="GQ2666" s="1" t="s">
        <v>5604</v>
      </c>
      <c r="GR2666" s="1" t="s">
        <v>5606</v>
      </c>
      <c r="GS2666" s="1" t="s">
        <v>5609</v>
      </c>
      <c r="GT2666" s="1" t="s">
        <v>5611</v>
      </c>
      <c r="GU2666" s="1" t="s">
        <v>5615</v>
      </c>
      <c r="GV2666" s="1" t="s">
        <v>5617</v>
      </c>
      <c r="GW2666" s="1" t="s">
        <v>5621</v>
      </c>
      <c r="GX2666" s="1" t="s">
        <v>5624</v>
      </c>
      <c r="GY2666" s="1" t="s">
        <v>5626</v>
      </c>
      <c r="GZ2666" s="1" t="s">
        <v>5628</v>
      </c>
      <c r="HA2666" s="1" t="s">
        <v>5630</v>
      </c>
      <c r="HB2666" s="1" t="s">
        <v>5633</v>
      </c>
      <c r="HC2666" s="1" t="s">
        <v>5636</v>
      </c>
      <c r="HD2666" s="1" t="s">
        <v>5638</v>
      </c>
      <c r="HE2666" s="1" t="s">
        <v>5642</v>
      </c>
      <c r="HF2666" s="1" t="s">
        <v>5645</v>
      </c>
      <c r="HG2666" s="1" t="s">
        <v>5648</v>
      </c>
      <c r="HH2666" s="1" t="s">
        <v>5651</v>
      </c>
      <c r="HI2666" s="1" t="s">
        <v>5654</v>
      </c>
      <c r="HJ2666" s="1" t="s">
        <v>5657</v>
      </c>
      <c r="HK2666" s="1" t="s">
        <v>5660</v>
      </c>
      <c r="HL2666" s="1" t="s">
        <v>5663</v>
      </c>
      <c r="HM2666" s="1" t="s">
        <v>5665</v>
      </c>
      <c r="HN2666" s="1" t="s">
        <v>5668</v>
      </c>
      <c r="HO2666" s="1" t="s">
        <v>5671</v>
      </c>
      <c r="HP2666" s="1" t="s">
        <v>5673</v>
      </c>
      <c r="HQ2666" s="1" t="s">
        <v>5675</v>
      </c>
      <c r="HR2666" s="1" t="s">
        <v>5678</v>
      </c>
      <c r="HS2666" s="1" t="s">
        <v>5680</v>
      </c>
      <c r="HT2666" s="1" t="s">
        <v>5684</v>
      </c>
      <c r="HU2666" s="1" t="s">
        <v>5687</v>
      </c>
      <c r="HV2666" s="1" t="s">
        <v>5690</v>
      </c>
      <c r="HW2666" s="1" t="s">
        <v>5694</v>
      </c>
      <c r="HX2666" s="1" t="s">
        <v>5697</v>
      </c>
      <c r="HY2666" s="1" t="s">
        <v>5701</v>
      </c>
      <c r="HZ2666" s="1" t="s">
        <v>5705</v>
      </c>
      <c r="IA2666" s="1" t="s">
        <v>5707</v>
      </c>
      <c r="IB2666" s="1" t="s">
        <v>5710</v>
      </c>
      <c r="IC2666" s="1" t="s">
        <v>5713</v>
      </c>
      <c r="ID2666" s="1" t="s">
        <v>5717</v>
      </c>
      <c r="IE2666" s="1" t="s">
        <v>5720</v>
      </c>
      <c r="IF2666" s="1" t="s">
        <v>5723</v>
      </c>
      <c r="IG2666" s="1" t="s">
        <v>5726</v>
      </c>
      <c r="IH2666" s="1" t="s">
        <v>5729</v>
      </c>
      <c r="II2666" s="1" t="s">
        <v>5622</v>
      </c>
      <c r="IJ2666" s="1" t="s">
        <v>5734</v>
      </c>
      <c r="IK2666" s="1" t="s">
        <v>5736</v>
      </c>
      <c r="IL2666" s="1" t="s">
        <v>5739</v>
      </c>
      <c r="IM2666" s="1" t="s">
        <v>5741</v>
      </c>
      <c r="IN2666" s="1" t="s">
        <v>5743</v>
      </c>
      <c r="IO2666" s="1" t="s">
        <v>5746</v>
      </c>
      <c r="IP2666" s="1" t="s">
        <v>5750</v>
      </c>
      <c r="IQ2666" s="1" t="s">
        <v>5752</v>
      </c>
      <c r="IR2666" s="1" t="s">
        <v>5754</v>
      </c>
      <c r="IS2666" s="1" t="s">
        <v>5758</v>
      </c>
      <c r="IT2666" s="1" t="s">
        <v>5762</v>
      </c>
      <c r="IU2666" s="1" t="s">
        <v>5764</v>
      </c>
      <c r="IV2666" s="1" t="s">
        <v>5767</v>
      </c>
      <c r="IW2666" s="1" t="s">
        <v>5770</v>
      </c>
      <c r="IX2666" s="1" t="s">
        <v>5772</v>
      </c>
      <c r="IY2666" s="1" t="s">
        <v>5775</v>
      </c>
      <c r="IZ2666" s="1" t="s">
        <v>5778</v>
      </c>
      <c r="JA2666" s="1" t="s">
        <v>5782</v>
      </c>
      <c r="JB2666" s="1" t="s">
        <v>5785</v>
      </c>
      <c r="JC2666" s="1" t="s">
        <v>4306</v>
      </c>
      <c r="JD2666" s="1" t="s">
        <v>5791</v>
      </c>
      <c r="JE2666" s="1" t="s">
        <v>5795</v>
      </c>
      <c r="JF2666" s="1" t="s">
        <v>5797</v>
      </c>
      <c r="JG2666" s="1" t="s">
        <v>5800</v>
      </c>
      <c r="JH2666" s="1" t="s">
        <v>5803</v>
      </c>
      <c r="JI2666" s="1" t="s">
        <v>5805</v>
      </c>
      <c r="JJ2666" s="1" t="s">
        <v>2594</v>
      </c>
    </row>
    <row r="2667" ht="14.5" spans="2:270">
      <c r="B2667" s="8" t="s">
        <v>9347</v>
      </c>
      <c r="C2667" s="1" t="s">
        <v>2313</v>
      </c>
      <c r="D2667" s="1" t="s">
        <v>2534</v>
      </c>
      <c r="E2667" s="1" t="s">
        <v>2721</v>
      </c>
      <c r="F2667" s="1" t="s">
        <v>2888</v>
      </c>
      <c r="G2667" s="1" t="s">
        <v>3046</v>
      </c>
      <c r="H2667" s="1" t="s">
        <v>3183</v>
      </c>
      <c r="I2667" s="1" t="s">
        <v>3308</v>
      </c>
      <c r="J2667" s="1" t="s">
        <v>3409</v>
      </c>
      <c r="K2667" s="1" t="s">
        <v>3513</v>
      </c>
      <c r="L2667" s="1" t="s">
        <v>3606</v>
      </c>
      <c r="M2667" s="1" t="s">
        <v>3699</v>
      </c>
      <c r="N2667" s="1" t="s">
        <v>3776</v>
      </c>
      <c r="O2667" s="1" t="s">
        <v>3852</v>
      </c>
      <c r="P2667" s="1" t="s">
        <v>3916</v>
      </c>
      <c r="Q2667" s="1" t="s">
        <v>3970</v>
      </c>
      <c r="R2667" s="1" t="s">
        <v>4026</v>
      </c>
      <c r="S2667" s="1" t="s">
        <v>4083</v>
      </c>
      <c r="T2667" s="1" t="s">
        <v>4132</v>
      </c>
      <c r="U2667" s="1" t="s">
        <v>4175</v>
      </c>
      <c r="V2667" s="1" t="s">
        <v>4210</v>
      </c>
      <c r="W2667" s="1" t="s">
        <v>4246</v>
      </c>
      <c r="X2667" s="1" t="s">
        <v>4278</v>
      </c>
      <c r="Y2667" s="1" t="s">
        <v>4309</v>
      </c>
      <c r="Z2667" s="1" t="s">
        <v>4341</v>
      </c>
      <c r="AA2667" s="1" t="s">
        <v>4366</v>
      </c>
      <c r="AB2667" s="1" t="s">
        <v>4391</v>
      </c>
      <c r="AC2667" s="1" t="s">
        <v>4416</v>
      </c>
      <c r="AD2667" s="1" t="s">
        <v>4437</v>
      </c>
      <c r="AE2667" s="1" t="s">
        <v>4459</v>
      </c>
      <c r="AF2667" s="1" t="s">
        <v>4483</v>
      </c>
      <c r="AG2667" s="1" t="s">
        <v>4503</v>
      </c>
      <c r="AH2667" s="1" t="s">
        <v>4520</v>
      </c>
      <c r="AI2667" s="1" t="s">
        <v>4538</v>
      </c>
      <c r="AJ2667" s="1" t="s">
        <v>4549</v>
      </c>
      <c r="AK2667" s="1" t="s">
        <v>4566</v>
      </c>
      <c r="AL2667" s="1" t="s">
        <v>4580</v>
      </c>
      <c r="AM2667" s="1" t="s">
        <v>4597</v>
      </c>
      <c r="AN2667" s="1" t="s">
        <v>4612</v>
      </c>
      <c r="AO2667" s="1" t="s">
        <v>4627</v>
      </c>
      <c r="AP2667" s="1" t="s">
        <v>4641</v>
      </c>
      <c r="AQ2667" s="1" t="s">
        <v>4655</v>
      </c>
      <c r="AR2667" s="1" t="s">
        <v>4669</v>
      </c>
      <c r="AS2667" s="1" t="s">
        <v>4682</v>
      </c>
      <c r="AT2667" s="1" t="s">
        <v>4697</v>
      </c>
      <c r="AU2667" s="1" t="s">
        <v>4712</v>
      </c>
      <c r="AV2667" s="1" t="s">
        <v>4727</v>
      </c>
      <c r="AW2667" s="1" t="s">
        <v>4742</v>
      </c>
      <c r="AX2667" s="1" t="s">
        <v>4755</v>
      </c>
      <c r="AY2667" s="1" t="s">
        <v>4769</v>
      </c>
      <c r="AZ2667" s="1" t="s">
        <v>4782</v>
      </c>
      <c r="BA2667" s="1" t="s">
        <v>4794</v>
      </c>
      <c r="BB2667" s="1" t="s">
        <v>4805</v>
      </c>
      <c r="BC2667" s="1" t="s">
        <v>4817</v>
      </c>
      <c r="BD2667" s="1" t="s">
        <v>4830</v>
      </c>
      <c r="BE2667" s="1" t="s">
        <v>4844</v>
      </c>
      <c r="BF2667" s="1" t="s">
        <v>4854</v>
      </c>
      <c r="BG2667" s="1" t="s">
        <v>4864</v>
      </c>
      <c r="BH2667" s="1" t="s">
        <v>4876</v>
      </c>
      <c r="BI2667" s="1" t="s">
        <v>4887</v>
      </c>
      <c r="BJ2667" s="1" t="s">
        <v>4898</v>
      </c>
      <c r="BK2667" s="1" t="s">
        <v>4908</v>
      </c>
      <c r="BL2667" s="1" t="s">
        <v>4918</v>
      </c>
      <c r="BM2667" s="1" t="s">
        <v>4929</v>
      </c>
      <c r="BN2667" s="1" t="s">
        <v>4939</v>
      </c>
      <c r="BO2667" s="1" t="s">
        <v>4949</v>
      </c>
      <c r="BP2667" s="1" t="s">
        <v>4958</v>
      </c>
      <c r="BQ2667" s="1" t="s">
        <v>4967</v>
      </c>
      <c r="BR2667" s="1" t="s">
        <v>4978</v>
      </c>
      <c r="BS2667" s="1" t="s">
        <v>4988</v>
      </c>
      <c r="BT2667" s="1" t="s">
        <v>5000</v>
      </c>
      <c r="BU2667" s="1" t="s">
        <v>5011</v>
      </c>
      <c r="BV2667" s="1" t="s">
        <v>5022</v>
      </c>
      <c r="BW2667" s="1" t="s">
        <v>5030</v>
      </c>
      <c r="BX2667" s="1" t="s">
        <v>5037</v>
      </c>
      <c r="BY2667" s="1" t="s">
        <v>5043</v>
      </c>
      <c r="BZ2667" s="1" t="s">
        <v>5050</v>
      </c>
      <c r="CA2667" s="1" t="s">
        <v>5058</v>
      </c>
      <c r="CB2667" s="1" t="s">
        <v>5065</v>
      </c>
      <c r="CC2667" s="1" t="s">
        <v>5074</v>
      </c>
      <c r="CD2667" s="1" t="s">
        <v>5081</v>
      </c>
      <c r="CE2667" s="1" t="s">
        <v>5088</v>
      </c>
      <c r="CF2667" s="1" t="s">
        <v>5096</v>
      </c>
      <c r="CG2667" s="1" t="s">
        <v>5103</v>
      </c>
      <c r="CH2667" s="1" t="s">
        <v>5110</v>
      </c>
      <c r="CI2667" s="1" t="s">
        <v>5115</v>
      </c>
      <c r="CJ2667" s="1" t="s">
        <v>5123</v>
      </c>
      <c r="CK2667" s="1" t="s">
        <v>5129</v>
      </c>
      <c r="CL2667" s="1" t="s">
        <v>5135</v>
      </c>
      <c r="CM2667" s="1" t="s">
        <v>5141</v>
      </c>
      <c r="CN2667" s="1" t="s">
        <v>5147</v>
      </c>
      <c r="CO2667" s="1" t="s">
        <v>5152</v>
      </c>
      <c r="CP2667" s="1" t="s">
        <v>5158</v>
      </c>
      <c r="CQ2667" s="1" t="s">
        <v>5163</v>
      </c>
      <c r="CR2667" s="1" t="s">
        <v>5169</v>
      </c>
      <c r="CS2667" s="1" t="s">
        <v>5175</v>
      </c>
      <c r="CT2667" s="1" t="s">
        <v>5180</v>
      </c>
      <c r="CU2667" s="1" t="s">
        <v>5186</v>
      </c>
      <c r="CV2667" s="1" t="s">
        <v>5192</v>
      </c>
      <c r="CW2667" s="1" t="s">
        <v>5198</v>
      </c>
      <c r="CX2667" s="1" t="s">
        <v>5204</v>
      </c>
      <c r="CY2667" s="1" t="s">
        <v>5208</v>
      </c>
      <c r="CZ2667" s="1" t="s">
        <v>5215</v>
      </c>
      <c r="DA2667" s="1" t="s">
        <v>2015</v>
      </c>
      <c r="DB2667" s="1" t="s">
        <v>5225</v>
      </c>
      <c r="DC2667" s="1" t="s">
        <v>5230</v>
      </c>
      <c r="DD2667" s="1" t="s">
        <v>5236</v>
      </c>
      <c r="DE2667" s="1" t="s">
        <v>5241</v>
      </c>
      <c r="DF2667" s="1" t="s">
        <v>5247</v>
      </c>
      <c r="DG2667" s="1" t="s">
        <v>5252</v>
      </c>
      <c r="DH2667" s="1" t="s">
        <v>5256</v>
      </c>
      <c r="DI2667" s="1" t="s">
        <v>5260</v>
      </c>
      <c r="DJ2667" s="1" t="s">
        <v>5263</v>
      </c>
      <c r="DK2667" s="1" t="s">
        <v>5268</v>
      </c>
      <c r="DL2667" s="1" t="s">
        <v>5272</v>
      </c>
      <c r="DM2667" s="1" t="s">
        <v>5276</v>
      </c>
      <c r="DN2667" s="1" t="s">
        <v>5280</v>
      </c>
      <c r="DO2667" s="1" t="s">
        <v>5283</v>
      </c>
      <c r="DP2667" s="1" t="s">
        <v>5288</v>
      </c>
      <c r="DQ2667" s="1" t="s">
        <v>5291</v>
      </c>
      <c r="DR2667" s="1" t="s">
        <v>5296</v>
      </c>
      <c r="DS2667" s="1" t="s">
        <v>5301</v>
      </c>
      <c r="DT2667" s="1" t="s">
        <v>5304</v>
      </c>
      <c r="DU2667" s="1" t="s">
        <v>5307</v>
      </c>
      <c r="DV2667" s="1" t="s">
        <v>5312</v>
      </c>
      <c r="DW2667" s="1" t="s">
        <v>5316</v>
      </c>
      <c r="DX2667" s="1" t="s">
        <v>5320</v>
      </c>
      <c r="DY2667" s="1" t="s">
        <v>5324</v>
      </c>
      <c r="DZ2667" s="1" t="s">
        <v>5328</v>
      </c>
      <c r="EA2667" s="1" t="s">
        <v>5332</v>
      </c>
      <c r="EB2667" s="1" t="s">
        <v>5336</v>
      </c>
      <c r="EC2667" s="1" t="s">
        <v>5341</v>
      </c>
      <c r="ED2667" s="1" t="s">
        <v>5345</v>
      </c>
      <c r="EE2667" s="1" t="s">
        <v>5350</v>
      </c>
      <c r="EF2667" s="1" t="s">
        <v>5355</v>
      </c>
      <c r="EG2667" s="1" t="s">
        <v>5358</v>
      </c>
      <c r="EH2667" s="1" t="s">
        <v>5361</v>
      </c>
      <c r="EI2667" s="1" t="s">
        <v>5366</v>
      </c>
      <c r="EJ2667" s="1" t="s">
        <v>5370</v>
      </c>
      <c r="EK2667" s="1" t="s">
        <v>5373</v>
      </c>
      <c r="EL2667" s="1" t="s">
        <v>5378</v>
      </c>
      <c r="EM2667" s="1" t="s">
        <v>5382</v>
      </c>
      <c r="EN2667" s="1" t="s">
        <v>5385</v>
      </c>
      <c r="EO2667" s="1" t="s">
        <v>5390</v>
      </c>
      <c r="EP2667" s="1" t="s">
        <v>5394</v>
      </c>
      <c r="EQ2667" s="1" t="s">
        <v>5399</v>
      </c>
      <c r="ER2667" s="1" t="s">
        <v>5403</v>
      </c>
      <c r="ES2667" s="1" t="s">
        <v>5407</v>
      </c>
      <c r="ET2667" s="1" t="s">
        <v>5412</v>
      </c>
      <c r="EU2667" s="1" t="s">
        <v>5417</v>
      </c>
      <c r="EV2667" s="1" t="s">
        <v>5421</v>
      </c>
      <c r="EW2667" s="1" t="s">
        <v>5424</v>
      </c>
      <c r="EX2667" s="1" t="s">
        <v>5429</v>
      </c>
      <c r="EY2667" s="1" t="s">
        <v>5434</v>
      </c>
      <c r="EZ2667" s="1" t="s">
        <v>5437</v>
      </c>
      <c r="FA2667" s="1" t="s">
        <v>5441</v>
      </c>
      <c r="FB2667" s="1" t="s">
        <v>5443</v>
      </c>
      <c r="FC2667" s="1" t="s">
        <v>5447</v>
      </c>
      <c r="FD2667" s="1" t="s">
        <v>5451</v>
      </c>
      <c r="FE2667" s="1" t="s">
        <v>5454</v>
      </c>
      <c r="FF2667" s="1" t="s">
        <v>5459</v>
      </c>
      <c r="FG2667" s="1" t="s">
        <v>5464</v>
      </c>
      <c r="FH2667" s="1" t="s">
        <v>5468</v>
      </c>
      <c r="FI2667" s="1" t="s">
        <v>5471</v>
      </c>
      <c r="FJ2667" s="1" t="s">
        <v>5475</v>
      </c>
      <c r="FK2667" s="1" t="s">
        <v>5478</v>
      </c>
      <c r="FL2667" s="1" t="s">
        <v>5482</v>
      </c>
      <c r="FM2667" s="1" t="s">
        <v>5486</v>
      </c>
      <c r="FN2667" s="1" t="s">
        <v>5491</v>
      </c>
      <c r="FO2667" s="1" t="s">
        <v>5495</v>
      </c>
      <c r="FP2667" s="1" t="s">
        <v>5499</v>
      </c>
      <c r="FQ2667" s="1" t="s">
        <v>5503</v>
      </c>
      <c r="FR2667" s="1" t="s">
        <v>5507</v>
      </c>
      <c r="FS2667" s="1" t="s">
        <v>5510</v>
      </c>
      <c r="FT2667" s="1" t="s">
        <v>5514</v>
      </c>
      <c r="FU2667" s="1" t="s">
        <v>5519</v>
      </c>
      <c r="FV2667" s="1" t="s">
        <v>5524</v>
      </c>
      <c r="FW2667" s="1" t="s">
        <v>5529</v>
      </c>
      <c r="FX2667" s="1" t="s">
        <v>5532</v>
      </c>
      <c r="FY2667" s="1" t="s">
        <v>5536</v>
      </c>
      <c r="FZ2667" s="1" t="s">
        <v>5540</v>
      </c>
      <c r="GA2667" s="1" t="s">
        <v>5544</v>
      </c>
      <c r="GB2667" s="1" t="s">
        <v>5547</v>
      </c>
      <c r="GC2667" s="1" t="s">
        <v>5551</v>
      </c>
      <c r="GD2667" s="1" t="s">
        <v>5556</v>
      </c>
      <c r="GE2667" s="1" t="s">
        <v>5560</v>
      </c>
      <c r="GF2667" s="1" t="s">
        <v>5565</v>
      </c>
      <c r="GG2667" s="1" t="s">
        <v>5568</v>
      </c>
      <c r="GH2667" s="1" t="s">
        <v>5572</v>
      </c>
      <c r="GI2667" s="1" t="s">
        <v>5576</v>
      </c>
      <c r="GJ2667" s="1" t="s">
        <v>5580</v>
      </c>
      <c r="GK2667" s="1" t="s">
        <v>5583</v>
      </c>
      <c r="GL2667" s="1" t="s">
        <v>5587</v>
      </c>
      <c r="GM2667" s="1" t="s">
        <v>5589</v>
      </c>
      <c r="GN2667" s="1" t="s">
        <v>5594</v>
      </c>
      <c r="GO2667" s="1" t="s">
        <v>5597</v>
      </c>
      <c r="GP2667" s="1" t="s">
        <v>5601</v>
      </c>
      <c r="GQ2667" s="1" t="s">
        <v>5604</v>
      </c>
      <c r="GR2667" s="1" t="s">
        <v>5606</v>
      </c>
      <c r="GS2667" s="1" t="s">
        <v>5609</v>
      </c>
      <c r="GT2667" s="1" t="s">
        <v>5611</v>
      </c>
      <c r="GU2667" s="1" t="s">
        <v>5615</v>
      </c>
      <c r="GV2667" s="1" t="s">
        <v>5617</v>
      </c>
      <c r="GW2667" s="1" t="s">
        <v>5621</v>
      </c>
      <c r="GX2667" s="1" t="s">
        <v>5624</v>
      </c>
      <c r="GY2667" s="1" t="s">
        <v>5626</v>
      </c>
      <c r="GZ2667" s="1" t="s">
        <v>5628</v>
      </c>
      <c r="HA2667" s="1" t="s">
        <v>5630</v>
      </c>
      <c r="HB2667" s="1" t="s">
        <v>5633</v>
      </c>
      <c r="HC2667" s="1" t="s">
        <v>5636</v>
      </c>
      <c r="HD2667" s="1" t="s">
        <v>5638</v>
      </c>
      <c r="HE2667" s="1" t="s">
        <v>5642</v>
      </c>
      <c r="HF2667" s="1" t="s">
        <v>5645</v>
      </c>
      <c r="HG2667" s="1" t="s">
        <v>5648</v>
      </c>
      <c r="HH2667" s="1" t="s">
        <v>5651</v>
      </c>
      <c r="HI2667" s="1" t="s">
        <v>5654</v>
      </c>
      <c r="HJ2667" s="1" t="s">
        <v>5657</v>
      </c>
      <c r="HK2667" s="1" t="s">
        <v>5660</v>
      </c>
      <c r="HL2667" s="1" t="s">
        <v>5663</v>
      </c>
      <c r="HM2667" s="1" t="s">
        <v>5665</v>
      </c>
      <c r="HN2667" s="1" t="s">
        <v>5668</v>
      </c>
      <c r="HO2667" s="1" t="s">
        <v>5671</v>
      </c>
      <c r="HP2667" s="1" t="s">
        <v>5673</v>
      </c>
      <c r="HQ2667" s="1" t="s">
        <v>5675</v>
      </c>
      <c r="HR2667" s="1" t="s">
        <v>5678</v>
      </c>
      <c r="HS2667" s="1" t="s">
        <v>5680</v>
      </c>
      <c r="HT2667" s="1" t="s">
        <v>5684</v>
      </c>
      <c r="HU2667" s="1" t="s">
        <v>5687</v>
      </c>
      <c r="HV2667" s="1" t="s">
        <v>5690</v>
      </c>
      <c r="HW2667" s="1" t="s">
        <v>5694</v>
      </c>
      <c r="HX2667" s="1" t="s">
        <v>5697</v>
      </c>
      <c r="HY2667" s="1" t="s">
        <v>5701</v>
      </c>
      <c r="HZ2667" s="1" t="s">
        <v>5705</v>
      </c>
      <c r="IA2667" s="1" t="s">
        <v>5707</v>
      </c>
      <c r="IB2667" s="1" t="s">
        <v>5710</v>
      </c>
      <c r="IC2667" s="1" t="s">
        <v>5713</v>
      </c>
      <c r="ID2667" s="1" t="s">
        <v>5717</v>
      </c>
      <c r="IE2667" s="1" t="s">
        <v>5720</v>
      </c>
      <c r="IF2667" s="1" t="s">
        <v>5723</v>
      </c>
      <c r="IG2667" s="1" t="s">
        <v>5726</v>
      </c>
      <c r="IH2667" s="1" t="s">
        <v>5729</v>
      </c>
      <c r="II2667" s="1" t="s">
        <v>5622</v>
      </c>
      <c r="IJ2667" s="1" t="s">
        <v>5734</v>
      </c>
      <c r="IK2667" s="1" t="s">
        <v>5736</v>
      </c>
      <c r="IL2667" s="1" t="s">
        <v>5739</v>
      </c>
      <c r="IM2667" s="1" t="s">
        <v>5741</v>
      </c>
      <c r="IN2667" s="1" t="s">
        <v>5743</v>
      </c>
      <c r="IO2667" s="1" t="s">
        <v>5746</v>
      </c>
      <c r="IP2667" s="1" t="s">
        <v>5750</v>
      </c>
      <c r="IQ2667" s="1" t="s">
        <v>5752</v>
      </c>
      <c r="IR2667" s="1" t="s">
        <v>5754</v>
      </c>
      <c r="IS2667" s="1" t="s">
        <v>5758</v>
      </c>
      <c r="IT2667" s="1" t="s">
        <v>5762</v>
      </c>
      <c r="IU2667" s="1" t="s">
        <v>5764</v>
      </c>
      <c r="IV2667" s="1" t="s">
        <v>5767</v>
      </c>
      <c r="IW2667" s="1" t="s">
        <v>5770</v>
      </c>
      <c r="IX2667" s="1" t="s">
        <v>5772</v>
      </c>
      <c r="IY2667" s="1" t="s">
        <v>5775</v>
      </c>
      <c r="IZ2667" s="1" t="s">
        <v>5778</v>
      </c>
      <c r="JA2667" s="1" t="s">
        <v>5782</v>
      </c>
      <c r="JB2667" s="1" t="s">
        <v>5785</v>
      </c>
      <c r="JC2667" s="1" t="s">
        <v>4306</v>
      </c>
      <c r="JD2667" s="1" t="s">
        <v>5791</v>
      </c>
      <c r="JE2667" s="1" t="s">
        <v>5795</v>
      </c>
      <c r="JF2667" s="1" t="s">
        <v>5797</v>
      </c>
      <c r="JG2667" s="1" t="s">
        <v>5800</v>
      </c>
      <c r="JH2667" s="1" t="s">
        <v>5803</v>
      </c>
      <c r="JI2667" s="1" t="s">
        <v>5805</v>
      </c>
      <c r="JJ2667" s="1" t="s">
        <v>2594</v>
      </c>
    </row>
    <row r="2668" ht="14.5" spans="2:270">
      <c r="B2668" s="8" t="s">
        <v>9348</v>
      </c>
      <c r="C2668" s="1" t="s">
        <v>2313</v>
      </c>
      <c r="D2668" s="1" t="s">
        <v>2534</v>
      </c>
      <c r="E2668" s="1" t="s">
        <v>2721</v>
      </c>
      <c r="F2668" s="1" t="s">
        <v>2888</v>
      </c>
      <c r="G2668" s="1" t="s">
        <v>3046</v>
      </c>
      <c r="H2668" s="1" t="s">
        <v>3183</v>
      </c>
      <c r="I2668" s="1" t="s">
        <v>3308</v>
      </c>
      <c r="J2668" s="1" t="s">
        <v>3409</v>
      </c>
      <c r="K2668" s="1" t="s">
        <v>3513</v>
      </c>
      <c r="L2668" s="1" t="s">
        <v>3606</v>
      </c>
      <c r="M2668" s="1" t="s">
        <v>3699</v>
      </c>
      <c r="N2668" s="1" t="s">
        <v>3776</v>
      </c>
      <c r="O2668" s="1" t="s">
        <v>3852</v>
      </c>
      <c r="P2668" s="1" t="s">
        <v>3916</v>
      </c>
      <c r="Q2668" s="1" t="s">
        <v>3970</v>
      </c>
      <c r="R2668" s="1" t="s">
        <v>4026</v>
      </c>
      <c r="S2668" s="1" t="s">
        <v>4083</v>
      </c>
      <c r="T2668" s="1" t="s">
        <v>4132</v>
      </c>
      <c r="U2668" s="1" t="s">
        <v>4175</v>
      </c>
      <c r="V2668" s="1" t="s">
        <v>4210</v>
      </c>
      <c r="W2668" s="1" t="s">
        <v>4246</v>
      </c>
      <c r="X2668" s="1" t="s">
        <v>4278</v>
      </c>
      <c r="Y2668" s="1" t="s">
        <v>4309</v>
      </c>
      <c r="Z2668" s="1" t="s">
        <v>4341</v>
      </c>
      <c r="AA2668" s="1" t="s">
        <v>4366</v>
      </c>
      <c r="AB2668" s="1" t="s">
        <v>4391</v>
      </c>
      <c r="AC2668" s="1" t="s">
        <v>4416</v>
      </c>
      <c r="AD2668" s="1" t="s">
        <v>4437</v>
      </c>
      <c r="AE2668" s="1" t="s">
        <v>4459</v>
      </c>
      <c r="AF2668" s="1" t="s">
        <v>4483</v>
      </c>
      <c r="AG2668" s="1" t="s">
        <v>4503</v>
      </c>
      <c r="AH2668" s="1" t="s">
        <v>4520</v>
      </c>
      <c r="AI2668" s="1" t="s">
        <v>4538</v>
      </c>
      <c r="AJ2668" s="1" t="s">
        <v>4549</v>
      </c>
      <c r="AK2668" s="1" t="s">
        <v>4566</v>
      </c>
      <c r="AL2668" s="1" t="s">
        <v>4580</v>
      </c>
      <c r="AM2668" s="1" t="s">
        <v>4597</v>
      </c>
      <c r="AN2668" s="1" t="s">
        <v>4612</v>
      </c>
      <c r="AO2668" s="1" t="s">
        <v>4627</v>
      </c>
      <c r="AP2668" s="1" t="s">
        <v>4641</v>
      </c>
      <c r="AQ2668" s="1" t="s">
        <v>4655</v>
      </c>
      <c r="AR2668" s="1" t="s">
        <v>4669</v>
      </c>
      <c r="AS2668" s="1" t="s">
        <v>4682</v>
      </c>
      <c r="AT2668" s="1" t="s">
        <v>4697</v>
      </c>
      <c r="AU2668" s="1" t="s">
        <v>4712</v>
      </c>
      <c r="AV2668" s="1" t="s">
        <v>4727</v>
      </c>
      <c r="AW2668" s="1" t="s">
        <v>4742</v>
      </c>
      <c r="AX2668" s="1" t="s">
        <v>4755</v>
      </c>
      <c r="AY2668" s="1" t="s">
        <v>4769</v>
      </c>
      <c r="AZ2668" s="1" t="s">
        <v>4782</v>
      </c>
      <c r="BA2668" s="1" t="s">
        <v>4794</v>
      </c>
      <c r="BB2668" s="1" t="s">
        <v>4805</v>
      </c>
      <c r="BC2668" s="1" t="s">
        <v>4817</v>
      </c>
      <c r="BD2668" s="1" t="s">
        <v>4830</v>
      </c>
      <c r="BE2668" s="1" t="s">
        <v>4844</v>
      </c>
      <c r="BF2668" s="1" t="s">
        <v>4854</v>
      </c>
      <c r="BG2668" s="1" t="s">
        <v>4864</v>
      </c>
      <c r="BH2668" s="1" t="s">
        <v>4876</v>
      </c>
      <c r="BI2668" s="1" t="s">
        <v>4887</v>
      </c>
      <c r="BJ2668" s="1" t="s">
        <v>4898</v>
      </c>
      <c r="BK2668" s="1" t="s">
        <v>4908</v>
      </c>
      <c r="BL2668" s="1" t="s">
        <v>4918</v>
      </c>
      <c r="BM2668" s="1" t="s">
        <v>4929</v>
      </c>
      <c r="BN2668" s="1" t="s">
        <v>4939</v>
      </c>
      <c r="BO2668" s="1" t="s">
        <v>4949</v>
      </c>
      <c r="BP2668" s="1" t="s">
        <v>4958</v>
      </c>
      <c r="BQ2668" s="1" t="s">
        <v>4967</v>
      </c>
      <c r="BR2668" s="1" t="s">
        <v>4978</v>
      </c>
      <c r="BS2668" s="1" t="s">
        <v>4988</v>
      </c>
      <c r="BT2668" s="1" t="s">
        <v>5000</v>
      </c>
      <c r="BU2668" s="1" t="s">
        <v>5011</v>
      </c>
      <c r="BV2668" s="1" t="s">
        <v>5022</v>
      </c>
      <c r="BW2668" s="1" t="s">
        <v>5030</v>
      </c>
      <c r="BX2668" s="1" t="s">
        <v>5037</v>
      </c>
      <c r="BY2668" s="1" t="s">
        <v>5043</v>
      </c>
      <c r="BZ2668" s="1" t="s">
        <v>5050</v>
      </c>
      <c r="CA2668" s="1" t="s">
        <v>5058</v>
      </c>
      <c r="CB2668" s="1" t="s">
        <v>5065</v>
      </c>
      <c r="CC2668" s="1" t="s">
        <v>5074</v>
      </c>
      <c r="CD2668" s="1" t="s">
        <v>5081</v>
      </c>
      <c r="CE2668" s="1" t="s">
        <v>5088</v>
      </c>
      <c r="CF2668" s="1" t="s">
        <v>5096</v>
      </c>
      <c r="CG2668" s="1" t="s">
        <v>5103</v>
      </c>
      <c r="CH2668" s="1" t="s">
        <v>5110</v>
      </c>
      <c r="CI2668" s="1" t="s">
        <v>5115</v>
      </c>
      <c r="CJ2668" s="1" t="s">
        <v>5123</v>
      </c>
      <c r="CK2668" s="1" t="s">
        <v>5129</v>
      </c>
      <c r="CL2668" s="1" t="s">
        <v>5135</v>
      </c>
      <c r="CM2668" s="1" t="s">
        <v>5141</v>
      </c>
      <c r="CN2668" s="1" t="s">
        <v>5147</v>
      </c>
      <c r="CO2668" s="1" t="s">
        <v>5152</v>
      </c>
      <c r="CP2668" s="1" t="s">
        <v>5158</v>
      </c>
      <c r="CQ2668" s="1" t="s">
        <v>5163</v>
      </c>
      <c r="CR2668" s="1" t="s">
        <v>5169</v>
      </c>
      <c r="CS2668" s="1" t="s">
        <v>5175</v>
      </c>
      <c r="CT2668" s="1" t="s">
        <v>5180</v>
      </c>
      <c r="CU2668" s="1" t="s">
        <v>5186</v>
      </c>
      <c r="CV2668" s="1" t="s">
        <v>5192</v>
      </c>
      <c r="CW2668" s="1" t="s">
        <v>5198</v>
      </c>
      <c r="CX2668" s="1" t="s">
        <v>5204</v>
      </c>
      <c r="CY2668" s="1" t="s">
        <v>5208</v>
      </c>
      <c r="CZ2668" s="1" t="s">
        <v>5215</v>
      </c>
      <c r="DA2668" s="1" t="s">
        <v>2015</v>
      </c>
      <c r="DB2668" s="1" t="s">
        <v>5225</v>
      </c>
      <c r="DC2668" s="1" t="s">
        <v>5230</v>
      </c>
      <c r="DD2668" s="1" t="s">
        <v>5236</v>
      </c>
      <c r="DE2668" s="1" t="s">
        <v>5241</v>
      </c>
      <c r="DF2668" s="1" t="s">
        <v>5247</v>
      </c>
      <c r="DG2668" s="1" t="s">
        <v>5252</v>
      </c>
      <c r="DH2668" s="1" t="s">
        <v>5256</v>
      </c>
      <c r="DI2668" s="1" t="s">
        <v>5260</v>
      </c>
      <c r="DJ2668" s="1" t="s">
        <v>5263</v>
      </c>
      <c r="DK2668" s="1" t="s">
        <v>5268</v>
      </c>
      <c r="DL2668" s="1" t="s">
        <v>5272</v>
      </c>
      <c r="DM2668" s="1" t="s">
        <v>5276</v>
      </c>
      <c r="DN2668" s="1" t="s">
        <v>5280</v>
      </c>
      <c r="DO2668" s="1" t="s">
        <v>5283</v>
      </c>
      <c r="DP2668" s="1" t="s">
        <v>5288</v>
      </c>
      <c r="DQ2668" s="1" t="s">
        <v>5291</v>
      </c>
      <c r="DR2668" s="1" t="s">
        <v>5296</v>
      </c>
      <c r="DS2668" s="1" t="s">
        <v>5301</v>
      </c>
      <c r="DT2668" s="1" t="s">
        <v>5304</v>
      </c>
      <c r="DU2668" s="1" t="s">
        <v>5307</v>
      </c>
      <c r="DV2668" s="1" t="s">
        <v>5312</v>
      </c>
      <c r="DW2668" s="1" t="s">
        <v>5316</v>
      </c>
      <c r="DX2668" s="1" t="s">
        <v>5320</v>
      </c>
      <c r="DY2668" s="1" t="s">
        <v>5324</v>
      </c>
      <c r="DZ2668" s="1" t="s">
        <v>5328</v>
      </c>
      <c r="EA2668" s="1" t="s">
        <v>5332</v>
      </c>
      <c r="EB2668" s="1" t="s">
        <v>5336</v>
      </c>
      <c r="EC2668" s="1" t="s">
        <v>5341</v>
      </c>
      <c r="ED2668" s="1" t="s">
        <v>5345</v>
      </c>
      <c r="EE2668" s="1" t="s">
        <v>5350</v>
      </c>
      <c r="EF2668" s="1" t="s">
        <v>5355</v>
      </c>
      <c r="EG2668" s="1" t="s">
        <v>5358</v>
      </c>
      <c r="EH2668" s="1" t="s">
        <v>5361</v>
      </c>
      <c r="EI2668" s="1" t="s">
        <v>5366</v>
      </c>
      <c r="EJ2668" s="1" t="s">
        <v>5370</v>
      </c>
      <c r="EK2668" s="1" t="s">
        <v>5373</v>
      </c>
      <c r="EL2668" s="1" t="s">
        <v>5378</v>
      </c>
      <c r="EM2668" s="1" t="s">
        <v>5382</v>
      </c>
      <c r="EN2668" s="1" t="s">
        <v>5385</v>
      </c>
      <c r="EO2668" s="1" t="s">
        <v>5390</v>
      </c>
      <c r="EP2668" s="1" t="s">
        <v>5394</v>
      </c>
      <c r="EQ2668" s="1" t="s">
        <v>5399</v>
      </c>
      <c r="ER2668" s="1" t="s">
        <v>5403</v>
      </c>
      <c r="ES2668" s="1" t="s">
        <v>5407</v>
      </c>
      <c r="ET2668" s="1" t="s">
        <v>5412</v>
      </c>
      <c r="EU2668" s="1" t="s">
        <v>5417</v>
      </c>
      <c r="EV2668" s="1" t="s">
        <v>5421</v>
      </c>
      <c r="EW2668" s="1" t="s">
        <v>5424</v>
      </c>
      <c r="EX2668" s="1" t="s">
        <v>5429</v>
      </c>
      <c r="EY2668" s="1" t="s">
        <v>5434</v>
      </c>
      <c r="EZ2668" s="1" t="s">
        <v>5437</v>
      </c>
      <c r="FA2668" s="1" t="s">
        <v>5441</v>
      </c>
      <c r="FB2668" s="1" t="s">
        <v>5443</v>
      </c>
      <c r="FC2668" s="1" t="s">
        <v>5447</v>
      </c>
      <c r="FD2668" s="1" t="s">
        <v>5451</v>
      </c>
      <c r="FE2668" s="1" t="s">
        <v>5454</v>
      </c>
      <c r="FF2668" s="1" t="s">
        <v>5459</v>
      </c>
      <c r="FG2668" s="1" t="s">
        <v>5464</v>
      </c>
      <c r="FH2668" s="1" t="s">
        <v>5468</v>
      </c>
      <c r="FI2668" s="1" t="s">
        <v>5471</v>
      </c>
      <c r="FJ2668" s="1" t="s">
        <v>5475</v>
      </c>
      <c r="FK2668" s="1" t="s">
        <v>5478</v>
      </c>
      <c r="FL2668" s="1" t="s">
        <v>5482</v>
      </c>
      <c r="FM2668" s="1" t="s">
        <v>5486</v>
      </c>
      <c r="FN2668" s="1" t="s">
        <v>5491</v>
      </c>
      <c r="FO2668" s="1" t="s">
        <v>5495</v>
      </c>
      <c r="FP2668" s="1" t="s">
        <v>5499</v>
      </c>
      <c r="FQ2668" s="1" t="s">
        <v>5503</v>
      </c>
      <c r="FR2668" s="1" t="s">
        <v>5507</v>
      </c>
      <c r="FS2668" s="1" t="s">
        <v>5510</v>
      </c>
      <c r="FT2668" s="1" t="s">
        <v>5514</v>
      </c>
      <c r="FU2668" s="1" t="s">
        <v>5519</v>
      </c>
      <c r="FV2668" s="1" t="s">
        <v>5524</v>
      </c>
      <c r="FW2668" s="1" t="s">
        <v>5529</v>
      </c>
      <c r="FX2668" s="1" t="s">
        <v>5532</v>
      </c>
      <c r="FY2668" s="1" t="s">
        <v>5536</v>
      </c>
      <c r="FZ2668" s="1" t="s">
        <v>5540</v>
      </c>
      <c r="GA2668" s="1" t="s">
        <v>5544</v>
      </c>
      <c r="GB2668" s="1" t="s">
        <v>5547</v>
      </c>
      <c r="GC2668" s="1" t="s">
        <v>5551</v>
      </c>
      <c r="GD2668" s="1" t="s">
        <v>5556</v>
      </c>
      <c r="GE2668" s="1" t="s">
        <v>5560</v>
      </c>
      <c r="GF2668" s="1" t="s">
        <v>5565</v>
      </c>
      <c r="GG2668" s="1" t="s">
        <v>5568</v>
      </c>
      <c r="GH2668" s="1" t="s">
        <v>5572</v>
      </c>
      <c r="GI2668" s="1" t="s">
        <v>5576</v>
      </c>
      <c r="GJ2668" s="1" t="s">
        <v>5580</v>
      </c>
      <c r="GK2668" s="1" t="s">
        <v>5583</v>
      </c>
      <c r="GL2668" s="1" t="s">
        <v>5587</v>
      </c>
      <c r="GM2668" s="1" t="s">
        <v>5589</v>
      </c>
      <c r="GN2668" s="1" t="s">
        <v>5594</v>
      </c>
      <c r="GO2668" s="1" t="s">
        <v>5597</v>
      </c>
      <c r="GP2668" s="1" t="s">
        <v>5601</v>
      </c>
      <c r="GQ2668" s="1" t="s">
        <v>5604</v>
      </c>
      <c r="GR2668" s="1" t="s">
        <v>5606</v>
      </c>
      <c r="GS2668" s="1" t="s">
        <v>5609</v>
      </c>
      <c r="GT2668" s="1" t="s">
        <v>5611</v>
      </c>
      <c r="GU2668" s="1" t="s">
        <v>5615</v>
      </c>
      <c r="GV2668" s="1" t="s">
        <v>5617</v>
      </c>
      <c r="GW2668" s="1" t="s">
        <v>5621</v>
      </c>
      <c r="GX2668" s="1" t="s">
        <v>5624</v>
      </c>
      <c r="GY2668" s="1" t="s">
        <v>5626</v>
      </c>
      <c r="GZ2668" s="1" t="s">
        <v>5628</v>
      </c>
      <c r="HA2668" s="1" t="s">
        <v>5630</v>
      </c>
      <c r="HB2668" s="1" t="s">
        <v>5633</v>
      </c>
      <c r="HC2668" s="1" t="s">
        <v>5636</v>
      </c>
      <c r="HD2668" s="1" t="s">
        <v>5638</v>
      </c>
      <c r="HE2668" s="1" t="s">
        <v>5642</v>
      </c>
      <c r="HF2668" s="1" t="s">
        <v>5645</v>
      </c>
      <c r="HG2668" s="1" t="s">
        <v>5648</v>
      </c>
      <c r="HH2668" s="1" t="s">
        <v>5651</v>
      </c>
      <c r="HI2668" s="1" t="s">
        <v>5654</v>
      </c>
      <c r="HJ2668" s="1" t="s">
        <v>5657</v>
      </c>
      <c r="HK2668" s="1" t="s">
        <v>5660</v>
      </c>
      <c r="HL2668" s="1" t="s">
        <v>5663</v>
      </c>
      <c r="HM2668" s="1" t="s">
        <v>5665</v>
      </c>
      <c r="HN2668" s="1" t="s">
        <v>5668</v>
      </c>
      <c r="HO2668" s="1" t="s">
        <v>5671</v>
      </c>
      <c r="HP2668" s="1" t="s">
        <v>5673</v>
      </c>
      <c r="HQ2668" s="1" t="s">
        <v>5675</v>
      </c>
      <c r="HR2668" s="1" t="s">
        <v>5678</v>
      </c>
      <c r="HS2668" s="1" t="s">
        <v>5680</v>
      </c>
      <c r="HT2668" s="1" t="s">
        <v>5684</v>
      </c>
      <c r="HU2668" s="1" t="s">
        <v>5687</v>
      </c>
      <c r="HV2668" s="1" t="s">
        <v>5690</v>
      </c>
      <c r="HW2668" s="1" t="s">
        <v>5694</v>
      </c>
      <c r="HX2668" s="1" t="s">
        <v>5697</v>
      </c>
      <c r="HY2668" s="1" t="s">
        <v>5701</v>
      </c>
      <c r="HZ2668" s="1" t="s">
        <v>5705</v>
      </c>
      <c r="IA2668" s="1" t="s">
        <v>5707</v>
      </c>
      <c r="IB2668" s="1" t="s">
        <v>5710</v>
      </c>
      <c r="IC2668" s="1" t="s">
        <v>5713</v>
      </c>
      <c r="ID2668" s="1" t="s">
        <v>5717</v>
      </c>
      <c r="IE2668" s="1" t="s">
        <v>5720</v>
      </c>
      <c r="IF2668" s="1" t="s">
        <v>5723</v>
      </c>
      <c r="IG2668" s="1" t="s">
        <v>5726</v>
      </c>
      <c r="IH2668" s="1" t="s">
        <v>5729</v>
      </c>
      <c r="II2668" s="1" t="s">
        <v>5622</v>
      </c>
      <c r="IJ2668" s="1" t="s">
        <v>5734</v>
      </c>
      <c r="IK2668" s="1" t="s">
        <v>5736</v>
      </c>
      <c r="IL2668" s="1" t="s">
        <v>5739</v>
      </c>
      <c r="IM2668" s="1" t="s">
        <v>5741</v>
      </c>
      <c r="IN2668" s="1" t="s">
        <v>5743</v>
      </c>
      <c r="IO2668" s="1" t="s">
        <v>5746</v>
      </c>
      <c r="IP2668" s="1" t="s">
        <v>5750</v>
      </c>
      <c r="IQ2668" s="1" t="s">
        <v>5752</v>
      </c>
      <c r="IR2668" s="1" t="s">
        <v>5754</v>
      </c>
      <c r="IS2668" s="1" t="s">
        <v>5758</v>
      </c>
      <c r="IT2668" s="1" t="s">
        <v>5762</v>
      </c>
      <c r="IU2668" s="1" t="s">
        <v>5764</v>
      </c>
      <c r="IV2668" s="1" t="s">
        <v>5767</v>
      </c>
      <c r="IW2668" s="1" t="s">
        <v>5770</v>
      </c>
      <c r="IX2668" s="1" t="s">
        <v>5772</v>
      </c>
      <c r="IY2668" s="1" t="s">
        <v>5775</v>
      </c>
      <c r="IZ2668" s="1" t="s">
        <v>5778</v>
      </c>
      <c r="JA2668" s="1" t="s">
        <v>5782</v>
      </c>
      <c r="JB2668" s="1" t="s">
        <v>5785</v>
      </c>
      <c r="JC2668" s="1" t="s">
        <v>4306</v>
      </c>
      <c r="JD2668" s="1" t="s">
        <v>5791</v>
      </c>
      <c r="JE2668" s="1" t="s">
        <v>5795</v>
      </c>
      <c r="JF2668" s="1" t="s">
        <v>5797</v>
      </c>
      <c r="JG2668" s="1" t="s">
        <v>5800</v>
      </c>
      <c r="JH2668" s="1" t="s">
        <v>5803</v>
      </c>
      <c r="JI2668" s="1" t="s">
        <v>5805</v>
      </c>
      <c r="JJ2668" s="1" t="s">
        <v>2594</v>
      </c>
    </row>
    <row r="2669" ht="14.5" spans="2:270">
      <c r="B2669" s="8" t="s">
        <v>9349</v>
      </c>
      <c r="C2669" s="1" t="s">
        <v>2313</v>
      </c>
      <c r="D2669" s="1" t="s">
        <v>2534</v>
      </c>
      <c r="E2669" s="1" t="s">
        <v>2721</v>
      </c>
      <c r="F2669" s="1" t="s">
        <v>2888</v>
      </c>
      <c r="G2669" s="1" t="s">
        <v>3046</v>
      </c>
      <c r="H2669" s="1" t="s">
        <v>3183</v>
      </c>
      <c r="I2669" s="1" t="s">
        <v>3308</v>
      </c>
      <c r="J2669" s="1" t="s">
        <v>3409</v>
      </c>
      <c r="K2669" s="1" t="s">
        <v>3513</v>
      </c>
      <c r="L2669" s="1" t="s">
        <v>3606</v>
      </c>
      <c r="M2669" s="1" t="s">
        <v>3699</v>
      </c>
      <c r="N2669" s="1" t="s">
        <v>3776</v>
      </c>
      <c r="O2669" s="1" t="s">
        <v>3852</v>
      </c>
      <c r="P2669" s="1" t="s">
        <v>3916</v>
      </c>
      <c r="Q2669" s="1" t="s">
        <v>3970</v>
      </c>
      <c r="R2669" s="1" t="s">
        <v>4026</v>
      </c>
      <c r="S2669" s="1" t="s">
        <v>4083</v>
      </c>
      <c r="T2669" s="1" t="s">
        <v>4132</v>
      </c>
      <c r="U2669" s="1" t="s">
        <v>4175</v>
      </c>
      <c r="V2669" s="1" t="s">
        <v>4210</v>
      </c>
      <c r="W2669" s="1" t="s">
        <v>4246</v>
      </c>
      <c r="X2669" s="1" t="s">
        <v>4278</v>
      </c>
      <c r="Y2669" s="1" t="s">
        <v>4309</v>
      </c>
      <c r="Z2669" s="1" t="s">
        <v>4341</v>
      </c>
      <c r="AA2669" s="1" t="s">
        <v>4366</v>
      </c>
      <c r="AB2669" s="1" t="s">
        <v>4391</v>
      </c>
      <c r="AC2669" s="1" t="s">
        <v>4416</v>
      </c>
      <c r="AD2669" s="1" t="s">
        <v>4437</v>
      </c>
      <c r="AE2669" s="1" t="s">
        <v>4459</v>
      </c>
      <c r="AF2669" s="1" t="s">
        <v>4483</v>
      </c>
      <c r="AG2669" s="1" t="s">
        <v>4503</v>
      </c>
      <c r="AH2669" s="1" t="s">
        <v>4520</v>
      </c>
      <c r="AI2669" s="1" t="s">
        <v>4538</v>
      </c>
      <c r="AJ2669" s="1" t="s">
        <v>4549</v>
      </c>
      <c r="AK2669" s="1" t="s">
        <v>4566</v>
      </c>
      <c r="AL2669" s="1" t="s">
        <v>4580</v>
      </c>
      <c r="AM2669" s="1" t="s">
        <v>4597</v>
      </c>
      <c r="AN2669" s="1" t="s">
        <v>4612</v>
      </c>
      <c r="AO2669" s="1" t="s">
        <v>4627</v>
      </c>
      <c r="AP2669" s="1" t="s">
        <v>4641</v>
      </c>
      <c r="AQ2669" s="1" t="s">
        <v>4655</v>
      </c>
      <c r="AR2669" s="1" t="s">
        <v>4669</v>
      </c>
      <c r="AS2669" s="1" t="s">
        <v>4682</v>
      </c>
      <c r="AT2669" s="1" t="s">
        <v>4697</v>
      </c>
      <c r="AU2669" s="1" t="s">
        <v>4712</v>
      </c>
      <c r="AV2669" s="1" t="s">
        <v>4727</v>
      </c>
      <c r="AW2669" s="1" t="s">
        <v>4742</v>
      </c>
      <c r="AX2669" s="1" t="s">
        <v>4755</v>
      </c>
      <c r="AY2669" s="1" t="s">
        <v>4769</v>
      </c>
      <c r="AZ2669" s="1" t="s">
        <v>4782</v>
      </c>
      <c r="BA2669" s="1" t="s">
        <v>4794</v>
      </c>
      <c r="BB2669" s="1" t="s">
        <v>4805</v>
      </c>
      <c r="BC2669" s="1" t="s">
        <v>4817</v>
      </c>
      <c r="BD2669" s="1" t="s">
        <v>4830</v>
      </c>
      <c r="BE2669" s="1" t="s">
        <v>4844</v>
      </c>
      <c r="BF2669" s="1" t="s">
        <v>4854</v>
      </c>
      <c r="BG2669" s="1" t="s">
        <v>4864</v>
      </c>
      <c r="BH2669" s="1" t="s">
        <v>4876</v>
      </c>
      <c r="BI2669" s="1" t="s">
        <v>4887</v>
      </c>
      <c r="BJ2669" s="1" t="s">
        <v>4898</v>
      </c>
      <c r="BK2669" s="1" t="s">
        <v>4908</v>
      </c>
      <c r="BL2669" s="1" t="s">
        <v>4918</v>
      </c>
      <c r="BM2669" s="1" t="s">
        <v>4929</v>
      </c>
      <c r="BN2669" s="1" t="s">
        <v>4939</v>
      </c>
      <c r="BO2669" s="1" t="s">
        <v>4949</v>
      </c>
      <c r="BP2669" s="1" t="s">
        <v>4958</v>
      </c>
      <c r="BQ2669" s="1" t="s">
        <v>4967</v>
      </c>
      <c r="BR2669" s="1" t="s">
        <v>4978</v>
      </c>
      <c r="BS2669" s="1" t="s">
        <v>4988</v>
      </c>
      <c r="BT2669" s="1" t="s">
        <v>5000</v>
      </c>
      <c r="BU2669" s="1" t="s">
        <v>5011</v>
      </c>
      <c r="BV2669" s="1" t="s">
        <v>5022</v>
      </c>
      <c r="BW2669" s="1" t="s">
        <v>5030</v>
      </c>
      <c r="BX2669" s="1" t="s">
        <v>5037</v>
      </c>
      <c r="BY2669" s="1" t="s">
        <v>5043</v>
      </c>
      <c r="BZ2669" s="1" t="s">
        <v>5050</v>
      </c>
      <c r="CA2669" s="1" t="s">
        <v>5058</v>
      </c>
      <c r="CB2669" s="1" t="s">
        <v>5065</v>
      </c>
      <c r="CC2669" s="1" t="s">
        <v>5074</v>
      </c>
      <c r="CD2669" s="1" t="s">
        <v>5081</v>
      </c>
      <c r="CE2669" s="1" t="s">
        <v>5088</v>
      </c>
      <c r="CF2669" s="1" t="s">
        <v>5096</v>
      </c>
      <c r="CG2669" s="1" t="s">
        <v>5103</v>
      </c>
      <c r="CH2669" s="1" t="s">
        <v>5110</v>
      </c>
      <c r="CI2669" s="1" t="s">
        <v>5115</v>
      </c>
      <c r="CJ2669" s="1" t="s">
        <v>5123</v>
      </c>
      <c r="CK2669" s="1" t="s">
        <v>5129</v>
      </c>
      <c r="CL2669" s="1" t="s">
        <v>5135</v>
      </c>
      <c r="CM2669" s="1" t="s">
        <v>5141</v>
      </c>
      <c r="CN2669" s="1" t="s">
        <v>5147</v>
      </c>
      <c r="CO2669" s="1" t="s">
        <v>5152</v>
      </c>
      <c r="CP2669" s="1" t="s">
        <v>5158</v>
      </c>
      <c r="CQ2669" s="1" t="s">
        <v>5163</v>
      </c>
      <c r="CR2669" s="1" t="s">
        <v>5169</v>
      </c>
      <c r="CS2669" s="1" t="s">
        <v>5175</v>
      </c>
      <c r="CT2669" s="1" t="s">
        <v>5180</v>
      </c>
      <c r="CU2669" s="1" t="s">
        <v>5186</v>
      </c>
      <c r="CV2669" s="1" t="s">
        <v>5192</v>
      </c>
      <c r="CW2669" s="1" t="s">
        <v>5198</v>
      </c>
      <c r="CX2669" s="1" t="s">
        <v>5204</v>
      </c>
      <c r="CY2669" s="1" t="s">
        <v>5208</v>
      </c>
      <c r="CZ2669" s="1" t="s">
        <v>5215</v>
      </c>
      <c r="DA2669" s="1" t="s">
        <v>2015</v>
      </c>
      <c r="DB2669" s="1" t="s">
        <v>5225</v>
      </c>
      <c r="DC2669" s="1" t="s">
        <v>5230</v>
      </c>
      <c r="DD2669" s="1" t="s">
        <v>5236</v>
      </c>
      <c r="DE2669" s="1" t="s">
        <v>5241</v>
      </c>
      <c r="DF2669" s="1" t="s">
        <v>5247</v>
      </c>
      <c r="DG2669" s="1" t="s">
        <v>5252</v>
      </c>
      <c r="DH2669" s="1" t="s">
        <v>5256</v>
      </c>
      <c r="DI2669" s="1" t="s">
        <v>5260</v>
      </c>
      <c r="DJ2669" s="1" t="s">
        <v>5263</v>
      </c>
      <c r="DK2669" s="1" t="s">
        <v>5268</v>
      </c>
      <c r="DL2669" s="1" t="s">
        <v>5272</v>
      </c>
      <c r="DM2669" s="1" t="s">
        <v>5276</v>
      </c>
      <c r="DN2669" s="1" t="s">
        <v>5280</v>
      </c>
      <c r="DO2669" s="1" t="s">
        <v>5283</v>
      </c>
      <c r="DP2669" s="1" t="s">
        <v>5288</v>
      </c>
      <c r="DQ2669" s="1" t="s">
        <v>5291</v>
      </c>
      <c r="DR2669" s="1" t="s">
        <v>5296</v>
      </c>
      <c r="DS2669" s="1" t="s">
        <v>5301</v>
      </c>
      <c r="DT2669" s="1" t="s">
        <v>5304</v>
      </c>
      <c r="DU2669" s="1" t="s">
        <v>5307</v>
      </c>
      <c r="DV2669" s="1" t="s">
        <v>5312</v>
      </c>
      <c r="DW2669" s="1" t="s">
        <v>5316</v>
      </c>
      <c r="DX2669" s="1" t="s">
        <v>5320</v>
      </c>
      <c r="DY2669" s="1" t="s">
        <v>5324</v>
      </c>
      <c r="DZ2669" s="1" t="s">
        <v>5328</v>
      </c>
      <c r="EA2669" s="1" t="s">
        <v>5332</v>
      </c>
      <c r="EB2669" s="1" t="s">
        <v>5336</v>
      </c>
      <c r="EC2669" s="1" t="s">
        <v>5341</v>
      </c>
      <c r="ED2669" s="1" t="s">
        <v>5345</v>
      </c>
      <c r="EE2669" s="1" t="s">
        <v>5350</v>
      </c>
      <c r="EF2669" s="1" t="s">
        <v>5355</v>
      </c>
      <c r="EG2669" s="1" t="s">
        <v>5358</v>
      </c>
      <c r="EH2669" s="1" t="s">
        <v>5361</v>
      </c>
      <c r="EI2669" s="1" t="s">
        <v>5366</v>
      </c>
      <c r="EJ2669" s="1" t="s">
        <v>5370</v>
      </c>
      <c r="EK2669" s="1" t="s">
        <v>5373</v>
      </c>
      <c r="EL2669" s="1" t="s">
        <v>5378</v>
      </c>
      <c r="EM2669" s="1" t="s">
        <v>5382</v>
      </c>
      <c r="EN2669" s="1" t="s">
        <v>5385</v>
      </c>
      <c r="EO2669" s="1" t="s">
        <v>5390</v>
      </c>
      <c r="EP2669" s="1" t="s">
        <v>5394</v>
      </c>
      <c r="EQ2669" s="1" t="s">
        <v>5399</v>
      </c>
      <c r="ER2669" s="1" t="s">
        <v>5403</v>
      </c>
      <c r="ES2669" s="1" t="s">
        <v>5407</v>
      </c>
      <c r="ET2669" s="1" t="s">
        <v>5412</v>
      </c>
      <c r="EU2669" s="1" t="s">
        <v>5417</v>
      </c>
      <c r="EV2669" s="1" t="s">
        <v>5421</v>
      </c>
      <c r="EW2669" s="1" t="s">
        <v>5424</v>
      </c>
      <c r="EX2669" s="1" t="s">
        <v>5429</v>
      </c>
      <c r="EY2669" s="1" t="s">
        <v>5434</v>
      </c>
      <c r="EZ2669" s="1" t="s">
        <v>5437</v>
      </c>
      <c r="FA2669" s="1" t="s">
        <v>5441</v>
      </c>
      <c r="FB2669" s="1" t="s">
        <v>5443</v>
      </c>
      <c r="FC2669" s="1" t="s">
        <v>5447</v>
      </c>
      <c r="FD2669" s="1" t="s">
        <v>5451</v>
      </c>
      <c r="FE2669" s="1" t="s">
        <v>5454</v>
      </c>
      <c r="FF2669" s="1" t="s">
        <v>5459</v>
      </c>
      <c r="FG2669" s="1" t="s">
        <v>5464</v>
      </c>
      <c r="FH2669" s="1" t="s">
        <v>5468</v>
      </c>
      <c r="FI2669" s="1" t="s">
        <v>5471</v>
      </c>
      <c r="FJ2669" s="1" t="s">
        <v>5475</v>
      </c>
      <c r="FK2669" s="1" t="s">
        <v>5478</v>
      </c>
      <c r="FL2669" s="1" t="s">
        <v>5482</v>
      </c>
      <c r="FM2669" s="1" t="s">
        <v>5486</v>
      </c>
      <c r="FN2669" s="1" t="s">
        <v>5491</v>
      </c>
      <c r="FO2669" s="1" t="s">
        <v>5495</v>
      </c>
      <c r="FP2669" s="1" t="s">
        <v>5499</v>
      </c>
      <c r="FQ2669" s="1" t="s">
        <v>5503</v>
      </c>
      <c r="FR2669" s="1" t="s">
        <v>5507</v>
      </c>
      <c r="FS2669" s="1" t="s">
        <v>5510</v>
      </c>
      <c r="FT2669" s="1" t="s">
        <v>5514</v>
      </c>
      <c r="FU2669" s="1" t="s">
        <v>5519</v>
      </c>
      <c r="FV2669" s="1" t="s">
        <v>5524</v>
      </c>
      <c r="FW2669" s="1" t="s">
        <v>5529</v>
      </c>
      <c r="FX2669" s="1" t="s">
        <v>5532</v>
      </c>
      <c r="FY2669" s="1" t="s">
        <v>5536</v>
      </c>
      <c r="FZ2669" s="1" t="s">
        <v>5540</v>
      </c>
      <c r="GA2669" s="1" t="s">
        <v>5544</v>
      </c>
      <c r="GB2669" s="1" t="s">
        <v>5547</v>
      </c>
      <c r="GC2669" s="1" t="s">
        <v>5551</v>
      </c>
      <c r="GD2669" s="1" t="s">
        <v>5556</v>
      </c>
      <c r="GE2669" s="1" t="s">
        <v>5560</v>
      </c>
      <c r="GF2669" s="1" t="s">
        <v>5565</v>
      </c>
      <c r="GG2669" s="1" t="s">
        <v>5568</v>
      </c>
      <c r="GH2669" s="1" t="s">
        <v>5572</v>
      </c>
      <c r="GI2669" s="1" t="s">
        <v>5576</v>
      </c>
      <c r="GJ2669" s="1" t="s">
        <v>5580</v>
      </c>
      <c r="GK2669" s="1" t="s">
        <v>5583</v>
      </c>
      <c r="GL2669" s="1" t="s">
        <v>5587</v>
      </c>
      <c r="GM2669" s="1" t="s">
        <v>5589</v>
      </c>
      <c r="GN2669" s="1" t="s">
        <v>5594</v>
      </c>
      <c r="GO2669" s="1" t="s">
        <v>5597</v>
      </c>
      <c r="GP2669" s="1" t="s">
        <v>5601</v>
      </c>
      <c r="GQ2669" s="1" t="s">
        <v>5604</v>
      </c>
      <c r="GR2669" s="1" t="s">
        <v>5606</v>
      </c>
      <c r="GS2669" s="1" t="s">
        <v>5609</v>
      </c>
      <c r="GT2669" s="1" t="s">
        <v>5611</v>
      </c>
      <c r="GU2669" s="1" t="s">
        <v>5615</v>
      </c>
      <c r="GV2669" s="1" t="s">
        <v>5617</v>
      </c>
      <c r="GW2669" s="1" t="s">
        <v>5621</v>
      </c>
      <c r="GX2669" s="1" t="s">
        <v>5624</v>
      </c>
      <c r="GY2669" s="1" t="s">
        <v>5626</v>
      </c>
      <c r="GZ2669" s="1" t="s">
        <v>5628</v>
      </c>
      <c r="HA2669" s="1" t="s">
        <v>5630</v>
      </c>
      <c r="HB2669" s="1" t="s">
        <v>5633</v>
      </c>
      <c r="HC2669" s="1" t="s">
        <v>5636</v>
      </c>
      <c r="HD2669" s="1" t="s">
        <v>5638</v>
      </c>
      <c r="HE2669" s="1" t="s">
        <v>5642</v>
      </c>
      <c r="HF2669" s="1" t="s">
        <v>5645</v>
      </c>
      <c r="HG2669" s="1" t="s">
        <v>5648</v>
      </c>
      <c r="HH2669" s="1" t="s">
        <v>5651</v>
      </c>
      <c r="HI2669" s="1" t="s">
        <v>5654</v>
      </c>
      <c r="HJ2669" s="1" t="s">
        <v>5657</v>
      </c>
      <c r="HK2669" s="1" t="s">
        <v>5660</v>
      </c>
      <c r="HL2669" s="1" t="s">
        <v>5663</v>
      </c>
      <c r="HM2669" s="1" t="s">
        <v>5665</v>
      </c>
      <c r="HN2669" s="1" t="s">
        <v>5668</v>
      </c>
      <c r="HO2669" s="1" t="s">
        <v>5671</v>
      </c>
      <c r="HP2669" s="1" t="s">
        <v>5673</v>
      </c>
      <c r="HQ2669" s="1" t="s">
        <v>5675</v>
      </c>
      <c r="HR2669" s="1" t="s">
        <v>5678</v>
      </c>
      <c r="HS2669" s="1" t="s">
        <v>5680</v>
      </c>
      <c r="HT2669" s="1" t="s">
        <v>5684</v>
      </c>
      <c r="HU2669" s="1" t="s">
        <v>5687</v>
      </c>
      <c r="HV2669" s="1" t="s">
        <v>5690</v>
      </c>
      <c r="HW2669" s="1" t="s">
        <v>5694</v>
      </c>
      <c r="HX2669" s="1" t="s">
        <v>5697</v>
      </c>
      <c r="HY2669" s="1" t="s">
        <v>5701</v>
      </c>
      <c r="HZ2669" s="1" t="s">
        <v>5705</v>
      </c>
      <c r="IA2669" s="1" t="s">
        <v>5707</v>
      </c>
      <c r="IB2669" s="1" t="s">
        <v>5710</v>
      </c>
      <c r="IC2669" s="1" t="s">
        <v>5713</v>
      </c>
      <c r="ID2669" s="1" t="s">
        <v>5717</v>
      </c>
      <c r="IE2669" s="1" t="s">
        <v>5720</v>
      </c>
      <c r="IF2669" s="1" t="s">
        <v>5723</v>
      </c>
      <c r="IG2669" s="1" t="s">
        <v>5726</v>
      </c>
      <c r="IH2669" s="1" t="s">
        <v>5729</v>
      </c>
      <c r="II2669" s="1" t="s">
        <v>5622</v>
      </c>
      <c r="IJ2669" s="1" t="s">
        <v>5734</v>
      </c>
      <c r="IK2669" s="1" t="s">
        <v>5736</v>
      </c>
      <c r="IL2669" s="1" t="s">
        <v>5739</v>
      </c>
      <c r="IM2669" s="1" t="s">
        <v>5741</v>
      </c>
      <c r="IN2669" s="1" t="s">
        <v>5743</v>
      </c>
      <c r="IO2669" s="1" t="s">
        <v>5746</v>
      </c>
      <c r="IP2669" s="1" t="s">
        <v>5750</v>
      </c>
      <c r="IQ2669" s="1" t="s">
        <v>5752</v>
      </c>
      <c r="IR2669" s="1" t="s">
        <v>5754</v>
      </c>
      <c r="IS2669" s="1" t="s">
        <v>5758</v>
      </c>
      <c r="IT2669" s="1" t="s">
        <v>5762</v>
      </c>
      <c r="IU2669" s="1" t="s">
        <v>5764</v>
      </c>
      <c r="IV2669" s="1" t="s">
        <v>5767</v>
      </c>
      <c r="IW2669" s="1" t="s">
        <v>5770</v>
      </c>
      <c r="IX2669" s="1" t="s">
        <v>5772</v>
      </c>
      <c r="IY2669" s="1" t="s">
        <v>5775</v>
      </c>
      <c r="IZ2669" s="1" t="s">
        <v>5778</v>
      </c>
      <c r="JA2669" s="1" t="s">
        <v>5782</v>
      </c>
      <c r="JB2669" s="1" t="s">
        <v>5785</v>
      </c>
      <c r="JC2669" s="1" t="s">
        <v>4306</v>
      </c>
      <c r="JD2669" s="1" t="s">
        <v>5791</v>
      </c>
      <c r="JE2669" s="1" t="s">
        <v>5795</v>
      </c>
      <c r="JF2669" s="1" t="s">
        <v>5797</v>
      </c>
      <c r="JG2669" s="1" t="s">
        <v>5800</v>
      </c>
      <c r="JH2669" s="1" t="s">
        <v>5803</v>
      </c>
      <c r="JI2669" s="1" t="s">
        <v>5805</v>
      </c>
      <c r="JJ2669" s="1" t="s">
        <v>2594</v>
      </c>
    </row>
    <row r="2670" ht="14.5" spans="2:270">
      <c r="B2670" s="8" t="s">
        <v>9350</v>
      </c>
      <c r="C2670" s="1" t="s">
        <v>2313</v>
      </c>
      <c r="D2670" s="1" t="s">
        <v>2534</v>
      </c>
      <c r="E2670" s="1" t="s">
        <v>2721</v>
      </c>
      <c r="F2670" s="1" t="s">
        <v>2888</v>
      </c>
      <c r="G2670" s="1" t="s">
        <v>3046</v>
      </c>
      <c r="H2670" s="1" t="s">
        <v>3183</v>
      </c>
      <c r="I2670" s="1" t="s">
        <v>3308</v>
      </c>
      <c r="J2670" s="1" t="s">
        <v>3409</v>
      </c>
      <c r="K2670" s="1" t="s">
        <v>3513</v>
      </c>
      <c r="L2670" s="1" t="s">
        <v>3606</v>
      </c>
      <c r="M2670" s="1" t="s">
        <v>3699</v>
      </c>
      <c r="N2670" s="1" t="s">
        <v>3776</v>
      </c>
      <c r="O2670" s="1" t="s">
        <v>3852</v>
      </c>
      <c r="P2670" s="1" t="s">
        <v>3916</v>
      </c>
      <c r="Q2670" s="1" t="s">
        <v>3970</v>
      </c>
      <c r="R2670" s="1" t="s">
        <v>4026</v>
      </c>
      <c r="S2670" s="1" t="s">
        <v>4083</v>
      </c>
      <c r="T2670" s="1" t="s">
        <v>4132</v>
      </c>
      <c r="U2670" s="1" t="s">
        <v>4175</v>
      </c>
      <c r="V2670" s="1" t="s">
        <v>4210</v>
      </c>
      <c r="W2670" s="1" t="s">
        <v>4246</v>
      </c>
      <c r="X2670" s="1" t="s">
        <v>4278</v>
      </c>
      <c r="Y2670" s="1" t="s">
        <v>4309</v>
      </c>
      <c r="Z2670" s="1" t="s">
        <v>4341</v>
      </c>
      <c r="AA2670" s="1" t="s">
        <v>4366</v>
      </c>
      <c r="AB2670" s="1" t="s">
        <v>4391</v>
      </c>
      <c r="AC2670" s="1" t="s">
        <v>4416</v>
      </c>
      <c r="AD2670" s="1" t="s">
        <v>4437</v>
      </c>
      <c r="AE2670" s="1" t="s">
        <v>4459</v>
      </c>
      <c r="AF2670" s="1" t="s">
        <v>4483</v>
      </c>
      <c r="AG2670" s="1" t="s">
        <v>4503</v>
      </c>
      <c r="AH2670" s="1" t="s">
        <v>4520</v>
      </c>
      <c r="AI2670" s="1" t="s">
        <v>4538</v>
      </c>
      <c r="AJ2670" s="1" t="s">
        <v>4549</v>
      </c>
      <c r="AK2670" s="1" t="s">
        <v>4566</v>
      </c>
      <c r="AL2670" s="1" t="s">
        <v>4580</v>
      </c>
      <c r="AM2670" s="1" t="s">
        <v>4597</v>
      </c>
      <c r="AN2670" s="1" t="s">
        <v>4612</v>
      </c>
      <c r="AO2670" s="1" t="s">
        <v>4627</v>
      </c>
      <c r="AP2670" s="1" t="s">
        <v>4641</v>
      </c>
      <c r="AQ2670" s="1" t="s">
        <v>4655</v>
      </c>
      <c r="AR2670" s="1" t="s">
        <v>4669</v>
      </c>
      <c r="AS2670" s="1" t="s">
        <v>4682</v>
      </c>
      <c r="AT2670" s="1" t="s">
        <v>4697</v>
      </c>
      <c r="AU2670" s="1" t="s">
        <v>4712</v>
      </c>
      <c r="AV2670" s="1" t="s">
        <v>4727</v>
      </c>
      <c r="AW2670" s="1" t="s">
        <v>4742</v>
      </c>
      <c r="AX2670" s="1" t="s">
        <v>4755</v>
      </c>
      <c r="AY2670" s="1" t="s">
        <v>4769</v>
      </c>
      <c r="AZ2670" s="1" t="s">
        <v>4782</v>
      </c>
      <c r="BA2670" s="1" t="s">
        <v>4794</v>
      </c>
      <c r="BB2670" s="1" t="s">
        <v>4805</v>
      </c>
      <c r="BC2670" s="1" t="s">
        <v>4817</v>
      </c>
      <c r="BD2670" s="1" t="s">
        <v>4830</v>
      </c>
      <c r="BE2670" s="1" t="s">
        <v>4844</v>
      </c>
      <c r="BF2670" s="1" t="s">
        <v>4854</v>
      </c>
      <c r="BG2670" s="1" t="s">
        <v>4864</v>
      </c>
      <c r="BH2670" s="1" t="s">
        <v>4876</v>
      </c>
      <c r="BI2670" s="1" t="s">
        <v>4887</v>
      </c>
      <c r="BJ2670" s="1" t="s">
        <v>4898</v>
      </c>
      <c r="BK2670" s="1" t="s">
        <v>4908</v>
      </c>
      <c r="BL2670" s="1" t="s">
        <v>4918</v>
      </c>
      <c r="BM2670" s="1" t="s">
        <v>4929</v>
      </c>
      <c r="BN2670" s="1" t="s">
        <v>4939</v>
      </c>
      <c r="BO2670" s="1" t="s">
        <v>4949</v>
      </c>
      <c r="BP2670" s="1" t="s">
        <v>4958</v>
      </c>
      <c r="BQ2670" s="1" t="s">
        <v>4967</v>
      </c>
      <c r="BR2670" s="1" t="s">
        <v>4978</v>
      </c>
      <c r="BS2670" s="1" t="s">
        <v>4988</v>
      </c>
      <c r="BT2670" s="1" t="s">
        <v>5000</v>
      </c>
      <c r="BU2670" s="1" t="s">
        <v>5011</v>
      </c>
      <c r="BV2670" s="1" t="s">
        <v>5022</v>
      </c>
      <c r="BW2670" s="1" t="s">
        <v>5030</v>
      </c>
      <c r="BX2670" s="1" t="s">
        <v>5037</v>
      </c>
      <c r="BY2670" s="1" t="s">
        <v>5043</v>
      </c>
      <c r="BZ2670" s="1" t="s">
        <v>5050</v>
      </c>
      <c r="CA2670" s="1" t="s">
        <v>5058</v>
      </c>
      <c r="CB2670" s="1" t="s">
        <v>5065</v>
      </c>
      <c r="CC2670" s="1" t="s">
        <v>5074</v>
      </c>
      <c r="CD2670" s="1" t="s">
        <v>5081</v>
      </c>
      <c r="CE2670" s="1" t="s">
        <v>5088</v>
      </c>
      <c r="CF2670" s="1" t="s">
        <v>5096</v>
      </c>
      <c r="CG2670" s="1" t="s">
        <v>5103</v>
      </c>
      <c r="CH2670" s="1" t="s">
        <v>5110</v>
      </c>
      <c r="CI2670" s="1" t="s">
        <v>5115</v>
      </c>
      <c r="CJ2670" s="1" t="s">
        <v>5123</v>
      </c>
      <c r="CK2670" s="1" t="s">
        <v>5129</v>
      </c>
      <c r="CL2670" s="1" t="s">
        <v>5135</v>
      </c>
      <c r="CM2670" s="1" t="s">
        <v>5141</v>
      </c>
      <c r="CN2670" s="1" t="s">
        <v>5147</v>
      </c>
      <c r="CO2670" s="1" t="s">
        <v>5152</v>
      </c>
      <c r="CP2670" s="1" t="s">
        <v>5158</v>
      </c>
      <c r="CQ2670" s="1" t="s">
        <v>5163</v>
      </c>
      <c r="CR2670" s="1" t="s">
        <v>5169</v>
      </c>
      <c r="CS2670" s="1" t="s">
        <v>5175</v>
      </c>
      <c r="CT2670" s="1" t="s">
        <v>5180</v>
      </c>
      <c r="CU2670" s="1" t="s">
        <v>5186</v>
      </c>
      <c r="CV2670" s="1" t="s">
        <v>5192</v>
      </c>
      <c r="CW2670" s="1" t="s">
        <v>5198</v>
      </c>
      <c r="CX2670" s="1" t="s">
        <v>5204</v>
      </c>
      <c r="CY2670" s="1" t="s">
        <v>5208</v>
      </c>
      <c r="CZ2670" s="1" t="s">
        <v>5215</v>
      </c>
      <c r="DA2670" s="1" t="s">
        <v>2015</v>
      </c>
      <c r="DB2670" s="1" t="s">
        <v>5225</v>
      </c>
      <c r="DC2670" s="1" t="s">
        <v>5230</v>
      </c>
      <c r="DD2670" s="1" t="s">
        <v>5236</v>
      </c>
      <c r="DE2670" s="1" t="s">
        <v>5241</v>
      </c>
      <c r="DF2670" s="1" t="s">
        <v>5247</v>
      </c>
      <c r="DG2670" s="1" t="s">
        <v>5252</v>
      </c>
      <c r="DH2670" s="1" t="s">
        <v>5256</v>
      </c>
      <c r="DI2670" s="1" t="s">
        <v>5260</v>
      </c>
      <c r="DJ2670" s="1" t="s">
        <v>5263</v>
      </c>
      <c r="DK2670" s="1" t="s">
        <v>5268</v>
      </c>
      <c r="DL2670" s="1" t="s">
        <v>5272</v>
      </c>
      <c r="DM2670" s="1" t="s">
        <v>5276</v>
      </c>
      <c r="DN2670" s="1" t="s">
        <v>5280</v>
      </c>
      <c r="DO2670" s="1" t="s">
        <v>5283</v>
      </c>
      <c r="DP2670" s="1" t="s">
        <v>5288</v>
      </c>
      <c r="DQ2670" s="1" t="s">
        <v>5291</v>
      </c>
      <c r="DR2670" s="1" t="s">
        <v>5296</v>
      </c>
      <c r="DS2670" s="1" t="s">
        <v>5301</v>
      </c>
      <c r="DT2670" s="1" t="s">
        <v>5304</v>
      </c>
      <c r="DU2670" s="1" t="s">
        <v>5307</v>
      </c>
      <c r="DV2670" s="1" t="s">
        <v>5312</v>
      </c>
      <c r="DW2670" s="1" t="s">
        <v>5316</v>
      </c>
      <c r="DX2670" s="1" t="s">
        <v>5320</v>
      </c>
      <c r="DY2670" s="1" t="s">
        <v>5324</v>
      </c>
      <c r="DZ2670" s="1" t="s">
        <v>5328</v>
      </c>
      <c r="EA2670" s="1" t="s">
        <v>5332</v>
      </c>
      <c r="EB2670" s="1" t="s">
        <v>5336</v>
      </c>
      <c r="EC2670" s="1" t="s">
        <v>5341</v>
      </c>
      <c r="ED2670" s="1" t="s">
        <v>5345</v>
      </c>
      <c r="EE2670" s="1" t="s">
        <v>5350</v>
      </c>
      <c r="EF2670" s="1" t="s">
        <v>5355</v>
      </c>
      <c r="EG2670" s="1" t="s">
        <v>5358</v>
      </c>
      <c r="EH2670" s="1" t="s">
        <v>5361</v>
      </c>
      <c r="EI2670" s="1" t="s">
        <v>5366</v>
      </c>
      <c r="EJ2670" s="1" t="s">
        <v>5370</v>
      </c>
      <c r="EK2670" s="1" t="s">
        <v>5373</v>
      </c>
      <c r="EL2670" s="1" t="s">
        <v>5378</v>
      </c>
      <c r="EM2670" s="1" t="s">
        <v>5382</v>
      </c>
      <c r="EN2670" s="1" t="s">
        <v>5385</v>
      </c>
      <c r="EO2670" s="1" t="s">
        <v>5390</v>
      </c>
      <c r="EP2670" s="1" t="s">
        <v>5394</v>
      </c>
      <c r="EQ2670" s="1" t="s">
        <v>5399</v>
      </c>
      <c r="ER2670" s="1" t="s">
        <v>5403</v>
      </c>
      <c r="ES2670" s="1" t="s">
        <v>5407</v>
      </c>
      <c r="ET2670" s="1" t="s">
        <v>5412</v>
      </c>
      <c r="EU2670" s="1" t="s">
        <v>5417</v>
      </c>
      <c r="EV2670" s="1" t="s">
        <v>5421</v>
      </c>
      <c r="EW2670" s="1" t="s">
        <v>5424</v>
      </c>
      <c r="EX2670" s="1" t="s">
        <v>5429</v>
      </c>
      <c r="EY2670" s="1" t="s">
        <v>5434</v>
      </c>
      <c r="EZ2670" s="1" t="s">
        <v>5437</v>
      </c>
      <c r="FA2670" s="1" t="s">
        <v>5441</v>
      </c>
      <c r="FB2670" s="1" t="s">
        <v>5443</v>
      </c>
      <c r="FC2670" s="1" t="s">
        <v>5447</v>
      </c>
      <c r="FD2670" s="1" t="s">
        <v>5451</v>
      </c>
      <c r="FE2670" s="1" t="s">
        <v>5454</v>
      </c>
      <c r="FF2670" s="1" t="s">
        <v>5459</v>
      </c>
      <c r="FG2670" s="1" t="s">
        <v>5464</v>
      </c>
      <c r="FH2670" s="1" t="s">
        <v>5468</v>
      </c>
      <c r="FI2670" s="1" t="s">
        <v>5471</v>
      </c>
      <c r="FJ2670" s="1" t="s">
        <v>5475</v>
      </c>
      <c r="FK2670" s="1" t="s">
        <v>5478</v>
      </c>
      <c r="FL2670" s="1" t="s">
        <v>5482</v>
      </c>
      <c r="FM2670" s="1" t="s">
        <v>5486</v>
      </c>
      <c r="FN2670" s="1" t="s">
        <v>5491</v>
      </c>
      <c r="FO2670" s="1" t="s">
        <v>5495</v>
      </c>
      <c r="FP2670" s="1" t="s">
        <v>5499</v>
      </c>
      <c r="FQ2670" s="1" t="s">
        <v>5503</v>
      </c>
      <c r="FR2670" s="1" t="s">
        <v>5507</v>
      </c>
      <c r="FS2670" s="1" t="s">
        <v>5510</v>
      </c>
      <c r="FT2670" s="1" t="s">
        <v>5514</v>
      </c>
      <c r="FU2670" s="1" t="s">
        <v>5519</v>
      </c>
      <c r="FV2670" s="1" t="s">
        <v>5524</v>
      </c>
      <c r="FW2670" s="1" t="s">
        <v>5529</v>
      </c>
      <c r="FX2670" s="1" t="s">
        <v>5532</v>
      </c>
      <c r="FY2670" s="1" t="s">
        <v>5536</v>
      </c>
      <c r="FZ2670" s="1" t="s">
        <v>5540</v>
      </c>
      <c r="GA2670" s="1" t="s">
        <v>5544</v>
      </c>
      <c r="GB2670" s="1" t="s">
        <v>5547</v>
      </c>
      <c r="GC2670" s="1" t="s">
        <v>5551</v>
      </c>
      <c r="GD2670" s="1" t="s">
        <v>5556</v>
      </c>
      <c r="GE2670" s="1" t="s">
        <v>5560</v>
      </c>
      <c r="GF2670" s="1" t="s">
        <v>5565</v>
      </c>
      <c r="GG2670" s="1" t="s">
        <v>5568</v>
      </c>
      <c r="GH2670" s="1" t="s">
        <v>5572</v>
      </c>
      <c r="GI2670" s="1" t="s">
        <v>5576</v>
      </c>
      <c r="GJ2670" s="1" t="s">
        <v>5580</v>
      </c>
      <c r="GK2670" s="1" t="s">
        <v>5583</v>
      </c>
      <c r="GL2670" s="1" t="s">
        <v>5587</v>
      </c>
      <c r="GM2670" s="1" t="s">
        <v>5589</v>
      </c>
      <c r="GN2670" s="1" t="s">
        <v>5594</v>
      </c>
      <c r="GO2670" s="1" t="s">
        <v>5597</v>
      </c>
      <c r="GP2670" s="1" t="s">
        <v>5601</v>
      </c>
      <c r="GQ2670" s="1" t="s">
        <v>5604</v>
      </c>
      <c r="GR2670" s="1" t="s">
        <v>5606</v>
      </c>
      <c r="GS2670" s="1" t="s">
        <v>5609</v>
      </c>
      <c r="GT2670" s="1" t="s">
        <v>5611</v>
      </c>
      <c r="GU2670" s="1" t="s">
        <v>5615</v>
      </c>
      <c r="GV2670" s="1" t="s">
        <v>5617</v>
      </c>
      <c r="GW2670" s="1" t="s">
        <v>5621</v>
      </c>
      <c r="GX2670" s="1" t="s">
        <v>5624</v>
      </c>
      <c r="GY2670" s="1" t="s">
        <v>5626</v>
      </c>
      <c r="GZ2670" s="1" t="s">
        <v>5628</v>
      </c>
      <c r="HA2670" s="1" t="s">
        <v>5630</v>
      </c>
      <c r="HB2670" s="1" t="s">
        <v>5633</v>
      </c>
      <c r="HC2670" s="1" t="s">
        <v>5636</v>
      </c>
      <c r="HD2670" s="1" t="s">
        <v>5638</v>
      </c>
      <c r="HE2670" s="1" t="s">
        <v>5642</v>
      </c>
      <c r="HF2670" s="1" t="s">
        <v>5645</v>
      </c>
      <c r="HG2670" s="1" t="s">
        <v>5648</v>
      </c>
      <c r="HH2670" s="1" t="s">
        <v>5651</v>
      </c>
      <c r="HI2670" s="1" t="s">
        <v>5654</v>
      </c>
      <c r="HJ2670" s="1" t="s">
        <v>5657</v>
      </c>
      <c r="HK2670" s="1" t="s">
        <v>5660</v>
      </c>
      <c r="HL2670" s="1" t="s">
        <v>5663</v>
      </c>
      <c r="HM2670" s="1" t="s">
        <v>5665</v>
      </c>
      <c r="HN2670" s="1" t="s">
        <v>5668</v>
      </c>
      <c r="HO2670" s="1" t="s">
        <v>5671</v>
      </c>
      <c r="HP2670" s="1" t="s">
        <v>5673</v>
      </c>
      <c r="HQ2670" s="1" t="s">
        <v>5675</v>
      </c>
      <c r="HR2670" s="1" t="s">
        <v>5678</v>
      </c>
      <c r="HS2670" s="1" t="s">
        <v>5680</v>
      </c>
      <c r="HT2670" s="1" t="s">
        <v>5684</v>
      </c>
      <c r="HU2670" s="1" t="s">
        <v>5687</v>
      </c>
      <c r="HV2670" s="1" t="s">
        <v>5690</v>
      </c>
      <c r="HW2670" s="1" t="s">
        <v>5694</v>
      </c>
      <c r="HX2670" s="1" t="s">
        <v>5697</v>
      </c>
      <c r="HY2670" s="1" t="s">
        <v>5701</v>
      </c>
      <c r="HZ2670" s="1" t="s">
        <v>5705</v>
      </c>
      <c r="IA2670" s="1" t="s">
        <v>5707</v>
      </c>
      <c r="IB2670" s="1" t="s">
        <v>5710</v>
      </c>
      <c r="IC2670" s="1" t="s">
        <v>5713</v>
      </c>
      <c r="ID2670" s="1" t="s">
        <v>5717</v>
      </c>
      <c r="IE2670" s="1" t="s">
        <v>5720</v>
      </c>
      <c r="IF2670" s="1" t="s">
        <v>5723</v>
      </c>
      <c r="IG2670" s="1" t="s">
        <v>5726</v>
      </c>
      <c r="IH2670" s="1" t="s">
        <v>5729</v>
      </c>
      <c r="II2670" s="1" t="s">
        <v>5622</v>
      </c>
      <c r="IJ2670" s="1" t="s">
        <v>5734</v>
      </c>
      <c r="IK2670" s="1" t="s">
        <v>5736</v>
      </c>
      <c r="IL2670" s="1" t="s">
        <v>5739</v>
      </c>
      <c r="IM2670" s="1" t="s">
        <v>5741</v>
      </c>
      <c r="IN2670" s="1" t="s">
        <v>5743</v>
      </c>
      <c r="IO2670" s="1" t="s">
        <v>5746</v>
      </c>
      <c r="IP2670" s="1" t="s">
        <v>5750</v>
      </c>
      <c r="IQ2670" s="1" t="s">
        <v>5752</v>
      </c>
      <c r="IR2670" s="1" t="s">
        <v>5754</v>
      </c>
      <c r="IS2670" s="1" t="s">
        <v>5758</v>
      </c>
      <c r="IT2670" s="1" t="s">
        <v>5762</v>
      </c>
      <c r="IU2670" s="1" t="s">
        <v>5764</v>
      </c>
      <c r="IV2670" s="1" t="s">
        <v>5767</v>
      </c>
      <c r="IW2670" s="1" t="s">
        <v>5770</v>
      </c>
      <c r="IX2670" s="1" t="s">
        <v>5772</v>
      </c>
      <c r="IY2670" s="1" t="s">
        <v>5775</v>
      </c>
      <c r="IZ2670" s="1" t="s">
        <v>5778</v>
      </c>
      <c r="JA2670" s="1" t="s">
        <v>5782</v>
      </c>
      <c r="JB2670" s="1" t="s">
        <v>5785</v>
      </c>
      <c r="JC2670" s="1" t="s">
        <v>4306</v>
      </c>
      <c r="JD2670" s="1" t="s">
        <v>5791</v>
      </c>
      <c r="JE2670" s="1" t="s">
        <v>5795</v>
      </c>
      <c r="JF2670" s="1" t="s">
        <v>5797</v>
      </c>
      <c r="JG2670" s="1" t="s">
        <v>5800</v>
      </c>
      <c r="JH2670" s="1" t="s">
        <v>5803</v>
      </c>
      <c r="JI2670" s="1" t="s">
        <v>5805</v>
      </c>
      <c r="JJ2670" s="1" t="s">
        <v>2594</v>
      </c>
    </row>
    <row r="2671" ht="14.5" spans="2:270">
      <c r="B2671" s="8" t="s">
        <v>9351</v>
      </c>
      <c r="C2671" s="1" t="s">
        <v>2313</v>
      </c>
      <c r="D2671" s="1" t="s">
        <v>2534</v>
      </c>
      <c r="E2671" s="1" t="s">
        <v>2721</v>
      </c>
      <c r="F2671" s="1" t="s">
        <v>2888</v>
      </c>
      <c r="G2671" s="1" t="s">
        <v>3046</v>
      </c>
      <c r="H2671" s="1" t="s">
        <v>3183</v>
      </c>
      <c r="I2671" s="1" t="s">
        <v>3308</v>
      </c>
      <c r="J2671" s="1" t="s">
        <v>3409</v>
      </c>
      <c r="K2671" s="1" t="s">
        <v>3513</v>
      </c>
      <c r="L2671" s="1" t="s">
        <v>3606</v>
      </c>
      <c r="M2671" s="1" t="s">
        <v>3699</v>
      </c>
      <c r="N2671" s="1" t="s">
        <v>3776</v>
      </c>
      <c r="O2671" s="1" t="s">
        <v>3852</v>
      </c>
      <c r="P2671" s="1" t="s">
        <v>3916</v>
      </c>
      <c r="Q2671" s="1" t="s">
        <v>3970</v>
      </c>
      <c r="R2671" s="1" t="s">
        <v>4026</v>
      </c>
      <c r="S2671" s="1" t="s">
        <v>4083</v>
      </c>
      <c r="T2671" s="1" t="s">
        <v>4132</v>
      </c>
      <c r="U2671" s="1" t="s">
        <v>4175</v>
      </c>
      <c r="V2671" s="1" t="s">
        <v>4210</v>
      </c>
      <c r="W2671" s="1" t="s">
        <v>4246</v>
      </c>
      <c r="X2671" s="1" t="s">
        <v>4278</v>
      </c>
      <c r="Y2671" s="1" t="s">
        <v>4309</v>
      </c>
      <c r="Z2671" s="1" t="s">
        <v>4341</v>
      </c>
      <c r="AA2671" s="1" t="s">
        <v>4366</v>
      </c>
      <c r="AB2671" s="1" t="s">
        <v>4391</v>
      </c>
      <c r="AC2671" s="1" t="s">
        <v>4416</v>
      </c>
      <c r="AD2671" s="1" t="s">
        <v>4437</v>
      </c>
      <c r="AE2671" s="1" t="s">
        <v>4459</v>
      </c>
      <c r="AF2671" s="1" t="s">
        <v>4483</v>
      </c>
      <c r="AG2671" s="1" t="s">
        <v>4503</v>
      </c>
      <c r="AH2671" s="1" t="s">
        <v>4520</v>
      </c>
      <c r="AI2671" s="1" t="s">
        <v>4538</v>
      </c>
      <c r="AJ2671" s="1" t="s">
        <v>4549</v>
      </c>
      <c r="AK2671" s="1" t="s">
        <v>4566</v>
      </c>
      <c r="AL2671" s="1" t="s">
        <v>4580</v>
      </c>
      <c r="AM2671" s="1" t="s">
        <v>4597</v>
      </c>
      <c r="AN2671" s="1" t="s">
        <v>4612</v>
      </c>
      <c r="AO2671" s="1" t="s">
        <v>4627</v>
      </c>
      <c r="AP2671" s="1" t="s">
        <v>4641</v>
      </c>
      <c r="AQ2671" s="1" t="s">
        <v>4655</v>
      </c>
      <c r="AR2671" s="1" t="s">
        <v>4669</v>
      </c>
      <c r="AS2671" s="1" t="s">
        <v>4682</v>
      </c>
      <c r="AT2671" s="1" t="s">
        <v>4697</v>
      </c>
      <c r="AU2671" s="1" t="s">
        <v>4712</v>
      </c>
      <c r="AV2671" s="1" t="s">
        <v>4727</v>
      </c>
      <c r="AW2671" s="1" t="s">
        <v>4742</v>
      </c>
      <c r="AX2671" s="1" t="s">
        <v>4755</v>
      </c>
      <c r="AY2671" s="1" t="s">
        <v>4769</v>
      </c>
      <c r="AZ2671" s="1" t="s">
        <v>4782</v>
      </c>
      <c r="BA2671" s="1" t="s">
        <v>4794</v>
      </c>
      <c r="BB2671" s="1" t="s">
        <v>4805</v>
      </c>
      <c r="BC2671" s="1" t="s">
        <v>4817</v>
      </c>
      <c r="BD2671" s="1" t="s">
        <v>4830</v>
      </c>
      <c r="BE2671" s="1" t="s">
        <v>4844</v>
      </c>
      <c r="BF2671" s="1" t="s">
        <v>4854</v>
      </c>
      <c r="BG2671" s="1" t="s">
        <v>4864</v>
      </c>
      <c r="BH2671" s="1" t="s">
        <v>4876</v>
      </c>
      <c r="BI2671" s="1" t="s">
        <v>4887</v>
      </c>
      <c r="BJ2671" s="1" t="s">
        <v>4898</v>
      </c>
      <c r="BK2671" s="1" t="s">
        <v>4908</v>
      </c>
      <c r="BL2671" s="1" t="s">
        <v>4918</v>
      </c>
      <c r="BM2671" s="1" t="s">
        <v>4929</v>
      </c>
      <c r="BN2671" s="1" t="s">
        <v>4939</v>
      </c>
      <c r="BO2671" s="1" t="s">
        <v>4949</v>
      </c>
      <c r="BP2671" s="1" t="s">
        <v>4958</v>
      </c>
      <c r="BQ2671" s="1" t="s">
        <v>4967</v>
      </c>
      <c r="BR2671" s="1" t="s">
        <v>4978</v>
      </c>
      <c r="BS2671" s="1" t="s">
        <v>4988</v>
      </c>
      <c r="BT2671" s="1" t="s">
        <v>5000</v>
      </c>
      <c r="BU2671" s="1" t="s">
        <v>5011</v>
      </c>
      <c r="BV2671" s="1" t="s">
        <v>5022</v>
      </c>
      <c r="BW2671" s="1" t="s">
        <v>5030</v>
      </c>
      <c r="BX2671" s="1" t="s">
        <v>5037</v>
      </c>
      <c r="BY2671" s="1" t="s">
        <v>5043</v>
      </c>
      <c r="BZ2671" s="1" t="s">
        <v>5050</v>
      </c>
      <c r="CA2671" s="1" t="s">
        <v>5058</v>
      </c>
      <c r="CB2671" s="1" t="s">
        <v>5065</v>
      </c>
      <c r="CC2671" s="1" t="s">
        <v>5074</v>
      </c>
      <c r="CD2671" s="1" t="s">
        <v>5081</v>
      </c>
      <c r="CE2671" s="1" t="s">
        <v>5088</v>
      </c>
      <c r="CF2671" s="1" t="s">
        <v>5096</v>
      </c>
      <c r="CG2671" s="1" t="s">
        <v>5103</v>
      </c>
      <c r="CH2671" s="1" t="s">
        <v>5110</v>
      </c>
      <c r="CI2671" s="1" t="s">
        <v>5115</v>
      </c>
      <c r="CJ2671" s="1" t="s">
        <v>5123</v>
      </c>
      <c r="CK2671" s="1" t="s">
        <v>5129</v>
      </c>
      <c r="CL2671" s="1" t="s">
        <v>5135</v>
      </c>
      <c r="CM2671" s="1" t="s">
        <v>5141</v>
      </c>
      <c r="CN2671" s="1" t="s">
        <v>5147</v>
      </c>
      <c r="CO2671" s="1" t="s">
        <v>5152</v>
      </c>
      <c r="CP2671" s="1" t="s">
        <v>5158</v>
      </c>
      <c r="CQ2671" s="1" t="s">
        <v>5163</v>
      </c>
      <c r="CR2671" s="1" t="s">
        <v>5169</v>
      </c>
      <c r="CS2671" s="1" t="s">
        <v>5175</v>
      </c>
      <c r="CT2671" s="1" t="s">
        <v>5180</v>
      </c>
      <c r="CU2671" s="1" t="s">
        <v>5186</v>
      </c>
      <c r="CV2671" s="1" t="s">
        <v>5192</v>
      </c>
      <c r="CW2671" s="1" t="s">
        <v>5198</v>
      </c>
      <c r="CX2671" s="1" t="s">
        <v>5204</v>
      </c>
      <c r="CY2671" s="1" t="s">
        <v>5208</v>
      </c>
      <c r="CZ2671" s="1" t="s">
        <v>5215</v>
      </c>
      <c r="DA2671" s="1" t="s">
        <v>2015</v>
      </c>
      <c r="DB2671" s="1" t="s">
        <v>5225</v>
      </c>
      <c r="DC2671" s="1" t="s">
        <v>5230</v>
      </c>
      <c r="DD2671" s="1" t="s">
        <v>5236</v>
      </c>
      <c r="DE2671" s="1" t="s">
        <v>5241</v>
      </c>
      <c r="DF2671" s="1" t="s">
        <v>5247</v>
      </c>
      <c r="DG2671" s="1" t="s">
        <v>5252</v>
      </c>
      <c r="DH2671" s="1" t="s">
        <v>5256</v>
      </c>
      <c r="DI2671" s="1" t="s">
        <v>5260</v>
      </c>
      <c r="DJ2671" s="1" t="s">
        <v>5263</v>
      </c>
      <c r="DK2671" s="1" t="s">
        <v>5268</v>
      </c>
      <c r="DL2671" s="1" t="s">
        <v>5272</v>
      </c>
      <c r="DM2671" s="1" t="s">
        <v>5276</v>
      </c>
      <c r="DN2671" s="1" t="s">
        <v>5280</v>
      </c>
      <c r="DO2671" s="1" t="s">
        <v>5283</v>
      </c>
      <c r="DP2671" s="1" t="s">
        <v>5288</v>
      </c>
      <c r="DQ2671" s="1" t="s">
        <v>5291</v>
      </c>
      <c r="DR2671" s="1" t="s">
        <v>5296</v>
      </c>
      <c r="DS2671" s="1" t="s">
        <v>5301</v>
      </c>
      <c r="DT2671" s="1" t="s">
        <v>5304</v>
      </c>
      <c r="DU2671" s="1" t="s">
        <v>5307</v>
      </c>
      <c r="DV2671" s="1" t="s">
        <v>5312</v>
      </c>
      <c r="DW2671" s="1" t="s">
        <v>5316</v>
      </c>
      <c r="DX2671" s="1" t="s">
        <v>5320</v>
      </c>
      <c r="DY2671" s="1" t="s">
        <v>5324</v>
      </c>
      <c r="DZ2671" s="1" t="s">
        <v>5328</v>
      </c>
      <c r="EA2671" s="1" t="s">
        <v>5332</v>
      </c>
      <c r="EB2671" s="1" t="s">
        <v>5336</v>
      </c>
      <c r="EC2671" s="1" t="s">
        <v>5341</v>
      </c>
      <c r="ED2671" s="1" t="s">
        <v>5345</v>
      </c>
      <c r="EE2671" s="1" t="s">
        <v>5350</v>
      </c>
      <c r="EF2671" s="1" t="s">
        <v>5355</v>
      </c>
      <c r="EG2671" s="1" t="s">
        <v>5358</v>
      </c>
      <c r="EH2671" s="1" t="s">
        <v>5361</v>
      </c>
      <c r="EI2671" s="1" t="s">
        <v>5366</v>
      </c>
      <c r="EJ2671" s="1" t="s">
        <v>5370</v>
      </c>
      <c r="EK2671" s="1" t="s">
        <v>5373</v>
      </c>
      <c r="EL2671" s="1" t="s">
        <v>5378</v>
      </c>
      <c r="EM2671" s="1" t="s">
        <v>5382</v>
      </c>
      <c r="EN2671" s="1" t="s">
        <v>5385</v>
      </c>
      <c r="EO2671" s="1" t="s">
        <v>5390</v>
      </c>
      <c r="EP2671" s="1" t="s">
        <v>5394</v>
      </c>
      <c r="EQ2671" s="1" t="s">
        <v>5399</v>
      </c>
      <c r="ER2671" s="1" t="s">
        <v>5403</v>
      </c>
      <c r="ES2671" s="1" t="s">
        <v>5407</v>
      </c>
      <c r="ET2671" s="1" t="s">
        <v>5412</v>
      </c>
      <c r="EU2671" s="1" t="s">
        <v>5417</v>
      </c>
      <c r="EV2671" s="1" t="s">
        <v>5421</v>
      </c>
      <c r="EW2671" s="1" t="s">
        <v>5424</v>
      </c>
      <c r="EX2671" s="1" t="s">
        <v>5429</v>
      </c>
      <c r="EY2671" s="1" t="s">
        <v>5434</v>
      </c>
      <c r="EZ2671" s="1" t="s">
        <v>5437</v>
      </c>
      <c r="FA2671" s="1" t="s">
        <v>5441</v>
      </c>
      <c r="FB2671" s="1" t="s">
        <v>5443</v>
      </c>
      <c r="FC2671" s="1" t="s">
        <v>5447</v>
      </c>
      <c r="FD2671" s="1" t="s">
        <v>5451</v>
      </c>
      <c r="FE2671" s="1" t="s">
        <v>5454</v>
      </c>
      <c r="FF2671" s="1" t="s">
        <v>5459</v>
      </c>
      <c r="FG2671" s="1" t="s">
        <v>5464</v>
      </c>
      <c r="FH2671" s="1" t="s">
        <v>5468</v>
      </c>
      <c r="FI2671" s="1" t="s">
        <v>5471</v>
      </c>
      <c r="FJ2671" s="1" t="s">
        <v>5475</v>
      </c>
      <c r="FK2671" s="1" t="s">
        <v>5478</v>
      </c>
      <c r="FL2671" s="1" t="s">
        <v>5482</v>
      </c>
      <c r="FM2671" s="1" t="s">
        <v>5486</v>
      </c>
      <c r="FN2671" s="1" t="s">
        <v>5491</v>
      </c>
      <c r="FO2671" s="1" t="s">
        <v>5495</v>
      </c>
      <c r="FP2671" s="1" t="s">
        <v>5499</v>
      </c>
      <c r="FQ2671" s="1" t="s">
        <v>5503</v>
      </c>
      <c r="FR2671" s="1" t="s">
        <v>5507</v>
      </c>
      <c r="FS2671" s="1" t="s">
        <v>5510</v>
      </c>
      <c r="FT2671" s="1" t="s">
        <v>5514</v>
      </c>
      <c r="FU2671" s="1" t="s">
        <v>5519</v>
      </c>
      <c r="FV2671" s="1" t="s">
        <v>5524</v>
      </c>
      <c r="FW2671" s="1" t="s">
        <v>5529</v>
      </c>
      <c r="FX2671" s="1" t="s">
        <v>5532</v>
      </c>
      <c r="FY2671" s="1" t="s">
        <v>5536</v>
      </c>
      <c r="FZ2671" s="1" t="s">
        <v>5540</v>
      </c>
      <c r="GA2671" s="1" t="s">
        <v>5544</v>
      </c>
      <c r="GB2671" s="1" t="s">
        <v>5547</v>
      </c>
      <c r="GC2671" s="1" t="s">
        <v>5551</v>
      </c>
      <c r="GD2671" s="1" t="s">
        <v>5556</v>
      </c>
      <c r="GE2671" s="1" t="s">
        <v>5560</v>
      </c>
      <c r="GF2671" s="1" t="s">
        <v>5565</v>
      </c>
      <c r="GG2671" s="1" t="s">
        <v>5568</v>
      </c>
      <c r="GH2671" s="1" t="s">
        <v>5572</v>
      </c>
      <c r="GI2671" s="1" t="s">
        <v>5576</v>
      </c>
      <c r="GJ2671" s="1" t="s">
        <v>5580</v>
      </c>
      <c r="GK2671" s="1" t="s">
        <v>5583</v>
      </c>
      <c r="GL2671" s="1" t="s">
        <v>5587</v>
      </c>
      <c r="GM2671" s="1" t="s">
        <v>5589</v>
      </c>
      <c r="GN2671" s="1" t="s">
        <v>5594</v>
      </c>
      <c r="GO2671" s="1" t="s">
        <v>5597</v>
      </c>
      <c r="GP2671" s="1" t="s">
        <v>5601</v>
      </c>
      <c r="GQ2671" s="1" t="s">
        <v>5604</v>
      </c>
      <c r="GR2671" s="1" t="s">
        <v>5606</v>
      </c>
      <c r="GS2671" s="1" t="s">
        <v>5609</v>
      </c>
      <c r="GT2671" s="1" t="s">
        <v>5611</v>
      </c>
      <c r="GU2671" s="1" t="s">
        <v>5615</v>
      </c>
      <c r="GV2671" s="1" t="s">
        <v>5617</v>
      </c>
      <c r="GW2671" s="1" t="s">
        <v>5621</v>
      </c>
      <c r="GX2671" s="1" t="s">
        <v>5624</v>
      </c>
      <c r="GY2671" s="1" t="s">
        <v>5626</v>
      </c>
      <c r="GZ2671" s="1" t="s">
        <v>5628</v>
      </c>
      <c r="HA2671" s="1" t="s">
        <v>5630</v>
      </c>
      <c r="HB2671" s="1" t="s">
        <v>5633</v>
      </c>
      <c r="HC2671" s="1" t="s">
        <v>5636</v>
      </c>
      <c r="HD2671" s="1" t="s">
        <v>5638</v>
      </c>
      <c r="HE2671" s="1" t="s">
        <v>5642</v>
      </c>
      <c r="HF2671" s="1" t="s">
        <v>5645</v>
      </c>
      <c r="HG2671" s="1" t="s">
        <v>5648</v>
      </c>
      <c r="HH2671" s="1" t="s">
        <v>5651</v>
      </c>
      <c r="HI2671" s="1" t="s">
        <v>5654</v>
      </c>
      <c r="HJ2671" s="1" t="s">
        <v>5657</v>
      </c>
      <c r="HK2671" s="1" t="s">
        <v>5660</v>
      </c>
      <c r="HL2671" s="1" t="s">
        <v>5663</v>
      </c>
      <c r="HM2671" s="1" t="s">
        <v>5665</v>
      </c>
      <c r="HN2671" s="1" t="s">
        <v>5668</v>
      </c>
      <c r="HO2671" s="1" t="s">
        <v>5671</v>
      </c>
      <c r="HP2671" s="1" t="s">
        <v>5673</v>
      </c>
      <c r="HQ2671" s="1" t="s">
        <v>5675</v>
      </c>
      <c r="HR2671" s="1" t="s">
        <v>5678</v>
      </c>
      <c r="HS2671" s="1" t="s">
        <v>5680</v>
      </c>
      <c r="HT2671" s="1" t="s">
        <v>5684</v>
      </c>
      <c r="HU2671" s="1" t="s">
        <v>5687</v>
      </c>
      <c r="HV2671" s="1" t="s">
        <v>5690</v>
      </c>
      <c r="HW2671" s="1" t="s">
        <v>5694</v>
      </c>
      <c r="HX2671" s="1" t="s">
        <v>5697</v>
      </c>
      <c r="HY2671" s="1" t="s">
        <v>5701</v>
      </c>
      <c r="HZ2671" s="1" t="s">
        <v>5705</v>
      </c>
      <c r="IA2671" s="1" t="s">
        <v>5707</v>
      </c>
      <c r="IB2671" s="1" t="s">
        <v>5710</v>
      </c>
      <c r="IC2671" s="1" t="s">
        <v>5713</v>
      </c>
      <c r="ID2671" s="1" t="s">
        <v>5717</v>
      </c>
      <c r="IE2671" s="1" t="s">
        <v>5720</v>
      </c>
      <c r="IF2671" s="1" t="s">
        <v>5723</v>
      </c>
      <c r="IG2671" s="1" t="s">
        <v>5726</v>
      </c>
      <c r="IH2671" s="1" t="s">
        <v>5729</v>
      </c>
      <c r="II2671" s="1" t="s">
        <v>5622</v>
      </c>
      <c r="IJ2671" s="1" t="s">
        <v>5734</v>
      </c>
      <c r="IK2671" s="1" t="s">
        <v>5736</v>
      </c>
      <c r="IL2671" s="1" t="s">
        <v>5739</v>
      </c>
      <c r="IM2671" s="1" t="s">
        <v>5741</v>
      </c>
      <c r="IN2671" s="1" t="s">
        <v>5743</v>
      </c>
      <c r="IO2671" s="1" t="s">
        <v>5746</v>
      </c>
      <c r="IP2671" s="1" t="s">
        <v>5750</v>
      </c>
      <c r="IQ2671" s="1" t="s">
        <v>5752</v>
      </c>
      <c r="IR2671" s="1" t="s">
        <v>5754</v>
      </c>
      <c r="IS2671" s="1" t="s">
        <v>5758</v>
      </c>
      <c r="IT2671" s="1" t="s">
        <v>5762</v>
      </c>
      <c r="IU2671" s="1" t="s">
        <v>5764</v>
      </c>
      <c r="IV2671" s="1" t="s">
        <v>5767</v>
      </c>
      <c r="IW2671" s="1" t="s">
        <v>5770</v>
      </c>
      <c r="IX2671" s="1" t="s">
        <v>5772</v>
      </c>
      <c r="IY2671" s="1" t="s">
        <v>5775</v>
      </c>
      <c r="IZ2671" s="1" t="s">
        <v>5778</v>
      </c>
      <c r="JA2671" s="1" t="s">
        <v>5782</v>
      </c>
      <c r="JB2671" s="1" t="s">
        <v>5785</v>
      </c>
      <c r="JC2671" s="1" t="s">
        <v>4306</v>
      </c>
      <c r="JD2671" s="1" t="s">
        <v>5791</v>
      </c>
      <c r="JE2671" s="1" t="s">
        <v>5795</v>
      </c>
      <c r="JF2671" s="1" t="s">
        <v>5797</v>
      </c>
      <c r="JG2671" s="1" t="s">
        <v>5800</v>
      </c>
      <c r="JH2671" s="1" t="s">
        <v>5803</v>
      </c>
      <c r="JI2671" s="1" t="s">
        <v>5805</v>
      </c>
      <c r="JJ2671" s="1" t="s">
        <v>2594</v>
      </c>
    </row>
    <row r="2672" ht="14.5" spans="2:270">
      <c r="B2672" s="8" t="s">
        <v>9352</v>
      </c>
      <c r="C2672" s="1" t="s">
        <v>2313</v>
      </c>
      <c r="D2672" s="1" t="s">
        <v>2534</v>
      </c>
      <c r="E2672" s="1" t="s">
        <v>2721</v>
      </c>
      <c r="F2672" s="1" t="s">
        <v>2888</v>
      </c>
      <c r="G2672" s="1" t="s">
        <v>3046</v>
      </c>
      <c r="H2672" s="1" t="s">
        <v>3183</v>
      </c>
      <c r="I2672" s="1" t="s">
        <v>3308</v>
      </c>
      <c r="J2672" s="1" t="s">
        <v>3409</v>
      </c>
      <c r="K2672" s="1" t="s">
        <v>3513</v>
      </c>
      <c r="L2672" s="1" t="s">
        <v>3606</v>
      </c>
      <c r="M2672" s="1" t="s">
        <v>3699</v>
      </c>
      <c r="N2672" s="1" t="s">
        <v>3776</v>
      </c>
      <c r="O2672" s="1" t="s">
        <v>3852</v>
      </c>
      <c r="P2672" s="1" t="s">
        <v>3916</v>
      </c>
      <c r="Q2672" s="1" t="s">
        <v>3970</v>
      </c>
      <c r="R2672" s="1" t="s">
        <v>4026</v>
      </c>
      <c r="S2672" s="1" t="s">
        <v>4083</v>
      </c>
      <c r="T2672" s="1" t="s">
        <v>4132</v>
      </c>
      <c r="U2672" s="1" t="s">
        <v>4175</v>
      </c>
      <c r="V2672" s="1" t="s">
        <v>4210</v>
      </c>
      <c r="W2672" s="1" t="s">
        <v>4246</v>
      </c>
      <c r="X2672" s="1" t="s">
        <v>4278</v>
      </c>
      <c r="Y2672" s="1" t="s">
        <v>4309</v>
      </c>
      <c r="Z2672" s="1" t="s">
        <v>4341</v>
      </c>
      <c r="AA2672" s="1" t="s">
        <v>4366</v>
      </c>
      <c r="AB2672" s="1" t="s">
        <v>4391</v>
      </c>
      <c r="AC2672" s="1" t="s">
        <v>4416</v>
      </c>
      <c r="AD2672" s="1" t="s">
        <v>4437</v>
      </c>
      <c r="AE2672" s="1" t="s">
        <v>4459</v>
      </c>
      <c r="AF2672" s="1" t="s">
        <v>4483</v>
      </c>
      <c r="AG2672" s="1" t="s">
        <v>4503</v>
      </c>
      <c r="AH2672" s="1" t="s">
        <v>4520</v>
      </c>
      <c r="AI2672" s="1" t="s">
        <v>4538</v>
      </c>
      <c r="AJ2672" s="1" t="s">
        <v>4549</v>
      </c>
      <c r="AK2672" s="1" t="s">
        <v>4566</v>
      </c>
      <c r="AL2672" s="1" t="s">
        <v>4580</v>
      </c>
      <c r="AM2672" s="1" t="s">
        <v>4597</v>
      </c>
      <c r="AN2672" s="1" t="s">
        <v>4612</v>
      </c>
      <c r="AO2672" s="1" t="s">
        <v>4627</v>
      </c>
      <c r="AP2672" s="1" t="s">
        <v>4641</v>
      </c>
      <c r="AQ2672" s="1" t="s">
        <v>4655</v>
      </c>
      <c r="AR2672" s="1" t="s">
        <v>4669</v>
      </c>
      <c r="AS2672" s="1" t="s">
        <v>4682</v>
      </c>
      <c r="AT2672" s="1" t="s">
        <v>4697</v>
      </c>
      <c r="AU2672" s="1" t="s">
        <v>4712</v>
      </c>
      <c r="AV2672" s="1" t="s">
        <v>4727</v>
      </c>
      <c r="AW2672" s="1" t="s">
        <v>4742</v>
      </c>
      <c r="AX2672" s="1" t="s">
        <v>4755</v>
      </c>
      <c r="AY2672" s="1" t="s">
        <v>4769</v>
      </c>
      <c r="AZ2672" s="1" t="s">
        <v>4782</v>
      </c>
      <c r="BA2672" s="1" t="s">
        <v>4794</v>
      </c>
      <c r="BB2672" s="1" t="s">
        <v>4805</v>
      </c>
      <c r="BC2672" s="1" t="s">
        <v>4817</v>
      </c>
      <c r="BD2672" s="1" t="s">
        <v>4830</v>
      </c>
      <c r="BE2672" s="1" t="s">
        <v>4844</v>
      </c>
      <c r="BF2672" s="1" t="s">
        <v>4854</v>
      </c>
      <c r="BG2672" s="1" t="s">
        <v>4864</v>
      </c>
      <c r="BH2672" s="1" t="s">
        <v>4876</v>
      </c>
      <c r="BI2672" s="1" t="s">
        <v>4887</v>
      </c>
      <c r="BJ2672" s="1" t="s">
        <v>4898</v>
      </c>
      <c r="BK2672" s="1" t="s">
        <v>4908</v>
      </c>
      <c r="BL2672" s="1" t="s">
        <v>4918</v>
      </c>
      <c r="BM2672" s="1" t="s">
        <v>4929</v>
      </c>
      <c r="BN2672" s="1" t="s">
        <v>4939</v>
      </c>
      <c r="BO2672" s="1" t="s">
        <v>4949</v>
      </c>
      <c r="BP2672" s="1" t="s">
        <v>4958</v>
      </c>
      <c r="BQ2672" s="1" t="s">
        <v>4967</v>
      </c>
      <c r="BR2672" s="1" t="s">
        <v>4978</v>
      </c>
      <c r="BS2672" s="1" t="s">
        <v>4988</v>
      </c>
      <c r="BT2672" s="1" t="s">
        <v>5000</v>
      </c>
      <c r="BU2672" s="1" t="s">
        <v>5011</v>
      </c>
      <c r="BV2672" s="1" t="s">
        <v>5022</v>
      </c>
      <c r="BW2672" s="1" t="s">
        <v>5030</v>
      </c>
      <c r="BX2672" s="1" t="s">
        <v>5037</v>
      </c>
      <c r="BY2672" s="1" t="s">
        <v>5043</v>
      </c>
      <c r="BZ2672" s="1" t="s">
        <v>5050</v>
      </c>
      <c r="CA2672" s="1" t="s">
        <v>5058</v>
      </c>
      <c r="CB2672" s="1" t="s">
        <v>5065</v>
      </c>
      <c r="CC2672" s="1" t="s">
        <v>5074</v>
      </c>
      <c r="CD2672" s="1" t="s">
        <v>5081</v>
      </c>
      <c r="CE2672" s="1" t="s">
        <v>5088</v>
      </c>
      <c r="CF2672" s="1" t="s">
        <v>5096</v>
      </c>
      <c r="CG2672" s="1" t="s">
        <v>5103</v>
      </c>
      <c r="CH2672" s="1" t="s">
        <v>5110</v>
      </c>
      <c r="CI2672" s="1" t="s">
        <v>5115</v>
      </c>
      <c r="CJ2672" s="1" t="s">
        <v>5123</v>
      </c>
      <c r="CK2672" s="1" t="s">
        <v>5129</v>
      </c>
      <c r="CL2672" s="1" t="s">
        <v>5135</v>
      </c>
      <c r="CM2672" s="1" t="s">
        <v>5141</v>
      </c>
      <c r="CN2672" s="1" t="s">
        <v>5147</v>
      </c>
      <c r="CO2672" s="1" t="s">
        <v>5152</v>
      </c>
      <c r="CP2672" s="1" t="s">
        <v>5158</v>
      </c>
      <c r="CQ2672" s="1" t="s">
        <v>5163</v>
      </c>
      <c r="CR2672" s="1" t="s">
        <v>5169</v>
      </c>
      <c r="CS2672" s="1" t="s">
        <v>5175</v>
      </c>
      <c r="CT2672" s="1" t="s">
        <v>5180</v>
      </c>
      <c r="CU2672" s="1" t="s">
        <v>5186</v>
      </c>
      <c r="CV2672" s="1" t="s">
        <v>5192</v>
      </c>
      <c r="CW2672" s="1" t="s">
        <v>5198</v>
      </c>
      <c r="CX2672" s="1" t="s">
        <v>5204</v>
      </c>
      <c r="CY2672" s="1" t="s">
        <v>5208</v>
      </c>
      <c r="CZ2672" s="1" t="s">
        <v>5215</v>
      </c>
      <c r="DA2672" s="1" t="s">
        <v>2015</v>
      </c>
      <c r="DB2672" s="1" t="s">
        <v>5225</v>
      </c>
      <c r="DC2672" s="1" t="s">
        <v>5230</v>
      </c>
      <c r="DD2672" s="1" t="s">
        <v>5236</v>
      </c>
      <c r="DE2672" s="1" t="s">
        <v>5241</v>
      </c>
      <c r="DF2672" s="1" t="s">
        <v>5247</v>
      </c>
      <c r="DG2672" s="1" t="s">
        <v>5252</v>
      </c>
      <c r="DH2672" s="1" t="s">
        <v>5256</v>
      </c>
      <c r="DI2672" s="1" t="s">
        <v>5260</v>
      </c>
      <c r="DJ2672" s="1" t="s">
        <v>5263</v>
      </c>
      <c r="DK2672" s="1" t="s">
        <v>5268</v>
      </c>
      <c r="DL2672" s="1" t="s">
        <v>5272</v>
      </c>
      <c r="DM2672" s="1" t="s">
        <v>5276</v>
      </c>
      <c r="DN2672" s="1" t="s">
        <v>5280</v>
      </c>
      <c r="DO2672" s="1" t="s">
        <v>5283</v>
      </c>
      <c r="DP2672" s="1" t="s">
        <v>5288</v>
      </c>
      <c r="DQ2672" s="1" t="s">
        <v>5291</v>
      </c>
      <c r="DR2672" s="1" t="s">
        <v>5296</v>
      </c>
      <c r="DS2672" s="1" t="s">
        <v>5301</v>
      </c>
      <c r="DT2672" s="1" t="s">
        <v>5304</v>
      </c>
      <c r="DU2672" s="1" t="s">
        <v>5307</v>
      </c>
      <c r="DV2672" s="1" t="s">
        <v>5312</v>
      </c>
      <c r="DW2672" s="1" t="s">
        <v>5316</v>
      </c>
      <c r="DX2672" s="1" t="s">
        <v>5320</v>
      </c>
      <c r="DY2672" s="1" t="s">
        <v>5324</v>
      </c>
      <c r="DZ2672" s="1" t="s">
        <v>5328</v>
      </c>
      <c r="EA2672" s="1" t="s">
        <v>5332</v>
      </c>
      <c r="EB2672" s="1" t="s">
        <v>5336</v>
      </c>
      <c r="EC2672" s="1" t="s">
        <v>5341</v>
      </c>
      <c r="ED2672" s="1" t="s">
        <v>5345</v>
      </c>
      <c r="EE2672" s="1" t="s">
        <v>5350</v>
      </c>
      <c r="EF2672" s="1" t="s">
        <v>5355</v>
      </c>
      <c r="EG2672" s="1" t="s">
        <v>5358</v>
      </c>
      <c r="EH2672" s="1" t="s">
        <v>5361</v>
      </c>
      <c r="EI2672" s="1" t="s">
        <v>5366</v>
      </c>
      <c r="EJ2672" s="1" t="s">
        <v>5370</v>
      </c>
      <c r="EK2672" s="1" t="s">
        <v>5373</v>
      </c>
      <c r="EL2672" s="1" t="s">
        <v>5378</v>
      </c>
      <c r="EM2672" s="1" t="s">
        <v>5382</v>
      </c>
      <c r="EN2672" s="1" t="s">
        <v>5385</v>
      </c>
      <c r="EO2672" s="1" t="s">
        <v>5390</v>
      </c>
      <c r="EP2672" s="1" t="s">
        <v>5394</v>
      </c>
      <c r="EQ2672" s="1" t="s">
        <v>5399</v>
      </c>
      <c r="ER2672" s="1" t="s">
        <v>5403</v>
      </c>
      <c r="ES2672" s="1" t="s">
        <v>5407</v>
      </c>
      <c r="ET2672" s="1" t="s">
        <v>5412</v>
      </c>
      <c r="EU2672" s="1" t="s">
        <v>5417</v>
      </c>
      <c r="EV2672" s="1" t="s">
        <v>5421</v>
      </c>
      <c r="EW2672" s="1" t="s">
        <v>5424</v>
      </c>
      <c r="EX2672" s="1" t="s">
        <v>5429</v>
      </c>
      <c r="EY2672" s="1" t="s">
        <v>5434</v>
      </c>
      <c r="EZ2672" s="1" t="s">
        <v>5437</v>
      </c>
      <c r="FA2672" s="1" t="s">
        <v>5441</v>
      </c>
      <c r="FB2672" s="1" t="s">
        <v>5443</v>
      </c>
      <c r="FC2672" s="1" t="s">
        <v>5447</v>
      </c>
      <c r="FD2672" s="1" t="s">
        <v>5451</v>
      </c>
      <c r="FE2672" s="1" t="s">
        <v>5454</v>
      </c>
      <c r="FF2672" s="1" t="s">
        <v>5459</v>
      </c>
      <c r="FG2672" s="1" t="s">
        <v>5464</v>
      </c>
      <c r="FH2672" s="1" t="s">
        <v>5468</v>
      </c>
      <c r="FI2672" s="1" t="s">
        <v>5471</v>
      </c>
      <c r="FJ2672" s="1" t="s">
        <v>5475</v>
      </c>
      <c r="FK2672" s="1" t="s">
        <v>5478</v>
      </c>
      <c r="FL2672" s="1" t="s">
        <v>5482</v>
      </c>
      <c r="FM2672" s="1" t="s">
        <v>5486</v>
      </c>
      <c r="FN2672" s="1" t="s">
        <v>5491</v>
      </c>
      <c r="FO2672" s="1" t="s">
        <v>5495</v>
      </c>
      <c r="FP2672" s="1" t="s">
        <v>5499</v>
      </c>
      <c r="FQ2672" s="1" t="s">
        <v>5503</v>
      </c>
      <c r="FR2672" s="1" t="s">
        <v>5507</v>
      </c>
      <c r="FS2672" s="1" t="s">
        <v>5510</v>
      </c>
      <c r="FT2672" s="1" t="s">
        <v>5514</v>
      </c>
      <c r="FU2672" s="1" t="s">
        <v>5519</v>
      </c>
      <c r="FV2672" s="1" t="s">
        <v>5524</v>
      </c>
      <c r="FW2672" s="1" t="s">
        <v>5529</v>
      </c>
      <c r="FX2672" s="1" t="s">
        <v>5532</v>
      </c>
      <c r="FY2672" s="1" t="s">
        <v>5536</v>
      </c>
      <c r="FZ2672" s="1" t="s">
        <v>5540</v>
      </c>
      <c r="GA2672" s="1" t="s">
        <v>5544</v>
      </c>
      <c r="GB2672" s="1" t="s">
        <v>5547</v>
      </c>
      <c r="GC2672" s="1" t="s">
        <v>5551</v>
      </c>
      <c r="GD2672" s="1" t="s">
        <v>5556</v>
      </c>
      <c r="GE2672" s="1" t="s">
        <v>5560</v>
      </c>
      <c r="GF2672" s="1" t="s">
        <v>5565</v>
      </c>
      <c r="GG2672" s="1" t="s">
        <v>5568</v>
      </c>
      <c r="GH2672" s="1" t="s">
        <v>5572</v>
      </c>
      <c r="GI2672" s="1" t="s">
        <v>5576</v>
      </c>
      <c r="GJ2672" s="1" t="s">
        <v>5580</v>
      </c>
      <c r="GK2672" s="1" t="s">
        <v>5583</v>
      </c>
      <c r="GL2672" s="1" t="s">
        <v>5587</v>
      </c>
      <c r="GM2672" s="1" t="s">
        <v>5589</v>
      </c>
      <c r="GN2672" s="1" t="s">
        <v>5594</v>
      </c>
      <c r="GO2672" s="1" t="s">
        <v>5597</v>
      </c>
      <c r="GP2672" s="1" t="s">
        <v>5601</v>
      </c>
      <c r="GQ2672" s="1" t="s">
        <v>5604</v>
      </c>
      <c r="GR2672" s="1" t="s">
        <v>5606</v>
      </c>
      <c r="GS2672" s="1" t="s">
        <v>5609</v>
      </c>
      <c r="GT2672" s="1" t="s">
        <v>5611</v>
      </c>
      <c r="GU2672" s="1" t="s">
        <v>5615</v>
      </c>
      <c r="GV2672" s="1" t="s">
        <v>5617</v>
      </c>
      <c r="GW2672" s="1" t="s">
        <v>5621</v>
      </c>
      <c r="GX2672" s="1" t="s">
        <v>5624</v>
      </c>
      <c r="GY2672" s="1" t="s">
        <v>5626</v>
      </c>
      <c r="GZ2672" s="1" t="s">
        <v>5628</v>
      </c>
      <c r="HA2672" s="1" t="s">
        <v>5630</v>
      </c>
      <c r="HB2672" s="1" t="s">
        <v>5633</v>
      </c>
      <c r="HC2672" s="1" t="s">
        <v>5636</v>
      </c>
      <c r="HD2672" s="1" t="s">
        <v>5638</v>
      </c>
      <c r="HE2672" s="1" t="s">
        <v>5642</v>
      </c>
      <c r="HF2672" s="1" t="s">
        <v>5645</v>
      </c>
      <c r="HG2672" s="1" t="s">
        <v>5648</v>
      </c>
      <c r="HH2672" s="1" t="s">
        <v>5651</v>
      </c>
      <c r="HI2672" s="1" t="s">
        <v>5654</v>
      </c>
      <c r="HJ2672" s="1" t="s">
        <v>5657</v>
      </c>
      <c r="HK2672" s="1" t="s">
        <v>5660</v>
      </c>
      <c r="HL2672" s="1" t="s">
        <v>5663</v>
      </c>
      <c r="HM2672" s="1" t="s">
        <v>5665</v>
      </c>
      <c r="HN2672" s="1" t="s">
        <v>5668</v>
      </c>
      <c r="HO2672" s="1" t="s">
        <v>5671</v>
      </c>
      <c r="HP2672" s="1" t="s">
        <v>5673</v>
      </c>
      <c r="HQ2672" s="1" t="s">
        <v>5675</v>
      </c>
      <c r="HR2672" s="1" t="s">
        <v>5678</v>
      </c>
      <c r="HS2672" s="1" t="s">
        <v>5680</v>
      </c>
      <c r="HT2672" s="1" t="s">
        <v>5684</v>
      </c>
      <c r="HU2672" s="1" t="s">
        <v>5687</v>
      </c>
      <c r="HV2672" s="1" t="s">
        <v>5690</v>
      </c>
      <c r="HW2672" s="1" t="s">
        <v>5694</v>
      </c>
      <c r="HX2672" s="1" t="s">
        <v>5697</v>
      </c>
      <c r="HY2672" s="1" t="s">
        <v>5701</v>
      </c>
      <c r="HZ2672" s="1" t="s">
        <v>5705</v>
      </c>
      <c r="IA2672" s="1" t="s">
        <v>5707</v>
      </c>
      <c r="IB2672" s="1" t="s">
        <v>5710</v>
      </c>
      <c r="IC2672" s="1" t="s">
        <v>5713</v>
      </c>
      <c r="ID2672" s="1" t="s">
        <v>5717</v>
      </c>
      <c r="IE2672" s="1" t="s">
        <v>5720</v>
      </c>
      <c r="IF2672" s="1" t="s">
        <v>5723</v>
      </c>
      <c r="IG2672" s="1" t="s">
        <v>5726</v>
      </c>
      <c r="IH2672" s="1" t="s">
        <v>5729</v>
      </c>
      <c r="II2672" s="1" t="s">
        <v>5622</v>
      </c>
      <c r="IJ2672" s="1" t="s">
        <v>5734</v>
      </c>
      <c r="IK2672" s="1" t="s">
        <v>5736</v>
      </c>
      <c r="IL2672" s="1" t="s">
        <v>5739</v>
      </c>
      <c r="IM2672" s="1" t="s">
        <v>5741</v>
      </c>
      <c r="IN2672" s="1" t="s">
        <v>5743</v>
      </c>
      <c r="IO2672" s="1" t="s">
        <v>5746</v>
      </c>
      <c r="IP2672" s="1" t="s">
        <v>5750</v>
      </c>
      <c r="IQ2672" s="1" t="s">
        <v>5752</v>
      </c>
      <c r="IR2672" s="1" t="s">
        <v>5754</v>
      </c>
      <c r="IS2672" s="1" t="s">
        <v>5758</v>
      </c>
      <c r="IT2672" s="1" t="s">
        <v>5762</v>
      </c>
      <c r="IU2672" s="1" t="s">
        <v>5764</v>
      </c>
      <c r="IV2672" s="1" t="s">
        <v>5767</v>
      </c>
      <c r="IW2672" s="1" t="s">
        <v>5770</v>
      </c>
      <c r="IX2672" s="1" t="s">
        <v>5772</v>
      </c>
      <c r="IY2672" s="1" t="s">
        <v>5775</v>
      </c>
      <c r="IZ2672" s="1" t="s">
        <v>5778</v>
      </c>
      <c r="JA2672" s="1" t="s">
        <v>5782</v>
      </c>
      <c r="JB2672" s="1" t="s">
        <v>5785</v>
      </c>
      <c r="JC2672" s="1" t="s">
        <v>4306</v>
      </c>
      <c r="JD2672" s="1" t="s">
        <v>5791</v>
      </c>
      <c r="JE2672" s="1" t="s">
        <v>5795</v>
      </c>
      <c r="JF2672" s="1" t="s">
        <v>5797</v>
      </c>
      <c r="JG2672" s="1" t="s">
        <v>5800</v>
      </c>
      <c r="JH2672" s="1" t="s">
        <v>5803</v>
      </c>
      <c r="JI2672" s="1" t="s">
        <v>5805</v>
      </c>
      <c r="JJ2672" s="1" t="s">
        <v>2594</v>
      </c>
    </row>
    <row r="2673" ht="14.5" spans="2:270">
      <c r="B2673" s="8" t="s">
        <v>9353</v>
      </c>
      <c r="C2673" s="1" t="s">
        <v>2313</v>
      </c>
      <c r="D2673" s="1" t="s">
        <v>2534</v>
      </c>
      <c r="E2673" s="1" t="s">
        <v>2721</v>
      </c>
      <c r="F2673" s="1" t="s">
        <v>2888</v>
      </c>
      <c r="G2673" s="1" t="s">
        <v>3046</v>
      </c>
      <c r="H2673" s="1" t="s">
        <v>3183</v>
      </c>
      <c r="I2673" s="1" t="s">
        <v>3308</v>
      </c>
      <c r="J2673" s="1" t="s">
        <v>3409</v>
      </c>
      <c r="K2673" s="1" t="s">
        <v>3513</v>
      </c>
      <c r="L2673" s="1" t="s">
        <v>3606</v>
      </c>
      <c r="M2673" s="1" t="s">
        <v>3699</v>
      </c>
      <c r="N2673" s="1" t="s">
        <v>3776</v>
      </c>
      <c r="O2673" s="1" t="s">
        <v>3852</v>
      </c>
      <c r="P2673" s="1" t="s">
        <v>3916</v>
      </c>
      <c r="Q2673" s="1" t="s">
        <v>3970</v>
      </c>
      <c r="R2673" s="1" t="s">
        <v>4026</v>
      </c>
      <c r="S2673" s="1" t="s">
        <v>4083</v>
      </c>
      <c r="T2673" s="1" t="s">
        <v>4132</v>
      </c>
      <c r="U2673" s="1" t="s">
        <v>4175</v>
      </c>
      <c r="V2673" s="1" t="s">
        <v>4210</v>
      </c>
      <c r="W2673" s="1" t="s">
        <v>4246</v>
      </c>
      <c r="X2673" s="1" t="s">
        <v>4278</v>
      </c>
      <c r="Y2673" s="1" t="s">
        <v>4309</v>
      </c>
      <c r="Z2673" s="1" t="s">
        <v>4341</v>
      </c>
      <c r="AA2673" s="1" t="s">
        <v>4366</v>
      </c>
      <c r="AB2673" s="1" t="s">
        <v>4391</v>
      </c>
      <c r="AC2673" s="1" t="s">
        <v>4416</v>
      </c>
      <c r="AD2673" s="1" t="s">
        <v>4437</v>
      </c>
      <c r="AE2673" s="1" t="s">
        <v>4459</v>
      </c>
      <c r="AF2673" s="1" t="s">
        <v>4483</v>
      </c>
      <c r="AG2673" s="1" t="s">
        <v>4503</v>
      </c>
      <c r="AH2673" s="1" t="s">
        <v>4520</v>
      </c>
      <c r="AI2673" s="1" t="s">
        <v>4538</v>
      </c>
      <c r="AJ2673" s="1" t="s">
        <v>4549</v>
      </c>
      <c r="AK2673" s="1" t="s">
        <v>4566</v>
      </c>
      <c r="AL2673" s="1" t="s">
        <v>4580</v>
      </c>
      <c r="AM2673" s="1" t="s">
        <v>4597</v>
      </c>
      <c r="AN2673" s="1" t="s">
        <v>4612</v>
      </c>
      <c r="AO2673" s="1" t="s">
        <v>4627</v>
      </c>
      <c r="AP2673" s="1" t="s">
        <v>4641</v>
      </c>
      <c r="AQ2673" s="1" t="s">
        <v>4655</v>
      </c>
      <c r="AR2673" s="1" t="s">
        <v>4669</v>
      </c>
      <c r="AS2673" s="1" t="s">
        <v>4682</v>
      </c>
      <c r="AT2673" s="1" t="s">
        <v>4697</v>
      </c>
      <c r="AU2673" s="1" t="s">
        <v>4712</v>
      </c>
      <c r="AV2673" s="1" t="s">
        <v>4727</v>
      </c>
      <c r="AW2673" s="1" t="s">
        <v>4742</v>
      </c>
      <c r="AX2673" s="1" t="s">
        <v>4755</v>
      </c>
      <c r="AY2673" s="1" t="s">
        <v>4769</v>
      </c>
      <c r="AZ2673" s="1" t="s">
        <v>4782</v>
      </c>
      <c r="BA2673" s="1" t="s">
        <v>4794</v>
      </c>
      <c r="BB2673" s="1" t="s">
        <v>4805</v>
      </c>
      <c r="BC2673" s="1" t="s">
        <v>4817</v>
      </c>
      <c r="BD2673" s="1" t="s">
        <v>4830</v>
      </c>
      <c r="BE2673" s="1" t="s">
        <v>4844</v>
      </c>
      <c r="BF2673" s="1" t="s">
        <v>4854</v>
      </c>
      <c r="BG2673" s="1" t="s">
        <v>4864</v>
      </c>
      <c r="BH2673" s="1" t="s">
        <v>4876</v>
      </c>
      <c r="BI2673" s="1" t="s">
        <v>4887</v>
      </c>
      <c r="BJ2673" s="1" t="s">
        <v>4898</v>
      </c>
      <c r="BK2673" s="1" t="s">
        <v>4908</v>
      </c>
      <c r="BL2673" s="1" t="s">
        <v>4918</v>
      </c>
      <c r="BM2673" s="1" t="s">
        <v>4929</v>
      </c>
      <c r="BN2673" s="1" t="s">
        <v>4939</v>
      </c>
      <c r="BO2673" s="1" t="s">
        <v>4949</v>
      </c>
      <c r="BP2673" s="1" t="s">
        <v>4958</v>
      </c>
      <c r="BQ2673" s="1" t="s">
        <v>4967</v>
      </c>
      <c r="BR2673" s="1" t="s">
        <v>4978</v>
      </c>
      <c r="BS2673" s="1" t="s">
        <v>4988</v>
      </c>
      <c r="BT2673" s="1" t="s">
        <v>5000</v>
      </c>
      <c r="BU2673" s="1" t="s">
        <v>5011</v>
      </c>
      <c r="BV2673" s="1" t="s">
        <v>5022</v>
      </c>
      <c r="BW2673" s="1" t="s">
        <v>5030</v>
      </c>
      <c r="BX2673" s="1" t="s">
        <v>5037</v>
      </c>
      <c r="BY2673" s="1" t="s">
        <v>5043</v>
      </c>
      <c r="BZ2673" s="1" t="s">
        <v>5050</v>
      </c>
      <c r="CA2673" s="1" t="s">
        <v>5058</v>
      </c>
      <c r="CB2673" s="1" t="s">
        <v>5065</v>
      </c>
      <c r="CC2673" s="1" t="s">
        <v>5074</v>
      </c>
      <c r="CD2673" s="1" t="s">
        <v>5081</v>
      </c>
      <c r="CE2673" s="1" t="s">
        <v>5088</v>
      </c>
      <c r="CF2673" s="1" t="s">
        <v>5096</v>
      </c>
      <c r="CG2673" s="1" t="s">
        <v>5103</v>
      </c>
      <c r="CH2673" s="1" t="s">
        <v>5110</v>
      </c>
      <c r="CI2673" s="1" t="s">
        <v>5115</v>
      </c>
      <c r="CJ2673" s="1" t="s">
        <v>5123</v>
      </c>
      <c r="CK2673" s="1" t="s">
        <v>5129</v>
      </c>
      <c r="CL2673" s="1" t="s">
        <v>5135</v>
      </c>
      <c r="CM2673" s="1" t="s">
        <v>5141</v>
      </c>
      <c r="CN2673" s="1" t="s">
        <v>5147</v>
      </c>
      <c r="CO2673" s="1" t="s">
        <v>5152</v>
      </c>
      <c r="CP2673" s="1" t="s">
        <v>5158</v>
      </c>
      <c r="CQ2673" s="1" t="s">
        <v>5163</v>
      </c>
      <c r="CR2673" s="1" t="s">
        <v>5169</v>
      </c>
      <c r="CS2673" s="1" t="s">
        <v>5175</v>
      </c>
      <c r="CT2673" s="1" t="s">
        <v>5180</v>
      </c>
      <c r="CU2673" s="1" t="s">
        <v>5186</v>
      </c>
      <c r="CV2673" s="1" t="s">
        <v>5192</v>
      </c>
      <c r="CW2673" s="1" t="s">
        <v>5198</v>
      </c>
      <c r="CX2673" s="1" t="s">
        <v>5204</v>
      </c>
      <c r="CY2673" s="1" t="s">
        <v>5208</v>
      </c>
      <c r="CZ2673" s="1" t="s">
        <v>5215</v>
      </c>
      <c r="DA2673" s="1" t="s">
        <v>2015</v>
      </c>
      <c r="DB2673" s="1" t="s">
        <v>5225</v>
      </c>
      <c r="DC2673" s="1" t="s">
        <v>5230</v>
      </c>
      <c r="DD2673" s="1" t="s">
        <v>5236</v>
      </c>
      <c r="DE2673" s="1" t="s">
        <v>5241</v>
      </c>
      <c r="DF2673" s="1" t="s">
        <v>5247</v>
      </c>
      <c r="DG2673" s="1" t="s">
        <v>5252</v>
      </c>
      <c r="DH2673" s="1" t="s">
        <v>5256</v>
      </c>
      <c r="DI2673" s="1" t="s">
        <v>5260</v>
      </c>
      <c r="DJ2673" s="1" t="s">
        <v>5263</v>
      </c>
      <c r="DK2673" s="1" t="s">
        <v>5268</v>
      </c>
      <c r="DL2673" s="1" t="s">
        <v>5272</v>
      </c>
      <c r="DM2673" s="1" t="s">
        <v>5276</v>
      </c>
      <c r="DN2673" s="1" t="s">
        <v>5280</v>
      </c>
      <c r="DO2673" s="1" t="s">
        <v>5283</v>
      </c>
      <c r="DP2673" s="1" t="s">
        <v>5288</v>
      </c>
      <c r="DQ2673" s="1" t="s">
        <v>5291</v>
      </c>
      <c r="DR2673" s="1" t="s">
        <v>5296</v>
      </c>
      <c r="DS2673" s="1" t="s">
        <v>5301</v>
      </c>
      <c r="DT2673" s="1" t="s">
        <v>5304</v>
      </c>
      <c r="DU2673" s="1" t="s">
        <v>5307</v>
      </c>
      <c r="DV2673" s="1" t="s">
        <v>5312</v>
      </c>
      <c r="DW2673" s="1" t="s">
        <v>5316</v>
      </c>
      <c r="DX2673" s="1" t="s">
        <v>5320</v>
      </c>
      <c r="DY2673" s="1" t="s">
        <v>5324</v>
      </c>
      <c r="DZ2673" s="1" t="s">
        <v>5328</v>
      </c>
      <c r="EA2673" s="1" t="s">
        <v>5332</v>
      </c>
      <c r="EB2673" s="1" t="s">
        <v>5336</v>
      </c>
      <c r="EC2673" s="1" t="s">
        <v>5341</v>
      </c>
      <c r="ED2673" s="1" t="s">
        <v>5345</v>
      </c>
      <c r="EE2673" s="1" t="s">
        <v>5350</v>
      </c>
      <c r="EF2673" s="1" t="s">
        <v>5355</v>
      </c>
      <c r="EG2673" s="1" t="s">
        <v>5358</v>
      </c>
      <c r="EH2673" s="1" t="s">
        <v>5361</v>
      </c>
      <c r="EI2673" s="1" t="s">
        <v>5366</v>
      </c>
      <c r="EJ2673" s="1" t="s">
        <v>5370</v>
      </c>
      <c r="EK2673" s="1" t="s">
        <v>5373</v>
      </c>
      <c r="EL2673" s="1" t="s">
        <v>5378</v>
      </c>
      <c r="EM2673" s="1" t="s">
        <v>5382</v>
      </c>
      <c r="EN2673" s="1" t="s">
        <v>5385</v>
      </c>
      <c r="EO2673" s="1" t="s">
        <v>5390</v>
      </c>
      <c r="EP2673" s="1" t="s">
        <v>5394</v>
      </c>
      <c r="EQ2673" s="1" t="s">
        <v>5399</v>
      </c>
      <c r="ER2673" s="1" t="s">
        <v>5403</v>
      </c>
      <c r="ES2673" s="1" t="s">
        <v>5407</v>
      </c>
      <c r="ET2673" s="1" t="s">
        <v>5412</v>
      </c>
      <c r="EU2673" s="1" t="s">
        <v>5417</v>
      </c>
      <c r="EV2673" s="1" t="s">
        <v>5421</v>
      </c>
      <c r="EW2673" s="1" t="s">
        <v>5424</v>
      </c>
      <c r="EX2673" s="1" t="s">
        <v>5429</v>
      </c>
      <c r="EY2673" s="1" t="s">
        <v>5434</v>
      </c>
      <c r="EZ2673" s="1" t="s">
        <v>5437</v>
      </c>
      <c r="FA2673" s="1" t="s">
        <v>5441</v>
      </c>
      <c r="FB2673" s="1" t="s">
        <v>5443</v>
      </c>
      <c r="FC2673" s="1" t="s">
        <v>5447</v>
      </c>
      <c r="FD2673" s="1" t="s">
        <v>5451</v>
      </c>
      <c r="FE2673" s="1" t="s">
        <v>5454</v>
      </c>
      <c r="FF2673" s="1" t="s">
        <v>5459</v>
      </c>
      <c r="FG2673" s="1" t="s">
        <v>5464</v>
      </c>
      <c r="FH2673" s="1" t="s">
        <v>5468</v>
      </c>
      <c r="FI2673" s="1" t="s">
        <v>5471</v>
      </c>
      <c r="FJ2673" s="1" t="s">
        <v>5475</v>
      </c>
      <c r="FK2673" s="1" t="s">
        <v>5478</v>
      </c>
      <c r="FL2673" s="1" t="s">
        <v>5482</v>
      </c>
      <c r="FM2673" s="1" t="s">
        <v>5486</v>
      </c>
      <c r="FN2673" s="1" t="s">
        <v>5491</v>
      </c>
      <c r="FO2673" s="1" t="s">
        <v>5495</v>
      </c>
      <c r="FP2673" s="1" t="s">
        <v>5499</v>
      </c>
      <c r="FQ2673" s="1" t="s">
        <v>5503</v>
      </c>
      <c r="FR2673" s="1" t="s">
        <v>5507</v>
      </c>
      <c r="FS2673" s="1" t="s">
        <v>5510</v>
      </c>
      <c r="FT2673" s="1" t="s">
        <v>5514</v>
      </c>
      <c r="FU2673" s="1" t="s">
        <v>5519</v>
      </c>
      <c r="FV2673" s="1" t="s">
        <v>5524</v>
      </c>
      <c r="FW2673" s="1" t="s">
        <v>5529</v>
      </c>
      <c r="FX2673" s="1" t="s">
        <v>5532</v>
      </c>
      <c r="FY2673" s="1" t="s">
        <v>5536</v>
      </c>
      <c r="FZ2673" s="1" t="s">
        <v>5540</v>
      </c>
      <c r="GA2673" s="1" t="s">
        <v>5544</v>
      </c>
      <c r="GB2673" s="1" t="s">
        <v>5547</v>
      </c>
      <c r="GC2673" s="1" t="s">
        <v>5551</v>
      </c>
      <c r="GD2673" s="1" t="s">
        <v>5556</v>
      </c>
      <c r="GE2673" s="1" t="s">
        <v>5560</v>
      </c>
      <c r="GF2673" s="1" t="s">
        <v>5565</v>
      </c>
      <c r="GG2673" s="1" t="s">
        <v>5568</v>
      </c>
      <c r="GH2673" s="1" t="s">
        <v>5572</v>
      </c>
      <c r="GI2673" s="1" t="s">
        <v>5576</v>
      </c>
      <c r="GJ2673" s="1" t="s">
        <v>5580</v>
      </c>
      <c r="GK2673" s="1" t="s">
        <v>5583</v>
      </c>
      <c r="GL2673" s="1" t="s">
        <v>5587</v>
      </c>
      <c r="GM2673" s="1" t="s">
        <v>5589</v>
      </c>
      <c r="GN2673" s="1" t="s">
        <v>5594</v>
      </c>
      <c r="GO2673" s="1" t="s">
        <v>5597</v>
      </c>
      <c r="GP2673" s="1" t="s">
        <v>5601</v>
      </c>
      <c r="GQ2673" s="1" t="s">
        <v>5604</v>
      </c>
      <c r="GR2673" s="1" t="s">
        <v>5606</v>
      </c>
      <c r="GS2673" s="1" t="s">
        <v>5609</v>
      </c>
      <c r="GT2673" s="1" t="s">
        <v>5611</v>
      </c>
      <c r="GU2673" s="1" t="s">
        <v>5615</v>
      </c>
      <c r="GV2673" s="1" t="s">
        <v>5617</v>
      </c>
      <c r="GW2673" s="1" t="s">
        <v>5621</v>
      </c>
      <c r="GX2673" s="1" t="s">
        <v>5624</v>
      </c>
      <c r="GY2673" s="1" t="s">
        <v>5626</v>
      </c>
      <c r="GZ2673" s="1" t="s">
        <v>5628</v>
      </c>
      <c r="HA2673" s="1" t="s">
        <v>5630</v>
      </c>
      <c r="HB2673" s="1" t="s">
        <v>5633</v>
      </c>
      <c r="HC2673" s="1" t="s">
        <v>5636</v>
      </c>
      <c r="HD2673" s="1" t="s">
        <v>5638</v>
      </c>
      <c r="HE2673" s="1" t="s">
        <v>5642</v>
      </c>
      <c r="HF2673" s="1" t="s">
        <v>5645</v>
      </c>
      <c r="HG2673" s="1" t="s">
        <v>5648</v>
      </c>
      <c r="HH2673" s="1" t="s">
        <v>5651</v>
      </c>
      <c r="HI2673" s="1" t="s">
        <v>5654</v>
      </c>
      <c r="HJ2673" s="1" t="s">
        <v>5657</v>
      </c>
      <c r="HK2673" s="1" t="s">
        <v>5660</v>
      </c>
      <c r="HL2673" s="1" t="s">
        <v>5663</v>
      </c>
      <c r="HM2673" s="1" t="s">
        <v>5665</v>
      </c>
      <c r="HN2673" s="1" t="s">
        <v>5668</v>
      </c>
      <c r="HO2673" s="1" t="s">
        <v>5671</v>
      </c>
      <c r="HP2673" s="1" t="s">
        <v>5673</v>
      </c>
      <c r="HQ2673" s="1" t="s">
        <v>5675</v>
      </c>
      <c r="HR2673" s="1" t="s">
        <v>5678</v>
      </c>
      <c r="HS2673" s="1" t="s">
        <v>5680</v>
      </c>
      <c r="HT2673" s="1" t="s">
        <v>5684</v>
      </c>
      <c r="HU2673" s="1" t="s">
        <v>5687</v>
      </c>
      <c r="HV2673" s="1" t="s">
        <v>5690</v>
      </c>
      <c r="HW2673" s="1" t="s">
        <v>5694</v>
      </c>
      <c r="HX2673" s="1" t="s">
        <v>5697</v>
      </c>
      <c r="HY2673" s="1" t="s">
        <v>5701</v>
      </c>
      <c r="HZ2673" s="1" t="s">
        <v>5705</v>
      </c>
      <c r="IA2673" s="1" t="s">
        <v>5707</v>
      </c>
      <c r="IB2673" s="1" t="s">
        <v>5710</v>
      </c>
      <c r="IC2673" s="1" t="s">
        <v>5713</v>
      </c>
      <c r="ID2673" s="1" t="s">
        <v>5717</v>
      </c>
      <c r="IE2673" s="1" t="s">
        <v>5720</v>
      </c>
      <c r="IF2673" s="1" t="s">
        <v>5723</v>
      </c>
      <c r="IG2673" s="1" t="s">
        <v>5726</v>
      </c>
      <c r="IH2673" s="1" t="s">
        <v>5729</v>
      </c>
      <c r="II2673" s="1" t="s">
        <v>5622</v>
      </c>
      <c r="IJ2673" s="1" t="s">
        <v>5734</v>
      </c>
      <c r="IK2673" s="1" t="s">
        <v>5736</v>
      </c>
      <c r="IL2673" s="1" t="s">
        <v>5739</v>
      </c>
      <c r="IM2673" s="1" t="s">
        <v>5741</v>
      </c>
      <c r="IN2673" s="1" t="s">
        <v>5743</v>
      </c>
      <c r="IO2673" s="1" t="s">
        <v>5746</v>
      </c>
      <c r="IP2673" s="1" t="s">
        <v>5750</v>
      </c>
      <c r="IQ2673" s="1" t="s">
        <v>5752</v>
      </c>
      <c r="IR2673" s="1" t="s">
        <v>5754</v>
      </c>
      <c r="IS2673" s="1" t="s">
        <v>5758</v>
      </c>
      <c r="IT2673" s="1" t="s">
        <v>5762</v>
      </c>
      <c r="IU2673" s="1" t="s">
        <v>5764</v>
      </c>
      <c r="IV2673" s="1" t="s">
        <v>5767</v>
      </c>
      <c r="IW2673" s="1" t="s">
        <v>5770</v>
      </c>
      <c r="IX2673" s="1" t="s">
        <v>5772</v>
      </c>
      <c r="IY2673" s="1" t="s">
        <v>5775</v>
      </c>
      <c r="IZ2673" s="1" t="s">
        <v>5778</v>
      </c>
      <c r="JA2673" s="1" t="s">
        <v>5782</v>
      </c>
      <c r="JB2673" s="1" t="s">
        <v>5785</v>
      </c>
      <c r="JC2673" s="1" t="s">
        <v>4306</v>
      </c>
      <c r="JD2673" s="1" t="s">
        <v>5791</v>
      </c>
      <c r="JE2673" s="1" t="s">
        <v>5795</v>
      </c>
      <c r="JF2673" s="1" t="s">
        <v>5797</v>
      </c>
      <c r="JG2673" s="1" t="s">
        <v>5800</v>
      </c>
      <c r="JH2673" s="1" t="s">
        <v>5803</v>
      </c>
      <c r="JI2673" s="1" t="s">
        <v>5805</v>
      </c>
      <c r="JJ2673" s="1" t="s">
        <v>2594</v>
      </c>
    </row>
    <row r="2674" ht="14.5" spans="2:270">
      <c r="B2674" s="8" t="s">
        <v>9354</v>
      </c>
      <c r="C2674" s="1" t="s">
        <v>2313</v>
      </c>
      <c r="D2674" s="1" t="s">
        <v>2534</v>
      </c>
      <c r="E2674" s="1" t="s">
        <v>2721</v>
      </c>
      <c r="F2674" s="1" t="s">
        <v>2888</v>
      </c>
      <c r="G2674" s="1" t="s">
        <v>3046</v>
      </c>
      <c r="H2674" s="1" t="s">
        <v>3183</v>
      </c>
      <c r="I2674" s="1" t="s">
        <v>3308</v>
      </c>
      <c r="J2674" s="1" t="s">
        <v>3409</v>
      </c>
      <c r="K2674" s="1" t="s">
        <v>3513</v>
      </c>
      <c r="L2674" s="1" t="s">
        <v>3606</v>
      </c>
      <c r="M2674" s="1" t="s">
        <v>3699</v>
      </c>
      <c r="N2674" s="1" t="s">
        <v>3776</v>
      </c>
      <c r="O2674" s="1" t="s">
        <v>3852</v>
      </c>
      <c r="P2674" s="1" t="s">
        <v>3916</v>
      </c>
      <c r="Q2674" s="1" t="s">
        <v>3970</v>
      </c>
      <c r="R2674" s="1" t="s">
        <v>4026</v>
      </c>
      <c r="S2674" s="1" t="s">
        <v>4083</v>
      </c>
      <c r="T2674" s="1" t="s">
        <v>4132</v>
      </c>
      <c r="U2674" s="1" t="s">
        <v>4175</v>
      </c>
      <c r="V2674" s="1" t="s">
        <v>4210</v>
      </c>
      <c r="W2674" s="1" t="s">
        <v>4246</v>
      </c>
      <c r="X2674" s="1" t="s">
        <v>4278</v>
      </c>
      <c r="Y2674" s="1" t="s">
        <v>4309</v>
      </c>
      <c r="Z2674" s="1" t="s">
        <v>4341</v>
      </c>
      <c r="AA2674" s="1" t="s">
        <v>4366</v>
      </c>
      <c r="AB2674" s="1" t="s">
        <v>4391</v>
      </c>
      <c r="AC2674" s="1" t="s">
        <v>4416</v>
      </c>
      <c r="AD2674" s="1" t="s">
        <v>4437</v>
      </c>
      <c r="AE2674" s="1" t="s">
        <v>4459</v>
      </c>
      <c r="AF2674" s="1" t="s">
        <v>4483</v>
      </c>
      <c r="AG2674" s="1" t="s">
        <v>4503</v>
      </c>
      <c r="AH2674" s="1" t="s">
        <v>4520</v>
      </c>
      <c r="AI2674" s="1" t="s">
        <v>4538</v>
      </c>
      <c r="AJ2674" s="1" t="s">
        <v>4549</v>
      </c>
      <c r="AK2674" s="1" t="s">
        <v>4566</v>
      </c>
      <c r="AL2674" s="1" t="s">
        <v>4580</v>
      </c>
      <c r="AM2674" s="1" t="s">
        <v>4597</v>
      </c>
      <c r="AN2674" s="1" t="s">
        <v>4612</v>
      </c>
      <c r="AO2674" s="1" t="s">
        <v>4627</v>
      </c>
      <c r="AP2674" s="1" t="s">
        <v>4641</v>
      </c>
      <c r="AQ2674" s="1" t="s">
        <v>4655</v>
      </c>
      <c r="AR2674" s="1" t="s">
        <v>4669</v>
      </c>
      <c r="AS2674" s="1" t="s">
        <v>4682</v>
      </c>
      <c r="AT2674" s="1" t="s">
        <v>4697</v>
      </c>
      <c r="AU2674" s="1" t="s">
        <v>4712</v>
      </c>
      <c r="AV2674" s="1" t="s">
        <v>4727</v>
      </c>
      <c r="AW2674" s="1" t="s">
        <v>4742</v>
      </c>
      <c r="AX2674" s="1" t="s">
        <v>4755</v>
      </c>
      <c r="AY2674" s="1" t="s">
        <v>4769</v>
      </c>
      <c r="AZ2674" s="1" t="s">
        <v>4782</v>
      </c>
      <c r="BA2674" s="1" t="s">
        <v>4794</v>
      </c>
      <c r="BB2674" s="1" t="s">
        <v>4805</v>
      </c>
      <c r="BC2674" s="1" t="s">
        <v>4817</v>
      </c>
      <c r="BD2674" s="1" t="s">
        <v>4830</v>
      </c>
      <c r="BE2674" s="1" t="s">
        <v>4844</v>
      </c>
      <c r="BF2674" s="1" t="s">
        <v>4854</v>
      </c>
      <c r="BG2674" s="1" t="s">
        <v>4864</v>
      </c>
      <c r="BH2674" s="1" t="s">
        <v>4876</v>
      </c>
      <c r="BI2674" s="1" t="s">
        <v>4887</v>
      </c>
      <c r="BJ2674" s="1" t="s">
        <v>4898</v>
      </c>
      <c r="BK2674" s="1" t="s">
        <v>4908</v>
      </c>
      <c r="BL2674" s="1" t="s">
        <v>4918</v>
      </c>
      <c r="BM2674" s="1" t="s">
        <v>4929</v>
      </c>
      <c r="BN2674" s="1" t="s">
        <v>4939</v>
      </c>
      <c r="BO2674" s="1" t="s">
        <v>4949</v>
      </c>
      <c r="BP2674" s="1" t="s">
        <v>4958</v>
      </c>
      <c r="BQ2674" s="1" t="s">
        <v>4967</v>
      </c>
      <c r="BR2674" s="1" t="s">
        <v>4978</v>
      </c>
      <c r="BS2674" s="1" t="s">
        <v>4988</v>
      </c>
      <c r="BT2674" s="1" t="s">
        <v>5000</v>
      </c>
      <c r="BU2674" s="1" t="s">
        <v>5011</v>
      </c>
      <c r="BV2674" s="1" t="s">
        <v>5022</v>
      </c>
      <c r="BW2674" s="1" t="s">
        <v>5030</v>
      </c>
      <c r="BX2674" s="1" t="s">
        <v>5037</v>
      </c>
      <c r="BY2674" s="1" t="s">
        <v>5043</v>
      </c>
      <c r="BZ2674" s="1" t="s">
        <v>5050</v>
      </c>
      <c r="CA2674" s="1" t="s">
        <v>5058</v>
      </c>
      <c r="CB2674" s="1" t="s">
        <v>5065</v>
      </c>
      <c r="CC2674" s="1" t="s">
        <v>5074</v>
      </c>
      <c r="CD2674" s="1" t="s">
        <v>5081</v>
      </c>
      <c r="CE2674" s="1" t="s">
        <v>5088</v>
      </c>
      <c r="CF2674" s="1" t="s">
        <v>5096</v>
      </c>
      <c r="CG2674" s="1" t="s">
        <v>5103</v>
      </c>
      <c r="CH2674" s="1" t="s">
        <v>5110</v>
      </c>
      <c r="CI2674" s="1" t="s">
        <v>5115</v>
      </c>
      <c r="CJ2674" s="1" t="s">
        <v>5123</v>
      </c>
      <c r="CK2674" s="1" t="s">
        <v>5129</v>
      </c>
      <c r="CL2674" s="1" t="s">
        <v>5135</v>
      </c>
      <c r="CM2674" s="1" t="s">
        <v>5141</v>
      </c>
      <c r="CN2674" s="1" t="s">
        <v>5147</v>
      </c>
      <c r="CO2674" s="1" t="s">
        <v>5152</v>
      </c>
      <c r="CP2674" s="1" t="s">
        <v>5158</v>
      </c>
      <c r="CQ2674" s="1" t="s">
        <v>5163</v>
      </c>
      <c r="CR2674" s="1" t="s">
        <v>5169</v>
      </c>
      <c r="CS2674" s="1" t="s">
        <v>5175</v>
      </c>
      <c r="CT2674" s="1" t="s">
        <v>5180</v>
      </c>
      <c r="CU2674" s="1" t="s">
        <v>5186</v>
      </c>
      <c r="CV2674" s="1" t="s">
        <v>5192</v>
      </c>
      <c r="CW2674" s="1" t="s">
        <v>5198</v>
      </c>
      <c r="CX2674" s="1" t="s">
        <v>5204</v>
      </c>
      <c r="CY2674" s="1" t="s">
        <v>5208</v>
      </c>
      <c r="CZ2674" s="1" t="s">
        <v>5215</v>
      </c>
      <c r="DA2674" s="1" t="s">
        <v>2015</v>
      </c>
      <c r="DB2674" s="1" t="s">
        <v>5225</v>
      </c>
      <c r="DC2674" s="1" t="s">
        <v>5230</v>
      </c>
      <c r="DD2674" s="1" t="s">
        <v>5236</v>
      </c>
      <c r="DE2674" s="1" t="s">
        <v>5241</v>
      </c>
      <c r="DF2674" s="1" t="s">
        <v>5247</v>
      </c>
      <c r="DG2674" s="1" t="s">
        <v>5252</v>
      </c>
      <c r="DH2674" s="1" t="s">
        <v>5256</v>
      </c>
      <c r="DI2674" s="1" t="s">
        <v>5260</v>
      </c>
      <c r="DJ2674" s="1" t="s">
        <v>5263</v>
      </c>
      <c r="DK2674" s="1" t="s">
        <v>5268</v>
      </c>
      <c r="DL2674" s="1" t="s">
        <v>5272</v>
      </c>
      <c r="DM2674" s="1" t="s">
        <v>5276</v>
      </c>
      <c r="DN2674" s="1" t="s">
        <v>5280</v>
      </c>
      <c r="DO2674" s="1" t="s">
        <v>5283</v>
      </c>
      <c r="DP2674" s="1" t="s">
        <v>5288</v>
      </c>
      <c r="DQ2674" s="1" t="s">
        <v>5291</v>
      </c>
      <c r="DR2674" s="1" t="s">
        <v>5296</v>
      </c>
      <c r="DS2674" s="1" t="s">
        <v>5301</v>
      </c>
      <c r="DT2674" s="1" t="s">
        <v>5304</v>
      </c>
      <c r="DU2674" s="1" t="s">
        <v>5307</v>
      </c>
      <c r="DV2674" s="1" t="s">
        <v>5312</v>
      </c>
      <c r="DW2674" s="1" t="s">
        <v>5316</v>
      </c>
      <c r="DX2674" s="1" t="s">
        <v>5320</v>
      </c>
      <c r="DY2674" s="1" t="s">
        <v>5324</v>
      </c>
      <c r="DZ2674" s="1" t="s">
        <v>5328</v>
      </c>
      <c r="EA2674" s="1" t="s">
        <v>5332</v>
      </c>
      <c r="EB2674" s="1" t="s">
        <v>5336</v>
      </c>
      <c r="EC2674" s="1" t="s">
        <v>5341</v>
      </c>
      <c r="ED2674" s="1" t="s">
        <v>5345</v>
      </c>
      <c r="EE2674" s="1" t="s">
        <v>5350</v>
      </c>
      <c r="EF2674" s="1" t="s">
        <v>5355</v>
      </c>
      <c r="EG2674" s="1" t="s">
        <v>5358</v>
      </c>
      <c r="EH2674" s="1" t="s">
        <v>5361</v>
      </c>
      <c r="EI2674" s="1" t="s">
        <v>5366</v>
      </c>
      <c r="EJ2674" s="1" t="s">
        <v>5370</v>
      </c>
      <c r="EK2674" s="1" t="s">
        <v>5373</v>
      </c>
      <c r="EL2674" s="1" t="s">
        <v>5378</v>
      </c>
      <c r="EM2674" s="1" t="s">
        <v>5382</v>
      </c>
      <c r="EN2674" s="1" t="s">
        <v>5385</v>
      </c>
      <c r="EO2674" s="1" t="s">
        <v>5390</v>
      </c>
      <c r="EP2674" s="1" t="s">
        <v>5394</v>
      </c>
      <c r="EQ2674" s="1" t="s">
        <v>5399</v>
      </c>
      <c r="ER2674" s="1" t="s">
        <v>5403</v>
      </c>
      <c r="ES2674" s="1" t="s">
        <v>5407</v>
      </c>
      <c r="ET2674" s="1" t="s">
        <v>5412</v>
      </c>
      <c r="EU2674" s="1" t="s">
        <v>5417</v>
      </c>
      <c r="EV2674" s="1" t="s">
        <v>5421</v>
      </c>
      <c r="EW2674" s="1" t="s">
        <v>5424</v>
      </c>
      <c r="EX2674" s="1" t="s">
        <v>5429</v>
      </c>
      <c r="EY2674" s="1" t="s">
        <v>5434</v>
      </c>
      <c r="EZ2674" s="1" t="s">
        <v>5437</v>
      </c>
      <c r="FA2674" s="1" t="s">
        <v>5441</v>
      </c>
      <c r="FB2674" s="1" t="s">
        <v>5443</v>
      </c>
      <c r="FC2674" s="1" t="s">
        <v>5447</v>
      </c>
      <c r="FD2674" s="1" t="s">
        <v>5451</v>
      </c>
      <c r="FE2674" s="1" t="s">
        <v>5454</v>
      </c>
      <c r="FF2674" s="1" t="s">
        <v>5459</v>
      </c>
      <c r="FG2674" s="1" t="s">
        <v>5464</v>
      </c>
      <c r="FH2674" s="1" t="s">
        <v>5468</v>
      </c>
      <c r="FI2674" s="1" t="s">
        <v>5471</v>
      </c>
      <c r="FJ2674" s="1" t="s">
        <v>5475</v>
      </c>
      <c r="FK2674" s="1" t="s">
        <v>5478</v>
      </c>
      <c r="FL2674" s="1" t="s">
        <v>5482</v>
      </c>
      <c r="FM2674" s="1" t="s">
        <v>5486</v>
      </c>
      <c r="FN2674" s="1" t="s">
        <v>5491</v>
      </c>
      <c r="FO2674" s="1" t="s">
        <v>5495</v>
      </c>
      <c r="FP2674" s="1" t="s">
        <v>5499</v>
      </c>
      <c r="FQ2674" s="1" t="s">
        <v>5503</v>
      </c>
      <c r="FR2674" s="1" t="s">
        <v>5507</v>
      </c>
      <c r="FS2674" s="1" t="s">
        <v>5510</v>
      </c>
      <c r="FT2674" s="1" t="s">
        <v>5514</v>
      </c>
      <c r="FU2674" s="1" t="s">
        <v>5519</v>
      </c>
      <c r="FV2674" s="1" t="s">
        <v>5524</v>
      </c>
      <c r="FW2674" s="1" t="s">
        <v>5529</v>
      </c>
      <c r="FX2674" s="1" t="s">
        <v>5532</v>
      </c>
      <c r="FY2674" s="1" t="s">
        <v>5536</v>
      </c>
      <c r="FZ2674" s="1" t="s">
        <v>5540</v>
      </c>
      <c r="GA2674" s="1" t="s">
        <v>5544</v>
      </c>
      <c r="GB2674" s="1" t="s">
        <v>5547</v>
      </c>
      <c r="GC2674" s="1" t="s">
        <v>5551</v>
      </c>
      <c r="GD2674" s="1" t="s">
        <v>5556</v>
      </c>
      <c r="GE2674" s="1" t="s">
        <v>5560</v>
      </c>
      <c r="GF2674" s="1" t="s">
        <v>5565</v>
      </c>
      <c r="GG2674" s="1" t="s">
        <v>5568</v>
      </c>
      <c r="GH2674" s="1" t="s">
        <v>5572</v>
      </c>
      <c r="GI2674" s="1" t="s">
        <v>5576</v>
      </c>
      <c r="GJ2674" s="1" t="s">
        <v>5580</v>
      </c>
      <c r="GK2674" s="1" t="s">
        <v>5583</v>
      </c>
      <c r="GL2674" s="1" t="s">
        <v>5587</v>
      </c>
      <c r="GM2674" s="1" t="s">
        <v>5589</v>
      </c>
      <c r="GN2674" s="1" t="s">
        <v>5594</v>
      </c>
      <c r="GO2674" s="1" t="s">
        <v>5597</v>
      </c>
      <c r="GP2674" s="1" t="s">
        <v>5601</v>
      </c>
      <c r="GQ2674" s="1" t="s">
        <v>5604</v>
      </c>
      <c r="GR2674" s="1" t="s">
        <v>5606</v>
      </c>
      <c r="GS2674" s="1" t="s">
        <v>5609</v>
      </c>
      <c r="GT2674" s="1" t="s">
        <v>5611</v>
      </c>
      <c r="GU2674" s="1" t="s">
        <v>5615</v>
      </c>
      <c r="GV2674" s="1" t="s">
        <v>5617</v>
      </c>
      <c r="GW2674" s="1" t="s">
        <v>5621</v>
      </c>
      <c r="GX2674" s="1" t="s">
        <v>5624</v>
      </c>
      <c r="GY2674" s="1" t="s">
        <v>5626</v>
      </c>
      <c r="GZ2674" s="1" t="s">
        <v>5628</v>
      </c>
      <c r="HA2674" s="1" t="s">
        <v>5630</v>
      </c>
      <c r="HB2674" s="1" t="s">
        <v>5633</v>
      </c>
      <c r="HC2674" s="1" t="s">
        <v>5636</v>
      </c>
      <c r="HD2674" s="1" t="s">
        <v>5638</v>
      </c>
      <c r="HE2674" s="1" t="s">
        <v>5642</v>
      </c>
      <c r="HF2674" s="1" t="s">
        <v>5645</v>
      </c>
      <c r="HG2674" s="1" t="s">
        <v>5648</v>
      </c>
      <c r="HH2674" s="1" t="s">
        <v>5651</v>
      </c>
      <c r="HI2674" s="1" t="s">
        <v>5654</v>
      </c>
      <c r="HJ2674" s="1" t="s">
        <v>5657</v>
      </c>
      <c r="HK2674" s="1" t="s">
        <v>5660</v>
      </c>
      <c r="HL2674" s="1" t="s">
        <v>5663</v>
      </c>
      <c r="HM2674" s="1" t="s">
        <v>5665</v>
      </c>
      <c r="HN2674" s="1" t="s">
        <v>5668</v>
      </c>
      <c r="HO2674" s="1" t="s">
        <v>5671</v>
      </c>
      <c r="HP2674" s="1" t="s">
        <v>5673</v>
      </c>
      <c r="HQ2674" s="1" t="s">
        <v>5675</v>
      </c>
      <c r="HR2674" s="1" t="s">
        <v>5678</v>
      </c>
      <c r="HS2674" s="1" t="s">
        <v>5680</v>
      </c>
      <c r="HT2674" s="1" t="s">
        <v>5684</v>
      </c>
      <c r="HU2674" s="1" t="s">
        <v>5687</v>
      </c>
      <c r="HV2674" s="1" t="s">
        <v>5690</v>
      </c>
      <c r="HW2674" s="1" t="s">
        <v>5694</v>
      </c>
      <c r="HX2674" s="1" t="s">
        <v>5697</v>
      </c>
      <c r="HY2674" s="1" t="s">
        <v>5701</v>
      </c>
      <c r="HZ2674" s="1" t="s">
        <v>5705</v>
      </c>
      <c r="IA2674" s="1" t="s">
        <v>5707</v>
      </c>
      <c r="IB2674" s="1" t="s">
        <v>5710</v>
      </c>
      <c r="IC2674" s="1" t="s">
        <v>5713</v>
      </c>
      <c r="ID2674" s="1" t="s">
        <v>5717</v>
      </c>
      <c r="IE2674" s="1" t="s">
        <v>5720</v>
      </c>
      <c r="IF2674" s="1" t="s">
        <v>5723</v>
      </c>
      <c r="IG2674" s="1" t="s">
        <v>5726</v>
      </c>
      <c r="IH2674" s="1" t="s">
        <v>5729</v>
      </c>
      <c r="II2674" s="1" t="s">
        <v>5622</v>
      </c>
      <c r="IJ2674" s="1" t="s">
        <v>5734</v>
      </c>
      <c r="IK2674" s="1" t="s">
        <v>5736</v>
      </c>
      <c r="IL2674" s="1" t="s">
        <v>5739</v>
      </c>
      <c r="IM2674" s="1" t="s">
        <v>5741</v>
      </c>
      <c r="IN2674" s="1" t="s">
        <v>5743</v>
      </c>
      <c r="IO2674" s="1" t="s">
        <v>5746</v>
      </c>
      <c r="IP2674" s="1" t="s">
        <v>5750</v>
      </c>
      <c r="IQ2674" s="1" t="s">
        <v>5752</v>
      </c>
      <c r="IR2674" s="1" t="s">
        <v>5754</v>
      </c>
      <c r="IS2674" s="1" t="s">
        <v>5758</v>
      </c>
      <c r="IT2674" s="1" t="s">
        <v>5762</v>
      </c>
      <c r="IU2674" s="1" t="s">
        <v>5764</v>
      </c>
      <c r="IV2674" s="1" t="s">
        <v>5767</v>
      </c>
      <c r="IW2674" s="1" t="s">
        <v>5770</v>
      </c>
      <c r="IX2674" s="1" t="s">
        <v>5772</v>
      </c>
      <c r="IY2674" s="1" t="s">
        <v>5775</v>
      </c>
      <c r="IZ2674" s="1" t="s">
        <v>5778</v>
      </c>
      <c r="JA2674" s="1" t="s">
        <v>5782</v>
      </c>
      <c r="JB2674" s="1" t="s">
        <v>5785</v>
      </c>
      <c r="JC2674" s="1" t="s">
        <v>4306</v>
      </c>
      <c r="JD2674" s="1" t="s">
        <v>5791</v>
      </c>
      <c r="JE2674" s="1" t="s">
        <v>5795</v>
      </c>
      <c r="JF2674" s="1" t="s">
        <v>5797</v>
      </c>
      <c r="JG2674" s="1" t="s">
        <v>5800</v>
      </c>
      <c r="JH2674" s="1" t="s">
        <v>5803</v>
      </c>
      <c r="JI2674" s="1" t="s">
        <v>5805</v>
      </c>
      <c r="JJ2674" s="1" t="s">
        <v>2594</v>
      </c>
    </row>
    <row r="2675" ht="14.5" spans="2:270">
      <c r="B2675" s="8" t="s">
        <v>9355</v>
      </c>
      <c r="C2675" s="1" t="s">
        <v>2313</v>
      </c>
      <c r="D2675" s="1" t="s">
        <v>2534</v>
      </c>
      <c r="E2675" s="1" t="s">
        <v>2721</v>
      </c>
      <c r="F2675" s="1" t="s">
        <v>2888</v>
      </c>
      <c r="G2675" s="1" t="s">
        <v>3046</v>
      </c>
      <c r="H2675" s="1" t="s">
        <v>3183</v>
      </c>
      <c r="I2675" s="1" t="s">
        <v>3308</v>
      </c>
      <c r="J2675" s="1" t="s">
        <v>3409</v>
      </c>
      <c r="K2675" s="1" t="s">
        <v>3513</v>
      </c>
      <c r="L2675" s="1" t="s">
        <v>3606</v>
      </c>
      <c r="M2675" s="1" t="s">
        <v>3699</v>
      </c>
      <c r="N2675" s="1" t="s">
        <v>3776</v>
      </c>
      <c r="O2675" s="1" t="s">
        <v>3852</v>
      </c>
      <c r="P2675" s="1" t="s">
        <v>3916</v>
      </c>
      <c r="Q2675" s="1" t="s">
        <v>3970</v>
      </c>
      <c r="R2675" s="1" t="s">
        <v>4026</v>
      </c>
      <c r="S2675" s="1" t="s">
        <v>4083</v>
      </c>
      <c r="T2675" s="1" t="s">
        <v>4132</v>
      </c>
      <c r="U2675" s="1" t="s">
        <v>4175</v>
      </c>
      <c r="V2675" s="1" t="s">
        <v>4210</v>
      </c>
      <c r="W2675" s="1" t="s">
        <v>4246</v>
      </c>
      <c r="X2675" s="1" t="s">
        <v>4278</v>
      </c>
      <c r="Y2675" s="1" t="s">
        <v>4309</v>
      </c>
      <c r="Z2675" s="1" t="s">
        <v>4341</v>
      </c>
      <c r="AA2675" s="1" t="s">
        <v>4366</v>
      </c>
      <c r="AB2675" s="1" t="s">
        <v>4391</v>
      </c>
      <c r="AC2675" s="1" t="s">
        <v>4416</v>
      </c>
      <c r="AD2675" s="1" t="s">
        <v>4437</v>
      </c>
      <c r="AE2675" s="1" t="s">
        <v>4459</v>
      </c>
      <c r="AF2675" s="1" t="s">
        <v>4483</v>
      </c>
      <c r="AG2675" s="1" t="s">
        <v>4503</v>
      </c>
      <c r="AH2675" s="1" t="s">
        <v>4520</v>
      </c>
      <c r="AI2675" s="1" t="s">
        <v>4538</v>
      </c>
      <c r="AJ2675" s="1" t="s">
        <v>4549</v>
      </c>
      <c r="AK2675" s="1" t="s">
        <v>4566</v>
      </c>
      <c r="AL2675" s="1" t="s">
        <v>4580</v>
      </c>
      <c r="AM2675" s="1" t="s">
        <v>4597</v>
      </c>
      <c r="AN2675" s="1" t="s">
        <v>4612</v>
      </c>
      <c r="AO2675" s="1" t="s">
        <v>4627</v>
      </c>
      <c r="AP2675" s="1" t="s">
        <v>4641</v>
      </c>
      <c r="AQ2675" s="1" t="s">
        <v>4655</v>
      </c>
      <c r="AR2675" s="1" t="s">
        <v>4669</v>
      </c>
      <c r="AS2675" s="1" t="s">
        <v>4682</v>
      </c>
      <c r="AT2675" s="1" t="s">
        <v>4697</v>
      </c>
      <c r="AU2675" s="1" t="s">
        <v>4712</v>
      </c>
      <c r="AV2675" s="1" t="s">
        <v>4727</v>
      </c>
      <c r="AW2675" s="1" t="s">
        <v>4742</v>
      </c>
      <c r="AX2675" s="1" t="s">
        <v>4755</v>
      </c>
      <c r="AY2675" s="1" t="s">
        <v>4769</v>
      </c>
      <c r="AZ2675" s="1" t="s">
        <v>4782</v>
      </c>
      <c r="BA2675" s="1" t="s">
        <v>4794</v>
      </c>
      <c r="BB2675" s="1" t="s">
        <v>4805</v>
      </c>
      <c r="BC2675" s="1" t="s">
        <v>4817</v>
      </c>
      <c r="BD2675" s="1" t="s">
        <v>4830</v>
      </c>
      <c r="BE2675" s="1" t="s">
        <v>4844</v>
      </c>
      <c r="BF2675" s="1" t="s">
        <v>4854</v>
      </c>
      <c r="BG2675" s="1" t="s">
        <v>4864</v>
      </c>
      <c r="BH2675" s="1" t="s">
        <v>4876</v>
      </c>
      <c r="BI2675" s="1" t="s">
        <v>4887</v>
      </c>
      <c r="BJ2675" s="1" t="s">
        <v>4898</v>
      </c>
      <c r="BK2675" s="1" t="s">
        <v>4908</v>
      </c>
      <c r="BL2675" s="1" t="s">
        <v>4918</v>
      </c>
      <c r="BM2675" s="1" t="s">
        <v>4929</v>
      </c>
      <c r="BN2675" s="1" t="s">
        <v>4939</v>
      </c>
      <c r="BO2675" s="1" t="s">
        <v>4949</v>
      </c>
      <c r="BP2675" s="1" t="s">
        <v>4958</v>
      </c>
      <c r="BQ2675" s="1" t="s">
        <v>4967</v>
      </c>
      <c r="BR2675" s="1" t="s">
        <v>4978</v>
      </c>
      <c r="BS2675" s="1" t="s">
        <v>4988</v>
      </c>
      <c r="BT2675" s="1" t="s">
        <v>5000</v>
      </c>
      <c r="BU2675" s="1" t="s">
        <v>5011</v>
      </c>
      <c r="BV2675" s="1" t="s">
        <v>5022</v>
      </c>
      <c r="BW2675" s="1" t="s">
        <v>5030</v>
      </c>
      <c r="BX2675" s="1" t="s">
        <v>5037</v>
      </c>
      <c r="BY2675" s="1" t="s">
        <v>5043</v>
      </c>
      <c r="BZ2675" s="1" t="s">
        <v>5050</v>
      </c>
      <c r="CA2675" s="1" t="s">
        <v>5058</v>
      </c>
      <c r="CB2675" s="1" t="s">
        <v>5065</v>
      </c>
      <c r="CC2675" s="1" t="s">
        <v>5074</v>
      </c>
      <c r="CD2675" s="1" t="s">
        <v>5081</v>
      </c>
      <c r="CE2675" s="1" t="s">
        <v>5088</v>
      </c>
      <c r="CF2675" s="1" t="s">
        <v>5096</v>
      </c>
      <c r="CG2675" s="1" t="s">
        <v>5103</v>
      </c>
      <c r="CH2675" s="1" t="s">
        <v>5110</v>
      </c>
      <c r="CI2675" s="1" t="s">
        <v>5115</v>
      </c>
      <c r="CJ2675" s="1" t="s">
        <v>5123</v>
      </c>
      <c r="CK2675" s="1" t="s">
        <v>5129</v>
      </c>
      <c r="CL2675" s="1" t="s">
        <v>5135</v>
      </c>
      <c r="CM2675" s="1" t="s">
        <v>5141</v>
      </c>
      <c r="CN2675" s="1" t="s">
        <v>5147</v>
      </c>
      <c r="CO2675" s="1" t="s">
        <v>5152</v>
      </c>
      <c r="CP2675" s="1" t="s">
        <v>5158</v>
      </c>
      <c r="CQ2675" s="1" t="s">
        <v>5163</v>
      </c>
      <c r="CR2675" s="1" t="s">
        <v>5169</v>
      </c>
      <c r="CS2675" s="1" t="s">
        <v>5175</v>
      </c>
      <c r="CT2675" s="1" t="s">
        <v>5180</v>
      </c>
      <c r="CU2675" s="1" t="s">
        <v>5186</v>
      </c>
      <c r="CV2675" s="1" t="s">
        <v>5192</v>
      </c>
      <c r="CW2675" s="1" t="s">
        <v>5198</v>
      </c>
      <c r="CX2675" s="1" t="s">
        <v>5204</v>
      </c>
      <c r="CY2675" s="1" t="s">
        <v>5208</v>
      </c>
      <c r="CZ2675" s="1" t="s">
        <v>5215</v>
      </c>
      <c r="DA2675" s="1" t="s">
        <v>2015</v>
      </c>
      <c r="DB2675" s="1" t="s">
        <v>5225</v>
      </c>
      <c r="DC2675" s="1" t="s">
        <v>5230</v>
      </c>
      <c r="DD2675" s="1" t="s">
        <v>5236</v>
      </c>
      <c r="DE2675" s="1" t="s">
        <v>5241</v>
      </c>
      <c r="DF2675" s="1" t="s">
        <v>5247</v>
      </c>
      <c r="DG2675" s="1" t="s">
        <v>5252</v>
      </c>
      <c r="DH2675" s="1" t="s">
        <v>5256</v>
      </c>
      <c r="DI2675" s="1" t="s">
        <v>5260</v>
      </c>
      <c r="DJ2675" s="1" t="s">
        <v>5263</v>
      </c>
      <c r="DK2675" s="1" t="s">
        <v>5268</v>
      </c>
      <c r="DL2675" s="1" t="s">
        <v>5272</v>
      </c>
      <c r="DM2675" s="1" t="s">
        <v>5276</v>
      </c>
      <c r="DN2675" s="1" t="s">
        <v>5280</v>
      </c>
      <c r="DO2675" s="1" t="s">
        <v>5283</v>
      </c>
      <c r="DP2675" s="1" t="s">
        <v>5288</v>
      </c>
      <c r="DQ2675" s="1" t="s">
        <v>5291</v>
      </c>
      <c r="DR2675" s="1" t="s">
        <v>5296</v>
      </c>
      <c r="DS2675" s="1" t="s">
        <v>5301</v>
      </c>
      <c r="DT2675" s="1" t="s">
        <v>5304</v>
      </c>
      <c r="DU2675" s="1" t="s">
        <v>5307</v>
      </c>
      <c r="DV2675" s="1" t="s">
        <v>5312</v>
      </c>
      <c r="DW2675" s="1" t="s">
        <v>5316</v>
      </c>
      <c r="DX2675" s="1" t="s">
        <v>5320</v>
      </c>
      <c r="DY2675" s="1" t="s">
        <v>5324</v>
      </c>
      <c r="DZ2675" s="1" t="s">
        <v>5328</v>
      </c>
      <c r="EA2675" s="1" t="s">
        <v>5332</v>
      </c>
      <c r="EB2675" s="1" t="s">
        <v>5336</v>
      </c>
      <c r="EC2675" s="1" t="s">
        <v>5341</v>
      </c>
      <c r="ED2675" s="1" t="s">
        <v>5345</v>
      </c>
      <c r="EE2675" s="1" t="s">
        <v>5350</v>
      </c>
      <c r="EF2675" s="1" t="s">
        <v>5355</v>
      </c>
      <c r="EG2675" s="1" t="s">
        <v>5358</v>
      </c>
      <c r="EH2675" s="1" t="s">
        <v>5361</v>
      </c>
      <c r="EI2675" s="1" t="s">
        <v>5366</v>
      </c>
      <c r="EJ2675" s="1" t="s">
        <v>5370</v>
      </c>
      <c r="EK2675" s="1" t="s">
        <v>5373</v>
      </c>
      <c r="EL2675" s="1" t="s">
        <v>5378</v>
      </c>
      <c r="EM2675" s="1" t="s">
        <v>5382</v>
      </c>
      <c r="EN2675" s="1" t="s">
        <v>5385</v>
      </c>
      <c r="EO2675" s="1" t="s">
        <v>5390</v>
      </c>
      <c r="EP2675" s="1" t="s">
        <v>5394</v>
      </c>
      <c r="EQ2675" s="1" t="s">
        <v>5399</v>
      </c>
      <c r="ER2675" s="1" t="s">
        <v>5403</v>
      </c>
      <c r="ES2675" s="1" t="s">
        <v>5407</v>
      </c>
      <c r="ET2675" s="1" t="s">
        <v>5412</v>
      </c>
      <c r="EU2675" s="1" t="s">
        <v>5417</v>
      </c>
      <c r="EV2675" s="1" t="s">
        <v>5421</v>
      </c>
      <c r="EW2675" s="1" t="s">
        <v>5424</v>
      </c>
      <c r="EX2675" s="1" t="s">
        <v>5429</v>
      </c>
      <c r="EY2675" s="1" t="s">
        <v>5434</v>
      </c>
      <c r="EZ2675" s="1" t="s">
        <v>5437</v>
      </c>
      <c r="FA2675" s="1" t="s">
        <v>5441</v>
      </c>
      <c r="FB2675" s="1" t="s">
        <v>5443</v>
      </c>
      <c r="FC2675" s="1" t="s">
        <v>5447</v>
      </c>
      <c r="FD2675" s="1" t="s">
        <v>5451</v>
      </c>
      <c r="FE2675" s="1" t="s">
        <v>5454</v>
      </c>
      <c r="FF2675" s="1" t="s">
        <v>5459</v>
      </c>
      <c r="FG2675" s="1" t="s">
        <v>5464</v>
      </c>
      <c r="FH2675" s="1" t="s">
        <v>5468</v>
      </c>
      <c r="FI2675" s="1" t="s">
        <v>5471</v>
      </c>
      <c r="FJ2675" s="1" t="s">
        <v>5475</v>
      </c>
      <c r="FK2675" s="1" t="s">
        <v>5478</v>
      </c>
      <c r="FL2675" s="1" t="s">
        <v>5482</v>
      </c>
      <c r="FM2675" s="1" t="s">
        <v>5486</v>
      </c>
      <c r="FN2675" s="1" t="s">
        <v>5491</v>
      </c>
      <c r="FO2675" s="1" t="s">
        <v>5495</v>
      </c>
      <c r="FP2675" s="1" t="s">
        <v>5499</v>
      </c>
      <c r="FQ2675" s="1" t="s">
        <v>5503</v>
      </c>
      <c r="FR2675" s="1" t="s">
        <v>5507</v>
      </c>
      <c r="FS2675" s="1" t="s">
        <v>5510</v>
      </c>
      <c r="FT2675" s="1" t="s">
        <v>5514</v>
      </c>
      <c r="FU2675" s="1" t="s">
        <v>5519</v>
      </c>
      <c r="FV2675" s="1" t="s">
        <v>5524</v>
      </c>
      <c r="FW2675" s="1" t="s">
        <v>5529</v>
      </c>
      <c r="FX2675" s="1" t="s">
        <v>5532</v>
      </c>
      <c r="FY2675" s="1" t="s">
        <v>5536</v>
      </c>
      <c r="FZ2675" s="1" t="s">
        <v>5540</v>
      </c>
      <c r="GA2675" s="1" t="s">
        <v>5544</v>
      </c>
      <c r="GB2675" s="1" t="s">
        <v>5547</v>
      </c>
      <c r="GC2675" s="1" t="s">
        <v>5551</v>
      </c>
      <c r="GD2675" s="1" t="s">
        <v>5556</v>
      </c>
      <c r="GE2675" s="1" t="s">
        <v>5560</v>
      </c>
      <c r="GF2675" s="1" t="s">
        <v>5565</v>
      </c>
      <c r="GG2675" s="1" t="s">
        <v>5568</v>
      </c>
      <c r="GH2675" s="1" t="s">
        <v>5572</v>
      </c>
      <c r="GI2675" s="1" t="s">
        <v>5576</v>
      </c>
      <c r="GJ2675" s="1" t="s">
        <v>5580</v>
      </c>
      <c r="GK2675" s="1" t="s">
        <v>5583</v>
      </c>
      <c r="GL2675" s="1" t="s">
        <v>5587</v>
      </c>
      <c r="GM2675" s="1" t="s">
        <v>5589</v>
      </c>
      <c r="GN2675" s="1" t="s">
        <v>5594</v>
      </c>
      <c r="GO2675" s="1" t="s">
        <v>5597</v>
      </c>
      <c r="GP2675" s="1" t="s">
        <v>5601</v>
      </c>
      <c r="GQ2675" s="1" t="s">
        <v>5604</v>
      </c>
      <c r="GR2675" s="1" t="s">
        <v>5606</v>
      </c>
      <c r="GS2675" s="1" t="s">
        <v>5609</v>
      </c>
      <c r="GT2675" s="1" t="s">
        <v>5611</v>
      </c>
      <c r="GU2675" s="1" t="s">
        <v>5615</v>
      </c>
      <c r="GV2675" s="1" t="s">
        <v>5617</v>
      </c>
      <c r="GW2675" s="1" t="s">
        <v>5621</v>
      </c>
      <c r="GX2675" s="1" t="s">
        <v>5624</v>
      </c>
      <c r="GY2675" s="1" t="s">
        <v>5626</v>
      </c>
      <c r="GZ2675" s="1" t="s">
        <v>5628</v>
      </c>
      <c r="HA2675" s="1" t="s">
        <v>5630</v>
      </c>
      <c r="HB2675" s="1" t="s">
        <v>5633</v>
      </c>
      <c r="HC2675" s="1" t="s">
        <v>5636</v>
      </c>
      <c r="HD2675" s="1" t="s">
        <v>5638</v>
      </c>
      <c r="HE2675" s="1" t="s">
        <v>5642</v>
      </c>
      <c r="HF2675" s="1" t="s">
        <v>5645</v>
      </c>
      <c r="HG2675" s="1" t="s">
        <v>5648</v>
      </c>
      <c r="HH2675" s="1" t="s">
        <v>5651</v>
      </c>
      <c r="HI2675" s="1" t="s">
        <v>5654</v>
      </c>
      <c r="HJ2675" s="1" t="s">
        <v>5657</v>
      </c>
      <c r="HK2675" s="1" t="s">
        <v>5660</v>
      </c>
      <c r="HL2675" s="1" t="s">
        <v>5663</v>
      </c>
      <c r="HM2675" s="1" t="s">
        <v>5665</v>
      </c>
      <c r="HN2675" s="1" t="s">
        <v>5668</v>
      </c>
      <c r="HO2675" s="1" t="s">
        <v>5671</v>
      </c>
      <c r="HP2675" s="1" t="s">
        <v>5673</v>
      </c>
      <c r="HQ2675" s="1" t="s">
        <v>5675</v>
      </c>
      <c r="HR2675" s="1" t="s">
        <v>5678</v>
      </c>
      <c r="HS2675" s="1" t="s">
        <v>5680</v>
      </c>
      <c r="HT2675" s="1" t="s">
        <v>5684</v>
      </c>
      <c r="HU2675" s="1" t="s">
        <v>5687</v>
      </c>
      <c r="HV2675" s="1" t="s">
        <v>5690</v>
      </c>
      <c r="HW2675" s="1" t="s">
        <v>5694</v>
      </c>
      <c r="HX2675" s="1" t="s">
        <v>5697</v>
      </c>
      <c r="HY2675" s="1" t="s">
        <v>5701</v>
      </c>
      <c r="HZ2675" s="1" t="s">
        <v>5705</v>
      </c>
      <c r="IA2675" s="1" t="s">
        <v>5707</v>
      </c>
      <c r="IB2675" s="1" t="s">
        <v>5710</v>
      </c>
      <c r="IC2675" s="1" t="s">
        <v>5713</v>
      </c>
      <c r="ID2675" s="1" t="s">
        <v>5717</v>
      </c>
      <c r="IE2675" s="1" t="s">
        <v>5720</v>
      </c>
      <c r="IF2675" s="1" t="s">
        <v>5723</v>
      </c>
      <c r="IG2675" s="1" t="s">
        <v>5726</v>
      </c>
      <c r="IH2675" s="1" t="s">
        <v>5729</v>
      </c>
      <c r="II2675" s="1" t="s">
        <v>5622</v>
      </c>
      <c r="IJ2675" s="1" t="s">
        <v>5734</v>
      </c>
      <c r="IK2675" s="1" t="s">
        <v>5736</v>
      </c>
      <c r="IL2675" s="1" t="s">
        <v>5739</v>
      </c>
      <c r="IM2675" s="1" t="s">
        <v>5741</v>
      </c>
      <c r="IN2675" s="1" t="s">
        <v>5743</v>
      </c>
      <c r="IO2675" s="1" t="s">
        <v>5746</v>
      </c>
      <c r="IP2675" s="1" t="s">
        <v>5750</v>
      </c>
      <c r="IQ2675" s="1" t="s">
        <v>5752</v>
      </c>
      <c r="IR2675" s="1" t="s">
        <v>5754</v>
      </c>
      <c r="IS2675" s="1" t="s">
        <v>5758</v>
      </c>
      <c r="IT2675" s="1" t="s">
        <v>5762</v>
      </c>
      <c r="IU2675" s="1" t="s">
        <v>5764</v>
      </c>
      <c r="IV2675" s="1" t="s">
        <v>5767</v>
      </c>
      <c r="IW2675" s="1" t="s">
        <v>5770</v>
      </c>
      <c r="IX2675" s="1" t="s">
        <v>5772</v>
      </c>
      <c r="IY2675" s="1" t="s">
        <v>5775</v>
      </c>
      <c r="IZ2675" s="1" t="s">
        <v>5778</v>
      </c>
      <c r="JA2675" s="1" t="s">
        <v>5782</v>
      </c>
      <c r="JB2675" s="1" t="s">
        <v>5785</v>
      </c>
      <c r="JC2675" s="1" t="s">
        <v>4306</v>
      </c>
      <c r="JD2675" s="1" t="s">
        <v>5791</v>
      </c>
      <c r="JE2675" s="1" t="s">
        <v>5795</v>
      </c>
      <c r="JF2675" s="1" t="s">
        <v>5797</v>
      </c>
      <c r="JG2675" s="1" t="s">
        <v>5800</v>
      </c>
      <c r="JH2675" s="1" t="s">
        <v>5803</v>
      </c>
      <c r="JI2675" s="1" t="s">
        <v>5805</v>
      </c>
      <c r="JJ2675" s="1" t="s">
        <v>2594</v>
      </c>
    </row>
    <row r="2676" ht="14.5" spans="2:270">
      <c r="B2676" s="8" t="s">
        <v>9356</v>
      </c>
      <c r="C2676" s="1" t="s">
        <v>2313</v>
      </c>
      <c r="D2676" s="1" t="s">
        <v>2534</v>
      </c>
      <c r="E2676" s="1" t="s">
        <v>2721</v>
      </c>
      <c r="F2676" s="1" t="s">
        <v>2888</v>
      </c>
      <c r="G2676" s="1" t="s">
        <v>3046</v>
      </c>
      <c r="H2676" s="1" t="s">
        <v>3183</v>
      </c>
      <c r="I2676" s="1" t="s">
        <v>3308</v>
      </c>
      <c r="J2676" s="1" t="s">
        <v>3409</v>
      </c>
      <c r="K2676" s="1" t="s">
        <v>3513</v>
      </c>
      <c r="L2676" s="1" t="s">
        <v>3606</v>
      </c>
      <c r="M2676" s="1" t="s">
        <v>3699</v>
      </c>
      <c r="N2676" s="1" t="s">
        <v>3776</v>
      </c>
      <c r="O2676" s="1" t="s">
        <v>3852</v>
      </c>
      <c r="P2676" s="1" t="s">
        <v>3916</v>
      </c>
      <c r="Q2676" s="1" t="s">
        <v>3970</v>
      </c>
      <c r="R2676" s="1" t="s">
        <v>4026</v>
      </c>
      <c r="S2676" s="1" t="s">
        <v>4083</v>
      </c>
      <c r="T2676" s="1" t="s">
        <v>4132</v>
      </c>
      <c r="U2676" s="1" t="s">
        <v>4175</v>
      </c>
      <c r="V2676" s="1" t="s">
        <v>4210</v>
      </c>
      <c r="W2676" s="1" t="s">
        <v>4246</v>
      </c>
      <c r="X2676" s="1" t="s">
        <v>4278</v>
      </c>
      <c r="Y2676" s="1" t="s">
        <v>4309</v>
      </c>
      <c r="Z2676" s="1" t="s">
        <v>4341</v>
      </c>
      <c r="AA2676" s="1" t="s">
        <v>4366</v>
      </c>
      <c r="AB2676" s="1" t="s">
        <v>4391</v>
      </c>
      <c r="AC2676" s="1" t="s">
        <v>4416</v>
      </c>
      <c r="AD2676" s="1" t="s">
        <v>4437</v>
      </c>
      <c r="AE2676" s="1" t="s">
        <v>4459</v>
      </c>
      <c r="AF2676" s="1" t="s">
        <v>4483</v>
      </c>
      <c r="AG2676" s="1" t="s">
        <v>4503</v>
      </c>
      <c r="AH2676" s="1" t="s">
        <v>4520</v>
      </c>
      <c r="AI2676" s="1" t="s">
        <v>4538</v>
      </c>
      <c r="AJ2676" s="1" t="s">
        <v>4549</v>
      </c>
      <c r="AK2676" s="1" t="s">
        <v>4566</v>
      </c>
      <c r="AL2676" s="1" t="s">
        <v>4580</v>
      </c>
      <c r="AM2676" s="1" t="s">
        <v>4597</v>
      </c>
      <c r="AN2676" s="1" t="s">
        <v>4612</v>
      </c>
      <c r="AO2676" s="1" t="s">
        <v>4627</v>
      </c>
      <c r="AP2676" s="1" t="s">
        <v>4641</v>
      </c>
      <c r="AQ2676" s="1" t="s">
        <v>4655</v>
      </c>
      <c r="AR2676" s="1" t="s">
        <v>4669</v>
      </c>
      <c r="AS2676" s="1" t="s">
        <v>4682</v>
      </c>
      <c r="AT2676" s="1" t="s">
        <v>4697</v>
      </c>
      <c r="AU2676" s="1" t="s">
        <v>4712</v>
      </c>
      <c r="AV2676" s="1" t="s">
        <v>4727</v>
      </c>
      <c r="AW2676" s="1" t="s">
        <v>4742</v>
      </c>
      <c r="AX2676" s="1" t="s">
        <v>4755</v>
      </c>
      <c r="AY2676" s="1" t="s">
        <v>4769</v>
      </c>
      <c r="AZ2676" s="1" t="s">
        <v>4782</v>
      </c>
      <c r="BA2676" s="1" t="s">
        <v>4794</v>
      </c>
      <c r="BB2676" s="1" t="s">
        <v>4805</v>
      </c>
      <c r="BC2676" s="1" t="s">
        <v>4817</v>
      </c>
      <c r="BD2676" s="1" t="s">
        <v>4830</v>
      </c>
      <c r="BE2676" s="1" t="s">
        <v>4844</v>
      </c>
      <c r="BF2676" s="1" t="s">
        <v>4854</v>
      </c>
      <c r="BG2676" s="1" t="s">
        <v>4864</v>
      </c>
      <c r="BH2676" s="1" t="s">
        <v>4876</v>
      </c>
      <c r="BI2676" s="1" t="s">
        <v>4887</v>
      </c>
      <c r="BJ2676" s="1" t="s">
        <v>4898</v>
      </c>
      <c r="BK2676" s="1" t="s">
        <v>4908</v>
      </c>
      <c r="BL2676" s="1" t="s">
        <v>4918</v>
      </c>
      <c r="BM2676" s="1" t="s">
        <v>4929</v>
      </c>
      <c r="BN2676" s="1" t="s">
        <v>4939</v>
      </c>
      <c r="BO2676" s="1" t="s">
        <v>4949</v>
      </c>
      <c r="BP2676" s="1" t="s">
        <v>4958</v>
      </c>
      <c r="BQ2676" s="1" t="s">
        <v>4967</v>
      </c>
      <c r="BR2676" s="1" t="s">
        <v>4978</v>
      </c>
      <c r="BS2676" s="1" t="s">
        <v>4988</v>
      </c>
      <c r="BT2676" s="1" t="s">
        <v>5000</v>
      </c>
      <c r="BU2676" s="1" t="s">
        <v>5011</v>
      </c>
      <c r="BV2676" s="1" t="s">
        <v>5022</v>
      </c>
      <c r="BW2676" s="1" t="s">
        <v>5030</v>
      </c>
      <c r="BX2676" s="1" t="s">
        <v>5037</v>
      </c>
      <c r="BY2676" s="1" t="s">
        <v>5043</v>
      </c>
      <c r="BZ2676" s="1" t="s">
        <v>5050</v>
      </c>
      <c r="CA2676" s="1" t="s">
        <v>5058</v>
      </c>
      <c r="CB2676" s="1" t="s">
        <v>5065</v>
      </c>
      <c r="CC2676" s="1" t="s">
        <v>5074</v>
      </c>
      <c r="CD2676" s="1" t="s">
        <v>5081</v>
      </c>
      <c r="CE2676" s="1" t="s">
        <v>5088</v>
      </c>
      <c r="CF2676" s="1" t="s">
        <v>5096</v>
      </c>
      <c r="CG2676" s="1" t="s">
        <v>5103</v>
      </c>
      <c r="CH2676" s="1" t="s">
        <v>5110</v>
      </c>
      <c r="CI2676" s="1" t="s">
        <v>5115</v>
      </c>
      <c r="CJ2676" s="1" t="s">
        <v>5123</v>
      </c>
      <c r="CK2676" s="1" t="s">
        <v>5129</v>
      </c>
      <c r="CL2676" s="1" t="s">
        <v>5135</v>
      </c>
      <c r="CM2676" s="1" t="s">
        <v>5141</v>
      </c>
      <c r="CN2676" s="1" t="s">
        <v>5147</v>
      </c>
      <c r="CO2676" s="1" t="s">
        <v>5152</v>
      </c>
      <c r="CP2676" s="1" t="s">
        <v>5158</v>
      </c>
      <c r="CQ2676" s="1" t="s">
        <v>5163</v>
      </c>
      <c r="CR2676" s="1" t="s">
        <v>5169</v>
      </c>
      <c r="CS2676" s="1" t="s">
        <v>5175</v>
      </c>
      <c r="CT2676" s="1" t="s">
        <v>5180</v>
      </c>
      <c r="CU2676" s="1" t="s">
        <v>5186</v>
      </c>
      <c r="CV2676" s="1" t="s">
        <v>5192</v>
      </c>
      <c r="CW2676" s="1" t="s">
        <v>5198</v>
      </c>
      <c r="CX2676" s="1" t="s">
        <v>5204</v>
      </c>
      <c r="CY2676" s="1" t="s">
        <v>5208</v>
      </c>
      <c r="CZ2676" s="1" t="s">
        <v>5215</v>
      </c>
      <c r="DA2676" s="1" t="s">
        <v>2015</v>
      </c>
      <c r="DB2676" s="1" t="s">
        <v>5225</v>
      </c>
      <c r="DC2676" s="1" t="s">
        <v>5230</v>
      </c>
      <c r="DD2676" s="1" t="s">
        <v>5236</v>
      </c>
      <c r="DE2676" s="1" t="s">
        <v>5241</v>
      </c>
      <c r="DF2676" s="1" t="s">
        <v>5247</v>
      </c>
      <c r="DG2676" s="1" t="s">
        <v>5252</v>
      </c>
      <c r="DH2676" s="1" t="s">
        <v>5256</v>
      </c>
      <c r="DI2676" s="1" t="s">
        <v>5260</v>
      </c>
      <c r="DJ2676" s="1" t="s">
        <v>5263</v>
      </c>
      <c r="DK2676" s="1" t="s">
        <v>5268</v>
      </c>
      <c r="DL2676" s="1" t="s">
        <v>5272</v>
      </c>
      <c r="DM2676" s="1" t="s">
        <v>5276</v>
      </c>
      <c r="DN2676" s="1" t="s">
        <v>5280</v>
      </c>
      <c r="DO2676" s="1" t="s">
        <v>5283</v>
      </c>
      <c r="DP2676" s="1" t="s">
        <v>5288</v>
      </c>
      <c r="DQ2676" s="1" t="s">
        <v>5291</v>
      </c>
      <c r="DR2676" s="1" t="s">
        <v>5296</v>
      </c>
      <c r="DS2676" s="1" t="s">
        <v>5301</v>
      </c>
      <c r="DT2676" s="1" t="s">
        <v>5304</v>
      </c>
      <c r="DU2676" s="1" t="s">
        <v>5307</v>
      </c>
      <c r="DV2676" s="1" t="s">
        <v>5312</v>
      </c>
      <c r="DW2676" s="1" t="s">
        <v>5316</v>
      </c>
      <c r="DX2676" s="1" t="s">
        <v>5320</v>
      </c>
      <c r="DY2676" s="1" t="s">
        <v>5324</v>
      </c>
      <c r="DZ2676" s="1" t="s">
        <v>5328</v>
      </c>
      <c r="EA2676" s="1" t="s">
        <v>5332</v>
      </c>
      <c r="EB2676" s="1" t="s">
        <v>5336</v>
      </c>
      <c r="EC2676" s="1" t="s">
        <v>5341</v>
      </c>
      <c r="ED2676" s="1" t="s">
        <v>5345</v>
      </c>
      <c r="EE2676" s="1" t="s">
        <v>5350</v>
      </c>
      <c r="EF2676" s="1" t="s">
        <v>5355</v>
      </c>
      <c r="EG2676" s="1" t="s">
        <v>5358</v>
      </c>
      <c r="EH2676" s="1" t="s">
        <v>5361</v>
      </c>
      <c r="EI2676" s="1" t="s">
        <v>5366</v>
      </c>
      <c r="EJ2676" s="1" t="s">
        <v>5370</v>
      </c>
      <c r="EK2676" s="1" t="s">
        <v>5373</v>
      </c>
      <c r="EL2676" s="1" t="s">
        <v>5378</v>
      </c>
      <c r="EM2676" s="1" t="s">
        <v>5382</v>
      </c>
      <c r="EN2676" s="1" t="s">
        <v>5385</v>
      </c>
      <c r="EO2676" s="1" t="s">
        <v>5390</v>
      </c>
      <c r="EP2676" s="1" t="s">
        <v>5394</v>
      </c>
      <c r="EQ2676" s="1" t="s">
        <v>5399</v>
      </c>
      <c r="ER2676" s="1" t="s">
        <v>5403</v>
      </c>
      <c r="ES2676" s="1" t="s">
        <v>5407</v>
      </c>
      <c r="ET2676" s="1" t="s">
        <v>5412</v>
      </c>
      <c r="EU2676" s="1" t="s">
        <v>5417</v>
      </c>
      <c r="EV2676" s="1" t="s">
        <v>5421</v>
      </c>
      <c r="EW2676" s="1" t="s">
        <v>5424</v>
      </c>
      <c r="EX2676" s="1" t="s">
        <v>5429</v>
      </c>
      <c r="EY2676" s="1" t="s">
        <v>5434</v>
      </c>
      <c r="EZ2676" s="1" t="s">
        <v>5437</v>
      </c>
      <c r="FA2676" s="1" t="s">
        <v>5441</v>
      </c>
      <c r="FB2676" s="1" t="s">
        <v>5443</v>
      </c>
      <c r="FC2676" s="1" t="s">
        <v>5447</v>
      </c>
      <c r="FD2676" s="1" t="s">
        <v>5451</v>
      </c>
      <c r="FE2676" s="1" t="s">
        <v>5454</v>
      </c>
      <c r="FF2676" s="1" t="s">
        <v>5459</v>
      </c>
      <c r="FG2676" s="1" t="s">
        <v>5464</v>
      </c>
      <c r="FH2676" s="1" t="s">
        <v>5468</v>
      </c>
      <c r="FI2676" s="1" t="s">
        <v>5471</v>
      </c>
      <c r="FJ2676" s="1" t="s">
        <v>5475</v>
      </c>
      <c r="FK2676" s="1" t="s">
        <v>5478</v>
      </c>
      <c r="FL2676" s="1" t="s">
        <v>5482</v>
      </c>
      <c r="FM2676" s="1" t="s">
        <v>5486</v>
      </c>
      <c r="FN2676" s="1" t="s">
        <v>5491</v>
      </c>
      <c r="FO2676" s="1" t="s">
        <v>5495</v>
      </c>
      <c r="FP2676" s="1" t="s">
        <v>5499</v>
      </c>
      <c r="FQ2676" s="1" t="s">
        <v>5503</v>
      </c>
      <c r="FR2676" s="1" t="s">
        <v>5507</v>
      </c>
      <c r="FS2676" s="1" t="s">
        <v>5510</v>
      </c>
      <c r="FT2676" s="1" t="s">
        <v>5514</v>
      </c>
      <c r="FU2676" s="1" t="s">
        <v>5519</v>
      </c>
      <c r="FV2676" s="1" t="s">
        <v>5524</v>
      </c>
      <c r="FW2676" s="1" t="s">
        <v>5529</v>
      </c>
      <c r="FX2676" s="1" t="s">
        <v>5532</v>
      </c>
      <c r="FY2676" s="1" t="s">
        <v>5536</v>
      </c>
      <c r="FZ2676" s="1" t="s">
        <v>5540</v>
      </c>
      <c r="GA2676" s="1" t="s">
        <v>5544</v>
      </c>
      <c r="GB2676" s="1" t="s">
        <v>5547</v>
      </c>
      <c r="GC2676" s="1" t="s">
        <v>5551</v>
      </c>
      <c r="GD2676" s="1" t="s">
        <v>5556</v>
      </c>
      <c r="GE2676" s="1" t="s">
        <v>5560</v>
      </c>
      <c r="GF2676" s="1" t="s">
        <v>5565</v>
      </c>
      <c r="GG2676" s="1" t="s">
        <v>5568</v>
      </c>
      <c r="GH2676" s="1" t="s">
        <v>5572</v>
      </c>
      <c r="GI2676" s="1" t="s">
        <v>5576</v>
      </c>
      <c r="GJ2676" s="1" t="s">
        <v>5580</v>
      </c>
      <c r="GK2676" s="1" t="s">
        <v>5583</v>
      </c>
      <c r="GL2676" s="1" t="s">
        <v>5587</v>
      </c>
      <c r="GM2676" s="1" t="s">
        <v>5589</v>
      </c>
      <c r="GN2676" s="1" t="s">
        <v>5594</v>
      </c>
      <c r="GO2676" s="1" t="s">
        <v>5597</v>
      </c>
      <c r="GP2676" s="1" t="s">
        <v>5601</v>
      </c>
      <c r="GQ2676" s="1" t="s">
        <v>5604</v>
      </c>
      <c r="GR2676" s="1" t="s">
        <v>5606</v>
      </c>
      <c r="GS2676" s="1" t="s">
        <v>5609</v>
      </c>
      <c r="GT2676" s="1" t="s">
        <v>5611</v>
      </c>
      <c r="GU2676" s="1" t="s">
        <v>5615</v>
      </c>
      <c r="GV2676" s="1" t="s">
        <v>5617</v>
      </c>
      <c r="GW2676" s="1" t="s">
        <v>5621</v>
      </c>
      <c r="GX2676" s="1" t="s">
        <v>5624</v>
      </c>
      <c r="GY2676" s="1" t="s">
        <v>5626</v>
      </c>
      <c r="GZ2676" s="1" t="s">
        <v>5628</v>
      </c>
      <c r="HA2676" s="1" t="s">
        <v>5630</v>
      </c>
      <c r="HB2676" s="1" t="s">
        <v>5633</v>
      </c>
      <c r="HC2676" s="1" t="s">
        <v>5636</v>
      </c>
      <c r="HD2676" s="1" t="s">
        <v>5638</v>
      </c>
      <c r="HE2676" s="1" t="s">
        <v>5642</v>
      </c>
      <c r="HF2676" s="1" t="s">
        <v>5645</v>
      </c>
      <c r="HG2676" s="1" t="s">
        <v>5648</v>
      </c>
      <c r="HH2676" s="1" t="s">
        <v>5651</v>
      </c>
      <c r="HI2676" s="1" t="s">
        <v>5654</v>
      </c>
      <c r="HJ2676" s="1" t="s">
        <v>5657</v>
      </c>
      <c r="HK2676" s="1" t="s">
        <v>5660</v>
      </c>
      <c r="HL2676" s="1" t="s">
        <v>5663</v>
      </c>
      <c r="HM2676" s="1" t="s">
        <v>5665</v>
      </c>
      <c r="HN2676" s="1" t="s">
        <v>5668</v>
      </c>
      <c r="HO2676" s="1" t="s">
        <v>5671</v>
      </c>
      <c r="HP2676" s="1" t="s">
        <v>5673</v>
      </c>
      <c r="HQ2676" s="1" t="s">
        <v>5675</v>
      </c>
      <c r="HR2676" s="1" t="s">
        <v>5678</v>
      </c>
      <c r="HS2676" s="1" t="s">
        <v>5680</v>
      </c>
      <c r="HT2676" s="1" t="s">
        <v>5684</v>
      </c>
      <c r="HU2676" s="1" t="s">
        <v>5687</v>
      </c>
      <c r="HV2676" s="1" t="s">
        <v>5690</v>
      </c>
      <c r="HW2676" s="1" t="s">
        <v>5694</v>
      </c>
      <c r="HX2676" s="1" t="s">
        <v>5697</v>
      </c>
      <c r="HY2676" s="1" t="s">
        <v>5701</v>
      </c>
      <c r="HZ2676" s="1" t="s">
        <v>5705</v>
      </c>
      <c r="IA2676" s="1" t="s">
        <v>5707</v>
      </c>
      <c r="IB2676" s="1" t="s">
        <v>5710</v>
      </c>
      <c r="IC2676" s="1" t="s">
        <v>5713</v>
      </c>
      <c r="ID2676" s="1" t="s">
        <v>5717</v>
      </c>
      <c r="IE2676" s="1" t="s">
        <v>5720</v>
      </c>
      <c r="IF2676" s="1" t="s">
        <v>5723</v>
      </c>
      <c r="IG2676" s="1" t="s">
        <v>5726</v>
      </c>
      <c r="IH2676" s="1" t="s">
        <v>5729</v>
      </c>
      <c r="II2676" s="1" t="s">
        <v>5622</v>
      </c>
      <c r="IJ2676" s="1" t="s">
        <v>5734</v>
      </c>
      <c r="IK2676" s="1" t="s">
        <v>5736</v>
      </c>
      <c r="IL2676" s="1" t="s">
        <v>5739</v>
      </c>
      <c r="IM2676" s="1" t="s">
        <v>5741</v>
      </c>
      <c r="IN2676" s="1" t="s">
        <v>5743</v>
      </c>
      <c r="IO2676" s="1" t="s">
        <v>5746</v>
      </c>
      <c r="IP2676" s="1" t="s">
        <v>5750</v>
      </c>
      <c r="IQ2676" s="1" t="s">
        <v>5752</v>
      </c>
      <c r="IR2676" s="1" t="s">
        <v>5754</v>
      </c>
      <c r="IS2676" s="1" t="s">
        <v>5758</v>
      </c>
      <c r="IT2676" s="1" t="s">
        <v>5762</v>
      </c>
      <c r="IU2676" s="1" t="s">
        <v>5764</v>
      </c>
      <c r="IV2676" s="1" t="s">
        <v>5767</v>
      </c>
      <c r="IW2676" s="1" t="s">
        <v>5770</v>
      </c>
      <c r="IX2676" s="1" t="s">
        <v>5772</v>
      </c>
      <c r="IY2676" s="1" t="s">
        <v>5775</v>
      </c>
      <c r="IZ2676" s="1" t="s">
        <v>5778</v>
      </c>
      <c r="JA2676" s="1" t="s">
        <v>5782</v>
      </c>
      <c r="JB2676" s="1" t="s">
        <v>5785</v>
      </c>
      <c r="JC2676" s="1" t="s">
        <v>4306</v>
      </c>
      <c r="JD2676" s="1" t="s">
        <v>5791</v>
      </c>
      <c r="JE2676" s="1" t="s">
        <v>5795</v>
      </c>
      <c r="JF2676" s="1" t="s">
        <v>5797</v>
      </c>
      <c r="JG2676" s="1" t="s">
        <v>5800</v>
      </c>
      <c r="JH2676" s="1" t="s">
        <v>5803</v>
      </c>
      <c r="JI2676" s="1" t="s">
        <v>5805</v>
      </c>
      <c r="JJ2676" s="1" t="s">
        <v>2594</v>
      </c>
    </row>
    <row r="2677" ht="14.5" spans="2:270">
      <c r="B2677" s="8" t="s">
        <v>9357</v>
      </c>
      <c r="C2677" s="1" t="s">
        <v>2313</v>
      </c>
      <c r="D2677" s="1" t="s">
        <v>2534</v>
      </c>
      <c r="E2677" s="1" t="s">
        <v>2721</v>
      </c>
      <c r="F2677" s="1" t="s">
        <v>2888</v>
      </c>
      <c r="G2677" s="1" t="s">
        <v>3046</v>
      </c>
      <c r="H2677" s="1" t="s">
        <v>3183</v>
      </c>
      <c r="I2677" s="1" t="s">
        <v>3308</v>
      </c>
      <c r="J2677" s="1" t="s">
        <v>3409</v>
      </c>
      <c r="K2677" s="1" t="s">
        <v>3513</v>
      </c>
      <c r="L2677" s="1" t="s">
        <v>3606</v>
      </c>
      <c r="M2677" s="1" t="s">
        <v>3699</v>
      </c>
      <c r="N2677" s="1" t="s">
        <v>3776</v>
      </c>
      <c r="O2677" s="1" t="s">
        <v>3852</v>
      </c>
      <c r="P2677" s="1" t="s">
        <v>3916</v>
      </c>
      <c r="Q2677" s="1" t="s">
        <v>3970</v>
      </c>
      <c r="R2677" s="1" t="s">
        <v>4026</v>
      </c>
      <c r="S2677" s="1" t="s">
        <v>4083</v>
      </c>
      <c r="T2677" s="1" t="s">
        <v>4132</v>
      </c>
      <c r="U2677" s="1" t="s">
        <v>4175</v>
      </c>
      <c r="V2677" s="1" t="s">
        <v>4210</v>
      </c>
      <c r="W2677" s="1" t="s">
        <v>4246</v>
      </c>
      <c r="X2677" s="1" t="s">
        <v>4278</v>
      </c>
      <c r="Y2677" s="1" t="s">
        <v>4309</v>
      </c>
      <c r="Z2677" s="1" t="s">
        <v>4341</v>
      </c>
      <c r="AA2677" s="1" t="s">
        <v>4366</v>
      </c>
      <c r="AB2677" s="1" t="s">
        <v>4391</v>
      </c>
      <c r="AC2677" s="1" t="s">
        <v>4416</v>
      </c>
      <c r="AD2677" s="1" t="s">
        <v>4437</v>
      </c>
      <c r="AE2677" s="1" t="s">
        <v>4459</v>
      </c>
      <c r="AF2677" s="1" t="s">
        <v>4483</v>
      </c>
      <c r="AG2677" s="1" t="s">
        <v>4503</v>
      </c>
      <c r="AH2677" s="1" t="s">
        <v>4520</v>
      </c>
      <c r="AI2677" s="1" t="s">
        <v>4538</v>
      </c>
      <c r="AJ2677" s="1" t="s">
        <v>4549</v>
      </c>
      <c r="AK2677" s="1" t="s">
        <v>4566</v>
      </c>
      <c r="AL2677" s="1" t="s">
        <v>4580</v>
      </c>
      <c r="AM2677" s="1" t="s">
        <v>4597</v>
      </c>
      <c r="AN2677" s="1" t="s">
        <v>4612</v>
      </c>
      <c r="AO2677" s="1" t="s">
        <v>4627</v>
      </c>
      <c r="AP2677" s="1" t="s">
        <v>4641</v>
      </c>
      <c r="AQ2677" s="1" t="s">
        <v>4655</v>
      </c>
      <c r="AR2677" s="1" t="s">
        <v>4669</v>
      </c>
      <c r="AS2677" s="1" t="s">
        <v>4682</v>
      </c>
      <c r="AT2677" s="1" t="s">
        <v>4697</v>
      </c>
      <c r="AU2677" s="1" t="s">
        <v>4712</v>
      </c>
      <c r="AV2677" s="1" t="s">
        <v>4727</v>
      </c>
      <c r="AW2677" s="1" t="s">
        <v>4742</v>
      </c>
      <c r="AX2677" s="1" t="s">
        <v>4755</v>
      </c>
      <c r="AY2677" s="1" t="s">
        <v>4769</v>
      </c>
      <c r="AZ2677" s="1" t="s">
        <v>4782</v>
      </c>
      <c r="BA2677" s="1" t="s">
        <v>4794</v>
      </c>
      <c r="BB2677" s="1" t="s">
        <v>4805</v>
      </c>
      <c r="BC2677" s="1" t="s">
        <v>4817</v>
      </c>
      <c r="BD2677" s="1" t="s">
        <v>4830</v>
      </c>
      <c r="BE2677" s="1" t="s">
        <v>4844</v>
      </c>
      <c r="BF2677" s="1" t="s">
        <v>4854</v>
      </c>
      <c r="BG2677" s="1" t="s">
        <v>4864</v>
      </c>
      <c r="BH2677" s="1" t="s">
        <v>4876</v>
      </c>
      <c r="BI2677" s="1" t="s">
        <v>4887</v>
      </c>
      <c r="BJ2677" s="1" t="s">
        <v>4898</v>
      </c>
      <c r="BK2677" s="1" t="s">
        <v>4908</v>
      </c>
      <c r="BL2677" s="1" t="s">
        <v>4918</v>
      </c>
      <c r="BM2677" s="1" t="s">
        <v>4929</v>
      </c>
      <c r="BN2677" s="1" t="s">
        <v>4939</v>
      </c>
      <c r="BO2677" s="1" t="s">
        <v>4949</v>
      </c>
      <c r="BP2677" s="1" t="s">
        <v>4958</v>
      </c>
      <c r="BQ2677" s="1" t="s">
        <v>4967</v>
      </c>
      <c r="BR2677" s="1" t="s">
        <v>4978</v>
      </c>
      <c r="BS2677" s="1" t="s">
        <v>4988</v>
      </c>
      <c r="BT2677" s="1" t="s">
        <v>5000</v>
      </c>
      <c r="BU2677" s="1" t="s">
        <v>5011</v>
      </c>
      <c r="BV2677" s="1" t="s">
        <v>5022</v>
      </c>
      <c r="BW2677" s="1" t="s">
        <v>5030</v>
      </c>
      <c r="BX2677" s="1" t="s">
        <v>5037</v>
      </c>
      <c r="BY2677" s="1" t="s">
        <v>5043</v>
      </c>
      <c r="BZ2677" s="1" t="s">
        <v>5050</v>
      </c>
      <c r="CA2677" s="1" t="s">
        <v>5058</v>
      </c>
      <c r="CB2677" s="1" t="s">
        <v>5065</v>
      </c>
      <c r="CC2677" s="1" t="s">
        <v>5074</v>
      </c>
      <c r="CD2677" s="1" t="s">
        <v>5081</v>
      </c>
      <c r="CE2677" s="1" t="s">
        <v>5088</v>
      </c>
      <c r="CF2677" s="1" t="s">
        <v>5096</v>
      </c>
      <c r="CG2677" s="1" t="s">
        <v>5103</v>
      </c>
      <c r="CH2677" s="1" t="s">
        <v>5110</v>
      </c>
      <c r="CI2677" s="1" t="s">
        <v>5115</v>
      </c>
      <c r="CJ2677" s="1" t="s">
        <v>5123</v>
      </c>
      <c r="CK2677" s="1" t="s">
        <v>5129</v>
      </c>
      <c r="CL2677" s="1" t="s">
        <v>5135</v>
      </c>
      <c r="CM2677" s="1" t="s">
        <v>5141</v>
      </c>
      <c r="CN2677" s="1" t="s">
        <v>5147</v>
      </c>
      <c r="CO2677" s="1" t="s">
        <v>5152</v>
      </c>
      <c r="CP2677" s="1" t="s">
        <v>5158</v>
      </c>
      <c r="CQ2677" s="1" t="s">
        <v>5163</v>
      </c>
      <c r="CR2677" s="1" t="s">
        <v>5169</v>
      </c>
      <c r="CS2677" s="1" t="s">
        <v>5175</v>
      </c>
      <c r="CT2677" s="1" t="s">
        <v>5180</v>
      </c>
      <c r="CU2677" s="1" t="s">
        <v>5186</v>
      </c>
      <c r="CV2677" s="1" t="s">
        <v>5192</v>
      </c>
      <c r="CW2677" s="1" t="s">
        <v>5198</v>
      </c>
      <c r="CX2677" s="1" t="s">
        <v>5204</v>
      </c>
      <c r="CY2677" s="1" t="s">
        <v>5208</v>
      </c>
      <c r="CZ2677" s="1" t="s">
        <v>5215</v>
      </c>
      <c r="DA2677" s="1" t="s">
        <v>2015</v>
      </c>
      <c r="DB2677" s="1" t="s">
        <v>5225</v>
      </c>
      <c r="DC2677" s="1" t="s">
        <v>5230</v>
      </c>
      <c r="DD2677" s="1" t="s">
        <v>5236</v>
      </c>
      <c r="DE2677" s="1" t="s">
        <v>5241</v>
      </c>
      <c r="DF2677" s="1" t="s">
        <v>5247</v>
      </c>
      <c r="DG2677" s="1" t="s">
        <v>5252</v>
      </c>
      <c r="DH2677" s="1" t="s">
        <v>5256</v>
      </c>
      <c r="DI2677" s="1" t="s">
        <v>5260</v>
      </c>
      <c r="DJ2677" s="1" t="s">
        <v>5263</v>
      </c>
      <c r="DK2677" s="1" t="s">
        <v>5268</v>
      </c>
      <c r="DL2677" s="1" t="s">
        <v>5272</v>
      </c>
      <c r="DM2677" s="1" t="s">
        <v>5276</v>
      </c>
      <c r="DN2677" s="1" t="s">
        <v>5280</v>
      </c>
      <c r="DO2677" s="1" t="s">
        <v>5283</v>
      </c>
      <c r="DP2677" s="1" t="s">
        <v>5288</v>
      </c>
      <c r="DQ2677" s="1" t="s">
        <v>5291</v>
      </c>
      <c r="DR2677" s="1" t="s">
        <v>5296</v>
      </c>
      <c r="DS2677" s="1" t="s">
        <v>5301</v>
      </c>
      <c r="DT2677" s="1" t="s">
        <v>5304</v>
      </c>
      <c r="DU2677" s="1" t="s">
        <v>5307</v>
      </c>
      <c r="DV2677" s="1" t="s">
        <v>5312</v>
      </c>
      <c r="DW2677" s="1" t="s">
        <v>5316</v>
      </c>
      <c r="DX2677" s="1" t="s">
        <v>5320</v>
      </c>
      <c r="DY2677" s="1" t="s">
        <v>5324</v>
      </c>
      <c r="DZ2677" s="1" t="s">
        <v>5328</v>
      </c>
      <c r="EA2677" s="1" t="s">
        <v>5332</v>
      </c>
      <c r="EB2677" s="1" t="s">
        <v>5336</v>
      </c>
      <c r="EC2677" s="1" t="s">
        <v>5341</v>
      </c>
      <c r="ED2677" s="1" t="s">
        <v>5345</v>
      </c>
      <c r="EE2677" s="1" t="s">
        <v>5350</v>
      </c>
      <c r="EF2677" s="1" t="s">
        <v>5355</v>
      </c>
      <c r="EG2677" s="1" t="s">
        <v>5358</v>
      </c>
      <c r="EH2677" s="1" t="s">
        <v>5361</v>
      </c>
      <c r="EI2677" s="1" t="s">
        <v>5366</v>
      </c>
      <c r="EJ2677" s="1" t="s">
        <v>5370</v>
      </c>
      <c r="EK2677" s="1" t="s">
        <v>5373</v>
      </c>
      <c r="EL2677" s="1" t="s">
        <v>5378</v>
      </c>
      <c r="EM2677" s="1" t="s">
        <v>5382</v>
      </c>
      <c r="EN2677" s="1" t="s">
        <v>5385</v>
      </c>
      <c r="EO2677" s="1" t="s">
        <v>5390</v>
      </c>
      <c r="EP2677" s="1" t="s">
        <v>5394</v>
      </c>
      <c r="EQ2677" s="1" t="s">
        <v>5399</v>
      </c>
      <c r="ER2677" s="1" t="s">
        <v>5403</v>
      </c>
      <c r="ES2677" s="1" t="s">
        <v>5407</v>
      </c>
      <c r="ET2677" s="1" t="s">
        <v>5412</v>
      </c>
      <c r="EU2677" s="1" t="s">
        <v>5417</v>
      </c>
      <c r="EV2677" s="1" t="s">
        <v>5421</v>
      </c>
      <c r="EW2677" s="1" t="s">
        <v>5424</v>
      </c>
      <c r="EX2677" s="1" t="s">
        <v>5429</v>
      </c>
      <c r="EY2677" s="1" t="s">
        <v>5434</v>
      </c>
      <c r="EZ2677" s="1" t="s">
        <v>5437</v>
      </c>
      <c r="FA2677" s="1" t="s">
        <v>5441</v>
      </c>
      <c r="FB2677" s="1" t="s">
        <v>5443</v>
      </c>
      <c r="FC2677" s="1" t="s">
        <v>5447</v>
      </c>
      <c r="FD2677" s="1" t="s">
        <v>5451</v>
      </c>
      <c r="FE2677" s="1" t="s">
        <v>5454</v>
      </c>
      <c r="FF2677" s="1" t="s">
        <v>5459</v>
      </c>
      <c r="FG2677" s="1" t="s">
        <v>5464</v>
      </c>
      <c r="FH2677" s="1" t="s">
        <v>5468</v>
      </c>
      <c r="FI2677" s="1" t="s">
        <v>5471</v>
      </c>
      <c r="FJ2677" s="1" t="s">
        <v>5475</v>
      </c>
      <c r="FK2677" s="1" t="s">
        <v>5478</v>
      </c>
      <c r="FL2677" s="1" t="s">
        <v>5482</v>
      </c>
      <c r="FM2677" s="1" t="s">
        <v>5486</v>
      </c>
      <c r="FN2677" s="1" t="s">
        <v>5491</v>
      </c>
      <c r="FO2677" s="1" t="s">
        <v>5495</v>
      </c>
      <c r="FP2677" s="1" t="s">
        <v>5499</v>
      </c>
      <c r="FQ2677" s="1" t="s">
        <v>5503</v>
      </c>
      <c r="FR2677" s="1" t="s">
        <v>5507</v>
      </c>
      <c r="FS2677" s="1" t="s">
        <v>5510</v>
      </c>
      <c r="FT2677" s="1" t="s">
        <v>5514</v>
      </c>
      <c r="FU2677" s="1" t="s">
        <v>5519</v>
      </c>
      <c r="FV2677" s="1" t="s">
        <v>5524</v>
      </c>
      <c r="FW2677" s="1" t="s">
        <v>5529</v>
      </c>
      <c r="FX2677" s="1" t="s">
        <v>5532</v>
      </c>
      <c r="FY2677" s="1" t="s">
        <v>5536</v>
      </c>
      <c r="FZ2677" s="1" t="s">
        <v>5540</v>
      </c>
      <c r="GA2677" s="1" t="s">
        <v>5544</v>
      </c>
      <c r="GB2677" s="1" t="s">
        <v>5547</v>
      </c>
      <c r="GC2677" s="1" t="s">
        <v>5551</v>
      </c>
      <c r="GD2677" s="1" t="s">
        <v>5556</v>
      </c>
      <c r="GE2677" s="1" t="s">
        <v>5560</v>
      </c>
      <c r="GF2677" s="1" t="s">
        <v>5565</v>
      </c>
      <c r="GG2677" s="1" t="s">
        <v>5568</v>
      </c>
      <c r="GH2677" s="1" t="s">
        <v>5572</v>
      </c>
      <c r="GI2677" s="1" t="s">
        <v>5576</v>
      </c>
      <c r="GJ2677" s="1" t="s">
        <v>5580</v>
      </c>
      <c r="GK2677" s="1" t="s">
        <v>5583</v>
      </c>
      <c r="GL2677" s="1" t="s">
        <v>5587</v>
      </c>
      <c r="GM2677" s="1" t="s">
        <v>5589</v>
      </c>
      <c r="GN2677" s="1" t="s">
        <v>5594</v>
      </c>
      <c r="GO2677" s="1" t="s">
        <v>5597</v>
      </c>
      <c r="GP2677" s="1" t="s">
        <v>5601</v>
      </c>
      <c r="GQ2677" s="1" t="s">
        <v>5604</v>
      </c>
      <c r="GR2677" s="1" t="s">
        <v>5606</v>
      </c>
      <c r="GS2677" s="1" t="s">
        <v>5609</v>
      </c>
      <c r="GT2677" s="1" t="s">
        <v>5611</v>
      </c>
      <c r="GU2677" s="1" t="s">
        <v>5615</v>
      </c>
      <c r="GV2677" s="1" t="s">
        <v>5617</v>
      </c>
      <c r="GW2677" s="1" t="s">
        <v>5621</v>
      </c>
      <c r="GX2677" s="1" t="s">
        <v>5624</v>
      </c>
      <c r="GY2677" s="1" t="s">
        <v>5626</v>
      </c>
      <c r="GZ2677" s="1" t="s">
        <v>5628</v>
      </c>
      <c r="HA2677" s="1" t="s">
        <v>5630</v>
      </c>
      <c r="HB2677" s="1" t="s">
        <v>5633</v>
      </c>
      <c r="HC2677" s="1" t="s">
        <v>5636</v>
      </c>
      <c r="HD2677" s="1" t="s">
        <v>5638</v>
      </c>
      <c r="HE2677" s="1" t="s">
        <v>5642</v>
      </c>
      <c r="HF2677" s="1" t="s">
        <v>5645</v>
      </c>
      <c r="HG2677" s="1" t="s">
        <v>5648</v>
      </c>
      <c r="HH2677" s="1" t="s">
        <v>5651</v>
      </c>
      <c r="HI2677" s="1" t="s">
        <v>5654</v>
      </c>
      <c r="HJ2677" s="1" t="s">
        <v>5657</v>
      </c>
      <c r="HK2677" s="1" t="s">
        <v>5660</v>
      </c>
      <c r="HL2677" s="1" t="s">
        <v>5663</v>
      </c>
      <c r="HM2677" s="1" t="s">
        <v>5665</v>
      </c>
      <c r="HN2677" s="1" t="s">
        <v>5668</v>
      </c>
      <c r="HO2677" s="1" t="s">
        <v>5671</v>
      </c>
      <c r="HP2677" s="1" t="s">
        <v>5673</v>
      </c>
      <c r="HQ2677" s="1" t="s">
        <v>5675</v>
      </c>
      <c r="HR2677" s="1" t="s">
        <v>5678</v>
      </c>
      <c r="HS2677" s="1" t="s">
        <v>5680</v>
      </c>
      <c r="HT2677" s="1" t="s">
        <v>5684</v>
      </c>
      <c r="HU2677" s="1" t="s">
        <v>5687</v>
      </c>
      <c r="HV2677" s="1" t="s">
        <v>5690</v>
      </c>
      <c r="HW2677" s="1" t="s">
        <v>5694</v>
      </c>
      <c r="HX2677" s="1" t="s">
        <v>5697</v>
      </c>
      <c r="HY2677" s="1" t="s">
        <v>5701</v>
      </c>
      <c r="HZ2677" s="1" t="s">
        <v>5705</v>
      </c>
      <c r="IA2677" s="1" t="s">
        <v>5707</v>
      </c>
      <c r="IB2677" s="1" t="s">
        <v>5710</v>
      </c>
      <c r="IC2677" s="1" t="s">
        <v>5713</v>
      </c>
      <c r="ID2677" s="1" t="s">
        <v>5717</v>
      </c>
      <c r="IE2677" s="1" t="s">
        <v>5720</v>
      </c>
      <c r="IF2677" s="1" t="s">
        <v>5723</v>
      </c>
      <c r="IG2677" s="1" t="s">
        <v>5726</v>
      </c>
      <c r="IH2677" s="1" t="s">
        <v>5729</v>
      </c>
      <c r="II2677" s="1" t="s">
        <v>5622</v>
      </c>
      <c r="IJ2677" s="1" t="s">
        <v>5734</v>
      </c>
      <c r="IK2677" s="1" t="s">
        <v>5736</v>
      </c>
      <c r="IL2677" s="1" t="s">
        <v>5739</v>
      </c>
      <c r="IM2677" s="1" t="s">
        <v>5741</v>
      </c>
      <c r="IN2677" s="1" t="s">
        <v>5743</v>
      </c>
      <c r="IO2677" s="1" t="s">
        <v>5746</v>
      </c>
      <c r="IP2677" s="1" t="s">
        <v>5750</v>
      </c>
      <c r="IQ2677" s="1" t="s">
        <v>5752</v>
      </c>
      <c r="IR2677" s="1" t="s">
        <v>5754</v>
      </c>
      <c r="IS2677" s="1" t="s">
        <v>5758</v>
      </c>
      <c r="IT2677" s="1" t="s">
        <v>5762</v>
      </c>
      <c r="IU2677" s="1" t="s">
        <v>5764</v>
      </c>
      <c r="IV2677" s="1" t="s">
        <v>5767</v>
      </c>
      <c r="IW2677" s="1" t="s">
        <v>5770</v>
      </c>
      <c r="IX2677" s="1" t="s">
        <v>5772</v>
      </c>
      <c r="IY2677" s="1" t="s">
        <v>5775</v>
      </c>
      <c r="IZ2677" s="1" t="s">
        <v>5778</v>
      </c>
      <c r="JA2677" s="1" t="s">
        <v>5782</v>
      </c>
      <c r="JB2677" s="1" t="s">
        <v>5785</v>
      </c>
      <c r="JC2677" s="1" t="s">
        <v>4306</v>
      </c>
      <c r="JD2677" s="1" t="s">
        <v>5791</v>
      </c>
      <c r="JE2677" s="1" t="s">
        <v>5795</v>
      </c>
      <c r="JF2677" s="1" t="s">
        <v>5797</v>
      </c>
      <c r="JG2677" s="1" t="s">
        <v>5800</v>
      </c>
      <c r="JH2677" s="1" t="s">
        <v>5803</v>
      </c>
      <c r="JI2677" s="1" t="s">
        <v>5805</v>
      </c>
      <c r="JJ2677" s="1" t="s">
        <v>2594</v>
      </c>
    </row>
    <row r="2678" ht="14.5" spans="2:270">
      <c r="B2678" s="8" t="s">
        <v>9358</v>
      </c>
      <c r="C2678" s="1" t="s">
        <v>2313</v>
      </c>
      <c r="D2678" s="1" t="s">
        <v>2534</v>
      </c>
      <c r="E2678" s="1" t="s">
        <v>2721</v>
      </c>
      <c r="F2678" s="1" t="s">
        <v>2888</v>
      </c>
      <c r="G2678" s="1" t="s">
        <v>3046</v>
      </c>
      <c r="H2678" s="1" t="s">
        <v>3183</v>
      </c>
      <c r="I2678" s="1" t="s">
        <v>3308</v>
      </c>
      <c r="J2678" s="1" t="s">
        <v>3409</v>
      </c>
      <c r="K2678" s="1" t="s">
        <v>3513</v>
      </c>
      <c r="L2678" s="1" t="s">
        <v>3606</v>
      </c>
      <c r="M2678" s="1" t="s">
        <v>3699</v>
      </c>
      <c r="N2678" s="1" t="s">
        <v>3776</v>
      </c>
      <c r="O2678" s="1" t="s">
        <v>3852</v>
      </c>
      <c r="P2678" s="1" t="s">
        <v>3916</v>
      </c>
      <c r="Q2678" s="1" t="s">
        <v>3970</v>
      </c>
      <c r="R2678" s="1" t="s">
        <v>4026</v>
      </c>
      <c r="S2678" s="1" t="s">
        <v>4083</v>
      </c>
      <c r="T2678" s="1" t="s">
        <v>4132</v>
      </c>
      <c r="U2678" s="1" t="s">
        <v>4175</v>
      </c>
      <c r="V2678" s="1" t="s">
        <v>4210</v>
      </c>
      <c r="W2678" s="1" t="s">
        <v>4246</v>
      </c>
      <c r="X2678" s="1" t="s">
        <v>4278</v>
      </c>
      <c r="Y2678" s="1" t="s">
        <v>4309</v>
      </c>
      <c r="Z2678" s="1" t="s">
        <v>4341</v>
      </c>
      <c r="AA2678" s="1" t="s">
        <v>4366</v>
      </c>
      <c r="AB2678" s="1" t="s">
        <v>4391</v>
      </c>
      <c r="AC2678" s="1" t="s">
        <v>4416</v>
      </c>
      <c r="AD2678" s="1" t="s">
        <v>4437</v>
      </c>
      <c r="AE2678" s="1" t="s">
        <v>4459</v>
      </c>
      <c r="AF2678" s="1" t="s">
        <v>4483</v>
      </c>
      <c r="AG2678" s="1" t="s">
        <v>4503</v>
      </c>
      <c r="AH2678" s="1" t="s">
        <v>4520</v>
      </c>
      <c r="AI2678" s="1" t="s">
        <v>4538</v>
      </c>
      <c r="AJ2678" s="1" t="s">
        <v>4549</v>
      </c>
      <c r="AK2678" s="1" t="s">
        <v>4566</v>
      </c>
      <c r="AL2678" s="1" t="s">
        <v>4580</v>
      </c>
      <c r="AM2678" s="1" t="s">
        <v>4597</v>
      </c>
      <c r="AN2678" s="1" t="s">
        <v>4612</v>
      </c>
      <c r="AO2678" s="1" t="s">
        <v>4627</v>
      </c>
      <c r="AP2678" s="1" t="s">
        <v>4641</v>
      </c>
      <c r="AQ2678" s="1" t="s">
        <v>4655</v>
      </c>
      <c r="AR2678" s="1" t="s">
        <v>4669</v>
      </c>
      <c r="AS2678" s="1" t="s">
        <v>4682</v>
      </c>
      <c r="AT2678" s="1" t="s">
        <v>4697</v>
      </c>
      <c r="AU2678" s="1" t="s">
        <v>4712</v>
      </c>
      <c r="AV2678" s="1" t="s">
        <v>4727</v>
      </c>
      <c r="AW2678" s="1" t="s">
        <v>4742</v>
      </c>
      <c r="AX2678" s="1" t="s">
        <v>4755</v>
      </c>
      <c r="AY2678" s="1" t="s">
        <v>4769</v>
      </c>
      <c r="AZ2678" s="1" t="s">
        <v>4782</v>
      </c>
      <c r="BA2678" s="1" t="s">
        <v>4794</v>
      </c>
      <c r="BB2678" s="1" t="s">
        <v>4805</v>
      </c>
      <c r="BC2678" s="1" t="s">
        <v>4817</v>
      </c>
      <c r="BD2678" s="1" t="s">
        <v>4830</v>
      </c>
      <c r="BE2678" s="1" t="s">
        <v>4844</v>
      </c>
      <c r="BF2678" s="1" t="s">
        <v>4854</v>
      </c>
      <c r="BG2678" s="1" t="s">
        <v>4864</v>
      </c>
      <c r="BH2678" s="1" t="s">
        <v>4876</v>
      </c>
      <c r="BI2678" s="1" t="s">
        <v>4887</v>
      </c>
      <c r="BJ2678" s="1" t="s">
        <v>4898</v>
      </c>
      <c r="BK2678" s="1" t="s">
        <v>4908</v>
      </c>
      <c r="BL2678" s="1" t="s">
        <v>4918</v>
      </c>
      <c r="BM2678" s="1" t="s">
        <v>4929</v>
      </c>
      <c r="BN2678" s="1" t="s">
        <v>4939</v>
      </c>
      <c r="BO2678" s="1" t="s">
        <v>4949</v>
      </c>
      <c r="BP2678" s="1" t="s">
        <v>4958</v>
      </c>
      <c r="BQ2678" s="1" t="s">
        <v>4967</v>
      </c>
      <c r="BR2678" s="1" t="s">
        <v>4978</v>
      </c>
      <c r="BS2678" s="1" t="s">
        <v>4988</v>
      </c>
      <c r="BT2678" s="1" t="s">
        <v>5000</v>
      </c>
      <c r="BU2678" s="1" t="s">
        <v>5011</v>
      </c>
      <c r="BV2678" s="1" t="s">
        <v>5022</v>
      </c>
      <c r="BW2678" s="1" t="s">
        <v>5030</v>
      </c>
      <c r="BX2678" s="1" t="s">
        <v>5037</v>
      </c>
      <c r="BY2678" s="1" t="s">
        <v>5043</v>
      </c>
      <c r="BZ2678" s="1" t="s">
        <v>5050</v>
      </c>
      <c r="CA2678" s="1" t="s">
        <v>5058</v>
      </c>
      <c r="CB2678" s="1" t="s">
        <v>5065</v>
      </c>
      <c r="CC2678" s="1" t="s">
        <v>5074</v>
      </c>
      <c r="CD2678" s="1" t="s">
        <v>5081</v>
      </c>
      <c r="CE2678" s="1" t="s">
        <v>5088</v>
      </c>
      <c r="CF2678" s="1" t="s">
        <v>5096</v>
      </c>
      <c r="CG2678" s="1" t="s">
        <v>5103</v>
      </c>
      <c r="CH2678" s="1" t="s">
        <v>5110</v>
      </c>
      <c r="CI2678" s="1" t="s">
        <v>5115</v>
      </c>
      <c r="CJ2678" s="1" t="s">
        <v>5123</v>
      </c>
      <c r="CK2678" s="1" t="s">
        <v>5129</v>
      </c>
      <c r="CL2678" s="1" t="s">
        <v>5135</v>
      </c>
      <c r="CM2678" s="1" t="s">
        <v>5141</v>
      </c>
      <c r="CN2678" s="1" t="s">
        <v>5147</v>
      </c>
      <c r="CO2678" s="1" t="s">
        <v>5152</v>
      </c>
      <c r="CP2678" s="1" t="s">
        <v>5158</v>
      </c>
      <c r="CQ2678" s="1" t="s">
        <v>5163</v>
      </c>
      <c r="CR2678" s="1" t="s">
        <v>5169</v>
      </c>
      <c r="CS2678" s="1" t="s">
        <v>5175</v>
      </c>
      <c r="CT2678" s="1" t="s">
        <v>5180</v>
      </c>
      <c r="CU2678" s="1" t="s">
        <v>5186</v>
      </c>
      <c r="CV2678" s="1" t="s">
        <v>5192</v>
      </c>
      <c r="CW2678" s="1" t="s">
        <v>5198</v>
      </c>
      <c r="CX2678" s="1" t="s">
        <v>5204</v>
      </c>
      <c r="CY2678" s="1" t="s">
        <v>5208</v>
      </c>
      <c r="CZ2678" s="1" t="s">
        <v>5215</v>
      </c>
      <c r="DA2678" s="1" t="s">
        <v>2015</v>
      </c>
      <c r="DB2678" s="1" t="s">
        <v>5225</v>
      </c>
      <c r="DC2678" s="1" t="s">
        <v>5230</v>
      </c>
      <c r="DD2678" s="1" t="s">
        <v>5236</v>
      </c>
      <c r="DE2678" s="1" t="s">
        <v>5241</v>
      </c>
      <c r="DF2678" s="1" t="s">
        <v>5247</v>
      </c>
      <c r="DG2678" s="1" t="s">
        <v>5252</v>
      </c>
      <c r="DH2678" s="1" t="s">
        <v>5256</v>
      </c>
      <c r="DI2678" s="1" t="s">
        <v>5260</v>
      </c>
      <c r="DJ2678" s="1" t="s">
        <v>5263</v>
      </c>
      <c r="DK2678" s="1" t="s">
        <v>5268</v>
      </c>
      <c r="DL2678" s="1" t="s">
        <v>5272</v>
      </c>
      <c r="DM2678" s="1" t="s">
        <v>5276</v>
      </c>
      <c r="DN2678" s="1" t="s">
        <v>5280</v>
      </c>
      <c r="DO2678" s="1" t="s">
        <v>5283</v>
      </c>
      <c r="DP2678" s="1" t="s">
        <v>5288</v>
      </c>
      <c r="DQ2678" s="1" t="s">
        <v>5291</v>
      </c>
      <c r="DR2678" s="1" t="s">
        <v>5296</v>
      </c>
      <c r="DS2678" s="1" t="s">
        <v>5301</v>
      </c>
      <c r="DT2678" s="1" t="s">
        <v>5304</v>
      </c>
      <c r="DU2678" s="1" t="s">
        <v>5307</v>
      </c>
      <c r="DV2678" s="1" t="s">
        <v>5312</v>
      </c>
      <c r="DW2678" s="1" t="s">
        <v>5316</v>
      </c>
      <c r="DX2678" s="1" t="s">
        <v>5320</v>
      </c>
      <c r="DY2678" s="1" t="s">
        <v>5324</v>
      </c>
      <c r="DZ2678" s="1" t="s">
        <v>5328</v>
      </c>
      <c r="EA2678" s="1" t="s">
        <v>5332</v>
      </c>
      <c r="EB2678" s="1" t="s">
        <v>5336</v>
      </c>
      <c r="EC2678" s="1" t="s">
        <v>5341</v>
      </c>
      <c r="ED2678" s="1" t="s">
        <v>5345</v>
      </c>
      <c r="EE2678" s="1" t="s">
        <v>5350</v>
      </c>
      <c r="EF2678" s="1" t="s">
        <v>5355</v>
      </c>
      <c r="EG2678" s="1" t="s">
        <v>5358</v>
      </c>
      <c r="EH2678" s="1" t="s">
        <v>5361</v>
      </c>
      <c r="EI2678" s="1" t="s">
        <v>5366</v>
      </c>
      <c r="EJ2678" s="1" t="s">
        <v>5370</v>
      </c>
      <c r="EK2678" s="1" t="s">
        <v>5373</v>
      </c>
      <c r="EL2678" s="1" t="s">
        <v>5378</v>
      </c>
      <c r="EM2678" s="1" t="s">
        <v>5382</v>
      </c>
      <c r="EN2678" s="1" t="s">
        <v>5385</v>
      </c>
      <c r="EO2678" s="1" t="s">
        <v>5390</v>
      </c>
      <c r="EP2678" s="1" t="s">
        <v>5394</v>
      </c>
      <c r="EQ2678" s="1" t="s">
        <v>5399</v>
      </c>
      <c r="ER2678" s="1" t="s">
        <v>5403</v>
      </c>
      <c r="ES2678" s="1" t="s">
        <v>5407</v>
      </c>
      <c r="ET2678" s="1" t="s">
        <v>5412</v>
      </c>
      <c r="EU2678" s="1" t="s">
        <v>5417</v>
      </c>
      <c r="EV2678" s="1" t="s">
        <v>5421</v>
      </c>
      <c r="EW2678" s="1" t="s">
        <v>5424</v>
      </c>
      <c r="EX2678" s="1" t="s">
        <v>5429</v>
      </c>
      <c r="EY2678" s="1" t="s">
        <v>5434</v>
      </c>
      <c r="EZ2678" s="1" t="s">
        <v>5437</v>
      </c>
      <c r="FA2678" s="1" t="s">
        <v>5441</v>
      </c>
      <c r="FB2678" s="1" t="s">
        <v>5443</v>
      </c>
      <c r="FC2678" s="1" t="s">
        <v>5447</v>
      </c>
      <c r="FD2678" s="1" t="s">
        <v>5451</v>
      </c>
      <c r="FE2678" s="1" t="s">
        <v>5454</v>
      </c>
      <c r="FF2678" s="1" t="s">
        <v>5459</v>
      </c>
      <c r="FG2678" s="1" t="s">
        <v>5464</v>
      </c>
      <c r="FH2678" s="1" t="s">
        <v>5468</v>
      </c>
      <c r="FI2678" s="1" t="s">
        <v>5471</v>
      </c>
      <c r="FJ2678" s="1" t="s">
        <v>5475</v>
      </c>
      <c r="FK2678" s="1" t="s">
        <v>5478</v>
      </c>
      <c r="FL2678" s="1" t="s">
        <v>5482</v>
      </c>
      <c r="FM2678" s="1" t="s">
        <v>5486</v>
      </c>
      <c r="FN2678" s="1" t="s">
        <v>5491</v>
      </c>
      <c r="FO2678" s="1" t="s">
        <v>5495</v>
      </c>
      <c r="FP2678" s="1" t="s">
        <v>5499</v>
      </c>
      <c r="FQ2678" s="1" t="s">
        <v>5503</v>
      </c>
      <c r="FR2678" s="1" t="s">
        <v>5507</v>
      </c>
      <c r="FS2678" s="1" t="s">
        <v>5510</v>
      </c>
      <c r="FT2678" s="1" t="s">
        <v>5514</v>
      </c>
      <c r="FU2678" s="1" t="s">
        <v>5519</v>
      </c>
      <c r="FV2678" s="1" t="s">
        <v>5524</v>
      </c>
      <c r="FW2678" s="1" t="s">
        <v>5529</v>
      </c>
      <c r="FX2678" s="1" t="s">
        <v>5532</v>
      </c>
      <c r="FY2678" s="1" t="s">
        <v>5536</v>
      </c>
      <c r="FZ2678" s="1" t="s">
        <v>5540</v>
      </c>
      <c r="GA2678" s="1" t="s">
        <v>5544</v>
      </c>
      <c r="GB2678" s="1" t="s">
        <v>5547</v>
      </c>
      <c r="GC2678" s="1" t="s">
        <v>5551</v>
      </c>
      <c r="GD2678" s="1" t="s">
        <v>5556</v>
      </c>
      <c r="GE2678" s="1" t="s">
        <v>5560</v>
      </c>
      <c r="GF2678" s="1" t="s">
        <v>5565</v>
      </c>
      <c r="GG2678" s="1" t="s">
        <v>5568</v>
      </c>
      <c r="GH2678" s="1" t="s">
        <v>5572</v>
      </c>
      <c r="GI2678" s="1" t="s">
        <v>5576</v>
      </c>
      <c r="GJ2678" s="1" t="s">
        <v>5580</v>
      </c>
      <c r="GK2678" s="1" t="s">
        <v>5583</v>
      </c>
      <c r="GL2678" s="1" t="s">
        <v>5587</v>
      </c>
      <c r="GM2678" s="1" t="s">
        <v>5589</v>
      </c>
      <c r="GN2678" s="1" t="s">
        <v>5594</v>
      </c>
      <c r="GO2678" s="1" t="s">
        <v>5597</v>
      </c>
      <c r="GP2678" s="1" t="s">
        <v>5601</v>
      </c>
      <c r="GQ2678" s="1" t="s">
        <v>5604</v>
      </c>
      <c r="GR2678" s="1" t="s">
        <v>5606</v>
      </c>
      <c r="GS2678" s="1" t="s">
        <v>5609</v>
      </c>
      <c r="GT2678" s="1" t="s">
        <v>5611</v>
      </c>
      <c r="GU2678" s="1" t="s">
        <v>5615</v>
      </c>
      <c r="GV2678" s="1" t="s">
        <v>5617</v>
      </c>
      <c r="GW2678" s="1" t="s">
        <v>5621</v>
      </c>
      <c r="GX2678" s="1" t="s">
        <v>5624</v>
      </c>
      <c r="GY2678" s="1" t="s">
        <v>5626</v>
      </c>
      <c r="GZ2678" s="1" t="s">
        <v>5628</v>
      </c>
      <c r="HA2678" s="1" t="s">
        <v>5630</v>
      </c>
      <c r="HB2678" s="1" t="s">
        <v>5633</v>
      </c>
      <c r="HC2678" s="1" t="s">
        <v>5636</v>
      </c>
      <c r="HD2678" s="1" t="s">
        <v>5638</v>
      </c>
      <c r="HE2678" s="1" t="s">
        <v>5642</v>
      </c>
      <c r="HF2678" s="1" t="s">
        <v>5645</v>
      </c>
      <c r="HG2678" s="1" t="s">
        <v>5648</v>
      </c>
      <c r="HH2678" s="1" t="s">
        <v>5651</v>
      </c>
      <c r="HI2678" s="1" t="s">
        <v>5654</v>
      </c>
      <c r="HJ2678" s="1" t="s">
        <v>5657</v>
      </c>
      <c r="HK2678" s="1" t="s">
        <v>5660</v>
      </c>
      <c r="HL2678" s="1" t="s">
        <v>5663</v>
      </c>
      <c r="HM2678" s="1" t="s">
        <v>5665</v>
      </c>
      <c r="HN2678" s="1" t="s">
        <v>5668</v>
      </c>
      <c r="HO2678" s="1" t="s">
        <v>5671</v>
      </c>
      <c r="HP2678" s="1" t="s">
        <v>5673</v>
      </c>
      <c r="HQ2678" s="1" t="s">
        <v>5675</v>
      </c>
      <c r="HR2678" s="1" t="s">
        <v>5678</v>
      </c>
      <c r="HS2678" s="1" t="s">
        <v>5680</v>
      </c>
      <c r="HT2678" s="1" t="s">
        <v>5684</v>
      </c>
      <c r="HU2678" s="1" t="s">
        <v>5687</v>
      </c>
      <c r="HV2678" s="1" t="s">
        <v>5690</v>
      </c>
      <c r="HW2678" s="1" t="s">
        <v>5694</v>
      </c>
      <c r="HX2678" s="1" t="s">
        <v>5697</v>
      </c>
      <c r="HY2678" s="1" t="s">
        <v>5701</v>
      </c>
      <c r="HZ2678" s="1" t="s">
        <v>5705</v>
      </c>
      <c r="IA2678" s="1" t="s">
        <v>5707</v>
      </c>
      <c r="IB2678" s="1" t="s">
        <v>5710</v>
      </c>
      <c r="IC2678" s="1" t="s">
        <v>5713</v>
      </c>
      <c r="ID2678" s="1" t="s">
        <v>5717</v>
      </c>
      <c r="IE2678" s="1" t="s">
        <v>5720</v>
      </c>
      <c r="IF2678" s="1" t="s">
        <v>5723</v>
      </c>
      <c r="IG2678" s="1" t="s">
        <v>5726</v>
      </c>
      <c r="IH2678" s="1" t="s">
        <v>5729</v>
      </c>
      <c r="II2678" s="1" t="s">
        <v>5622</v>
      </c>
      <c r="IJ2678" s="1" t="s">
        <v>5734</v>
      </c>
      <c r="IK2678" s="1" t="s">
        <v>5736</v>
      </c>
      <c r="IL2678" s="1" t="s">
        <v>5739</v>
      </c>
      <c r="IM2678" s="1" t="s">
        <v>5741</v>
      </c>
      <c r="IN2678" s="1" t="s">
        <v>5743</v>
      </c>
      <c r="IO2678" s="1" t="s">
        <v>5746</v>
      </c>
      <c r="IP2678" s="1" t="s">
        <v>5750</v>
      </c>
      <c r="IQ2678" s="1" t="s">
        <v>5752</v>
      </c>
      <c r="IR2678" s="1" t="s">
        <v>5754</v>
      </c>
      <c r="IS2678" s="1" t="s">
        <v>5758</v>
      </c>
      <c r="IT2678" s="1" t="s">
        <v>5762</v>
      </c>
      <c r="IU2678" s="1" t="s">
        <v>5764</v>
      </c>
      <c r="IV2678" s="1" t="s">
        <v>5767</v>
      </c>
      <c r="IW2678" s="1" t="s">
        <v>5770</v>
      </c>
      <c r="IX2678" s="1" t="s">
        <v>5772</v>
      </c>
      <c r="IY2678" s="1" t="s">
        <v>5775</v>
      </c>
      <c r="IZ2678" s="1" t="s">
        <v>5778</v>
      </c>
      <c r="JA2678" s="1" t="s">
        <v>5782</v>
      </c>
      <c r="JB2678" s="1" t="s">
        <v>5785</v>
      </c>
      <c r="JC2678" s="1" t="s">
        <v>4306</v>
      </c>
      <c r="JD2678" s="1" t="s">
        <v>5791</v>
      </c>
      <c r="JE2678" s="1" t="s">
        <v>5795</v>
      </c>
      <c r="JF2678" s="1" t="s">
        <v>5797</v>
      </c>
      <c r="JG2678" s="1" t="s">
        <v>5800</v>
      </c>
      <c r="JH2678" s="1" t="s">
        <v>5803</v>
      </c>
      <c r="JI2678" s="1" t="s">
        <v>5805</v>
      </c>
      <c r="JJ2678" s="1" t="s">
        <v>2594</v>
      </c>
    </row>
    <row r="2679" ht="14.5" spans="2:270">
      <c r="B2679" s="8" t="s">
        <v>448</v>
      </c>
      <c r="C2679" s="1" t="s">
        <v>1002</v>
      </c>
      <c r="D2679" s="1" t="s">
        <v>991</v>
      </c>
    </row>
    <row r="2680" ht="14.5" spans="2:270">
      <c r="B2680" s="8" t="s">
        <v>446</v>
      </c>
      <c r="C2680" s="1" t="s">
        <v>1002</v>
      </c>
      <c r="D2680" s="1" t="s">
        <v>991</v>
      </c>
    </row>
    <row r="2681" ht="14.5" spans="2:270">
      <c r="B2681" s="8" t="s">
        <v>9359</v>
      </c>
      <c r="C2681" s="1" t="s">
        <v>2395</v>
      </c>
      <c r="D2681" s="1" t="s">
        <v>2595</v>
      </c>
      <c r="E2681" s="1" t="s">
        <v>2770</v>
      </c>
      <c r="F2681" s="1" t="s">
        <v>2932</v>
      </c>
      <c r="G2681" s="1" t="s">
        <v>3079</v>
      </c>
      <c r="H2681" s="1" t="s">
        <v>3187</v>
      </c>
      <c r="I2681" s="1" t="s">
        <v>3337</v>
      </c>
      <c r="J2681" s="1" t="s">
        <v>3440</v>
      </c>
      <c r="K2681" s="1" t="s">
        <v>3540</v>
      </c>
      <c r="L2681" s="1" t="s">
        <v>3628</v>
      </c>
      <c r="M2681" s="1" t="s">
        <v>2726</v>
      </c>
      <c r="N2681" s="1" t="s">
        <v>3797</v>
      </c>
      <c r="O2681" s="1" t="s">
        <v>3411</v>
      </c>
      <c r="P2681" s="1" t="s">
        <v>3403</v>
      </c>
      <c r="Q2681" s="1" t="s">
        <v>2893</v>
      </c>
      <c r="R2681" s="1" t="s">
        <v>3917</v>
      </c>
      <c r="S2681" s="1" t="s">
        <v>3508</v>
      </c>
      <c r="T2681" s="1" t="s">
        <v>4146</v>
      </c>
      <c r="U2681" s="1" t="s">
        <v>3701</v>
      </c>
      <c r="V2681" s="1" t="s">
        <v>4078</v>
      </c>
      <c r="W2681" s="1" t="s">
        <v>1003</v>
      </c>
      <c r="X2681" s="1" t="s">
        <v>3042</v>
      </c>
      <c r="Y2681" s="1" t="s">
        <v>3853</v>
      </c>
      <c r="Z2681" s="1" t="s">
        <v>1139</v>
      </c>
      <c r="AA2681" s="1" t="s">
        <v>3302</v>
      </c>
      <c r="AB2681" s="1" t="s">
        <v>4019</v>
      </c>
      <c r="AC2681" s="1" t="s">
        <v>3778</v>
      </c>
      <c r="AD2681" s="1" t="s">
        <v>2322</v>
      </c>
      <c r="AE2681" s="1" t="s">
        <v>4126</v>
      </c>
      <c r="AF2681" s="1" t="s">
        <v>4242</v>
      </c>
      <c r="AG2681" s="1" t="s">
        <v>4204</v>
      </c>
      <c r="AH2681" s="1" t="s">
        <v>3515</v>
      </c>
      <c r="AI2681" s="1" t="s">
        <v>2713</v>
      </c>
    </row>
    <row r="2682" ht="14.5" spans="2:270">
      <c r="B2682" s="8" t="s">
        <v>9360</v>
      </c>
      <c r="C2682" s="1" t="s">
        <v>2395</v>
      </c>
      <c r="D2682" s="1" t="s">
        <v>2595</v>
      </c>
      <c r="E2682" s="1" t="s">
        <v>2770</v>
      </c>
      <c r="F2682" s="1" t="s">
        <v>2932</v>
      </c>
      <c r="G2682" s="1" t="s">
        <v>3079</v>
      </c>
      <c r="H2682" s="1" t="s">
        <v>3187</v>
      </c>
      <c r="I2682" s="1" t="s">
        <v>3337</v>
      </c>
      <c r="J2682" s="1" t="s">
        <v>3440</v>
      </c>
      <c r="K2682" s="1" t="s">
        <v>3540</v>
      </c>
      <c r="L2682" s="1" t="s">
        <v>3628</v>
      </c>
      <c r="M2682" s="1" t="s">
        <v>2726</v>
      </c>
      <c r="N2682" s="1" t="s">
        <v>3797</v>
      </c>
      <c r="O2682" s="1" t="s">
        <v>3411</v>
      </c>
      <c r="P2682" s="1" t="s">
        <v>3403</v>
      </c>
      <c r="Q2682" s="1" t="s">
        <v>2893</v>
      </c>
      <c r="R2682" s="1" t="s">
        <v>3917</v>
      </c>
      <c r="S2682" s="1" t="s">
        <v>3508</v>
      </c>
      <c r="T2682" s="1" t="s">
        <v>4146</v>
      </c>
      <c r="U2682" s="1" t="s">
        <v>3701</v>
      </c>
      <c r="V2682" s="1" t="s">
        <v>4078</v>
      </c>
      <c r="W2682" s="1" t="s">
        <v>1003</v>
      </c>
      <c r="X2682" s="1" t="s">
        <v>3042</v>
      </c>
      <c r="Y2682" s="1" t="s">
        <v>3853</v>
      </c>
      <c r="Z2682" s="1" t="s">
        <v>1139</v>
      </c>
      <c r="AA2682" s="1" t="s">
        <v>3302</v>
      </c>
      <c r="AB2682" s="1" t="s">
        <v>4019</v>
      </c>
      <c r="AC2682" s="1" t="s">
        <v>3778</v>
      </c>
      <c r="AD2682" s="1" t="s">
        <v>2322</v>
      </c>
      <c r="AE2682" s="1" t="s">
        <v>4126</v>
      </c>
      <c r="AF2682" s="1" t="s">
        <v>4242</v>
      </c>
      <c r="AG2682" s="1" t="s">
        <v>4204</v>
      </c>
      <c r="AH2682" s="1" t="s">
        <v>3515</v>
      </c>
      <c r="AI2682" s="1" t="s">
        <v>2713</v>
      </c>
    </row>
    <row r="2683" ht="14.5" spans="2:270">
      <c r="B2683" s="8" t="s">
        <v>9361</v>
      </c>
      <c r="C2683" s="1" t="s">
        <v>2405</v>
      </c>
      <c r="D2683" s="1" t="s">
        <v>2607</v>
      </c>
      <c r="E2683" s="1" t="s">
        <v>2781</v>
      </c>
      <c r="F2683" s="1" t="s">
        <v>2941</v>
      </c>
      <c r="G2683" s="1" t="s">
        <v>3086</v>
      </c>
      <c r="H2683" s="1" t="s">
        <v>3221</v>
      </c>
      <c r="I2683" s="1" t="s">
        <v>3341</v>
      </c>
      <c r="J2683" s="1" t="s">
        <v>3445</v>
      </c>
      <c r="K2683" s="1" t="s">
        <v>3544</v>
      </c>
      <c r="L2683" s="1" t="s">
        <v>3631</v>
      </c>
      <c r="M2683" s="1" t="s">
        <v>3722</v>
      </c>
      <c r="N2683" s="1" t="s">
        <v>3801</v>
      </c>
      <c r="O2683" s="1" t="s">
        <v>3873</v>
      </c>
      <c r="P2683" s="1" t="s">
        <v>3935</v>
      </c>
      <c r="Q2683" s="1" t="s">
        <v>3987</v>
      </c>
      <c r="R2683" s="1" t="s">
        <v>4044</v>
      </c>
      <c r="S2683" s="1" t="s">
        <v>4100</v>
      </c>
      <c r="T2683" s="1" t="s">
        <v>4148</v>
      </c>
      <c r="U2683" s="1" t="s">
        <v>3701</v>
      </c>
      <c r="V2683" s="1" t="s">
        <v>4078</v>
      </c>
      <c r="W2683" s="1" t="s">
        <v>4257</v>
      </c>
      <c r="X2683" s="1" t="s">
        <v>3803</v>
      </c>
      <c r="Y2683" s="1" t="s">
        <v>3853</v>
      </c>
      <c r="Z2683" s="1" t="s">
        <v>1139</v>
      </c>
      <c r="AA2683" s="1" t="s">
        <v>3302</v>
      </c>
      <c r="AB2683" s="1" t="s">
        <v>4400</v>
      </c>
      <c r="AC2683" s="1" t="s">
        <v>3778</v>
      </c>
      <c r="AD2683" s="1" t="s">
        <v>4446</v>
      </c>
      <c r="AE2683" s="1" t="s">
        <v>4126</v>
      </c>
      <c r="AF2683" s="1" t="s">
        <v>4242</v>
      </c>
      <c r="AG2683" s="1" t="s">
        <v>4511</v>
      </c>
      <c r="AH2683" s="1" t="s">
        <v>3515</v>
      </c>
      <c r="AI2683" s="1" t="s">
        <v>2022</v>
      </c>
    </row>
    <row r="2684" ht="14.5" spans="2:270">
      <c r="B2684" s="8" t="s">
        <v>9362</v>
      </c>
      <c r="C2684" s="1" t="s">
        <v>2395</v>
      </c>
      <c r="D2684" s="1" t="s">
        <v>2595</v>
      </c>
      <c r="E2684" s="1" t="s">
        <v>2770</v>
      </c>
      <c r="F2684" s="1" t="s">
        <v>2932</v>
      </c>
      <c r="G2684" s="1" t="s">
        <v>3079</v>
      </c>
      <c r="H2684" s="1" t="s">
        <v>3187</v>
      </c>
      <c r="I2684" s="1" t="s">
        <v>3337</v>
      </c>
      <c r="J2684" s="1" t="s">
        <v>3440</v>
      </c>
      <c r="K2684" s="1" t="s">
        <v>3540</v>
      </c>
      <c r="L2684" s="1" t="s">
        <v>3628</v>
      </c>
      <c r="M2684" s="1" t="s">
        <v>2726</v>
      </c>
      <c r="N2684" s="1" t="s">
        <v>3797</v>
      </c>
      <c r="O2684" s="1" t="s">
        <v>3411</v>
      </c>
      <c r="P2684" s="1" t="s">
        <v>3403</v>
      </c>
      <c r="Q2684" s="1" t="s">
        <v>2893</v>
      </c>
      <c r="R2684" s="1" t="s">
        <v>3917</v>
      </c>
      <c r="S2684" s="1" t="s">
        <v>3508</v>
      </c>
      <c r="T2684" s="1" t="s">
        <v>4146</v>
      </c>
      <c r="U2684" s="1" t="s">
        <v>3701</v>
      </c>
      <c r="V2684" s="1" t="s">
        <v>4078</v>
      </c>
      <c r="W2684" s="1" t="s">
        <v>1003</v>
      </c>
      <c r="X2684" s="1" t="s">
        <v>3042</v>
      </c>
      <c r="Y2684" s="1" t="s">
        <v>3853</v>
      </c>
      <c r="Z2684" s="1" t="s">
        <v>1139</v>
      </c>
      <c r="AA2684" s="1" t="s">
        <v>3302</v>
      </c>
      <c r="AB2684" s="1" t="s">
        <v>4019</v>
      </c>
      <c r="AC2684" s="1" t="s">
        <v>3778</v>
      </c>
      <c r="AD2684" s="1" t="s">
        <v>2322</v>
      </c>
      <c r="AE2684" s="1" t="s">
        <v>4126</v>
      </c>
      <c r="AF2684" s="1" t="s">
        <v>4242</v>
      </c>
      <c r="AG2684" s="1" t="s">
        <v>4204</v>
      </c>
      <c r="AH2684" s="1" t="s">
        <v>3515</v>
      </c>
      <c r="AI2684" s="1" t="s">
        <v>2713</v>
      </c>
    </row>
    <row r="2685" ht="14.5" spans="2:270">
      <c r="B2685" s="8" t="s">
        <v>9363</v>
      </c>
      <c r="C2685" s="1" t="s">
        <v>2395</v>
      </c>
      <c r="D2685" s="1" t="s">
        <v>2595</v>
      </c>
      <c r="E2685" s="1" t="s">
        <v>2770</v>
      </c>
      <c r="F2685" s="1" t="s">
        <v>2932</v>
      </c>
      <c r="G2685" s="1" t="s">
        <v>3079</v>
      </c>
      <c r="H2685" s="1" t="s">
        <v>3187</v>
      </c>
      <c r="I2685" s="1" t="s">
        <v>3337</v>
      </c>
      <c r="J2685" s="1" t="s">
        <v>3440</v>
      </c>
      <c r="K2685" s="1" t="s">
        <v>3540</v>
      </c>
      <c r="L2685" s="1" t="s">
        <v>3628</v>
      </c>
      <c r="M2685" s="1" t="s">
        <v>2726</v>
      </c>
      <c r="N2685" s="1" t="s">
        <v>3797</v>
      </c>
      <c r="O2685" s="1" t="s">
        <v>3411</v>
      </c>
      <c r="P2685" s="1" t="s">
        <v>3403</v>
      </c>
      <c r="Q2685" s="1" t="s">
        <v>2893</v>
      </c>
      <c r="R2685" s="1" t="s">
        <v>3917</v>
      </c>
      <c r="S2685" s="1" t="s">
        <v>3508</v>
      </c>
      <c r="T2685" s="1" t="s">
        <v>4146</v>
      </c>
      <c r="U2685" s="1" t="s">
        <v>3701</v>
      </c>
      <c r="V2685" s="1" t="s">
        <v>4078</v>
      </c>
      <c r="W2685" s="1" t="s">
        <v>1003</v>
      </c>
      <c r="X2685" s="1" t="s">
        <v>3042</v>
      </c>
      <c r="Y2685" s="1" t="s">
        <v>3853</v>
      </c>
      <c r="Z2685" s="1" t="s">
        <v>1139</v>
      </c>
      <c r="AA2685" s="1" t="s">
        <v>3302</v>
      </c>
      <c r="AB2685" s="1" t="s">
        <v>4019</v>
      </c>
      <c r="AC2685" s="1" t="s">
        <v>3778</v>
      </c>
      <c r="AD2685" s="1" t="s">
        <v>2322</v>
      </c>
      <c r="AE2685" s="1" t="s">
        <v>4126</v>
      </c>
      <c r="AF2685" s="1" t="s">
        <v>4242</v>
      </c>
      <c r="AG2685" s="1" t="s">
        <v>4204</v>
      </c>
      <c r="AH2685" s="1" t="s">
        <v>3515</v>
      </c>
      <c r="AI2685" s="1" t="s">
        <v>2713</v>
      </c>
    </row>
    <row r="2686" ht="14.5" spans="2:270">
      <c r="B2686" s="8" t="s">
        <v>9364</v>
      </c>
      <c r="C2686" s="1" t="s">
        <v>2395</v>
      </c>
      <c r="D2686" s="1" t="s">
        <v>2595</v>
      </c>
      <c r="E2686" s="1" t="s">
        <v>2770</v>
      </c>
      <c r="F2686" s="1" t="s">
        <v>2932</v>
      </c>
      <c r="G2686" s="1" t="s">
        <v>3079</v>
      </c>
      <c r="H2686" s="1" t="s">
        <v>3187</v>
      </c>
      <c r="I2686" s="1" t="s">
        <v>3337</v>
      </c>
      <c r="J2686" s="1" t="s">
        <v>3440</v>
      </c>
      <c r="K2686" s="1" t="s">
        <v>3540</v>
      </c>
      <c r="L2686" s="1" t="s">
        <v>3628</v>
      </c>
      <c r="M2686" s="1" t="s">
        <v>2726</v>
      </c>
      <c r="N2686" s="1" t="s">
        <v>3797</v>
      </c>
      <c r="O2686" s="1" t="s">
        <v>3411</v>
      </c>
      <c r="P2686" s="1" t="s">
        <v>3403</v>
      </c>
      <c r="Q2686" s="1" t="s">
        <v>2893</v>
      </c>
      <c r="R2686" s="1" t="s">
        <v>3917</v>
      </c>
      <c r="S2686" s="1" t="s">
        <v>3508</v>
      </c>
      <c r="T2686" s="1" t="s">
        <v>4146</v>
      </c>
      <c r="U2686" s="1" t="s">
        <v>3701</v>
      </c>
      <c r="V2686" s="1" t="s">
        <v>4078</v>
      </c>
      <c r="W2686" s="1" t="s">
        <v>1003</v>
      </c>
      <c r="X2686" s="1" t="s">
        <v>3042</v>
      </c>
      <c r="Y2686" s="1" t="s">
        <v>3853</v>
      </c>
      <c r="Z2686" s="1" t="s">
        <v>1139</v>
      </c>
      <c r="AA2686" s="1" t="s">
        <v>3302</v>
      </c>
      <c r="AB2686" s="1" t="s">
        <v>4019</v>
      </c>
      <c r="AC2686" s="1" t="s">
        <v>3778</v>
      </c>
      <c r="AD2686" s="1" t="s">
        <v>2322</v>
      </c>
      <c r="AE2686" s="1" t="s">
        <v>4126</v>
      </c>
      <c r="AF2686" s="1" t="s">
        <v>4242</v>
      </c>
      <c r="AG2686" s="1" t="s">
        <v>4204</v>
      </c>
      <c r="AH2686" s="1" t="s">
        <v>3515</v>
      </c>
      <c r="AI2686" s="1" t="s">
        <v>2713</v>
      </c>
    </row>
    <row r="2687" ht="14.5" spans="2:270">
      <c r="B2687" s="8" t="s">
        <v>9365</v>
      </c>
      <c r="C2687" s="1" t="s">
        <v>2395</v>
      </c>
      <c r="D2687" s="1" t="s">
        <v>2595</v>
      </c>
      <c r="E2687" s="1" t="s">
        <v>2770</v>
      </c>
      <c r="F2687" s="1" t="s">
        <v>2932</v>
      </c>
      <c r="G2687" s="1" t="s">
        <v>3079</v>
      </c>
      <c r="H2687" s="1" t="s">
        <v>3187</v>
      </c>
      <c r="I2687" s="1" t="s">
        <v>3337</v>
      </c>
      <c r="J2687" s="1" t="s">
        <v>3440</v>
      </c>
      <c r="K2687" s="1" t="s">
        <v>3540</v>
      </c>
      <c r="L2687" s="1" t="s">
        <v>3628</v>
      </c>
      <c r="M2687" s="1" t="s">
        <v>2726</v>
      </c>
      <c r="N2687" s="1" t="s">
        <v>3797</v>
      </c>
      <c r="O2687" s="1" t="s">
        <v>3411</v>
      </c>
      <c r="P2687" s="1" t="s">
        <v>3403</v>
      </c>
      <c r="Q2687" s="1" t="s">
        <v>2893</v>
      </c>
      <c r="R2687" s="1" t="s">
        <v>3917</v>
      </c>
      <c r="S2687" s="1" t="s">
        <v>3508</v>
      </c>
      <c r="T2687" s="1" t="s">
        <v>4146</v>
      </c>
      <c r="U2687" s="1" t="s">
        <v>3701</v>
      </c>
      <c r="V2687" s="1" t="s">
        <v>4078</v>
      </c>
      <c r="W2687" s="1" t="s">
        <v>1003</v>
      </c>
      <c r="X2687" s="1" t="s">
        <v>3042</v>
      </c>
      <c r="Y2687" s="1" t="s">
        <v>3853</v>
      </c>
      <c r="Z2687" s="1" t="s">
        <v>1139</v>
      </c>
      <c r="AA2687" s="1" t="s">
        <v>3302</v>
      </c>
      <c r="AB2687" s="1" t="s">
        <v>4019</v>
      </c>
      <c r="AC2687" s="1" t="s">
        <v>3778</v>
      </c>
      <c r="AD2687" s="1" t="s">
        <v>2322</v>
      </c>
      <c r="AE2687" s="1" t="s">
        <v>4126</v>
      </c>
      <c r="AF2687" s="1" t="s">
        <v>4242</v>
      </c>
      <c r="AG2687" s="1" t="s">
        <v>4204</v>
      </c>
      <c r="AH2687" s="1" t="s">
        <v>3515</v>
      </c>
      <c r="AI2687" s="1" t="s">
        <v>2713</v>
      </c>
    </row>
    <row r="2688" ht="14.5" spans="2:270">
      <c r="B2688" s="8" t="s">
        <v>9366</v>
      </c>
      <c r="C2688" s="1" t="s">
        <v>2395</v>
      </c>
      <c r="D2688" s="1" t="s">
        <v>2595</v>
      </c>
      <c r="E2688" s="1" t="s">
        <v>2770</v>
      </c>
      <c r="F2688" s="1" t="s">
        <v>2932</v>
      </c>
      <c r="G2688" s="1" t="s">
        <v>3079</v>
      </c>
      <c r="H2688" s="1" t="s">
        <v>3187</v>
      </c>
      <c r="I2688" s="1" t="s">
        <v>3337</v>
      </c>
      <c r="J2688" s="1" t="s">
        <v>3440</v>
      </c>
      <c r="K2688" s="1" t="s">
        <v>3540</v>
      </c>
      <c r="L2688" s="1" t="s">
        <v>3628</v>
      </c>
      <c r="M2688" s="1" t="s">
        <v>2726</v>
      </c>
      <c r="N2688" s="1" t="s">
        <v>3797</v>
      </c>
      <c r="O2688" s="1" t="s">
        <v>3411</v>
      </c>
      <c r="P2688" s="1" t="s">
        <v>3403</v>
      </c>
      <c r="Q2688" s="1" t="s">
        <v>2893</v>
      </c>
      <c r="R2688" s="1" t="s">
        <v>3917</v>
      </c>
      <c r="S2688" s="1" t="s">
        <v>3508</v>
      </c>
      <c r="T2688" s="1" t="s">
        <v>4146</v>
      </c>
      <c r="U2688" s="1" t="s">
        <v>3701</v>
      </c>
      <c r="V2688" s="1" t="s">
        <v>4078</v>
      </c>
      <c r="W2688" s="1" t="s">
        <v>1003</v>
      </c>
      <c r="X2688" s="1" t="s">
        <v>3042</v>
      </c>
      <c r="Y2688" s="1" t="s">
        <v>3853</v>
      </c>
      <c r="Z2688" s="1" t="s">
        <v>1139</v>
      </c>
      <c r="AA2688" s="1" t="s">
        <v>3302</v>
      </c>
      <c r="AB2688" s="1" t="s">
        <v>4019</v>
      </c>
      <c r="AC2688" s="1" t="s">
        <v>3778</v>
      </c>
      <c r="AD2688" s="1" t="s">
        <v>2322</v>
      </c>
      <c r="AE2688" s="1" t="s">
        <v>4126</v>
      </c>
      <c r="AF2688" s="1" t="s">
        <v>4242</v>
      </c>
      <c r="AG2688" s="1" t="s">
        <v>4204</v>
      </c>
      <c r="AH2688" s="1" t="s">
        <v>3515</v>
      </c>
      <c r="AI2688" s="1" t="s">
        <v>2713</v>
      </c>
    </row>
    <row r="2689" ht="14.5" spans="2:35">
      <c r="B2689" s="8" t="s">
        <v>9367</v>
      </c>
      <c r="C2689" s="1" t="s">
        <v>2395</v>
      </c>
      <c r="D2689" s="1" t="s">
        <v>2595</v>
      </c>
      <c r="E2689" s="1" t="s">
        <v>2770</v>
      </c>
      <c r="F2689" s="1" t="s">
        <v>2932</v>
      </c>
      <c r="G2689" s="1" t="s">
        <v>3079</v>
      </c>
      <c r="H2689" s="1" t="s">
        <v>3187</v>
      </c>
      <c r="I2689" s="1" t="s">
        <v>3337</v>
      </c>
      <c r="J2689" s="1" t="s">
        <v>3440</v>
      </c>
      <c r="K2689" s="1" t="s">
        <v>3540</v>
      </c>
      <c r="L2689" s="1" t="s">
        <v>3628</v>
      </c>
      <c r="M2689" s="1" t="s">
        <v>2726</v>
      </c>
      <c r="N2689" s="1" t="s">
        <v>3797</v>
      </c>
      <c r="O2689" s="1" t="s">
        <v>3411</v>
      </c>
      <c r="P2689" s="1" t="s">
        <v>3403</v>
      </c>
      <c r="Q2689" s="1" t="s">
        <v>2893</v>
      </c>
      <c r="R2689" s="1" t="s">
        <v>3917</v>
      </c>
      <c r="S2689" s="1" t="s">
        <v>3508</v>
      </c>
      <c r="T2689" s="1" t="s">
        <v>4146</v>
      </c>
      <c r="U2689" s="1" t="s">
        <v>3701</v>
      </c>
      <c r="V2689" s="1" t="s">
        <v>4078</v>
      </c>
      <c r="W2689" s="1" t="s">
        <v>1003</v>
      </c>
      <c r="X2689" s="1" t="s">
        <v>3042</v>
      </c>
      <c r="Y2689" s="1" t="s">
        <v>3853</v>
      </c>
      <c r="Z2689" s="1" t="s">
        <v>1139</v>
      </c>
      <c r="AA2689" s="1" t="s">
        <v>3302</v>
      </c>
      <c r="AB2689" s="1" t="s">
        <v>4019</v>
      </c>
      <c r="AC2689" s="1" t="s">
        <v>3778</v>
      </c>
      <c r="AD2689" s="1" t="s">
        <v>2322</v>
      </c>
      <c r="AE2689" s="1" t="s">
        <v>4126</v>
      </c>
      <c r="AF2689" s="1" t="s">
        <v>4242</v>
      </c>
      <c r="AG2689" s="1" t="s">
        <v>4204</v>
      </c>
      <c r="AH2689" s="1" t="s">
        <v>3515</v>
      </c>
      <c r="AI2689" s="1" t="s">
        <v>2713</v>
      </c>
    </row>
    <row r="2690" ht="14.5" spans="2:35">
      <c r="B2690" s="8" t="s">
        <v>9368</v>
      </c>
      <c r="C2690" s="1" t="s">
        <v>2405</v>
      </c>
      <c r="D2690" s="1" t="s">
        <v>2607</v>
      </c>
      <c r="E2690" s="1" t="s">
        <v>2781</v>
      </c>
      <c r="F2690" s="1" t="s">
        <v>2941</v>
      </c>
      <c r="G2690" s="1" t="s">
        <v>3086</v>
      </c>
      <c r="H2690" s="1" t="s">
        <v>3221</v>
      </c>
      <c r="I2690" s="1" t="s">
        <v>3341</v>
      </c>
      <c r="J2690" s="1" t="s">
        <v>3445</v>
      </c>
      <c r="K2690" s="1" t="s">
        <v>3544</v>
      </c>
      <c r="L2690" s="1" t="s">
        <v>3631</v>
      </c>
      <c r="M2690" s="1" t="s">
        <v>3722</v>
      </c>
      <c r="N2690" s="1" t="s">
        <v>3801</v>
      </c>
      <c r="O2690" s="1" t="s">
        <v>3873</v>
      </c>
      <c r="P2690" s="1" t="s">
        <v>3935</v>
      </c>
      <c r="Q2690" s="1" t="s">
        <v>3987</v>
      </c>
      <c r="R2690" s="1" t="s">
        <v>4044</v>
      </c>
      <c r="S2690" s="1" t="s">
        <v>4100</v>
      </c>
      <c r="T2690" s="1" t="s">
        <v>4148</v>
      </c>
      <c r="U2690" s="1" t="s">
        <v>3701</v>
      </c>
      <c r="V2690" s="1" t="s">
        <v>4078</v>
      </c>
      <c r="W2690" s="1" t="s">
        <v>4257</v>
      </c>
      <c r="X2690" s="1" t="s">
        <v>3803</v>
      </c>
      <c r="Y2690" s="1" t="s">
        <v>3853</v>
      </c>
      <c r="Z2690" s="1" t="s">
        <v>1139</v>
      </c>
      <c r="AA2690" s="1" t="s">
        <v>3302</v>
      </c>
      <c r="AB2690" s="1" t="s">
        <v>4400</v>
      </c>
      <c r="AC2690" s="1" t="s">
        <v>3778</v>
      </c>
      <c r="AD2690" s="1" t="s">
        <v>4446</v>
      </c>
      <c r="AE2690" s="1" t="s">
        <v>4126</v>
      </c>
      <c r="AF2690" s="1" t="s">
        <v>4242</v>
      </c>
      <c r="AG2690" s="1" t="s">
        <v>4511</v>
      </c>
      <c r="AH2690" s="1" t="s">
        <v>3515</v>
      </c>
      <c r="AI2690" s="1" t="s">
        <v>2022</v>
      </c>
    </row>
    <row r="2691" ht="14.5" spans="2:35">
      <c r="B2691" s="8" t="s">
        <v>9369</v>
      </c>
      <c r="C2691" s="1" t="s">
        <v>2322</v>
      </c>
      <c r="D2691" s="1" t="s">
        <v>1139</v>
      </c>
      <c r="E2691" s="1" t="s">
        <v>2726</v>
      </c>
      <c r="F2691" s="1" t="s">
        <v>2893</v>
      </c>
      <c r="G2691" s="1" t="s">
        <v>2770</v>
      </c>
      <c r="H2691" s="1" t="s">
        <v>3187</v>
      </c>
      <c r="I2691" s="1" t="s">
        <v>2395</v>
      </c>
      <c r="J2691" s="1" t="s">
        <v>3411</v>
      </c>
      <c r="K2691" s="1" t="s">
        <v>3515</v>
      </c>
      <c r="L2691" s="1" t="s">
        <v>3042</v>
      </c>
      <c r="M2691" s="1" t="s">
        <v>3701</v>
      </c>
      <c r="N2691" s="1" t="s">
        <v>3778</v>
      </c>
      <c r="O2691" s="1" t="s">
        <v>3853</v>
      </c>
      <c r="P2691" s="1" t="s">
        <v>3917</v>
      </c>
      <c r="Q2691" s="1" t="s">
        <v>2932</v>
      </c>
      <c r="R2691" s="1" t="s">
        <v>4019</v>
      </c>
      <c r="S2691" s="1" t="s">
        <v>3079</v>
      </c>
      <c r="T2691" s="1" t="s">
        <v>4126</v>
      </c>
      <c r="U2691" s="1" t="s">
        <v>4146</v>
      </c>
      <c r="V2691" s="1" t="s">
        <v>3440</v>
      </c>
      <c r="W2691" s="1" t="s">
        <v>4204</v>
      </c>
      <c r="X2691" s="1" t="s">
        <v>2713</v>
      </c>
      <c r="Y2691" s="1" t="s">
        <v>2595</v>
      </c>
      <c r="Z2691" s="1" t="s">
        <v>1003</v>
      </c>
      <c r="AA2691" s="1" t="s">
        <v>3302</v>
      </c>
      <c r="AB2691" s="1" t="s">
        <v>3403</v>
      </c>
      <c r="AC2691" s="1" t="s">
        <v>3508</v>
      </c>
      <c r="AD2691" s="1" t="s">
        <v>4078</v>
      </c>
      <c r="AE2691" s="1" t="s">
        <v>3540</v>
      </c>
      <c r="AF2691" s="1" t="s">
        <v>3337</v>
      </c>
      <c r="AG2691" s="1" t="s">
        <v>3628</v>
      </c>
      <c r="AH2691" s="1" t="s">
        <v>3797</v>
      </c>
      <c r="AI2691" s="1" t="s">
        <v>4242</v>
      </c>
    </row>
    <row r="2692" ht="14.5" spans="2:35">
      <c r="B2692" s="8" t="s">
        <v>9370</v>
      </c>
      <c r="C2692" s="1" t="s">
        <v>2395</v>
      </c>
      <c r="D2692" s="1" t="s">
        <v>2595</v>
      </c>
      <c r="E2692" s="1" t="s">
        <v>2770</v>
      </c>
      <c r="F2692" s="1" t="s">
        <v>2932</v>
      </c>
      <c r="G2692" s="1" t="s">
        <v>3079</v>
      </c>
      <c r="H2692" s="1" t="s">
        <v>3187</v>
      </c>
      <c r="I2692" s="1" t="s">
        <v>3337</v>
      </c>
      <c r="J2692" s="1" t="s">
        <v>3440</v>
      </c>
      <c r="K2692" s="1" t="s">
        <v>3540</v>
      </c>
      <c r="L2692" s="1" t="s">
        <v>3628</v>
      </c>
      <c r="M2692" s="1" t="s">
        <v>2726</v>
      </c>
      <c r="N2692" s="1" t="s">
        <v>3797</v>
      </c>
      <c r="O2692" s="1" t="s">
        <v>3411</v>
      </c>
      <c r="P2692" s="1" t="s">
        <v>3403</v>
      </c>
      <c r="Q2692" s="1" t="s">
        <v>2893</v>
      </c>
      <c r="R2692" s="1" t="s">
        <v>3917</v>
      </c>
      <c r="S2692" s="1" t="s">
        <v>3508</v>
      </c>
      <c r="T2692" s="1" t="s">
        <v>4146</v>
      </c>
      <c r="U2692" s="1" t="s">
        <v>3701</v>
      </c>
      <c r="V2692" s="1" t="s">
        <v>4078</v>
      </c>
      <c r="W2692" s="1" t="s">
        <v>1003</v>
      </c>
      <c r="X2692" s="1" t="s">
        <v>3042</v>
      </c>
      <c r="Y2692" s="1" t="s">
        <v>3853</v>
      </c>
      <c r="Z2692" s="1" t="s">
        <v>1139</v>
      </c>
      <c r="AA2692" s="1" t="s">
        <v>3302</v>
      </c>
      <c r="AB2692" s="1" t="s">
        <v>4019</v>
      </c>
      <c r="AC2692" s="1" t="s">
        <v>3778</v>
      </c>
      <c r="AD2692" s="1" t="s">
        <v>2322</v>
      </c>
      <c r="AE2692" s="1" t="s">
        <v>4126</v>
      </c>
      <c r="AF2692" s="1" t="s">
        <v>4242</v>
      </c>
      <c r="AG2692" s="1" t="s">
        <v>4204</v>
      </c>
      <c r="AH2692" s="1" t="s">
        <v>3515</v>
      </c>
      <c r="AI2692" s="1" t="s">
        <v>2713</v>
      </c>
    </row>
    <row r="2693" ht="14.5" spans="2:35">
      <c r="B2693" s="8" t="s">
        <v>9371</v>
      </c>
      <c r="C2693" s="1" t="s">
        <v>2395</v>
      </c>
      <c r="D2693" s="1" t="s">
        <v>2595</v>
      </c>
      <c r="E2693" s="1" t="s">
        <v>2770</v>
      </c>
      <c r="F2693" s="1" t="s">
        <v>2932</v>
      </c>
      <c r="G2693" s="1" t="s">
        <v>3079</v>
      </c>
      <c r="H2693" s="1" t="s">
        <v>3187</v>
      </c>
      <c r="I2693" s="1" t="s">
        <v>3337</v>
      </c>
      <c r="J2693" s="1" t="s">
        <v>3440</v>
      </c>
      <c r="K2693" s="1" t="s">
        <v>3540</v>
      </c>
      <c r="L2693" s="1" t="s">
        <v>3628</v>
      </c>
      <c r="M2693" s="1" t="s">
        <v>2726</v>
      </c>
      <c r="N2693" s="1" t="s">
        <v>3797</v>
      </c>
      <c r="O2693" s="1" t="s">
        <v>3411</v>
      </c>
      <c r="P2693" s="1" t="s">
        <v>3403</v>
      </c>
      <c r="Q2693" s="1" t="s">
        <v>2893</v>
      </c>
      <c r="R2693" s="1" t="s">
        <v>3917</v>
      </c>
      <c r="S2693" s="1" t="s">
        <v>3508</v>
      </c>
      <c r="T2693" s="1" t="s">
        <v>4146</v>
      </c>
      <c r="U2693" s="1" t="s">
        <v>3701</v>
      </c>
      <c r="V2693" s="1" t="s">
        <v>4078</v>
      </c>
      <c r="W2693" s="1" t="s">
        <v>1003</v>
      </c>
      <c r="X2693" s="1" t="s">
        <v>3042</v>
      </c>
      <c r="Y2693" s="1" t="s">
        <v>3853</v>
      </c>
      <c r="Z2693" s="1" t="s">
        <v>1139</v>
      </c>
      <c r="AA2693" s="1" t="s">
        <v>3302</v>
      </c>
      <c r="AB2693" s="1" t="s">
        <v>4019</v>
      </c>
      <c r="AC2693" s="1" t="s">
        <v>3778</v>
      </c>
      <c r="AD2693" s="1" t="s">
        <v>2322</v>
      </c>
      <c r="AE2693" s="1" t="s">
        <v>4126</v>
      </c>
      <c r="AF2693" s="1" t="s">
        <v>4242</v>
      </c>
      <c r="AG2693" s="1" t="s">
        <v>4204</v>
      </c>
      <c r="AH2693" s="1" t="s">
        <v>3515</v>
      </c>
      <c r="AI2693" s="1" t="s">
        <v>2713</v>
      </c>
    </row>
    <row r="2694" ht="14.5" spans="2:35">
      <c r="B2694" s="8" t="s">
        <v>9372</v>
      </c>
      <c r="C2694" s="1" t="s">
        <v>2405</v>
      </c>
      <c r="D2694" s="1" t="s">
        <v>2607</v>
      </c>
      <c r="E2694" s="1" t="s">
        <v>2781</v>
      </c>
      <c r="F2694" s="1" t="s">
        <v>2941</v>
      </c>
      <c r="G2694" s="1" t="s">
        <v>3086</v>
      </c>
      <c r="H2694" s="1" t="s">
        <v>3221</v>
      </c>
      <c r="I2694" s="1" t="s">
        <v>3341</v>
      </c>
      <c r="J2694" s="1" t="s">
        <v>3445</v>
      </c>
      <c r="K2694" s="1" t="s">
        <v>3544</v>
      </c>
      <c r="L2694" s="1" t="s">
        <v>3631</v>
      </c>
      <c r="M2694" s="1" t="s">
        <v>3722</v>
      </c>
      <c r="N2694" s="1" t="s">
        <v>3801</v>
      </c>
      <c r="O2694" s="1" t="s">
        <v>3873</v>
      </c>
      <c r="P2694" s="1" t="s">
        <v>3935</v>
      </c>
      <c r="Q2694" s="1" t="s">
        <v>3987</v>
      </c>
      <c r="R2694" s="1" t="s">
        <v>4044</v>
      </c>
      <c r="S2694" s="1" t="s">
        <v>4100</v>
      </c>
      <c r="T2694" s="1" t="s">
        <v>4148</v>
      </c>
      <c r="U2694" s="1" t="s">
        <v>3701</v>
      </c>
      <c r="V2694" s="1" t="s">
        <v>4078</v>
      </c>
      <c r="W2694" s="1" t="s">
        <v>4257</v>
      </c>
      <c r="X2694" s="1" t="s">
        <v>3803</v>
      </c>
      <c r="Y2694" s="1" t="s">
        <v>3853</v>
      </c>
      <c r="Z2694" s="1" t="s">
        <v>1139</v>
      </c>
      <c r="AA2694" s="1" t="s">
        <v>3302</v>
      </c>
      <c r="AB2694" s="1" t="s">
        <v>4400</v>
      </c>
      <c r="AC2694" s="1" t="s">
        <v>3778</v>
      </c>
      <c r="AD2694" s="1" t="s">
        <v>4446</v>
      </c>
      <c r="AE2694" s="1" t="s">
        <v>4126</v>
      </c>
      <c r="AF2694" s="1" t="s">
        <v>4242</v>
      </c>
      <c r="AG2694" s="1" t="s">
        <v>4511</v>
      </c>
      <c r="AH2694" s="1" t="s">
        <v>3515</v>
      </c>
      <c r="AI2694" s="1" t="s">
        <v>2022</v>
      </c>
    </row>
    <row r="2695" ht="14.5" spans="2:35">
      <c r="B2695" s="8" t="s">
        <v>9373</v>
      </c>
      <c r="C2695" s="1" t="s">
        <v>2322</v>
      </c>
      <c r="D2695" s="1" t="s">
        <v>2713</v>
      </c>
      <c r="E2695" s="1" t="s">
        <v>1139</v>
      </c>
      <c r="F2695" s="1" t="s">
        <v>2893</v>
      </c>
      <c r="G2695" s="1" t="s">
        <v>1003</v>
      </c>
      <c r="H2695" s="1" t="s">
        <v>3302</v>
      </c>
      <c r="I2695" s="1" t="s">
        <v>3403</v>
      </c>
      <c r="J2695" s="1" t="s">
        <v>3508</v>
      </c>
      <c r="K2695" s="1" t="s">
        <v>3515</v>
      </c>
      <c r="L2695" s="1" t="s">
        <v>3042</v>
      </c>
      <c r="M2695" s="1" t="s">
        <v>3701</v>
      </c>
      <c r="N2695" s="1" t="s">
        <v>3778</v>
      </c>
      <c r="O2695" s="1" t="s">
        <v>3853</v>
      </c>
      <c r="P2695" s="1" t="s">
        <v>3917</v>
      </c>
      <c r="Q2695" s="1" t="s">
        <v>4019</v>
      </c>
      <c r="R2695" s="1" t="s">
        <v>4078</v>
      </c>
      <c r="S2695" s="1" t="s">
        <v>4126</v>
      </c>
      <c r="T2695" s="1" t="s">
        <v>4146</v>
      </c>
      <c r="U2695" s="1" t="s">
        <v>4204</v>
      </c>
      <c r="V2695" s="1" t="s">
        <v>4242</v>
      </c>
      <c r="W2695" s="1" t="s">
        <v>2395</v>
      </c>
      <c r="X2695" s="1" t="s">
        <v>2595</v>
      </c>
      <c r="Y2695" s="1" t="s">
        <v>2770</v>
      </c>
      <c r="Z2695" s="1" t="s">
        <v>2932</v>
      </c>
      <c r="AA2695" s="1" t="s">
        <v>3079</v>
      </c>
      <c r="AB2695" s="1" t="s">
        <v>3187</v>
      </c>
      <c r="AC2695" s="1" t="s">
        <v>3411</v>
      </c>
      <c r="AD2695" s="1" t="s">
        <v>3337</v>
      </c>
      <c r="AE2695" s="1" t="s">
        <v>3440</v>
      </c>
      <c r="AF2695" s="1" t="s">
        <v>3540</v>
      </c>
      <c r="AG2695" s="1" t="s">
        <v>3628</v>
      </c>
      <c r="AH2695" s="1" t="s">
        <v>2726</v>
      </c>
      <c r="AI2695" s="1" t="s">
        <v>3797</v>
      </c>
    </row>
    <row r="2696" ht="14.5" spans="2:35">
      <c r="B2696" s="8" t="s">
        <v>9374</v>
      </c>
      <c r="C2696" s="1" t="s">
        <v>2405</v>
      </c>
      <c r="D2696" s="1" t="s">
        <v>2607</v>
      </c>
      <c r="E2696" s="1" t="s">
        <v>2781</v>
      </c>
      <c r="F2696" s="1" t="s">
        <v>2941</v>
      </c>
      <c r="G2696" s="1" t="s">
        <v>3086</v>
      </c>
      <c r="H2696" s="1" t="s">
        <v>3221</v>
      </c>
      <c r="I2696" s="1" t="s">
        <v>3341</v>
      </c>
      <c r="J2696" s="1" t="s">
        <v>3445</v>
      </c>
      <c r="K2696" s="1" t="s">
        <v>3544</v>
      </c>
      <c r="L2696" s="1" t="s">
        <v>3631</v>
      </c>
      <c r="M2696" s="1" t="s">
        <v>3722</v>
      </c>
      <c r="N2696" s="1" t="s">
        <v>3801</v>
      </c>
      <c r="O2696" s="1" t="s">
        <v>3873</v>
      </c>
      <c r="P2696" s="1" t="s">
        <v>3935</v>
      </c>
      <c r="Q2696" s="1" t="s">
        <v>3987</v>
      </c>
      <c r="R2696" s="1" t="s">
        <v>4044</v>
      </c>
      <c r="S2696" s="1" t="s">
        <v>4100</v>
      </c>
      <c r="T2696" s="1" t="s">
        <v>4148</v>
      </c>
      <c r="U2696" s="1" t="s">
        <v>3701</v>
      </c>
      <c r="V2696" s="1" t="s">
        <v>4078</v>
      </c>
      <c r="W2696" s="1" t="s">
        <v>4257</v>
      </c>
      <c r="X2696" s="1" t="s">
        <v>3803</v>
      </c>
      <c r="Y2696" s="1" t="s">
        <v>3853</v>
      </c>
      <c r="Z2696" s="1" t="s">
        <v>1139</v>
      </c>
      <c r="AA2696" s="1" t="s">
        <v>3302</v>
      </c>
      <c r="AB2696" s="1" t="s">
        <v>4400</v>
      </c>
      <c r="AC2696" s="1" t="s">
        <v>3778</v>
      </c>
      <c r="AD2696" s="1" t="s">
        <v>4446</v>
      </c>
      <c r="AE2696" s="1" t="s">
        <v>4126</v>
      </c>
      <c r="AF2696" s="1" t="s">
        <v>4242</v>
      </c>
      <c r="AG2696" s="1" t="s">
        <v>4511</v>
      </c>
      <c r="AH2696" s="1" t="s">
        <v>3515</v>
      </c>
      <c r="AI2696" s="1" t="s">
        <v>2022</v>
      </c>
    </row>
    <row r="2697" ht="14.5" spans="2:35">
      <c r="B2697" s="8" t="s">
        <v>9375</v>
      </c>
      <c r="C2697" s="1" t="s">
        <v>2395</v>
      </c>
      <c r="D2697" s="1" t="s">
        <v>2595</v>
      </c>
      <c r="E2697" s="1" t="s">
        <v>2770</v>
      </c>
      <c r="F2697" s="1" t="s">
        <v>2932</v>
      </c>
      <c r="G2697" s="1" t="s">
        <v>3079</v>
      </c>
      <c r="H2697" s="1" t="s">
        <v>3187</v>
      </c>
      <c r="I2697" s="1" t="s">
        <v>3337</v>
      </c>
      <c r="J2697" s="1" t="s">
        <v>3440</v>
      </c>
      <c r="K2697" s="1" t="s">
        <v>3540</v>
      </c>
      <c r="L2697" s="1" t="s">
        <v>3628</v>
      </c>
      <c r="M2697" s="1" t="s">
        <v>2726</v>
      </c>
      <c r="N2697" s="1" t="s">
        <v>3797</v>
      </c>
      <c r="O2697" s="1" t="s">
        <v>3411</v>
      </c>
      <c r="P2697" s="1" t="s">
        <v>3403</v>
      </c>
      <c r="Q2697" s="1" t="s">
        <v>2893</v>
      </c>
      <c r="R2697" s="1" t="s">
        <v>3917</v>
      </c>
      <c r="S2697" s="1" t="s">
        <v>3508</v>
      </c>
      <c r="T2697" s="1" t="s">
        <v>4146</v>
      </c>
      <c r="U2697" s="1" t="s">
        <v>3701</v>
      </c>
      <c r="V2697" s="1" t="s">
        <v>4078</v>
      </c>
      <c r="W2697" s="1" t="s">
        <v>1003</v>
      </c>
      <c r="X2697" s="1" t="s">
        <v>3042</v>
      </c>
      <c r="Y2697" s="1" t="s">
        <v>3853</v>
      </c>
      <c r="Z2697" s="1" t="s">
        <v>1139</v>
      </c>
      <c r="AA2697" s="1" t="s">
        <v>3302</v>
      </c>
      <c r="AB2697" s="1" t="s">
        <v>4019</v>
      </c>
      <c r="AC2697" s="1" t="s">
        <v>3778</v>
      </c>
      <c r="AD2697" s="1" t="s">
        <v>2322</v>
      </c>
      <c r="AE2697" s="1" t="s">
        <v>4126</v>
      </c>
      <c r="AF2697" s="1" t="s">
        <v>4242</v>
      </c>
      <c r="AG2697" s="1" t="s">
        <v>4204</v>
      </c>
      <c r="AH2697" s="1" t="s">
        <v>3515</v>
      </c>
      <c r="AI2697" s="1" t="s">
        <v>2713</v>
      </c>
    </row>
    <row r="2698" ht="14.5" spans="2:35">
      <c r="B2698" s="8" t="s">
        <v>9376</v>
      </c>
      <c r="C2698" s="1" t="s">
        <v>2405</v>
      </c>
      <c r="D2698" s="1" t="s">
        <v>2607</v>
      </c>
      <c r="E2698" s="1" t="s">
        <v>2781</v>
      </c>
      <c r="F2698" s="1" t="s">
        <v>2941</v>
      </c>
      <c r="G2698" s="1" t="s">
        <v>3086</v>
      </c>
      <c r="H2698" s="1" t="s">
        <v>3221</v>
      </c>
      <c r="I2698" s="1" t="s">
        <v>3341</v>
      </c>
      <c r="J2698" s="1" t="s">
        <v>3445</v>
      </c>
      <c r="K2698" s="1" t="s">
        <v>3544</v>
      </c>
      <c r="L2698" s="1" t="s">
        <v>3631</v>
      </c>
      <c r="M2698" s="1" t="s">
        <v>3722</v>
      </c>
      <c r="N2698" s="1" t="s">
        <v>3801</v>
      </c>
      <c r="O2698" s="1" t="s">
        <v>3873</v>
      </c>
      <c r="P2698" s="1" t="s">
        <v>3935</v>
      </c>
      <c r="Q2698" s="1" t="s">
        <v>3987</v>
      </c>
      <c r="R2698" s="1" t="s">
        <v>4044</v>
      </c>
      <c r="S2698" s="1" t="s">
        <v>4100</v>
      </c>
      <c r="T2698" s="1" t="s">
        <v>4148</v>
      </c>
      <c r="U2698" s="1" t="s">
        <v>3701</v>
      </c>
      <c r="V2698" s="1" t="s">
        <v>4078</v>
      </c>
      <c r="W2698" s="1" t="s">
        <v>4257</v>
      </c>
      <c r="X2698" s="1" t="s">
        <v>3803</v>
      </c>
      <c r="Y2698" s="1" t="s">
        <v>3853</v>
      </c>
      <c r="Z2698" s="1" t="s">
        <v>1139</v>
      </c>
      <c r="AA2698" s="1" t="s">
        <v>3302</v>
      </c>
      <c r="AB2698" s="1" t="s">
        <v>4400</v>
      </c>
      <c r="AC2698" s="1" t="s">
        <v>3778</v>
      </c>
      <c r="AD2698" s="1" t="s">
        <v>4446</v>
      </c>
      <c r="AE2698" s="1" t="s">
        <v>4126</v>
      </c>
      <c r="AF2698" s="1" t="s">
        <v>4242</v>
      </c>
      <c r="AG2698" s="1" t="s">
        <v>4511</v>
      </c>
      <c r="AH2698" s="1" t="s">
        <v>3515</v>
      </c>
      <c r="AI2698" s="1" t="s">
        <v>2022</v>
      </c>
    </row>
    <row r="2699" ht="14.5" spans="2:35">
      <c r="B2699" s="8" t="s">
        <v>9377</v>
      </c>
      <c r="C2699" s="1" t="s">
        <v>2395</v>
      </c>
      <c r="D2699" s="1" t="s">
        <v>2595</v>
      </c>
      <c r="E2699" s="1" t="s">
        <v>2770</v>
      </c>
      <c r="F2699" s="1" t="s">
        <v>2932</v>
      </c>
      <c r="G2699" s="1" t="s">
        <v>3079</v>
      </c>
      <c r="H2699" s="1" t="s">
        <v>3187</v>
      </c>
      <c r="I2699" s="1" t="s">
        <v>3337</v>
      </c>
      <c r="J2699" s="1" t="s">
        <v>3440</v>
      </c>
      <c r="K2699" s="1" t="s">
        <v>3540</v>
      </c>
      <c r="L2699" s="1" t="s">
        <v>3628</v>
      </c>
      <c r="M2699" s="1" t="s">
        <v>2726</v>
      </c>
      <c r="N2699" s="1" t="s">
        <v>3797</v>
      </c>
      <c r="O2699" s="1" t="s">
        <v>3411</v>
      </c>
      <c r="P2699" s="1" t="s">
        <v>3403</v>
      </c>
      <c r="Q2699" s="1" t="s">
        <v>2893</v>
      </c>
      <c r="R2699" s="1" t="s">
        <v>3917</v>
      </c>
      <c r="S2699" s="1" t="s">
        <v>3508</v>
      </c>
      <c r="T2699" s="1" t="s">
        <v>4146</v>
      </c>
      <c r="U2699" s="1" t="s">
        <v>3701</v>
      </c>
      <c r="V2699" s="1" t="s">
        <v>4078</v>
      </c>
      <c r="W2699" s="1" t="s">
        <v>1003</v>
      </c>
      <c r="X2699" s="1" t="s">
        <v>3042</v>
      </c>
      <c r="Y2699" s="1" t="s">
        <v>3853</v>
      </c>
      <c r="Z2699" s="1" t="s">
        <v>1139</v>
      </c>
      <c r="AA2699" s="1" t="s">
        <v>3302</v>
      </c>
      <c r="AB2699" s="1" t="s">
        <v>4019</v>
      </c>
      <c r="AC2699" s="1" t="s">
        <v>3778</v>
      </c>
      <c r="AD2699" s="1" t="s">
        <v>2322</v>
      </c>
      <c r="AE2699" s="1" t="s">
        <v>4126</v>
      </c>
      <c r="AF2699" s="1" t="s">
        <v>4242</v>
      </c>
      <c r="AG2699" s="1" t="s">
        <v>4204</v>
      </c>
      <c r="AH2699" s="1" t="s">
        <v>3515</v>
      </c>
      <c r="AI2699" s="1" t="s">
        <v>2713</v>
      </c>
    </row>
    <row r="2700" ht="14.5" spans="2:35">
      <c r="B2700" s="8" t="s">
        <v>9378</v>
      </c>
      <c r="C2700" s="1" t="s">
        <v>2395</v>
      </c>
      <c r="D2700" s="1" t="s">
        <v>2595</v>
      </c>
      <c r="E2700" s="1" t="s">
        <v>2770</v>
      </c>
      <c r="F2700" s="1" t="s">
        <v>2932</v>
      </c>
      <c r="G2700" s="1" t="s">
        <v>3079</v>
      </c>
      <c r="H2700" s="1" t="s">
        <v>3187</v>
      </c>
      <c r="I2700" s="1" t="s">
        <v>3337</v>
      </c>
      <c r="J2700" s="1" t="s">
        <v>3440</v>
      </c>
      <c r="K2700" s="1" t="s">
        <v>3540</v>
      </c>
      <c r="L2700" s="1" t="s">
        <v>3628</v>
      </c>
      <c r="M2700" s="1" t="s">
        <v>2726</v>
      </c>
      <c r="N2700" s="1" t="s">
        <v>3797</v>
      </c>
      <c r="O2700" s="1" t="s">
        <v>3411</v>
      </c>
      <c r="P2700" s="1" t="s">
        <v>3403</v>
      </c>
      <c r="Q2700" s="1" t="s">
        <v>2893</v>
      </c>
      <c r="R2700" s="1" t="s">
        <v>3917</v>
      </c>
      <c r="S2700" s="1" t="s">
        <v>3508</v>
      </c>
      <c r="T2700" s="1" t="s">
        <v>4146</v>
      </c>
      <c r="U2700" s="1" t="s">
        <v>3701</v>
      </c>
      <c r="V2700" s="1" t="s">
        <v>4078</v>
      </c>
      <c r="W2700" s="1" t="s">
        <v>1003</v>
      </c>
      <c r="X2700" s="1" t="s">
        <v>3042</v>
      </c>
      <c r="Y2700" s="1" t="s">
        <v>3853</v>
      </c>
      <c r="Z2700" s="1" t="s">
        <v>1139</v>
      </c>
      <c r="AA2700" s="1" t="s">
        <v>3302</v>
      </c>
      <c r="AB2700" s="1" t="s">
        <v>4019</v>
      </c>
      <c r="AC2700" s="1" t="s">
        <v>3778</v>
      </c>
      <c r="AD2700" s="1" t="s">
        <v>2322</v>
      </c>
      <c r="AE2700" s="1" t="s">
        <v>4126</v>
      </c>
      <c r="AF2700" s="1" t="s">
        <v>4242</v>
      </c>
      <c r="AG2700" s="1" t="s">
        <v>4204</v>
      </c>
      <c r="AH2700" s="1" t="s">
        <v>3515</v>
      </c>
      <c r="AI2700" s="1" t="s">
        <v>2713</v>
      </c>
    </row>
    <row r="2701" ht="14.5" spans="2:35">
      <c r="B2701" s="8" t="s">
        <v>9379</v>
      </c>
      <c r="C2701" s="1" t="s">
        <v>2395</v>
      </c>
      <c r="D2701" s="1" t="s">
        <v>2595</v>
      </c>
      <c r="E2701" s="1" t="s">
        <v>2770</v>
      </c>
      <c r="F2701" s="1" t="s">
        <v>2932</v>
      </c>
      <c r="G2701" s="1" t="s">
        <v>3079</v>
      </c>
      <c r="H2701" s="1" t="s">
        <v>3187</v>
      </c>
      <c r="I2701" s="1" t="s">
        <v>3337</v>
      </c>
      <c r="J2701" s="1" t="s">
        <v>3440</v>
      </c>
      <c r="K2701" s="1" t="s">
        <v>3540</v>
      </c>
      <c r="L2701" s="1" t="s">
        <v>3628</v>
      </c>
      <c r="M2701" s="1" t="s">
        <v>2726</v>
      </c>
      <c r="N2701" s="1" t="s">
        <v>3797</v>
      </c>
      <c r="O2701" s="1" t="s">
        <v>3411</v>
      </c>
      <c r="P2701" s="1" t="s">
        <v>3403</v>
      </c>
      <c r="Q2701" s="1" t="s">
        <v>2893</v>
      </c>
      <c r="R2701" s="1" t="s">
        <v>3917</v>
      </c>
      <c r="S2701" s="1" t="s">
        <v>3508</v>
      </c>
      <c r="T2701" s="1" t="s">
        <v>4146</v>
      </c>
      <c r="U2701" s="1" t="s">
        <v>3701</v>
      </c>
      <c r="V2701" s="1" t="s">
        <v>4078</v>
      </c>
      <c r="W2701" s="1" t="s">
        <v>1003</v>
      </c>
      <c r="X2701" s="1" t="s">
        <v>3042</v>
      </c>
      <c r="Y2701" s="1" t="s">
        <v>3853</v>
      </c>
      <c r="Z2701" s="1" t="s">
        <v>1139</v>
      </c>
      <c r="AA2701" s="1" t="s">
        <v>3302</v>
      </c>
      <c r="AB2701" s="1" t="s">
        <v>4019</v>
      </c>
      <c r="AC2701" s="1" t="s">
        <v>3778</v>
      </c>
      <c r="AD2701" s="1" t="s">
        <v>2322</v>
      </c>
      <c r="AE2701" s="1" t="s">
        <v>4126</v>
      </c>
      <c r="AF2701" s="1" t="s">
        <v>4242</v>
      </c>
      <c r="AG2701" s="1" t="s">
        <v>4204</v>
      </c>
      <c r="AH2701" s="1" t="s">
        <v>3515</v>
      </c>
      <c r="AI2701" s="1" t="s">
        <v>2713</v>
      </c>
    </row>
    <row r="2702" ht="14.5" spans="2:35">
      <c r="B2702" s="8" t="s">
        <v>9380</v>
      </c>
      <c r="C2702" s="1" t="s">
        <v>2395</v>
      </c>
      <c r="D2702" s="1" t="s">
        <v>2595</v>
      </c>
      <c r="E2702" s="1" t="s">
        <v>2770</v>
      </c>
      <c r="F2702" s="1" t="s">
        <v>2932</v>
      </c>
      <c r="G2702" s="1" t="s">
        <v>3079</v>
      </c>
      <c r="H2702" s="1" t="s">
        <v>3187</v>
      </c>
      <c r="I2702" s="1" t="s">
        <v>3337</v>
      </c>
      <c r="J2702" s="1" t="s">
        <v>3440</v>
      </c>
      <c r="K2702" s="1" t="s">
        <v>3540</v>
      </c>
      <c r="L2702" s="1" t="s">
        <v>3628</v>
      </c>
      <c r="M2702" s="1" t="s">
        <v>2726</v>
      </c>
      <c r="N2702" s="1" t="s">
        <v>3797</v>
      </c>
      <c r="O2702" s="1" t="s">
        <v>3411</v>
      </c>
      <c r="P2702" s="1" t="s">
        <v>3403</v>
      </c>
      <c r="Q2702" s="1" t="s">
        <v>2893</v>
      </c>
      <c r="R2702" s="1" t="s">
        <v>3917</v>
      </c>
      <c r="S2702" s="1" t="s">
        <v>3508</v>
      </c>
      <c r="T2702" s="1" t="s">
        <v>4146</v>
      </c>
      <c r="U2702" s="1" t="s">
        <v>3701</v>
      </c>
      <c r="V2702" s="1" t="s">
        <v>4078</v>
      </c>
      <c r="W2702" s="1" t="s">
        <v>1003</v>
      </c>
      <c r="X2702" s="1" t="s">
        <v>3042</v>
      </c>
      <c r="Y2702" s="1" t="s">
        <v>3853</v>
      </c>
      <c r="Z2702" s="1" t="s">
        <v>1139</v>
      </c>
      <c r="AA2702" s="1" t="s">
        <v>3302</v>
      </c>
      <c r="AB2702" s="1" t="s">
        <v>4019</v>
      </c>
      <c r="AC2702" s="1" t="s">
        <v>3778</v>
      </c>
      <c r="AD2702" s="1" t="s">
        <v>2322</v>
      </c>
      <c r="AE2702" s="1" t="s">
        <v>4126</v>
      </c>
      <c r="AF2702" s="1" t="s">
        <v>4242</v>
      </c>
      <c r="AG2702" s="1" t="s">
        <v>4204</v>
      </c>
      <c r="AH2702" s="1" t="s">
        <v>3515</v>
      </c>
      <c r="AI2702" s="1" t="s">
        <v>2713</v>
      </c>
    </row>
    <row r="2703" ht="14.5" spans="2:35">
      <c r="B2703" s="8" t="s">
        <v>9381</v>
      </c>
      <c r="C2703" s="1" t="s">
        <v>2395</v>
      </c>
      <c r="D2703" s="1" t="s">
        <v>2595</v>
      </c>
      <c r="E2703" s="1" t="s">
        <v>2770</v>
      </c>
      <c r="F2703" s="1" t="s">
        <v>2932</v>
      </c>
      <c r="G2703" s="1" t="s">
        <v>3079</v>
      </c>
      <c r="H2703" s="1" t="s">
        <v>3187</v>
      </c>
      <c r="I2703" s="1" t="s">
        <v>3337</v>
      </c>
      <c r="J2703" s="1" t="s">
        <v>3440</v>
      </c>
      <c r="K2703" s="1" t="s">
        <v>3540</v>
      </c>
      <c r="L2703" s="1" t="s">
        <v>3628</v>
      </c>
      <c r="M2703" s="1" t="s">
        <v>2726</v>
      </c>
      <c r="N2703" s="1" t="s">
        <v>3797</v>
      </c>
      <c r="O2703" s="1" t="s">
        <v>3411</v>
      </c>
      <c r="P2703" s="1" t="s">
        <v>3403</v>
      </c>
      <c r="Q2703" s="1" t="s">
        <v>2893</v>
      </c>
      <c r="R2703" s="1" t="s">
        <v>3917</v>
      </c>
      <c r="S2703" s="1" t="s">
        <v>3508</v>
      </c>
      <c r="T2703" s="1" t="s">
        <v>4146</v>
      </c>
      <c r="U2703" s="1" t="s">
        <v>3701</v>
      </c>
      <c r="V2703" s="1" t="s">
        <v>4078</v>
      </c>
      <c r="W2703" s="1" t="s">
        <v>1003</v>
      </c>
      <c r="X2703" s="1" t="s">
        <v>3042</v>
      </c>
      <c r="Y2703" s="1" t="s">
        <v>3853</v>
      </c>
      <c r="Z2703" s="1" t="s">
        <v>1139</v>
      </c>
      <c r="AA2703" s="1" t="s">
        <v>3302</v>
      </c>
      <c r="AB2703" s="1" t="s">
        <v>4019</v>
      </c>
      <c r="AC2703" s="1" t="s">
        <v>3778</v>
      </c>
      <c r="AD2703" s="1" t="s">
        <v>2322</v>
      </c>
      <c r="AE2703" s="1" t="s">
        <v>4126</v>
      </c>
      <c r="AF2703" s="1" t="s">
        <v>4242</v>
      </c>
      <c r="AG2703" s="1" t="s">
        <v>4204</v>
      </c>
      <c r="AH2703" s="1" t="s">
        <v>3515</v>
      </c>
      <c r="AI2703" s="1" t="s">
        <v>2713</v>
      </c>
    </row>
    <row r="2704" ht="14.5" spans="2:35">
      <c r="B2704" s="8" t="s">
        <v>9382</v>
      </c>
      <c r="C2704" s="1" t="s">
        <v>2395</v>
      </c>
      <c r="D2704" s="1" t="s">
        <v>2595</v>
      </c>
      <c r="E2704" s="1" t="s">
        <v>2770</v>
      </c>
      <c r="F2704" s="1" t="s">
        <v>2932</v>
      </c>
      <c r="G2704" s="1" t="s">
        <v>3079</v>
      </c>
      <c r="H2704" s="1" t="s">
        <v>3187</v>
      </c>
      <c r="I2704" s="1" t="s">
        <v>3337</v>
      </c>
      <c r="J2704" s="1" t="s">
        <v>3440</v>
      </c>
      <c r="K2704" s="1" t="s">
        <v>3540</v>
      </c>
      <c r="L2704" s="1" t="s">
        <v>3628</v>
      </c>
      <c r="M2704" s="1" t="s">
        <v>2726</v>
      </c>
      <c r="N2704" s="1" t="s">
        <v>3797</v>
      </c>
      <c r="O2704" s="1" t="s">
        <v>3411</v>
      </c>
      <c r="P2704" s="1" t="s">
        <v>3403</v>
      </c>
      <c r="Q2704" s="1" t="s">
        <v>2893</v>
      </c>
      <c r="R2704" s="1" t="s">
        <v>3917</v>
      </c>
      <c r="S2704" s="1" t="s">
        <v>3508</v>
      </c>
      <c r="T2704" s="1" t="s">
        <v>4146</v>
      </c>
      <c r="U2704" s="1" t="s">
        <v>3701</v>
      </c>
      <c r="V2704" s="1" t="s">
        <v>4078</v>
      </c>
      <c r="W2704" s="1" t="s">
        <v>1003</v>
      </c>
      <c r="X2704" s="1" t="s">
        <v>3042</v>
      </c>
      <c r="Y2704" s="1" t="s">
        <v>3853</v>
      </c>
      <c r="Z2704" s="1" t="s">
        <v>1139</v>
      </c>
      <c r="AA2704" s="1" t="s">
        <v>3302</v>
      </c>
      <c r="AB2704" s="1" t="s">
        <v>4019</v>
      </c>
      <c r="AC2704" s="1" t="s">
        <v>3778</v>
      </c>
      <c r="AD2704" s="1" t="s">
        <v>2322</v>
      </c>
      <c r="AE2704" s="1" t="s">
        <v>4126</v>
      </c>
      <c r="AF2704" s="1" t="s">
        <v>4242</v>
      </c>
      <c r="AG2704" s="1" t="s">
        <v>4204</v>
      </c>
      <c r="AH2704" s="1" t="s">
        <v>3515</v>
      </c>
      <c r="AI2704" s="1" t="s">
        <v>2713</v>
      </c>
    </row>
    <row r="2705" ht="14.5" spans="2:35">
      <c r="B2705" s="8" t="s">
        <v>9383</v>
      </c>
      <c r="C2705" s="1" t="s">
        <v>2395</v>
      </c>
      <c r="D2705" s="1" t="s">
        <v>2595</v>
      </c>
      <c r="E2705" s="1" t="s">
        <v>2770</v>
      </c>
      <c r="F2705" s="1" t="s">
        <v>2932</v>
      </c>
      <c r="G2705" s="1" t="s">
        <v>3079</v>
      </c>
      <c r="H2705" s="1" t="s">
        <v>3187</v>
      </c>
      <c r="I2705" s="1" t="s">
        <v>3337</v>
      </c>
      <c r="J2705" s="1" t="s">
        <v>3440</v>
      </c>
      <c r="K2705" s="1" t="s">
        <v>3540</v>
      </c>
      <c r="L2705" s="1" t="s">
        <v>3628</v>
      </c>
      <c r="M2705" s="1" t="s">
        <v>2726</v>
      </c>
      <c r="N2705" s="1" t="s">
        <v>3797</v>
      </c>
      <c r="O2705" s="1" t="s">
        <v>3411</v>
      </c>
      <c r="P2705" s="1" t="s">
        <v>3403</v>
      </c>
      <c r="Q2705" s="1" t="s">
        <v>2893</v>
      </c>
      <c r="R2705" s="1" t="s">
        <v>3917</v>
      </c>
      <c r="S2705" s="1" t="s">
        <v>3508</v>
      </c>
      <c r="T2705" s="1" t="s">
        <v>4146</v>
      </c>
      <c r="U2705" s="1" t="s">
        <v>3701</v>
      </c>
      <c r="V2705" s="1" t="s">
        <v>4078</v>
      </c>
      <c r="W2705" s="1" t="s">
        <v>1003</v>
      </c>
      <c r="X2705" s="1" t="s">
        <v>3042</v>
      </c>
      <c r="Y2705" s="1" t="s">
        <v>3853</v>
      </c>
      <c r="Z2705" s="1" t="s">
        <v>1139</v>
      </c>
      <c r="AA2705" s="1" t="s">
        <v>3302</v>
      </c>
      <c r="AB2705" s="1" t="s">
        <v>4019</v>
      </c>
      <c r="AC2705" s="1" t="s">
        <v>3778</v>
      </c>
      <c r="AD2705" s="1" t="s">
        <v>2322</v>
      </c>
      <c r="AE2705" s="1" t="s">
        <v>4126</v>
      </c>
      <c r="AF2705" s="1" t="s">
        <v>4242</v>
      </c>
      <c r="AG2705" s="1" t="s">
        <v>4204</v>
      </c>
      <c r="AH2705" s="1" t="s">
        <v>3515</v>
      </c>
      <c r="AI2705" s="1" t="s">
        <v>2713</v>
      </c>
    </row>
    <row r="2706" ht="14.5" spans="2:35">
      <c r="B2706" s="8" t="s">
        <v>9384</v>
      </c>
      <c r="C2706" s="1" t="s">
        <v>2395</v>
      </c>
      <c r="D2706" s="1" t="s">
        <v>2595</v>
      </c>
      <c r="E2706" s="1" t="s">
        <v>2770</v>
      </c>
      <c r="F2706" s="1" t="s">
        <v>2932</v>
      </c>
      <c r="G2706" s="1" t="s">
        <v>3079</v>
      </c>
      <c r="H2706" s="1" t="s">
        <v>3187</v>
      </c>
      <c r="I2706" s="1" t="s">
        <v>3337</v>
      </c>
      <c r="J2706" s="1" t="s">
        <v>3440</v>
      </c>
      <c r="K2706" s="1" t="s">
        <v>3540</v>
      </c>
      <c r="L2706" s="1" t="s">
        <v>3628</v>
      </c>
      <c r="M2706" s="1" t="s">
        <v>2726</v>
      </c>
      <c r="N2706" s="1" t="s">
        <v>3797</v>
      </c>
      <c r="O2706" s="1" t="s">
        <v>3411</v>
      </c>
      <c r="P2706" s="1" t="s">
        <v>3403</v>
      </c>
      <c r="Q2706" s="1" t="s">
        <v>2893</v>
      </c>
      <c r="R2706" s="1" t="s">
        <v>3917</v>
      </c>
      <c r="S2706" s="1" t="s">
        <v>3508</v>
      </c>
      <c r="T2706" s="1" t="s">
        <v>4146</v>
      </c>
      <c r="U2706" s="1" t="s">
        <v>3701</v>
      </c>
      <c r="V2706" s="1" t="s">
        <v>4078</v>
      </c>
      <c r="W2706" s="1" t="s">
        <v>1003</v>
      </c>
      <c r="X2706" s="1" t="s">
        <v>3042</v>
      </c>
      <c r="Y2706" s="1" t="s">
        <v>3853</v>
      </c>
      <c r="Z2706" s="1" t="s">
        <v>1139</v>
      </c>
      <c r="AA2706" s="1" t="s">
        <v>3302</v>
      </c>
      <c r="AB2706" s="1" t="s">
        <v>4019</v>
      </c>
      <c r="AC2706" s="1" t="s">
        <v>3778</v>
      </c>
      <c r="AD2706" s="1" t="s">
        <v>2322</v>
      </c>
      <c r="AE2706" s="1" t="s">
        <v>4126</v>
      </c>
      <c r="AF2706" s="1" t="s">
        <v>4242</v>
      </c>
      <c r="AG2706" s="1" t="s">
        <v>4204</v>
      </c>
      <c r="AH2706" s="1" t="s">
        <v>3515</v>
      </c>
      <c r="AI2706" s="1" t="s">
        <v>2713</v>
      </c>
    </row>
    <row r="2707" ht="14.5" spans="2:35">
      <c r="B2707" s="8" t="s">
        <v>9385</v>
      </c>
      <c r="C2707" s="1" t="s">
        <v>2405</v>
      </c>
      <c r="D2707" s="1" t="s">
        <v>2607</v>
      </c>
      <c r="E2707" s="1" t="s">
        <v>2781</v>
      </c>
      <c r="F2707" s="1" t="s">
        <v>2941</v>
      </c>
      <c r="G2707" s="1" t="s">
        <v>3086</v>
      </c>
      <c r="H2707" s="1" t="s">
        <v>3221</v>
      </c>
      <c r="I2707" s="1" t="s">
        <v>3341</v>
      </c>
      <c r="J2707" s="1" t="s">
        <v>3445</v>
      </c>
      <c r="K2707" s="1" t="s">
        <v>3544</v>
      </c>
      <c r="L2707" s="1" t="s">
        <v>3631</v>
      </c>
      <c r="M2707" s="1" t="s">
        <v>3722</v>
      </c>
      <c r="N2707" s="1" t="s">
        <v>3801</v>
      </c>
      <c r="O2707" s="1" t="s">
        <v>3873</v>
      </c>
      <c r="P2707" s="1" t="s">
        <v>3935</v>
      </c>
      <c r="Q2707" s="1" t="s">
        <v>3987</v>
      </c>
      <c r="R2707" s="1" t="s">
        <v>4044</v>
      </c>
      <c r="S2707" s="1" t="s">
        <v>4100</v>
      </c>
      <c r="T2707" s="1" t="s">
        <v>4148</v>
      </c>
      <c r="U2707" s="1" t="s">
        <v>3701</v>
      </c>
      <c r="V2707" s="1" t="s">
        <v>4078</v>
      </c>
      <c r="W2707" s="1" t="s">
        <v>4257</v>
      </c>
      <c r="X2707" s="1" t="s">
        <v>3803</v>
      </c>
      <c r="Y2707" s="1" t="s">
        <v>3853</v>
      </c>
      <c r="Z2707" s="1" t="s">
        <v>1139</v>
      </c>
      <c r="AA2707" s="1" t="s">
        <v>3302</v>
      </c>
      <c r="AB2707" s="1" t="s">
        <v>4400</v>
      </c>
      <c r="AC2707" s="1" t="s">
        <v>3778</v>
      </c>
      <c r="AD2707" s="1" t="s">
        <v>4446</v>
      </c>
      <c r="AE2707" s="1" t="s">
        <v>4126</v>
      </c>
      <c r="AF2707" s="1" t="s">
        <v>4242</v>
      </c>
      <c r="AG2707" s="1" t="s">
        <v>4511</v>
      </c>
      <c r="AH2707" s="1" t="s">
        <v>3515</v>
      </c>
      <c r="AI2707" s="1" t="s">
        <v>2022</v>
      </c>
    </row>
    <row r="2708" ht="14.5" spans="2:35">
      <c r="B2708" s="8" t="s">
        <v>9386</v>
      </c>
      <c r="C2708" s="1" t="s">
        <v>2395</v>
      </c>
      <c r="D2708" s="1" t="s">
        <v>2595</v>
      </c>
      <c r="E2708" s="1" t="s">
        <v>2770</v>
      </c>
      <c r="F2708" s="1" t="s">
        <v>2932</v>
      </c>
      <c r="G2708" s="1" t="s">
        <v>3079</v>
      </c>
      <c r="H2708" s="1" t="s">
        <v>3187</v>
      </c>
      <c r="I2708" s="1" t="s">
        <v>3337</v>
      </c>
      <c r="J2708" s="1" t="s">
        <v>3440</v>
      </c>
      <c r="K2708" s="1" t="s">
        <v>3540</v>
      </c>
      <c r="L2708" s="1" t="s">
        <v>3628</v>
      </c>
      <c r="M2708" s="1" t="s">
        <v>2726</v>
      </c>
      <c r="N2708" s="1" t="s">
        <v>3797</v>
      </c>
      <c r="O2708" s="1" t="s">
        <v>3411</v>
      </c>
      <c r="P2708" s="1" t="s">
        <v>3403</v>
      </c>
      <c r="Q2708" s="1" t="s">
        <v>2893</v>
      </c>
      <c r="R2708" s="1" t="s">
        <v>3917</v>
      </c>
      <c r="S2708" s="1" t="s">
        <v>3508</v>
      </c>
      <c r="T2708" s="1" t="s">
        <v>4146</v>
      </c>
      <c r="U2708" s="1" t="s">
        <v>3701</v>
      </c>
      <c r="V2708" s="1" t="s">
        <v>4078</v>
      </c>
      <c r="W2708" s="1" t="s">
        <v>1003</v>
      </c>
      <c r="X2708" s="1" t="s">
        <v>3042</v>
      </c>
      <c r="Y2708" s="1" t="s">
        <v>3853</v>
      </c>
      <c r="Z2708" s="1" t="s">
        <v>1139</v>
      </c>
      <c r="AA2708" s="1" t="s">
        <v>3302</v>
      </c>
      <c r="AB2708" s="1" t="s">
        <v>4019</v>
      </c>
      <c r="AC2708" s="1" t="s">
        <v>3778</v>
      </c>
      <c r="AD2708" s="1" t="s">
        <v>2322</v>
      </c>
      <c r="AE2708" s="1" t="s">
        <v>4126</v>
      </c>
      <c r="AF2708" s="1" t="s">
        <v>4242</v>
      </c>
      <c r="AG2708" s="1" t="s">
        <v>4204</v>
      </c>
      <c r="AH2708" s="1" t="s">
        <v>3515</v>
      </c>
      <c r="AI2708" s="1" t="s">
        <v>2713</v>
      </c>
    </row>
    <row r="2709" ht="14.5" spans="2:35">
      <c r="B2709" s="8" t="s">
        <v>9387</v>
      </c>
      <c r="C2709" s="1" t="s">
        <v>2322</v>
      </c>
      <c r="D2709" s="1" t="s">
        <v>1139</v>
      </c>
      <c r="E2709" s="1" t="s">
        <v>2726</v>
      </c>
      <c r="F2709" s="1" t="s">
        <v>2893</v>
      </c>
      <c r="G2709" s="1" t="s">
        <v>2770</v>
      </c>
      <c r="H2709" s="1" t="s">
        <v>3187</v>
      </c>
      <c r="I2709" s="1" t="s">
        <v>2395</v>
      </c>
      <c r="J2709" s="1" t="s">
        <v>3411</v>
      </c>
      <c r="K2709" s="1" t="s">
        <v>3515</v>
      </c>
      <c r="L2709" s="1" t="s">
        <v>3042</v>
      </c>
      <c r="M2709" s="1" t="s">
        <v>3701</v>
      </c>
      <c r="N2709" s="1" t="s">
        <v>3778</v>
      </c>
      <c r="O2709" s="1" t="s">
        <v>3853</v>
      </c>
      <c r="P2709" s="1" t="s">
        <v>3917</v>
      </c>
      <c r="Q2709" s="1" t="s">
        <v>2932</v>
      </c>
      <c r="R2709" s="1" t="s">
        <v>4019</v>
      </c>
      <c r="S2709" s="1" t="s">
        <v>3079</v>
      </c>
      <c r="T2709" s="1" t="s">
        <v>4126</v>
      </c>
      <c r="U2709" s="1" t="s">
        <v>4146</v>
      </c>
      <c r="V2709" s="1" t="s">
        <v>3440</v>
      </c>
      <c r="W2709" s="1" t="s">
        <v>4204</v>
      </c>
      <c r="X2709" s="1" t="s">
        <v>2713</v>
      </c>
      <c r="Y2709" s="1" t="s">
        <v>2595</v>
      </c>
      <c r="Z2709" s="1" t="s">
        <v>1003</v>
      </c>
      <c r="AA2709" s="1" t="s">
        <v>3302</v>
      </c>
      <c r="AB2709" s="1" t="s">
        <v>3403</v>
      </c>
      <c r="AC2709" s="1" t="s">
        <v>3508</v>
      </c>
      <c r="AD2709" s="1" t="s">
        <v>4078</v>
      </c>
      <c r="AE2709" s="1" t="s">
        <v>3540</v>
      </c>
      <c r="AF2709" s="1" t="s">
        <v>3337</v>
      </c>
      <c r="AG2709" s="1" t="s">
        <v>3628</v>
      </c>
      <c r="AH2709" s="1" t="s">
        <v>3797</v>
      </c>
      <c r="AI2709" s="1" t="s">
        <v>4242</v>
      </c>
    </row>
    <row r="2710" ht="14.5" spans="2:35">
      <c r="B2710" s="8" t="s">
        <v>9388</v>
      </c>
      <c r="C2710" s="1" t="s">
        <v>2322</v>
      </c>
      <c r="D2710" s="1" t="s">
        <v>1139</v>
      </c>
      <c r="E2710" s="1" t="s">
        <v>2726</v>
      </c>
      <c r="F2710" s="1" t="s">
        <v>2893</v>
      </c>
      <c r="G2710" s="1" t="s">
        <v>2770</v>
      </c>
      <c r="H2710" s="1" t="s">
        <v>3187</v>
      </c>
      <c r="I2710" s="1" t="s">
        <v>2395</v>
      </c>
      <c r="J2710" s="1" t="s">
        <v>3411</v>
      </c>
      <c r="K2710" s="1" t="s">
        <v>3515</v>
      </c>
      <c r="L2710" s="1" t="s">
        <v>3042</v>
      </c>
      <c r="M2710" s="1" t="s">
        <v>3701</v>
      </c>
      <c r="N2710" s="1" t="s">
        <v>3778</v>
      </c>
      <c r="O2710" s="1" t="s">
        <v>3853</v>
      </c>
      <c r="P2710" s="1" t="s">
        <v>3917</v>
      </c>
      <c r="Q2710" s="1" t="s">
        <v>2932</v>
      </c>
      <c r="R2710" s="1" t="s">
        <v>4019</v>
      </c>
      <c r="S2710" s="1" t="s">
        <v>3079</v>
      </c>
      <c r="T2710" s="1" t="s">
        <v>4126</v>
      </c>
      <c r="U2710" s="1" t="s">
        <v>4146</v>
      </c>
      <c r="V2710" s="1" t="s">
        <v>3440</v>
      </c>
      <c r="W2710" s="1" t="s">
        <v>4204</v>
      </c>
      <c r="X2710" s="1" t="s">
        <v>2713</v>
      </c>
      <c r="Y2710" s="1" t="s">
        <v>2595</v>
      </c>
      <c r="Z2710" s="1" t="s">
        <v>1003</v>
      </c>
      <c r="AA2710" s="1" t="s">
        <v>3302</v>
      </c>
      <c r="AB2710" s="1" t="s">
        <v>3403</v>
      </c>
      <c r="AC2710" s="1" t="s">
        <v>3508</v>
      </c>
      <c r="AD2710" s="1" t="s">
        <v>4078</v>
      </c>
      <c r="AE2710" s="1" t="s">
        <v>3540</v>
      </c>
      <c r="AF2710" s="1" t="s">
        <v>3337</v>
      </c>
      <c r="AG2710" s="1" t="s">
        <v>3628</v>
      </c>
      <c r="AH2710" s="1" t="s">
        <v>3797</v>
      </c>
      <c r="AI2710" s="1" t="s">
        <v>4242</v>
      </c>
    </row>
    <row r="2711" ht="14.5" spans="2:35">
      <c r="B2711" s="8" t="s">
        <v>9389</v>
      </c>
      <c r="C2711" s="1" t="s">
        <v>2395</v>
      </c>
      <c r="D2711" s="1" t="s">
        <v>2595</v>
      </c>
      <c r="E2711" s="1" t="s">
        <v>2770</v>
      </c>
      <c r="F2711" s="1" t="s">
        <v>2932</v>
      </c>
      <c r="G2711" s="1" t="s">
        <v>3079</v>
      </c>
      <c r="H2711" s="1" t="s">
        <v>3187</v>
      </c>
      <c r="I2711" s="1" t="s">
        <v>3337</v>
      </c>
      <c r="J2711" s="1" t="s">
        <v>3440</v>
      </c>
      <c r="K2711" s="1" t="s">
        <v>3540</v>
      </c>
      <c r="L2711" s="1" t="s">
        <v>3628</v>
      </c>
      <c r="M2711" s="1" t="s">
        <v>2726</v>
      </c>
      <c r="N2711" s="1" t="s">
        <v>3797</v>
      </c>
      <c r="O2711" s="1" t="s">
        <v>3411</v>
      </c>
      <c r="P2711" s="1" t="s">
        <v>3403</v>
      </c>
      <c r="Q2711" s="1" t="s">
        <v>2893</v>
      </c>
      <c r="R2711" s="1" t="s">
        <v>3917</v>
      </c>
      <c r="S2711" s="1" t="s">
        <v>3508</v>
      </c>
      <c r="T2711" s="1" t="s">
        <v>4146</v>
      </c>
      <c r="U2711" s="1" t="s">
        <v>3701</v>
      </c>
      <c r="V2711" s="1" t="s">
        <v>4078</v>
      </c>
      <c r="W2711" s="1" t="s">
        <v>1003</v>
      </c>
      <c r="X2711" s="1" t="s">
        <v>3042</v>
      </c>
      <c r="Y2711" s="1" t="s">
        <v>3853</v>
      </c>
      <c r="Z2711" s="1" t="s">
        <v>1139</v>
      </c>
      <c r="AA2711" s="1" t="s">
        <v>3302</v>
      </c>
      <c r="AB2711" s="1" t="s">
        <v>4019</v>
      </c>
      <c r="AC2711" s="1" t="s">
        <v>3778</v>
      </c>
      <c r="AD2711" s="1" t="s">
        <v>2322</v>
      </c>
      <c r="AE2711" s="1" t="s">
        <v>4126</v>
      </c>
      <c r="AF2711" s="1" t="s">
        <v>4242</v>
      </c>
      <c r="AG2711" s="1" t="s">
        <v>4204</v>
      </c>
      <c r="AH2711" s="1" t="s">
        <v>3515</v>
      </c>
      <c r="AI2711" s="1" t="s">
        <v>2713</v>
      </c>
    </row>
    <row r="2712" ht="14.5" spans="2:35">
      <c r="B2712" s="8" t="s">
        <v>9390</v>
      </c>
      <c r="C2712" s="1" t="s">
        <v>2395</v>
      </c>
      <c r="D2712" s="1" t="s">
        <v>2595</v>
      </c>
      <c r="E2712" s="1" t="s">
        <v>2770</v>
      </c>
      <c r="F2712" s="1" t="s">
        <v>2932</v>
      </c>
      <c r="G2712" s="1" t="s">
        <v>3079</v>
      </c>
      <c r="H2712" s="1" t="s">
        <v>3187</v>
      </c>
      <c r="I2712" s="1" t="s">
        <v>3337</v>
      </c>
      <c r="J2712" s="1" t="s">
        <v>3440</v>
      </c>
      <c r="K2712" s="1" t="s">
        <v>3540</v>
      </c>
      <c r="L2712" s="1" t="s">
        <v>3628</v>
      </c>
      <c r="M2712" s="1" t="s">
        <v>2726</v>
      </c>
      <c r="N2712" s="1" t="s">
        <v>3797</v>
      </c>
      <c r="O2712" s="1" t="s">
        <v>3411</v>
      </c>
      <c r="P2712" s="1" t="s">
        <v>3403</v>
      </c>
      <c r="Q2712" s="1" t="s">
        <v>2893</v>
      </c>
      <c r="R2712" s="1" t="s">
        <v>3917</v>
      </c>
      <c r="S2712" s="1" t="s">
        <v>3508</v>
      </c>
      <c r="T2712" s="1" t="s">
        <v>4146</v>
      </c>
      <c r="U2712" s="1" t="s">
        <v>3701</v>
      </c>
      <c r="V2712" s="1" t="s">
        <v>4078</v>
      </c>
      <c r="W2712" s="1" t="s">
        <v>1003</v>
      </c>
      <c r="X2712" s="1" t="s">
        <v>3042</v>
      </c>
      <c r="Y2712" s="1" t="s">
        <v>3853</v>
      </c>
      <c r="Z2712" s="1" t="s">
        <v>1139</v>
      </c>
      <c r="AA2712" s="1" t="s">
        <v>3302</v>
      </c>
      <c r="AB2712" s="1" t="s">
        <v>4019</v>
      </c>
      <c r="AC2712" s="1" t="s">
        <v>3778</v>
      </c>
      <c r="AD2712" s="1" t="s">
        <v>2322</v>
      </c>
      <c r="AE2712" s="1" t="s">
        <v>4126</v>
      </c>
      <c r="AF2712" s="1" t="s">
        <v>4242</v>
      </c>
      <c r="AG2712" s="1" t="s">
        <v>4204</v>
      </c>
      <c r="AH2712" s="1" t="s">
        <v>3515</v>
      </c>
      <c r="AI2712" s="1" t="s">
        <v>2713</v>
      </c>
    </row>
    <row r="2713" ht="14.5" spans="2:35">
      <c r="B2713" s="8" t="s">
        <v>9391</v>
      </c>
      <c r="C2713" s="1" t="s">
        <v>2395</v>
      </c>
      <c r="D2713" s="1" t="s">
        <v>2595</v>
      </c>
      <c r="E2713" s="1" t="s">
        <v>2770</v>
      </c>
      <c r="F2713" s="1" t="s">
        <v>2932</v>
      </c>
      <c r="G2713" s="1" t="s">
        <v>3079</v>
      </c>
      <c r="H2713" s="1" t="s">
        <v>3187</v>
      </c>
      <c r="I2713" s="1" t="s">
        <v>3337</v>
      </c>
      <c r="J2713" s="1" t="s">
        <v>3440</v>
      </c>
      <c r="K2713" s="1" t="s">
        <v>3540</v>
      </c>
      <c r="L2713" s="1" t="s">
        <v>3628</v>
      </c>
      <c r="M2713" s="1" t="s">
        <v>2726</v>
      </c>
      <c r="N2713" s="1" t="s">
        <v>3797</v>
      </c>
      <c r="O2713" s="1" t="s">
        <v>3411</v>
      </c>
      <c r="P2713" s="1" t="s">
        <v>3403</v>
      </c>
      <c r="Q2713" s="1" t="s">
        <v>2893</v>
      </c>
      <c r="R2713" s="1" t="s">
        <v>3917</v>
      </c>
      <c r="S2713" s="1" t="s">
        <v>3508</v>
      </c>
      <c r="T2713" s="1" t="s">
        <v>4146</v>
      </c>
      <c r="U2713" s="1" t="s">
        <v>3701</v>
      </c>
      <c r="V2713" s="1" t="s">
        <v>4078</v>
      </c>
      <c r="W2713" s="1" t="s">
        <v>1003</v>
      </c>
      <c r="X2713" s="1" t="s">
        <v>3042</v>
      </c>
      <c r="Y2713" s="1" t="s">
        <v>3853</v>
      </c>
      <c r="Z2713" s="1" t="s">
        <v>1139</v>
      </c>
      <c r="AA2713" s="1" t="s">
        <v>3302</v>
      </c>
      <c r="AB2713" s="1" t="s">
        <v>4019</v>
      </c>
      <c r="AC2713" s="1" t="s">
        <v>3778</v>
      </c>
      <c r="AD2713" s="1" t="s">
        <v>2322</v>
      </c>
      <c r="AE2713" s="1" t="s">
        <v>4126</v>
      </c>
      <c r="AF2713" s="1" t="s">
        <v>4242</v>
      </c>
      <c r="AG2713" s="1" t="s">
        <v>4204</v>
      </c>
      <c r="AH2713" s="1" t="s">
        <v>3515</v>
      </c>
      <c r="AI2713" s="1" t="s">
        <v>2713</v>
      </c>
    </row>
    <row r="2714" ht="14.5" spans="2:35">
      <c r="B2714" s="8" t="s">
        <v>9392</v>
      </c>
      <c r="C2714" s="1" t="s">
        <v>2395</v>
      </c>
      <c r="D2714" s="1" t="s">
        <v>2595</v>
      </c>
      <c r="E2714" s="1" t="s">
        <v>2770</v>
      </c>
      <c r="F2714" s="1" t="s">
        <v>2932</v>
      </c>
      <c r="G2714" s="1" t="s">
        <v>3079</v>
      </c>
      <c r="H2714" s="1" t="s">
        <v>3187</v>
      </c>
      <c r="I2714" s="1" t="s">
        <v>3337</v>
      </c>
      <c r="J2714" s="1" t="s">
        <v>3440</v>
      </c>
      <c r="K2714" s="1" t="s">
        <v>3540</v>
      </c>
      <c r="L2714" s="1" t="s">
        <v>3628</v>
      </c>
      <c r="M2714" s="1" t="s">
        <v>2726</v>
      </c>
      <c r="N2714" s="1" t="s">
        <v>3797</v>
      </c>
      <c r="O2714" s="1" t="s">
        <v>3411</v>
      </c>
      <c r="P2714" s="1" t="s">
        <v>3403</v>
      </c>
      <c r="Q2714" s="1" t="s">
        <v>2893</v>
      </c>
      <c r="R2714" s="1" t="s">
        <v>3917</v>
      </c>
      <c r="S2714" s="1" t="s">
        <v>3508</v>
      </c>
      <c r="T2714" s="1" t="s">
        <v>4146</v>
      </c>
      <c r="U2714" s="1" t="s">
        <v>3701</v>
      </c>
      <c r="V2714" s="1" t="s">
        <v>4078</v>
      </c>
      <c r="W2714" s="1" t="s">
        <v>1003</v>
      </c>
      <c r="X2714" s="1" t="s">
        <v>3042</v>
      </c>
      <c r="Y2714" s="1" t="s">
        <v>3853</v>
      </c>
      <c r="Z2714" s="1" t="s">
        <v>1139</v>
      </c>
      <c r="AA2714" s="1" t="s">
        <v>3302</v>
      </c>
      <c r="AB2714" s="1" t="s">
        <v>4019</v>
      </c>
      <c r="AC2714" s="1" t="s">
        <v>3778</v>
      </c>
      <c r="AD2714" s="1" t="s">
        <v>2322</v>
      </c>
      <c r="AE2714" s="1" t="s">
        <v>4126</v>
      </c>
      <c r="AF2714" s="1" t="s">
        <v>4242</v>
      </c>
      <c r="AG2714" s="1" t="s">
        <v>4204</v>
      </c>
      <c r="AH2714" s="1" t="s">
        <v>3515</v>
      </c>
      <c r="AI2714" s="1" t="s">
        <v>2713</v>
      </c>
    </row>
    <row r="2715" ht="14.5" spans="2:35">
      <c r="B2715" s="8" t="s">
        <v>9393</v>
      </c>
      <c r="C2715" s="1" t="s">
        <v>2395</v>
      </c>
      <c r="D2715" s="1" t="s">
        <v>2595</v>
      </c>
      <c r="E2715" s="1" t="s">
        <v>2770</v>
      </c>
      <c r="F2715" s="1" t="s">
        <v>2932</v>
      </c>
      <c r="G2715" s="1" t="s">
        <v>3079</v>
      </c>
      <c r="H2715" s="1" t="s">
        <v>3187</v>
      </c>
      <c r="I2715" s="1" t="s">
        <v>3337</v>
      </c>
      <c r="J2715" s="1" t="s">
        <v>3440</v>
      </c>
      <c r="K2715" s="1" t="s">
        <v>3540</v>
      </c>
      <c r="L2715" s="1" t="s">
        <v>3628</v>
      </c>
      <c r="M2715" s="1" t="s">
        <v>2726</v>
      </c>
      <c r="N2715" s="1" t="s">
        <v>3797</v>
      </c>
      <c r="O2715" s="1" t="s">
        <v>3411</v>
      </c>
      <c r="P2715" s="1" t="s">
        <v>3403</v>
      </c>
      <c r="Q2715" s="1" t="s">
        <v>2893</v>
      </c>
      <c r="R2715" s="1" t="s">
        <v>3917</v>
      </c>
      <c r="S2715" s="1" t="s">
        <v>3508</v>
      </c>
      <c r="T2715" s="1" t="s">
        <v>4146</v>
      </c>
      <c r="U2715" s="1" t="s">
        <v>3701</v>
      </c>
      <c r="V2715" s="1" t="s">
        <v>4078</v>
      </c>
      <c r="W2715" s="1" t="s">
        <v>1003</v>
      </c>
      <c r="X2715" s="1" t="s">
        <v>3042</v>
      </c>
      <c r="Y2715" s="1" t="s">
        <v>3853</v>
      </c>
      <c r="Z2715" s="1" t="s">
        <v>1139</v>
      </c>
      <c r="AA2715" s="1" t="s">
        <v>3302</v>
      </c>
      <c r="AB2715" s="1" t="s">
        <v>4019</v>
      </c>
      <c r="AC2715" s="1" t="s">
        <v>3778</v>
      </c>
      <c r="AD2715" s="1" t="s">
        <v>2322</v>
      </c>
      <c r="AE2715" s="1" t="s">
        <v>4126</v>
      </c>
      <c r="AF2715" s="1" t="s">
        <v>4242</v>
      </c>
      <c r="AG2715" s="1" t="s">
        <v>4204</v>
      </c>
      <c r="AH2715" s="1" t="s">
        <v>3515</v>
      </c>
      <c r="AI2715" s="1" t="s">
        <v>2713</v>
      </c>
    </row>
    <row r="2716" ht="14.5" spans="2:35">
      <c r="B2716" s="8" t="s">
        <v>9394</v>
      </c>
      <c r="C2716" s="1" t="s">
        <v>2405</v>
      </c>
      <c r="D2716" s="1" t="s">
        <v>2607</v>
      </c>
      <c r="E2716" s="1" t="s">
        <v>2781</v>
      </c>
      <c r="F2716" s="1" t="s">
        <v>2941</v>
      </c>
      <c r="G2716" s="1" t="s">
        <v>3086</v>
      </c>
      <c r="H2716" s="1" t="s">
        <v>3221</v>
      </c>
      <c r="I2716" s="1" t="s">
        <v>3341</v>
      </c>
      <c r="J2716" s="1" t="s">
        <v>3445</v>
      </c>
      <c r="K2716" s="1" t="s">
        <v>3544</v>
      </c>
      <c r="L2716" s="1" t="s">
        <v>3631</v>
      </c>
      <c r="M2716" s="1" t="s">
        <v>3722</v>
      </c>
      <c r="N2716" s="1" t="s">
        <v>3801</v>
      </c>
      <c r="O2716" s="1" t="s">
        <v>3873</v>
      </c>
      <c r="P2716" s="1" t="s">
        <v>3935</v>
      </c>
      <c r="Q2716" s="1" t="s">
        <v>3987</v>
      </c>
      <c r="R2716" s="1" t="s">
        <v>4044</v>
      </c>
      <c r="S2716" s="1" t="s">
        <v>4100</v>
      </c>
      <c r="T2716" s="1" t="s">
        <v>4148</v>
      </c>
      <c r="U2716" s="1" t="s">
        <v>3701</v>
      </c>
      <c r="V2716" s="1" t="s">
        <v>4078</v>
      </c>
      <c r="W2716" s="1" t="s">
        <v>4257</v>
      </c>
      <c r="X2716" s="1" t="s">
        <v>3803</v>
      </c>
      <c r="Y2716" s="1" t="s">
        <v>3853</v>
      </c>
      <c r="Z2716" s="1" t="s">
        <v>1139</v>
      </c>
      <c r="AA2716" s="1" t="s">
        <v>3302</v>
      </c>
      <c r="AB2716" s="1" t="s">
        <v>4400</v>
      </c>
      <c r="AC2716" s="1" t="s">
        <v>3778</v>
      </c>
      <c r="AD2716" s="1" t="s">
        <v>4446</v>
      </c>
      <c r="AE2716" s="1" t="s">
        <v>4126</v>
      </c>
      <c r="AF2716" s="1" t="s">
        <v>4242</v>
      </c>
      <c r="AG2716" s="1" t="s">
        <v>4511</v>
      </c>
      <c r="AH2716" s="1" t="s">
        <v>3515</v>
      </c>
      <c r="AI2716" s="1" t="s">
        <v>2022</v>
      </c>
    </row>
    <row r="2717" ht="14.5" spans="2:35">
      <c r="B2717" s="8" t="s">
        <v>9395</v>
      </c>
      <c r="C2717" s="1" t="s">
        <v>2405</v>
      </c>
      <c r="D2717" s="1" t="s">
        <v>2607</v>
      </c>
      <c r="E2717" s="1" t="s">
        <v>2781</v>
      </c>
      <c r="F2717" s="1" t="s">
        <v>2941</v>
      </c>
      <c r="G2717" s="1" t="s">
        <v>3086</v>
      </c>
      <c r="H2717" s="1" t="s">
        <v>3221</v>
      </c>
      <c r="I2717" s="1" t="s">
        <v>3341</v>
      </c>
      <c r="J2717" s="1" t="s">
        <v>3445</v>
      </c>
      <c r="K2717" s="1" t="s">
        <v>3544</v>
      </c>
      <c r="L2717" s="1" t="s">
        <v>3631</v>
      </c>
      <c r="M2717" s="1" t="s">
        <v>3722</v>
      </c>
      <c r="N2717" s="1" t="s">
        <v>3801</v>
      </c>
      <c r="O2717" s="1" t="s">
        <v>3873</v>
      </c>
      <c r="P2717" s="1" t="s">
        <v>3935</v>
      </c>
      <c r="Q2717" s="1" t="s">
        <v>3987</v>
      </c>
      <c r="R2717" s="1" t="s">
        <v>4044</v>
      </c>
      <c r="S2717" s="1" t="s">
        <v>4100</v>
      </c>
      <c r="T2717" s="1" t="s">
        <v>4148</v>
      </c>
      <c r="U2717" s="1" t="s">
        <v>3701</v>
      </c>
      <c r="V2717" s="1" t="s">
        <v>4078</v>
      </c>
      <c r="W2717" s="1" t="s">
        <v>4257</v>
      </c>
      <c r="X2717" s="1" t="s">
        <v>3803</v>
      </c>
      <c r="Y2717" s="1" t="s">
        <v>3853</v>
      </c>
      <c r="Z2717" s="1" t="s">
        <v>1139</v>
      </c>
      <c r="AA2717" s="1" t="s">
        <v>3302</v>
      </c>
      <c r="AB2717" s="1" t="s">
        <v>4400</v>
      </c>
      <c r="AC2717" s="1" t="s">
        <v>3778</v>
      </c>
      <c r="AD2717" s="1" t="s">
        <v>4446</v>
      </c>
      <c r="AE2717" s="1" t="s">
        <v>4126</v>
      </c>
      <c r="AF2717" s="1" t="s">
        <v>4242</v>
      </c>
      <c r="AG2717" s="1" t="s">
        <v>4511</v>
      </c>
      <c r="AH2717" s="1" t="s">
        <v>3515</v>
      </c>
      <c r="AI2717" s="1" t="s">
        <v>2022</v>
      </c>
    </row>
    <row r="2718" ht="14.5" spans="2:35">
      <c r="B2718" s="8" t="s">
        <v>9396</v>
      </c>
      <c r="C2718" s="1" t="s">
        <v>2395</v>
      </c>
      <c r="D2718" s="1" t="s">
        <v>2595</v>
      </c>
      <c r="E2718" s="1" t="s">
        <v>2770</v>
      </c>
      <c r="F2718" s="1" t="s">
        <v>2932</v>
      </c>
      <c r="G2718" s="1" t="s">
        <v>3079</v>
      </c>
      <c r="H2718" s="1" t="s">
        <v>3187</v>
      </c>
      <c r="I2718" s="1" t="s">
        <v>3337</v>
      </c>
      <c r="J2718" s="1" t="s">
        <v>3440</v>
      </c>
      <c r="K2718" s="1" t="s">
        <v>3540</v>
      </c>
      <c r="L2718" s="1" t="s">
        <v>3628</v>
      </c>
      <c r="M2718" s="1" t="s">
        <v>2726</v>
      </c>
      <c r="N2718" s="1" t="s">
        <v>3797</v>
      </c>
      <c r="O2718" s="1" t="s">
        <v>3411</v>
      </c>
      <c r="P2718" s="1" t="s">
        <v>3403</v>
      </c>
      <c r="Q2718" s="1" t="s">
        <v>2893</v>
      </c>
      <c r="R2718" s="1" t="s">
        <v>3917</v>
      </c>
      <c r="S2718" s="1" t="s">
        <v>3508</v>
      </c>
      <c r="T2718" s="1" t="s">
        <v>4146</v>
      </c>
      <c r="U2718" s="1" t="s">
        <v>3701</v>
      </c>
      <c r="V2718" s="1" t="s">
        <v>4078</v>
      </c>
      <c r="W2718" s="1" t="s">
        <v>1003</v>
      </c>
      <c r="X2718" s="1" t="s">
        <v>3042</v>
      </c>
      <c r="Y2718" s="1" t="s">
        <v>3853</v>
      </c>
      <c r="Z2718" s="1" t="s">
        <v>1139</v>
      </c>
      <c r="AA2718" s="1" t="s">
        <v>3302</v>
      </c>
      <c r="AB2718" s="1" t="s">
        <v>4019</v>
      </c>
      <c r="AC2718" s="1" t="s">
        <v>3778</v>
      </c>
      <c r="AD2718" s="1" t="s">
        <v>2322</v>
      </c>
      <c r="AE2718" s="1" t="s">
        <v>4126</v>
      </c>
      <c r="AF2718" s="1" t="s">
        <v>4242</v>
      </c>
      <c r="AG2718" s="1" t="s">
        <v>4204</v>
      </c>
      <c r="AH2718" s="1" t="s">
        <v>3515</v>
      </c>
      <c r="AI2718" s="1" t="s">
        <v>2713</v>
      </c>
    </row>
    <row r="2719" ht="14.5" spans="2:35">
      <c r="B2719" s="8" t="s">
        <v>9397</v>
      </c>
      <c r="C2719" s="1" t="s">
        <v>2395</v>
      </c>
      <c r="D2719" s="1" t="s">
        <v>2595</v>
      </c>
      <c r="E2719" s="1" t="s">
        <v>2770</v>
      </c>
      <c r="F2719" s="1" t="s">
        <v>2932</v>
      </c>
      <c r="G2719" s="1" t="s">
        <v>3079</v>
      </c>
      <c r="H2719" s="1" t="s">
        <v>3187</v>
      </c>
      <c r="I2719" s="1" t="s">
        <v>3337</v>
      </c>
      <c r="J2719" s="1" t="s">
        <v>3440</v>
      </c>
      <c r="K2719" s="1" t="s">
        <v>3540</v>
      </c>
      <c r="L2719" s="1" t="s">
        <v>3628</v>
      </c>
      <c r="M2719" s="1" t="s">
        <v>2726</v>
      </c>
      <c r="N2719" s="1" t="s">
        <v>3797</v>
      </c>
      <c r="O2719" s="1" t="s">
        <v>3411</v>
      </c>
      <c r="P2719" s="1" t="s">
        <v>3403</v>
      </c>
      <c r="Q2719" s="1" t="s">
        <v>2893</v>
      </c>
      <c r="R2719" s="1" t="s">
        <v>3917</v>
      </c>
      <c r="S2719" s="1" t="s">
        <v>3508</v>
      </c>
      <c r="T2719" s="1" t="s">
        <v>4146</v>
      </c>
      <c r="U2719" s="1" t="s">
        <v>3701</v>
      </c>
      <c r="V2719" s="1" t="s">
        <v>4078</v>
      </c>
      <c r="W2719" s="1" t="s">
        <v>1003</v>
      </c>
      <c r="X2719" s="1" t="s">
        <v>3042</v>
      </c>
      <c r="Y2719" s="1" t="s">
        <v>3853</v>
      </c>
      <c r="Z2719" s="1" t="s">
        <v>1139</v>
      </c>
      <c r="AA2719" s="1" t="s">
        <v>3302</v>
      </c>
      <c r="AB2719" s="1" t="s">
        <v>4019</v>
      </c>
      <c r="AC2719" s="1" t="s">
        <v>3778</v>
      </c>
      <c r="AD2719" s="1" t="s">
        <v>2322</v>
      </c>
      <c r="AE2719" s="1" t="s">
        <v>4126</v>
      </c>
      <c r="AF2719" s="1" t="s">
        <v>4242</v>
      </c>
      <c r="AG2719" s="1" t="s">
        <v>4204</v>
      </c>
      <c r="AH2719" s="1" t="s">
        <v>3515</v>
      </c>
      <c r="AI2719" s="1" t="s">
        <v>2713</v>
      </c>
    </row>
    <row r="2720" ht="14.5" spans="2:35">
      <c r="B2720" s="8" t="s">
        <v>9398</v>
      </c>
      <c r="C2720" s="1" t="s">
        <v>2395</v>
      </c>
      <c r="D2720" s="1" t="s">
        <v>2595</v>
      </c>
      <c r="E2720" s="1" t="s">
        <v>2770</v>
      </c>
      <c r="F2720" s="1" t="s">
        <v>2932</v>
      </c>
      <c r="G2720" s="1" t="s">
        <v>3079</v>
      </c>
      <c r="H2720" s="1" t="s">
        <v>3187</v>
      </c>
      <c r="I2720" s="1" t="s">
        <v>3337</v>
      </c>
      <c r="J2720" s="1" t="s">
        <v>3440</v>
      </c>
      <c r="K2720" s="1" t="s">
        <v>3540</v>
      </c>
      <c r="L2720" s="1" t="s">
        <v>3628</v>
      </c>
      <c r="M2720" s="1" t="s">
        <v>2726</v>
      </c>
      <c r="N2720" s="1" t="s">
        <v>3797</v>
      </c>
      <c r="O2720" s="1" t="s">
        <v>3411</v>
      </c>
      <c r="P2720" s="1" t="s">
        <v>3403</v>
      </c>
      <c r="Q2720" s="1" t="s">
        <v>2893</v>
      </c>
      <c r="R2720" s="1" t="s">
        <v>3917</v>
      </c>
      <c r="S2720" s="1" t="s">
        <v>3508</v>
      </c>
      <c r="T2720" s="1" t="s">
        <v>4146</v>
      </c>
      <c r="U2720" s="1" t="s">
        <v>3701</v>
      </c>
      <c r="V2720" s="1" t="s">
        <v>4078</v>
      </c>
      <c r="W2720" s="1" t="s">
        <v>1003</v>
      </c>
      <c r="X2720" s="1" t="s">
        <v>3042</v>
      </c>
      <c r="Y2720" s="1" t="s">
        <v>3853</v>
      </c>
      <c r="Z2720" s="1" t="s">
        <v>1139</v>
      </c>
      <c r="AA2720" s="1" t="s">
        <v>3302</v>
      </c>
      <c r="AB2720" s="1" t="s">
        <v>4019</v>
      </c>
      <c r="AC2720" s="1" t="s">
        <v>3778</v>
      </c>
      <c r="AD2720" s="1" t="s">
        <v>2322</v>
      </c>
      <c r="AE2720" s="1" t="s">
        <v>4126</v>
      </c>
      <c r="AF2720" s="1" t="s">
        <v>4242</v>
      </c>
      <c r="AG2720" s="1" t="s">
        <v>4204</v>
      </c>
      <c r="AH2720" s="1" t="s">
        <v>3515</v>
      </c>
      <c r="AI2720" s="1" t="s">
        <v>2713</v>
      </c>
    </row>
    <row r="2721" ht="14.5" spans="2:35">
      <c r="B2721" s="8" t="s">
        <v>9399</v>
      </c>
      <c r="C2721" s="1" t="s">
        <v>2395</v>
      </c>
      <c r="D2721" s="1" t="s">
        <v>2595</v>
      </c>
      <c r="E2721" s="1" t="s">
        <v>2770</v>
      </c>
      <c r="F2721" s="1" t="s">
        <v>2932</v>
      </c>
      <c r="G2721" s="1" t="s">
        <v>3079</v>
      </c>
      <c r="H2721" s="1" t="s">
        <v>3187</v>
      </c>
      <c r="I2721" s="1" t="s">
        <v>3337</v>
      </c>
      <c r="J2721" s="1" t="s">
        <v>3440</v>
      </c>
      <c r="K2721" s="1" t="s">
        <v>3540</v>
      </c>
      <c r="L2721" s="1" t="s">
        <v>3628</v>
      </c>
      <c r="M2721" s="1" t="s">
        <v>2726</v>
      </c>
      <c r="N2721" s="1" t="s">
        <v>3797</v>
      </c>
      <c r="O2721" s="1" t="s">
        <v>3411</v>
      </c>
      <c r="P2721" s="1" t="s">
        <v>3403</v>
      </c>
      <c r="Q2721" s="1" t="s">
        <v>2893</v>
      </c>
      <c r="R2721" s="1" t="s">
        <v>3917</v>
      </c>
      <c r="S2721" s="1" t="s">
        <v>3508</v>
      </c>
      <c r="T2721" s="1" t="s">
        <v>4146</v>
      </c>
      <c r="U2721" s="1" t="s">
        <v>3701</v>
      </c>
      <c r="V2721" s="1" t="s">
        <v>4078</v>
      </c>
      <c r="W2721" s="1" t="s">
        <v>1003</v>
      </c>
      <c r="X2721" s="1" t="s">
        <v>3042</v>
      </c>
      <c r="Y2721" s="1" t="s">
        <v>3853</v>
      </c>
      <c r="Z2721" s="1" t="s">
        <v>1139</v>
      </c>
      <c r="AA2721" s="1" t="s">
        <v>3302</v>
      </c>
      <c r="AB2721" s="1" t="s">
        <v>4019</v>
      </c>
      <c r="AC2721" s="1" t="s">
        <v>3778</v>
      </c>
      <c r="AD2721" s="1" t="s">
        <v>2322</v>
      </c>
      <c r="AE2721" s="1" t="s">
        <v>4126</v>
      </c>
      <c r="AF2721" s="1" t="s">
        <v>4242</v>
      </c>
      <c r="AG2721" s="1" t="s">
        <v>4204</v>
      </c>
      <c r="AH2721" s="1" t="s">
        <v>3515</v>
      </c>
      <c r="AI2721" s="1" t="s">
        <v>2713</v>
      </c>
    </row>
    <row r="2722" ht="14.5" spans="2:35">
      <c r="B2722" s="8" t="s">
        <v>9400</v>
      </c>
      <c r="C2722" s="1" t="s">
        <v>2395</v>
      </c>
      <c r="D2722" s="1" t="s">
        <v>2595</v>
      </c>
      <c r="E2722" s="1" t="s">
        <v>2770</v>
      </c>
      <c r="F2722" s="1" t="s">
        <v>2932</v>
      </c>
      <c r="G2722" s="1" t="s">
        <v>3079</v>
      </c>
      <c r="H2722" s="1" t="s">
        <v>3187</v>
      </c>
      <c r="I2722" s="1" t="s">
        <v>3337</v>
      </c>
      <c r="J2722" s="1" t="s">
        <v>3440</v>
      </c>
      <c r="K2722" s="1" t="s">
        <v>3540</v>
      </c>
      <c r="L2722" s="1" t="s">
        <v>3628</v>
      </c>
      <c r="M2722" s="1" t="s">
        <v>2726</v>
      </c>
      <c r="N2722" s="1" t="s">
        <v>3797</v>
      </c>
      <c r="O2722" s="1" t="s">
        <v>3411</v>
      </c>
      <c r="P2722" s="1" t="s">
        <v>3403</v>
      </c>
      <c r="Q2722" s="1" t="s">
        <v>2893</v>
      </c>
      <c r="R2722" s="1" t="s">
        <v>3917</v>
      </c>
      <c r="S2722" s="1" t="s">
        <v>3508</v>
      </c>
      <c r="T2722" s="1" t="s">
        <v>4146</v>
      </c>
      <c r="U2722" s="1" t="s">
        <v>3701</v>
      </c>
      <c r="V2722" s="1" t="s">
        <v>4078</v>
      </c>
      <c r="W2722" s="1" t="s">
        <v>1003</v>
      </c>
      <c r="X2722" s="1" t="s">
        <v>3042</v>
      </c>
      <c r="Y2722" s="1" t="s">
        <v>3853</v>
      </c>
      <c r="Z2722" s="1" t="s">
        <v>1139</v>
      </c>
      <c r="AA2722" s="1" t="s">
        <v>3302</v>
      </c>
      <c r="AB2722" s="1" t="s">
        <v>4019</v>
      </c>
      <c r="AC2722" s="1" t="s">
        <v>3778</v>
      </c>
      <c r="AD2722" s="1" t="s">
        <v>2322</v>
      </c>
      <c r="AE2722" s="1" t="s">
        <v>4126</v>
      </c>
      <c r="AF2722" s="1" t="s">
        <v>4242</v>
      </c>
      <c r="AG2722" s="1" t="s">
        <v>4204</v>
      </c>
      <c r="AH2722" s="1" t="s">
        <v>3515</v>
      </c>
      <c r="AI2722" s="1" t="s">
        <v>2713</v>
      </c>
    </row>
    <row r="2723" ht="14.5" spans="2:35">
      <c r="B2723" s="8" t="s">
        <v>9401</v>
      </c>
      <c r="C2723" s="1" t="s">
        <v>2395</v>
      </c>
      <c r="D2723" s="1" t="s">
        <v>2595</v>
      </c>
      <c r="E2723" s="1" t="s">
        <v>2770</v>
      </c>
      <c r="F2723" s="1" t="s">
        <v>2932</v>
      </c>
      <c r="G2723" s="1" t="s">
        <v>3079</v>
      </c>
      <c r="H2723" s="1" t="s">
        <v>3187</v>
      </c>
      <c r="I2723" s="1" t="s">
        <v>3337</v>
      </c>
      <c r="J2723" s="1" t="s">
        <v>3440</v>
      </c>
      <c r="K2723" s="1" t="s">
        <v>3540</v>
      </c>
      <c r="L2723" s="1" t="s">
        <v>3628</v>
      </c>
      <c r="M2723" s="1" t="s">
        <v>2726</v>
      </c>
      <c r="N2723" s="1" t="s">
        <v>3797</v>
      </c>
      <c r="O2723" s="1" t="s">
        <v>3411</v>
      </c>
      <c r="P2723" s="1" t="s">
        <v>3403</v>
      </c>
      <c r="Q2723" s="1" t="s">
        <v>2893</v>
      </c>
      <c r="R2723" s="1" t="s">
        <v>3917</v>
      </c>
      <c r="S2723" s="1" t="s">
        <v>3508</v>
      </c>
      <c r="T2723" s="1" t="s">
        <v>4146</v>
      </c>
      <c r="U2723" s="1" t="s">
        <v>3701</v>
      </c>
      <c r="V2723" s="1" t="s">
        <v>4078</v>
      </c>
      <c r="W2723" s="1" t="s">
        <v>1003</v>
      </c>
      <c r="X2723" s="1" t="s">
        <v>3042</v>
      </c>
      <c r="Y2723" s="1" t="s">
        <v>3853</v>
      </c>
      <c r="Z2723" s="1" t="s">
        <v>1139</v>
      </c>
      <c r="AA2723" s="1" t="s">
        <v>3302</v>
      </c>
      <c r="AB2723" s="1" t="s">
        <v>4019</v>
      </c>
      <c r="AC2723" s="1" t="s">
        <v>3778</v>
      </c>
      <c r="AD2723" s="1" t="s">
        <v>2322</v>
      </c>
      <c r="AE2723" s="1" t="s">
        <v>4126</v>
      </c>
      <c r="AF2723" s="1" t="s">
        <v>4242</v>
      </c>
      <c r="AG2723" s="1" t="s">
        <v>4204</v>
      </c>
      <c r="AH2723" s="1" t="s">
        <v>3515</v>
      </c>
      <c r="AI2723" s="1" t="s">
        <v>2713</v>
      </c>
    </row>
    <row r="2724" ht="14.5" spans="2:35">
      <c r="B2724" s="8" t="s">
        <v>9402</v>
      </c>
      <c r="C2724" s="1" t="s">
        <v>2395</v>
      </c>
      <c r="D2724" s="1" t="s">
        <v>2595</v>
      </c>
      <c r="E2724" s="1" t="s">
        <v>2770</v>
      </c>
      <c r="F2724" s="1" t="s">
        <v>2932</v>
      </c>
      <c r="G2724" s="1" t="s">
        <v>3079</v>
      </c>
      <c r="H2724" s="1" t="s">
        <v>3187</v>
      </c>
      <c r="I2724" s="1" t="s">
        <v>3337</v>
      </c>
      <c r="J2724" s="1" t="s">
        <v>3440</v>
      </c>
      <c r="K2724" s="1" t="s">
        <v>3540</v>
      </c>
      <c r="L2724" s="1" t="s">
        <v>3628</v>
      </c>
      <c r="M2724" s="1" t="s">
        <v>2726</v>
      </c>
      <c r="N2724" s="1" t="s">
        <v>3797</v>
      </c>
      <c r="O2724" s="1" t="s">
        <v>3411</v>
      </c>
      <c r="P2724" s="1" t="s">
        <v>3403</v>
      </c>
      <c r="Q2724" s="1" t="s">
        <v>2893</v>
      </c>
      <c r="R2724" s="1" t="s">
        <v>3917</v>
      </c>
      <c r="S2724" s="1" t="s">
        <v>3508</v>
      </c>
      <c r="T2724" s="1" t="s">
        <v>4146</v>
      </c>
      <c r="U2724" s="1" t="s">
        <v>3701</v>
      </c>
      <c r="V2724" s="1" t="s">
        <v>4078</v>
      </c>
      <c r="W2724" s="1" t="s">
        <v>1003</v>
      </c>
      <c r="X2724" s="1" t="s">
        <v>3042</v>
      </c>
      <c r="Y2724" s="1" t="s">
        <v>3853</v>
      </c>
      <c r="Z2724" s="1" t="s">
        <v>1139</v>
      </c>
      <c r="AA2724" s="1" t="s">
        <v>3302</v>
      </c>
      <c r="AB2724" s="1" t="s">
        <v>4019</v>
      </c>
      <c r="AC2724" s="1" t="s">
        <v>3778</v>
      </c>
      <c r="AD2724" s="1" t="s">
        <v>2322</v>
      </c>
      <c r="AE2724" s="1" t="s">
        <v>4126</v>
      </c>
      <c r="AF2724" s="1" t="s">
        <v>4242</v>
      </c>
      <c r="AG2724" s="1" t="s">
        <v>4204</v>
      </c>
      <c r="AH2724" s="1" t="s">
        <v>3515</v>
      </c>
      <c r="AI2724" s="1" t="s">
        <v>2713</v>
      </c>
    </row>
    <row r="2725" ht="14.5" spans="2:35">
      <c r="B2725" s="8" t="s">
        <v>9403</v>
      </c>
      <c r="C2725" s="1" t="s">
        <v>2395</v>
      </c>
      <c r="D2725" s="1" t="s">
        <v>2595</v>
      </c>
      <c r="E2725" s="1" t="s">
        <v>2770</v>
      </c>
      <c r="F2725" s="1" t="s">
        <v>2932</v>
      </c>
      <c r="G2725" s="1" t="s">
        <v>3079</v>
      </c>
      <c r="H2725" s="1" t="s">
        <v>3187</v>
      </c>
      <c r="I2725" s="1" t="s">
        <v>3337</v>
      </c>
      <c r="J2725" s="1" t="s">
        <v>3440</v>
      </c>
      <c r="K2725" s="1" t="s">
        <v>3540</v>
      </c>
      <c r="L2725" s="1" t="s">
        <v>3628</v>
      </c>
      <c r="M2725" s="1" t="s">
        <v>2726</v>
      </c>
      <c r="N2725" s="1" t="s">
        <v>3797</v>
      </c>
      <c r="O2725" s="1" t="s">
        <v>3411</v>
      </c>
      <c r="P2725" s="1" t="s">
        <v>3403</v>
      </c>
      <c r="Q2725" s="1" t="s">
        <v>2893</v>
      </c>
      <c r="R2725" s="1" t="s">
        <v>3917</v>
      </c>
      <c r="S2725" s="1" t="s">
        <v>3508</v>
      </c>
      <c r="T2725" s="1" t="s">
        <v>4146</v>
      </c>
      <c r="U2725" s="1" t="s">
        <v>3701</v>
      </c>
      <c r="V2725" s="1" t="s">
        <v>4078</v>
      </c>
      <c r="W2725" s="1" t="s">
        <v>1003</v>
      </c>
      <c r="X2725" s="1" t="s">
        <v>3042</v>
      </c>
      <c r="Y2725" s="1" t="s">
        <v>3853</v>
      </c>
      <c r="Z2725" s="1" t="s">
        <v>1139</v>
      </c>
      <c r="AA2725" s="1" t="s">
        <v>3302</v>
      </c>
      <c r="AB2725" s="1" t="s">
        <v>4019</v>
      </c>
      <c r="AC2725" s="1" t="s">
        <v>3778</v>
      </c>
      <c r="AD2725" s="1" t="s">
        <v>2322</v>
      </c>
      <c r="AE2725" s="1" t="s">
        <v>4126</v>
      </c>
      <c r="AF2725" s="1" t="s">
        <v>4242</v>
      </c>
      <c r="AG2725" s="1" t="s">
        <v>4204</v>
      </c>
      <c r="AH2725" s="1" t="s">
        <v>3515</v>
      </c>
      <c r="AI2725" s="1" t="s">
        <v>2713</v>
      </c>
    </row>
    <row r="2726" ht="14.5" spans="2:35">
      <c r="B2726" s="8" t="s">
        <v>9404</v>
      </c>
      <c r="C2726" s="1" t="s">
        <v>2395</v>
      </c>
      <c r="D2726" s="1" t="s">
        <v>2595</v>
      </c>
      <c r="E2726" s="1" t="s">
        <v>2770</v>
      </c>
      <c r="F2726" s="1" t="s">
        <v>2932</v>
      </c>
      <c r="G2726" s="1" t="s">
        <v>3079</v>
      </c>
      <c r="H2726" s="1" t="s">
        <v>3187</v>
      </c>
      <c r="I2726" s="1" t="s">
        <v>3337</v>
      </c>
      <c r="J2726" s="1" t="s">
        <v>3440</v>
      </c>
      <c r="K2726" s="1" t="s">
        <v>3540</v>
      </c>
      <c r="L2726" s="1" t="s">
        <v>3628</v>
      </c>
      <c r="M2726" s="1" t="s">
        <v>2726</v>
      </c>
      <c r="N2726" s="1" t="s">
        <v>3797</v>
      </c>
      <c r="O2726" s="1" t="s">
        <v>3411</v>
      </c>
      <c r="P2726" s="1" t="s">
        <v>3403</v>
      </c>
      <c r="Q2726" s="1" t="s">
        <v>2893</v>
      </c>
      <c r="R2726" s="1" t="s">
        <v>3917</v>
      </c>
      <c r="S2726" s="1" t="s">
        <v>3508</v>
      </c>
      <c r="T2726" s="1" t="s">
        <v>4146</v>
      </c>
      <c r="U2726" s="1" t="s">
        <v>3701</v>
      </c>
      <c r="V2726" s="1" t="s">
        <v>4078</v>
      </c>
      <c r="W2726" s="1" t="s">
        <v>1003</v>
      </c>
      <c r="X2726" s="1" t="s">
        <v>3042</v>
      </c>
      <c r="Y2726" s="1" t="s">
        <v>3853</v>
      </c>
      <c r="Z2726" s="1" t="s">
        <v>1139</v>
      </c>
      <c r="AA2726" s="1" t="s">
        <v>3302</v>
      </c>
      <c r="AB2726" s="1" t="s">
        <v>4019</v>
      </c>
      <c r="AC2726" s="1" t="s">
        <v>3778</v>
      </c>
      <c r="AD2726" s="1" t="s">
        <v>2322</v>
      </c>
      <c r="AE2726" s="1" t="s">
        <v>4126</v>
      </c>
      <c r="AF2726" s="1" t="s">
        <v>4242</v>
      </c>
      <c r="AG2726" s="1" t="s">
        <v>4204</v>
      </c>
      <c r="AH2726" s="1" t="s">
        <v>3515</v>
      </c>
      <c r="AI2726" s="1" t="s">
        <v>2713</v>
      </c>
    </row>
    <row r="2727" ht="14.5" spans="2:35">
      <c r="B2727" s="8" t="s">
        <v>9405</v>
      </c>
      <c r="C2727" s="1" t="s">
        <v>2395</v>
      </c>
      <c r="D2727" s="1" t="s">
        <v>2595</v>
      </c>
      <c r="E2727" s="1" t="s">
        <v>2770</v>
      </c>
      <c r="F2727" s="1" t="s">
        <v>2932</v>
      </c>
      <c r="G2727" s="1" t="s">
        <v>3079</v>
      </c>
      <c r="H2727" s="1" t="s">
        <v>3187</v>
      </c>
      <c r="I2727" s="1" t="s">
        <v>3337</v>
      </c>
      <c r="J2727" s="1" t="s">
        <v>3440</v>
      </c>
      <c r="K2727" s="1" t="s">
        <v>3540</v>
      </c>
      <c r="L2727" s="1" t="s">
        <v>3628</v>
      </c>
      <c r="M2727" s="1" t="s">
        <v>2726</v>
      </c>
      <c r="N2727" s="1" t="s">
        <v>3797</v>
      </c>
      <c r="O2727" s="1" t="s">
        <v>3411</v>
      </c>
      <c r="P2727" s="1" t="s">
        <v>3403</v>
      </c>
      <c r="Q2727" s="1" t="s">
        <v>2893</v>
      </c>
      <c r="R2727" s="1" t="s">
        <v>3917</v>
      </c>
      <c r="S2727" s="1" t="s">
        <v>3508</v>
      </c>
      <c r="T2727" s="1" t="s">
        <v>4146</v>
      </c>
      <c r="U2727" s="1" t="s">
        <v>3701</v>
      </c>
      <c r="V2727" s="1" t="s">
        <v>4078</v>
      </c>
      <c r="W2727" s="1" t="s">
        <v>1003</v>
      </c>
      <c r="X2727" s="1" t="s">
        <v>3042</v>
      </c>
      <c r="Y2727" s="1" t="s">
        <v>3853</v>
      </c>
      <c r="Z2727" s="1" t="s">
        <v>1139</v>
      </c>
      <c r="AA2727" s="1" t="s">
        <v>3302</v>
      </c>
      <c r="AB2727" s="1" t="s">
        <v>4019</v>
      </c>
      <c r="AC2727" s="1" t="s">
        <v>3778</v>
      </c>
      <c r="AD2727" s="1" t="s">
        <v>2322</v>
      </c>
      <c r="AE2727" s="1" t="s">
        <v>4126</v>
      </c>
      <c r="AF2727" s="1" t="s">
        <v>4242</v>
      </c>
      <c r="AG2727" s="1" t="s">
        <v>4204</v>
      </c>
      <c r="AH2727" s="1" t="s">
        <v>3515</v>
      </c>
      <c r="AI2727" s="1" t="s">
        <v>2713</v>
      </c>
    </row>
    <row r="2728" ht="14.5" spans="2:35">
      <c r="B2728" s="8" t="s">
        <v>9406</v>
      </c>
      <c r="C2728" s="1" t="s">
        <v>2395</v>
      </c>
      <c r="D2728" s="1" t="s">
        <v>2595</v>
      </c>
      <c r="E2728" s="1" t="s">
        <v>2770</v>
      </c>
      <c r="F2728" s="1" t="s">
        <v>2932</v>
      </c>
      <c r="G2728" s="1" t="s">
        <v>3079</v>
      </c>
      <c r="H2728" s="1" t="s">
        <v>3187</v>
      </c>
      <c r="I2728" s="1" t="s">
        <v>3337</v>
      </c>
      <c r="J2728" s="1" t="s">
        <v>3440</v>
      </c>
      <c r="K2728" s="1" t="s">
        <v>3540</v>
      </c>
      <c r="L2728" s="1" t="s">
        <v>3628</v>
      </c>
      <c r="M2728" s="1" t="s">
        <v>2726</v>
      </c>
      <c r="N2728" s="1" t="s">
        <v>3797</v>
      </c>
      <c r="O2728" s="1" t="s">
        <v>3411</v>
      </c>
      <c r="P2728" s="1" t="s">
        <v>3403</v>
      </c>
      <c r="Q2728" s="1" t="s">
        <v>2893</v>
      </c>
      <c r="R2728" s="1" t="s">
        <v>3917</v>
      </c>
      <c r="S2728" s="1" t="s">
        <v>3508</v>
      </c>
      <c r="T2728" s="1" t="s">
        <v>4146</v>
      </c>
      <c r="U2728" s="1" t="s">
        <v>3701</v>
      </c>
      <c r="V2728" s="1" t="s">
        <v>4078</v>
      </c>
      <c r="W2728" s="1" t="s">
        <v>1003</v>
      </c>
      <c r="X2728" s="1" t="s">
        <v>3042</v>
      </c>
      <c r="Y2728" s="1" t="s">
        <v>3853</v>
      </c>
      <c r="Z2728" s="1" t="s">
        <v>1139</v>
      </c>
      <c r="AA2728" s="1" t="s">
        <v>3302</v>
      </c>
      <c r="AB2728" s="1" t="s">
        <v>4019</v>
      </c>
      <c r="AC2728" s="1" t="s">
        <v>3778</v>
      </c>
      <c r="AD2728" s="1" t="s">
        <v>2322</v>
      </c>
      <c r="AE2728" s="1" t="s">
        <v>4126</v>
      </c>
      <c r="AF2728" s="1" t="s">
        <v>4242</v>
      </c>
      <c r="AG2728" s="1" t="s">
        <v>4204</v>
      </c>
      <c r="AH2728" s="1" t="s">
        <v>3515</v>
      </c>
      <c r="AI2728" s="1" t="s">
        <v>2713</v>
      </c>
    </row>
    <row r="2729" ht="14.5" spans="2:35">
      <c r="B2729" s="8" t="s">
        <v>9407</v>
      </c>
      <c r="C2729" s="1" t="s">
        <v>2322</v>
      </c>
      <c r="D2729" s="1" t="s">
        <v>1139</v>
      </c>
      <c r="E2729" s="1" t="s">
        <v>2726</v>
      </c>
      <c r="F2729" s="1" t="s">
        <v>2893</v>
      </c>
      <c r="G2729" s="1" t="s">
        <v>2770</v>
      </c>
      <c r="H2729" s="1" t="s">
        <v>3187</v>
      </c>
      <c r="I2729" s="1" t="s">
        <v>2395</v>
      </c>
      <c r="J2729" s="1" t="s">
        <v>3411</v>
      </c>
      <c r="K2729" s="1" t="s">
        <v>3515</v>
      </c>
      <c r="L2729" s="1" t="s">
        <v>3042</v>
      </c>
      <c r="M2729" s="1" t="s">
        <v>3701</v>
      </c>
      <c r="N2729" s="1" t="s">
        <v>3778</v>
      </c>
      <c r="O2729" s="1" t="s">
        <v>3853</v>
      </c>
      <c r="P2729" s="1" t="s">
        <v>3917</v>
      </c>
      <c r="Q2729" s="1" t="s">
        <v>2932</v>
      </c>
      <c r="R2729" s="1" t="s">
        <v>4019</v>
      </c>
      <c r="S2729" s="1" t="s">
        <v>3079</v>
      </c>
      <c r="T2729" s="1" t="s">
        <v>4126</v>
      </c>
      <c r="U2729" s="1" t="s">
        <v>4146</v>
      </c>
      <c r="V2729" s="1" t="s">
        <v>3440</v>
      </c>
      <c r="W2729" s="1" t="s">
        <v>4204</v>
      </c>
      <c r="X2729" s="1" t="s">
        <v>2713</v>
      </c>
      <c r="Y2729" s="1" t="s">
        <v>2595</v>
      </c>
      <c r="Z2729" s="1" t="s">
        <v>1003</v>
      </c>
      <c r="AA2729" s="1" t="s">
        <v>3302</v>
      </c>
      <c r="AB2729" s="1" t="s">
        <v>3403</v>
      </c>
      <c r="AC2729" s="1" t="s">
        <v>3508</v>
      </c>
      <c r="AD2729" s="1" t="s">
        <v>4078</v>
      </c>
      <c r="AE2729" s="1" t="s">
        <v>3540</v>
      </c>
      <c r="AF2729" s="1" t="s">
        <v>3337</v>
      </c>
      <c r="AG2729" s="1" t="s">
        <v>3628</v>
      </c>
      <c r="AH2729" s="1" t="s">
        <v>3797</v>
      </c>
      <c r="AI2729" s="1" t="s">
        <v>4242</v>
      </c>
    </row>
    <row r="2730" ht="14.5" spans="2:35">
      <c r="B2730" s="8" t="s">
        <v>9408</v>
      </c>
      <c r="C2730" s="1" t="s">
        <v>2395</v>
      </c>
      <c r="D2730" s="1" t="s">
        <v>2595</v>
      </c>
      <c r="E2730" s="1" t="s">
        <v>2770</v>
      </c>
      <c r="F2730" s="1" t="s">
        <v>2932</v>
      </c>
      <c r="G2730" s="1" t="s">
        <v>3079</v>
      </c>
      <c r="H2730" s="1" t="s">
        <v>3187</v>
      </c>
      <c r="I2730" s="1" t="s">
        <v>3337</v>
      </c>
      <c r="J2730" s="1" t="s">
        <v>3440</v>
      </c>
      <c r="K2730" s="1" t="s">
        <v>3540</v>
      </c>
      <c r="L2730" s="1" t="s">
        <v>3628</v>
      </c>
      <c r="M2730" s="1" t="s">
        <v>2726</v>
      </c>
      <c r="N2730" s="1" t="s">
        <v>3797</v>
      </c>
      <c r="O2730" s="1" t="s">
        <v>3411</v>
      </c>
      <c r="P2730" s="1" t="s">
        <v>3403</v>
      </c>
      <c r="Q2730" s="1" t="s">
        <v>2893</v>
      </c>
      <c r="R2730" s="1" t="s">
        <v>3917</v>
      </c>
      <c r="S2730" s="1" t="s">
        <v>3508</v>
      </c>
      <c r="T2730" s="1" t="s">
        <v>4146</v>
      </c>
      <c r="U2730" s="1" t="s">
        <v>3701</v>
      </c>
      <c r="V2730" s="1" t="s">
        <v>4078</v>
      </c>
      <c r="W2730" s="1" t="s">
        <v>1003</v>
      </c>
      <c r="X2730" s="1" t="s">
        <v>3042</v>
      </c>
      <c r="Y2730" s="1" t="s">
        <v>3853</v>
      </c>
      <c r="Z2730" s="1" t="s">
        <v>1139</v>
      </c>
      <c r="AA2730" s="1" t="s">
        <v>3302</v>
      </c>
      <c r="AB2730" s="1" t="s">
        <v>4019</v>
      </c>
      <c r="AC2730" s="1" t="s">
        <v>3778</v>
      </c>
      <c r="AD2730" s="1" t="s">
        <v>2322</v>
      </c>
      <c r="AE2730" s="1" t="s">
        <v>4126</v>
      </c>
      <c r="AF2730" s="1" t="s">
        <v>4242</v>
      </c>
      <c r="AG2730" s="1" t="s">
        <v>4204</v>
      </c>
      <c r="AH2730" s="1" t="s">
        <v>3515</v>
      </c>
      <c r="AI2730" s="1" t="s">
        <v>2713</v>
      </c>
    </row>
    <row r="2731" ht="14.5" spans="2:35">
      <c r="B2731" s="8" t="s">
        <v>9409</v>
      </c>
      <c r="C2731" s="1" t="s">
        <v>2395</v>
      </c>
      <c r="D2731" s="1" t="s">
        <v>2595</v>
      </c>
      <c r="E2731" s="1" t="s">
        <v>2770</v>
      </c>
      <c r="F2731" s="1" t="s">
        <v>2932</v>
      </c>
      <c r="G2731" s="1" t="s">
        <v>3079</v>
      </c>
      <c r="H2731" s="1" t="s">
        <v>3187</v>
      </c>
      <c r="I2731" s="1" t="s">
        <v>3337</v>
      </c>
      <c r="J2731" s="1" t="s">
        <v>3440</v>
      </c>
      <c r="K2731" s="1" t="s">
        <v>3540</v>
      </c>
      <c r="L2731" s="1" t="s">
        <v>3628</v>
      </c>
      <c r="M2731" s="1" t="s">
        <v>2726</v>
      </c>
      <c r="N2731" s="1" t="s">
        <v>3797</v>
      </c>
      <c r="O2731" s="1" t="s">
        <v>3411</v>
      </c>
      <c r="P2731" s="1" t="s">
        <v>3403</v>
      </c>
      <c r="Q2731" s="1" t="s">
        <v>2893</v>
      </c>
      <c r="R2731" s="1" t="s">
        <v>3917</v>
      </c>
      <c r="S2731" s="1" t="s">
        <v>3508</v>
      </c>
      <c r="T2731" s="1" t="s">
        <v>4146</v>
      </c>
      <c r="U2731" s="1" t="s">
        <v>3701</v>
      </c>
      <c r="V2731" s="1" t="s">
        <v>4078</v>
      </c>
      <c r="W2731" s="1" t="s">
        <v>1003</v>
      </c>
      <c r="X2731" s="1" t="s">
        <v>3042</v>
      </c>
      <c r="Y2731" s="1" t="s">
        <v>3853</v>
      </c>
      <c r="Z2731" s="1" t="s">
        <v>1139</v>
      </c>
      <c r="AA2731" s="1" t="s">
        <v>3302</v>
      </c>
      <c r="AB2731" s="1" t="s">
        <v>4019</v>
      </c>
      <c r="AC2731" s="1" t="s">
        <v>3778</v>
      </c>
      <c r="AD2731" s="1" t="s">
        <v>2322</v>
      </c>
      <c r="AE2731" s="1" t="s">
        <v>4126</v>
      </c>
      <c r="AF2731" s="1" t="s">
        <v>4242</v>
      </c>
      <c r="AG2731" s="1" t="s">
        <v>4204</v>
      </c>
      <c r="AH2731" s="1" t="s">
        <v>3515</v>
      </c>
      <c r="AI2731" s="1" t="s">
        <v>2713</v>
      </c>
    </row>
    <row r="2732" ht="14.5" spans="2:35">
      <c r="B2732" s="8" t="s">
        <v>9410</v>
      </c>
      <c r="C2732" s="1" t="s">
        <v>2405</v>
      </c>
      <c r="D2732" s="1" t="s">
        <v>2607</v>
      </c>
      <c r="E2732" s="1" t="s">
        <v>2781</v>
      </c>
      <c r="F2732" s="1" t="s">
        <v>2941</v>
      </c>
      <c r="G2732" s="1" t="s">
        <v>3086</v>
      </c>
      <c r="H2732" s="1" t="s">
        <v>3221</v>
      </c>
      <c r="I2732" s="1" t="s">
        <v>3341</v>
      </c>
      <c r="J2732" s="1" t="s">
        <v>3445</v>
      </c>
      <c r="K2732" s="1" t="s">
        <v>3544</v>
      </c>
      <c r="L2732" s="1" t="s">
        <v>3631</v>
      </c>
      <c r="M2732" s="1" t="s">
        <v>3722</v>
      </c>
      <c r="N2732" s="1" t="s">
        <v>3801</v>
      </c>
      <c r="O2732" s="1" t="s">
        <v>3873</v>
      </c>
      <c r="P2732" s="1" t="s">
        <v>3935</v>
      </c>
      <c r="Q2732" s="1" t="s">
        <v>3987</v>
      </c>
      <c r="R2732" s="1" t="s">
        <v>4044</v>
      </c>
      <c r="S2732" s="1" t="s">
        <v>4100</v>
      </c>
      <c r="T2732" s="1" t="s">
        <v>4148</v>
      </c>
      <c r="U2732" s="1" t="s">
        <v>3701</v>
      </c>
      <c r="V2732" s="1" t="s">
        <v>4078</v>
      </c>
      <c r="W2732" s="1" t="s">
        <v>4257</v>
      </c>
      <c r="X2732" s="1" t="s">
        <v>3803</v>
      </c>
      <c r="Y2732" s="1" t="s">
        <v>3853</v>
      </c>
      <c r="Z2732" s="1" t="s">
        <v>1139</v>
      </c>
      <c r="AA2732" s="1" t="s">
        <v>3302</v>
      </c>
      <c r="AB2732" s="1" t="s">
        <v>4400</v>
      </c>
      <c r="AC2732" s="1" t="s">
        <v>3778</v>
      </c>
      <c r="AD2732" s="1" t="s">
        <v>4446</v>
      </c>
      <c r="AE2732" s="1" t="s">
        <v>4126</v>
      </c>
      <c r="AF2732" s="1" t="s">
        <v>4242</v>
      </c>
      <c r="AG2732" s="1" t="s">
        <v>4511</v>
      </c>
      <c r="AH2732" s="1" t="s">
        <v>3515</v>
      </c>
      <c r="AI2732" s="1" t="s">
        <v>2022</v>
      </c>
    </row>
    <row r="2733" ht="14.5" spans="2:35">
      <c r="B2733" s="8" t="s">
        <v>9411</v>
      </c>
      <c r="C2733" s="1" t="s">
        <v>2395</v>
      </c>
      <c r="D2733" s="1" t="s">
        <v>2595</v>
      </c>
      <c r="E2733" s="1" t="s">
        <v>2770</v>
      </c>
      <c r="F2733" s="1" t="s">
        <v>2932</v>
      </c>
      <c r="G2733" s="1" t="s">
        <v>3079</v>
      </c>
      <c r="H2733" s="1" t="s">
        <v>3187</v>
      </c>
      <c r="I2733" s="1" t="s">
        <v>3337</v>
      </c>
      <c r="J2733" s="1" t="s">
        <v>3440</v>
      </c>
      <c r="K2733" s="1" t="s">
        <v>3540</v>
      </c>
      <c r="L2733" s="1" t="s">
        <v>3628</v>
      </c>
      <c r="M2733" s="1" t="s">
        <v>2726</v>
      </c>
      <c r="N2733" s="1" t="s">
        <v>3797</v>
      </c>
      <c r="O2733" s="1" t="s">
        <v>3411</v>
      </c>
      <c r="P2733" s="1" t="s">
        <v>3403</v>
      </c>
      <c r="Q2733" s="1" t="s">
        <v>2893</v>
      </c>
      <c r="R2733" s="1" t="s">
        <v>3917</v>
      </c>
      <c r="S2733" s="1" t="s">
        <v>3508</v>
      </c>
      <c r="T2733" s="1" t="s">
        <v>4146</v>
      </c>
      <c r="U2733" s="1" t="s">
        <v>3701</v>
      </c>
      <c r="V2733" s="1" t="s">
        <v>4078</v>
      </c>
      <c r="W2733" s="1" t="s">
        <v>1003</v>
      </c>
      <c r="X2733" s="1" t="s">
        <v>3042</v>
      </c>
      <c r="Y2733" s="1" t="s">
        <v>3853</v>
      </c>
      <c r="Z2733" s="1" t="s">
        <v>1139</v>
      </c>
      <c r="AA2733" s="1" t="s">
        <v>3302</v>
      </c>
      <c r="AB2733" s="1" t="s">
        <v>4019</v>
      </c>
      <c r="AC2733" s="1" t="s">
        <v>3778</v>
      </c>
      <c r="AD2733" s="1" t="s">
        <v>2322</v>
      </c>
      <c r="AE2733" s="1" t="s">
        <v>4126</v>
      </c>
      <c r="AF2733" s="1" t="s">
        <v>4242</v>
      </c>
      <c r="AG2733" s="1" t="s">
        <v>4204</v>
      </c>
      <c r="AH2733" s="1" t="s">
        <v>3515</v>
      </c>
      <c r="AI2733" s="1" t="s">
        <v>2713</v>
      </c>
    </row>
    <row r="2734" ht="14.5" spans="2:35">
      <c r="B2734" s="8" t="s">
        <v>9412</v>
      </c>
      <c r="C2734" s="1" t="s">
        <v>2395</v>
      </c>
      <c r="D2734" s="1" t="s">
        <v>2595</v>
      </c>
      <c r="E2734" s="1" t="s">
        <v>2770</v>
      </c>
      <c r="F2734" s="1" t="s">
        <v>2932</v>
      </c>
      <c r="G2734" s="1" t="s">
        <v>3079</v>
      </c>
      <c r="H2734" s="1" t="s">
        <v>3187</v>
      </c>
      <c r="I2734" s="1" t="s">
        <v>3337</v>
      </c>
      <c r="J2734" s="1" t="s">
        <v>3440</v>
      </c>
      <c r="K2734" s="1" t="s">
        <v>3540</v>
      </c>
      <c r="L2734" s="1" t="s">
        <v>3628</v>
      </c>
      <c r="M2734" s="1" t="s">
        <v>2726</v>
      </c>
      <c r="N2734" s="1" t="s">
        <v>3797</v>
      </c>
      <c r="O2734" s="1" t="s">
        <v>3411</v>
      </c>
      <c r="P2734" s="1" t="s">
        <v>3403</v>
      </c>
      <c r="Q2734" s="1" t="s">
        <v>2893</v>
      </c>
      <c r="R2734" s="1" t="s">
        <v>3917</v>
      </c>
      <c r="S2734" s="1" t="s">
        <v>3508</v>
      </c>
      <c r="T2734" s="1" t="s">
        <v>4146</v>
      </c>
      <c r="U2734" s="1" t="s">
        <v>3701</v>
      </c>
      <c r="V2734" s="1" t="s">
        <v>4078</v>
      </c>
      <c r="W2734" s="1" t="s">
        <v>1003</v>
      </c>
      <c r="X2734" s="1" t="s">
        <v>3042</v>
      </c>
      <c r="Y2734" s="1" t="s">
        <v>3853</v>
      </c>
      <c r="Z2734" s="1" t="s">
        <v>1139</v>
      </c>
      <c r="AA2734" s="1" t="s">
        <v>3302</v>
      </c>
      <c r="AB2734" s="1" t="s">
        <v>4019</v>
      </c>
      <c r="AC2734" s="1" t="s">
        <v>3778</v>
      </c>
      <c r="AD2734" s="1" t="s">
        <v>2322</v>
      </c>
      <c r="AE2734" s="1" t="s">
        <v>4126</v>
      </c>
      <c r="AF2734" s="1" t="s">
        <v>4242</v>
      </c>
      <c r="AG2734" s="1" t="s">
        <v>4204</v>
      </c>
      <c r="AH2734" s="1" t="s">
        <v>3515</v>
      </c>
      <c r="AI2734" s="1" t="s">
        <v>2713</v>
      </c>
    </row>
    <row r="2735" ht="14.5" spans="2:35">
      <c r="B2735" s="8" t="s">
        <v>9413</v>
      </c>
      <c r="C2735" s="1" t="s">
        <v>2395</v>
      </c>
      <c r="D2735" s="1" t="s">
        <v>2595</v>
      </c>
      <c r="E2735" s="1" t="s">
        <v>2770</v>
      </c>
      <c r="F2735" s="1" t="s">
        <v>2932</v>
      </c>
      <c r="G2735" s="1" t="s">
        <v>3079</v>
      </c>
      <c r="H2735" s="1" t="s">
        <v>3187</v>
      </c>
      <c r="I2735" s="1" t="s">
        <v>3337</v>
      </c>
      <c r="J2735" s="1" t="s">
        <v>3440</v>
      </c>
      <c r="K2735" s="1" t="s">
        <v>3540</v>
      </c>
      <c r="L2735" s="1" t="s">
        <v>3628</v>
      </c>
      <c r="M2735" s="1" t="s">
        <v>2726</v>
      </c>
      <c r="N2735" s="1" t="s">
        <v>3797</v>
      </c>
      <c r="O2735" s="1" t="s">
        <v>3411</v>
      </c>
      <c r="P2735" s="1" t="s">
        <v>3403</v>
      </c>
      <c r="Q2735" s="1" t="s">
        <v>2893</v>
      </c>
      <c r="R2735" s="1" t="s">
        <v>3917</v>
      </c>
      <c r="S2735" s="1" t="s">
        <v>3508</v>
      </c>
      <c r="T2735" s="1" t="s">
        <v>4146</v>
      </c>
      <c r="U2735" s="1" t="s">
        <v>3701</v>
      </c>
      <c r="V2735" s="1" t="s">
        <v>4078</v>
      </c>
      <c r="W2735" s="1" t="s">
        <v>1003</v>
      </c>
      <c r="X2735" s="1" t="s">
        <v>3042</v>
      </c>
      <c r="Y2735" s="1" t="s">
        <v>3853</v>
      </c>
      <c r="Z2735" s="1" t="s">
        <v>1139</v>
      </c>
      <c r="AA2735" s="1" t="s">
        <v>3302</v>
      </c>
      <c r="AB2735" s="1" t="s">
        <v>4019</v>
      </c>
      <c r="AC2735" s="1" t="s">
        <v>3778</v>
      </c>
      <c r="AD2735" s="1" t="s">
        <v>2322</v>
      </c>
      <c r="AE2735" s="1" t="s">
        <v>4126</v>
      </c>
      <c r="AF2735" s="1" t="s">
        <v>4242</v>
      </c>
      <c r="AG2735" s="1" t="s">
        <v>4204</v>
      </c>
      <c r="AH2735" s="1" t="s">
        <v>3515</v>
      </c>
      <c r="AI2735" s="1" t="s">
        <v>2713</v>
      </c>
    </row>
    <row r="2736" ht="14.5" spans="2:35">
      <c r="B2736" s="8" t="s">
        <v>9414</v>
      </c>
      <c r="C2736" s="1" t="s">
        <v>2395</v>
      </c>
      <c r="D2736" s="1" t="s">
        <v>2595</v>
      </c>
      <c r="E2736" s="1" t="s">
        <v>2770</v>
      </c>
      <c r="F2736" s="1" t="s">
        <v>2932</v>
      </c>
      <c r="G2736" s="1" t="s">
        <v>3079</v>
      </c>
      <c r="H2736" s="1" t="s">
        <v>3187</v>
      </c>
      <c r="I2736" s="1" t="s">
        <v>3337</v>
      </c>
      <c r="J2736" s="1" t="s">
        <v>3440</v>
      </c>
      <c r="K2736" s="1" t="s">
        <v>3540</v>
      </c>
      <c r="L2736" s="1" t="s">
        <v>3628</v>
      </c>
      <c r="M2736" s="1" t="s">
        <v>2726</v>
      </c>
      <c r="N2736" s="1" t="s">
        <v>3797</v>
      </c>
      <c r="O2736" s="1" t="s">
        <v>3411</v>
      </c>
      <c r="P2736" s="1" t="s">
        <v>3403</v>
      </c>
      <c r="Q2736" s="1" t="s">
        <v>2893</v>
      </c>
      <c r="R2736" s="1" t="s">
        <v>3917</v>
      </c>
      <c r="S2736" s="1" t="s">
        <v>3508</v>
      </c>
      <c r="T2736" s="1" t="s">
        <v>4146</v>
      </c>
      <c r="U2736" s="1" t="s">
        <v>3701</v>
      </c>
      <c r="V2736" s="1" t="s">
        <v>4078</v>
      </c>
      <c r="W2736" s="1" t="s">
        <v>1003</v>
      </c>
      <c r="X2736" s="1" t="s">
        <v>3042</v>
      </c>
      <c r="Y2736" s="1" t="s">
        <v>3853</v>
      </c>
      <c r="Z2736" s="1" t="s">
        <v>1139</v>
      </c>
      <c r="AA2736" s="1" t="s">
        <v>3302</v>
      </c>
      <c r="AB2736" s="1" t="s">
        <v>4019</v>
      </c>
      <c r="AC2736" s="1" t="s">
        <v>3778</v>
      </c>
      <c r="AD2736" s="1" t="s">
        <v>2322</v>
      </c>
      <c r="AE2736" s="1" t="s">
        <v>4126</v>
      </c>
      <c r="AF2736" s="1" t="s">
        <v>4242</v>
      </c>
      <c r="AG2736" s="1" t="s">
        <v>4204</v>
      </c>
      <c r="AH2736" s="1" t="s">
        <v>3515</v>
      </c>
      <c r="AI2736" s="1" t="s">
        <v>2713</v>
      </c>
    </row>
    <row r="2737" ht="14.5" spans="2:35">
      <c r="B2737" s="8" t="s">
        <v>9415</v>
      </c>
      <c r="C2737" s="1" t="s">
        <v>2395</v>
      </c>
      <c r="D2737" s="1" t="s">
        <v>2595</v>
      </c>
      <c r="E2737" s="1" t="s">
        <v>2770</v>
      </c>
      <c r="F2737" s="1" t="s">
        <v>2932</v>
      </c>
      <c r="G2737" s="1" t="s">
        <v>3079</v>
      </c>
      <c r="H2737" s="1" t="s">
        <v>3187</v>
      </c>
      <c r="I2737" s="1" t="s">
        <v>3337</v>
      </c>
      <c r="J2737" s="1" t="s">
        <v>3440</v>
      </c>
      <c r="K2737" s="1" t="s">
        <v>3540</v>
      </c>
      <c r="L2737" s="1" t="s">
        <v>3628</v>
      </c>
      <c r="M2737" s="1" t="s">
        <v>2726</v>
      </c>
      <c r="N2737" s="1" t="s">
        <v>3797</v>
      </c>
      <c r="O2737" s="1" t="s">
        <v>3411</v>
      </c>
      <c r="P2737" s="1" t="s">
        <v>3403</v>
      </c>
      <c r="Q2737" s="1" t="s">
        <v>2893</v>
      </c>
      <c r="R2737" s="1" t="s">
        <v>3917</v>
      </c>
      <c r="S2737" s="1" t="s">
        <v>3508</v>
      </c>
      <c r="T2737" s="1" t="s">
        <v>4146</v>
      </c>
      <c r="U2737" s="1" t="s">
        <v>3701</v>
      </c>
      <c r="V2737" s="1" t="s">
        <v>4078</v>
      </c>
      <c r="W2737" s="1" t="s">
        <v>1003</v>
      </c>
      <c r="X2737" s="1" t="s">
        <v>3042</v>
      </c>
      <c r="Y2737" s="1" t="s">
        <v>3853</v>
      </c>
      <c r="Z2737" s="1" t="s">
        <v>1139</v>
      </c>
      <c r="AA2737" s="1" t="s">
        <v>3302</v>
      </c>
      <c r="AB2737" s="1" t="s">
        <v>4019</v>
      </c>
      <c r="AC2737" s="1" t="s">
        <v>3778</v>
      </c>
      <c r="AD2737" s="1" t="s">
        <v>2322</v>
      </c>
      <c r="AE2737" s="1" t="s">
        <v>4126</v>
      </c>
      <c r="AF2737" s="1" t="s">
        <v>4242</v>
      </c>
      <c r="AG2737" s="1" t="s">
        <v>4204</v>
      </c>
      <c r="AH2737" s="1" t="s">
        <v>3515</v>
      </c>
      <c r="AI2737" s="1" t="s">
        <v>2713</v>
      </c>
    </row>
    <row r="2738" ht="14.5" spans="2:35">
      <c r="B2738" s="8" t="s">
        <v>9416</v>
      </c>
      <c r="C2738" s="1" t="s">
        <v>2395</v>
      </c>
      <c r="D2738" s="1" t="s">
        <v>2595</v>
      </c>
      <c r="E2738" s="1" t="s">
        <v>2770</v>
      </c>
      <c r="F2738" s="1" t="s">
        <v>2932</v>
      </c>
      <c r="G2738" s="1" t="s">
        <v>3079</v>
      </c>
      <c r="H2738" s="1" t="s">
        <v>3187</v>
      </c>
      <c r="I2738" s="1" t="s">
        <v>3337</v>
      </c>
      <c r="J2738" s="1" t="s">
        <v>3440</v>
      </c>
      <c r="K2738" s="1" t="s">
        <v>3540</v>
      </c>
      <c r="L2738" s="1" t="s">
        <v>3628</v>
      </c>
      <c r="M2738" s="1" t="s">
        <v>2726</v>
      </c>
      <c r="N2738" s="1" t="s">
        <v>3797</v>
      </c>
      <c r="O2738" s="1" t="s">
        <v>3411</v>
      </c>
      <c r="P2738" s="1" t="s">
        <v>3403</v>
      </c>
      <c r="Q2738" s="1" t="s">
        <v>2893</v>
      </c>
      <c r="R2738" s="1" t="s">
        <v>3917</v>
      </c>
      <c r="S2738" s="1" t="s">
        <v>3508</v>
      </c>
      <c r="T2738" s="1" t="s">
        <v>4146</v>
      </c>
      <c r="U2738" s="1" t="s">
        <v>3701</v>
      </c>
      <c r="V2738" s="1" t="s">
        <v>4078</v>
      </c>
      <c r="W2738" s="1" t="s">
        <v>1003</v>
      </c>
      <c r="X2738" s="1" t="s">
        <v>3042</v>
      </c>
      <c r="Y2738" s="1" t="s">
        <v>3853</v>
      </c>
      <c r="Z2738" s="1" t="s">
        <v>1139</v>
      </c>
      <c r="AA2738" s="1" t="s">
        <v>3302</v>
      </c>
      <c r="AB2738" s="1" t="s">
        <v>4019</v>
      </c>
      <c r="AC2738" s="1" t="s">
        <v>3778</v>
      </c>
      <c r="AD2738" s="1" t="s">
        <v>2322</v>
      </c>
      <c r="AE2738" s="1" t="s">
        <v>4126</v>
      </c>
      <c r="AF2738" s="1" t="s">
        <v>4242</v>
      </c>
      <c r="AG2738" s="1" t="s">
        <v>4204</v>
      </c>
      <c r="AH2738" s="1" t="s">
        <v>3515</v>
      </c>
      <c r="AI2738" s="1" t="s">
        <v>2713</v>
      </c>
    </row>
    <row r="2739" ht="14.5" spans="2:35">
      <c r="B2739" s="8" t="s">
        <v>9417</v>
      </c>
      <c r="C2739" s="1" t="s">
        <v>2395</v>
      </c>
      <c r="D2739" s="1" t="s">
        <v>2595</v>
      </c>
      <c r="E2739" s="1" t="s">
        <v>2770</v>
      </c>
      <c r="F2739" s="1" t="s">
        <v>2932</v>
      </c>
      <c r="G2739" s="1" t="s">
        <v>3079</v>
      </c>
      <c r="H2739" s="1" t="s">
        <v>3187</v>
      </c>
      <c r="I2739" s="1" t="s">
        <v>3337</v>
      </c>
      <c r="J2739" s="1" t="s">
        <v>3440</v>
      </c>
      <c r="K2739" s="1" t="s">
        <v>3540</v>
      </c>
      <c r="L2739" s="1" t="s">
        <v>3628</v>
      </c>
      <c r="M2739" s="1" t="s">
        <v>2726</v>
      </c>
      <c r="N2739" s="1" t="s">
        <v>3797</v>
      </c>
      <c r="O2739" s="1" t="s">
        <v>3411</v>
      </c>
      <c r="P2739" s="1" t="s">
        <v>3403</v>
      </c>
      <c r="Q2739" s="1" t="s">
        <v>2893</v>
      </c>
      <c r="R2739" s="1" t="s">
        <v>3917</v>
      </c>
      <c r="S2739" s="1" t="s">
        <v>3508</v>
      </c>
      <c r="T2739" s="1" t="s">
        <v>4146</v>
      </c>
      <c r="U2739" s="1" t="s">
        <v>3701</v>
      </c>
      <c r="V2739" s="1" t="s">
        <v>4078</v>
      </c>
      <c r="W2739" s="1" t="s">
        <v>1003</v>
      </c>
      <c r="X2739" s="1" t="s">
        <v>3042</v>
      </c>
      <c r="Y2739" s="1" t="s">
        <v>3853</v>
      </c>
      <c r="Z2739" s="1" t="s">
        <v>1139</v>
      </c>
      <c r="AA2739" s="1" t="s">
        <v>3302</v>
      </c>
      <c r="AB2739" s="1" t="s">
        <v>4019</v>
      </c>
      <c r="AC2739" s="1" t="s">
        <v>3778</v>
      </c>
      <c r="AD2739" s="1" t="s">
        <v>2322</v>
      </c>
      <c r="AE2739" s="1" t="s">
        <v>4126</v>
      </c>
      <c r="AF2739" s="1" t="s">
        <v>4242</v>
      </c>
      <c r="AG2739" s="1" t="s">
        <v>4204</v>
      </c>
      <c r="AH2739" s="1" t="s">
        <v>3515</v>
      </c>
      <c r="AI2739" s="1" t="s">
        <v>2713</v>
      </c>
    </row>
    <row r="2740" ht="14.5" spans="2:35">
      <c r="B2740" s="8" t="s">
        <v>9418</v>
      </c>
      <c r="C2740" s="1" t="s">
        <v>2395</v>
      </c>
      <c r="D2740" s="1" t="s">
        <v>2595</v>
      </c>
      <c r="E2740" s="1" t="s">
        <v>2770</v>
      </c>
      <c r="F2740" s="1" t="s">
        <v>2932</v>
      </c>
      <c r="G2740" s="1" t="s">
        <v>3079</v>
      </c>
      <c r="H2740" s="1" t="s">
        <v>3187</v>
      </c>
      <c r="I2740" s="1" t="s">
        <v>3337</v>
      </c>
      <c r="J2740" s="1" t="s">
        <v>3440</v>
      </c>
      <c r="K2740" s="1" t="s">
        <v>3540</v>
      </c>
      <c r="L2740" s="1" t="s">
        <v>3628</v>
      </c>
      <c r="M2740" s="1" t="s">
        <v>2726</v>
      </c>
      <c r="N2740" s="1" t="s">
        <v>3797</v>
      </c>
      <c r="O2740" s="1" t="s">
        <v>3411</v>
      </c>
      <c r="P2740" s="1" t="s">
        <v>3403</v>
      </c>
      <c r="Q2740" s="1" t="s">
        <v>2893</v>
      </c>
      <c r="R2740" s="1" t="s">
        <v>3917</v>
      </c>
      <c r="S2740" s="1" t="s">
        <v>3508</v>
      </c>
      <c r="T2740" s="1" t="s">
        <v>4146</v>
      </c>
      <c r="U2740" s="1" t="s">
        <v>3701</v>
      </c>
      <c r="V2740" s="1" t="s">
        <v>4078</v>
      </c>
      <c r="W2740" s="1" t="s">
        <v>1003</v>
      </c>
      <c r="X2740" s="1" t="s">
        <v>3042</v>
      </c>
      <c r="Y2740" s="1" t="s">
        <v>3853</v>
      </c>
      <c r="Z2740" s="1" t="s">
        <v>1139</v>
      </c>
      <c r="AA2740" s="1" t="s">
        <v>3302</v>
      </c>
      <c r="AB2740" s="1" t="s">
        <v>4019</v>
      </c>
      <c r="AC2740" s="1" t="s">
        <v>3778</v>
      </c>
      <c r="AD2740" s="1" t="s">
        <v>2322</v>
      </c>
      <c r="AE2740" s="1" t="s">
        <v>4126</v>
      </c>
      <c r="AF2740" s="1" t="s">
        <v>4242</v>
      </c>
      <c r="AG2740" s="1" t="s">
        <v>4204</v>
      </c>
      <c r="AH2740" s="1" t="s">
        <v>3515</v>
      </c>
      <c r="AI2740" s="1" t="s">
        <v>2713</v>
      </c>
    </row>
    <row r="2741" ht="14.5" spans="2:35">
      <c r="B2741" s="8" t="s">
        <v>9419</v>
      </c>
      <c r="C2741" s="1" t="s">
        <v>2395</v>
      </c>
      <c r="D2741" s="1" t="s">
        <v>2595</v>
      </c>
      <c r="E2741" s="1" t="s">
        <v>2770</v>
      </c>
      <c r="F2741" s="1" t="s">
        <v>2932</v>
      </c>
      <c r="G2741" s="1" t="s">
        <v>3079</v>
      </c>
      <c r="H2741" s="1" t="s">
        <v>3187</v>
      </c>
      <c r="I2741" s="1" t="s">
        <v>3337</v>
      </c>
      <c r="J2741" s="1" t="s">
        <v>3440</v>
      </c>
      <c r="K2741" s="1" t="s">
        <v>3540</v>
      </c>
      <c r="L2741" s="1" t="s">
        <v>3628</v>
      </c>
      <c r="M2741" s="1" t="s">
        <v>2726</v>
      </c>
      <c r="N2741" s="1" t="s">
        <v>3797</v>
      </c>
      <c r="O2741" s="1" t="s">
        <v>3411</v>
      </c>
      <c r="P2741" s="1" t="s">
        <v>3403</v>
      </c>
      <c r="Q2741" s="1" t="s">
        <v>2893</v>
      </c>
      <c r="R2741" s="1" t="s">
        <v>3917</v>
      </c>
      <c r="S2741" s="1" t="s">
        <v>3508</v>
      </c>
      <c r="T2741" s="1" t="s">
        <v>4146</v>
      </c>
      <c r="U2741" s="1" t="s">
        <v>3701</v>
      </c>
      <c r="V2741" s="1" t="s">
        <v>4078</v>
      </c>
      <c r="W2741" s="1" t="s">
        <v>1003</v>
      </c>
      <c r="X2741" s="1" t="s">
        <v>3042</v>
      </c>
      <c r="Y2741" s="1" t="s">
        <v>3853</v>
      </c>
      <c r="Z2741" s="1" t="s">
        <v>1139</v>
      </c>
      <c r="AA2741" s="1" t="s">
        <v>3302</v>
      </c>
      <c r="AB2741" s="1" t="s">
        <v>4019</v>
      </c>
      <c r="AC2741" s="1" t="s">
        <v>3778</v>
      </c>
      <c r="AD2741" s="1" t="s">
        <v>2322</v>
      </c>
      <c r="AE2741" s="1" t="s">
        <v>4126</v>
      </c>
      <c r="AF2741" s="1" t="s">
        <v>4242</v>
      </c>
      <c r="AG2741" s="1" t="s">
        <v>4204</v>
      </c>
      <c r="AH2741" s="1" t="s">
        <v>3515</v>
      </c>
      <c r="AI2741" s="1" t="s">
        <v>2713</v>
      </c>
    </row>
    <row r="2742" ht="14.5" spans="2:35">
      <c r="B2742" s="8" t="s">
        <v>9420</v>
      </c>
      <c r="C2742" s="1" t="s">
        <v>2395</v>
      </c>
      <c r="D2742" s="1" t="s">
        <v>2595</v>
      </c>
      <c r="E2742" s="1" t="s">
        <v>2770</v>
      </c>
      <c r="F2742" s="1" t="s">
        <v>2932</v>
      </c>
      <c r="G2742" s="1" t="s">
        <v>3079</v>
      </c>
      <c r="H2742" s="1" t="s">
        <v>3187</v>
      </c>
      <c r="I2742" s="1" t="s">
        <v>3337</v>
      </c>
      <c r="J2742" s="1" t="s">
        <v>3440</v>
      </c>
      <c r="K2742" s="1" t="s">
        <v>3540</v>
      </c>
      <c r="L2742" s="1" t="s">
        <v>3628</v>
      </c>
      <c r="M2742" s="1" t="s">
        <v>2726</v>
      </c>
      <c r="N2742" s="1" t="s">
        <v>3797</v>
      </c>
      <c r="O2742" s="1" t="s">
        <v>3411</v>
      </c>
      <c r="P2742" s="1" t="s">
        <v>3403</v>
      </c>
      <c r="Q2742" s="1" t="s">
        <v>2893</v>
      </c>
      <c r="R2742" s="1" t="s">
        <v>3917</v>
      </c>
      <c r="S2742" s="1" t="s">
        <v>3508</v>
      </c>
      <c r="T2742" s="1" t="s">
        <v>4146</v>
      </c>
      <c r="U2742" s="1" t="s">
        <v>3701</v>
      </c>
      <c r="V2742" s="1" t="s">
        <v>4078</v>
      </c>
      <c r="W2742" s="1" t="s">
        <v>1003</v>
      </c>
      <c r="X2742" s="1" t="s">
        <v>3042</v>
      </c>
      <c r="Y2742" s="1" t="s">
        <v>3853</v>
      </c>
      <c r="Z2742" s="1" t="s">
        <v>1139</v>
      </c>
      <c r="AA2742" s="1" t="s">
        <v>3302</v>
      </c>
      <c r="AB2742" s="1" t="s">
        <v>4019</v>
      </c>
      <c r="AC2742" s="1" t="s">
        <v>3778</v>
      </c>
      <c r="AD2742" s="1" t="s">
        <v>2322</v>
      </c>
      <c r="AE2742" s="1" t="s">
        <v>4126</v>
      </c>
      <c r="AF2742" s="1" t="s">
        <v>4242</v>
      </c>
      <c r="AG2742" s="1" t="s">
        <v>4204</v>
      </c>
      <c r="AH2742" s="1" t="s">
        <v>3515</v>
      </c>
      <c r="AI2742" s="1" t="s">
        <v>2713</v>
      </c>
    </row>
    <row r="2743" ht="14.5" spans="2:35">
      <c r="B2743" s="8" t="s">
        <v>9421</v>
      </c>
      <c r="C2743" s="1" t="s">
        <v>2395</v>
      </c>
      <c r="D2743" s="1" t="s">
        <v>2595</v>
      </c>
      <c r="E2743" s="1" t="s">
        <v>2770</v>
      </c>
      <c r="F2743" s="1" t="s">
        <v>2932</v>
      </c>
      <c r="G2743" s="1" t="s">
        <v>3079</v>
      </c>
      <c r="H2743" s="1" t="s">
        <v>3187</v>
      </c>
      <c r="I2743" s="1" t="s">
        <v>3337</v>
      </c>
      <c r="J2743" s="1" t="s">
        <v>3440</v>
      </c>
      <c r="K2743" s="1" t="s">
        <v>3540</v>
      </c>
      <c r="L2743" s="1" t="s">
        <v>3628</v>
      </c>
      <c r="M2743" s="1" t="s">
        <v>2726</v>
      </c>
      <c r="N2743" s="1" t="s">
        <v>3797</v>
      </c>
      <c r="O2743" s="1" t="s">
        <v>3411</v>
      </c>
      <c r="P2743" s="1" t="s">
        <v>3403</v>
      </c>
      <c r="Q2743" s="1" t="s">
        <v>2893</v>
      </c>
      <c r="R2743" s="1" t="s">
        <v>3917</v>
      </c>
      <c r="S2743" s="1" t="s">
        <v>3508</v>
      </c>
      <c r="T2743" s="1" t="s">
        <v>4146</v>
      </c>
      <c r="U2743" s="1" t="s">
        <v>3701</v>
      </c>
      <c r="V2743" s="1" t="s">
        <v>4078</v>
      </c>
      <c r="W2743" s="1" t="s">
        <v>1003</v>
      </c>
      <c r="X2743" s="1" t="s">
        <v>3042</v>
      </c>
      <c r="Y2743" s="1" t="s">
        <v>3853</v>
      </c>
      <c r="Z2743" s="1" t="s">
        <v>1139</v>
      </c>
      <c r="AA2743" s="1" t="s">
        <v>3302</v>
      </c>
      <c r="AB2743" s="1" t="s">
        <v>4019</v>
      </c>
      <c r="AC2743" s="1" t="s">
        <v>3778</v>
      </c>
      <c r="AD2743" s="1" t="s">
        <v>2322</v>
      </c>
      <c r="AE2743" s="1" t="s">
        <v>4126</v>
      </c>
      <c r="AF2743" s="1" t="s">
        <v>4242</v>
      </c>
      <c r="AG2743" s="1" t="s">
        <v>4204</v>
      </c>
      <c r="AH2743" s="1" t="s">
        <v>3515</v>
      </c>
      <c r="AI2743" s="1" t="s">
        <v>2713</v>
      </c>
    </row>
    <row r="2744" ht="14.5" spans="2:35">
      <c r="B2744" s="8" t="s">
        <v>9422</v>
      </c>
      <c r="C2744" s="1" t="s">
        <v>2322</v>
      </c>
      <c r="D2744" s="1" t="s">
        <v>1139</v>
      </c>
      <c r="E2744" s="1" t="s">
        <v>2726</v>
      </c>
      <c r="F2744" s="1" t="s">
        <v>2893</v>
      </c>
      <c r="G2744" s="1" t="s">
        <v>2770</v>
      </c>
      <c r="H2744" s="1" t="s">
        <v>3187</v>
      </c>
      <c r="I2744" s="1" t="s">
        <v>2395</v>
      </c>
      <c r="J2744" s="1" t="s">
        <v>3411</v>
      </c>
      <c r="K2744" s="1" t="s">
        <v>3515</v>
      </c>
      <c r="L2744" s="1" t="s">
        <v>3042</v>
      </c>
      <c r="M2744" s="1" t="s">
        <v>3701</v>
      </c>
      <c r="N2744" s="1" t="s">
        <v>3778</v>
      </c>
      <c r="O2744" s="1" t="s">
        <v>3853</v>
      </c>
      <c r="P2744" s="1" t="s">
        <v>3917</v>
      </c>
      <c r="Q2744" s="1" t="s">
        <v>2932</v>
      </c>
      <c r="R2744" s="1" t="s">
        <v>4019</v>
      </c>
      <c r="S2744" s="1" t="s">
        <v>3079</v>
      </c>
      <c r="T2744" s="1" t="s">
        <v>4126</v>
      </c>
      <c r="U2744" s="1" t="s">
        <v>4146</v>
      </c>
      <c r="V2744" s="1" t="s">
        <v>3440</v>
      </c>
      <c r="W2744" s="1" t="s">
        <v>4204</v>
      </c>
      <c r="X2744" s="1" t="s">
        <v>2713</v>
      </c>
      <c r="Y2744" s="1" t="s">
        <v>2595</v>
      </c>
      <c r="Z2744" s="1" t="s">
        <v>1003</v>
      </c>
      <c r="AA2744" s="1" t="s">
        <v>3302</v>
      </c>
      <c r="AB2744" s="1" t="s">
        <v>3403</v>
      </c>
      <c r="AC2744" s="1" t="s">
        <v>3508</v>
      </c>
      <c r="AD2744" s="1" t="s">
        <v>4078</v>
      </c>
      <c r="AE2744" s="1" t="s">
        <v>3540</v>
      </c>
      <c r="AF2744" s="1" t="s">
        <v>3337</v>
      </c>
      <c r="AG2744" s="1" t="s">
        <v>3628</v>
      </c>
      <c r="AH2744" s="1" t="s">
        <v>3797</v>
      </c>
      <c r="AI2744" s="1" t="s">
        <v>4242</v>
      </c>
    </row>
    <row r="2745" ht="14.5" spans="2:35">
      <c r="B2745" s="8" t="s">
        <v>9423</v>
      </c>
      <c r="C2745" s="1" t="s">
        <v>2395</v>
      </c>
      <c r="D2745" s="1" t="s">
        <v>2595</v>
      </c>
      <c r="E2745" s="1" t="s">
        <v>2770</v>
      </c>
      <c r="F2745" s="1" t="s">
        <v>2932</v>
      </c>
      <c r="G2745" s="1" t="s">
        <v>3079</v>
      </c>
      <c r="H2745" s="1" t="s">
        <v>3187</v>
      </c>
      <c r="I2745" s="1" t="s">
        <v>3337</v>
      </c>
      <c r="J2745" s="1" t="s">
        <v>3440</v>
      </c>
      <c r="K2745" s="1" t="s">
        <v>3540</v>
      </c>
      <c r="L2745" s="1" t="s">
        <v>3628</v>
      </c>
      <c r="M2745" s="1" t="s">
        <v>2726</v>
      </c>
      <c r="N2745" s="1" t="s">
        <v>3797</v>
      </c>
      <c r="O2745" s="1" t="s">
        <v>3411</v>
      </c>
      <c r="P2745" s="1" t="s">
        <v>3403</v>
      </c>
      <c r="Q2745" s="1" t="s">
        <v>2893</v>
      </c>
      <c r="R2745" s="1" t="s">
        <v>3917</v>
      </c>
      <c r="S2745" s="1" t="s">
        <v>3508</v>
      </c>
      <c r="T2745" s="1" t="s">
        <v>4146</v>
      </c>
      <c r="U2745" s="1" t="s">
        <v>3701</v>
      </c>
      <c r="V2745" s="1" t="s">
        <v>4078</v>
      </c>
      <c r="W2745" s="1" t="s">
        <v>1003</v>
      </c>
      <c r="X2745" s="1" t="s">
        <v>3042</v>
      </c>
      <c r="Y2745" s="1" t="s">
        <v>3853</v>
      </c>
      <c r="Z2745" s="1" t="s">
        <v>1139</v>
      </c>
      <c r="AA2745" s="1" t="s">
        <v>3302</v>
      </c>
      <c r="AB2745" s="1" t="s">
        <v>4019</v>
      </c>
      <c r="AC2745" s="1" t="s">
        <v>3778</v>
      </c>
      <c r="AD2745" s="1" t="s">
        <v>2322</v>
      </c>
      <c r="AE2745" s="1" t="s">
        <v>4126</v>
      </c>
      <c r="AF2745" s="1" t="s">
        <v>4242</v>
      </c>
      <c r="AG2745" s="1" t="s">
        <v>4204</v>
      </c>
      <c r="AH2745" s="1" t="s">
        <v>3515</v>
      </c>
      <c r="AI2745" s="1" t="s">
        <v>2713</v>
      </c>
    </row>
    <row r="2746" ht="14.5" spans="2:35">
      <c r="B2746" s="8" t="s">
        <v>9424</v>
      </c>
      <c r="C2746" s="1" t="s">
        <v>2427</v>
      </c>
      <c r="D2746" s="1" t="s">
        <v>2629</v>
      </c>
      <c r="E2746" s="1" t="s">
        <v>2794</v>
      </c>
      <c r="F2746" s="1" t="s">
        <v>2336</v>
      </c>
      <c r="G2746" s="1" t="s">
        <v>2528</v>
      </c>
      <c r="H2746" s="1" t="s">
        <v>3231</v>
      </c>
      <c r="I2746" s="1" t="s">
        <v>3223</v>
      </c>
      <c r="J2746" s="1" t="s">
        <v>3304</v>
      </c>
      <c r="K2746" s="1" t="s">
        <v>3090</v>
      </c>
      <c r="L2746" s="1" t="s">
        <v>3447</v>
      </c>
      <c r="M2746" s="1" t="s">
        <v>3343</v>
      </c>
      <c r="N2746" s="1" t="s">
        <v>2026</v>
      </c>
      <c r="O2746" s="1" t="s">
        <v>3177</v>
      </c>
      <c r="P2746" s="1" t="s">
        <v>2715</v>
      </c>
      <c r="Q2746" s="1" t="s">
        <v>2881</v>
      </c>
    </row>
    <row r="2747" ht="14.5" spans="2:35">
      <c r="B2747" s="8" t="s">
        <v>9425</v>
      </c>
      <c r="C2747" s="1" t="s">
        <v>2336</v>
      </c>
      <c r="D2747" s="1" t="s">
        <v>2528</v>
      </c>
      <c r="E2747" s="1" t="s">
        <v>2026</v>
      </c>
      <c r="F2747" s="1" t="s">
        <v>2794</v>
      </c>
      <c r="G2747" s="1" t="s">
        <v>3055</v>
      </c>
      <c r="H2747" s="1" t="s">
        <v>3090</v>
      </c>
      <c r="I2747" s="1" t="s">
        <v>3223</v>
      </c>
      <c r="J2747" s="1" t="s">
        <v>3437</v>
      </c>
      <c r="K2747" s="1" t="s">
        <v>3343</v>
      </c>
      <c r="L2747" s="1" t="s">
        <v>3447</v>
      </c>
      <c r="M2747" s="1" t="s">
        <v>3231</v>
      </c>
      <c r="N2747" s="1" t="s">
        <v>3042</v>
      </c>
      <c r="O2747" s="1" t="s">
        <v>2715</v>
      </c>
      <c r="P2747" s="1" t="s">
        <v>2881</v>
      </c>
      <c r="Q2747" s="1" t="s">
        <v>2594</v>
      </c>
      <c r="R2747" s="1" t="s">
        <v>3177</v>
      </c>
      <c r="S2747" s="1" t="s">
        <v>4029</v>
      </c>
      <c r="T2747" s="1" t="s">
        <v>3989</v>
      </c>
      <c r="U2747" s="1" t="s">
        <v>3304</v>
      </c>
      <c r="V2747" s="1" t="s">
        <v>4102</v>
      </c>
      <c r="W2747" s="1" t="s">
        <v>2427</v>
      </c>
      <c r="X2747" s="1" t="s">
        <v>2629</v>
      </c>
    </row>
    <row r="2748" ht="14.5" spans="2:35">
      <c r="B2748" s="8" t="s">
        <v>9426</v>
      </c>
      <c r="C2748" s="1" t="s">
        <v>2336</v>
      </c>
      <c r="D2748" s="1" t="s">
        <v>2528</v>
      </c>
      <c r="E2748" s="1" t="s">
        <v>2026</v>
      </c>
      <c r="F2748" s="1" t="s">
        <v>2794</v>
      </c>
      <c r="G2748" s="1" t="s">
        <v>3090</v>
      </c>
      <c r="H2748" s="1" t="s">
        <v>3223</v>
      </c>
      <c r="I2748" s="1" t="s">
        <v>3343</v>
      </c>
      <c r="J2748" s="1" t="s">
        <v>3447</v>
      </c>
      <c r="K2748" s="1" t="s">
        <v>3231</v>
      </c>
      <c r="L2748" s="1" t="s">
        <v>2715</v>
      </c>
      <c r="M2748" s="1" t="s">
        <v>2881</v>
      </c>
      <c r="N2748" s="1" t="s">
        <v>3803</v>
      </c>
      <c r="O2748" s="1" t="s">
        <v>3874</v>
      </c>
      <c r="P2748" s="1" t="s">
        <v>3177</v>
      </c>
      <c r="Q2748" s="1" t="s">
        <v>3988</v>
      </c>
      <c r="R2748" s="1" t="s">
        <v>3304</v>
      </c>
      <c r="S2748" s="1" t="s">
        <v>4101</v>
      </c>
      <c r="T2748" s="1" t="s">
        <v>2427</v>
      </c>
      <c r="U2748" s="1" t="s">
        <v>2629</v>
      </c>
    </row>
    <row r="2749" ht="14.5" spans="2:35">
      <c r="B2749" s="8" t="s">
        <v>9427</v>
      </c>
      <c r="C2749" s="1" t="s">
        <v>2336</v>
      </c>
      <c r="D2749" s="1" t="s">
        <v>2528</v>
      </c>
      <c r="E2749" s="1" t="s">
        <v>2026</v>
      </c>
      <c r="F2749" s="1" t="s">
        <v>2794</v>
      </c>
      <c r="G2749" s="1" t="s">
        <v>3055</v>
      </c>
      <c r="H2749" s="1" t="s">
        <v>3090</v>
      </c>
      <c r="I2749" s="1" t="s">
        <v>3223</v>
      </c>
      <c r="J2749" s="1" t="s">
        <v>3437</v>
      </c>
      <c r="K2749" s="1" t="s">
        <v>3343</v>
      </c>
      <c r="L2749" s="1" t="s">
        <v>3447</v>
      </c>
      <c r="M2749" s="1" t="s">
        <v>3231</v>
      </c>
      <c r="N2749" s="1" t="s">
        <v>3042</v>
      </c>
      <c r="O2749" s="1" t="s">
        <v>2715</v>
      </c>
      <c r="P2749" s="1" t="s">
        <v>2881</v>
      </c>
      <c r="Q2749" s="1" t="s">
        <v>2594</v>
      </c>
      <c r="R2749" s="1" t="s">
        <v>3177</v>
      </c>
      <c r="S2749" s="1" t="s">
        <v>4029</v>
      </c>
      <c r="T2749" s="1" t="s">
        <v>3989</v>
      </c>
      <c r="U2749" s="1" t="s">
        <v>3304</v>
      </c>
      <c r="V2749" s="1" t="s">
        <v>4102</v>
      </c>
      <c r="W2749" s="1" t="s">
        <v>2427</v>
      </c>
      <c r="X2749" s="1" t="s">
        <v>2629</v>
      </c>
    </row>
    <row r="2750" ht="14.5" spans="2:35">
      <c r="B2750" s="8" t="s">
        <v>9428</v>
      </c>
      <c r="C2750" s="1" t="s">
        <v>2336</v>
      </c>
      <c r="D2750" s="1" t="s">
        <v>2528</v>
      </c>
      <c r="E2750" s="1" t="s">
        <v>2026</v>
      </c>
      <c r="F2750" s="1" t="s">
        <v>2794</v>
      </c>
      <c r="G2750" s="1" t="s">
        <v>3090</v>
      </c>
      <c r="H2750" s="1" t="s">
        <v>3223</v>
      </c>
      <c r="I2750" s="1" t="s">
        <v>3343</v>
      </c>
      <c r="J2750" s="1" t="s">
        <v>3447</v>
      </c>
      <c r="K2750" s="1" t="s">
        <v>3231</v>
      </c>
      <c r="L2750" s="1" t="s">
        <v>2715</v>
      </c>
      <c r="M2750" s="1" t="s">
        <v>2881</v>
      </c>
      <c r="N2750" s="1" t="s">
        <v>3042</v>
      </c>
      <c r="O2750" s="1" t="s">
        <v>2594</v>
      </c>
      <c r="P2750" s="1" t="s">
        <v>3177</v>
      </c>
      <c r="Q2750" s="1" t="s">
        <v>3989</v>
      </c>
      <c r="R2750" s="1" t="s">
        <v>3304</v>
      </c>
      <c r="S2750" s="1" t="s">
        <v>4102</v>
      </c>
      <c r="T2750" s="1" t="s">
        <v>2427</v>
      </c>
      <c r="U2750" s="1" t="s">
        <v>2629</v>
      </c>
      <c r="V2750" s="1" t="s">
        <v>3055</v>
      </c>
      <c r="W2750" s="1" t="s">
        <v>4029</v>
      </c>
      <c r="X2750" s="1" t="s">
        <v>3437</v>
      </c>
    </row>
    <row r="2751" ht="14.5" spans="2:35">
      <c r="B2751" s="8" t="s">
        <v>9429</v>
      </c>
      <c r="C2751" s="1" t="s">
        <v>2336</v>
      </c>
      <c r="D2751" s="1" t="s">
        <v>2528</v>
      </c>
      <c r="E2751" s="1" t="s">
        <v>2026</v>
      </c>
      <c r="F2751" s="1" t="s">
        <v>2794</v>
      </c>
      <c r="G2751" s="1" t="s">
        <v>3055</v>
      </c>
      <c r="H2751" s="1" t="s">
        <v>3090</v>
      </c>
      <c r="I2751" s="1" t="s">
        <v>3223</v>
      </c>
      <c r="J2751" s="1" t="s">
        <v>3437</v>
      </c>
      <c r="K2751" s="1" t="s">
        <v>3343</v>
      </c>
      <c r="L2751" s="1" t="s">
        <v>3447</v>
      </c>
      <c r="M2751" s="1" t="s">
        <v>3231</v>
      </c>
      <c r="N2751" s="1" t="s">
        <v>3042</v>
      </c>
      <c r="O2751" s="1" t="s">
        <v>2715</v>
      </c>
      <c r="P2751" s="1" t="s">
        <v>2881</v>
      </c>
      <c r="Q2751" s="1" t="s">
        <v>2594</v>
      </c>
      <c r="R2751" s="1" t="s">
        <v>3177</v>
      </c>
      <c r="S2751" s="1" t="s">
        <v>4029</v>
      </c>
      <c r="T2751" s="1" t="s">
        <v>3989</v>
      </c>
      <c r="U2751" s="1" t="s">
        <v>3304</v>
      </c>
      <c r="V2751" s="1" t="s">
        <v>4102</v>
      </c>
      <c r="W2751" s="1" t="s">
        <v>2427</v>
      </c>
      <c r="X2751" s="1" t="s">
        <v>2629</v>
      </c>
    </row>
    <row r="2752" ht="14.5" spans="2:35">
      <c r="B2752" s="8" t="s">
        <v>9430</v>
      </c>
      <c r="C2752" s="1" t="s">
        <v>2336</v>
      </c>
      <c r="D2752" s="1" t="s">
        <v>2528</v>
      </c>
      <c r="E2752" s="1" t="s">
        <v>2026</v>
      </c>
      <c r="F2752" s="1" t="s">
        <v>2794</v>
      </c>
      <c r="G2752" s="1" t="s">
        <v>3055</v>
      </c>
      <c r="H2752" s="1" t="s">
        <v>3090</v>
      </c>
      <c r="I2752" s="1" t="s">
        <v>3223</v>
      </c>
      <c r="J2752" s="1" t="s">
        <v>3437</v>
      </c>
      <c r="K2752" s="1" t="s">
        <v>3343</v>
      </c>
      <c r="L2752" s="1" t="s">
        <v>3447</v>
      </c>
      <c r="M2752" s="1" t="s">
        <v>3231</v>
      </c>
      <c r="N2752" s="1" t="s">
        <v>3042</v>
      </c>
      <c r="O2752" s="1" t="s">
        <v>2715</v>
      </c>
      <c r="P2752" s="1" t="s">
        <v>2881</v>
      </c>
      <c r="Q2752" s="1" t="s">
        <v>2594</v>
      </c>
      <c r="R2752" s="1" t="s">
        <v>3177</v>
      </c>
      <c r="S2752" s="1" t="s">
        <v>4029</v>
      </c>
      <c r="T2752" s="1" t="s">
        <v>3989</v>
      </c>
      <c r="U2752" s="1" t="s">
        <v>3304</v>
      </c>
      <c r="V2752" s="1" t="s">
        <v>4102</v>
      </c>
      <c r="W2752" s="1" t="s">
        <v>2427</v>
      </c>
      <c r="X2752" s="1" t="s">
        <v>2629</v>
      </c>
    </row>
    <row r="2753" ht="14.5" spans="2:24">
      <c r="B2753" s="8" t="s">
        <v>9431</v>
      </c>
      <c r="C2753" s="1" t="s">
        <v>2336</v>
      </c>
      <c r="D2753" s="1" t="s">
        <v>2528</v>
      </c>
      <c r="E2753" s="1" t="s">
        <v>2026</v>
      </c>
      <c r="F2753" s="1" t="s">
        <v>2794</v>
      </c>
      <c r="G2753" s="1" t="s">
        <v>3055</v>
      </c>
      <c r="H2753" s="1" t="s">
        <v>3090</v>
      </c>
      <c r="I2753" s="1" t="s">
        <v>3223</v>
      </c>
      <c r="J2753" s="1" t="s">
        <v>3437</v>
      </c>
      <c r="K2753" s="1" t="s">
        <v>3343</v>
      </c>
      <c r="L2753" s="1" t="s">
        <v>3447</v>
      </c>
      <c r="M2753" s="1" t="s">
        <v>3231</v>
      </c>
      <c r="N2753" s="1" t="s">
        <v>3042</v>
      </c>
      <c r="O2753" s="1" t="s">
        <v>2715</v>
      </c>
      <c r="P2753" s="1" t="s">
        <v>2881</v>
      </c>
      <c r="Q2753" s="1" t="s">
        <v>2594</v>
      </c>
      <c r="R2753" s="1" t="s">
        <v>3177</v>
      </c>
      <c r="S2753" s="1" t="s">
        <v>4029</v>
      </c>
      <c r="T2753" s="1" t="s">
        <v>3989</v>
      </c>
      <c r="U2753" s="1" t="s">
        <v>3304</v>
      </c>
      <c r="V2753" s="1" t="s">
        <v>4102</v>
      </c>
      <c r="W2753" s="1" t="s">
        <v>2427</v>
      </c>
      <c r="X2753" s="1" t="s">
        <v>2629</v>
      </c>
    </row>
    <row r="2754" ht="14.5" spans="2:24">
      <c r="B2754" s="8" t="s">
        <v>9432</v>
      </c>
      <c r="C2754" s="1" t="s">
        <v>2336</v>
      </c>
      <c r="D2754" s="1" t="s">
        <v>2528</v>
      </c>
      <c r="E2754" s="1" t="s">
        <v>2026</v>
      </c>
      <c r="F2754" s="1" t="s">
        <v>2794</v>
      </c>
      <c r="G2754" s="1" t="s">
        <v>3055</v>
      </c>
      <c r="H2754" s="1" t="s">
        <v>3090</v>
      </c>
      <c r="I2754" s="1" t="s">
        <v>3223</v>
      </c>
      <c r="J2754" s="1" t="s">
        <v>3437</v>
      </c>
      <c r="K2754" s="1" t="s">
        <v>3343</v>
      </c>
      <c r="L2754" s="1" t="s">
        <v>3447</v>
      </c>
      <c r="M2754" s="1" t="s">
        <v>3231</v>
      </c>
      <c r="N2754" s="1" t="s">
        <v>3042</v>
      </c>
      <c r="O2754" s="1" t="s">
        <v>2715</v>
      </c>
      <c r="P2754" s="1" t="s">
        <v>2881</v>
      </c>
      <c r="Q2754" s="1" t="s">
        <v>2594</v>
      </c>
      <c r="R2754" s="1" t="s">
        <v>3177</v>
      </c>
      <c r="S2754" s="1" t="s">
        <v>4029</v>
      </c>
      <c r="T2754" s="1" t="s">
        <v>3989</v>
      </c>
      <c r="U2754" s="1" t="s">
        <v>3304</v>
      </c>
      <c r="V2754" s="1" t="s">
        <v>4102</v>
      </c>
      <c r="W2754" s="1" t="s">
        <v>2427</v>
      </c>
      <c r="X2754" s="1" t="s">
        <v>2629</v>
      </c>
    </row>
    <row r="2755" ht="14.5" spans="2:24">
      <c r="B2755" s="8" t="s">
        <v>9433</v>
      </c>
      <c r="C2755" s="1" t="s">
        <v>2336</v>
      </c>
      <c r="D2755" s="1" t="s">
        <v>2528</v>
      </c>
      <c r="E2755" s="1" t="s">
        <v>2026</v>
      </c>
      <c r="F2755" s="1" t="s">
        <v>2794</v>
      </c>
      <c r="G2755" s="1" t="s">
        <v>3090</v>
      </c>
      <c r="H2755" s="1" t="s">
        <v>3223</v>
      </c>
      <c r="I2755" s="1" t="s">
        <v>3343</v>
      </c>
      <c r="J2755" s="1" t="s">
        <v>3447</v>
      </c>
      <c r="K2755" s="1" t="s">
        <v>3231</v>
      </c>
      <c r="L2755" s="1" t="s">
        <v>2715</v>
      </c>
      <c r="M2755" s="1" t="s">
        <v>2881</v>
      </c>
      <c r="N2755" s="1" t="s">
        <v>3042</v>
      </c>
      <c r="O2755" s="1" t="s">
        <v>2594</v>
      </c>
      <c r="P2755" s="1" t="s">
        <v>3177</v>
      </c>
      <c r="Q2755" s="1" t="s">
        <v>3989</v>
      </c>
      <c r="R2755" s="1" t="s">
        <v>3304</v>
      </c>
      <c r="S2755" s="1" t="s">
        <v>4102</v>
      </c>
      <c r="T2755" s="1" t="s">
        <v>2427</v>
      </c>
      <c r="U2755" s="1" t="s">
        <v>2629</v>
      </c>
      <c r="V2755" s="1" t="s">
        <v>3055</v>
      </c>
      <c r="W2755" s="1" t="s">
        <v>4029</v>
      </c>
      <c r="X2755" s="1" t="s">
        <v>3437</v>
      </c>
    </row>
    <row r="2756" ht="14.5" spans="2:24">
      <c r="B2756" s="8" t="s">
        <v>9434</v>
      </c>
      <c r="C2756" s="1" t="s">
        <v>2336</v>
      </c>
      <c r="D2756" s="1" t="s">
        <v>2528</v>
      </c>
      <c r="E2756" s="1" t="s">
        <v>2026</v>
      </c>
      <c r="F2756" s="1" t="s">
        <v>2794</v>
      </c>
      <c r="G2756" s="1" t="s">
        <v>3055</v>
      </c>
      <c r="H2756" s="1" t="s">
        <v>3090</v>
      </c>
      <c r="I2756" s="1" t="s">
        <v>3223</v>
      </c>
      <c r="J2756" s="1" t="s">
        <v>3437</v>
      </c>
      <c r="K2756" s="1" t="s">
        <v>3343</v>
      </c>
      <c r="L2756" s="1" t="s">
        <v>3447</v>
      </c>
      <c r="M2756" s="1" t="s">
        <v>3231</v>
      </c>
      <c r="N2756" s="1" t="s">
        <v>3042</v>
      </c>
      <c r="O2756" s="1" t="s">
        <v>2715</v>
      </c>
      <c r="P2756" s="1" t="s">
        <v>2881</v>
      </c>
      <c r="Q2756" s="1" t="s">
        <v>2594</v>
      </c>
      <c r="R2756" s="1" t="s">
        <v>3177</v>
      </c>
      <c r="S2756" s="1" t="s">
        <v>4029</v>
      </c>
      <c r="T2756" s="1" t="s">
        <v>3989</v>
      </c>
      <c r="U2756" s="1" t="s">
        <v>3304</v>
      </c>
      <c r="V2756" s="1" t="s">
        <v>4102</v>
      </c>
      <c r="W2756" s="1" t="s">
        <v>2427</v>
      </c>
      <c r="X2756" s="1" t="s">
        <v>2629</v>
      </c>
    </row>
    <row r="2757" ht="14.5" spans="2:24">
      <c r="B2757" s="8" t="s">
        <v>9435</v>
      </c>
      <c r="C2757" s="1" t="s">
        <v>2336</v>
      </c>
      <c r="D2757" s="1" t="s">
        <v>2528</v>
      </c>
      <c r="E2757" s="1" t="s">
        <v>2026</v>
      </c>
      <c r="F2757" s="1" t="s">
        <v>2794</v>
      </c>
      <c r="G2757" s="1" t="s">
        <v>3055</v>
      </c>
      <c r="H2757" s="1" t="s">
        <v>3090</v>
      </c>
      <c r="I2757" s="1" t="s">
        <v>3223</v>
      </c>
      <c r="J2757" s="1" t="s">
        <v>3437</v>
      </c>
      <c r="K2757" s="1" t="s">
        <v>3343</v>
      </c>
      <c r="L2757" s="1" t="s">
        <v>3447</v>
      </c>
      <c r="M2757" s="1" t="s">
        <v>3231</v>
      </c>
      <c r="N2757" s="1" t="s">
        <v>3042</v>
      </c>
      <c r="O2757" s="1" t="s">
        <v>2715</v>
      </c>
      <c r="P2757" s="1" t="s">
        <v>2881</v>
      </c>
      <c r="Q2757" s="1" t="s">
        <v>2594</v>
      </c>
      <c r="R2757" s="1" t="s">
        <v>3177</v>
      </c>
      <c r="S2757" s="1" t="s">
        <v>4029</v>
      </c>
      <c r="T2757" s="1" t="s">
        <v>3989</v>
      </c>
      <c r="U2757" s="1" t="s">
        <v>3304</v>
      </c>
      <c r="V2757" s="1" t="s">
        <v>4102</v>
      </c>
      <c r="W2757" s="1" t="s">
        <v>2427</v>
      </c>
      <c r="X2757" s="1" t="s">
        <v>2629</v>
      </c>
    </row>
    <row r="2758" ht="14.5" spans="2:24">
      <c r="B2758" s="8" t="s">
        <v>9436</v>
      </c>
      <c r="C2758" s="1" t="s">
        <v>2336</v>
      </c>
      <c r="D2758" s="1" t="s">
        <v>2528</v>
      </c>
      <c r="E2758" s="1" t="s">
        <v>2026</v>
      </c>
      <c r="F2758" s="1" t="s">
        <v>2794</v>
      </c>
      <c r="G2758" s="1" t="s">
        <v>3090</v>
      </c>
      <c r="H2758" s="1" t="s">
        <v>3223</v>
      </c>
      <c r="I2758" s="1" t="s">
        <v>3343</v>
      </c>
      <c r="J2758" s="1" t="s">
        <v>3447</v>
      </c>
      <c r="K2758" s="1" t="s">
        <v>3231</v>
      </c>
      <c r="L2758" s="1" t="s">
        <v>2715</v>
      </c>
      <c r="M2758" s="1" t="s">
        <v>2881</v>
      </c>
      <c r="N2758" s="1" t="s">
        <v>3803</v>
      </c>
      <c r="O2758" s="1" t="s">
        <v>3874</v>
      </c>
      <c r="P2758" s="1" t="s">
        <v>3177</v>
      </c>
      <c r="Q2758" s="1" t="s">
        <v>3988</v>
      </c>
      <c r="R2758" s="1" t="s">
        <v>3304</v>
      </c>
      <c r="S2758" s="1" t="s">
        <v>4101</v>
      </c>
      <c r="T2758" s="1" t="s">
        <v>2427</v>
      </c>
      <c r="U2758" s="1" t="s">
        <v>2629</v>
      </c>
      <c r="V2758" s="1" t="s">
        <v>3055</v>
      </c>
      <c r="W2758" s="1" t="s">
        <v>4029</v>
      </c>
      <c r="X2758" s="1" t="s">
        <v>3437</v>
      </c>
    </row>
    <row r="2759" ht="14.5" spans="2:24">
      <c r="B2759" s="8" t="s">
        <v>9437</v>
      </c>
      <c r="C2759" s="1" t="s">
        <v>2336</v>
      </c>
      <c r="D2759" s="1" t="s">
        <v>2528</v>
      </c>
      <c r="E2759" s="1" t="s">
        <v>2026</v>
      </c>
      <c r="F2759" s="1" t="s">
        <v>2794</v>
      </c>
      <c r="G2759" s="1" t="s">
        <v>3090</v>
      </c>
      <c r="H2759" s="1" t="s">
        <v>3223</v>
      </c>
      <c r="I2759" s="1" t="s">
        <v>3343</v>
      </c>
      <c r="J2759" s="1" t="s">
        <v>3447</v>
      </c>
      <c r="K2759" s="1" t="s">
        <v>3231</v>
      </c>
      <c r="L2759" s="1" t="s">
        <v>2715</v>
      </c>
      <c r="M2759" s="1" t="s">
        <v>2881</v>
      </c>
      <c r="N2759" s="1" t="s">
        <v>3042</v>
      </c>
      <c r="O2759" s="1" t="s">
        <v>2594</v>
      </c>
      <c r="P2759" s="1" t="s">
        <v>3177</v>
      </c>
      <c r="Q2759" s="1" t="s">
        <v>3989</v>
      </c>
      <c r="R2759" s="1" t="s">
        <v>3304</v>
      </c>
      <c r="S2759" s="1" t="s">
        <v>4102</v>
      </c>
      <c r="T2759" s="1" t="s">
        <v>2427</v>
      </c>
      <c r="U2759" s="1" t="s">
        <v>2629</v>
      </c>
      <c r="V2759" s="1" t="s">
        <v>3055</v>
      </c>
      <c r="W2759" s="1" t="s">
        <v>4029</v>
      </c>
      <c r="X2759" s="1" t="s">
        <v>3437</v>
      </c>
    </row>
    <row r="2760" ht="14.5" spans="2:24">
      <c r="B2760" s="8" t="s">
        <v>9438</v>
      </c>
      <c r="C2760" s="1" t="s">
        <v>2528</v>
      </c>
      <c r="D2760" s="1" t="s">
        <v>2715</v>
      </c>
      <c r="E2760" s="1" t="s">
        <v>2881</v>
      </c>
      <c r="F2760" s="1" t="s">
        <v>3042</v>
      </c>
      <c r="G2760" s="1" t="s">
        <v>3177</v>
      </c>
      <c r="H2760" s="1" t="s">
        <v>3304</v>
      </c>
      <c r="I2760" s="1" t="s">
        <v>2629</v>
      </c>
      <c r="J2760" s="1" t="s">
        <v>2336</v>
      </c>
      <c r="K2760" s="1" t="s">
        <v>2026</v>
      </c>
      <c r="L2760" s="1" t="s">
        <v>2794</v>
      </c>
      <c r="M2760" s="1" t="s">
        <v>3090</v>
      </c>
      <c r="N2760" s="1" t="s">
        <v>3223</v>
      </c>
      <c r="O2760" s="1" t="s">
        <v>3343</v>
      </c>
      <c r="P2760" s="1" t="s">
        <v>3447</v>
      </c>
      <c r="Q2760" s="1" t="s">
        <v>3231</v>
      </c>
      <c r="R2760" s="1" t="s">
        <v>2427</v>
      </c>
      <c r="S2760" s="1" t="s">
        <v>4102</v>
      </c>
      <c r="T2760" s="1" t="s">
        <v>3989</v>
      </c>
      <c r="U2760" s="1" t="s">
        <v>2594</v>
      </c>
      <c r="V2760" s="1" t="s">
        <v>3055</v>
      </c>
      <c r="W2760" s="1" t="s">
        <v>4029</v>
      </c>
    </row>
    <row r="2761" ht="14.5" spans="2:24">
      <c r="B2761" s="8" t="s">
        <v>9439</v>
      </c>
      <c r="C2761" s="1" t="s">
        <v>2336</v>
      </c>
      <c r="D2761" s="1" t="s">
        <v>2528</v>
      </c>
      <c r="E2761" s="1" t="s">
        <v>2026</v>
      </c>
      <c r="F2761" s="1" t="s">
        <v>2794</v>
      </c>
      <c r="G2761" s="1" t="s">
        <v>3090</v>
      </c>
      <c r="H2761" s="1" t="s">
        <v>3223</v>
      </c>
      <c r="I2761" s="1" t="s">
        <v>3343</v>
      </c>
      <c r="J2761" s="1" t="s">
        <v>3447</v>
      </c>
      <c r="K2761" s="1" t="s">
        <v>3231</v>
      </c>
      <c r="L2761" s="1" t="s">
        <v>2715</v>
      </c>
      <c r="M2761" s="1" t="s">
        <v>2881</v>
      </c>
      <c r="N2761" s="1" t="s">
        <v>3042</v>
      </c>
      <c r="O2761" s="1" t="s">
        <v>2594</v>
      </c>
      <c r="P2761" s="1" t="s">
        <v>3177</v>
      </c>
      <c r="Q2761" s="1" t="s">
        <v>3989</v>
      </c>
      <c r="R2761" s="1" t="s">
        <v>3304</v>
      </c>
      <c r="S2761" s="1" t="s">
        <v>4102</v>
      </c>
      <c r="T2761" s="1" t="s">
        <v>2427</v>
      </c>
      <c r="U2761" s="1" t="s">
        <v>2629</v>
      </c>
      <c r="V2761" s="1" t="s">
        <v>3055</v>
      </c>
      <c r="W2761" s="1" t="s">
        <v>4029</v>
      </c>
      <c r="X2761" s="1" t="s">
        <v>3437</v>
      </c>
    </row>
    <row r="2762" ht="14.5" spans="2:24">
      <c r="B2762" s="8" t="s">
        <v>9440</v>
      </c>
      <c r="C2762" s="1" t="s">
        <v>2336</v>
      </c>
      <c r="D2762" s="1" t="s">
        <v>2528</v>
      </c>
      <c r="E2762" s="1" t="s">
        <v>2026</v>
      </c>
      <c r="F2762" s="1" t="s">
        <v>2794</v>
      </c>
      <c r="G2762" s="1" t="s">
        <v>3090</v>
      </c>
      <c r="H2762" s="1" t="s">
        <v>3223</v>
      </c>
      <c r="I2762" s="1" t="s">
        <v>3343</v>
      </c>
      <c r="J2762" s="1" t="s">
        <v>3447</v>
      </c>
      <c r="K2762" s="1" t="s">
        <v>3231</v>
      </c>
      <c r="L2762" s="1" t="s">
        <v>2715</v>
      </c>
      <c r="M2762" s="1" t="s">
        <v>2881</v>
      </c>
      <c r="N2762" s="1" t="s">
        <v>3042</v>
      </c>
      <c r="O2762" s="1" t="s">
        <v>2594</v>
      </c>
      <c r="P2762" s="1" t="s">
        <v>3177</v>
      </c>
      <c r="Q2762" s="1" t="s">
        <v>3989</v>
      </c>
      <c r="R2762" s="1" t="s">
        <v>3304</v>
      </c>
      <c r="S2762" s="1" t="s">
        <v>4102</v>
      </c>
      <c r="T2762" s="1" t="s">
        <v>2427</v>
      </c>
      <c r="U2762" s="1" t="s">
        <v>2629</v>
      </c>
    </row>
    <row r="2763" ht="14.5" spans="2:24">
      <c r="B2763" s="8" t="s">
        <v>9441</v>
      </c>
      <c r="C2763" s="1" t="s">
        <v>2336</v>
      </c>
      <c r="D2763" s="1" t="s">
        <v>2528</v>
      </c>
      <c r="E2763" s="1" t="s">
        <v>2026</v>
      </c>
      <c r="F2763" s="1" t="s">
        <v>2794</v>
      </c>
      <c r="G2763" s="1" t="s">
        <v>3090</v>
      </c>
      <c r="H2763" s="1" t="s">
        <v>3223</v>
      </c>
      <c r="I2763" s="1" t="s">
        <v>3343</v>
      </c>
      <c r="J2763" s="1" t="s">
        <v>3447</v>
      </c>
      <c r="K2763" s="1" t="s">
        <v>3231</v>
      </c>
      <c r="L2763" s="1" t="s">
        <v>2715</v>
      </c>
      <c r="M2763" s="1" t="s">
        <v>2881</v>
      </c>
      <c r="N2763" s="1" t="s">
        <v>3042</v>
      </c>
      <c r="O2763" s="1" t="s">
        <v>2594</v>
      </c>
      <c r="P2763" s="1" t="s">
        <v>3177</v>
      </c>
      <c r="Q2763" s="1" t="s">
        <v>3989</v>
      </c>
      <c r="R2763" s="1" t="s">
        <v>3304</v>
      </c>
      <c r="S2763" s="1" t="s">
        <v>4102</v>
      </c>
      <c r="T2763" s="1" t="s">
        <v>2427</v>
      </c>
      <c r="U2763" s="1" t="s">
        <v>2629</v>
      </c>
      <c r="V2763" s="1" t="s">
        <v>3055</v>
      </c>
      <c r="W2763" s="1" t="s">
        <v>4029</v>
      </c>
      <c r="X2763" s="1" t="s">
        <v>3437</v>
      </c>
    </row>
    <row r="2764" ht="14.5" spans="2:24">
      <c r="B2764" s="8" t="s">
        <v>9442</v>
      </c>
      <c r="C2764" s="1" t="s">
        <v>2336</v>
      </c>
      <c r="D2764" s="1" t="s">
        <v>2528</v>
      </c>
      <c r="E2764" s="1" t="s">
        <v>2026</v>
      </c>
      <c r="F2764" s="1" t="s">
        <v>2794</v>
      </c>
      <c r="G2764" s="1" t="s">
        <v>3090</v>
      </c>
      <c r="H2764" s="1" t="s">
        <v>3223</v>
      </c>
      <c r="I2764" s="1" t="s">
        <v>3343</v>
      </c>
      <c r="J2764" s="1" t="s">
        <v>3447</v>
      </c>
      <c r="K2764" s="1" t="s">
        <v>3231</v>
      </c>
      <c r="L2764" s="1" t="s">
        <v>2715</v>
      </c>
      <c r="M2764" s="1" t="s">
        <v>2881</v>
      </c>
      <c r="N2764" s="1" t="s">
        <v>3042</v>
      </c>
      <c r="O2764" s="1" t="s">
        <v>2594</v>
      </c>
      <c r="P2764" s="1" t="s">
        <v>3177</v>
      </c>
      <c r="Q2764" s="1" t="s">
        <v>3989</v>
      </c>
      <c r="R2764" s="1" t="s">
        <v>3304</v>
      </c>
      <c r="S2764" s="1" t="s">
        <v>4102</v>
      </c>
      <c r="T2764" s="1" t="s">
        <v>2427</v>
      </c>
      <c r="U2764" s="1" t="s">
        <v>2629</v>
      </c>
    </row>
    <row r="2765" ht="14.5" spans="2:24">
      <c r="B2765" s="8" t="s">
        <v>9443</v>
      </c>
      <c r="C2765" s="1" t="s">
        <v>2336</v>
      </c>
      <c r="D2765" s="1" t="s">
        <v>2528</v>
      </c>
      <c r="E2765" s="1" t="s">
        <v>2026</v>
      </c>
      <c r="F2765" s="1" t="s">
        <v>2794</v>
      </c>
      <c r="G2765" s="1" t="s">
        <v>3090</v>
      </c>
      <c r="H2765" s="1" t="s">
        <v>3223</v>
      </c>
      <c r="I2765" s="1" t="s">
        <v>3343</v>
      </c>
      <c r="J2765" s="1" t="s">
        <v>3447</v>
      </c>
      <c r="K2765" s="1" t="s">
        <v>3231</v>
      </c>
      <c r="L2765" s="1" t="s">
        <v>2715</v>
      </c>
      <c r="M2765" s="1" t="s">
        <v>2881</v>
      </c>
      <c r="N2765" s="1" t="s">
        <v>3042</v>
      </c>
      <c r="O2765" s="1" t="s">
        <v>2594</v>
      </c>
      <c r="P2765" s="1" t="s">
        <v>3177</v>
      </c>
      <c r="Q2765" s="1" t="s">
        <v>3989</v>
      </c>
      <c r="R2765" s="1" t="s">
        <v>3304</v>
      </c>
      <c r="S2765" s="1" t="s">
        <v>4102</v>
      </c>
      <c r="T2765" s="1" t="s">
        <v>2427</v>
      </c>
      <c r="U2765" s="1" t="s">
        <v>2629</v>
      </c>
    </row>
    <row r="2766" ht="14.5" spans="2:24">
      <c r="B2766" s="8" t="s">
        <v>9444</v>
      </c>
      <c r="C2766" s="1" t="s">
        <v>2336</v>
      </c>
      <c r="D2766" s="1" t="s">
        <v>2528</v>
      </c>
      <c r="E2766" s="1" t="s">
        <v>2026</v>
      </c>
      <c r="F2766" s="1" t="s">
        <v>2794</v>
      </c>
      <c r="G2766" s="1" t="s">
        <v>3055</v>
      </c>
      <c r="H2766" s="1" t="s">
        <v>3090</v>
      </c>
      <c r="I2766" s="1" t="s">
        <v>3223</v>
      </c>
      <c r="J2766" s="1" t="s">
        <v>3437</v>
      </c>
      <c r="K2766" s="1" t="s">
        <v>3343</v>
      </c>
      <c r="L2766" s="1" t="s">
        <v>3447</v>
      </c>
      <c r="M2766" s="1" t="s">
        <v>3231</v>
      </c>
      <c r="N2766" s="1" t="s">
        <v>3042</v>
      </c>
      <c r="O2766" s="1" t="s">
        <v>2715</v>
      </c>
      <c r="P2766" s="1" t="s">
        <v>2881</v>
      </c>
      <c r="Q2766" s="1" t="s">
        <v>2594</v>
      </c>
      <c r="R2766" s="1" t="s">
        <v>3177</v>
      </c>
      <c r="S2766" s="1" t="s">
        <v>4029</v>
      </c>
      <c r="T2766" s="1" t="s">
        <v>3989</v>
      </c>
      <c r="U2766" s="1" t="s">
        <v>3304</v>
      </c>
      <c r="V2766" s="1" t="s">
        <v>4102</v>
      </c>
      <c r="W2766" s="1" t="s">
        <v>2427</v>
      </c>
      <c r="X2766" s="1" t="s">
        <v>2629</v>
      </c>
    </row>
    <row r="2767" ht="14.5" spans="2:24">
      <c r="B2767" s="8" t="s">
        <v>9445</v>
      </c>
      <c r="C2767" s="1" t="s">
        <v>2336</v>
      </c>
      <c r="D2767" s="1" t="s">
        <v>2528</v>
      </c>
      <c r="E2767" s="1" t="s">
        <v>2026</v>
      </c>
      <c r="F2767" s="1" t="s">
        <v>2794</v>
      </c>
      <c r="G2767" s="1" t="s">
        <v>3055</v>
      </c>
      <c r="H2767" s="1" t="s">
        <v>3090</v>
      </c>
      <c r="I2767" s="1" t="s">
        <v>3223</v>
      </c>
      <c r="J2767" s="1" t="s">
        <v>3437</v>
      </c>
      <c r="K2767" s="1" t="s">
        <v>3343</v>
      </c>
      <c r="L2767" s="1" t="s">
        <v>3447</v>
      </c>
      <c r="M2767" s="1" t="s">
        <v>3231</v>
      </c>
      <c r="N2767" s="1" t="s">
        <v>3042</v>
      </c>
      <c r="O2767" s="1" t="s">
        <v>2715</v>
      </c>
      <c r="P2767" s="1" t="s">
        <v>2881</v>
      </c>
      <c r="Q2767" s="1" t="s">
        <v>2594</v>
      </c>
      <c r="R2767" s="1" t="s">
        <v>3177</v>
      </c>
      <c r="S2767" s="1" t="s">
        <v>4029</v>
      </c>
      <c r="T2767" s="1" t="s">
        <v>3989</v>
      </c>
      <c r="U2767" s="1" t="s">
        <v>3304</v>
      </c>
      <c r="V2767" s="1" t="s">
        <v>4102</v>
      </c>
      <c r="W2767" s="1" t="s">
        <v>2427</v>
      </c>
      <c r="X2767" s="1" t="s">
        <v>2629</v>
      </c>
    </row>
    <row r="2768" ht="14.5" spans="2:24">
      <c r="B2768" s="8" t="s">
        <v>9446</v>
      </c>
      <c r="C2768" s="1" t="s">
        <v>2336</v>
      </c>
      <c r="D2768" s="1" t="s">
        <v>2528</v>
      </c>
      <c r="E2768" s="1" t="s">
        <v>2026</v>
      </c>
      <c r="F2768" s="1" t="s">
        <v>2794</v>
      </c>
      <c r="G2768" s="1" t="s">
        <v>3055</v>
      </c>
      <c r="H2768" s="1" t="s">
        <v>3090</v>
      </c>
      <c r="I2768" s="1" t="s">
        <v>3223</v>
      </c>
      <c r="J2768" s="1" t="s">
        <v>3437</v>
      </c>
      <c r="K2768" s="1" t="s">
        <v>3343</v>
      </c>
      <c r="L2768" s="1" t="s">
        <v>3447</v>
      </c>
      <c r="M2768" s="1" t="s">
        <v>3231</v>
      </c>
      <c r="N2768" s="1" t="s">
        <v>3042</v>
      </c>
      <c r="O2768" s="1" t="s">
        <v>2715</v>
      </c>
      <c r="P2768" s="1" t="s">
        <v>2881</v>
      </c>
      <c r="Q2768" s="1" t="s">
        <v>2594</v>
      </c>
      <c r="R2768" s="1" t="s">
        <v>3177</v>
      </c>
      <c r="S2768" s="1" t="s">
        <v>4029</v>
      </c>
      <c r="T2768" s="1" t="s">
        <v>3989</v>
      </c>
      <c r="U2768" s="1" t="s">
        <v>3304</v>
      </c>
      <c r="V2768" s="1" t="s">
        <v>4102</v>
      </c>
      <c r="W2768" s="1" t="s">
        <v>2427</v>
      </c>
      <c r="X2768" s="1" t="s">
        <v>2629</v>
      </c>
    </row>
    <row r="2769" ht="14.5" spans="2:24">
      <c r="B2769" s="8" t="s">
        <v>9447</v>
      </c>
      <c r="C2769" s="1" t="s">
        <v>2336</v>
      </c>
      <c r="D2769" s="1" t="s">
        <v>2528</v>
      </c>
      <c r="E2769" s="1" t="s">
        <v>2026</v>
      </c>
      <c r="F2769" s="1" t="s">
        <v>2794</v>
      </c>
      <c r="G2769" s="1" t="s">
        <v>3055</v>
      </c>
      <c r="H2769" s="1" t="s">
        <v>3090</v>
      </c>
      <c r="I2769" s="1" t="s">
        <v>3223</v>
      </c>
      <c r="J2769" s="1" t="s">
        <v>3437</v>
      </c>
      <c r="K2769" s="1" t="s">
        <v>3343</v>
      </c>
      <c r="L2769" s="1" t="s">
        <v>3447</v>
      </c>
      <c r="M2769" s="1" t="s">
        <v>3231</v>
      </c>
      <c r="N2769" s="1" t="s">
        <v>3042</v>
      </c>
      <c r="O2769" s="1" t="s">
        <v>2715</v>
      </c>
      <c r="P2769" s="1" t="s">
        <v>2881</v>
      </c>
      <c r="Q2769" s="1" t="s">
        <v>2594</v>
      </c>
      <c r="R2769" s="1" t="s">
        <v>3177</v>
      </c>
      <c r="S2769" s="1" t="s">
        <v>4029</v>
      </c>
      <c r="T2769" s="1" t="s">
        <v>3989</v>
      </c>
      <c r="U2769" s="1" t="s">
        <v>3304</v>
      </c>
      <c r="V2769" s="1" t="s">
        <v>4102</v>
      </c>
      <c r="W2769" s="1" t="s">
        <v>2427</v>
      </c>
      <c r="X2769" s="1" t="s">
        <v>2629</v>
      </c>
    </row>
    <row r="2770" ht="14.5" spans="2:24">
      <c r="B2770" s="8" t="s">
        <v>9448</v>
      </c>
      <c r="C2770" s="1" t="s">
        <v>2336</v>
      </c>
      <c r="D2770" s="1" t="s">
        <v>2528</v>
      </c>
      <c r="E2770" s="1" t="s">
        <v>2026</v>
      </c>
      <c r="F2770" s="1" t="s">
        <v>2794</v>
      </c>
      <c r="G2770" s="1" t="s">
        <v>3055</v>
      </c>
      <c r="H2770" s="1" t="s">
        <v>3090</v>
      </c>
      <c r="I2770" s="1" t="s">
        <v>3223</v>
      </c>
      <c r="J2770" s="1" t="s">
        <v>3437</v>
      </c>
      <c r="K2770" s="1" t="s">
        <v>3343</v>
      </c>
      <c r="L2770" s="1" t="s">
        <v>3447</v>
      </c>
      <c r="M2770" s="1" t="s">
        <v>3231</v>
      </c>
      <c r="N2770" s="1" t="s">
        <v>3042</v>
      </c>
      <c r="O2770" s="1" t="s">
        <v>2715</v>
      </c>
      <c r="P2770" s="1" t="s">
        <v>2881</v>
      </c>
      <c r="Q2770" s="1" t="s">
        <v>2594</v>
      </c>
      <c r="R2770" s="1" t="s">
        <v>3177</v>
      </c>
      <c r="S2770" s="1" t="s">
        <v>4029</v>
      </c>
      <c r="T2770" s="1" t="s">
        <v>3989</v>
      </c>
      <c r="U2770" s="1" t="s">
        <v>3304</v>
      </c>
      <c r="V2770" s="1" t="s">
        <v>4102</v>
      </c>
      <c r="W2770" s="1" t="s">
        <v>2427</v>
      </c>
      <c r="X2770" s="1" t="s">
        <v>2629</v>
      </c>
    </row>
    <row r="2771" ht="14.5" spans="2:24">
      <c r="B2771" s="8" t="s">
        <v>9449</v>
      </c>
      <c r="C2771" s="1" t="s">
        <v>2336</v>
      </c>
      <c r="D2771" s="1" t="s">
        <v>2528</v>
      </c>
      <c r="E2771" s="1" t="s">
        <v>2026</v>
      </c>
      <c r="F2771" s="1" t="s">
        <v>2794</v>
      </c>
      <c r="G2771" s="1" t="s">
        <v>3055</v>
      </c>
      <c r="H2771" s="1" t="s">
        <v>3090</v>
      </c>
      <c r="I2771" s="1" t="s">
        <v>3223</v>
      </c>
      <c r="J2771" s="1" t="s">
        <v>3437</v>
      </c>
      <c r="K2771" s="1" t="s">
        <v>3343</v>
      </c>
      <c r="L2771" s="1" t="s">
        <v>3447</v>
      </c>
      <c r="M2771" s="1" t="s">
        <v>3231</v>
      </c>
      <c r="N2771" s="1" t="s">
        <v>3042</v>
      </c>
      <c r="O2771" s="1" t="s">
        <v>2715</v>
      </c>
      <c r="P2771" s="1" t="s">
        <v>2881</v>
      </c>
      <c r="Q2771" s="1" t="s">
        <v>2594</v>
      </c>
      <c r="R2771" s="1" t="s">
        <v>3177</v>
      </c>
      <c r="S2771" s="1" t="s">
        <v>4029</v>
      </c>
      <c r="T2771" s="1" t="s">
        <v>3989</v>
      </c>
      <c r="U2771" s="1" t="s">
        <v>3304</v>
      </c>
      <c r="V2771" s="1" t="s">
        <v>4102</v>
      </c>
      <c r="W2771" s="1" t="s">
        <v>2427</v>
      </c>
      <c r="X2771" s="1" t="s">
        <v>2629</v>
      </c>
    </row>
    <row r="2772" ht="14.5" spans="2:24">
      <c r="B2772" s="8" t="s">
        <v>9450</v>
      </c>
      <c r="C2772" s="1" t="s">
        <v>2336</v>
      </c>
      <c r="D2772" s="1" t="s">
        <v>2528</v>
      </c>
      <c r="E2772" s="1" t="s">
        <v>2026</v>
      </c>
      <c r="F2772" s="1" t="s">
        <v>2794</v>
      </c>
      <c r="G2772" s="1" t="s">
        <v>3090</v>
      </c>
      <c r="H2772" s="1" t="s">
        <v>3223</v>
      </c>
      <c r="I2772" s="1" t="s">
        <v>3343</v>
      </c>
      <c r="J2772" s="1" t="s">
        <v>3447</v>
      </c>
      <c r="K2772" s="1" t="s">
        <v>3231</v>
      </c>
      <c r="L2772" s="1" t="s">
        <v>2715</v>
      </c>
      <c r="M2772" s="1" t="s">
        <v>2881</v>
      </c>
      <c r="N2772" s="1" t="s">
        <v>3042</v>
      </c>
      <c r="O2772" s="1" t="s">
        <v>2594</v>
      </c>
      <c r="P2772" s="1" t="s">
        <v>3177</v>
      </c>
      <c r="Q2772" s="1" t="s">
        <v>3989</v>
      </c>
      <c r="R2772" s="1" t="s">
        <v>3304</v>
      </c>
      <c r="S2772" s="1" t="s">
        <v>4102</v>
      </c>
      <c r="T2772" s="1" t="s">
        <v>2427</v>
      </c>
      <c r="U2772" s="1" t="s">
        <v>2629</v>
      </c>
      <c r="V2772" s="1" t="s">
        <v>3055</v>
      </c>
      <c r="W2772" s="1" t="s">
        <v>4029</v>
      </c>
      <c r="X2772" s="1" t="s">
        <v>3437</v>
      </c>
    </row>
    <row r="2773" ht="14.5" spans="2:24">
      <c r="B2773" s="8" t="s">
        <v>9451</v>
      </c>
      <c r="C2773" s="1" t="s">
        <v>2336</v>
      </c>
      <c r="D2773" s="1" t="s">
        <v>2528</v>
      </c>
      <c r="E2773" s="1" t="s">
        <v>2026</v>
      </c>
      <c r="F2773" s="1" t="s">
        <v>2794</v>
      </c>
      <c r="G2773" s="1" t="s">
        <v>3055</v>
      </c>
      <c r="H2773" s="1" t="s">
        <v>3090</v>
      </c>
      <c r="I2773" s="1" t="s">
        <v>3223</v>
      </c>
      <c r="J2773" s="1" t="s">
        <v>3437</v>
      </c>
      <c r="K2773" s="1" t="s">
        <v>3343</v>
      </c>
      <c r="L2773" s="1" t="s">
        <v>3447</v>
      </c>
      <c r="M2773" s="1" t="s">
        <v>3231</v>
      </c>
      <c r="N2773" s="1" t="s">
        <v>3042</v>
      </c>
      <c r="O2773" s="1" t="s">
        <v>2715</v>
      </c>
      <c r="P2773" s="1" t="s">
        <v>2881</v>
      </c>
      <c r="Q2773" s="1" t="s">
        <v>2594</v>
      </c>
      <c r="R2773" s="1" t="s">
        <v>3177</v>
      </c>
      <c r="S2773" s="1" t="s">
        <v>4029</v>
      </c>
      <c r="T2773" s="1" t="s">
        <v>3989</v>
      </c>
      <c r="U2773" s="1" t="s">
        <v>3304</v>
      </c>
      <c r="V2773" s="1" t="s">
        <v>4102</v>
      </c>
      <c r="W2773" s="1" t="s">
        <v>2427</v>
      </c>
      <c r="X2773" s="1" t="s">
        <v>2629</v>
      </c>
    </row>
    <row r="2774" ht="14.5" spans="2:24">
      <c r="B2774" s="8" t="s">
        <v>9452</v>
      </c>
      <c r="C2774" s="1" t="s">
        <v>2336</v>
      </c>
      <c r="D2774" s="1" t="s">
        <v>2528</v>
      </c>
      <c r="E2774" s="1" t="s">
        <v>2026</v>
      </c>
      <c r="F2774" s="1" t="s">
        <v>2794</v>
      </c>
      <c r="G2774" s="1" t="s">
        <v>3055</v>
      </c>
      <c r="H2774" s="1" t="s">
        <v>3090</v>
      </c>
      <c r="I2774" s="1" t="s">
        <v>3223</v>
      </c>
      <c r="J2774" s="1" t="s">
        <v>3343</v>
      </c>
      <c r="K2774" s="1" t="s">
        <v>3447</v>
      </c>
      <c r="L2774" s="1" t="s">
        <v>3231</v>
      </c>
      <c r="M2774" s="1" t="s">
        <v>3042</v>
      </c>
      <c r="N2774" s="1" t="s">
        <v>2715</v>
      </c>
      <c r="O2774" s="1" t="s">
        <v>2881</v>
      </c>
      <c r="P2774" s="1" t="s">
        <v>2594</v>
      </c>
      <c r="Q2774" s="1" t="s">
        <v>3177</v>
      </c>
      <c r="R2774" s="1" t="s">
        <v>4029</v>
      </c>
      <c r="S2774" s="1" t="s">
        <v>3989</v>
      </c>
      <c r="T2774" s="1" t="s">
        <v>3304</v>
      </c>
      <c r="U2774" s="1" t="s">
        <v>4102</v>
      </c>
      <c r="V2774" s="1" t="s">
        <v>2427</v>
      </c>
      <c r="W2774" s="1" t="s">
        <v>2629</v>
      </c>
      <c r="X2774" s="1" t="s">
        <v>3437</v>
      </c>
    </row>
    <row r="2775" ht="14.5" spans="2:24">
      <c r="B2775" s="8" t="s">
        <v>9453</v>
      </c>
      <c r="C2775" s="1" t="s">
        <v>2336</v>
      </c>
      <c r="D2775" s="1" t="s">
        <v>2528</v>
      </c>
      <c r="E2775" s="1" t="s">
        <v>2026</v>
      </c>
      <c r="F2775" s="1" t="s">
        <v>2794</v>
      </c>
      <c r="G2775" s="1" t="s">
        <v>3055</v>
      </c>
      <c r="H2775" s="1" t="s">
        <v>3090</v>
      </c>
      <c r="I2775" s="1" t="s">
        <v>3223</v>
      </c>
      <c r="J2775" s="1" t="s">
        <v>3343</v>
      </c>
      <c r="K2775" s="1" t="s">
        <v>3447</v>
      </c>
      <c r="L2775" s="1" t="s">
        <v>3231</v>
      </c>
      <c r="M2775" s="1" t="s">
        <v>3042</v>
      </c>
      <c r="N2775" s="1" t="s">
        <v>2715</v>
      </c>
      <c r="O2775" s="1" t="s">
        <v>2881</v>
      </c>
      <c r="P2775" s="1" t="s">
        <v>2594</v>
      </c>
      <c r="Q2775" s="1" t="s">
        <v>3177</v>
      </c>
      <c r="R2775" s="1" t="s">
        <v>4029</v>
      </c>
      <c r="S2775" s="1" t="s">
        <v>3989</v>
      </c>
      <c r="T2775" s="1" t="s">
        <v>3304</v>
      </c>
      <c r="U2775" s="1" t="s">
        <v>4102</v>
      </c>
      <c r="V2775" s="1" t="s">
        <v>2427</v>
      </c>
      <c r="W2775" s="1" t="s">
        <v>2629</v>
      </c>
      <c r="X2775" s="1" t="s">
        <v>3437</v>
      </c>
    </row>
    <row r="2776" ht="14.5" spans="2:24">
      <c r="B2776" s="8" t="s">
        <v>9454</v>
      </c>
      <c r="C2776" s="1" t="s">
        <v>2427</v>
      </c>
      <c r="D2776" s="1" t="s">
        <v>2629</v>
      </c>
      <c r="E2776" s="1" t="s">
        <v>2794</v>
      </c>
      <c r="F2776" s="1" t="s">
        <v>2336</v>
      </c>
      <c r="G2776" s="1" t="s">
        <v>2528</v>
      </c>
      <c r="H2776" s="1" t="s">
        <v>3231</v>
      </c>
      <c r="I2776" s="1" t="s">
        <v>3223</v>
      </c>
      <c r="J2776" s="1" t="s">
        <v>3304</v>
      </c>
      <c r="K2776" s="1" t="s">
        <v>3090</v>
      </c>
      <c r="L2776" s="1" t="s">
        <v>3447</v>
      </c>
      <c r="M2776" s="1" t="s">
        <v>3343</v>
      </c>
      <c r="N2776" s="1" t="s">
        <v>2026</v>
      </c>
      <c r="O2776" s="1" t="s">
        <v>3177</v>
      </c>
      <c r="P2776" s="1" t="s">
        <v>2715</v>
      </c>
      <c r="Q2776" s="1" t="s">
        <v>2881</v>
      </c>
    </row>
    <row r="2777" ht="14.5" spans="2:24">
      <c r="B2777" s="8" t="s">
        <v>9455</v>
      </c>
      <c r="C2777" s="1" t="s">
        <v>2336</v>
      </c>
      <c r="D2777" s="1" t="s">
        <v>2528</v>
      </c>
      <c r="E2777" s="1" t="s">
        <v>2026</v>
      </c>
      <c r="F2777" s="1" t="s">
        <v>2794</v>
      </c>
      <c r="G2777" s="1" t="s">
        <v>3055</v>
      </c>
      <c r="H2777" s="1" t="s">
        <v>3090</v>
      </c>
      <c r="I2777" s="1" t="s">
        <v>3223</v>
      </c>
      <c r="J2777" s="1" t="s">
        <v>3437</v>
      </c>
      <c r="K2777" s="1" t="s">
        <v>3343</v>
      </c>
      <c r="L2777" s="1" t="s">
        <v>3447</v>
      </c>
      <c r="M2777" s="1" t="s">
        <v>3231</v>
      </c>
      <c r="N2777" s="1" t="s">
        <v>3042</v>
      </c>
      <c r="O2777" s="1" t="s">
        <v>2715</v>
      </c>
      <c r="P2777" s="1" t="s">
        <v>2881</v>
      </c>
      <c r="Q2777" s="1" t="s">
        <v>2594</v>
      </c>
      <c r="R2777" s="1" t="s">
        <v>3177</v>
      </c>
      <c r="S2777" s="1" t="s">
        <v>4029</v>
      </c>
      <c r="T2777" s="1" t="s">
        <v>3989</v>
      </c>
      <c r="U2777" s="1" t="s">
        <v>3304</v>
      </c>
      <c r="V2777" s="1" t="s">
        <v>4102</v>
      </c>
      <c r="W2777" s="1" t="s">
        <v>2427</v>
      </c>
      <c r="X2777" s="1" t="s">
        <v>2629</v>
      </c>
    </row>
    <row r="2778" ht="14.5" spans="2:24">
      <c r="B2778" s="8" t="s">
        <v>9456</v>
      </c>
      <c r="C2778" s="1" t="s">
        <v>2336</v>
      </c>
      <c r="D2778" s="1" t="s">
        <v>2528</v>
      </c>
      <c r="E2778" s="1" t="s">
        <v>2026</v>
      </c>
      <c r="F2778" s="1" t="s">
        <v>2794</v>
      </c>
      <c r="G2778" s="1" t="s">
        <v>3055</v>
      </c>
      <c r="H2778" s="1" t="s">
        <v>3090</v>
      </c>
      <c r="I2778" s="1" t="s">
        <v>3223</v>
      </c>
      <c r="J2778" s="1" t="s">
        <v>3437</v>
      </c>
      <c r="K2778" s="1" t="s">
        <v>3343</v>
      </c>
      <c r="L2778" s="1" t="s">
        <v>3447</v>
      </c>
      <c r="M2778" s="1" t="s">
        <v>3231</v>
      </c>
      <c r="N2778" s="1" t="s">
        <v>3042</v>
      </c>
      <c r="O2778" s="1" t="s">
        <v>2715</v>
      </c>
      <c r="P2778" s="1" t="s">
        <v>2881</v>
      </c>
      <c r="Q2778" s="1" t="s">
        <v>2594</v>
      </c>
      <c r="R2778" s="1" t="s">
        <v>3177</v>
      </c>
      <c r="S2778" s="1" t="s">
        <v>4029</v>
      </c>
      <c r="T2778" s="1" t="s">
        <v>3989</v>
      </c>
      <c r="U2778" s="1" t="s">
        <v>3304</v>
      </c>
      <c r="V2778" s="1" t="s">
        <v>4102</v>
      </c>
      <c r="W2778" s="1" t="s">
        <v>2427</v>
      </c>
      <c r="X2778" s="1" t="s">
        <v>2629</v>
      </c>
    </row>
    <row r="2779" ht="14.5" spans="2:24">
      <c r="B2779" s="8" t="s">
        <v>9457</v>
      </c>
      <c r="C2779" s="1" t="s">
        <v>2336</v>
      </c>
      <c r="D2779" s="1" t="s">
        <v>2528</v>
      </c>
      <c r="E2779" s="1" t="s">
        <v>2026</v>
      </c>
      <c r="F2779" s="1" t="s">
        <v>2794</v>
      </c>
      <c r="G2779" s="1" t="s">
        <v>3055</v>
      </c>
      <c r="H2779" s="1" t="s">
        <v>3090</v>
      </c>
      <c r="I2779" s="1" t="s">
        <v>3223</v>
      </c>
      <c r="J2779" s="1" t="s">
        <v>3437</v>
      </c>
      <c r="K2779" s="1" t="s">
        <v>3343</v>
      </c>
      <c r="L2779" s="1" t="s">
        <v>3447</v>
      </c>
      <c r="M2779" s="1" t="s">
        <v>3231</v>
      </c>
      <c r="N2779" s="1" t="s">
        <v>3042</v>
      </c>
      <c r="O2779" s="1" t="s">
        <v>2715</v>
      </c>
      <c r="P2779" s="1" t="s">
        <v>2881</v>
      </c>
      <c r="Q2779" s="1" t="s">
        <v>2594</v>
      </c>
      <c r="R2779" s="1" t="s">
        <v>3177</v>
      </c>
      <c r="S2779" s="1" t="s">
        <v>4029</v>
      </c>
      <c r="T2779" s="1" t="s">
        <v>3989</v>
      </c>
      <c r="U2779" s="1" t="s">
        <v>3304</v>
      </c>
      <c r="V2779" s="1" t="s">
        <v>4102</v>
      </c>
      <c r="W2779" s="1" t="s">
        <v>2427</v>
      </c>
      <c r="X2779" s="1" t="s">
        <v>2629</v>
      </c>
    </row>
    <row r="2780" ht="14.5" spans="2:24">
      <c r="B2780" s="8" t="s">
        <v>9458</v>
      </c>
      <c r="C2780" s="1" t="s">
        <v>2336</v>
      </c>
      <c r="D2780" s="1" t="s">
        <v>2528</v>
      </c>
      <c r="E2780" s="1" t="s">
        <v>2026</v>
      </c>
      <c r="F2780" s="1" t="s">
        <v>2794</v>
      </c>
      <c r="G2780" s="1" t="s">
        <v>3055</v>
      </c>
      <c r="H2780" s="1" t="s">
        <v>3090</v>
      </c>
      <c r="I2780" s="1" t="s">
        <v>3223</v>
      </c>
      <c r="J2780" s="1" t="s">
        <v>3437</v>
      </c>
      <c r="K2780" s="1" t="s">
        <v>3343</v>
      </c>
      <c r="L2780" s="1" t="s">
        <v>3447</v>
      </c>
      <c r="M2780" s="1" t="s">
        <v>3231</v>
      </c>
      <c r="N2780" s="1" t="s">
        <v>3042</v>
      </c>
      <c r="O2780" s="1" t="s">
        <v>2715</v>
      </c>
      <c r="P2780" s="1" t="s">
        <v>2881</v>
      </c>
      <c r="Q2780" s="1" t="s">
        <v>2594</v>
      </c>
      <c r="R2780" s="1" t="s">
        <v>3177</v>
      </c>
      <c r="S2780" s="1" t="s">
        <v>4029</v>
      </c>
      <c r="T2780" s="1" t="s">
        <v>3989</v>
      </c>
      <c r="U2780" s="1" t="s">
        <v>3304</v>
      </c>
      <c r="V2780" s="1" t="s">
        <v>4102</v>
      </c>
      <c r="W2780" s="1" t="s">
        <v>2427</v>
      </c>
      <c r="X2780" s="1" t="s">
        <v>2629</v>
      </c>
    </row>
    <row r="2781" ht="14.5" spans="2:24">
      <c r="B2781" s="8" t="s">
        <v>9459</v>
      </c>
      <c r="C2781" s="1" t="s">
        <v>2336</v>
      </c>
      <c r="D2781" s="1" t="s">
        <v>2528</v>
      </c>
      <c r="E2781" s="1" t="s">
        <v>2026</v>
      </c>
      <c r="F2781" s="1" t="s">
        <v>2794</v>
      </c>
      <c r="G2781" s="1" t="s">
        <v>3090</v>
      </c>
      <c r="H2781" s="1" t="s">
        <v>3223</v>
      </c>
      <c r="I2781" s="1" t="s">
        <v>3343</v>
      </c>
      <c r="J2781" s="1" t="s">
        <v>3447</v>
      </c>
      <c r="K2781" s="1" t="s">
        <v>3231</v>
      </c>
      <c r="L2781" s="1" t="s">
        <v>2715</v>
      </c>
      <c r="M2781" s="1" t="s">
        <v>2881</v>
      </c>
      <c r="N2781" s="1" t="s">
        <v>3803</v>
      </c>
      <c r="O2781" s="1" t="s">
        <v>3874</v>
      </c>
      <c r="P2781" s="1" t="s">
        <v>3177</v>
      </c>
      <c r="Q2781" s="1" t="s">
        <v>3988</v>
      </c>
      <c r="R2781" s="1" t="s">
        <v>3304</v>
      </c>
      <c r="S2781" s="1" t="s">
        <v>4101</v>
      </c>
      <c r="T2781" s="1" t="s">
        <v>2427</v>
      </c>
      <c r="U2781" s="1" t="s">
        <v>2629</v>
      </c>
    </row>
    <row r="2782" ht="14.5" spans="2:24">
      <c r="B2782" s="8" t="s">
        <v>9460</v>
      </c>
      <c r="C2782" s="1" t="s">
        <v>2336</v>
      </c>
      <c r="D2782" s="1" t="s">
        <v>2528</v>
      </c>
      <c r="E2782" s="1" t="s">
        <v>2026</v>
      </c>
      <c r="F2782" s="1" t="s">
        <v>2794</v>
      </c>
      <c r="G2782" s="1" t="s">
        <v>3090</v>
      </c>
      <c r="H2782" s="1" t="s">
        <v>3223</v>
      </c>
      <c r="I2782" s="1" t="s">
        <v>3343</v>
      </c>
      <c r="J2782" s="1" t="s">
        <v>3447</v>
      </c>
      <c r="K2782" s="1" t="s">
        <v>3231</v>
      </c>
      <c r="L2782" s="1" t="s">
        <v>2715</v>
      </c>
      <c r="M2782" s="1" t="s">
        <v>2881</v>
      </c>
      <c r="N2782" s="1" t="s">
        <v>3042</v>
      </c>
      <c r="O2782" s="1" t="s">
        <v>2594</v>
      </c>
      <c r="P2782" s="1" t="s">
        <v>3177</v>
      </c>
      <c r="Q2782" s="1" t="s">
        <v>3989</v>
      </c>
      <c r="R2782" s="1" t="s">
        <v>3304</v>
      </c>
      <c r="S2782" s="1" t="s">
        <v>4102</v>
      </c>
      <c r="T2782" s="1" t="s">
        <v>2427</v>
      </c>
      <c r="U2782" s="1" t="s">
        <v>2629</v>
      </c>
      <c r="V2782" s="1" t="s">
        <v>3055</v>
      </c>
      <c r="W2782" s="1" t="s">
        <v>4029</v>
      </c>
      <c r="X2782" s="1" t="s">
        <v>3437</v>
      </c>
    </row>
    <row r="2783" ht="14.5" spans="2:24">
      <c r="B2783" s="8" t="s">
        <v>9461</v>
      </c>
      <c r="C2783" s="1" t="s">
        <v>2336</v>
      </c>
      <c r="D2783" s="1" t="s">
        <v>2528</v>
      </c>
      <c r="E2783" s="1" t="s">
        <v>2026</v>
      </c>
      <c r="F2783" s="1" t="s">
        <v>2794</v>
      </c>
      <c r="G2783" s="1" t="s">
        <v>3055</v>
      </c>
      <c r="H2783" s="1" t="s">
        <v>3090</v>
      </c>
      <c r="I2783" s="1" t="s">
        <v>3223</v>
      </c>
      <c r="J2783" s="1" t="s">
        <v>3437</v>
      </c>
      <c r="K2783" s="1" t="s">
        <v>3343</v>
      </c>
      <c r="L2783" s="1" t="s">
        <v>3447</v>
      </c>
      <c r="M2783" s="1" t="s">
        <v>3231</v>
      </c>
      <c r="N2783" s="1" t="s">
        <v>3042</v>
      </c>
      <c r="O2783" s="1" t="s">
        <v>2715</v>
      </c>
      <c r="P2783" s="1" t="s">
        <v>2881</v>
      </c>
      <c r="Q2783" s="1" t="s">
        <v>2594</v>
      </c>
      <c r="R2783" s="1" t="s">
        <v>3177</v>
      </c>
      <c r="S2783" s="1" t="s">
        <v>4029</v>
      </c>
      <c r="T2783" s="1" t="s">
        <v>3989</v>
      </c>
      <c r="U2783" s="1" t="s">
        <v>3304</v>
      </c>
      <c r="V2783" s="1" t="s">
        <v>4102</v>
      </c>
      <c r="W2783" s="1" t="s">
        <v>2427</v>
      </c>
      <c r="X2783" s="1" t="s">
        <v>2629</v>
      </c>
    </row>
    <row r="2784" ht="14.5" spans="2:24">
      <c r="B2784" s="8" t="s">
        <v>9462</v>
      </c>
      <c r="C2784" s="1" t="s">
        <v>2336</v>
      </c>
      <c r="D2784" s="1" t="s">
        <v>2528</v>
      </c>
      <c r="E2784" s="1" t="s">
        <v>2026</v>
      </c>
      <c r="F2784" s="1" t="s">
        <v>2794</v>
      </c>
      <c r="G2784" s="1" t="s">
        <v>3055</v>
      </c>
      <c r="H2784" s="1" t="s">
        <v>3090</v>
      </c>
      <c r="I2784" s="1" t="s">
        <v>3223</v>
      </c>
      <c r="J2784" s="1" t="s">
        <v>3437</v>
      </c>
      <c r="K2784" s="1" t="s">
        <v>3343</v>
      </c>
      <c r="L2784" s="1" t="s">
        <v>3447</v>
      </c>
      <c r="M2784" s="1" t="s">
        <v>3231</v>
      </c>
      <c r="N2784" s="1" t="s">
        <v>3042</v>
      </c>
      <c r="O2784" s="1" t="s">
        <v>2715</v>
      </c>
      <c r="P2784" s="1" t="s">
        <v>2881</v>
      </c>
      <c r="Q2784" s="1" t="s">
        <v>2594</v>
      </c>
      <c r="R2784" s="1" t="s">
        <v>3177</v>
      </c>
      <c r="S2784" s="1" t="s">
        <v>4029</v>
      </c>
      <c r="T2784" s="1" t="s">
        <v>3989</v>
      </c>
      <c r="U2784" s="1" t="s">
        <v>3304</v>
      </c>
      <c r="V2784" s="1" t="s">
        <v>4102</v>
      </c>
      <c r="W2784" s="1" t="s">
        <v>2427</v>
      </c>
      <c r="X2784" s="1" t="s">
        <v>2629</v>
      </c>
    </row>
    <row r="2785" ht="14.5" spans="2:24">
      <c r="B2785" s="8" t="s">
        <v>9463</v>
      </c>
      <c r="C2785" s="1" t="s">
        <v>2336</v>
      </c>
      <c r="D2785" s="1" t="s">
        <v>2528</v>
      </c>
      <c r="E2785" s="1" t="s">
        <v>2026</v>
      </c>
      <c r="F2785" s="1" t="s">
        <v>2794</v>
      </c>
      <c r="G2785" s="1" t="s">
        <v>3055</v>
      </c>
      <c r="H2785" s="1" t="s">
        <v>3090</v>
      </c>
      <c r="I2785" s="1" t="s">
        <v>3223</v>
      </c>
      <c r="J2785" s="1" t="s">
        <v>3437</v>
      </c>
      <c r="K2785" s="1" t="s">
        <v>3343</v>
      </c>
      <c r="L2785" s="1" t="s">
        <v>3447</v>
      </c>
      <c r="M2785" s="1" t="s">
        <v>3231</v>
      </c>
      <c r="N2785" s="1" t="s">
        <v>3042</v>
      </c>
      <c r="O2785" s="1" t="s">
        <v>2715</v>
      </c>
      <c r="P2785" s="1" t="s">
        <v>2881</v>
      </c>
      <c r="Q2785" s="1" t="s">
        <v>2594</v>
      </c>
      <c r="R2785" s="1" t="s">
        <v>3177</v>
      </c>
      <c r="S2785" s="1" t="s">
        <v>4029</v>
      </c>
      <c r="T2785" s="1" t="s">
        <v>3989</v>
      </c>
      <c r="U2785" s="1" t="s">
        <v>3304</v>
      </c>
      <c r="V2785" s="1" t="s">
        <v>4102</v>
      </c>
      <c r="W2785" s="1" t="s">
        <v>2427</v>
      </c>
      <c r="X2785" s="1" t="s">
        <v>2629</v>
      </c>
    </row>
    <row r="2786" ht="14.5" spans="2:24">
      <c r="B2786" s="8" t="s">
        <v>9464</v>
      </c>
      <c r="C2786" s="1" t="s">
        <v>2336</v>
      </c>
      <c r="D2786" s="1" t="s">
        <v>2528</v>
      </c>
      <c r="E2786" s="1" t="s">
        <v>2026</v>
      </c>
      <c r="F2786" s="1" t="s">
        <v>2794</v>
      </c>
      <c r="G2786" s="1" t="s">
        <v>3055</v>
      </c>
      <c r="H2786" s="1" t="s">
        <v>3090</v>
      </c>
      <c r="I2786" s="1" t="s">
        <v>3223</v>
      </c>
      <c r="J2786" s="1" t="s">
        <v>3437</v>
      </c>
      <c r="K2786" s="1" t="s">
        <v>3343</v>
      </c>
      <c r="L2786" s="1" t="s">
        <v>3447</v>
      </c>
      <c r="M2786" s="1" t="s">
        <v>3231</v>
      </c>
      <c r="N2786" s="1" t="s">
        <v>3042</v>
      </c>
      <c r="O2786" s="1" t="s">
        <v>2715</v>
      </c>
      <c r="P2786" s="1" t="s">
        <v>2881</v>
      </c>
      <c r="Q2786" s="1" t="s">
        <v>2594</v>
      </c>
      <c r="R2786" s="1" t="s">
        <v>3177</v>
      </c>
      <c r="S2786" s="1" t="s">
        <v>4029</v>
      </c>
      <c r="T2786" s="1" t="s">
        <v>3989</v>
      </c>
      <c r="U2786" s="1" t="s">
        <v>3304</v>
      </c>
      <c r="V2786" s="1" t="s">
        <v>4102</v>
      </c>
      <c r="W2786" s="1" t="s">
        <v>2427</v>
      </c>
      <c r="X2786" s="1" t="s">
        <v>2629</v>
      </c>
    </row>
    <row r="2787" ht="14.5" spans="2:24">
      <c r="B2787" s="8" t="s">
        <v>9465</v>
      </c>
      <c r="C2787" s="1" t="s">
        <v>2336</v>
      </c>
      <c r="D2787" s="1" t="s">
        <v>2528</v>
      </c>
      <c r="E2787" s="1" t="s">
        <v>2026</v>
      </c>
      <c r="F2787" s="1" t="s">
        <v>2794</v>
      </c>
      <c r="G2787" s="1" t="s">
        <v>3055</v>
      </c>
      <c r="H2787" s="1" t="s">
        <v>3090</v>
      </c>
      <c r="I2787" s="1" t="s">
        <v>3223</v>
      </c>
      <c r="J2787" s="1" t="s">
        <v>3437</v>
      </c>
      <c r="K2787" s="1" t="s">
        <v>3343</v>
      </c>
      <c r="L2787" s="1" t="s">
        <v>3447</v>
      </c>
      <c r="M2787" s="1" t="s">
        <v>3231</v>
      </c>
      <c r="N2787" s="1" t="s">
        <v>3042</v>
      </c>
      <c r="O2787" s="1" t="s">
        <v>2715</v>
      </c>
      <c r="P2787" s="1" t="s">
        <v>2881</v>
      </c>
      <c r="Q2787" s="1" t="s">
        <v>2594</v>
      </c>
      <c r="R2787" s="1" t="s">
        <v>3177</v>
      </c>
      <c r="S2787" s="1" t="s">
        <v>4029</v>
      </c>
      <c r="T2787" s="1" t="s">
        <v>3989</v>
      </c>
      <c r="U2787" s="1" t="s">
        <v>3304</v>
      </c>
      <c r="V2787" s="1" t="s">
        <v>4102</v>
      </c>
      <c r="W2787" s="1" t="s">
        <v>2427</v>
      </c>
      <c r="X2787" s="1" t="s">
        <v>2629</v>
      </c>
    </row>
    <row r="2788" ht="14.5" spans="2:24">
      <c r="B2788" s="8" t="s">
        <v>9466</v>
      </c>
      <c r="C2788" s="1" t="s">
        <v>2336</v>
      </c>
      <c r="D2788" s="1" t="s">
        <v>2528</v>
      </c>
      <c r="E2788" s="1" t="s">
        <v>2026</v>
      </c>
      <c r="F2788" s="1" t="s">
        <v>2794</v>
      </c>
      <c r="G2788" s="1" t="s">
        <v>3055</v>
      </c>
      <c r="H2788" s="1" t="s">
        <v>3090</v>
      </c>
      <c r="I2788" s="1" t="s">
        <v>3223</v>
      </c>
      <c r="J2788" s="1" t="s">
        <v>3437</v>
      </c>
      <c r="K2788" s="1" t="s">
        <v>3343</v>
      </c>
      <c r="L2788" s="1" t="s">
        <v>3447</v>
      </c>
      <c r="M2788" s="1" t="s">
        <v>3231</v>
      </c>
      <c r="N2788" s="1" t="s">
        <v>3042</v>
      </c>
      <c r="O2788" s="1" t="s">
        <v>2715</v>
      </c>
      <c r="P2788" s="1" t="s">
        <v>2881</v>
      </c>
      <c r="Q2788" s="1" t="s">
        <v>2594</v>
      </c>
      <c r="R2788" s="1" t="s">
        <v>3177</v>
      </c>
      <c r="S2788" s="1" t="s">
        <v>4029</v>
      </c>
      <c r="T2788" s="1" t="s">
        <v>3989</v>
      </c>
      <c r="U2788" s="1" t="s">
        <v>3304</v>
      </c>
      <c r="V2788" s="1" t="s">
        <v>4102</v>
      </c>
      <c r="W2788" s="1" t="s">
        <v>2427</v>
      </c>
      <c r="X2788" s="1" t="s">
        <v>2629</v>
      </c>
    </row>
    <row r="2789" ht="14.5" spans="2:24">
      <c r="B2789" s="8" t="s">
        <v>9467</v>
      </c>
      <c r="C2789" s="1" t="s">
        <v>2336</v>
      </c>
      <c r="D2789" s="1" t="s">
        <v>2528</v>
      </c>
      <c r="E2789" s="1" t="s">
        <v>2026</v>
      </c>
      <c r="F2789" s="1" t="s">
        <v>2794</v>
      </c>
      <c r="G2789" s="1" t="s">
        <v>3055</v>
      </c>
      <c r="H2789" s="1" t="s">
        <v>3090</v>
      </c>
      <c r="I2789" s="1" t="s">
        <v>3223</v>
      </c>
      <c r="J2789" s="1" t="s">
        <v>3437</v>
      </c>
      <c r="K2789" s="1" t="s">
        <v>3343</v>
      </c>
      <c r="L2789" s="1" t="s">
        <v>3447</v>
      </c>
      <c r="M2789" s="1" t="s">
        <v>3231</v>
      </c>
      <c r="N2789" s="1" t="s">
        <v>3042</v>
      </c>
      <c r="O2789" s="1" t="s">
        <v>2715</v>
      </c>
      <c r="P2789" s="1" t="s">
        <v>2881</v>
      </c>
      <c r="Q2789" s="1" t="s">
        <v>2594</v>
      </c>
      <c r="R2789" s="1" t="s">
        <v>3177</v>
      </c>
      <c r="S2789" s="1" t="s">
        <v>4029</v>
      </c>
      <c r="T2789" s="1" t="s">
        <v>3989</v>
      </c>
      <c r="U2789" s="1" t="s">
        <v>3304</v>
      </c>
      <c r="V2789" s="1" t="s">
        <v>4102</v>
      </c>
      <c r="W2789" s="1" t="s">
        <v>2427</v>
      </c>
      <c r="X2789" s="1" t="s">
        <v>2629</v>
      </c>
    </row>
    <row r="2790" ht="14.5" spans="2:24">
      <c r="B2790" s="8" t="s">
        <v>9468</v>
      </c>
      <c r="C2790" s="1" t="s">
        <v>2336</v>
      </c>
      <c r="D2790" s="1" t="s">
        <v>2528</v>
      </c>
      <c r="E2790" s="1" t="s">
        <v>2026</v>
      </c>
      <c r="F2790" s="1" t="s">
        <v>2794</v>
      </c>
      <c r="G2790" s="1" t="s">
        <v>3055</v>
      </c>
      <c r="H2790" s="1" t="s">
        <v>3090</v>
      </c>
      <c r="I2790" s="1" t="s">
        <v>3223</v>
      </c>
      <c r="J2790" s="1" t="s">
        <v>3437</v>
      </c>
      <c r="K2790" s="1" t="s">
        <v>3343</v>
      </c>
      <c r="L2790" s="1" t="s">
        <v>3447</v>
      </c>
      <c r="M2790" s="1" t="s">
        <v>3231</v>
      </c>
      <c r="N2790" s="1" t="s">
        <v>3042</v>
      </c>
      <c r="O2790" s="1" t="s">
        <v>2715</v>
      </c>
      <c r="P2790" s="1" t="s">
        <v>2881</v>
      </c>
      <c r="Q2790" s="1" t="s">
        <v>2594</v>
      </c>
      <c r="R2790" s="1" t="s">
        <v>3177</v>
      </c>
      <c r="S2790" s="1" t="s">
        <v>4029</v>
      </c>
      <c r="T2790" s="1" t="s">
        <v>3989</v>
      </c>
      <c r="U2790" s="1" t="s">
        <v>3304</v>
      </c>
      <c r="V2790" s="1" t="s">
        <v>4102</v>
      </c>
      <c r="W2790" s="1" t="s">
        <v>2427</v>
      </c>
      <c r="X2790" s="1" t="s">
        <v>2629</v>
      </c>
    </row>
    <row r="2791" ht="14.5" spans="2:24">
      <c r="B2791" s="8" t="s">
        <v>9469</v>
      </c>
      <c r="C2791" s="1" t="s">
        <v>2336</v>
      </c>
      <c r="D2791" s="1" t="s">
        <v>2528</v>
      </c>
      <c r="E2791" s="1" t="s">
        <v>2026</v>
      </c>
      <c r="F2791" s="1" t="s">
        <v>2794</v>
      </c>
      <c r="G2791" s="1" t="s">
        <v>3055</v>
      </c>
      <c r="H2791" s="1" t="s">
        <v>3090</v>
      </c>
      <c r="I2791" s="1" t="s">
        <v>3223</v>
      </c>
      <c r="J2791" s="1" t="s">
        <v>3437</v>
      </c>
      <c r="K2791" s="1" t="s">
        <v>3343</v>
      </c>
      <c r="L2791" s="1" t="s">
        <v>3447</v>
      </c>
      <c r="M2791" s="1" t="s">
        <v>3231</v>
      </c>
      <c r="N2791" s="1" t="s">
        <v>3042</v>
      </c>
      <c r="O2791" s="1" t="s">
        <v>2715</v>
      </c>
      <c r="P2791" s="1" t="s">
        <v>2881</v>
      </c>
      <c r="Q2791" s="1" t="s">
        <v>2594</v>
      </c>
      <c r="R2791" s="1" t="s">
        <v>3177</v>
      </c>
      <c r="S2791" s="1" t="s">
        <v>4029</v>
      </c>
      <c r="T2791" s="1" t="s">
        <v>3989</v>
      </c>
      <c r="U2791" s="1" t="s">
        <v>3304</v>
      </c>
      <c r="V2791" s="1" t="s">
        <v>4102</v>
      </c>
      <c r="W2791" s="1" t="s">
        <v>2427</v>
      </c>
      <c r="X2791" s="1" t="s">
        <v>2629</v>
      </c>
    </row>
    <row r="2792" ht="14.5" spans="2:24">
      <c r="B2792" s="8" t="s">
        <v>9470</v>
      </c>
      <c r="C2792" s="1" t="s">
        <v>2336</v>
      </c>
      <c r="D2792" s="1" t="s">
        <v>2528</v>
      </c>
      <c r="E2792" s="1" t="s">
        <v>2026</v>
      </c>
      <c r="F2792" s="1" t="s">
        <v>2794</v>
      </c>
      <c r="G2792" s="1" t="s">
        <v>3055</v>
      </c>
      <c r="H2792" s="1" t="s">
        <v>3090</v>
      </c>
      <c r="I2792" s="1" t="s">
        <v>3223</v>
      </c>
      <c r="J2792" s="1" t="s">
        <v>3437</v>
      </c>
      <c r="K2792" s="1" t="s">
        <v>3343</v>
      </c>
      <c r="L2792" s="1" t="s">
        <v>3447</v>
      </c>
      <c r="M2792" s="1" t="s">
        <v>3231</v>
      </c>
      <c r="N2792" s="1" t="s">
        <v>3042</v>
      </c>
      <c r="O2792" s="1" t="s">
        <v>2715</v>
      </c>
      <c r="P2792" s="1" t="s">
        <v>2881</v>
      </c>
      <c r="Q2792" s="1" t="s">
        <v>2594</v>
      </c>
      <c r="R2792" s="1" t="s">
        <v>3177</v>
      </c>
      <c r="S2792" s="1" t="s">
        <v>4029</v>
      </c>
      <c r="T2792" s="1" t="s">
        <v>3989</v>
      </c>
      <c r="U2792" s="1" t="s">
        <v>3304</v>
      </c>
      <c r="V2792" s="1" t="s">
        <v>4102</v>
      </c>
      <c r="W2792" s="1" t="s">
        <v>2427</v>
      </c>
      <c r="X2792" s="1" t="s">
        <v>2629</v>
      </c>
    </row>
    <row r="2793" ht="14.5" spans="2:24">
      <c r="B2793" s="8" t="s">
        <v>9471</v>
      </c>
      <c r="C2793" s="1" t="s">
        <v>2336</v>
      </c>
      <c r="D2793" s="1" t="s">
        <v>2528</v>
      </c>
      <c r="E2793" s="1" t="s">
        <v>2026</v>
      </c>
      <c r="F2793" s="1" t="s">
        <v>2794</v>
      </c>
      <c r="G2793" s="1" t="s">
        <v>3055</v>
      </c>
      <c r="H2793" s="1" t="s">
        <v>3090</v>
      </c>
      <c r="I2793" s="1" t="s">
        <v>3223</v>
      </c>
      <c r="J2793" s="1" t="s">
        <v>3437</v>
      </c>
      <c r="K2793" s="1" t="s">
        <v>3343</v>
      </c>
      <c r="L2793" s="1" t="s">
        <v>3447</v>
      </c>
      <c r="M2793" s="1" t="s">
        <v>3231</v>
      </c>
      <c r="N2793" s="1" t="s">
        <v>3042</v>
      </c>
      <c r="O2793" s="1" t="s">
        <v>2715</v>
      </c>
      <c r="P2793" s="1" t="s">
        <v>2881</v>
      </c>
      <c r="Q2793" s="1" t="s">
        <v>2594</v>
      </c>
      <c r="R2793" s="1" t="s">
        <v>3177</v>
      </c>
      <c r="S2793" s="1" t="s">
        <v>4029</v>
      </c>
      <c r="T2793" s="1" t="s">
        <v>3989</v>
      </c>
      <c r="U2793" s="1" t="s">
        <v>3304</v>
      </c>
      <c r="V2793" s="1" t="s">
        <v>4102</v>
      </c>
      <c r="W2793" s="1" t="s">
        <v>2427</v>
      </c>
      <c r="X2793" s="1" t="s">
        <v>2629</v>
      </c>
    </row>
    <row r="2794" ht="14.5" spans="2:24">
      <c r="B2794" s="8" t="s">
        <v>9472</v>
      </c>
      <c r="C2794" s="1" t="s">
        <v>2336</v>
      </c>
      <c r="D2794" s="1" t="s">
        <v>2528</v>
      </c>
      <c r="E2794" s="1" t="s">
        <v>2026</v>
      </c>
      <c r="F2794" s="1" t="s">
        <v>2794</v>
      </c>
      <c r="G2794" s="1" t="s">
        <v>3055</v>
      </c>
      <c r="H2794" s="1" t="s">
        <v>3090</v>
      </c>
      <c r="I2794" s="1" t="s">
        <v>3223</v>
      </c>
      <c r="J2794" s="1" t="s">
        <v>3437</v>
      </c>
      <c r="K2794" s="1" t="s">
        <v>3343</v>
      </c>
      <c r="L2794" s="1" t="s">
        <v>3447</v>
      </c>
      <c r="M2794" s="1" t="s">
        <v>3231</v>
      </c>
      <c r="N2794" s="1" t="s">
        <v>3042</v>
      </c>
      <c r="O2794" s="1" t="s">
        <v>2715</v>
      </c>
      <c r="P2794" s="1" t="s">
        <v>2881</v>
      </c>
      <c r="Q2794" s="1" t="s">
        <v>2594</v>
      </c>
      <c r="R2794" s="1" t="s">
        <v>3177</v>
      </c>
      <c r="S2794" s="1" t="s">
        <v>4029</v>
      </c>
      <c r="T2794" s="1" t="s">
        <v>3989</v>
      </c>
      <c r="U2794" s="1" t="s">
        <v>3304</v>
      </c>
      <c r="V2794" s="1" t="s">
        <v>4102</v>
      </c>
      <c r="W2794" s="1" t="s">
        <v>2427</v>
      </c>
      <c r="X2794" s="1" t="s">
        <v>2629</v>
      </c>
    </row>
    <row r="2795" ht="14.5" spans="2:24">
      <c r="B2795" s="8" t="s">
        <v>9473</v>
      </c>
      <c r="C2795" s="1" t="s">
        <v>2336</v>
      </c>
      <c r="D2795" s="1" t="s">
        <v>2528</v>
      </c>
      <c r="E2795" s="1" t="s">
        <v>2026</v>
      </c>
      <c r="F2795" s="1" t="s">
        <v>2794</v>
      </c>
      <c r="G2795" s="1" t="s">
        <v>3055</v>
      </c>
      <c r="H2795" s="1" t="s">
        <v>3090</v>
      </c>
      <c r="I2795" s="1" t="s">
        <v>3223</v>
      </c>
      <c r="J2795" s="1" t="s">
        <v>3437</v>
      </c>
      <c r="K2795" s="1" t="s">
        <v>3343</v>
      </c>
      <c r="L2795" s="1" t="s">
        <v>3447</v>
      </c>
      <c r="M2795" s="1" t="s">
        <v>3231</v>
      </c>
      <c r="N2795" s="1" t="s">
        <v>3042</v>
      </c>
      <c r="O2795" s="1" t="s">
        <v>2715</v>
      </c>
      <c r="P2795" s="1" t="s">
        <v>2881</v>
      </c>
      <c r="Q2795" s="1" t="s">
        <v>2594</v>
      </c>
      <c r="R2795" s="1" t="s">
        <v>3177</v>
      </c>
      <c r="S2795" s="1" t="s">
        <v>4029</v>
      </c>
      <c r="T2795" s="1" t="s">
        <v>3989</v>
      </c>
      <c r="U2795" s="1" t="s">
        <v>3304</v>
      </c>
      <c r="V2795" s="1" t="s">
        <v>4102</v>
      </c>
      <c r="W2795" s="1" t="s">
        <v>2427</v>
      </c>
      <c r="X2795" s="1" t="s">
        <v>2629</v>
      </c>
    </row>
    <row r="2796" ht="14.5" spans="2:24">
      <c r="B2796" s="8" t="s">
        <v>9474</v>
      </c>
      <c r="C2796" s="1" t="s">
        <v>2336</v>
      </c>
      <c r="D2796" s="1" t="s">
        <v>2528</v>
      </c>
      <c r="E2796" s="1" t="s">
        <v>2026</v>
      </c>
      <c r="F2796" s="1" t="s">
        <v>2794</v>
      </c>
      <c r="G2796" s="1" t="s">
        <v>3055</v>
      </c>
      <c r="H2796" s="1" t="s">
        <v>3090</v>
      </c>
      <c r="I2796" s="1" t="s">
        <v>3223</v>
      </c>
      <c r="J2796" s="1" t="s">
        <v>3437</v>
      </c>
      <c r="K2796" s="1" t="s">
        <v>3343</v>
      </c>
      <c r="L2796" s="1" t="s">
        <v>3447</v>
      </c>
      <c r="M2796" s="1" t="s">
        <v>3231</v>
      </c>
      <c r="N2796" s="1" t="s">
        <v>3042</v>
      </c>
      <c r="O2796" s="1" t="s">
        <v>2715</v>
      </c>
      <c r="P2796" s="1" t="s">
        <v>2881</v>
      </c>
      <c r="Q2796" s="1" t="s">
        <v>2594</v>
      </c>
      <c r="R2796" s="1" t="s">
        <v>3177</v>
      </c>
      <c r="S2796" s="1" t="s">
        <v>4029</v>
      </c>
      <c r="T2796" s="1" t="s">
        <v>3989</v>
      </c>
      <c r="U2796" s="1" t="s">
        <v>3304</v>
      </c>
      <c r="V2796" s="1" t="s">
        <v>4102</v>
      </c>
      <c r="W2796" s="1" t="s">
        <v>2427</v>
      </c>
      <c r="X2796" s="1" t="s">
        <v>2629</v>
      </c>
    </row>
    <row r="2797" ht="14.5" spans="2:24">
      <c r="B2797" s="8" t="s">
        <v>9475</v>
      </c>
      <c r="C2797" s="1" t="s">
        <v>2336</v>
      </c>
      <c r="D2797" s="1" t="s">
        <v>2528</v>
      </c>
      <c r="E2797" s="1" t="s">
        <v>2026</v>
      </c>
      <c r="F2797" s="1" t="s">
        <v>2794</v>
      </c>
      <c r="G2797" s="1" t="s">
        <v>3090</v>
      </c>
      <c r="H2797" s="1" t="s">
        <v>3223</v>
      </c>
      <c r="I2797" s="1" t="s">
        <v>3343</v>
      </c>
      <c r="J2797" s="1" t="s">
        <v>3447</v>
      </c>
      <c r="K2797" s="1" t="s">
        <v>3231</v>
      </c>
      <c r="L2797" s="1" t="s">
        <v>2715</v>
      </c>
      <c r="M2797" s="1" t="s">
        <v>2881</v>
      </c>
      <c r="N2797" s="1" t="s">
        <v>3042</v>
      </c>
      <c r="O2797" s="1" t="s">
        <v>2594</v>
      </c>
      <c r="P2797" s="1" t="s">
        <v>3177</v>
      </c>
      <c r="Q2797" s="1" t="s">
        <v>3989</v>
      </c>
      <c r="R2797" s="1" t="s">
        <v>3304</v>
      </c>
      <c r="S2797" s="1" t="s">
        <v>4102</v>
      </c>
      <c r="T2797" s="1" t="s">
        <v>2427</v>
      </c>
      <c r="U2797" s="1" t="s">
        <v>2629</v>
      </c>
      <c r="V2797" s="1" t="s">
        <v>3055</v>
      </c>
      <c r="W2797" s="1" t="s">
        <v>4029</v>
      </c>
      <c r="X2797" s="1" t="s">
        <v>3437</v>
      </c>
    </row>
    <row r="2798" ht="14.5" spans="2:24">
      <c r="B2798" s="8" t="s">
        <v>9476</v>
      </c>
      <c r="C2798" s="1" t="s">
        <v>2336</v>
      </c>
      <c r="D2798" s="1" t="s">
        <v>2528</v>
      </c>
      <c r="E2798" s="1" t="s">
        <v>2026</v>
      </c>
      <c r="F2798" s="1" t="s">
        <v>2794</v>
      </c>
      <c r="G2798" s="1" t="s">
        <v>3055</v>
      </c>
      <c r="H2798" s="1" t="s">
        <v>3090</v>
      </c>
      <c r="I2798" s="1" t="s">
        <v>3223</v>
      </c>
      <c r="J2798" s="1" t="s">
        <v>3437</v>
      </c>
      <c r="K2798" s="1" t="s">
        <v>3343</v>
      </c>
      <c r="L2798" s="1" t="s">
        <v>3447</v>
      </c>
      <c r="M2798" s="1" t="s">
        <v>3231</v>
      </c>
      <c r="N2798" s="1" t="s">
        <v>3042</v>
      </c>
      <c r="O2798" s="1" t="s">
        <v>2715</v>
      </c>
      <c r="P2798" s="1" t="s">
        <v>2881</v>
      </c>
      <c r="Q2798" s="1" t="s">
        <v>2594</v>
      </c>
      <c r="R2798" s="1" t="s">
        <v>3177</v>
      </c>
      <c r="S2798" s="1" t="s">
        <v>4029</v>
      </c>
      <c r="T2798" s="1" t="s">
        <v>3989</v>
      </c>
      <c r="U2798" s="1" t="s">
        <v>3304</v>
      </c>
      <c r="V2798" s="1" t="s">
        <v>4102</v>
      </c>
      <c r="W2798" s="1" t="s">
        <v>2427</v>
      </c>
      <c r="X2798" s="1" t="s">
        <v>2629</v>
      </c>
    </row>
    <row r="2799" ht="14.5" spans="2:24">
      <c r="B2799" s="8" t="s">
        <v>9477</v>
      </c>
      <c r="C2799" s="1" t="s">
        <v>2336</v>
      </c>
      <c r="D2799" s="1" t="s">
        <v>2528</v>
      </c>
      <c r="E2799" s="1" t="s">
        <v>2026</v>
      </c>
      <c r="F2799" s="1" t="s">
        <v>2794</v>
      </c>
      <c r="G2799" s="1" t="s">
        <v>3055</v>
      </c>
      <c r="H2799" s="1" t="s">
        <v>3090</v>
      </c>
      <c r="I2799" s="1" t="s">
        <v>3223</v>
      </c>
      <c r="J2799" s="1" t="s">
        <v>3437</v>
      </c>
      <c r="K2799" s="1" t="s">
        <v>3343</v>
      </c>
      <c r="L2799" s="1" t="s">
        <v>3447</v>
      </c>
      <c r="M2799" s="1" t="s">
        <v>3231</v>
      </c>
      <c r="N2799" s="1" t="s">
        <v>3042</v>
      </c>
      <c r="O2799" s="1" t="s">
        <v>2715</v>
      </c>
      <c r="P2799" s="1" t="s">
        <v>2881</v>
      </c>
      <c r="Q2799" s="1" t="s">
        <v>2594</v>
      </c>
      <c r="R2799" s="1" t="s">
        <v>3177</v>
      </c>
      <c r="S2799" s="1" t="s">
        <v>4029</v>
      </c>
      <c r="T2799" s="1" t="s">
        <v>3989</v>
      </c>
      <c r="U2799" s="1" t="s">
        <v>3304</v>
      </c>
      <c r="V2799" s="1" t="s">
        <v>4102</v>
      </c>
      <c r="W2799" s="1" t="s">
        <v>2427</v>
      </c>
      <c r="X2799" s="1" t="s">
        <v>2629</v>
      </c>
    </row>
    <row r="2800" ht="14.5" spans="2:24">
      <c r="B2800" s="8" t="s">
        <v>9478</v>
      </c>
      <c r="C2800" s="1" t="s">
        <v>2336</v>
      </c>
      <c r="D2800" s="1" t="s">
        <v>2528</v>
      </c>
      <c r="E2800" s="1" t="s">
        <v>2026</v>
      </c>
      <c r="F2800" s="1" t="s">
        <v>2794</v>
      </c>
      <c r="G2800" s="1" t="s">
        <v>3055</v>
      </c>
      <c r="H2800" s="1" t="s">
        <v>3090</v>
      </c>
      <c r="I2800" s="1" t="s">
        <v>3223</v>
      </c>
      <c r="J2800" s="1" t="s">
        <v>3437</v>
      </c>
      <c r="K2800" s="1" t="s">
        <v>3343</v>
      </c>
      <c r="L2800" s="1" t="s">
        <v>3447</v>
      </c>
      <c r="M2800" s="1" t="s">
        <v>3231</v>
      </c>
      <c r="N2800" s="1" t="s">
        <v>3042</v>
      </c>
      <c r="O2800" s="1" t="s">
        <v>2715</v>
      </c>
      <c r="P2800" s="1" t="s">
        <v>2881</v>
      </c>
      <c r="Q2800" s="1" t="s">
        <v>2594</v>
      </c>
      <c r="R2800" s="1" t="s">
        <v>3177</v>
      </c>
      <c r="S2800" s="1" t="s">
        <v>4029</v>
      </c>
      <c r="T2800" s="1" t="s">
        <v>3989</v>
      </c>
      <c r="U2800" s="1" t="s">
        <v>3304</v>
      </c>
      <c r="V2800" s="1" t="s">
        <v>4102</v>
      </c>
      <c r="W2800" s="1" t="s">
        <v>2427</v>
      </c>
      <c r="X2800" s="1" t="s">
        <v>2629</v>
      </c>
    </row>
    <row r="2801" ht="14.5" spans="2:24">
      <c r="B2801" s="8" t="s">
        <v>9479</v>
      </c>
      <c r="C2801" s="1" t="s">
        <v>2336</v>
      </c>
      <c r="D2801" s="1" t="s">
        <v>2528</v>
      </c>
      <c r="E2801" s="1" t="s">
        <v>2026</v>
      </c>
      <c r="F2801" s="1" t="s">
        <v>2794</v>
      </c>
      <c r="G2801" s="1" t="s">
        <v>3055</v>
      </c>
      <c r="H2801" s="1" t="s">
        <v>3090</v>
      </c>
      <c r="I2801" s="1" t="s">
        <v>3223</v>
      </c>
      <c r="J2801" s="1" t="s">
        <v>3437</v>
      </c>
      <c r="K2801" s="1" t="s">
        <v>3343</v>
      </c>
      <c r="L2801" s="1" t="s">
        <v>3447</v>
      </c>
      <c r="M2801" s="1" t="s">
        <v>3231</v>
      </c>
      <c r="N2801" s="1" t="s">
        <v>3042</v>
      </c>
      <c r="O2801" s="1" t="s">
        <v>2715</v>
      </c>
      <c r="P2801" s="1" t="s">
        <v>2881</v>
      </c>
      <c r="Q2801" s="1" t="s">
        <v>2594</v>
      </c>
      <c r="R2801" s="1" t="s">
        <v>3177</v>
      </c>
      <c r="S2801" s="1" t="s">
        <v>4029</v>
      </c>
      <c r="T2801" s="1" t="s">
        <v>3989</v>
      </c>
      <c r="U2801" s="1" t="s">
        <v>3304</v>
      </c>
      <c r="V2801" s="1" t="s">
        <v>4102</v>
      </c>
      <c r="W2801" s="1" t="s">
        <v>2427</v>
      </c>
      <c r="X2801" s="1" t="s">
        <v>2629</v>
      </c>
    </row>
    <row r="2802" ht="14.5" spans="2:24">
      <c r="B2802" s="8" t="s">
        <v>9480</v>
      </c>
      <c r="C2802" s="1" t="s">
        <v>2336</v>
      </c>
      <c r="D2802" s="1" t="s">
        <v>2528</v>
      </c>
      <c r="E2802" s="1" t="s">
        <v>2026</v>
      </c>
      <c r="F2802" s="1" t="s">
        <v>2794</v>
      </c>
      <c r="G2802" s="1" t="s">
        <v>3090</v>
      </c>
      <c r="H2802" s="1" t="s">
        <v>3223</v>
      </c>
      <c r="I2802" s="1" t="s">
        <v>3343</v>
      </c>
      <c r="J2802" s="1" t="s">
        <v>3447</v>
      </c>
      <c r="K2802" s="1" t="s">
        <v>3231</v>
      </c>
      <c r="L2802" s="1" t="s">
        <v>2715</v>
      </c>
      <c r="M2802" s="1" t="s">
        <v>2881</v>
      </c>
      <c r="N2802" s="1" t="s">
        <v>3042</v>
      </c>
      <c r="O2802" s="1" t="s">
        <v>2594</v>
      </c>
      <c r="P2802" s="1" t="s">
        <v>3177</v>
      </c>
      <c r="Q2802" s="1" t="s">
        <v>3989</v>
      </c>
      <c r="R2802" s="1" t="s">
        <v>3304</v>
      </c>
      <c r="S2802" s="1" t="s">
        <v>4102</v>
      </c>
      <c r="T2802" s="1" t="s">
        <v>2427</v>
      </c>
      <c r="U2802" s="1" t="s">
        <v>2629</v>
      </c>
      <c r="V2802" s="1" t="s">
        <v>3055</v>
      </c>
      <c r="W2802" s="1" t="s">
        <v>4029</v>
      </c>
      <c r="X2802" s="1" t="s">
        <v>3437</v>
      </c>
    </row>
    <row r="2803" ht="14.5" spans="2:24">
      <c r="B2803" s="8" t="s">
        <v>9481</v>
      </c>
      <c r="C2803" s="1" t="s">
        <v>2336</v>
      </c>
      <c r="D2803" s="1" t="s">
        <v>2528</v>
      </c>
      <c r="E2803" s="1" t="s">
        <v>2026</v>
      </c>
      <c r="F2803" s="1" t="s">
        <v>2794</v>
      </c>
      <c r="G2803" s="1" t="s">
        <v>3055</v>
      </c>
      <c r="H2803" s="1" t="s">
        <v>3090</v>
      </c>
      <c r="I2803" s="1" t="s">
        <v>3223</v>
      </c>
      <c r="J2803" s="1" t="s">
        <v>3437</v>
      </c>
      <c r="K2803" s="1" t="s">
        <v>3343</v>
      </c>
      <c r="L2803" s="1" t="s">
        <v>3447</v>
      </c>
      <c r="M2803" s="1" t="s">
        <v>3231</v>
      </c>
      <c r="N2803" s="1" t="s">
        <v>3042</v>
      </c>
      <c r="O2803" s="1" t="s">
        <v>2715</v>
      </c>
      <c r="P2803" s="1" t="s">
        <v>2881</v>
      </c>
      <c r="Q2803" s="1" t="s">
        <v>2594</v>
      </c>
      <c r="R2803" s="1" t="s">
        <v>3177</v>
      </c>
      <c r="S2803" s="1" t="s">
        <v>4029</v>
      </c>
      <c r="T2803" s="1" t="s">
        <v>3989</v>
      </c>
      <c r="U2803" s="1" t="s">
        <v>3304</v>
      </c>
      <c r="V2803" s="1" t="s">
        <v>4102</v>
      </c>
      <c r="W2803" s="1" t="s">
        <v>2427</v>
      </c>
      <c r="X2803" s="1" t="s">
        <v>2629</v>
      </c>
    </row>
    <row r="2804" ht="14.5" spans="2:24">
      <c r="B2804" s="8" t="s">
        <v>9482</v>
      </c>
      <c r="C2804" s="1" t="s">
        <v>2336</v>
      </c>
      <c r="D2804" s="1" t="s">
        <v>2528</v>
      </c>
      <c r="E2804" s="1" t="s">
        <v>2026</v>
      </c>
      <c r="F2804" s="1" t="s">
        <v>2794</v>
      </c>
      <c r="G2804" s="1" t="s">
        <v>3055</v>
      </c>
      <c r="H2804" s="1" t="s">
        <v>3090</v>
      </c>
      <c r="I2804" s="1" t="s">
        <v>3223</v>
      </c>
      <c r="J2804" s="1" t="s">
        <v>3437</v>
      </c>
      <c r="K2804" s="1" t="s">
        <v>3343</v>
      </c>
      <c r="L2804" s="1" t="s">
        <v>3447</v>
      </c>
      <c r="M2804" s="1" t="s">
        <v>3231</v>
      </c>
      <c r="N2804" s="1" t="s">
        <v>3042</v>
      </c>
      <c r="O2804" s="1" t="s">
        <v>2715</v>
      </c>
      <c r="P2804" s="1" t="s">
        <v>2881</v>
      </c>
      <c r="Q2804" s="1" t="s">
        <v>2594</v>
      </c>
      <c r="R2804" s="1" t="s">
        <v>3177</v>
      </c>
      <c r="S2804" s="1" t="s">
        <v>4029</v>
      </c>
      <c r="T2804" s="1" t="s">
        <v>3989</v>
      </c>
      <c r="U2804" s="1" t="s">
        <v>3304</v>
      </c>
      <c r="V2804" s="1" t="s">
        <v>4102</v>
      </c>
      <c r="W2804" s="1" t="s">
        <v>2427</v>
      </c>
      <c r="X2804" s="1" t="s">
        <v>2629</v>
      </c>
    </row>
    <row r="2805" ht="14.5" spans="2:24">
      <c r="B2805" s="8" t="s">
        <v>9483</v>
      </c>
      <c r="C2805" s="1" t="s">
        <v>2336</v>
      </c>
      <c r="D2805" s="1" t="s">
        <v>2528</v>
      </c>
      <c r="E2805" s="1" t="s">
        <v>2026</v>
      </c>
      <c r="F2805" s="1" t="s">
        <v>2794</v>
      </c>
      <c r="G2805" s="1" t="s">
        <v>3055</v>
      </c>
      <c r="H2805" s="1" t="s">
        <v>3090</v>
      </c>
      <c r="I2805" s="1" t="s">
        <v>3223</v>
      </c>
      <c r="J2805" s="1" t="s">
        <v>3437</v>
      </c>
      <c r="K2805" s="1" t="s">
        <v>3343</v>
      </c>
      <c r="L2805" s="1" t="s">
        <v>3447</v>
      </c>
      <c r="M2805" s="1" t="s">
        <v>3231</v>
      </c>
      <c r="N2805" s="1" t="s">
        <v>3042</v>
      </c>
      <c r="O2805" s="1" t="s">
        <v>2715</v>
      </c>
      <c r="P2805" s="1" t="s">
        <v>2881</v>
      </c>
      <c r="Q2805" s="1" t="s">
        <v>2594</v>
      </c>
      <c r="R2805" s="1" t="s">
        <v>3177</v>
      </c>
      <c r="S2805" s="1" t="s">
        <v>4029</v>
      </c>
      <c r="T2805" s="1" t="s">
        <v>3989</v>
      </c>
      <c r="U2805" s="1" t="s">
        <v>3304</v>
      </c>
      <c r="V2805" s="1" t="s">
        <v>4102</v>
      </c>
      <c r="W2805" s="1" t="s">
        <v>2427</v>
      </c>
      <c r="X2805" s="1" t="s">
        <v>2629</v>
      </c>
    </row>
    <row r="2806" ht="14.5" spans="2:24">
      <c r="B2806" s="8" t="s">
        <v>9484</v>
      </c>
      <c r="C2806" s="1" t="s">
        <v>2336</v>
      </c>
      <c r="D2806" s="1" t="s">
        <v>2528</v>
      </c>
      <c r="E2806" s="1" t="s">
        <v>2026</v>
      </c>
      <c r="F2806" s="1" t="s">
        <v>2794</v>
      </c>
      <c r="G2806" s="1" t="s">
        <v>3055</v>
      </c>
      <c r="H2806" s="1" t="s">
        <v>3090</v>
      </c>
      <c r="I2806" s="1" t="s">
        <v>3223</v>
      </c>
      <c r="J2806" s="1" t="s">
        <v>3437</v>
      </c>
      <c r="K2806" s="1" t="s">
        <v>3343</v>
      </c>
      <c r="L2806" s="1" t="s">
        <v>3447</v>
      </c>
      <c r="M2806" s="1" t="s">
        <v>3231</v>
      </c>
      <c r="N2806" s="1" t="s">
        <v>3042</v>
      </c>
      <c r="O2806" s="1" t="s">
        <v>2715</v>
      </c>
      <c r="P2806" s="1" t="s">
        <v>2881</v>
      </c>
      <c r="Q2806" s="1" t="s">
        <v>2594</v>
      </c>
      <c r="R2806" s="1" t="s">
        <v>3177</v>
      </c>
      <c r="S2806" s="1" t="s">
        <v>4029</v>
      </c>
      <c r="T2806" s="1" t="s">
        <v>3989</v>
      </c>
      <c r="U2806" s="1" t="s">
        <v>3304</v>
      </c>
      <c r="V2806" s="1" t="s">
        <v>4102</v>
      </c>
      <c r="W2806" s="1" t="s">
        <v>2427</v>
      </c>
      <c r="X2806" s="1" t="s">
        <v>2629</v>
      </c>
    </row>
    <row r="2807" ht="14.5" spans="2:24">
      <c r="B2807" s="8" t="s">
        <v>9485</v>
      </c>
      <c r="C2807" s="1" t="s">
        <v>2427</v>
      </c>
      <c r="D2807" s="1" t="s">
        <v>2629</v>
      </c>
      <c r="E2807" s="1" t="s">
        <v>2794</v>
      </c>
      <c r="F2807" s="1" t="s">
        <v>2336</v>
      </c>
      <c r="G2807" s="1" t="s">
        <v>2528</v>
      </c>
      <c r="H2807" s="1" t="s">
        <v>3231</v>
      </c>
      <c r="I2807" s="1" t="s">
        <v>3223</v>
      </c>
      <c r="J2807" s="1" t="s">
        <v>3304</v>
      </c>
      <c r="K2807" s="1" t="s">
        <v>3090</v>
      </c>
      <c r="L2807" s="1" t="s">
        <v>3447</v>
      </c>
      <c r="M2807" s="1" t="s">
        <v>3343</v>
      </c>
      <c r="N2807" s="1" t="s">
        <v>2026</v>
      </c>
      <c r="O2807" s="1" t="s">
        <v>3177</v>
      </c>
      <c r="P2807" s="1" t="s">
        <v>2715</v>
      </c>
      <c r="Q2807" s="1" t="s">
        <v>2881</v>
      </c>
    </row>
    <row r="2808" ht="14.5" spans="2:24">
      <c r="B2808" s="8" t="s">
        <v>9486</v>
      </c>
      <c r="C2808" s="1" t="s">
        <v>2336</v>
      </c>
      <c r="D2808" s="1" t="s">
        <v>2528</v>
      </c>
      <c r="E2808" s="1" t="s">
        <v>2026</v>
      </c>
      <c r="F2808" s="1" t="s">
        <v>2794</v>
      </c>
      <c r="G2808" s="1" t="s">
        <v>3090</v>
      </c>
      <c r="H2808" s="1" t="s">
        <v>3223</v>
      </c>
      <c r="I2808" s="1" t="s">
        <v>3343</v>
      </c>
      <c r="J2808" s="1" t="s">
        <v>3447</v>
      </c>
      <c r="K2808" s="1" t="s">
        <v>3231</v>
      </c>
      <c r="L2808" s="1" t="s">
        <v>2715</v>
      </c>
      <c r="M2808" s="1" t="s">
        <v>2881</v>
      </c>
      <c r="N2808" s="1" t="s">
        <v>3042</v>
      </c>
      <c r="O2808" s="1" t="s">
        <v>2594</v>
      </c>
      <c r="P2808" s="1" t="s">
        <v>3177</v>
      </c>
      <c r="Q2808" s="1" t="s">
        <v>3989</v>
      </c>
      <c r="R2808" s="1" t="s">
        <v>3304</v>
      </c>
      <c r="S2808" s="1" t="s">
        <v>4102</v>
      </c>
      <c r="T2808" s="1" t="s">
        <v>2427</v>
      </c>
      <c r="U2808" s="1" t="s">
        <v>2629</v>
      </c>
    </row>
    <row r="2809" ht="14.5" spans="2:24">
      <c r="B2809" s="8" t="s">
        <v>9487</v>
      </c>
      <c r="C2809" s="1" t="s">
        <v>2336</v>
      </c>
      <c r="D2809" s="1" t="s">
        <v>2528</v>
      </c>
      <c r="E2809" s="1" t="s">
        <v>2026</v>
      </c>
      <c r="F2809" s="1" t="s">
        <v>2794</v>
      </c>
      <c r="G2809" s="1" t="s">
        <v>3055</v>
      </c>
      <c r="H2809" s="1" t="s">
        <v>3090</v>
      </c>
      <c r="I2809" s="1" t="s">
        <v>3223</v>
      </c>
      <c r="J2809" s="1" t="s">
        <v>3343</v>
      </c>
      <c r="K2809" s="1" t="s">
        <v>3447</v>
      </c>
      <c r="L2809" s="1" t="s">
        <v>3231</v>
      </c>
      <c r="M2809" s="1" t="s">
        <v>3042</v>
      </c>
      <c r="N2809" s="1" t="s">
        <v>2715</v>
      </c>
      <c r="O2809" s="1" t="s">
        <v>2881</v>
      </c>
      <c r="P2809" s="1" t="s">
        <v>2594</v>
      </c>
      <c r="Q2809" s="1" t="s">
        <v>3177</v>
      </c>
      <c r="R2809" s="1" t="s">
        <v>4029</v>
      </c>
      <c r="S2809" s="1" t="s">
        <v>3989</v>
      </c>
      <c r="T2809" s="1" t="s">
        <v>3304</v>
      </c>
      <c r="U2809" s="1" t="s">
        <v>4102</v>
      </c>
      <c r="V2809" s="1" t="s">
        <v>2427</v>
      </c>
      <c r="W2809" s="1" t="s">
        <v>2629</v>
      </c>
      <c r="X2809" s="1" t="s">
        <v>3437</v>
      </c>
    </row>
    <row r="2810" ht="14.5" spans="2:24">
      <c r="B2810" s="8" t="s">
        <v>9488</v>
      </c>
      <c r="C2810" s="1" t="s">
        <v>2336</v>
      </c>
      <c r="D2810" s="1" t="s">
        <v>2528</v>
      </c>
      <c r="E2810" s="1" t="s">
        <v>2026</v>
      </c>
      <c r="F2810" s="1" t="s">
        <v>2794</v>
      </c>
      <c r="G2810" s="1" t="s">
        <v>3055</v>
      </c>
      <c r="H2810" s="1" t="s">
        <v>3090</v>
      </c>
      <c r="I2810" s="1" t="s">
        <v>3223</v>
      </c>
      <c r="J2810" s="1" t="s">
        <v>3437</v>
      </c>
      <c r="K2810" s="1" t="s">
        <v>3343</v>
      </c>
      <c r="L2810" s="1" t="s">
        <v>3447</v>
      </c>
      <c r="M2810" s="1" t="s">
        <v>3231</v>
      </c>
      <c r="N2810" s="1" t="s">
        <v>3042</v>
      </c>
      <c r="O2810" s="1" t="s">
        <v>2715</v>
      </c>
      <c r="P2810" s="1" t="s">
        <v>2881</v>
      </c>
      <c r="Q2810" s="1" t="s">
        <v>2594</v>
      </c>
      <c r="R2810" s="1" t="s">
        <v>3177</v>
      </c>
      <c r="S2810" s="1" t="s">
        <v>4029</v>
      </c>
      <c r="T2810" s="1" t="s">
        <v>3989</v>
      </c>
      <c r="U2810" s="1" t="s">
        <v>3304</v>
      </c>
      <c r="V2810" s="1" t="s">
        <v>4102</v>
      </c>
      <c r="W2810" s="1" t="s">
        <v>2427</v>
      </c>
      <c r="X2810" s="1" t="s">
        <v>2629</v>
      </c>
    </row>
    <row r="2811" ht="14.5" spans="2:24">
      <c r="B2811" s="8" t="s">
        <v>9489</v>
      </c>
      <c r="C2811" s="1" t="s">
        <v>990</v>
      </c>
      <c r="D2811" s="1" t="s">
        <v>1984</v>
      </c>
      <c r="E2811" s="1" t="s">
        <v>1138</v>
      </c>
      <c r="F2811" s="1" t="s">
        <v>2894</v>
      </c>
      <c r="G2811" s="1" t="s">
        <v>1137</v>
      </c>
    </row>
    <row r="2812" ht="14.5" spans="2:24">
      <c r="B2812" s="8" t="s">
        <v>9490</v>
      </c>
      <c r="C2812" s="1" t="s">
        <v>990</v>
      </c>
      <c r="D2812" s="1" t="s">
        <v>1984</v>
      </c>
      <c r="E2812" s="1" t="s">
        <v>1138</v>
      </c>
      <c r="F2812" s="1" t="s">
        <v>2894</v>
      </c>
      <c r="G2812" s="1" t="s">
        <v>1137</v>
      </c>
    </row>
    <row r="2813" ht="14.5" spans="2:24">
      <c r="B2813" s="8" t="s">
        <v>9491</v>
      </c>
      <c r="C2813" s="1" t="s">
        <v>990</v>
      </c>
      <c r="D2813" s="1" t="s">
        <v>1984</v>
      </c>
      <c r="E2813" s="1" t="s">
        <v>1138</v>
      </c>
      <c r="F2813" s="1" t="s">
        <v>2894</v>
      </c>
      <c r="G2813" s="1" t="s">
        <v>1137</v>
      </c>
    </row>
    <row r="2814" ht="14.5" spans="2:24">
      <c r="B2814" s="8" t="s">
        <v>9492</v>
      </c>
      <c r="C2814" s="1" t="s">
        <v>990</v>
      </c>
      <c r="D2814" s="1" t="s">
        <v>1984</v>
      </c>
      <c r="E2814" s="1" t="s">
        <v>1138</v>
      </c>
      <c r="F2814" s="1" t="s">
        <v>2894</v>
      </c>
      <c r="G2814" s="1" t="s">
        <v>1137</v>
      </c>
    </row>
    <row r="2815" ht="14.5" spans="2:24">
      <c r="B2815" s="8" t="s">
        <v>9493</v>
      </c>
      <c r="C2815" s="1" t="s">
        <v>990</v>
      </c>
      <c r="D2815" s="1" t="s">
        <v>1984</v>
      </c>
      <c r="E2815" s="1" t="s">
        <v>1138</v>
      </c>
      <c r="F2815" s="1" t="s">
        <v>2894</v>
      </c>
      <c r="G2815" s="1" t="s">
        <v>1137</v>
      </c>
    </row>
    <row r="2816" ht="14.5" spans="2:24">
      <c r="B2816" s="8" t="s">
        <v>9494</v>
      </c>
      <c r="C2816" s="1" t="s">
        <v>990</v>
      </c>
      <c r="D2816" s="1" t="s">
        <v>1984</v>
      </c>
      <c r="E2816" s="1" t="s">
        <v>1138</v>
      </c>
      <c r="F2816" s="1" t="s">
        <v>2894</v>
      </c>
      <c r="G2816" s="1" t="s">
        <v>1137</v>
      </c>
    </row>
    <row r="2817" ht="14.5" spans="2:9">
      <c r="B2817" s="8" t="s">
        <v>9495</v>
      </c>
      <c r="C2817" s="1" t="s">
        <v>990</v>
      </c>
      <c r="D2817" s="1" t="s">
        <v>1984</v>
      </c>
      <c r="E2817" s="1" t="s">
        <v>1138</v>
      </c>
      <c r="F2817" s="1" t="s">
        <v>2894</v>
      </c>
      <c r="G2817" s="1" t="s">
        <v>1137</v>
      </c>
    </row>
    <row r="2818" ht="14.5" spans="2:9">
      <c r="B2818" s="8" t="s">
        <v>9496</v>
      </c>
      <c r="C2818" s="1" t="s">
        <v>990</v>
      </c>
      <c r="D2818" s="1" t="s">
        <v>1984</v>
      </c>
      <c r="E2818" s="1" t="s">
        <v>1138</v>
      </c>
      <c r="F2818" s="1" t="s">
        <v>2894</v>
      </c>
      <c r="G2818" s="1" t="s">
        <v>1137</v>
      </c>
    </row>
    <row r="2819" ht="14.5" spans="2:9">
      <c r="B2819" s="8" t="s">
        <v>9497</v>
      </c>
      <c r="C2819" s="1" t="s">
        <v>990</v>
      </c>
      <c r="D2819" s="1" t="s">
        <v>1984</v>
      </c>
      <c r="E2819" s="1" t="s">
        <v>1138</v>
      </c>
      <c r="F2819" s="1" t="s">
        <v>2894</v>
      </c>
      <c r="G2819" s="1" t="s">
        <v>1137</v>
      </c>
    </row>
    <row r="2820" ht="14.5" spans="2:9">
      <c r="B2820" s="8" t="s">
        <v>9498</v>
      </c>
      <c r="C2820" s="1" t="s">
        <v>990</v>
      </c>
      <c r="D2820" s="1" t="s">
        <v>1984</v>
      </c>
      <c r="E2820" s="1" t="s">
        <v>1138</v>
      </c>
      <c r="F2820" s="1" t="s">
        <v>2894</v>
      </c>
      <c r="G2820" s="1" t="s">
        <v>1137</v>
      </c>
    </row>
    <row r="2821" ht="14.5" spans="2:9">
      <c r="B2821" s="8" t="s">
        <v>9499</v>
      </c>
      <c r="C2821" s="1" t="s">
        <v>990</v>
      </c>
      <c r="D2821" s="1" t="s">
        <v>1984</v>
      </c>
      <c r="E2821" s="1" t="s">
        <v>1138</v>
      </c>
      <c r="F2821" s="1" t="s">
        <v>2894</v>
      </c>
      <c r="G2821" s="1" t="s">
        <v>1137</v>
      </c>
    </row>
    <row r="2822" ht="14.5" spans="2:9">
      <c r="B2822" s="8" t="s">
        <v>9500</v>
      </c>
      <c r="C2822" s="1" t="s">
        <v>990</v>
      </c>
      <c r="D2822" s="1" t="s">
        <v>1984</v>
      </c>
      <c r="E2822" s="1" t="s">
        <v>1138</v>
      </c>
      <c r="F2822" s="1" t="s">
        <v>2894</v>
      </c>
      <c r="G2822" s="1" t="s">
        <v>1137</v>
      </c>
    </row>
    <row r="2823" ht="14.5" spans="2:9">
      <c r="B2823" s="8" t="s">
        <v>9501</v>
      </c>
      <c r="C2823" s="1" t="s">
        <v>990</v>
      </c>
      <c r="D2823" s="1" t="s">
        <v>1984</v>
      </c>
      <c r="E2823" s="1" t="s">
        <v>1138</v>
      </c>
      <c r="F2823" s="1" t="s">
        <v>2894</v>
      </c>
      <c r="G2823" s="1" t="s">
        <v>1137</v>
      </c>
    </row>
    <row r="2824" ht="14.5" spans="2:9">
      <c r="B2824" s="8" t="s">
        <v>9502</v>
      </c>
      <c r="C2824" s="1" t="s">
        <v>990</v>
      </c>
      <c r="D2824" s="1" t="s">
        <v>1984</v>
      </c>
      <c r="E2824" s="1" t="s">
        <v>1138</v>
      </c>
      <c r="F2824" s="1" t="s">
        <v>2894</v>
      </c>
      <c r="G2824" s="1" t="s">
        <v>1137</v>
      </c>
    </row>
    <row r="2825" ht="14.5" spans="2:9">
      <c r="B2825" s="8" t="s">
        <v>9503</v>
      </c>
      <c r="C2825" s="1" t="s">
        <v>990</v>
      </c>
      <c r="D2825" s="1" t="s">
        <v>1138</v>
      </c>
      <c r="E2825" s="1" t="s">
        <v>1137</v>
      </c>
      <c r="F2825" s="1" t="s">
        <v>3041</v>
      </c>
      <c r="G2825" s="1" t="s">
        <v>2894</v>
      </c>
      <c r="H2825" s="1" t="s">
        <v>3303</v>
      </c>
      <c r="I2825" s="1" t="s">
        <v>1984</v>
      </c>
    </row>
    <row r="2826" ht="14.5" spans="2:9">
      <c r="B2826" s="8" t="s">
        <v>9504</v>
      </c>
      <c r="C2826" s="1" t="s">
        <v>990</v>
      </c>
      <c r="D2826" s="1" t="s">
        <v>1984</v>
      </c>
      <c r="E2826" s="1" t="s">
        <v>1138</v>
      </c>
      <c r="F2826" s="1" t="s">
        <v>2894</v>
      </c>
      <c r="G2826" s="1" t="s">
        <v>1137</v>
      </c>
    </row>
    <row r="2827" ht="14.5" spans="2:9">
      <c r="B2827" s="8" t="s">
        <v>9505</v>
      </c>
      <c r="C2827" s="1" t="s">
        <v>990</v>
      </c>
      <c r="D2827" s="1" t="s">
        <v>1984</v>
      </c>
      <c r="E2827" s="1" t="s">
        <v>1138</v>
      </c>
      <c r="F2827" s="1" t="s">
        <v>2894</v>
      </c>
      <c r="G2827" s="1" t="s">
        <v>1137</v>
      </c>
    </row>
    <row r="2828" ht="14.5" spans="2:9">
      <c r="B2828" s="8" t="s">
        <v>9506</v>
      </c>
      <c r="C2828" s="1" t="s">
        <v>990</v>
      </c>
      <c r="D2828" s="1" t="s">
        <v>1984</v>
      </c>
      <c r="E2828" s="1" t="s">
        <v>1138</v>
      </c>
      <c r="F2828" s="1" t="s">
        <v>2894</v>
      </c>
      <c r="G2828" s="1" t="s">
        <v>1137</v>
      </c>
    </row>
    <row r="2829" ht="14.5" spans="2:9">
      <c r="B2829" s="8" t="s">
        <v>9507</v>
      </c>
      <c r="C2829" s="1" t="s">
        <v>990</v>
      </c>
      <c r="D2829" s="1" t="s">
        <v>1984</v>
      </c>
      <c r="E2829" s="1" t="s">
        <v>1138</v>
      </c>
      <c r="F2829" s="1" t="s">
        <v>2894</v>
      </c>
      <c r="G2829" s="1" t="s">
        <v>1137</v>
      </c>
    </row>
    <row r="2830" ht="14.5" spans="2:9">
      <c r="B2830" s="8" t="s">
        <v>9508</v>
      </c>
      <c r="C2830" s="1" t="s">
        <v>990</v>
      </c>
      <c r="D2830" s="1" t="s">
        <v>1984</v>
      </c>
      <c r="E2830" s="1" t="s">
        <v>1138</v>
      </c>
      <c r="F2830" s="1" t="s">
        <v>2894</v>
      </c>
      <c r="G2830" s="1" t="s">
        <v>1137</v>
      </c>
    </row>
    <row r="2831" ht="14.5" spans="2:9">
      <c r="B2831" s="8" t="s">
        <v>9509</v>
      </c>
      <c r="C2831" s="1" t="s">
        <v>990</v>
      </c>
      <c r="D2831" s="1" t="s">
        <v>1984</v>
      </c>
      <c r="E2831" s="1" t="s">
        <v>1138</v>
      </c>
      <c r="F2831" s="1" t="s">
        <v>2894</v>
      </c>
      <c r="G2831" s="1" t="s">
        <v>1137</v>
      </c>
    </row>
    <row r="2832" ht="14.5" spans="2:9">
      <c r="B2832" s="8" t="s">
        <v>9510</v>
      </c>
      <c r="C2832" s="1" t="s">
        <v>990</v>
      </c>
      <c r="D2832" s="1" t="s">
        <v>1984</v>
      </c>
      <c r="E2832" s="1" t="s">
        <v>1138</v>
      </c>
      <c r="F2832" s="1" t="s">
        <v>2894</v>
      </c>
      <c r="G2832" s="1" t="s">
        <v>1137</v>
      </c>
    </row>
    <row r="2833" ht="14.5" spans="2:7">
      <c r="B2833" s="8" t="s">
        <v>9511</v>
      </c>
      <c r="C2833" s="1" t="s">
        <v>990</v>
      </c>
      <c r="D2833" s="1" t="s">
        <v>1984</v>
      </c>
      <c r="E2833" s="1" t="s">
        <v>1138</v>
      </c>
      <c r="F2833" s="1" t="s">
        <v>2894</v>
      </c>
      <c r="G2833" s="1" t="s">
        <v>1137</v>
      </c>
    </row>
    <row r="2834" ht="14.5" spans="2:7">
      <c r="B2834" s="8" t="s">
        <v>9512</v>
      </c>
      <c r="C2834" s="1" t="s">
        <v>990</v>
      </c>
      <c r="D2834" s="1" t="s">
        <v>1984</v>
      </c>
      <c r="E2834" s="1" t="s">
        <v>1138</v>
      </c>
      <c r="F2834" s="1" t="s">
        <v>2894</v>
      </c>
      <c r="G2834" s="1" t="s">
        <v>1137</v>
      </c>
    </row>
    <row r="2835" ht="14.5" spans="2:7">
      <c r="B2835" s="8" t="s">
        <v>9513</v>
      </c>
      <c r="C2835" s="1" t="s">
        <v>990</v>
      </c>
      <c r="D2835" s="1" t="s">
        <v>1984</v>
      </c>
      <c r="E2835" s="1" t="s">
        <v>1138</v>
      </c>
      <c r="F2835" s="1" t="s">
        <v>2894</v>
      </c>
      <c r="G2835" s="1" t="s">
        <v>1137</v>
      </c>
    </row>
    <row r="2836" ht="14.5" spans="2:7">
      <c r="B2836" s="8" t="s">
        <v>9514</v>
      </c>
      <c r="C2836" s="1" t="s">
        <v>990</v>
      </c>
      <c r="D2836" s="1" t="s">
        <v>1984</v>
      </c>
      <c r="E2836" s="1" t="s">
        <v>1138</v>
      </c>
      <c r="F2836" s="1" t="s">
        <v>2894</v>
      </c>
      <c r="G2836" s="1" t="s">
        <v>1137</v>
      </c>
    </row>
    <row r="2837" ht="14.5" spans="2:7">
      <c r="B2837" s="8" t="s">
        <v>9515</v>
      </c>
      <c r="C2837" s="1" t="s">
        <v>990</v>
      </c>
      <c r="D2837" s="1" t="s">
        <v>1984</v>
      </c>
      <c r="E2837" s="1" t="s">
        <v>1138</v>
      </c>
      <c r="F2837" s="1" t="s">
        <v>2894</v>
      </c>
      <c r="G2837" s="1" t="s">
        <v>1137</v>
      </c>
    </row>
    <row r="2838" ht="14.5" spans="2:7">
      <c r="B2838" s="8" t="s">
        <v>9516</v>
      </c>
      <c r="C2838" s="1" t="s">
        <v>990</v>
      </c>
      <c r="D2838" s="1" t="s">
        <v>1984</v>
      </c>
      <c r="E2838" s="1" t="s">
        <v>1138</v>
      </c>
      <c r="F2838" s="1" t="s">
        <v>2894</v>
      </c>
      <c r="G2838" s="1" t="s">
        <v>1137</v>
      </c>
    </row>
    <row r="2839" ht="14.5" spans="2:7">
      <c r="B2839" s="8" t="s">
        <v>9517</v>
      </c>
      <c r="C2839" s="1" t="s">
        <v>990</v>
      </c>
      <c r="D2839" s="1" t="s">
        <v>1984</v>
      </c>
      <c r="E2839" s="1" t="s">
        <v>1138</v>
      </c>
      <c r="F2839" s="1" t="s">
        <v>2894</v>
      </c>
      <c r="G2839" s="1" t="s">
        <v>1137</v>
      </c>
    </row>
    <row r="2840" ht="14.5" spans="2:7">
      <c r="B2840" s="8" t="s">
        <v>9518</v>
      </c>
      <c r="C2840" s="1" t="s">
        <v>990</v>
      </c>
      <c r="D2840" s="1" t="s">
        <v>1984</v>
      </c>
      <c r="E2840" s="1" t="s">
        <v>1138</v>
      </c>
      <c r="F2840" s="1" t="s">
        <v>2894</v>
      </c>
      <c r="G2840" s="1" t="s">
        <v>1137</v>
      </c>
    </row>
    <row r="2841" ht="14.5" spans="2:7">
      <c r="B2841" s="8" t="s">
        <v>9519</v>
      </c>
      <c r="C2841" s="1" t="s">
        <v>990</v>
      </c>
      <c r="D2841" s="1" t="s">
        <v>1984</v>
      </c>
      <c r="E2841" s="1" t="s">
        <v>1138</v>
      </c>
      <c r="F2841" s="1" t="s">
        <v>2894</v>
      </c>
      <c r="G2841" s="1" t="s">
        <v>1137</v>
      </c>
    </row>
    <row r="2842" ht="14.5" spans="2:7">
      <c r="B2842" s="8" t="s">
        <v>9520</v>
      </c>
      <c r="C2842" s="1" t="s">
        <v>990</v>
      </c>
      <c r="D2842" s="1" t="s">
        <v>1984</v>
      </c>
      <c r="E2842" s="1" t="s">
        <v>1138</v>
      </c>
      <c r="F2842" s="1" t="s">
        <v>2894</v>
      </c>
      <c r="G2842" s="1" t="s">
        <v>1137</v>
      </c>
    </row>
    <row r="2843" ht="14.5" spans="2:7">
      <c r="B2843" s="8" t="s">
        <v>9521</v>
      </c>
      <c r="C2843" s="1" t="s">
        <v>990</v>
      </c>
      <c r="D2843" s="1" t="s">
        <v>1984</v>
      </c>
      <c r="E2843" s="1" t="s">
        <v>1138</v>
      </c>
      <c r="F2843" s="1" t="s">
        <v>2894</v>
      </c>
      <c r="G2843" s="1" t="s">
        <v>1137</v>
      </c>
    </row>
    <row r="2844" ht="14.5" spans="2:7">
      <c r="B2844" s="8" t="s">
        <v>9522</v>
      </c>
      <c r="C2844" s="1" t="s">
        <v>990</v>
      </c>
      <c r="D2844" s="1" t="s">
        <v>1984</v>
      </c>
      <c r="E2844" s="1" t="s">
        <v>1138</v>
      </c>
      <c r="F2844" s="1" t="s">
        <v>2894</v>
      </c>
      <c r="G2844" s="1" t="s">
        <v>1137</v>
      </c>
    </row>
    <row r="2845" ht="14.5" spans="2:7">
      <c r="B2845" s="8" t="s">
        <v>9523</v>
      </c>
      <c r="C2845" s="1" t="s">
        <v>990</v>
      </c>
      <c r="D2845" s="1" t="s">
        <v>1984</v>
      </c>
      <c r="E2845" s="1" t="s">
        <v>1138</v>
      </c>
      <c r="F2845" s="1" t="s">
        <v>2894</v>
      </c>
      <c r="G2845" s="1" t="s">
        <v>1137</v>
      </c>
    </row>
    <row r="2846" ht="14.5" spans="2:7">
      <c r="B2846" s="8" t="s">
        <v>9524</v>
      </c>
      <c r="C2846" s="1" t="s">
        <v>990</v>
      </c>
      <c r="D2846" s="1" t="s">
        <v>1984</v>
      </c>
      <c r="E2846" s="1" t="s">
        <v>1138</v>
      </c>
      <c r="F2846" s="1" t="s">
        <v>2894</v>
      </c>
      <c r="G2846" s="1" t="s">
        <v>1137</v>
      </c>
    </row>
    <row r="2847" ht="14.5" spans="2:7">
      <c r="B2847" s="8" t="s">
        <v>9525</v>
      </c>
      <c r="C2847" s="1" t="s">
        <v>990</v>
      </c>
      <c r="D2847" s="1" t="s">
        <v>1984</v>
      </c>
      <c r="E2847" s="1" t="s">
        <v>1138</v>
      </c>
      <c r="F2847" s="1" t="s">
        <v>2894</v>
      </c>
      <c r="G2847" s="1" t="s">
        <v>1137</v>
      </c>
    </row>
    <row r="2848" ht="14.5" spans="2:7">
      <c r="B2848" s="8" t="s">
        <v>9526</v>
      </c>
      <c r="C2848" s="1" t="s">
        <v>990</v>
      </c>
      <c r="D2848" s="1" t="s">
        <v>1984</v>
      </c>
      <c r="E2848" s="1" t="s">
        <v>1138</v>
      </c>
      <c r="F2848" s="1" t="s">
        <v>2894</v>
      </c>
      <c r="G2848" s="1" t="s">
        <v>1137</v>
      </c>
    </row>
    <row r="2849" ht="14.5" spans="2:7">
      <c r="B2849" s="8" t="s">
        <v>9527</v>
      </c>
      <c r="C2849" s="1" t="s">
        <v>990</v>
      </c>
      <c r="D2849" s="1" t="s">
        <v>1984</v>
      </c>
      <c r="E2849" s="1" t="s">
        <v>1138</v>
      </c>
      <c r="F2849" s="1" t="s">
        <v>2894</v>
      </c>
      <c r="G2849" s="1" t="s">
        <v>1137</v>
      </c>
    </row>
    <row r="2850" ht="14.5" spans="2:7">
      <c r="B2850" s="8" t="s">
        <v>9528</v>
      </c>
      <c r="C2850" s="1" t="s">
        <v>990</v>
      </c>
      <c r="D2850" s="1" t="s">
        <v>1984</v>
      </c>
      <c r="E2850" s="1" t="s">
        <v>1138</v>
      </c>
      <c r="F2850" s="1" t="s">
        <v>2894</v>
      </c>
      <c r="G2850" s="1" t="s">
        <v>1137</v>
      </c>
    </row>
    <row r="2851" ht="14.5" spans="2:7">
      <c r="B2851" s="8" t="s">
        <v>9529</v>
      </c>
      <c r="C2851" s="1" t="s">
        <v>990</v>
      </c>
      <c r="D2851" s="1" t="s">
        <v>1984</v>
      </c>
      <c r="E2851" s="1" t="s">
        <v>1138</v>
      </c>
      <c r="F2851" s="1" t="s">
        <v>2894</v>
      </c>
      <c r="G2851" s="1" t="s">
        <v>1137</v>
      </c>
    </row>
    <row r="2852" ht="14.5" spans="2:7">
      <c r="B2852" s="8" t="s">
        <v>9530</v>
      </c>
      <c r="C2852" s="1" t="s">
        <v>990</v>
      </c>
      <c r="D2852" s="1" t="s">
        <v>1984</v>
      </c>
      <c r="E2852" s="1" t="s">
        <v>1138</v>
      </c>
      <c r="F2852" s="1" t="s">
        <v>2894</v>
      </c>
      <c r="G2852" s="1" t="s">
        <v>1137</v>
      </c>
    </row>
    <row r="2853" ht="14.5" spans="2:7">
      <c r="B2853" s="8" t="s">
        <v>9531</v>
      </c>
      <c r="C2853" s="1" t="s">
        <v>990</v>
      </c>
      <c r="D2853" s="1" t="s">
        <v>1984</v>
      </c>
      <c r="E2853" s="1" t="s">
        <v>1138</v>
      </c>
      <c r="F2853" s="1" t="s">
        <v>2894</v>
      </c>
      <c r="G2853" s="1" t="s">
        <v>1137</v>
      </c>
    </row>
    <row r="2854" ht="14.5" spans="2:7">
      <c r="B2854" s="8" t="s">
        <v>9532</v>
      </c>
      <c r="C2854" s="1" t="s">
        <v>990</v>
      </c>
      <c r="D2854" s="1" t="s">
        <v>1984</v>
      </c>
      <c r="E2854" s="1" t="s">
        <v>1138</v>
      </c>
      <c r="F2854" s="1" t="s">
        <v>2894</v>
      </c>
      <c r="G2854" s="1" t="s">
        <v>1137</v>
      </c>
    </row>
    <row r="2855" ht="14.5" spans="2:7">
      <c r="B2855" s="8" t="s">
        <v>9533</v>
      </c>
      <c r="C2855" s="1" t="s">
        <v>990</v>
      </c>
      <c r="D2855" s="1" t="s">
        <v>1984</v>
      </c>
      <c r="E2855" s="1" t="s">
        <v>1138</v>
      </c>
      <c r="F2855" s="1" t="s">
        <v>2894</v>
      </c>
      <c r="G2855" s="1" t="s">
        <v>1137</v>
      </c>
    </row>
    <row r="2856" ht="14.5" spans="2:7">
      <c r="B2856" s="8" t="s">
        <v>9534</v>
      </c>
      <c r="C2856" s="1" t="s">
        <v>990</v>
      </c>
      <c r="D2856" s="1" t="s">
        <v>1984</v>
      </c>
      <c r="E2856" s="1" t="s">
        <v>1138</v>
      </c>
      <c r="F2856" s="1" t="s">
        <v>2894</v>
      </c>
      <c r="G2856" s="1" t="s">
        <v>1137</v>
      </c>
    </row>
    <row r="2857" ht="14.5" spans="2:7">
      <c r="B2857" s="8" t="s">
        <v>9535</v>
      </c>
      <c r="C2857" s="1" t="s">
        <v>990</v>
      </c>
      <c r="D2857" s="1" t="s">
        <v>1984</v>
      </c>
      <c r="E2857" s="1" t="s">
        <v>1138</v>
      </c>
      <c r="F2857" s="1" t="s">
        <v>2894</v>
      </c>
      <c r="G2857" s="1" t="s">
        <v>1137</v>
      </c>
    </row>
    <row r="2858" ht="14.5" spans="2:7">
      <c r="B2858" s="8" t="s">
        <v>9536</v>
      </c>
      <c r="C2858" s="1" t="s">
        <v>990</v>
      </c>
      <c r="D2858" s="1" t="s">
        <v>1984</v>
      </c>
      <c r="E2858" s="1" t="s">
        <v>1138</v>
      </c>
      <c r="F2858" s="1" t="s">
        <v>2894</v>
      </c>
      <c r="G2858" s="1" t="s">
        <v>1137</v>
      </c>
    </row>
    <row r="2859" ht="14.5" spans="2:7">
      <c r="B2859" s="8" t="s">
        <v>9537</v>
      </c>
      <c r="C2859" s="1" t="s">
        <v>990</v>
      </c>
      <c r="D2859" s="1" t="s">
        <v>1984</v>
      </c>
      <c r="E2859" s="1" t="s">
        <v>1138</v>
      </c>
      <c r="F2859" s="1" t="s">
        <v>2894</v>
      </c>
      <c r="G2859" s="1" t="s">
        <v>1137</v>
      </c>
    </row>
    <row r="2860" ht="14.5" spans="2:7">
      <c r="B2860" s="8" t="s">
        <v>9538</v>
      </c>
      <c r="C2860" s="1" t="s">
        <v>990</v>
      </c>
      <c r="D2860" s="1" t="s">
        <v>1984</v>
      </c>
      <c r="E2860" s="1" t="s">
        <v>1138</v>
      </c>
      <c r="F2860" s="1" t="s">
        <v>2894</v>
      </c>
      <c r="G2860" s="1" t="s">
        <v>1137</v>
      </c>
    </row>
    <row r="2861" ht="14.5" spans="2:7">
      <c r="B2861" s="8" t="s">
        <v>9539</v>
      </c>
      <c r="C2861" s="1" t="s">
        <v>990</v>
      </c>
      <c r="D2861" s="1" t="s">
        <v>1984</v>
      </c>
      <c r="E2861" s="1" t="s">
        <v>1138</v>
      </c>
      <c r="F2861" s="1" t="s">
        <v>2894</v>
      </c>
      <c r="G2861" s="1" t="s">
        <v>1137</v>
      </c>
    </row>
    <row r="2862" ht="14.5" spans="2:7">
      <c r="B2862" s="8" t="s">
        <v>9540</v>
      </c>
      <c r="C2862" s="1" t="s">
        <v>990</v>
      </c>
      <c r="D2862" s="1" t="s">
        <v>1984</v>
      </c>
      <c r="E2862" s="1" t="s">
        <v>1138</v>
      </c>
      <c r="F2862" s="1" t="s">
        <v>2894</v>
      </c>
      <c r="G2862" s="1" t="s">
        <v>1137</v>
      </c>
    </row>
    <row r="2863" ht="14.5" spans="2:7">
      <c r="B2863" s="8" t="s">
        <v>9541</v>
      </c>
      <c r="C2863" s="1" t="s">
        <v>990</v>
      </c>
      <c r="D2863" s="1" t="s">
        <v>1984</v>
      </c>
      <c r="E2863" s="1" t="s">
        <v>1138</v>
      </c>
      <c r="F2863" s="1" t="s">
        <v>2894</v>
      </c>
      <c r="G2863" s="1" t="s">
        <v>1137</v>
      </c>
    </row>
    <row r="2864" ht="14.5" spans="2:7">
      <c r="B2864" s="8" t="s">
        <v>9542</v>
      </c>
      <c r="C2864" s="1" t="s">
        <v>990</v>
      </c>
      <c r="D2864" s="1" t="s">
        <v>1984</v>
      </c>
      <c r="E2864" s="1" t="s">
        <v>1138</v>
      </c>
      <c r="F2864" s="1" t="s">
        <v>2894</v>
      </c>
      <c r="G2864" s="1" t="s">
        <v>1137</v>
      </c>
    </row>
    <row r="2865" ht="14.5" spans="2:7">
      <c r="B2865" s="8" t="s">
        <v>9543</v>
      </c>
      <c r="C2865" s="1" t="s">
        <v>990</v>
      </c>
      <c r="D2865" s="1" t="s">
        <v>1984</v>
      </c>
      <c r="E2865" s="1" t="s">
        <v>1138</v>
      </c>
      <c r="F2865" s="1" t="s">
        <v>2894</v>
      </c>
      <c r="G2865" s="1" t="s">
        <v>1137</v>
      </c>
    </row>
    <row r="2866" ht="14.5" spans="2:7">
      <c r="B2866" s="8" t="s">
        <v>9544</v>
      </c>
      <c r="C2866" s="1" t="s">
        <v>990</v>
      </c>
      <c r="D2866" s="1" t="s">
        <v>1984</v>
      </c>
      <c r="E2866" s="1" t="s">
        <v>1138</v>
      </c>
      <c r="F2866" s="1" t="s">
        <v>2894</v>
      </c>
      <c r="G2866" s="1" t="s">
        <v>1137</v>
      </c>
    </row>
    <row r="2867" ht="14.5" spans="2:7">
      <c r="B2867" s="8" t="s">
        <v>9545</v>
      </c>
      <c r="C2867" s="1" t="s">
        <v>990</v>
      </c>
      <c r="D2867" s="1" t="s">
        <v>1984</v>
      </c>
      <c r="E2867" s="1" t="s">
        <v>1138</v>
      </c>
      <c r="F2867" s="1" t="s">
        <v>2894</v>
      </c>
      <c r="G2867" s="1" t="s">
        <v>1137</v>
      </c>
    </row>
    <row r="2868" ht="14.5" spans="2:7">
      <c r="B2868" s="8" t="s">
        <v>9546</v>
      </c>
      <c r="C2868" s="1" t="s">
        <v>990</v>
      </c>
      <c r="D2868" s="1" t="s">
        <v>1984</v>
      </c>
      <c r="E2868" s="1" t="s">
        <v>1138</v>
      </c>
      <c r="F2868" s="1" t="s">
        <v>2894</v>
      </c>
      <c r="G2868" s="1" t="s">
        <v>1137</v>
      </c>
    </row>
    <row r="2869" ht="14.5" spans="2:7">
      <c r="B2869" s="8" t="s">
        <v>9547</v>
      </c>
      <c r="C2869" s="1" t="s">
        <v>990</v>
      </c>
      <c r="D2869" s="1" t="s">
        <v>1984</v>
      </c>
      <c r="E2869" s="1" t="s">
        <v>1138</v>
      </c>
      <c r="F2869" s="1" t="s">
        <v>2894</v>
      </c>
      <c r="G2869" s="1" t="s">
        <v>1137</v>
      </c>
    </row>
    <row r="2870" ht="14.5" spans="2:7">
      <c r="B2870" s="8" t="s">
        <v>9548</v>
      </c>
      <c r="C2870" s="1" t="s">
        <v>990</v>
      </c>
      <c r="D2870" s="1" t="s">
        <v>1984</v>
      </c>
      <c r="E2870" s="1" t="s">
        <v>1138</v>
      </c>
      <c r="F2870" s="1" t="s">
        <v>2894</v>
      </c>
      <c r="G2870" s="1" t="s">
        <v>1137</v>
      </c>
    </row>
    <row r="2871" ht="14.5" spans="2:7">
      <c r="B2871" s="8" t="s">
        <v>9549</v>
      </c>
      <c r="C2871" s="1" t="s">
        <v>990</v>
      </c>
      <c r="D2871" s="1" t="s">
        <v>1984</v>
      </c>
      <c r="E2871" s="1" t="s">
        <v>1138</v>
      </c>
      <c r="F2871" s="1" t="s">
        <v>2894</v>
      </c>
      <c r="G2871" s="1" t="s">
        <v>1137</v>
      </c>
    </row>
    <row r="2872" ht="14.5" spans="2:7">
      <c r="B2872" s="8" t="s">
        <v>9550</v>
      </c>
      <c r="C2872" s="1" t="s">
        <v>990</v>
      </c>
      <c r="D2872" s="1" t="s">
        <v>1984</v>
      </c>
      <c r="E2872" s="1" t="s">
        <v>1138</v>
      </c>
      <c r="F2872" s="1" t="s">
        <v>2894</v>
      </c>
      <c r="G2872" s="1" t="s">
        <v>1137</v>
      </c>
    </row>
    <row r="2873" ht="14.5" spans="2:7">
      <c r="B2873" s="8" t="s">
        <v>9551</v>
      </c>
      <c r="C2873" s="1" t="s">
        <v>990</v>
      </c>
      <c r="D2873" s="1" t="s">
        <v>1984</v>
      </c>
      <c r="E2873" s="1" t="s">
        <v>1138</v>
      </c>
      <c r="F2873" s="1" t="s">
        <v>2894</v>
      </c>
      <c r="G2873" s="1" t="s">
        <v>1137</v>
      </c>
    </row>
    <row r="2874" ht="14.5" spans="2:7">
      <c r="B2874" s="8" t="s">
        <v>9552</v>
      </c>
      <c r="C2874" s="1" t="s">
        <v>990</v>
      </c>
      <c r="D2874" s="1" t="s">
        <v>1984</v>
      </c>
      <c r="E2874" s="1" t="s">
        <v>1138</v>
      </c>
      <c r="F2874" s="1" t="s">
        <v>2894</v>
      </c>
      <c r="G2874" s="1" t="s">
        <v>1137</v>
      </c>
    </row>
    <row r="2875" ht="14.5" spans="2:7">
      <c r="B2875" s="8" t="s">
        <v>9553</v>
      </c>
      <c r="C2875" s="1" t="s">
        <v>990</v>
      </c>
      <c r="D2875" s="1" t="s">
        <v>1984</v>
      </c>
      <c r="E2875" s="1" t="s">
        <v>1138</v>
      </c>
      <c r="F2875" s="1" t="s">
        <v>2894</v>
      </c>
      <c r="G2875" s="1" t="s">
        <v>1137</v>
      </c>
    </row>
    <row r="2876" ht="14.5" spans="2:7">
      <c r="B2876" s="8" t="s">
        <v>9554</v>
      </c>
      <c r="C2876" s="1" t="s">
        <v>2403</v>
      </c>
      <c r="D2876" s="1" t="s">
        <v>2605</v>
      </c>
      <c r="E2876" s="1" t="s">
        <v>2778</v>
      </c>
    </row>
    <row r="2877" ht="14.5" spans="2:7">
      <c r="B2877" s="8" t="s">
        <v>9555</v>
      </c>
      <c r="C2877" s="1" t="s">
        <v>2314</v>
      </c>
      <c r="D2877" s="1" t="s">
        <v>2535</v>
      </c>
      <c r="E2877" s="1" t="s">
        <v>2722</v>
      </c>
    </row>
    <row r="2878" ht="14.5" spans="2:7">
      <c r="B2878" s="8" t="s">
        <v>9556</v>
      </c>
      <c r="C2878" s="1" t="s">
        <v>2403</v>
      </c>
      <c r="D2878" s="1" t="s">
        <v>2605</v>
      </c>
      <c r="E2878" s="1" t="s">
        <v>2778</v>
      </c>
    </row>
    <row r="2879" ht="14.5" spans="2:7">
      <c r="B2879" s="8" t="s">
        <v>9557</v>
      </c>
      <c r="C2879" s="1" t="s">
        <v>2314</v>
      </c>
      <c r="D2879" s="1" t="s">
        <v>2535</v>
      </c>
      <c r="E2879" s="1" t="s">
        <v>2722</v>
      </c>
    </row>
    <row r="2880" ht="14.5" spans="2:7">
      <c r="B2880" s="8" t="s">
        <v>9558</v>
      </c>
      <c r="C2880" s="1" t="s">
        <v>2314</v>
      </c>
      <c r="D2880" s="1" t="s">
        <v>2535</v>
      </c>
      <c r="E2880" s="1" t="s">
        <v>2722</v>
      </c>
    </row>
    <row r="2881" ht="14.5" spans="2:5">
      <c r="B2881" s="8" t="s">
        <v>9559</v>
      </c>
      <c r="C2881" s="1" t="s">
        <v>2314</v>
      </c>
      <c r="D2881" s="1" t="s">
        <v>2535</v>
      </c>
      <c r="E2881" s="1" t="s">
        <v>2722</v>
      </c>
    </row>
    <row r="2882" ht="14.5" spans="2:5">
      <c r="B2882" s="8" t="s">
        <v>9560</v>
      </c>
      <c r="C2882" s="1" t="s">
        <v>2314</v>
      </c>
      <c r="D2882" s="1" t="s">
        <v>2535</v>
      </c>
      <c r="E2882" s="1" t="s">
        <v>2722</v>
      </c>
    </row>
    <row r="2883" ht="14.5" spans="2:5">
      <c r="B2883" s="8" t="s">
        <v>9561</v>
      </c>
      <c r="C2883" s="1" t="s">
        <v>2314</v>
      </c>
      <c r="D2883" s="1" t="s">
        <v>2535</v>
      </c>
      <c r="E2883" s="1" t="s">
        <v>2722</v>
      </c>
    </row>
    <row r="2884" ht="14.5" spans="2:5">
      <c r="B2884" s="8" t="s">
        <v>9562</v>
      </c>
      <c r="C2884" s="1" t="s">
        <v>2314</v>
      </c>
      <c r="D2884" s="1" t="s">
        <v>2535</v>
      </c>
      <c r="E2884" s="1" t="s">
        <v>2722</v>
      </c>
    </row>
    <row r="2885" ht="14.5" spans="2:5">
      <c r="B2885" s="8" t="s">
        <v>9563</v>
      </c>
      <c r="C2885" s="1" t="s">
        <v>2403</v>
      </c>
      <c r="D2885" s="1" t="s">
        <v>2605</v>
      </c>
      <c r="E2885" s="1" t="s">
        <v>2778</v>
      </c>
    </row>
    <row r="2886" ht="14.5" spans="2:5">
      <c r="B2886" s="8" t="s">
        <v>9564</v>
      </c>
      <c r="C2886" s="1" t="s">
        <v>2314</v>
      </c>
      <c r="D2886" s="1" t="s">
        <v>2535</v>
      </c>
      <c r="E2886" s="1" t="s">
        <v>2722</v>
      </c>
    </row>
    <row r="2887" ht="14.5" spans="2:5">
      <c r="B2887" s="8" t="s">
        <v>9565</v>
      </c>
      <c r="C2887" s="1" t="s">
        <v>2314</v>
      </c>
      <c r="D2887" s="1" t="s">
        <v>2535</v>
      </c>
      <c r="E2887" s="1" t="s">
        <v>2722</v>
      </c>
    </row>
    <row r="2888" ht="14.5" spans="2:5">
      <c r="B2888" s="8" t="s">
        <v>9566</v>
      </c>
      <c r="C2888" s="1" t="s">
        <v>2403</v>
      </c>
      <c r="D2888" s="1" t="s">
        <v>2605</v>
      </c>
      <c r="E2888" s="1" t="s">
        <v>2778</v>
      </c>
    </row>
    <row r="2889" ht="14.5" spans="2:5">
      <c r="B2889" s="8" t="s">
        <v>9567</v>
      </c>
      <c r="C2889" s="1" t="s">
        <v>2403</v>
      </c>
      <c r="D2889" s="1" t="s">
        <v>2605</v>
      </c>
      <c r="E2889" s="1" t="s">
        <v>2778</v>
      </c>
    </row>
    <row r="2890" ht="14.5" spans="2:5">
      <c r="B2890" s="8" t="s">
        <v>9568</v>
      </c>
      <c r="C2890" s="1" t="s">
        <v>2314</v>
      </c>
      <c r="D2890" s="1" t="s">
        <v>2535</v>
      </c>
      <c r="E2890" s="1" t="s">
        <v>2722</v>
      </c>
    </row>
    <row r="2891" ht="14.5" spans="2:5">
      <c r="B2891" s="8" t="s">
        <v>9569</v>
      </c>
      <c r="C2891" s="1" t="s">
        <v>2403</v>
      </c>
      <c r="D2891" s="1" t="s">
        <v>2605</v>
      </c>
      <c r="E2891" s="1" t="s">
        <v>2778</v>
      </c>
    </row>
    <row r="2892" ht="14.5" spans="2:5">
      <c r="B2892" s="8" t="s">
        <v>9570</v>
      </c>
      <c r="C2892" s="1" t="s">
        <v>2314</v>
      </c>
      <c r="D2892" s="1" t="s">
        <v>2535</v>
      </c>
      <c r="E2892" s="1" t="s">
        <v>2722</v>
      </c>
    </row>
    <row r="2893" ht="14.5" spans="2:5">
      <c r="B2893" s="8" t="s">
        <v>9571</v>
      </c>
      <c r="C2893" s="1" t="s">
        <v>2403</v>
      </c>
      <c r="D2893" s="1" t="s">
        <v>2605</v>
      </c>
      <c r="E2893" s="1" t="s">
        <v>2778</v>
      </c>
    </row>
    <row r="2894" ht="14.5" spans="2:5">
      <c r="B2894" s="8" t="s">
        <v>9572</v>
      </c>
      <c r="C2894" s="1" t="s">
        <v>2314</v>
      </c>
      <c r="D2894" s="1" t="s">
        <v>2535</v>
      </c>
      <c r="E2894" s="1" t="s">
        <v>2722</v>
      </c>
    </row>
    <row r="2895" ht="14.5" spans="2:5">
      <c r="B2895" s="8" t="s">
        <v>9573</v>
      </c>
      <c r="C2895" s="1" t="s">
        <v>2314</v>
      </c>
      <c r="D2895" s="1" t="s">
        <v>2535</v>
      </c>
      <c r="E2895" s="1" t="s">
        <v>2722</v>
      </c>
    </row>
    <row r="2896" ht="14.5" spans="2:5">
      <c r="B2896" s="8" t="s">
        <v>9574</v>
      </c>
      <c r="C2896" s="1" t="s">
        <v>2314</v>
      </c>
      <c r="D2896" s="1" t="s">
        <v>2535</v>
      </c>
      <c r="E2896" s="1" t="s">
        <v>2722</v>
      </c>
    </row>
    <row r="2897" ht="14.5" spans="2:5">
      <c r="B2897" s="8" t="s">
        <v>9575</v>
      </c>
      <c r="C2897" s="1" t="s">
        <v>2314</v>
      </c>
      <c r="D2897" s="1" t="s">
        <v>2535</v>
      </c>
      <c r="E2897" s="1" t="s">
        <v>2722</v>
      </c>
    </row>
    <row r="2898" ht="14.5" spans="2:5">
      <c r="B2898" s="8" t="s">
        <v>9576</v>
      </c>
      <c r="C2898" s="1" t="s">
        <v>2314</v>
      </c>
      <c r="D2898" s="1" t="s">
        <v>2535</v>
      </c>
      <c r="E2898" s="1" t="s">
        <v>2722</v>
      </c>
    </row>
    <row r="2899" ht="14.5" spans="2:5">
      <c r="B2899" s="8" t="s">
        <v>9577</v>
      </c>
      <c r="C2899" s="1" t="s">
        <v>2314</v>
      </c>
      <c r="D2899" s="1" t="s">
        <v>2535</v>
      </c>
      <c r="E2899" s="1" t="s">
        <v>2722</v>
      </c>
    </row>
    <row r="2900" ht="14.5" spans="2:5">
      <c r="B2900" s="8" t="s">
        <v>9578</v>
      </c>
      <c r="C2900" s="1" t="s">
        <v>2314</v>
      </c>
      <c r="D2900" s="1" t="s">
        <v>2535</v>
      </c>
      <c r="E2900" s="1" t="s">
        <v>2722</v>
      </c>
    </row>
    <row r="2901" ht="14.5" spans="2:5">
      <c r="B2901" s="8" t="s">
        <v>9579</v>
      </c>
      <c r="C2901" s="1" t="s">
        <v>2314</v>
      </c>
      <c r="D2901" s="1" t="s">
        <v>2535</v>
      </c>
      <c r="E2901" s="1" t="s">
        <v>2722</v>
      </c>
    </row>
    <row r="2902" ht="14.5" spans="2:5">
      <c r="B2902" s="8" t="s">
        <v>9580</v>
      </c>
      <c r="C2902" s="1" t="s">
        <v>2403</v>
      </c>
      <c r="D2902" s="1" t="s">
        <v>2605</v>
      </c>
      <c r="E2902" s="1" t="s">
        <v>2778</v>
      </c>
    </row>
    <row r="2903" ht="14.5" spans="2:5">
      <c r="B2903" s="8" t="s">
        <v>9581</v>
      </c>
      <c r="C2903" s="1" t="s">
        <v>2314</v>
      </c>
      <c r="D2903" s="1" t="s">
        <v>2535</v>
      </c>
      <c r="E2903" s="1" t="s">
        <v>2722</v>
      </c>
    </row>
    <row r="2904" ht="14.5" spans="2:5">
      <c r="B2904" s="8" t="s">
        <v>9582</v>
      </c>
      <c r="C2904" s="1" t="s">
        <v>2314</v>
      </c>
      <c r="D2904" s="1" t="s">
        <v>2535</v>
      </c>
      <c r="E2904" s="1" t="s">
        <v>2722</v>
      </c>
    </row>
    <row r="2905" ht="14.5" spans="2:5">
      <c r="B2905" s="8" t="s">
        <v>9583</v>
      </c>
      <c r="C2905" s="1" t="s">
        <v>2314</v>
      </c>
      <c r="D2905" s="1" t="s">
        <v>2535</v>
      </c>
      <c r="E2905" s="1" t="s">
        <v>2722</v>
      </c>
    </row>
    <row r="2906" ht="14.5" spans="2:5">
      <c r="B2906" s="8" t="s">
        <v>9584</v>
      </c>
      <c r="C2906" s="1" t="s">
        <v>2314</v>
      </c>
      <c r="D2906" s="1" t="s">
        <v>2535</v>
      </c>
      <c r="E2906" s="1" t="s">
        <v>2722</v>
      </c>
    </row>
    <row r="2907" ht="14.5" spans="2:5">
      <c r="B2907" s="8" t="s">
        <v>9585</v>
      </c>
      <c r="C2907" s="1" t="s">
        <v>2314</v>
      </c>
      <c r="D2907" s="1" t="s">
        <v>2535</v>
      </c>
      <c r="E2907" s="1" t="s">
        <v>2722</v>
      </c>
    </row>
    <row r="2908" ht="14.5" spans="2:5">
      <c r="B2908" s="8" t="s">
        <v>9586</v>
      </c>
      <c r="C2908" s="1" t="s">
        <v>2314</v>
      </c>
      <c r="D2908" s="1" t="s">
        <v>2535</v>
      </c>
      <c r="E2908" s="1" t="s">
        <v>2722</v>
      </c>
    </row>
    <row r="2909" ht="14.5" spans="2:5">
      <c r="B2909" s="8" t="s">
        <v>9587</v>
      </c>
      <c r="C2909" s="1" t="s">
        <v>2314</v>
      </c>
      <c r="D2909" s="1" t="s">
        <v>2535</v>
      </c>
      <c r="E2909" s="1" t="s">
        <v>2722</v>
      </c>
    </row>
    <row r="2910" ht="14.5" spans="2:5">
      <c r="B2910" s="8" t="s">
        <v>9588</v>
      </c>
      <c r="C2910" s="1" t="s">
        <v>2314</v>
      </c>
      <c r="D2910" s="1" t="s">
        <v>2535</v>
      </c>
      <c r="E2910" s="1" t="s">
        <v>2722</v>
      </c>
    </row>
    <row r="2911" ht="14.5" spans="2:5">
      <c r="B2911" s="8" t="s">
        <v>9589</v>
      </c>
      <c r="C2911" s="1" t="s">
        <v>2403</v>
      </c>
      <c r="D2911" s="1" t="s">
        <v>2605</v>
      </c>
      <c r="E2911" s="1" t="s">
        <v>2778</v>
      </c>
    </row>
    <row r="2912" ht="14.5" spans="2:5">
      <c r="B2912" s="8" t="s">
        <v>9590</v>
      </c>
      <c r="C2912" s="1" t="s">
        <v>2403</v>
      </c>
      <c r="D2912" s="1" t="s">
        <v>2605</v>
      </c>
      <c r="E2912" s="1" t="s">
        <v>2778</v>
      </c>
    </row>
    <row r="2913" ht="14.5" spans="2:5">
      <c r="B2913" s="8" t="s">
        <v>9591</v>
      </c>
      <c r="C2913" s="1" t="s">
        <v>2314</v>
      </c>
      <c r="D2913" s="1" t="s">
        <v>2535</v>
      </c>
      <c r="E2913" s="1" t="s">
        <v>2722</v>
      </c>
    </row>
    <row r="2914" ht="14.5" spans="2:5">
      <c r="B2914" s="8" t="s">
        <v>9592</v>
      </c>
      <c r="C2914" s="1" t="s">
        <v>2314</v>
      </c>
      <c r="D2914" s="1" t="s">
        <v>2535</v>
      </c>
      <c r="E2914" s="1" t="s">
        <v>2722</v>
      </c>
    </row>
    <row r="2915" ht="14.5" spans="2:5">
      <c r="B2915" s="8" t="s">
        <v>9593</v>
      </c>
      <c r="C2915" s="1" t="s">
        <v>2314</v>
      </c>
      <c r="D2915" s="1" t="s">
        <v>2535</v>
      </c>
      <c r="E2915" s="1" t="s">
        <v>2722</v>
      </c>
    </row>
    <row r="2916" ht="14.5" spans="2:5">
      <c r="B2916" s="8" t="s">
        <v>9594</v>
      </c>
      <c r="C2916" s="1" t="s">
        <v>2314</v>
      </c>
      <c r="D2916" s="1" t="s">
        <v>2535</v>
      </c>
      <c r="E2916" s="1" t="s">
        <v>2722</v>
      </c>
    </row>
    <row r="2917" ht="14.5" spans="2:5">
      <c r="B2917" s="8" t="s">
        <v>9595</v>
      </c>
      <c r="C2917" s="1" t="s">
        <v>2314</v>
      </c>
      <c r="D2917" s="1" t="s">
        <v>2535</v>
      </c>
      <c r="E2917" s="1" t="s">
        <v>2722</v>
      </c>
    </row>
    <row r="2918" ht="14.5" spans="2:5">
      <c r="B2918" s="8" t="s">
        <v>9596</v>
      </c>
      <c r="C2918" s="1" t="s">
        <v>2314</v>
      </c>
      <c r="D2918" s="1" t="s">
        <v>2535</v>
      </c>
      <c r="E2918" s="1" t="s">
        <v>2722</v>
      </c>
    </row>
    <row r="2919" ht="14.5" spans="2:5">
      <c r="B2919" s="8" t="s">
        <v>9597</v>
      </c>
      <c r="C2919" s="1" t="s">
        <v>2314</v>
      </c>
      <c r="D2919" s="1" t="s">
        <v>2535</v>
      </c>
      <c r="E2919" s="1" t="s">
        <v>2722</v>
      </c>
    </row>
    <row r="2920" ht="14.5" spans="2:5">
      <c r="B2920" s="8" t="s">
        <v>9598</v>
      </c>
      <c r="C2920" s="1" t="s">
        <v>2314</v>
      </c>
      <c r="D2920" s="1" t="s">
        <v>2535</v>
      </c>
      <c r="E2920" s="1" t="s">
        <v>2722</v>
      </c>
    </row>
    <row r="2921" ht="14.5" spans="2:5">
      <c r="B2921" s="8" t="s">
        <v>9599</v>
      </c>
      <c r="C2921" s="1" t="s">
        <v>2314</v>
      </c>
      <c r="D2921" s="1" t="s">
        <v>2535</v>
      </c>
      <c r="E2921" s="1" t="s">
        <v>2722</v>
      </c>
    </row>
    <row r="2922" ht="14.5" spans="2:5">
      <c r="B2922" s="8" t="s">
        <v>9600</v>
      </c>
      <c r="C2922" s="1" t="s">
        <v>2314</v>
      </c>
      <c r="D2922" s="1" t="s">
        <v>2535</v>
      </c>
      <c r="E2922" s="1" t="s">
        <v>2722</v>
      </c>
    </row>
    <row r="2923" ht="14.5" spans="2:5">
      <c r="B2923" s="8" t="s">
        <v>9601</v>
      </c>
      <c r="C2923" s="1" t="s">
        <v>2314</v>
      </c>
      <c r="D2923" s="1" t="s">
        <v>2535</v>
      </c>
      <c r="E2923" s="1" t="s">
        <v>2722</v>
      </c>
    </row>
    <row r="2924" ht="14.5" spans="2:5">
      <c r="B2924" s="8" t="s">
        <v>9602</v>
      </c>
      <c r="C2924" s="1" t="s">
        <v>2314</v>
      </c>
      <c r="D2924" s="1" t="s">
        <v>2535</v>
      </c>
      <c r="E2924" s="1" t="s">
        <v>2722</v>
      </c>
    </row>
    <row r="2925" ht="14.5" spans="2:5">
      <c r="B2925" s="8" t="s">
        <v>9603</v>
      </c>
      <c r="C2925" s="1" t="s">
        <v>2314</v>
      </c>
      <c r="D2925" s="1" t="s">
        <v>2535</v>
      </c>
      <c r="E2925" s="1" t="s">
        <v>2722</v>
      </c>
    </row>
    <row r="2926" ht="14.5" spans="2:5">
      <c r="B2926" s="8" t="s">
        <v>9604</v>
      </c>
      <c r="C2926" s="1" t="s">
        <v>2314</v>
      </c>
      <c r="D2926" s="1" t="s">
        <v>2535</v>
      </c>
      <c r="E2926" s="1" t="s">
        <v>2722</v>
      </c>
    </row>
    <row r="2927" ht="14.5" spans="2:5">
      <c r="B2927" s="8" t="s">
        <v>9605</v>
      </c>
      <c r="C2927" s="1" t="s">
        <v>2403</v>
      </c>
      <c r="D2927" s="1" t="s">
        <v>2605</v>
      </c>
      <c r="E2927" s="1" t="s">
        <v>2778</v>
      </c>
    </row>
    <row r="2928" ht="14.5" spans="2:5">
      <c r="B2928" s="8" t="s">
        <v>9606</v>
      </c>
      <c r="C2928" s="1" t="s">
        <v>2314</v>
      </c>
      <c r="D2928" s="1" t="s">
        <v>2535</v>
      </c>
      <c r="E2928" s="1" t="s">
        <v>2722</v>
      </c>
    </row>
    <row r="2929" ht="14.5" spans="2:11">
      <c r="B2929" s="8" t="s">
        <v>9607</v>
      </c>
      <c r="C2929" s="1" t="s">
        <v>2314</v>
      </c>
      <c r="D2929" s="1" t="s">
        <v>2535</v>
      </c>
      <c r="E2929" s="1" t="s">
        <v>2722</v>
      </c>
    </row>
    <row r="2930" ht="14.5" spans="2:11">
      <c r="B2930" s="8" t="s">
        <v>9608</v>
      </c>
      <c r="C2930" s="1" t="s">
        <v>2314</v>
      </c>
      <c r="D2930" s="1" t="s">
        <v>2535</v>
      </c>
      <c r="E2930" s="1" t="s">
        <v>2722</v>
      </c>
    </row>
    <row r="2931" ht="14.5" spans="2:11">
      <c r="B2931" s="8" t="s">
        <v>9609</v>
      </c>
      <c r="C2931" s="1" t="s">
        <v>2314</v>
      </c>
      <c r="D2931" s="1" t="s">
        <v>2535</v>
      </c>
      <c r="E2931" s="1" t="s">
        <v>2722</v>
      </c>
    </row>
    <row r="2932" ht="14.5" spans="2:11">
      <c r="B2932" s="8" t="s">
        <v>9610</v>
      </c>
      <c r="C2932" s="1" t="s">
        <v>2314</v>
      </c>
      <c r="D2932" s="1" t="s">
        <v>2535</v>
      </c>
      <c r="E2932" s="1" t="s">
        <v>2722</v>
      </c>
    </row>
    <row r="2933" ht="14.5" spans="2:11">
      <c r="B2933" s="8" t="s">
        <v>9611</v>
      </c>
      <c r="C2933" s="1" t="s">
        <v>2314</v>
      </c>
      <c r="D2933" s="1" t="s">
        <v>2535</v>
      </c>
      <c r="E2933" s="1" t="s">
        <v>2722</v>
      </c>
    </row>
    <row r="2934" ht="14.5" spans="2:11">
      <c r="B2934" s="8" t="s">
        <v>9612</v>
      </c>
      <c r="C2934" s="1" t="s">
        <v>2314</v>
      </c>
      <c r="D2934" s="1" t="s">
        <v>2535</v>
      </c>
      <c r="E2934" s="1" t="s">
        <v>2722</v>
      </c>
    </row>
    <row r="2935" ht="14.5" spans="2:11">
      <c r="B2935" s="8" t="s">
        <v>9613</v>
      </c>
      <c r="C2935" s="1" t="s">
        <v>2314</v>
      </c>
      <c r="D2935" s="1" t="s">
        <v>2535</v>
      </c>
      <c r="E2935" s="1" t="s">
        <v>2722</v>
      </c>
    </row>
    <row r="2936" ht="14.5" spans="2:11">
      <c r="B2936" s="8" t="s">
        <v>9614</v>
      </c>
      <c r="C2936" s="1" t="s">
        <v>2314</v>
      </c>
      <c r="D2936" s="1" t="s">
        <v>2535</v>
      </c>
      <c r="E2936" s="1" t="s">
        <v>2722</v>
      </c>
    </row>
    <row r="2937" ht="14.5" spans="2:11">
      <c r="B2937" s="8" t="s">
        <v>9615</v>
      </c>
      <c r="C2937" s="1" t="s">
        <v>2403</v>
      </c>
      <c r="D2937" s="1" t="s">
        <v>2605</v>
      </c>
      <c r="E2937" s="1" t="s">
        <v>2778</v>
      </c>
    </row>
    <row r="2938" ht="14.5" spans="2:11">
      <c r="B2938" s="8" t="s">
        <v>9616</v>
      </c>
      <c r="C2938" s="1" t="s">
        <v>2314</v>
      </c>
      <c r="D2938" s="1" t="s">
        <v>2535</v>
      </c>
      <c r="E2938" s="1" t="s">
        <v>2722</v>
      </c>
    </row>
    <row r="2939" ht="14.5" spans="2:11">
      <c r="B2939" s="8" t="s">
        <v>9617</v>
      </c>
      <c r="C2939" s="1" t="s">
        <v>2314</v>
      </c>
      <c r="D2939" s="1" t="s">
        <v>2535</v>
      </c>
      <c r="E2939" s="1" t="s">
        <v>2722</v>
      </c>
    </row>
    <row r="2940" ht="14.5" spans="2:11">
      <c r="B2940" s="8" t="s">
        <v>9618</v>
      </c>
      <c r="C2940" s="1" t="s">
        <v>2314</v>
      </c>
      <c r="D2940" s="1" t="s">
        <v>2535</v>
      </c>
      <c r="E2940" s="1" t="s">
        <v>2722</v>
      </c>
    </row>
    <row r="2941" ht="14.5" spans="2:11">
      <c r="B2941" s="8" t="s">
        <v>9619</v>
      </c>
      <c r="C2941" s="1" t="s">
        <v>2335</v>
      </c>
      <c r="D2941" s="1" t="s">
        <v>2552</v>
      </c>
      <c r="E2941" s="1" t="s">
        <v>2734</v>
      </c>
      <c r="F2941" s="1" t="s">
        <v>2900</v>
      </c>
      <c r="G2941" s="1" t="s">
        <v>3054</v>
      </c>
      <c r="H2941" s="1" t="s">
        <v>3190</v>
      </c>
      <c r="I2941" s="1" t="s">
        <v>3315</v>
      </c>
      <c r="J2941" s="1" t="s">
        <v>3416</v>
      </c>
      <c r="K2941" s="1" t="s">
        <v>3519</v>
      </c>
    </row>
    <row r="2942" ht="14.5" spans="2:11">
      <c r="B2942" s="8" t="s">
        <v>9620</v>
      </c>
      <c r="C2942" s="1" t="s">
        <v>2335</v>
      </c>
      <c r="D2942" s="1" t="s">
        <v>2552</v>
      </c>
      <c r="E2942" s="1" t="s">
        <v>2734</v>
      </c>
      <c r="F2942" s="1" t="s">
        <v>2047</v>
      </c>
      <c r="G2942" s="1" t="s">
        <v>3054</v>
      </c>
      <c r="H2942" s="1" t="s">
        <v>3190</v>
      </c>
      <c r="I2942" s="1" t="s">
        <v>3315</v>
      </c>
      <c r="J2942" s="1" t="s">
        <v>3416</v>
      </c>
      <c r="K2942" s="1" t="s">
        <v>3519</v>
      </c>
    </row>
    <row r="2943" ht="14.5" spans="2:11">
      <c r="B2943" s="8" t="s">
        <v>9621</v>
      </c>
      <c r="C2943" s="1" t="s">
        <v>2335</v>
      </c>
      <c r="D2943" s="1" t="s">
        <v>2552</v>
      </c>
      <c r="E2943" s="1" t="s">
        <v>2734</v>
      </c>
      <c r="F2943" s="1" t="s">
        <v>2900</v>
      </c>
      <c r="G2943" s="1" t="s">
        <v>3054</v>
      </c>
      <c r="H2943" s="1" t="s">
        <v>3190</v>
      </c>
      <c r="I2943" s="1" t="s">
        <v>3315</v>
      </c>
      <c r="J2943" s="1" t="s">
        <v>3416</v>
      </c>
      <c r="K2943" s="1" t="s">
        <v>3519</v>
      </c>
    </row>
    <row r="2944" ht="14.5" spans="2:11">
      <c r="B2944" s="8" t="s">
        <v>9622</v>
      </c>
      <c r="C2944" s="1" t="s">
        <v>2335</v>
      </c>
      <c r="D2944" s="1" t="s">
        <v>2552</v>
      </c>
      <c r="E2944" s="1" t="s">
        <v>2734</v>
      </c>
      <c r="F2944" s="1" t="s">
        <v>2047</v>
      </c>
      <c r="G2944" s="1" t="s">
        <v>3054</v>
      </c>
      <c r="H2944" s="1" t="s">
        <v>3190</v>
      </c>
      <c r="I2944" s="1" t="s">
        <v>3315</v>
      </c>
      <c r="J2944" s="1" t="s">
        <v>3416</v>
      </c>
      <c r="K2944" s="1" t="s">
        <v>3519</v>
      </c>
    </row>
    <row r="2945" ht="14.5" spans="2:11">
      <c r="B2945" s="8" t="s">
        <v>9623</v>
      </c>
      <c r="C2945" s="1" t="s">
        <v>2335</v>
      </c>
      <c r="D2945" s="1" t="s">
        <v>2552</v>
      </c>
      <c r="E2945" s="1" t="s">
        <v>2734</v>
      </c>
      <c r="F2945" s="1" t="s">
        <v>2047</v>
      </c>
      <c r="G2945" s="1" t="s">
        <v>3054</v>
      </c>
      <c r="H2945" s="1" t="s">
        <v>3190</v>
      </c>
      <c r="I2945" s="1" t="s">
        <v>3315</v>
      </c>
      <c r="J2945" s="1" t="s">
        <v>3416</v>
      </c>
      <c r="K2945" s="1" t="s">
        <v>3519</v>
      </c>
    </row>
    <row r="2946" ht="14.5" spans="2:11">
      <c r="B2946" s="8" t="s">
        <v>9624</v>
      </c>
      <c r="C2946" s="1" t="s">
        <v>2335</v>
      </c>
      <c r="D2946" s="1" t="s">
        <v>2552</v>
      </c>
      <c r="E2946" s="1" t="s">
        <v>2734</v>
      </c>
      <c r="F2946" s="1" t="s">
        <v>2047</v>
      </c>
      <c r="G2946" s="1" t="s">
        <v>3054</v>
      </c>
      <c r="H2946" s="1" t="s">
        <v>3190</v>
      </c>
      <c r="I2946" s="1" t="s">
        <v>3315</v>
      </c>
      <c r="J2946" s="1" t="s">
        <v>3416</v>
      </c>
      <c r="K2946" s="1" t="s">
        <v>3519</v>
      </c>
    </row>
    <row r="2947" ht="14.5" spans="2:11">
      <c r="B2947" s="8" t="s">
        <v>9625</v>
      </c>
      <c r="C2947" s="1" t="s">
        <v>2335</v>
      </c>
      <c r="D2947" s="1" t="s">
        <v>2552</v>
      </c>
      <c r="E2947" s="1" t="s">
        <v>2734</v>
      </c>
      <c r="F2947" s="1" t="s">
        <v>2047</v>
      </c>
      <c r="G2947" s="1" t="s">
        <v>3054</v>
      </c>
      <c r="H2947" s="1" t="s">
        <v>3190</v>
      </c>
      <c r="I2947" s="1" t="s">
        <v>3315</v>
      </c>
      <c r="J2947" s="1" t="s">
        <v>3416</v>
      </c>
      <c r="K2947" s="1" t="s">
        <v>3519</v>
      </c>
    </row>
    <row r="2948" ht="14.5" spans="2:11">
      <c r="B2948" s="8" t="s">
        <v>9626</v>
      </c>
      <c r="C2948" s="1" t="s">
        <v>2335</v>
      </c>
      <c r="D2948" s="1" t="s">
        <v>2552</v>
      </c>
      <c r="E2948" s="1" t="s">
        <v>2734</v>
      </c>
      <c r="F2948" s="1" t="s">
        <v>2047</v>
      </c>
      <c r="G2948" s="1" t="s">
        <v>3054</v>
      </c>
      <c r="H2948" s="1" t="s">
        <v>3190</v>
      </c>
      <c r="I2948" s="1" t="s">
        <v>3315</v>
      </c>
      <c r="J2948" s="1" t="s">
        <v>3416</v>
      </c>
      <c r="K2948" s="1" t="s">
        <v>3519</v>
      </c>
    </row>
    <row r="2949" ht="14.5" spans="2:11">
      <c r="B2949" s="8" t="s">
        <v>9627</v>
      </c>
      <c r="C2949" s="1" t="s">
        <v>2335</v>
      </c>
      <c r="D2949" s="1" t="s">
        <v>2552</v>
      </c>
      <c r="E2949" s="1" t="s">
        <v>2734</v>
      </c>
      <c r="F2949" s="1" t="s">
        <v>2047</v>
      </c>
      <c r="G2949" s="1" t="s">
        <v>3054</v>
      </c>
      <c r="H2949" s="1" t="s">
        <v>3190</v>
      </c>
      <c r="I2949" s="1" t="s">
        <v>3315</v>
      </c>
      <c r="J2949" s="1" t="s">
        <v>3416</v>
      </c>
      <c r="K2949" s="1" t="s">
        <v>3519</v>
      </c>
    </row>
    <row r="2950" ht="14.5" spans="2:11">
      <c r="B2950" s="8" t="s">
        <v>9628</v>
      </c>
      <c r="C2950" s="1" t="s">
        <v>2335</v>
      </c>
      <c r="D2950" s="1" t="s">
        <v>2552</v>
      </c>
      <c r="E2950" s="1" t="s">
        <v>2734</v>
      </c>
      <c r="F2950" s="1" t="s">
        <v>2900</v>
      </c>
      <c r="G2950" s="1" t="s">
        <v>3054</v>
      </c>
      <c r="H2950" s="1" t="s">
        <v>3190</v>
      </c>
      <c r="I2950" s="1" t="s">
        <v>3315</v>
      </c>
      <c r="J2950" s="1" t="s">
        <v>3416</v>
      </c>
      <c r="K2950" s="1" t="s">
        <v>3519</v>
      </c>
    </row>
    <row r="2951" ht="14.5" spans="2:11">
      <c r="B2951" s="8" t="s">
        <v>9629</v>
      </c>
      <c r="C2951" s="1" t="s">
        <v>2335</v>
      </c>
      <c r="D2951" s="1" t="s">
        <v>2552</v>
      </c>
      <c r="E2951" s="1" t="s">
        <v>2734</v>
      </c>
      <c r="F2951" s="1" t="s">
        <v>2047</v>
      </c>
      <c r="G2951" s="1" t="s">
        <v>3054</v>
      </c>
      <c r="H2951" s="1" t="s">
        <v>3190</v>
      </c>
      <c r="I2951" s="1" t="s">
        <v>3315</v>
      </c>
      <c r="J2951" s="1" t="s">
        <v>3416</v>
      </c>
      <c r="K2951" s="1" t="s">
        <v>3519</v>
      </c>
    </row>
    <row r="2952" ht="14.5" spans="2:11">
      <c r="B2952" s="8" t="s">
        <v>9630</v>
      </c>
      <c r="C2952" s="1" t="s">
        <v>2335</v>
      </c>
      <c r="D2952" s="1" t="s">
        <v>2552</v>
      </c>
      <c r="E2952" s="1" t="s">
        <v>2734</v>
      </c>
      <c r="F2952" s="1" t="s">
        <v>2047</v>
      </c>
      <c r="G2952" s="1" t="s">
        <v>3054</v>
      </c>
      <c r="H2952" s="1" t="s">
        <v>3190</v>
      </c>
      <c r="I2952" s="1" t="s">
        <v>3315</v>
      </c>
      <c r="J2952" s="1" t="s">
        <v>3416</v>
      </c>
      <c r="K2952" s="1" t="s">
        <v>3519</v>
      </c>
    </row>
    <row r="2953" ht="14.5" spans="2:11">
      <c r="B2953" s="8" t="s">
        <v>9631</v>
      </c>
      <c r="C2953" s="1" t="s">
        <v>2335</v>
      </c>
      <c r="D2953" s="1" t="s">
        <v>2552</v>
      </c>
      <c r="E2953" s="1" t="s">
        <v>2734</v>
      </c>
      <c r="F2953" s="1" t="s">
        <v>2047</v>
      </c>
      <c r="G2953" s="1" t="s">
        <v>3054</v>
      </c>
      <c r="H2953" s="1" t="s">
        <v>3190</v>
      </c>
      <c r="I2953" s="1" t="s">
        <v>3315</v>
      </c>
      <c r="J2953" s="1" t="s">
        <v>3416</v>
      </c>
      <c r="K2953" s="1" t="s">
        <v>3519</v>
      </c>
    </row>
    <row r="2954" ht="14.5" spans="2:11">
      <c r="B2954" s="8" t="s">
        <v>9632</v>
      </c>
      <c r="C2954" s="1" t="s">
        <v>2335</v>
      </c>
      <c r="D2954" s="1" t="s">
        <v>2552</v>
      </c>
      <c r="E2954" s="1" t="s">
        <v>2734</v>
      </c>
      <c r="F2954" s="1" t="s">
        <v>2900</v>
      </c>
      <c r="G2954" s="1" t="s">
        <v>3054</v>
      </c>
      <c r="H2954" s="1" t="s">
        <v>3190</v>
      </c>
      <c r="I2954" s="1" t="s">
        <v>3315</v>
      </c>
      <c r="J2954" s="1" t="s">
        <v>3416</v>
      </c>
      <c r="K2954" s="1" t="s">
        <v>3519</v>
      </c>
    </row>
    <row r="2955" ht="14.5" spans="2:11">
      <c r="B2955" s="8" t="s">
        <v>9633</v>
      </c>
      <c r="C2955" s="1" t="s">
        <v>2335</v>
      </c>
      <c r="D2955" s="1" t="s">
        <v>2552</v>
      </c>
      <c r="E2955" s="1" t="s">
        <v>2734</v>
      </c>
      <c r="F2955" s="1" t="s">
        <v>2047</v>
      </c>
      <c r="G2955" s="1" t="s">
        <v>3054</v>
      </c>
      <c r="H2955" s="1" t="s">
        <v>3190</v>
      </c>
      <c r="I2955" s="1" t="s">
        <v>3315</v>
      </c>
      <c r="J2955" s="1" t="s">
        <v>3416</v>
      </c>
      <c r="K2955" s="1" t="s">
        <v>3519</v>
      </c>
    </row>
    <row r="2956" ht="14.5" spans="2:11">
      <c r="B2956" s="8" t="s">
        <v>9634</v>
      </c>
      <c r="C2956" s="1" t="s">
        <v>2335</v>
      </c>
      <c r="D2956" s="1" t="s">
        <v>2552</v>
      </c>
      <c r="E2956" s="1" t="s">
        <v>2734</v>
      </c>
      <c r="F2956" s="1" t="s">
        <v>2900</v>
      </c>
      <c r="G2956" s="1" t="s">
        <v>3054</v>
      </c>
      <c r="H2956" s="1" t="s">
        <v>3190</v>
      </c>
      <c r="I2956" s="1" t="s">
        <v>3315</v>
      </c>
      <c r="J2956" s="1" t="s">
        <v>3416</v>
      </c>
      <c r="K2956" s="1" t="s">
        <v>3519</v>
      </c>
    </row>
    <row r="2957" ht="14.5" spans="2:11">
      <c r="B2957" s="8" t="s">
        <v>9635</v>
      </c>
      <c r="C2957" s="1" t="s">
        <v>2335</v>
      </c>
      <c r="D2957" s="1" t="s">
        <v>2552</v>
      </c>
      <c r="E2957" s="1" t="s">
        <v>2734</v>
      </c>
      <c r="F2957" s="1" t="s">
        <v>2047</v>
      </c>
      <c r="G2957" s="1" t="s">
        <v>3054</v>
      </c>
      <c r="H2957" s="1" t="s">
        <v>3190</v>
      </c>
      <c r="I2957" s="1" t="s">
        <v>3315</v>
      </c>
      <c r="J2957" s="1" t="s">
        <v>3416</v>
      </c>
      <c r="K2957" s="1" t="s">
        <v>3519</v>
      </c>
    </row>
    <row r="2958" ht="14.5" spans="2:11">
      <c r="B2958" s="8" t="s">
        <v>9636</v>
      </c>
      <c r="C2958" s="1" t="s">
        <v>2335</v>
      </c>
      <c r="D2958" s="1" t="s">
        <v>2552</v>
      </c>
      <c r="E2958" s="1" t="s">
        <v>2734</v>
      </c>
      <c r="F2958" s="1" t="s">
        <v>2900</v>
      </c>
      <c r="G2958" s="1" t="s">
        <v>3054</v>
      </c>
      <c r="H2958" s="1" t="s">
        <v>3190</v>
      </c>
      <c r="I2958" s="1" t="s">
        <v>3315</v>
      </c>
      <c r="J2958" s="1" t="s">
        <v>3416</v>
      </c>
      <c r="K2958" s="1" t="s">
        <v>3519</v>
      </c>
    </row>
    <row r="2959" ht="14.5" spans="2:11">
      <c r="B2959" s="8" t="s">
        <v>9637</v>
      </c>
      <c r="C2959" s="1" t="s">
        <v>2335</v>
      </c>
      <c r="D2959" s="1" t="s">
        <v>2552</v>
      </c>
      <c r="E2959" s="1" t="s">
        <v>2734</v>
      </c>
      <c r="F2959" s="1" t="s">
        <v>2047</v>
      </c>
      <c r="G2959" s="1" t="s">
        <v>3054</v>
      </c>
      <c r="H2959" s="1" t="s">
        <v>3190</v>
      </c>
      <c r="I2959" s="1" t="s">
        <v>3315</v>
      </c>
      <c r="J2959" s="1" t="s">
        <v>3416</v>
      </c>
      <c r="K2959" s="1" t="s">
        <v>3519</v>
      </c>
    </row>
    <row r="2960" ht="14.5" spans="2:11">
      <c r="B2960" s="8" t="s">
        <v>9638</v>
      </c>
      <c r="C2960" s="1" t="s">
        <v>2335</v>
      </c>
      <c r="D2960" s="1" t="s">
        <v>2552</v>
      </c>
      <c r="E2960" s="1" t="s">
        <v>2734</v>
      </c>
      <c r="F2960" s="1" t="s">
        <v>2047</v>
      </c>
      <c r="G2960" s="1" t="s">
        <v>3054</v>
      </c>
      <c r="H2960" s="1" t="s">
        <v>3190</v>
      </c>
      <c r="I2960" s="1" t="s">
        <v>3315</v>
      </c>
      <c r="J2960" s="1" t="s">
        <v>3416</v>
      </c>
      <c r="K2960" s="1" t="s">
        <v>3519</v>
      </c>
    </row>
    <row r="2961" ht="14.5" spans="2:11">
      <c r="B2961" s="8" t="s">
        <v>9639</v>
      </c>
      <c r="C2961" s="1" t="s">
        <v>2335</v>
      </c>
      <c r="D2961" s="1" t="s">
        <v>2552</v>
      </c>
      <c r="E2961" s="1" t="s">
        <v>2734</v>
      </c>
      <c r="F2961" s="1" t="s">
        <v>2047</v>
      </c>
      <c r="G2961" s="1" t="s">
        <v>3054</v>
      </c>
      <c r="H2961" s="1" t="s">
        <v>3190</v>
      </c>
      <c r="I2961" s="1" t="s">
        <v>3315</v>
      </c>
      <c r="J2961" s="1" t="s">
        <v>3416</v>
      </c>
      <c r="K2961" s="1" t="s">
        <v>3519</v>
      </c>
    </row>
    <row r="2962" ht="14.5" spans="2:11">
      <c r="B2962" s="8" t="s">
        <v>9640</v>
      </c>
      <c r="C2962" s="1" t="s">
        <v>2335</v>
      </c>
      <c r="D2962" s="1" t="s">
        <v>2552</v>
      </c>
      <c r="E2962" s="1" t="s">
        <v>2734</v>
      </c>
      <c r="F2962" s="1" t="s">
        <v>2047</v>
      </c>
      <c r="G2962" s="1" t="s">
        <v>3054</v>
      </c>
      <c r="H2962" s="1" t="s">
        <v>3190</v>
      </c>
      <c r="I2962" s="1" t="s">
        <v>3315</v>
      </c>
      <c r="J2962" s="1" t="s">
        <v>3416</v>
      </c>
      <c r="K2962" s="1" t="s">
        <v>3519</v>
      </c>
    </row>
    <row r="2963" ht="14.5" spans="2:11">
      <c r="B2963" s="8" t="s">
        <v>9641</v>
      </c>
      <c r="C2963" s="1" t="s">
        <v>2335</v>
      </c>
      <c r="D2963" s="1" t="s">
        <v>2552</v>
      </c>
      <c r="E2963" s="1" t="s">
        <v>2734</v>
      </c>
      <c r="F2963" s="1" t="s">
        <v>2047</v>
      </c>
      <c r="G2963" s="1" t="s">
        <v>3054</v>
      </c>
      <c r="H2963" s="1" t="s">
        <v>3190</v>
      </c>
      <c r="I2963" s="1" t="s">
        <v>3315</v>
      </c>
      <c r="J2963" s="1" t="s">
        <v>3416</v>
      </c>
      <c r="K2963" s="1" t="s">
        <v>3519</v>
      </c>
    </row>
    <row r="2964" ht="14.5" spans="2:11">
      <c r="B2964" s="8" t="s">
        <v>9642</v>
      </c>
      <c r="C2964" s="1" t="s">
        <v>2335</v>
      </c>
      <c r="D2964" s="1" t="s">
        <v>2552</v>
      </c>
      <c r="E2964" s="1" t="s">
        <v>2734</v>
      </c>
      <c r="F2964" s="1" t="s">
        <v>2047</v>
      </c>
      <c r="G2964" s="1" t="s">
        <v>3054</v>
      </c>
      <c r="H2964" s="1" t="s">
        <v>3190</v>
      </c>
      <c r="I2964" s="1" t="s">
        <v>3315</v>
      </c>
      <c r="J2964" s="1" t="s">
        <v>3416</v>
      </c>
      <c r="K2964" s="1" t="s">
        <v>3519</v>
      </c>
    </row>
    <row r="2965" ht="14.5" spans="2:11">
      <c r="B2965" s="8" t="s">
        <v>9643</v>
      </c>
      <c r="C2965" s="1" t="s">
        <v>2335</v>
      </c>
      <c r="D2965" s="1" t="s">
        <v>2552</v>
      </c>
      <c r="E2965" s="1" t="s">
        <v>2734</v>
      </c>
      <c r="F2965" s="1" t="s">
        <v>2047</v>
      </c>
      <c r="G2965" s="1" t="s">
        <v>3054</v>
      </c>
      <c r="H2965" s="1" t="s">
        <v>3190</v>
      </c>
      <c r="I2965" s="1" t="s">
        <v>3315</v>
      </c>
      <c r="J2965" s="1" t="s">
        <v>3416</v>
      </c>
      <c r="K2965" s="1" t="s">
        <v>3519</v>
      </c>
    </row>
    <row r="2966" ht="14.5" spans="2:11">
      <c r="B2966" s="8" t="s">
        <v>9644</v>
      </c>
      <c r="C2966" s="1" t="s">
        <v>2335</v>
      </c>
      <c r="D2966" s="1" t="s">
        <v>2552</v>
      </c>
      <c r="E2966" s="1" t="s">
        <v>2734</v>
      </c>
      <c r="F2966" s="1" t="s">
        <v>2047</v>
      </c>
      <c r="G2966" s="1" t="s">
        <v>3054</v>
      </c>
      <c r="H2966" s="1" t="s">
        <v>3190</v>
      </c>
      <c r="I2966" s="1" t="s">
        <v>3315</v>
      </c>
      <c r="J2966" s="1" t="s">
        <v>3416</v>
      </c>
      <c r="K2966" s="1" t="s">
        <v>3519</v>
      </c>
    </row>
    <row r="2967" ht="14.5" spans="2:11">
      <c r="B2967" s="8" t="s">
        <v>9645</v>
      </c>
      <c r="C2967" s="1" t="s">
        <v>2335</v>
      </c>
      <c r="D2967" s="1" t="s">
        <v>2552</v>
      </c>
      <c r="E2967" s="1" t="s">
        <v>2734</v>
      </c>
      <c r="F2967" s="1" t="s">
        <v>2900</v>
      </c>
      <c r="G2967" s="1" t="s">
        <v>3054</v>
      </c>
      <c r="H2967" s="1" t="s">
        <v>3190</v>
      </c>
      <c r="I2967" s="1" t="s">
        <v>3315</v>
      </c>
      <c r="J2967" s="1" t="s">
        <v>3416</v>
      </c>
      <c r="K2967" s="1" t="s">
        <v>3519</v>
      </c>
    </row>
    <row r="2968" ht="14.5" spans="2:11">
      <c r="B2968" s="8" t="s">
        <v>9646</v>
      </c>
      <c r="C2968" s="1" t="s">
        <v>2335</v>
      </c>
      <c r="D2968" s="1" t="s">
        <v>2552</v>
      </c>
      <c r="E2968" s="1" t="s">
        <v>2734</v>
      </c>
      <c r="F2968" s="1" t="s">
        <v>2047</v>
      </c>
      <c r="G2968" s="1" t="s">
        <v>3054</v>
      </c>
      <c r="H2968" s="1" t="s">
        <v>3190</v>
      </c>
      <c r="I2968" s="1" t="s">
        <v>3315</v>
      </c>
      <c r="J2968" s="1" t="s">
        <v>3416</v>
      </c>
      <c r="K2968" s="1" t="s">
        <v>3519</v>
      </c>
    </row>
    <row r="2969" ht="14.5" spans="2:11">
      <c r="B2969" s="8" t="s">
        <v>9647</v>
      </c>
      <c r="C2969" s="1" t="s">
        <v>2335</v>
      </c>
      <c r="D2969" s="1" t="s">
        <v>2552</v>
      </c>
      <c r="E2969" s="1" t="s">
        <v>2734</v>
      </c>
      <c r="F2969" s="1" t="s">
        <v>2047</v>
      </c>
      <c r="G2969" s="1" t="s">
        <v>3054</v>
      </c>
      <c r="H2969" s="1" t="s">
        <v>3190</v>
      </c>
      <c r="I2969" s="1" t="s">
        <v>3315</v>
      </c>
      <c r="J2969" s="1" t="s">
        <v>3416</v>
      </c>
      <c r="K2969" s="1" t="s">
        <v>3519</v>
      </c>
    </row>
    <row r="2970" ht="14.5" spans="2:11">
      <c r="B2970" s="8" t="s">
        <v>9648</v>
      </c>
      <c r="C2970" s="1" t="s">
        <v>2335</v>
      </c>
      <c r="D2970" s="1" t="s">
        <v>2552</v>
      </c>
      <c r="E2970" s="1" t="s">
        <v>2734</v>
      </c>
      <c r="F2970" s="1" t="s">
        <v>2900</v>
      </c>
      <c r="G2970" s="1" t="s">
        <v>3054</v>
      </c>
      <c r="H2970" s="1" t="s">
        <v>3190</v>
      </c>
      <c r="I2970" s="1" t="s">
        <v>3315</v>
      </c>
      <c r="J2970" s="1" t="s">
        <v>3416</v>
      </c>
      <c r="K2970" s="1" t="s">
        <v>3519</v>
      </c>
    </row>
    <row r="2971" ht="14.5" spans="2:11">
      <c r="B2971" s="8" t="s">
        <v>9649</v>
      </c>
      <c r="C2971" s="1" t="s">
        <v>2335</v>
      </c>
      <c r="D2971" s="1" t="s">
        <v>2552</v>
      </c>
      <c r="E2971" s="1" t="s">
        <v>2734</v>
      </c>
      <c r="F2971" s="1" t="s">
        <v>2047</v>
      </c>
      <c r="G2971" s="1" t="s">
        <v>3054</v>
      </c>
      <c r="H2971" s="1" t="s">
        <v>3190</v>
      </c>
      <c r="I2971" s="1" t="s">
        <v>3315</v>
      </c>
      <c r="J2971" s="1" t="s">
        <v>3416</v>
      </c>
      <c r="K2971" s="1" t="s">
        <v>3519</v>
      </c>
    </row>
    <row r="2972" ht="14.5" spans="2:11">
      <c r="B2972" s="8" t="s">
        <v>9650</v>
      </c>
      <c r="C2972" s="1" t="s">
        <v>2335</v>
      </c>
      <c r="D2972" s="1" t="s">
        <v>2552</v>
      </c>
      <c r="E2972" s="1" t="s">
        <v>2734</v>
      </c>
      <c r="F2972" s="1" t="s">
        <v>2047</v>
      </c>
      <c r="G2972" s="1" t="s">
        <v>3054</v>
      </c>
      <c r="H2972" s="1" t="s">
        <v>3190</v>
      </c>
      <c r="I2972" s="1" t="s">
        <v>3315</v>
      </c>
      <c r="J2972" s="1" t="s">
        <v>3416</v>
      </c>
      <c r="K2972" s="1" t="s">
        <v>3519</v>
      </c>
    </row>
    <row r="2973" ht="14.5" spans="2:11">
      <c r="B2973" s="8" t="s">
        <v>9651</v>
      </c>
      <c r="C2973" s="1" t="s">
        <v>2335</v>
      </c>
      <c r="D2973" s="1" t="s">
        <v>2552</v>
      </c>
      <c r="E2973" s="1" t="s">
        <v>2734</v>
      </c>
      <c r="F2973" s="1" t="s">
        <v>2047</v>
      </c>
      <c r="G2973" s="1" t="s">
        <v>3054</v>
      </c>
      <c r="H2973" s="1" t="s">
        <v>3190</v>
      </c>
      <c r="I2973" s="1" t="s">
        <v>3315</v>
      </c>
      <c r="J2973" s="1" t="s">
        <v>3416</v>
      </c>
      <c r="K2973" s="1" t="s">
        <v>3519</v>
      </c>
    </row>
    <row r="2974" ht="14.5" spans="2:11">
      <c r="B2974" s="8" t="s">
        <v>9652</v>
      </c>
      <c r="C2974" s="1" t="s">
        <v>2335</v>
      </c>
      <c r="D2974" s="1" t="s">
        <v>2552</v>
      </c>
      <c r="E2974" s="1" t="s">
        <v>2734</v>
      </c>
      <c r="F2974" s="1" t="s">
        <v>2047</v>
      </c>
      <c r="G2974" s="1" t="s">
        <v>3054</v>
      </c>
      <c r="H2974" s="1" t="s">
        <v>3190</v>
      </c>
      <c r="I2974" s="1" t="s">
        <v>3315</v>
      </c>
      <c r="J2974" s="1" t="s">
        <v>3416</v>
      </c>
      <c r="K2974" s="1" t="s">
        <v>3519</v>
      </c>
    </row>
    <row r="2975" ht="14.5" spans="2:11">
      <c r="B2975" s="8" t="s">
        <v>9653</v>
      </c>
      <c r="C2975" s="1" t="s">
        <v>2335</v>
      </c>
      <c r="D2975" s="1" t="s">
        <v>2552</v>
      </c>
      <c r="E2975" s="1" t="s">
        <v>2734</v>
      </c>
      <c r="F2975" s="1" t="s">
        <v>2047</v>
      </c>
      <c r="G2975" s="1" t="s">
        <v>3054</v>
      </c>
      <c r="H2975" s="1" t="s">
        <v>3190</v>
      </c>
      <c r="I2975" s="1" t="s">
        <v>3315</v>
      </c>
      <c r="J2975" s="1" t="s">
        <v>3416</v>
      </c>
      <c r="K2975" s="1" t="s">
        <v>3519</v>
      </c>
    </row>
    <row r="2976" ht="14.5" spans="2:11">
      <c r="B2976" s="8" t="s">
        <v>9654</v>
      </c>
      <c r="C2976" s="1" t="s">
        <v>2335</v>
      </c>
      <c r="D2976" s="1" t="s">
        <v>2552</v>
      </c>
      <c r="E2976" s="1" t="s">
        <v>2734</v>
      </c>
      <c r="F2976" s="1" t="s">
        <v>2900</v>
      </c>
      <c r="G2976" s="1" t="s">
        <v>3054</v>
      </c>
      <c r="H2976" s="1" t="s">
        <v>3190</v>
      </c>
      <c r="I2976" s="1" t="s">
        <v>3315</v>
      </c>
      <c r="J2976" s="1" t="s">
        <v>3416</v>
      </c>
      <c r="K2976" s="1" t="s">
        <v>3519</v>
      </c>
    </row>
    <row r="2977" ht="14.5" spans="2:11">
      <c r="B2977" s="8" t="s">
        <v>9655</v>
      </c>
      <c r="C2977" s="1" t="s">
        <v>2335</v>
      </c>
      <c r="D2977" s="1" t="s">
        <v>2552</v>
      </c>
      <c r="E2977" s="1" t="s">
        <v>2734</v>
      </c>
      <c r="F2977" s="1" t="s">
        <v>2900</v>
      </c>
      <c r="G2977" s="1" t="s">
        <v>3054</v>
      </c>
      <c r="H2977" s="1" t="s">
        <v>3190</v>
      </c>
      <c r="I2977" s="1" t="s">
        <v>3315</v>
      </c>
      <c r="J2977" s="1" t="s">
        <v>3416</v>
      </c>
      <c r="K2977" s="1" t="s">
        <v>3519</v>
      </c>
    </row>
    <row r="2978" ht="14.5" spans="2:11">
      <c r="B2978" s="8" t="s">
        <v>9656</v>
      </c>
      <c r="C2978" s="1" t="s">
        <v>2335</v>
      </c>
      <c r="D2978" s="1" t="s">
        <v>2552</v>
      </c>
      <c r="E2978" s="1" t="s">
        <v>2734</v>
      </c>
      <c r="F2978" s="1" t="s">
        <v>2047</v>
      </c>
      <c r="G2978" s="1" t="s">
        <v>3054</v>
      </c>
      <c r="H2978" s="1" t="s">
        <v>3190</v>
      </c>
      <c r="I2978" s="1" t="s">
        <v>3315</v>
      </c>
      <c r="J2978" s="1" t="s">
        <v>3416</v>
      </c>
      <c r="K2978" s="1" t="s">
        <v>3519</v>
      </c>
    </row>
    <row r="2979" ht="14.5" spans="2:11">
      <c r="B2979" s="8" t="s">
        <v>9657</v>
      </c>
      <c r="C2979" s="1" t="s">
        <v>2335</v>
      </c>
      <c r="D2979" s="1" t="s">
        <v>2552</v>
      </c>
      <c r="E2979" s="1" t="s">
        <v>2734</v>
      </c>
      <c r="F2979" s="1" t="s">
        <v>2047</v>
      </c>
      <c r="G2979" s="1" t="s">
        <v>3054</v>
      </c>
      <c r="H2979" s="1" t="s">
        <v>3190</v>
      </c>
      <c r="I2979" s="1" t="s">
        <v>3315</v>
      </c>
      <c r="J2979" s="1" t="s">
        <v>3416</v>
      </c>
      <c r="K2979" s="1" t="s">
        <v>3519</v>
      </c>
    </row>
    <row r="2980" ht="14.5" spans="2:11">
      <c r="B2980" s="8" t="s">
        <v>9658</v>
      </c>
      <c r="C2980" s="1" t="s">
        <v>2335</v>
      </c>
      <c r="D2980" s="1" t="s">
        <v>2552</v>
      </c>
      <c r="E2980" s="1" t="s">
        <v>2734</v>
      </c>
      <c r="F2980" s="1" t="s">
        <v>2047</v>
      </c>
      <c r="G2980" s="1" t="s">
        <v>3054</v>
      </c>
      <c r="H2980" s="1" t="s">
        <v>3190</v>
      </c>
      <c r="I2980" s="1" t="s">
        <v>3315</v>
      </c>
      <c r="J2980" s="1" t="s">
        <v>3416</v>
      </c>
      <c r="K2980" s="1" t="s">
        <v>3519</v>
      </c>
    </row>
    <row r="2981" ht="14.5" spans="2:11">
      <c r="B2981" s="8" t="s">
        <v>9659</v>
      </c>
      <c r="C2981" s="1" t="s">
        <v>2335</v>
      </c>
      <c r="D2981" s="1" t="s">
        <v>2552</v>
      </c>
      <c r="E2981" s="1" t="s">
        <v>2734</v>
      </c>
      <c r="F2981" s="1" t="s">
        <v>2047</v>
      </c>
      <c r="G2981" s="1" t="s">
        <v>3054</v>
      </c>
      <c r="H2981" s="1" t="s">
        <v>3190</v>
      </c>
      <c r="I2981" s="1" t="s">
        <v>3315</v>
      </c>
      <c r="J2981" s="1" t="s">
        <v>3416</v>
      </c>
      <c r="K2981" s="1" t="s">
        <v>3519</v>
      </c>
    </row>
    <row r="2982" ht="14.5" spans="2:11">
      <c r="B2982" s="8" t="s">
        <v>9660</v>
      </c>
      <c r="C2982" s="1" t="s">
        <v>2335</v>
      </c>
      <c r="D2982" s="1" t="s">
        <v>2552</v>
      </c>
      <c r="E2982" s="1" t="s">
        <v>2734</v>
      </c>
      <c r="F2982" s="1" t="s">
        <v>2047</v>
      </c>
      <c r="G2982" s="1" t="s">
        <v>3054</v>
      </c>
      <c r="H2982" s="1" t="s">
        <v>3190</v>
      </c>
      <c r="I2982" s="1" t="s">
        <v>3315</v>
      </c>
      <c r="J2982" s="1" t="s">
        <v>3416</v>
      </c>
      <c r="K2982" s="1" t="s">
        <v>3519</v>
      </c>
    </row>
    <row r="2983" ht="14.5" spans="2:11">
      <c r="B2983" s="8" t="s">
        <v>9661</v>
      </c>
      <c r="C2983" s="1" t="s">
        <v>2335</v>
      </c>
      <c r="D2983" s="1" t="s">
        <v>2552</v>
      </c>
      <c r="E2983" s="1" t="s">
        <v>2734</v>
      </c>
      <c r="F2983" s="1" t="s">
        <v>2047</v>
      </c>
      <c r="G2983" s="1" t="s">
        <v>3054</v>
      </c>
      <c r="H2983" s="1" t="s">
        <v>3190</v>
      </c>
      <c r="I2983" s="1" t="s">
        <v>3315</v>
      </c>
      <c r="J2983" s="1" t="s">
        <v>3416</v>
      </c>
      <c r="K2983" s="1" t="s">
        <v>3519</v>
      </c>
    </row>
    <row r="2984" ht="14.5" spans="2:11">
      <c r="B2984" s="8" t="s">
        <v>9662</v>
      </c>
      <c r="C2984" s="1" t="s">
        <v>2335</v>
      </c>
      <c r="D2984" s="1" t="s">
        <v>2552</v>
      </c>
      <c r="E2984" s="1" t="s">
        <v>2734</v>
      </c>
      <c r="F2984" s="1" t="s">
        <v>2047</v>
      </c>
      <c r="G2984" s="1" t="s">
        <v>3054</v>
      </c>
      <c r="H2984" s="1" t="s">
        <v>3190</v>
      </c>
      <c r="I2984" s="1" t="s">
        <v>3315</v>
      </c>
      <c r="J2984" s="1" t="s">
        <v>3416</v>
      </c>
      <c r="K2984" s="1" t="s">
        <v>3519</v>
      </c>
    </row>
    <row r="2985" ht="14.5" spans="2:11">
      <c r="B2985" s="8" t="s">
        <v>9663</v>
      </c>
      <c r="C2985" s="1" t="s">
        <v>2335</v>
      </c>
      <c r="D2985" s="1" t="s">
        <v>2552</v>
      </c>
      <c r="E2985" s="1" t="s">
        <v>2734</v>
      </c>
      <c r="F2985" s="1" t="s">
        <v>2047</v>
      </c>
      <c r="G2985" s="1" t="s">
        <v>3054</v>
      </c>
      <c r="H2985" s="1" t="s">
        <v>3190</v>
      </c>
      <c r="I2985" s="1" t="s">
        <v>3315</v>
      </c>
      <c r="J2985" s="1" t="s">
        <v>3416</v>
      </c>
      <c r="K2985" s="1" t="s">
        <v>3519</v>
      </c>
    </row>
    <row r="2986" ht="14.5" spans="2:11">
      <c r="B2986" s="8" t="s">
        <v>9664</v>
      </c>
      <c r="C2986" s="1" t="s">
        <v>2335</v>
      </c>
      <c r="D2986" s="1" t="s">
        <v>2552</v>
      </c>
      <c r="E2986" s="1" t="s">
        <v>2734</v>
      </c>
      <c r="F2986" s="1" t="s">
        <v>2047</v>
      </c>
      <c r="G2986" s="1" t="s">
        <v>3054</v>
      </c>
      <c r="H2986" s="1" t="s">
        <v>3190</v>
      </c>
      <c r="I2986" s="1" t="s">
        <v>3315</v>
      </c>
      <c r="J2986" s="1" t="s">
        <v>3416</v>
      </c>
      <c r="K2986" s="1" t="s">
        <v>3519</v>
      </c>
    </row>
    <row r="2987" ht="14.5" spans="2:11">
      <c r="B2987" s="8" t="s">
        <v>9665</v>
      </c>
      <c r="C2987" s="1" t="s">
        <v>2335</v>
      </c>
      <c r="D2987" s="1" t="s">
        <v>2552</v>
      </c>
      <c r="E2987" s="1" t="s">
        <v>2734</v>
      </c>
      <c r="F2987" s="1" t="s">
        <v>2047</v>
      </c>
      <c r="G2987" s="1" t="s">
        <v>3054</v>
      </c>
      <c r="H2987" s="1" t="s">
        <v>3190</v>
      </c>
      <c r="I2987" s="1" t="s">
        <v>3315</v>
      </c>
      <c r="J2987" s="1" t="s">
        <v>3416</v>
      </c>
      <c r="K2987" s="1" t="s">
        <v>3519</v>
      </c>
    </row>
    <row r="2988" ht="14.5" spans="2:11">
      <c r="B2988" s="8" t="s">
        <v>9666</v>
      </c>
      <c r="C2988" s="1" t="s">
        <v>2335</v>
      </c>
      <c r="D2988" s="1" t="s">
        <v>2552</v>
      </c>
      <c r="E2988" s="1" t="s">
        <v>2734</v>
      </c>
      <c r="F2988" s="1" t="s">
        <v>2047</v>
      </c>
      <c r="G2988" s="1" t="s">
        <v>3054</v>
      </c>
      <c r="H2988" s="1" t="s">
        <v>3190</v>
      </c>
      <c r="I2988" s="1" t="s">
        <v>3315</v>
      </c>
      <c r="J2988" s="1" t="s">
        <v>3416</v>
      </c>
      <c r="K2988" s="1" t="s">
        <v>3519</v>
      </c>
    </row>
    <row r="2989" ht="14.5" spans="2:11">
      <c r="B2989" s="8" t="s">
        <v>9667</v>
      </c>
      <c r="C2989" s="1" t="s">
        <v>2335</v>
      </c>
      <c r="D2989" s="1" t="s">
        <v>2552</v>
      </c>
      <c r="E2989" s="1" t="s">
        <v>2734</v>
      </c>
      <c r="F2989" s="1" t="s">
        <v>2047</v>
      </c>
      <c r="G2989" s="1" t="s">
        <v>3054</v>
      </c>
      <c r="H2989" s="1" t="s">
        <v>3190</v>
      </c>
      <c r="I2989" s="1" t="s">
        <v>3315</v>
      </c>
      <c r="J2989" s="1" t="s">
        <v>3416</v>
      </c>
      <c r="K2989" s="1" t="s">
        <v>3519</v>
      </c>
    </row>
    <row r="2990" ht="14.5" spans="2:11">
      <c r="B2990" s="8" t="s">
        <v>9668</v>
      </c>
      <c r="C2990" s="1" t="s">
        <v>2335</v>
      </c>
      <c r="D2990" s="1" t="s">
        <v>2552</v>
      </c>
      <c r="E2990" s="1" t="s">
        <v>2734</v>
      </c>
      <c r="F2990" s="1" t="s">
        <v>2047</v>
      </c>
      <c r="G2990" s="1" t="s">
        <v>3054</v>
      </c>
      <c r="H2990" s="1" t="s">
        <v>3190</v>
      </c>
      <c r="I2990" s="1" t="s">
        <v>3315</v>
      </c>
      <c r="J2990" s="1" t="s">
        <v>3416</v>
      </c>
      <c r="K2990" s="1" t="s">
        <v>3519</v>
      </c>
    </row>
    <row r="2991" ht="14.5" spans="2:11">
      <c r="B2991" s="8" t="s">
        <v>9669</v>
      </c>
      <c r="C2991" s="1" t="s">
        <v>2335</v>
      </c>
      <c r="D2991" s="1" t="s">
        <v>2552</v>
      </c>
      <c r="E2991" s="1" t="s">
        <v>2734</v>
      </c>
      <c r="F2991" s="1" t="s">
        <v>2047</v>
      </c>
      <c r="G2991" s="1" t="s">
        <v>3054</v>
      </c>
      <c r="H2991" s="1" t="s">
        <v>3190</v>
      </c>
      <c r="I2991" s="1" t="s">
        <v>3315</v>
      </c>
      <c r="J2991" s="1" t="s">
        <v>3416</v>
      </c>
      <c r="K2991" s="1" t="s">
        <v>3519</v>
      </c>
    </row>
    <row r="2992" ht="14.5" spans="2:11">
      <c r="B2992" s="8" t="s">
        <v>9670</v>
      </c>
      <c r="C2992" s="1" t="s">
        <v>2335</v>
      </c>
      <c r="D2992" s="1" t="s">
        <v>2552</v>
      </c>
      <c r="E2992" s="1" t="s">
        <v>2734</v>
      </c>
      <c r="F2992" s="1" t="s">
        <v>2900</v>
      </c>
      <c r="G2992" s="1" t="s">
        <v>3054</v>
      </c>
      <c r="H2992" s="1" t="s">
        <v>3190</v>
      </c>
      <c r="I2992" s="1" t="s">
        <v>3315</v>
      </c>
      <c r="J2992" s="1" t="s">
        <v>3416</v>
      </c>
      <c r="K2992" s="1" t="s">
        <v>3519</v>
      </c>
    </row>
    <row r="2993" ht="14.5" spans="2:11">
      <c r="B2993" s="8" t="s">
        <v>9671</v>
      </c>
      <c r="C2993" s="1" t="s">
        <v>2335</v>
      </c>
      <c r="D2993" s="1" t="s">
        <v>2552</v>
      </c>
      <c r="E2993" s="1" t="s">
        <v>2734</v>
      </c>
      <c r="F2993" s="1" t="s">
        <v>2047</v>
      </c>
      <c r="G2993" s="1" t="s">
        <v>3054</v>
      </c>
      <c r="H2993" s="1" t="s">
        <v>3190</v>
      </c>
      <c r="I2993" s="1" t="s">
        <v>3315</v>
      </c>
      <c r="J2993" s="1" t="s">
        <v>3416</v>
      </c>
      <c r="K2993" s="1" t="s">
        <v>3519</v>
      </c>
    </row>
    <row r="2994" ht="14.5" spans="2:11">
      <c r="B2994" s="8" t="s">
        <v>9672</v>
      </c>
      <c r="C2994" s="1" t="s">
        <v>2335</v>
      </c>
      <c r="D2994" s="1" t="s">
        <v>2552</v>
      </c>
      <c r="E2994" s="1" t="s">
        <v>2734</v>
      </c>
      <c r="F2994" s="1" t="s">
        <v>2047</v>
      </c>
      <c r="G2994" s="1" t="s">
        <v>3054</v>
      </c>
      <c r="H2994" s="1" t="s">
        <v>3190</v>
      </c>
      <c r="I2994" s="1" t="s">
        <v>3315</v>
      </c>
      <c r="J2994" s="1" t="s">
        <v>3416</v>
      </c>
      <c r="K2994" s="1" t="s">
        <v>3519</v>
      </c>
    </row>
    <row r="2995" ht="14.5" spans="2:11">
      <c r="B2995" s="8" t="s">
        <v>9673</v>
      </c>
      <c r="C2995" s="1" t="s">
        <v>2335</v>
      </c>
      <c r="D2995" s="1" t="s">
        <v>2552</v>
      </c>
      <c r="E2995" s="1" t="s">
        <v>2734</v>
      </c>
      <c r="F2995" s="1" t="s">
        <v>2047</v>
      </c>
      <c r="G2995" s="1" t="s">
        <v>3054</v>
      </c>
      <c r="H2995" s="1" t="s">
        <v>3190</v>
      </c>
      <c r="I2995" s="1" t="s">
        <v>3315</v>
      </c>
      <c r="J2995" s="1" t="s">
        <v>3416</v>
      </c>
      <c r="K2995" s="1" t="s">
        <v>3519</v>
      </c>
    </row>
    <row r="2996" ht="14.5" spans="2:11">
      <c r="B2996" s="8" t="s">
        <v>9674</v>
      </c>
      <c r="C2996" s="1" t="s">
        <v>2335</v>
      </c>
      <c r="D2996" s="1" t="s">
        <v>2552</v>
      </c>
      <c r="E2996" s="1" t="s">
        <v>2734</v>
      </c>
      <c r="F2996" s="1" t="s">
        <v>2047</v>
      </c>
      <c r="G2996" s="1" t="s">
        <v>3054</v>
      </c>
      <c r="H2996" s="1" t="s">
        <v>3190</v>
      </c>
      <c r="I2996" s="1" t="s">
        <v>3315</v>
      </c>
      <c r="J2996" s="1" t="s">
        <v>3416</v>
      </c>
      <c r="K2996" s="1" t="s">
        <v>3519</v>
      </c>
    </row>
    <row r="2997" ht="14.5" spans="2:11">
      <c r="B2997" s="8" t="s">
        <v>9675</v>
      </c>
      <c r="C2997" s="1" t="s">
        <v>2335</v>
      </c>
      <c r="D2997" s="1" t="s">
        <v>2552</v>
      </c>
      <c r="E2997" s="1" t="s">
        <v>2734</v>
      </c>
      <c r="F2997" s="1" t="s">
        <v>2047</v>
      </c>
      <c r="G2997" s="1" t="s">
        <v>3054</v>
      </c>
      <c r="H2997" s="1" t="s">
        <v>3190</v>
      </c>
      <c r="I2997" s="1" t="s">
        <v>3315</v>
      </c>
      <c r="J2997" s="1" t="s">
        <v>3416</v>
      </c>
      <c r="K2997" s="1" t="s">
        <v>3519</v>
      </c>
    </row>
    <row r="2998" ht="14.5" spans="2:11">
      <c r="B2998" s="8" t="s">
        <v>9676</v>
      </c>
      <c r="C2998" s="1" t="s">
        <v>2335</v>
      </c>
      <c r="D2998" s="1" t="s">
        <v>2552</v>
      </c>
      <c r="E2998" s="1" t="s">
        <v>2734</v>
      </c>
      <c r="F2998" s="1" t="s">
        <v>2047</v>
      </c>
      <c r="G2998" s="1" t="s">
        <v>3054</v>
      </c>
      <c r="H2998" s="1" t="s">
        <v>3190</v>
      </c>
      <c r="I2998" s="1" t="s">
        <v>3315</v>
      </c>
      <c r="J2998" s="1" t="s">
        <v>3416</v>
      </c>
      <c r="K2998" s="1" t="s">
        <v>3519</v>
      </c>
    </row>
    <row r="2999" ht="14.5" spans="2:11">
      <c r="B2999" s="8" t="s">
        <v>9677</v>
      </c>
      <c r="C2999" s="1" t="s">
        <v>2335</v>
      </c>
      <c r="D2999" s="1" t="s">
        <v>2552</v>
      </c>
      <c r="E2999" s="1" t="s">
        <v>2734</v>
      </c>
      <c r="F2999" s="1" t="s">
        <v>2047</v>
      </c>
      <c r="G2999" s="1" t="s">
        <v>3054</v>
      </c>
      <c r="H2999" s="1" t="s">
        <v>3190</v>
      </c>
      <c r="I2999" s="1" t="s">
        <v>3315</v>
      </c>
      <c r="J2999" s="1" t="s">
        <v>3416</v>
      </c>
      <c r="K2999" s="1" t="s">
        <v>3519</v>
      </c>
    </row>
    <row r="3000" ht="14.5" spans="2:11">
      <c r="B3000" s="8" t="s">
        <v>9678</v>
      </c>
      <c r="C3000" s="1" t="s">
        <v>2335</v>
      </c>
      <c r="D3000" s="1" t="s">
        <v>2552</v>
      </c>
      <c r="E3000" s="1" t="s">
        <v>2734</v>
      </c>
      <c r="F3000" s="1" t="s">
        <v>2047</v>
      </c>
      <c r="G3000" s="1" t="s">
        <v>3054</v>
      </c>
      <c r="H3000" s="1" t="s">
        <v>3190</v>
      </c>
      <c r="I3000" s="1" t="s">
        <v>3315</v>
      </c>
      <c r="J3000" s="1" t="s">
        <v>3416</v>
      </c>
      <c r="K3000" s="1" t="s">
        <v>3519</v>
      </c>
    </row>
    <row r="3001" ht="14.5" spans="2:11">
      <c r="B3001" s="8" t="s">
        <v>9679</v>
      </c>
      <c r="C3001" s="1" t="s">
        <v>2335</v>
      </c>
      <c r="D3001" s="1" t="s">
        <v>2552</v>
      </c>
      <c r="E3001" s="1" t="s">
        <v>2734</v>
      </c>
      <c r="F3001" s="1" t="s">
        <v>2047</v>
      </c>
      <c r="G3001" s="1" t="s">
        <v>3054</v>
      </c>
      <c r="H3001" s="1" t="s">
        <v>3190</v>
      </c>
      <c r="I3001" s="1" t="s">
        <v>3315</v>
      </c>
      <c r="J3001" s="1" t="s">
        <v>3416</v>
      </c>
      <c r="K3001" s="1" t="s">
        <v>3519</v>
      </c>
    </row>
    <row r="3002" ht="14.5" spans="2:11">
      <c r="B3002" s="8" t="s">
        <v>9680</v>
      </c>
      <c r="C3002" s="1" t="s">
        <v>2335</v>
      </c>
      <c r="D3002" s="1" t="s">
        <v>2552</v>
      </c>
      <c r="E3002" s="1" t="s">
        <v>2734</v>
      </c>
      <c r="F3002" s="1" t="s">
        <v>2900</v>
      </c>
      <c r="G3002" s="1" t="s">
        <v>3054</v>
      </c>
      <c r="H3002" s="1" t="s">
        <v>3190</v>
      </c>
      <c r="I3002" s="1" t="s">
        <v>3315</v>
      </c>
      <c r="J3002" s="1" t="s">
        <v>3416</v>
      </c>
      <c r="K3002" s="1" t="s">
        <v>3519</v>
      </c>
    </row>
    <row r="3003" ht="14.5" spans="2:11">
      <c r="B3003" s="8" t="s">
        <v>9681</v>
      </c>
      <c r="C3003" s="1" t="s">
        <v>2335</v>
      </c>
      <c r="D3003" s="1" t="s">
        <v>2552</v>
      </c>
      <c r="E3003" s="1" t="s">
        <v>2734</v>
      </c>
      <c r="F3003" s="1" t="s">
        <v>2047</v>
      </c>
      <c r="G3003" s="1" t="s">
        <v>3054</v>
      </c>
      <c r="H3003" s="1" t="s">
        <v>3190</v>
      </c>
      <c r="I3003" s="1" t="s">
        <v>3315</v>
      </c>
      <c r="J3003" s="1" t="s">
        <v>3416</v>
      </c>
      <c r="K3003" s="1" t="s">
        <v>3519</v>
      </c>
    </row>
    <row r="3004" ht="14.5" spans="2:11">
      <c r="B3004" s="8" t="s">
        <v>9682</v>
      </c>
      <c r="C3004" s="1" t="s">
        <v>2335</v>
      </c>
      <c r="D3004" s="1" t="s">
        <v>2552</v>
      </c>
      <c r="E3004" s="1" t="s">
        <v>2734</v>
      </c>
      <c r="F3004" s="1" t="s">
        <v>2047</v>
      </c>
      <c r="G3004" s="1" t="s">
        <v>3054</v>
      </c>
      <c r="H3004" s="1" t="s">
        <v>3190</v>
      </c>
      <c r="I3004" s="1" t="s">
        <v>3315</v>
      </c>
      <c r="J3004" s="1" t="s">
        <v>3416</v>
      </c>
      <c r="K3004" s="1" t="s">
        <v>3519</v>
      </c>
    </row>
    <row r="3005" ht="14.5" spans="2:11">
      <c r="B3005" s="8" t="s">
        <v>9683</v>
      </c>
      <c r="C3005" s="1" t="s">
        <v>2335</v>
      </c>
      <c r="D3005" s="1" t="s">
        <v>2552</v>
      </c>
      <c r="E3005" s="1" t="s">
        <v>2734</v>
      </c>
      <c r="F3005" s="1" t="s">
        <v>2047</v>
      </c>
      <c r="G3005" s="1" t="s">
        <v>3054</v>
      </c>
      <c r="H3005" s="1" t="s">
        <v>3190</v>
      </c>
      <c r="I3005" s="1" t="s">
        <v>3315</v>
      </c>
      <c r="J3005" s="1" t="s">
        <v>3416</v>
      </c>
      <c r="K3005" s="1" t="s">
        <v>3519</v>
      </c>
    </row>
    <row r="3006" ht="14.5" spans="2:11">
      <c r="B3006" s="8" t="s">
        <v>2049</v>
      </c>
      <c r="C3006" s="1" t="s">
        <v>2331</v>
      </c>
      <c r="D3006" s="1" t="s">
        <v>1822</v>
      </c>
      <c r="E3006" s="1" t="s">
        <v>2730</v>
      </c>
      <c r="F3006" s="1" t="s">
        <v>2897</v>
      </c>
      <c r="G3006" s="1" t="s">
        <v>2035</v>
      </c>
    </row>
    <row r="3007" ht="14.5" spans="2:11">
      <c r="B3007" s="8" t="s">
        <v>9684</v>
      </c>
      <c r="C3007" s="1" t="s">
        <v>2394</v>
      </c>
      <c r="D3007" s="1" t="s">
        <v>2594</v>
      </c>
      <c r="E3007" s="1" t="s">
        <v>2539</v>
      </c>
      <c r="F3007" s="1" t="s">
        <v>992</v>
      </c>
      <c r="G3007" s="1" t="s">
        <v>3078</v>
      </c>
      <c r="H3007" s="1" t="s">
        <v>2318</v>
      </c>
      <c r="I3007" s="1" t="s">
        <v>2890</v>
      </c>
    </row>
    <row r="3008" ht="14.5" spans="2:11">
      <c r="B3008" s="8" t="s">
        <v>9685</v>
      </c>
      <c r="C3008" s="1" t="s">
        <v>2394</v>
      </c>
      <c r="D3008" s="1" t="s">
        <v>2594</v>
      </c>
      <c r="E3008" s="1" t="s">
        <v>2539</v>
      </c>
      <c r="F3008" s="1" t="s">
        <v>992</v>
      </c>
      <c r="G3008" s="1" t="s">
        <v>3078</v>
      </c>
      <c r="H3008" s="1" t="s">
        <v>2318</v>
      </c>
      <c r="I3008" s="1" t="s">
        <v>2890</v>
      </c>
    </row>
    <row r="3009" ht="14.5" spans="2:9">
      <c r="B3009" s="8" t="s">
        <v>9686</v>
      </c>
      <c r="C3009" s="1" t="s">
        <v>2394</v>
      </c>
      <c r="D3009" s="1" t="s">
        <v>2594</v>
      </c>
      <c r="E3009" s="1" t="s">
        <v>2539</v>
      </c>
      <c r="F3009" s="1" t="s">
        <v>992</v>
      </c>
      <c r="G3009" s="1" t="s">
        <v>3078</v>
      </c>
      <c r="H3009" s="1" t="s">
        <v>2318</v>
      </c>
      <c r="I3009" s="1" t="s">
        <v>2890</v>
      </c>
    </row>
    <row r="3010" ht="14.5" spans="2:9">
      <c r="B3010" s="8" t="s">
        <v>9687</v>
      </c>
      <c r="C3010" s="1" t="s">
        <v>2394</v>
      </c>
      <c r="D3010" s="1" t="s">
        <v>2594</v>
      </c>
      <c r="E3010" s="1" t="s">
        <v>2539</v>
      </c>
      <c r="F3010" s="1" t="s">
        <v>992</v>
      </c>
      <c r="G3010" s="1" t="s">
        <v>3078</v>
      </c>
      <c r="H3010" s="1" t="s">
        <v>2318</v>
      </c>
      <c r="I3010" s="1" t="s">
        <v>2890</v>
      </c>
    </row>
    <row r="3011" ht="14.5" spans="2:9">
      <c r="B3011" s="8" t="s">
        <v>9688</v>
      </c>
      <c r="C3011" s="1" t="s">
        <v>2394</v>
      </c>
      <c r="D3011" s="1" t="s">
        <v>2594</v>
      </c>
      <c r="E3011" s="1" t="s">
        <v>2539</v>
      </c>
      <c r="F3011" s="1" t="s">
        <v>992</v>
      </c>
      <c r="G3011" s="1" t="s">
        <v>3078</v>
      </c>
      <c r="H3011" s="1" t="s">
        <v>2318</v>
      </c>
      <c r="I3011" s="1" t="s">
        <v>2890</v>
      </c>
    </row>
    <row r="3012" ht="14.5" spans="2:9">
      <c r="B3012" s="8" t="s">
        <v>9689</v>
      </c>
      <c r="C3012" s="1" t="s">
        <v>2394</v>
      </c>
      <c r="D3012" s="1" t="s">
        <v>2594</v>
      </c>
      <c r="E3012" s="1" t="s">
        <v>2539</v>
      </c>
      <c r="F3012" s="1" t="s">
        <v>992</v>
      </c>
      <c r="G3012" s="1" t="s">
        <v>3078</v>
      </c>
      <c r="H3012" s="1" t="s">
        <v>2318</v>
      </c>
      <c r="I3012" s="1" t="s">
        <v>2890</v>
      </c>
    </row>
    <row r="3013" ht="14.5" spans="2:9">
      <c r="B3013" s="8" t="s">
        <v>9690</v>
      </c>
      <c r="C3013" s="1" t="s">
        <v>2394</v>
      </c>
      <c r="D3013" s="1" t="s">
        <v>2594</v>
      </c>
      <c r="E3013" s="1" t="s">
        <v>2539</v>
      </c>
      <c r="F3013" s="1" t="s">
        <v>992</v>
      </c>
      <c r="G3013" s="1" t="s">
        <v>3078</v>
      </c>
      <c r="H3013" s="1" t="s">
        <v>2318</v>
      </c>
      <c r="I3013" s="1" t="s">
        <v>2890</v>
      </c>
    </row>
    <row r="3014" ht="14.5" spans="2:9">
      <c r="B3014" s="8" t="s">
        <v>9691</v>
      </c>
      <c r="C3014" s="1" t="s">
        <v>2394</v>
      </c>
      <c r="D3014" s="1" t="s">
        <v>2594</v>
      </c>
      <c r="E3014" s="1" t="s">
        <v>2539</v>
      </c>
      <c r="F3014" s="1" t="s">
        <v>992</v>
      </c>
      <c r="G3014" s="1" t="s">
        <v>3078</v>
      </c>
      <c r="H3014" s="1" t="s">
        <v>2318</v>
      </c>
      <c r="I3014" s="1" t="s">
        <v>2890</v>
      </c>
    </row>
    <row r="3015" ht="14.5" spans="2:9">
      <c r="B3015" s="8" t="s">
        <v>9692</v>
      </c>
      <c r="C3015" s="1" t="s">
        <v>2394</v>
      </c>
      <c r="D3015" s="1" t="s">
        <v>2594</v>
      </c>
      <c r="E3015" s="1" t="s">
        <v>2539</v>
      </c>
      <c r="F3015" s="1" t="s">
        <v>992</v>
      </c>
      <c r="G3015" s="1" t="s">
        <v>3078</v>
      </c>
      <c r="H3015" s="1" t="s">
        <v>2318</v>
      </c>
      <c r="I3015" s="1" t="s">
        <v>2890</v>
      </c>
    </row>
    <row r="3016" ht="14.5" spans="2:9">
      <c r="B3016" s="8" t="s">
        <v>9693</v>
      </c>
      <c r="C3016" s="1" t="s">
        <v>2394</v>
      </c>
      <c r="D3016" s="1" t="s">
        <v>2594</v>
      </c>
      <c r="E3016" s="1" t="s">
        <v>2539</v>
      </c>
      <c r="F3016" s="1" t="s">
        <v>992</v>
      </c>
      <c r="G3016" s="1" t="s">
        <v>3078</v>
      </c>
      <c r="H3016" s="1" t="s">
        <v>2318</v>
      </c>
      <c r="I3016" s="1" t="s">
        <v>2890</v>
      </c>
    </row>
    <row r="3017" ht="14.5" spans="2:9">
      <c r="B3017" s="8" t="s">
        <v>9694</v>
      </c>
      <c r="C3017" s="1" t="s">
        <v>2394</v>
      </c>
      <c r="D3017" s="1" t="s">
        <v>2594</v>
      </c>
      <c r="E3017" s="1" t="s">
        <v>2539</v>
      </c>
      <c r="F3017" s="1" t="s">
        <v>992</v>
      </c>
      <c r="G3017" s="1" t="s">
        <v>3078</v>
      </c>
      <c r="H3017" s="1" t="s">
        <v>2318</v>
      </c>
      <c r="I3017" s="1" t="s">
        <v>2890</v>
      </c>
    </row>
    <row r="3018" ht="14.5" spans="2:9">
      <c r="B3018" s="8" t="s">
        <v>9695</v>
      </c>
      <c r="C3018" s="1" t="s">
        <v>2394</v>
      </c>
      <c r="D3018" s="1" t="s">
        <v>2594</v>
      </c>
      <c r="E3018" s="1" t="s">
        <v>2539</v>
      </c>
      <c r="F3018" s="1" t="s">
        <v>992</v>
      </c>
      <c r="G3018" s="1" t="s">
        <v>3078</v>
      </c>
      <c r="H3018" s="1" t="s">
        <v>2318</v>
      </c>
      <c r="I3018" s="1" t="s">
        <v>2890</v>
      </c>
    </row>
    <row r="3019" ht="14.5" spans="2:9">
      <c r="B3019" s="8" t="s">
        <v>9696</v>
      </c>
      <c r="C3019" s="1" t="s">
        <v>2394</v>
      </c>
      <c r="D3019" s="1" t="s">
        <v>2594</v>
      </c>
      <c r="E3019" s="1" t="s">
        <v>2539</v>
      </c>
      <c r="F3019" s="1" t="s">
        <v>992</v>
      </c>
      <c r="G3019" s="1" t="s">
        <v>3078</v>
      </c>
      <c r="H3019" s="1" t="s">
        <v>2318</v>
      </c>
      <c r="I3019" s="1" t="s">
        <v>2890</v>
      </c>
    </row>
    <row r="3020" ht="14.5" spans="2:9">
      <c r="B3020" s="8" t="s">
        <v>9697</v>
      </c>
      <c r="C3020" s="1" t="s">
        <v>2394</v>
      </c>
      <c r="D3020" s="1" t="s">
        <v>2594</v>
      </c>
      <c r="E3020" s="1" t="s">
        <v>2539</v>
      </c>
      <c r="F3020" s="1" t="s">
        <v>992</v>
      </c>
      <c r="G3020" s="1" t="s">
        <v>3078</v>
      </c>
      <c r="H3020" s="1" t="s">
        <v>2318</v>
      </c>
      <c r="I3020" s="1" t="s">
        <v>2890</v>
      </c>
    </row>
    <row r="3021" ht="14.5" spans="2:9">
      <c r="B3021" s="8" t="s">
        <v>9698</v>
      </c>
      <c r="C3021" s="1" t="s">
        <v>2394</v>
      </c>
      <c r="D3021" s="1" t="s">
        <v>2594</v>
      </c>
      <c r="E3021" s="1" t="s">
        <v>2539</v>
      </c>
      <c r="F3021" s="1" t="s">
        <v>992</v>
      </c>
      <c r="G3021" s="1" t="s">
        <v>3078</v>
      </c>
      <c r="H3021" s="1" t="s">
        <v>2318</v>
      </c>
      <c r="I3021" s="1" t="s">
        <v>2890</v>
      </c>
    </row>
    <row r="3022" ht="14.5" spans="2:9">
      <c r="B3022" s="8" t="s">
        <v>9699</v>
      </c>
      <c r="C3022" s="1" t="s">
        <v>2394</v>
      </c>
      <c r="D3022" s="1" t="s">
        <v>2594</v>
      </c>
      <c r="E3022" s="1" t="s">
        <v>2539</v>
      </c>
      <c r="F3022" s="1" t="s">
        <v>992</v>
      </c>
      <c r="G3022" s="1" t="s">
        <v>3078</v>
      </c>
      <c r="H3022" s="1" t="s">
        <v>2318</v>
      </c>
      <c r="I3022" s="1" t="s">
        <v>2890</v>
      </c>
    </row>
    <row r="3023" ht="14.5" spans="2:9">
      <c r="B3023" s="8" t="s">
        <v>9700</v>
      </c>
      <c r="C3023" s="1" t="s">
        <v>2394</v>
      </c>
      <c r="D3023" s="1" t="s">
        <v>2594</v>
      </c>
      <c r="E3023" s="1" t="s">
        <v>2539</v>
      </c>
      <c r="F3023" s="1" t="s">
        <v>992</v>
      </c>
      <c r="G3023" s="1" t="s">
        <v>3078</v>
      </c>
      <c r="H3023" s="1" t="s">
        <v>2318</v>
      </c>
      <c r="I3023" s="1" t="s">
        <v>2890</v>
      </c>
    </row>
    <row r="3024" ht="14.5" spans="2:9">
      <c r="B3024" s="8" t="s">
        <v>9701</v>
      </c>
      <c r="C3024" s="1" t="s">
        <v>2394</v>
      </c>
      <c r="D3024" s="1" t="s">
        <v>2594</v>
      </c>
      <c r="E3024" s="1" t="s">
        <v>2539</v>
      </c>
      <c r="F3024" s="1" t="s">
        <v>992</v>
      </c>
      <c r="G3024" s="1" t="s">
        <v>3078</v>
      </c>
      <c r="H3024" s="1" t="s">
        <v>2318</v>
      </c>
      <c r="I3024" s="1" t="s">
        <v>2890</v>
      </c>
    </row>
    <row r="3025" ht="14.5" spans="2:9">
      <c r="B3025" s="8" t="s">
        <v>9702</v>
      </c>
      <c r="C3025" s="1" t="s">
        <v>2394</v>
      </c>
      <c r="D3025" s="1" t="s">
        <v>2594</v>
      </c>
      <c r="E3025" s="1" t="s">
        <v>2539</v>
      </c>
      <c r="F3025" s="1" t="s">
        <v>992</v>
      </c>
      <c r="G3025" s="1" t="s">
        <v>3078</v>
      </c>
      <c r="H3025" s="1" t="s">
        <v>2318</v>
      </c>
      <c r="I3025" s="1" t="s">
        <v>2890</v>
      </c>
    </row>
    <row r="3026" ht="14.5" spans="2:9">
      <c r="B3026" s="8" t="s">
        <v>9703</v>
      </c>
      <c r="C3026" s="1" t="s">
        <v>2394</v>
      </c>
      <c r="D3026" s="1" t="s">
        <v>2594</v>
      </c>
      <c r="E3026" s="1" t="s">
        <v>2539</v>
      </c>
      <c r="F3026" s="1" t="s">
        <v>992</v>
      </c>
      <c r="G3026" s="1" t="s">
        <v>3078</v>
      </c>
      <c r="H3026" s="1" t="s">
        <v>2318</v>
      </c>
      <c r="I3026" s="1" t="s">
        <v>2890</v>
      </c>
    </row>
    <row r="3027" ht="14.5" spans="2:9">
      <c r="B3027" s="8" t="s">
        <v>9704</v>
      </c>
      <c r="C3027" s="1" t="s">
        <v>2394</v>
      </c>
      <c r="D3027" s="1" t="s">
        <v>2594</v>
      </c>
      <c r="E3027" s="1" t="s">
        <v>2539</v>
      </c>
      <c r="F3027" s="1" t="s">
        <v>992</v>
      </c>
      <c r="G3027" s="1" t="s">
        <v>3078</v>
      </c>
      <c r="H3027" s="1" t="s">
        <v>2318</v>
      </c>
      <c r="I3027" s="1" t="s">
        <v>2890</v>
      </c>
    </row>
    <row r="3028" ht="14.5" spans="2:9">
      <c r="B3028" s="8" t="s">
        <v>9705</v>
      </c>
      <c r="C3028" s="1" t="s">
        <v>2394</v>
      </c>
      <c r="D3028" s="1" t="s">
        <v>2594</v>
      </c>
      <c r="E3028" s="1" t="s">
        <v>2539</v>
      </c>
      <c r="F3028" s="1" t="s">
        <v>992</v>
      </c>
      <c r="G3028" s="1" t="s">
        <v>3078</v>
      </c>
      <c r="H3028" s="1" t="s">
        <v>2318</v>
      </c>
      <c r="I3028" s="1" t="s">
        <v>2890</v>
      </c>
    </row>
    <row r="3029" ht="14.5" spans="2:9">
      <c r="B3029" s="8" t="s">
        <v>9706</v>
      </c>
      <c r="C3029" s="1" t="s">
        <v>2394</v>
      </c>
      <c r="D3029" s="1" t="s">
        <v>2594</v>
      </c>
      <c r="E3029" s="1" t="s">
        <v>2539</v>
      </c>
      <c r="F3029" s="1" t="s">
        <v>992</v>
      </c>
      <c r="G3029" s="1" t="s">
        <v>3078</v>
      </c>
      <c r="H3029" s="1" t="s">
        <v>2318</v>
      </c>
      <c r="I3029" s="1" t="s">
        <v>2890</v>
      </c>
    </row>
    <row r="3030" ht="14.5" spans="2:9">
      <c r="B3030" s="8" t="s">
        <v>9707</v>
      </c>
      <c r="C3030" s="1" t="s">
        <v>2394</v>
      </c>
      <c r="D3030" s="1" t="s">
        <v>2594</v>
      </c>
      <c r="E3030" s="1" t="s">
        <v>2539</v>
      </c>
      <c r="F3030" s="1" t="s">
        <v>992</v>
      </c>
      <c r="G3030" s="1" t="s">
        <v>3078</v>
      </c>
      <c r="H3030" s="1" t="s">
        <v>2318</v>
      </c>
      <c r="I3030" s="1" t="s">
        <v>2890</v>
      </c>
    </row>
    <row r="3031" ht="14.5" spans="2:9">
      <c r="B3031" s="8" t="s">
        <v>9708</v>
      </c>
      <c r="C3031" s="1" t="s">
        <v>2394</v>
      </c>
      <c r="D3031" s="1" t="s">
        <v>2594</v>
      </c>
      <c r="E3031" s="1" t="s">
        <v>2539</v>
      </c>
      <c r="F3031" s="1" t="s">
        <v>992</v>
      </c>
      <c r="G3031" s="1" t="s">
        <v>3078</v>
      </c>
      <c r="H3031" s="1" t="s">
        <v>2318</v>
      </c>
      <c r="I3031" s="1" t="s">
        <v>2890</v>
      </c>
    </row>
    <row r="3032" ht="14.5" spans="2:9">
      <c r="B3032" s="8" t="s">
        <v>9709</v>
      </c>
      <c r="C3032" s="1" t="s">
        <v>2394</v>
      </c>
      <c r="D3032" s="1" t="s">
        <v>2594</v>
      </c>
      <c r="E3032" s="1" t="s">
        <v>2539</v>
      </c>
      <c r="F3032" s="1" t="s">
        <v>992</v>
      </c>
      <c r="G3032" s="1" t="s">
        <v>3078</v>
      </c>
      <c r="H3032" s="1" t="s">
        <v>2318</v>
      </c>
      <c r="I3032" s="1" t="s">
        <v>2890</v>
      </c>
    </row>
    <row r="3033" ht="14.5" spans="2:9">
      <c r="B3033" s="8" t="s">
        <v>9710</v>
      </c>
      <c r="C3033" s="1" t="s">
        <v>2394</v>
      </c>
      <c r="D3033" s="1" t="s">
        <v>2594</v>
      </c>
      <c r="E3033" s="1" t="s">
        <v>2539</v>
      </c>
      <c r="F3033" s="1" t="s">
        <v>992</v>
      </c>
      <c r="G3033" s="1" t="s">
        <v>3078</v>
      </c>
      <c r="H3033" s="1" t="s">
        <v>2318</v>
      </c>
      <c r="I3033" s="1" t="s">
        <v>2890</v>
      </c>
    </row>
    <row r="3034" ht="14.5" spans="2:9">
      <c r="B3034" s="8" t="s">
        <v>9711</v>
      </c>
      <c r="C3034" s="1" t="s">
        <v>2394</v>
      </c>
      <c r="D3034" s="1" t="s">
        <v>2594</v>
      </c>
      <c r="E3034" s="1" t="s">
        <v>2539</v>
      </c>
      <c r="F3034" s="1" t="s">
        <v>992</v>
      </c>
      <c r="G3034" s="1" t="s">
        <v>3078</v>
      </c>
      <c r="H3034" s="1" t="s">
        <v>2318</v>
      </c>
      <c r="I3034" s="1" t="s">
        <v>2890</v>
      </c>
    </row>
    <row r="3035" ht="14.5" spans="2:9">
      <c r="B3035" s="8" t="s">
        <v>9712</v>
      </c>
      <c r="C3035" s="1" t="s">
        <v>2318</v>
      </c>
      <c r="D3035" s="1" t="s">
        <v>2539</v>
      </c>
      <c r="E3035" s="1" t="s">
        <v>2394</v>
      </c>
      <c r="F3035" s="1" t="s">
        <v>2890</v>
      </c>
      <c r="G3035" s="1" t="s">
        <v>992</v>
      </c>
      <c r="H3035" s="1" t="s">
        <v>3078</v>
      </c>
      <c r="I3035" s="1" t="s">
        <v>2594</v>
      </c>
    </row>
    <row r="3036" ht="14.5" spans="2:9">
      <c r="B3036" s="8" t="s">
        <v>9713</v>
      </c>
      <c r="C3036" s="1" t="s">
        <v>2318</v>
      </c>
      <c r="D3036" s="1" t="s">
        <v>2539</v>
      </c>
      <c r="E3036" s="1" t="s">
        <v>2394</v>
      </c>
      <c r="F3036" s="1" t="s">
        <v>2890</v>
      </c>
      <c r="G3036" s="1" t="s">
        <v>992</v>
      </c>
      <c r="H3036" s="1" t="s">
        <v>3078</v>
      </c>
      <c r="I3036" s="1" t="s">
        <v>2594</v>
      </c>
    </row>
    <row r="3037" ht="14.5" spans="2:9">
      <c r="B3037" s="8" t="s">
        <v>9714</v>
      </c>
      <c r="C3037" s="1" t="s">
        <v>2394</v>
      </c>
      <c r="D3037" s="1" t="s">
        <v>2594</v>
      </c>
      <c r="E3037" s="1" t="s">
        <v>2539</v>
      </c>
      <c r="F3037" s="1" t="s">
        <v>992</v>
      </c>
      <c r="G3037" s="1" t="s">
        <v>3078</v>
      </c>
      <c r="H3037" s="1" t="s">
        <v>2318</v>
      </c>
      <c r="I3037" s="1" t="s">
        <v>2890</v>
      </c>
    </row>
    <row r="3038" ht="14.5" spans="2:9">
      <c r="B3038" s="8" t="s">
        <v>9715</v>
      </c>
      <c r="C3038" s="1" t="s">
        <v>2394</v>
      </c>
      <c r="D3038" s="1" t="s">
        <v>2594</v>
      </c>
      <c r="E3038" s="1" t="s">
        <v>2539</v>
      </c>
      <c r="F3038" s="1" t="s">
        <v>992</v>
      </c>
      <c r="G3038" s="1" t="s">
        <v>3078</v>
      </c>
      <c r="H3038" s="1" t="s">
        <v>2318</v>
      </c>
      <c r="I3038" s="1" t="s">
        <v>2890</v>
      </c>
    </row>
    <row r="3039" ht="14.5" spans="2:9">
      <c r="B3039" s="8" t="s">
        <v>9716</v>
      </c>
      <c r="C3039" s="1" t="s">
        <v>2394</v>
      </c>
      <c r="D3039" s="1" t="s">
        <v>2594</v>
      </c>
      <c r="E3039" s="1" t="s">
        <v>2539</v>
      </c>
      <c r="F3039" s="1" t="s">
        <v>992</v>
      </c>
      <c r="G3039" s="1" t="s">
        <v>3078</v>
      </c>
      <c r="H3039" s="1" t="s">
        <v>2318</v>
      </c>
      <c r="I3039" s="1" t="s">
        <v>2890</v>
      </c>
    </row>
    <row r="3040" ht="14.5" spans="2:9">
      <c r="B3040" s="8" t="s">
        <v>9717</v>
      </c>
      <c r="C3040" s="1" t="s">
        <v>2394</v>
      </c>
      <c r="D3040" s="1" t="s">
        <v>2594</v>
      </c>
      <c r="E3040" s="1" t="s">
        <v>2539</v>
      </c>
      <c r="F3040" s="1" t="s">
        <v>992</v>
      </c>
      <c r="G3040" s="1" t="s">
        <v>3078</v>
      </c>
      <c r="H3040" s="1" t="s">
        <v>2318</v>
      </c>
      <c r="I3040" s="1" t="s">
        <v>2890</v>
      </c>
    </row>
    <row r="3041" ht="14.5" spans="2:9">
      <c r="B3041" s="8" t="s">
        <v>9718</v>
      </c>
      <c r="C3041" s="1" t="s">
        <v>2394</v>
      </c>
      <c r="D3041" s="1" t="s">
        <v>2594</v>
      </c>
      <c r="E3041" s="1" t="s">
        <v>2539</v>
      </c>
      <c r="F3041" s="1" t="s">
        <v>992</v>
      </c>
      <c r="G3041" s="1" t="s">
        <v>3078</v>
      </c>
      <c r="H3041" s="1" t="s">
        <v>2318</v>
      </c>
      <c r="I3041" s="1" t="s">
        <v>2890</v>
      </c>
    </row>
    <row r="3042" ht="14.5" spans="2:9">
      <c r="B3042" s="8" t="s">
        <v>9719</v>
      </c>
      <c r="C3042" s="1" t="s">
        <v>2394</v>
      </c>
      <c r="D3042" s="1" t="s">
        <v>2594</v>
      </c>
      <c r="E3042" s="1" t="s">
        <v>2539</v>
      </c>
      <c r="F3042" s="1" t="s">
        <v>992</v>
      </c>
      <c r="G3042" s="1" t="s">
        <v>3078</v>
      </c>
      <c r="H3042" s="1" t="s">
        <v>2318</v>
      </c>
      <c r="I3042" s="1" t="s">
        <v>2890</v>
      </c>
    </row>
    <row r="3043" ht="14.5" spans="2:9">
      <c r="B3043" s="8" t="s">
        <v>9720</v>
      </c>
      <c r="C3043" s="1" t="s">
        <v>2394</v>
      </c>
      <c r="D3043" s="1" t="s">
        <v>2594</v>
      </c>
      <c r="E3043" s="1" t="s">
        <v>2539</v>
      </c>
      <c r="F3043" s="1" t="s">
        <v>992</v>
      </c>
      <c r="G3043" s="1" t="s">
        <v>3078</v>
      </c>
      <c r="H3043" s="1" t="s">
        <v>2318</v>
      </c>
      <c r="I3043" s="1" t="s">
        <v>2890</v>
      </c>
    </row>
    <row r="3044" ht="14.5" spans="2:9">
      <c r="B3044" s="8" t="s">
        <v>9721</v>
      </c>
      <c r="C3044" s="1" t="s">
        <v>2394</v>
      </c>
      <c r="D3044" s="1" t="s">
        <v>2594</v>
      </c>
      <c r="E3044" s="1" t="s">
        <v>2539</v>
      </c>
      <c r="F3044" s="1" t="s">
        <v>992</v>
      </c>
      <c r="G3044" s="1" t="s">
        <v>3078</v>
      </c>
      <c r="H3044" s="1" t="s">
        <v>2318</v>
      </c>
      <c r="I3044" s="1" t="s">
        <v>2890</v>
      </c>
    </row>
    <row r="3045" ht="14.5" spans="2:9">
      <c r="B3045" s="8" t="s">
        <v>9722</v>
      </c>
      <c r="C3045" s="1" t="s">
        <v>2394</v>
      </c>
      <c r="D3045" s="1" t="s">
        <v>2594</v>
      </c>
      <c r="E3045" s="1" t="s">
        <v>2539</v>
      </c>
      <c r="F3045" s="1" t="s">
        <v>992</v>
      </c>
      <c r="G3045" s="1" t="s">
        <v>3078</v>
      </c>
      <c r="H3045" s="1" t="s">
        <v>2318</v>
      </c>
      <c r="I3045" s="1" t="s">
        <v>2890</v>
      </c>
    </row>
    <row r="3046" ht="14.5" spans="2:9">
      <c r="B3046" s="8" t="s">
        <v>9723</v>
      </c>
      <c r="C3046" s="1" t="s">
        <v>2394</v>
      </c>
      <c r="D3046" s="1" t="s">
        <v>2594</v>
      </c>
      <c r="E3046" s="1" t="s">
        <v>2539</v>
      </c>
      <c r="F3046" s="1" t="s">
        <v>992</v>
      </c>
      <c r="G3046" s="1" t="s">
        <v>3078</v>
      </c>
      <c r="H3046" s="1" t="s">
        <v>2318</v>
      </c>
      <c r="I3046" s="1" t="s">
        <v>2890</v>
      </c>
    </row>
    <row r="3047" ht="14.5" spans="2:9">
      <c r="B3047" s="8" t="s">
        <v>9724</v>
      </c>
      <c r="C3047" s="1" t="s">
        <v>2394</v>
      </c>
      <c r="D3047" s="1" t="s">
        <v>2594</v>
      </c>
      <c r="E3047" s="1" t="s">
        <v>2539</v>
      </c>
      <c r="F3047" s="1" t="s">
        <v>992</v>
      </c>
      <c r="G3047" s="1" t="s">
        <v>3078</v>
      </c>
      <c r="H3047" s="1" t="s">
        <v>2318</v>
      </c>
      <c r="I3047" s="1" t="s">
        <v>2890</v>
      </c>
    </row>
    <row r="3048" ht="14.5" spans="2:9">
      <c r="B3048" s="8" t="s">
        <v>9725</v>
      </c>
      <c r="C3048" s="1" t="s">
        <v>2394</v>
      </c>
      <c r="D3048" s="1" t="s">
        <v>2594</v>
      </c>
      <c r="E3048" s="1" t="s">
        <v>2539</v>
      </c>
      <c r="F3048" s="1" t="s">
        <v>992</v>
      </c>
      <c r="G3048" s="1" t="s">
        <v>3078</v>
      </c>
      <c r="H3048" s="1" t="s">
        <v>2318</v>
      </c>
      <c r="I3048" s="1" t="s">
        <v>2890</v>
      </c>
    </row>
    <row r="3049" ht="14.5" spans="2:9">
      <c r="B3049" s="8" t="s">
        <v>9726</v>
      </c>
      <c r="C3049" s="1" t="s">
        <v>2394</v>
      </c>
      <c r="D3049" s="1" t="s">
        <v>2594</v>
      </c>
      <c r="E3049" s="1" t="s">
        <v>2539</v>
      </c>
      <c r="F3049" s="1" t="s">
        <v>992</v>
      </c>
      <c r="G3049" s="1" t="s">
        <v>3078</v>
      </c>
      <c r="H3049" s="1" t="s">
        <v>2318</v>
      </c>
      <c r="I3049" s="1" t="s">
        <v>2890</v>
      </c>
    </row>
    <row r="3050" ht="14.5" spans="2:9">
      <c r="B3050" s="8" t="s">
        <v>9727</v>
      </c>
      <c r="C3050" s="1" t="s">
        <v>2394</v>
      </c>
      <c r="D3050" s="1" t="s">
        <v>2594</v>
      </c>
      <c r="E3050" s="1" t="s">
        <v>2539</v>
      </c>
      <c r="F3050" s="1" t="s">
        <v>992</v>
      </c>
      <c r="G3050" s="1" t="s">
        <v>3078</v>
      </c>
      <c r="H3050" s="1" t="s">
        <v>2318</v>
      </c>
      <c r="I3050" s="1" t="s">
        <v>2890</v>
      </c>
    </row>
    <row r="3051" ht="14.5" spans="2:9">
      <c r="B3051" s="8" t="s">
        <v>9728</v>
      </c>
      <c r="C3051" s="1" t="s">
        <v>2394</v>
      </c>
      <c r="D3051" s="1" t="s">
        <v>2594</v>
      </c>
      <c r="E3051" s="1" t="s">
        <v>2539</v>
      </c>
      <c r="F3051" s="1" t="s">
        <v>992</v>
      </c>
      <c r="G3051" s="1" t="s">
        <v>3078</v>
      </c>
      <c r="H3051" s="1" t="s">
        <v>2318</v>
      </c>
      <c r="I3051" s="1" t="s">
        <v>2890</v>
      </c>
    </row>
    <row r="3052" ht="14.5" spans="2:9">
      <c r="B3052" s="8" t="s">
        <v>9729</v>
      </c>
      <c r="C3052" s="1" t="s">
        <v>2394</v>
      </c>
      <c r="D3052" s="1" t="s">
        <v>2594</v>
      </c>
      <c r="E3052" s="1" t="s">
        <v>2539</v>
      </c>
      <c r="F3052" s="1" t="s">
        <v>992</v>
      </c>
      <c r="G3052" s="1" t="s">
        <v>3078</v>
      </c>
      <c r="H3052" s="1" t="s">
        <v>2318</v>
      </c>
      <c r="I3052" s="1" t="s">
        <v>2890</v>
      </c>
    </row>
    <row r="3053" ht="14.5" spans="2:9">
      <c r="B3053" s="8" t="s">
        <v>9730</v>
      </c>
      <c r="C3053" s="1" t="s">
        <v>2394</v>
      </c>
      <c r="D3053" s="1" t="s">
        <v>2594</v>
      </c>
      <c r="E3053" s="1" t="s">
        <v>2539</v>
      </c>
      <c r="F3053" s="1" t="s">
        <v>992</v>
      </c>
      <c r="G3053" s="1" t="s">
        <v>3078</v>
      </c>
      <c r="H3053" s="1" t="s">
        <v>2318</v>
      </c>
      <c r="I3053" s="1" t="s">
        <v>2890</v>
      </c>
    </row>
    <row r="3054" ht="14.5" spans="2:9">
      <c r="B3054" s="8" t="s">
        <v>9731</v>
      </c>
      <c r="C3054" s="1" t="s">
        <v>2394</v>
      </c>
      <c r="D3054" s="1" t="s">
        <v>2594</v>
      </c>
      <c r="E3054" s="1" t="s">
        <v>2539</v>
      </c>
      <c r="F3054" s="1" t="s">
        <v>992</v>
      </c>
      <c r="G3054" s="1" t="s">
        <v>3078</v>
      </c>
      <c r="H3054" s="1" t="s">
        <v>2318</v>
      </c>
      <c r="I3054" s="1" t="s">
        <v>2890</v>
      </c>
    </row>
    <row r="3055" ht="14.5" spans="2:9">
      <c r="B3055" s="8" t="s">
        <v>9732</v>
      </c>
      <c r="C3055" s="1" t="s">
        <v>2394</v>
      </c>
      <c r="D3055" s="1" t="s">
        <v>2594</v>
      </c>
      <c r="E3055" s="1" t="s">
        <v>2539</v>
      </c>
      <c r="F3055" s="1" t="s">
        <v>992</v>
      </c>
      <c r="G3055" s="1" t="s">
        <v>3078</v>
      </c>
      <c r="H3055" s="1" t="s">
        <v>2318</v>
      </c>
      <c r="I3055" s="1" t="s">
        <v>2890</v>
      </c>
    </row>
    <row r="3056" ht="14.5" spans="2:9">
      <c r="B3056" s="8" t="s">
        <v>9733</v>
      </c>
      <c r="C3056" s="1" t="s">
        <v>2394</v>
      </c>
      <c r="D3056" s="1" t="s">
        <v>2594</v>
      </c>
      <c r="E3056" s="1" t="s">
        <v>2539</v>
      </c>
      <c r="F3056" s="1" t="s">
        <v>992</v>
      </c>
      <c r="G3056" s="1" t="s">
        <v>3078</v>
      </c>
      <c r="H3056" s="1" t="s">
        <v>2318</v>
      </c>
      <c r="I3056" s="1" t="s">
        <v>2890</v>
      </c>
    </row>
    <row r="3057" ht="14.5" spans="2:20">
      <c r="B3057" s="8" t="s">
        <v>9734</v>
      </c>
      <c r="C3057" s="1" t="s">
        <v>2394</v>
      </c>
      <c r="D3057" s="1" t="s">
        <v>2594</v>
      </c>
      <c r="E3057" s="1" t="s">
        <v>2539</v>
      </c>
      <c r="F3057" s="1" t="s">
        <v>992</v>
      </c>
      <c r="G3057" s="1" t="s">
        <v>3078</v>
      </c>
      <c r="H3057" s="1" t="s">
        <v>2318</v>
      </c>
      <c r="I3057" s="1" t="s">
        <v>2890</v>
      </c>
    </row>
    <row r="3058" ht="14.5" spans="2:20">
      <c r="B3058" s="8" t="s">
        <v>9735</v>
      </c>
      <c r="C3058" s="1" t="s">
        <v>2394</v>
      </c>
      <c r="D3058" s="1" t="s">
        <v>2594</v>
      </c>
      <c r="E3058" s="1" t="s">
        <v>2539</v>
      </c>
      <c r="F3058" s="1" t="s">
        <v>992</v>
      </c>
      <c r="G3058" s="1" t="s">
        <v>3078</v>
      </c>
      <c r="H3058" s="1" t="s">
        <v>2318</v>
      </c>
      <c r="I3058" s="1" t="s">
        <v>2890</v>
      </c>
    </row>
    <row r="3059" ht="14.5" spans="2:20">
      <c r="B3059" s="8" t="s">
        <v>9736</v>
      </c>
      <c r="C3059" s="1" t="s">
        <v>2394</v>
      </c>
      <c r="D3059" s="1" t="s">
        <v>2594</v>
      </c>
      <c r="E3059" s="1" t="s">
        <v>2539</v>
      </c>
      <c r="F3059" s="1" t="s">
        <v>992</v>
      </c>
      <c r="G3059" s="1" t="s">
        <v>3078</v>
      </c>
      <c r="H3059" s="1" t="s">
        <v>2318</v>
      </c>
      <c r="I3059" s="1" t="s">
        <v>2890</v>
      </c>
    </row>
    <row r="3060" ht="14.5" spans="2:20">
      <c r="B3060" s="8" t="s">
        <v>9737</v>
      </c>
      <c r="C3060" s="1" t="s">
        <v>2394</v>
      </c>
      <c r="D3060" s="1" t="s">
        <v>2594</v>
      </c>
      <c r="E3060" s="1" t="s">
        <v>2539</v>
      </c>
      <c r="F3060" s="1" t="s">
        <v>992</v>
      </c>
      <c r="G3060" s="1" t="s">
        <v>3078</v>
      </c>
      <c r="H3060" s="1" t="s">
        <v>2318</v>
      </c>
      <c r="I3060" s="1" t="s">
        <v>2890</v>
      </c>
    </row>
    <row r="3061" ht="14.5" spans="2:20">
      <c r="B3061" s="8" t="s">
        <v>9738</v>
      </c>
      <c r="C3061" s="1" t="s">
        <v>2394</v>
      </c>
      <c r="D3061" s="1" t="s">
        <v>2594</v>
      </c>
      <c r="E3061" s="1" t="s">
        <v>2539</v>
      </c>
      <c r="F3061" s="1" t="s">
        <v>992</v>
      </c>
      <c r="G3061" s="1" t="s">
        <v>3078</v>
      </c>
      <c r="H3061" s="1" t="s">
        <v>2318</v>
      </c>
      <c r="I3061" s="1" t="s">
        <v>2890</v>
      </c>
    </row>
    <row r="3062" ht="14.5" spans="2:20">
      <c r="B3062" s="8" t="s">
        <v>9739</v>
      </c>
      <c r="C3062" s="1" t="s">
        <v>2394</v>
      </c>
      <c r="D3062" s="1" t="s">
        <v>2594</v>
      </c>
      <c r="E3062" s="1" t="s">
        <v>2539</v>
      </c>
      <c r="F3062" s="1" t="s">
        <v>992</v>
      </c>
      <c r="G3062" s="1" t="s">
        <v>3078</v>
      </c>
      <c r="H3062" s="1" t="s">
        <v>2318</v>
      </c>
      <c r="I3062" s="1" t="s">
        <v>2890</v>
      </c>
    </row>
    <row r="3063" ht="14.5" spans="2:20">
      <c r="B3063" s="8" t="s">
        <v>9740</v>
      </c>
      <c r="C3063" s="1" t="s">
        <v>2394</v>
      </c>
      <c r="D3063" s="1" t="s">
        <v>2594</v>
      </c>
      <c r="E3063" s="1" t="s">
        <v>2539</v>
      </c>
      <c r="F3063" s="1" t="s">
        <v>992</v>
      </c>
      <c r="G3063" s="1" t="s">
        <v>3078</v>
      </c>
      <c r="H3063" s="1" t="s">
        <v>2318</v>
      </c>
      <c r="I3063" s="1" t="s">
        <v>2890</v>
      </c>
    </row>
    <row r="3064" ht="14.5" spans="2:20">
      <c r="B3064" s="8" t="s">
        <v>9741</v>
      </c>
      <c r="C3064" s="1" t="s">
        <v>2394</v>
      </c>
      <c r="D3064" s="1" t="s">
        <v>2594</v>
      </c>
      <c r="E3064" s="1" t="s">
        <v>2539</v>
      </c>
      <c r="F3064" s="1" t="s">
        <v>992</v>
      </c>
      <c r="G3064" s="1" t="s">
        <v>3078</v>
      </c>
      <c r="H3064" s="1" t="s">
        <v>2318</v>
      </c>
      <c r="I3064" s="1" t="s">
        <v>2890</v>
      </c>
    </row>
    <row r="3065" ht="14.5" spans="2:20">
      <c r="B3065" s="8" t="s">
        <v>9742</v>
      </c>
      <c r="C3065" s="1" t="s">
        <v>2394</v>
      </c>
      <c r="D3065" s="1" t="s">
        <v>2594</v>
      </c>
      <c r="E3065" s="1" t="s">
        <v>2539</v>
      </c>
      <c r="F3065" s="1" t="s">
        <v>992</v>
      </c>
      <c r="G3065" s="1" t="s">
        <v>3078</v>
      </c>
      <c r="H3065" s="1" t="s">
        <v>2318</v>
      </c>
      <c r="I3065" s="1" t="s">
        <v>2890</v>
      </c>
    </row>
    <row r="3066" ht="14.5" spans="2:20">
      <c r="B3066" s="8" t="s">
        <v>9743</v>
      </c>
      <c r="C3066" s="1" t="s">
        <v>2394</v>
      </c>
      <c r="D3066" s="1" t="s">
        <v>2594</v>
      </c>
      <c r="E3066" s="1" t="s">
        <v>2539</v>
      </c>
      <c r="F3066" s="1" t="s">
        <v>992</v>
      </c>
      <c r="G3066" s="1" t="s">
        <v>3078</v>
      </c>
      <c r="H3066" s="1" t="s">
        <v>2318</v>
      </c>
      <c r="I3066" s="1" t="s">
        <v>2890</v>
      </c>
    </row>
    <row r="3067" ht="14.5" spans="2:20">
      <c r="B3067" s="8" t="s">
        <v>9744</v>
      </c>
      <c r="C3067" s="1" t="s">
        <v>2394</v>
      </c>
      <c r="D3067" s="1" t="s">
        <v>2594</v>
      </c>
      <c r="E3067" s="1" t="s">
        <v>2539</v>
      </c>
      <c r="F3067" s="1" t="s">
        <v>992</v>
      </c>
      <c r="G3067" s="1" t="s">
        <v>3078</v>
      </c>
      <c r="H3067" s="1" t="s">
        <v>2318</v>
      </c>
      <c r="I3067" s="1" t="s">
        <v>2890</v>
      </c>
    </row>
    <row r="3068" ht="14.5" spans="2:20">
      <c r="B3068" s="8" t="s">
        <v>9745</v>
      </c>
      <c r="C3068" s="1" t="s">
        <v>2394</v>
      </c>
      <c r="D3068" s="1" t="s">
        <v>2594</v>
      </c>
      <c r="E3068" s="1" t="s">
        <v>2539</v>
      </c>
      <c r="F3068" s="1" t="s">
        <v>992</v>
      </c>
      <c r="G3068" s="1" t="s">
        <v>3078</v>
      </c>
      <c r="H3068" s="1" t="s">
        <v>2318</v>
      </c>
      <c r="I3068" s="1" t="s">
        <v>2890</v>
      </c>
    </row>
    <row r="3069" ht="14.5" spans="2:20">
      <c r="B3069" s="8" t="s">
        <v>9746</v>
      </c>
      <c r="C3069" s="1" t="s">
        <v>2394</v>
      </c>
      <c r="D3069" s="1" t="s">
        <v>2594</v>
      </c>
      <c r="E3069" s="1" t="s">
        <v>2539</v>
      </c>
      <c r="F3069" s="1" t="s">
        <v>992</v>
      </c>
      <c r="G3069" s="1" t="s">
        <v>3078</v>
      </c>
      <c r="H3069" s="1" t="s">
        <v>2318</v>
      </c>
      <c r="I3069" s="1" t="s">
        <v>2890</v>
      </c>
    </row>
    <row r="3070" ht="14.5" spans="2:20">
      <c r="B3070" s="8" t="s">
        <v>9747</v>
      </c>
      <c r="C3070" s="1" t="s">
        <v>2318</v>
      </c>
      <c r="D3070" s="1" t="s">
        <v>2539</v>
      </c>
      <c r="E3070" s="1" t="s">
        <v>2394</v>
      </c>
      <c r="F3070" s="1" t="s">
        <v>2890</v>
      </c>
      <c r="G3070" s="1" t="s">
        <v>992</v>
      </c>
      <c r="H3070" s="1" t="s">
        <v>3078</v>
      </c>
      <c r="I3070" s="1" t="s">
        <v>2594</v>
      </c>
    </row>
    <row r="3071" ht="14.5" spans="2:20">
      <c r="B3071" s="8" t="s">
        <v>9748</v>
      </c>
      <c r="C3071" s="1" t="s">
        <v>2394</v>
      </c>
      <c r="D3071" s="1" t="s">
        <v>2594</v>
      </c>
      <c r="E3071" s="1" t="s">
        <v>2539</v>
      </c>
      <c r="F3071" s="1" t="s">
        <v>992</v>
      </c>
      <c r="G3071" s="1" t="s">
        <v>3078</v>
      </c>
      <c r="H3071" s="1" t="s">
        <v>2318</v>
      </c>
      <c r="I3071" s="1" t="s">
        <v>2890</v>
      </c>
    </row>
    <row r="3072" ht="14.5" spans="2:20">
      <c r="B3072" s="8" t="s">
        <v>9749</v>
      </c>
      <c r="C3072" s="1" t="s">
        <v>2416</v>
      </c>
      <c r="D3072" s="1" t="s">
        <v>2617</v>
      </c>
      <c r="E3072" s="1" t="s">
        <v>2738</v>
      </c>
      <c r="F3072" s="1" t="s">
        <v>2391</v>
      </c>
      <c r="G3072" s="1" t="s">
        <v>3060</v>
      </c>
      <c r="H3072" s="1" t="s">
        <v>3193</v>
      </c>
      <c r="I3072" s="1" t="s">
        <v>3346</v>
      </c>
      <c r="J3072" s="1" t="s">
        <v>2641</v>
      </c>
      <c r="K3072" s="1" t="s">
        <v>3548</v>
      </c>
      <c r="L3072" s="1" t="s">
        <v>2966</v>
      </c>
      <c r="M3072" s="1" t="s">
        <v>3705</v>
      </c>
      <c r="N3072" s="1" t="s">
        <v>3781</v>
      </c>
      <c r="O3072" s="1" t="s">
        <v>3856</v>
      </c>
      <c r="P3072" s="1" t="s">
        <v>3919</v>
      </c>
      <c r="Q3072" s="1" t="s">
        <v>3972</v>
      </c>
      <c r="R3072" s="1" t="s">
        <v>3336</v>
      </c>
      <c r="S3072" s="1" t="s">
        <v>4085</v>
      </c>
      <c r="T3072" s="1" t="s">
        <v>3626</v>
      </c>
    </row>
    <row r="3073" ht="14.5" spans="2:20">
      <c r="B3073" s="8" t="s">
        <v>9750</v>
      </c>
      <c r="C3073" s="1" t="s">
        <v>2416</v>
      </c>
      <c r="D3073" s="1" t="s">
        <v>2617</v>
      </c>
      <c r="E3073" s="1" t="s">
        <v>2734</v>
      </c>
      <c r="F3073" s="1" t="s">
        <v>2391</v>
      </c>
      <c r="G3073" s="1" t="s">
        <v>3060</v>
      </c>
      <c r="H3073" s="1" t="s">
        <v>2591</v>
      </c>
      <c r="I3073" s="1" t="s">
        <v>3346</v>
      </c>
      <c r="J3073" s="1" t="s">
        <v>2641</v>
      </c>
      <c r="K3073" s="1" t="s">
        <v>3548</v>
      </c>
      <c r="L3073" s="1" t="s">
        <v>2966</v>
      </c>
      <c r="M3073" s="1" t="s">
        <v>3190</v>
      </c>
      <c r="N3073" s="1" t="s">
        <v>3591</v>
      </c>
      <c r="O3073" s="1" t="s">
        <v>3876</v>
      </c>
      <c r="P3073" s="1" t="s">
        <v>3902</v>
      </c>
      <c r="Q3073" s="1" t="s">
        <v>3110</v>
      </c>
      <c r="R3073" s="1" t="s">
        <v>3336</v>
      </c>
      <c r="S3073" s="1" t="s">
        <v>3493</v>
      </c>
      <c r="T3073" s="1" t="s">
        <v>3626</v>
      </c>
    </row>
    <row r="3074" ht="14.5" spans="2:20">
      <c r="B3074" s="8" t="s">
        <v>9751</v>
      </c>
      <c r="C3074" s="1" t="s">
        <v>2381</v>
      </c>
      <c r="D3074" s="1" t="s">
        <v>2565</v>
      </c>
      <c r="E3074" s="1" t="s">
        <v>2738</v>
      </c>
      <c r="F3074" s="1" t="s">
        <v>2905</v>
      </c>
      <c r="G3074" s="1" t="s">
        <v>3060</v>
      </c>
      <c r="H3074" s="1" t="s">
        <v>3193</v>
      </c>
      <c r="I3074" s="1" t="s">
        <v>3318</v>
      </c>
      <c r="J3074" s="1" t="s">
        <v>2641</v>
      </c>
      <c r="K3074" s="1" t="s">
        <v>3522</v>
      </c>
      <c r="L3074" s="1" t="s">
        <v>2966</v>
      </c>
      <c r="M3074" s="1" t="s">
        <v>3705</v>
      </c>
      <c r="N3074" s="1" t="s">
        <v>3781</v>
      </c>
      <c r="O3074" s="1" t="s">
        <v>3856</v>
      </c>
      <c r="P3074" s="1" t="s">
        <v>3919</v>
      </c>
      <c r="Q3074" s="1" t="s">
        <v>3972</v>
      </c>
      <c r="R3074" s="1" t="s">
        <v>3336</v>
      </c>
      <c r="S3074" s="1" t="s">
        <v>4085</v>
      </c>
      <c r="T3074" s="1" t="s">
        <v>4134</v>
      </c>
    </row>
    <row r="3075" ht="14.5" spans="2:20">
      <c r="B3075" s="8" t="s">
        <v>9752</v>
      </c>
      <c r="C3075" s="1" t="s">
        <v>2381</v>
      </c>
      <c r="D3075" s="1" t="s">
        <v>2565</v>
      </c>
      <c r="E3075" s="1" t="s">
        <v>2738</v>
      </c>
      <c r="F3075" s="1" t="s">
        <v>2905</v>
      </c>
      <c r="G3075" s="1" t="s">
        <v>3060</v>
      </c>
      <c r="H3075" s="1" t="s">
        <v>3193</v>
      </c>
      <c r="I3075" s="1" t="s">
        <v>3318</v>
      </c>
      <c r="J3075" s="1" t="s">
        <v>2641</v>
      </c>
      <c r="K3075" s="1" t="s">
        <v>3522</v>
      </c>
      <c r="L3075" s="1" t="s">
        <v>2966</v>
      </c>
      <c r="M3075" s="1" t="s">
        <v>3705</v>
      </c>
      <c r="N3075" s="1" t="s">
        <v>3781</v>
      </c>
      <c r="O3075" s="1" t="s">
        <v>3856</v>
      </c>
      <c r="P3075" s="1" t="s">
        <v>3919</v>
      </c>
      <c r="Q3075" s="1" t="s">
        <v>3972</v>
      </c>
      <c r="R3075" s="1" t="s">
        <v>3336</v>
      </c>
      <c r="S3075" s="1" t="s">
        <v>4085</v>
      </c>
      <c r="T3075" s="1" t="s">
        <v>4134</v>
      </c>
    </row>
    <row r="3076" ht="14.5" spans="2:20">
      <c r="B3076" s="8" t="s">
        <v>9753</v>
      </c>
      <c r="C3076" s="1" t="s">
        <v>2381</v>
      </c>
      <c r="D3076" s="1" t="s">
        <v>2565</v>
      </c>
      <c r="E3076" s="1" t="s">
        <v>2738</v>
      </c>
      <c r="F3076" s="1" t="s">
        <v>2905</v>
      </c>
      <c r="G3076" s="1" t="s">
        <v>3060</v>
      </c>
      <c r="H3076" s="1" t="s">
        <v>3193</v>
      </c>
      <c r="I3076" s="1" t="s">
        <v>3318</v>
      </c>
      <c r="J3076" s="1" t="s">
        <v>2641</v>
      </c>
      <c r="K3076" s="1" t="s">
        <v>3522</v>
      </c>
      <c r="L3076" s="1" t="s">
        <v>2966</v>
      </c>
      <c r="M3076" s="1" t="s">
        <v>3705</v>
      </c>
      <c r="N3076" s="1" t="s">
        <v>3781</v>
      </c>
      <c r="O3076" s="1" t="s">
        <v>3856</v>
      </c>
      <c r="P3076" s="1" t="s">
        <v>3919</v>
      </c>
      <c r="Q3076" s="1" t="s">
        <v>3972</v>
      </c>
      <c r="R3076" s="1" t="s">
        <v>3336</v>
      </c>
      <c r="S3076" s="1" t="s">
        <v>4085</v>
      </c>
      <c r="T3076" s="1" t="s">
        <v>4134</v>
      </c>
    </row>
    <row r="3077" ht="14.5" spans="2:20">
      <c r="B3077" s="8" t="s">
        <v>9754</v>
      </c>
      <c r="C3077" s="1" t="s">
        <v>2416</v>
      </c>
      <c r="D3077" s="1" t="s">
        <v>2617</v>
      </c>
      <c r="E3077" s="1" t="s">
        <v>2734</v>
      </c>
      <c r="F3077" s="1" t="s">
        <v>2391</v>
      </c>
      <c r="G3077" s="1" t="s">
        <v>3060</v>
      </c>
      <c r="H3077" s="1" t="s">
        <v>2591</v>
      </c>
      <c r="I3077" s="1" t="s">
        <v>3346</v>
      </c>
      <c r="J3077" s="1" t="s">
        <v>2641</v>
      </c>
      <c r="K3077" s="1" t="s">
        <v>3548</v>
      </c>
      <c r="L3077" s="1" t="s">
        <v>2966</v>
      </c>
      <c r="M3077" s="1" t="s">
        <v>3190</v>
      </c>
      <c r="N3077" s="1" t="s">
        <v>3591</v>
      </c>
      <c r="O3077" s="1" t="s">
        <v>3876</v>
      </c>
      <c r="P3077" s="1" t="s">
        <v>3902</v>
      </c>
      <c r="Q3077" s="1" t="s">
        <v>3110</v>
      </c>
      <c r="R3077" s="1" t="s">
        <v>3336</v>
      </c>
      <c r="S3077" s="1" t="s">
        <v>3493</v>
      </c>
      <c r="T3077" s="1" t="s">
        <v>3626</v>
      </c>
    </row>
    <row r="3078" ht="14.5" spans="2:20">
      <c r="B3078" s="8" t="s">
        <v>9755</v>
      </c>
      <c r="C3078" s="1" t="s">
        <v>2416</v>
      </c>
      <c r="D3078" s="1" t="s">
        <v>2617</v>
      </c>
      <c r="E3078" s="1" t="s">
        <v>2734</v>
      </c>
      <c r="F3078" s="1" t="s">
        <v>2391</v>
      </c>
      <c r="G3078" s="1" t="s">
        <v>3060</v>
      </c>
      <c r="H3078" s="1" t="s">
        <v>2591</v>
      </c>
      <c r="I3078" s="1" t="s">
        <v>3346</v>
      </c>
      <c r="J3078" s="1" t="s">
        <v>2641</v>
      </c>
      <c r="K3078" s="1" t="s">
        <v>3548</v>
      </c>
      <c r="L3078" s="1" t="s">
        <v>2966</v>
      </c>
      <c r="M3078" s="1" t="s">
        <v>3190</v>
      </c>
      <c r="N3078" s="1" t="s">
        <v>3591</v>
      </c>
      <c r="O3078" s="1" t="s">
        <v>3876</v>
      </c>
      <c r="P3078" s="1" t="s">
        <v>3902</v>
      </c>
      <c r="Q3078" s="1" t="s">
        <v>3110</v>
      </c>
      <c r="R3078" s="1" t="s">
        <v>3336</v>
      </c>
      <c r="S3078" s="1" t="s">
        <v>3493</v>
      </c>
      <c r="T3078" s="1" t="s">
        <v>3626</v>
      </c>
    </row>
    <row r="3079" ht="14.5" spans="2:20">
      <c r="B3079" s="8" t="s">
        <v>9756</v>
      </c>
      <c r="C3079" s="1" t="s">
        <v>2381</v>
      </c>
      <c r="D3079" s="1" t="s">
        <v>2617</v>
      </c>
      <c r="E3079" s="1" t="s">
        <v>2738</v>
      </c>
      <c r="F3079" s="1" t="s">
        <v>2391</v>
      </c>
      <c r="G3079" s="1" t="s">
        <v>3060</v>
      </c>
      <c r="H3079" s="1" t="s">
        <v>3193</v>
      </c>
      <c r="I3079" s="1" t="s">
        <v>3346</v>
      </c>
      <c r="J3079" s="1" t="s">
        <v>2641</v>
      </c>
      <c r="K3079" s="1" t="s">
        <v>3548</v>
      </c>
      <c r="L3079" s="1" t="s">
        <v>2966</v>
      </c>
      <c r="M3079" s="1" t="s">
        <v>3705</v>
      </c>
      <c r="N3079" s="1" t="s">
        <v>3781</v>
      </c>
      <c r="O3079" s="1" t="s">
        <v>3856</v>
      </c>
      <c r="P3079" s="1" t="s">
        <v>3919</v>
      </c>
      <c r="Q3079" s="1" t="s">
        <v>3972</v>
      </c>
      <c r="R3079" s="1" t="s">
        <v>3336</v>
      </c>
      <c r="S3079" s="1" t="s">
        <v>4085</v>
      </c>
      <c r="T3079" s="1" t="s">
        <v>3626</v>
      </c>
    </row>
    <row r="3080" ht="14.5" spans="2:20">
      <c r="B3080" s="8" t="s">
        <v>9757</v>
      </c>
      <c r="C3080" s="1" t="s">
        <v>2381</v>
      </c>
      <c r="D3080" s="1" t="s">
        <v>2565</v>
      </c>
      <c r="E3080" s="1" t="s">
        <v>2738</v>
      </c>
      <c r="F3080" s="1" t="s">
        <v>2905</v>
      </c>
      <c r="G3080" s="1" t="s">
        <v>3060</v>
      </c>
      <c r="H3080" s="1" t="s">
        <v>3193</v>
      </c>
      <c r="I3080" s="1" t="s">
        <v>3318</v>
      </c>
      <c r="J3080" s="1" t="s">
        <v>2641</v>
      </c>
      <c r="K3080" s="1" t="s">
        <v>3522</v>
      </c>
      <c r="L3080" s="1" t="s">
        <v>2966</v>
      </c>
      <c r="M3080" s="1" t="s">
        <v>3705</v>
      </c>
      <c r="N3080" s="1" t="s">
        <v>3781</v>
      </c>
      <c r="O3080" s="1" t="s">
        <v>3856</v>
      </c>
      <c r="P3080" s="1" t="s">
        <v>3919</v>
      </c>
      <c r="Q3080" s="1" t="s">
        <v>3972</v>
      </c>
      <c r="R3080" s="1" t="s">
        <v>3336</v>
      </c>
      <c r="S3080" s="1" t="s">
        <v>4085</v>
      </c>
      <c r="T3080" s="1" t="s">
        <v>4134</v>
      </c>
    </row>
    <row r="3081" ht="14.5" spans="2:20">
      <c r="B3081" s="8" t="s">
        <v>9758</v>
      </c>
      <c r="C3081" s="1" t="s">
        <v>2381</v>
      </c>
      <c r="D3081" s="1" t="s">
        <v>2565</v>
      </c>
      <c r="E3081" s="1" t="s">
        <v>2738</v>
      </c>
      <c r="F3081" s="1" t="s">
        <v>2905</v>
      </c>
      <c r="G3081" s="1" t="s">
        <v>3060</v>
      </c>
      <c r="H3081" s="1" t="s">
        <v>3193</v>
      </c>
      <c r="I3081" s="1" t="s">
        <v>3318</v>
      </c>
      <c r="J3081" s="1" t="s">
        <v>2641</v>
      </c>
      <c r="K3081" s="1" t="s">
        <v>3522</v>
      </c>
      <c r="L3081" s="1" t="s">
        <v>2966</v>
      </c>
      <c r="M3081" s="1" t="s">
        <v>3705</v>
      </c>
      <c r="N3081" s="1" t="s">
        <v>3781</v>
      </c>
      <c r="O3081" s="1" t="s">
        <v>3856</v>
      </c>
      <c r="P3081" s="1" t="s">
        <v>3919</v>
      </c>
      <c r="Q3081" s="1" t="s">
        <v>3972</v>
      </c>
      <c r="R3081" s="1" t="s">
        <v>3336</v>
      </c>
      <c r="S3081" s="1" t="s">
        <v>4085</v>
      </c>
      <c r="T3081" s="1" t="s">
        <v>4134</v>
      </c>
    </row>
    <row r="3082" ht="14.5" spans="2:20">
      <c r="B3082" s="8" t="s">
        <v>9759</v>
      </c>
      <c r="C3082" s="1" t="s">
        <v>2381</v>
      </c>
      <c r="D3082" s="1" t="s">
        <v>2565</v>
      </c>
      <c r="E3082" s="1" t="s">
        <v>2738</v>
      </c>
      <c r="F3082" s="1" t="s">
        <v>2905</v>
      </c>
      <c r="G3082" s="1" t="s">
        <v>3060</v>
      </c>
      <c r="H3082" s="1" t="s">
        <v>3193</v>
      </c>
      <c r="I3082" s="1" t="s">
        <v>3318</v>
      </c>
      <c r="J3082" s="1" t="s">
        <v>2641</v>
      </c>
      <c r="K3082" s="1" t="s">
        <v>3522</v>
      </c>
      <c r="L3082" s="1" t="s">
        <v>2966</v>
      </c>
      <c r="M3082" s="1" t="s">
        <v>3705</v>
      </c>
      <c r="N3082" s="1" t="s">
        <v>3781</v>
      </c>
      <c r="O3082" s="1" t="s">
        <v>3856</v>
      </c>
      <c r="P3082" s="1" t="s">
        <v>3919</v>
      </c>
      <c r="Q3082" s="1" t="s">
        <v>3110</v>
      </c>
      <c r="R3082" s="1" t="s">
        <v>3336</v>
      </c>
      <c r="S3082" s="1" t="s">
        <v>3493</v>
      </c>
      <c r="T3082" s="1" t="s">
        <v>4134</v>
      </c>
    </row>
    <row r="3083" ht="14.5" spans="2:20">
      <c r="B3083" s="8" t="s">
        <v>9760</v>
      </c>
      <c r="C3083" s="1" t="s">
        <v>2416</v>
      </c>
      <c r="D3083" s="1" t="s">
        <v>2617</v>
      </c>
      <c r="E3083" s="1" t="s">
        <v>2734</v>
      </c>
      <c r="F3083" s="1" t="s">
        <v>2391</v>
      </c>
      <c r="G3083" s="1" t="s">
        <v>3060</v>
      </c>
      <c r="H3083" s="1" t="s">
        <v>2591</v>
      </c>
      <c r="I3083" s="1" t="s">
        <v>3346</v>
      </c>
      <c r="J3083" s="1" t="s">
        <v>2641</v>
      </c>
      <c r="K3083" s="1" t="s">
        <v>3548</v>
      </c>
      <c r="L3083" s="1" t="s">
        <v>2966</v>
      </c>
      <c r="M3083" s="1" t="s">
        <v>3190</v>
      </c>
      <c r="N3083" s="1" t="s">
        <v>3591</v>
      </c>
      <c r="O3083" s="1" t="s">
        <v>3876</v>
      </c>
      <c r="P3083" s="1" t="s">
        <v>3902</v>
      </c>
      <c r="Q3083" s="1" t="s">
        <v>3110</v>
      </c>
      <c r="R3083" s="1" t="s">
        <v>3336</v>
      </c>
      <c r="S3083" s="1" t="s">
        <v>3493</v>
      </c>
      <c r="T3083" s="1" t="s">
        <v>3626</v>
      </c>
    </row>
    <row r="3084" ht="14.5" spans="2:20">
      <c r="B3084" s="8" t="s">
        <v>9761</v>
      </c>
      <c r="C3084" s="1" t="s">
        <v>2381</v>
      </c>
      <c r="D3084" s="1" t="s">
        <v>2565</v>
      </c>
      <c r="E3084" s="1" t="s">
        <v>2738</v>
      </c>
      <c r="F3084" s="1" t="s">
        <v>2905</v>
      </c>
      <c r="G3084" s="1" t="s">
        <v>3060</v>
      </c>
      <c r="H3084" s="1" t="s">
        <v>3193</v>
      </c>
      <c r="I3084" s="1" t="s">
        <v>3318</v>
      </c>
      <c r="J3084" s="1" t="s">
        <v>2641</v>
      </c>
      <c r="K3084" s="1" t="s">
        <v>3522</v>
      </c>
      <c r="L3084" s="1" t="s">
        <v>2966</v>
      </c>
      <c r="M3084" s="1" t="s">
        <v>3705</v>
      </c>
      <c r="N3084" s="1" t="s">
        <v>3781</v>
      </c>
      <c r="O3084" s="1" t="s">
        <v>3856</v>
      </c>
      <c r="P3084" s="1" t="s">
        <v>3919</v>
      </c>
      <c r="Q3084" s="1" t="s">
        <v>3972</v>
      </c>
      <c r="R3084" s="1" t="s">
        <v>3336</v>
      </c>
      <c r="S3084" s="1" t="s">
        <v>4085</v>
      </c>
      <c r="T3084" s="1" t="s">
        <v>4134</v>
      </c>
    </row>
    <row r="3085" ht="14.5" spans="2:20">
      <c r="B3085" s="8" t="s">
        <v>9762</v>
      </c>
      <c r="C3085" s="1" t="s">
        <v>2381</v>
      </c>
      <c r="D3085" s="1" t="s">
        <v>2565</v>
      </c>
      <c r="E3085" s="1" t="s">
        <v>2738</v>
      </c>
      <c r="F3085" s="1" t="s">
        <v>2905</v>
      </c>
      <c r="G3085" s="1" t="s">
        <v>3060</v>
      </c>
      <c r="H3085" s="1" t="s">
        <v>3193</v>
      </c>
      <c r="I3085" s="1" t="s">
        <v>3318</v>
      </c>
      <c r="J3085" s="1" t="s">
        <v>2641</v>
      </c>
      <c r="K3085" s="1" t="s">
        <v>3522</v>
      </c>
      <c r="L3085" s="1" t="s">
        <v>2966</v>
      </c>
      <c r="M3085" s="1" t="s">
        <v>3705</v>
      </c>
      <c r="N3085" s="1" t="s">
        <v>3781</v>
      </c>
      <c r="O3085" s="1" t="s">
        <v>3856</v>
      </c>
      <c r="P3085" s="1" t="s">
        <v>3919</v>
      </c>
      <c r="Q3085" s="1" t="s">
        <v>3972</v>
      </c>
      <c r="R3085" s="1" t="s">
        <v>3336</v>
      </c>
      <c r="S3085" s="1" t="s">
        <v>4085</v>
      </c>
      <c r="T3085" s="1" t="s">
        <v>4134</v>
      </c>
    </row>
    <row r="3086" ht="14.5" spans="2:20">
      <c r="B3086" s="8" t="s">
        <v>9763</v>
      </c>
      <c r="C3086" s="1" t="s">
        <v>2381</v>
      </c>
      <c r="D3086" s="1" t="s">
        <v>2565</v>
      </c>
      <c r="E3086" s="1" t="s">
        <v>2738</v>
      </c>
      <c r="F3086" s="1" t="s">
        <v>2905</v>
      </c>
      <c r="G3086" s="1" t="s">
        <v>3060</v>
      </c>
      <c r="H3086" s="1" t="s">
        <v>3193</v>
      </c>
      <c r="I3086" s="1" t="s">
        <v>3318</v>
      </c>
      <c r="J3086" s="1" t="s">
        <v>2641</v>
      </c>
      <c r="K3086" s="1" t="s">
        <v>3522</v>
      </c>
      <c r="L3086" s="1" t="s">
        <v>2966</v>
      </c>
      <c r="M3086" s="1" t="s">
        <v>3705</v>
      </c>
      <c r="N3086" s="1" t="s">
        <v>3781</v>
      </c>
      <c r="O3086" s="1" t="s">
        <v>3856</v>
      </c>
      <c r="P3086" s="1" t="s">
        <v>3919</v>
      </c>
      <c r="Q3086" s="1" t="s">
        <v>3972</v>
      </c>
      <c r="R3086" s="1" t="s">
        <v>3336</v>
      </c>
      <c r="S3086" s="1" t="s">
        <v>4085</v>
      </c>
      <c r="T3086" s="1" t="s">
        <v>4134</v>
      </c>
    </row>
    <row r="3087" ht="14.5" spans="2:20">
      <c r="B3087" s="8" t="s">
        <v>9764</v>
      </c>
      <c r="C3087" s="1" t="s">
        <v>2381</v>
      </c>
      <c r="D3087" s="1" t="s">
        <v>2565</v>
      </c>
      <c r="E3087" s="1" t="s">
        <v>2738</v>
      </c>
      <c r="F3087" s="1" t="s">
        <v>2905</v>
      </c>
      <c r="G3087" s="1" t="s">
        <v>3060</v>
      </c>
      <c r="H3087" s="1" t="s">
        <v>3193</v>
      </c>
      <c r="I3087" s="1" t="s">
        <v>3318</v>
      </c>
      <c r="J3087" s="1" t="s">
        <v>2641</v>
      </c>
      <c r="K3087" s="1" t="s">
        <v>3522</v>
      </c>
      <c r="L3087" s="1" t="s">
        <v>2966</v>
      </c>
      <c r="M3087" s="1" t="s">
        <v>3705</v>
      </c>
      <c r="N3087" s="1" t="s">
        <v>3781</v>
      </c>
      <c r="O3087" s="1" t="s">
        <v>3856</v>
      </c>
      <c r="P3087" s="1" t="s">
        <v>3919</v>
      </c>
      <c r="Q3087" s="1" t="s">
        <v>3972</v>
      </c>
      <c r="R3087" s="1" t="s">
        <v>3336</v>
      </c>
      <c r="S3087" s="1" t="s">
        <v>4085</v>
      </c>
      <c r="T3087" s="1" t="s">
        <v>4134</v>
      </c>
    </row>
    <row r="3088" ht="14.5" spans="2:20">
      <c r="B3088" s="8" t="s">
        <v>9765</v>
      </c>
      <c r="C3088" s="1" t="s">
        <v>2381</v>
      </c>
      <c r="D3088" s="1" t="s">
        <v>2565</v>
      </c>
      <c r="E3088" s="1" t="s">
        <v>2738</v>
      </c>
      <c r="F3088" s="1" t="s">
        <v>2905</v>
      </c>
      <c r="G3088" s="1" t="s">
        <v>3060</v>
      </c>
      <c r="H3088" s="1" t="s">
        <v>3193</v>
      </c>
      <c r="I3088" s="1" t="s">
        <v>3318</v>
      </c>
      <c r="J3088" s="1" t="s">
        <v>2641</v>
      </c>
      <c r="K3088" s="1" t="s">
        <v>3522</v>
      </c>
      <c r="L3088" s="1" t="s">
        <v>2966</v>
      </c>
      <c r="M3088" s="1" t="s">
        <v>3705</v>
      </c>
      <c r="N3088" s="1" t="s">
        <v>3781</v>
      </c>
      <c r="O3088" s="1" t="s">
        <v>3856</v>
      </c>
      <c r="P3088" s="1" t="s">
        <v>3919</v>
      </c>
      <c r="Q3088" s="1" t="s">
        <v>3972</v>
      </c>
      <c r="R3088" s="1" t="s">
        <v>3336</v>
      </c>
      <c r="S3088" s="1" t="s">
        <v>4085</v>
      </c>
      <c r="T3088" s="1" t="s">
        <v>4134</v>
      </c>
    </row>
    <row r="3089" ht="14.5" spans="2:21">
      <c r="B3089" s="8" t="s">
        <v>9766</v>
      </c>
      <c r="C3089" s="1" t="s">
        <v>2381</v>
      </c>
      <c r="D3089" s="1" t="s">
        <v>2565</v>
      </c>
      <c r="E3089" s="1" t="s">
        <v>2738</v>
      </c>
      <c r="F3089" s="1" t="s">
        <v>2905</v>
      </c>
      <c r="G3089" s="1" t="s">
        <v>3060</v>
      </c>
      <c r="H3089" s="1" t="s">
        <v>3193</v>
      </c>
      <c r="I3089" s="1" t="s">
        <v>3318</v>
      </c>
      <c r="J3089" s="1" t="s">
        <v>2641</v>
      </c>
      <c r="K3089" s="1" t="s">
        <v>3522</v>
      </c>
      <c r="L3089" s="1" t="s">
        <v>2966</v>
      </c>
      <c r="M3089" s="1" t="s">
        <v>3705</v>
      </c>
      <c r="N3089" s="1" t="s">
        <v>3781</v>
      </c>
      <c r="O3089" s="1" t="s">
        <v>3856</v>
      </c>
      <c r="P3089" s="1" t="s">
        <v>3919</v>
      </c>
      <c r="Q3089" s="1" t="s">
        <v>3972</v>
      </c>
      <c r="R3089" s="1" t="s">
        <v>3336</v>
      </c>
      <c r="S3089" s="1" t="s">
        <v>4085</v>
      </c>
      <c r="T3089" s="1" t="s">
        <v>4134</v>
      </c>
    </row>
    <row r="3090" ht="14.5" spans="2:21">
      <c r="B3090" s="8" t="s">
        <v>9767</v>
      </c>
      <c r="C3090" s="1" t="s">
        <v>2381</v>
      </c>
      <c r="D3090" s="1" t="s">
        <v>2565</v>
      </c>
      <c r="E3090" s="1" t="s">
        <v>2738</v>
      </c>
      <c r="F3090" s="1" t="s">
        <v>2905</v>
      </c>
      <c r="G3090" s="1" t="s">
        <v>3060</v>
      </c>
      <c r="H3090" s="1" t="s">
        <v>3193</v>
      </c>
      <c r="I3090" s="1" t="s">
        <v>3318</v>
      </c>
      <c r="J3090" s="1" t="s">
        <v>2641</v>
      </c>
      <c r="K3090" s="1" t="s">
        <v>3522</v>
      </c>
      <c r="L3090" s="1" t="s">
        <v>2966</v>
      </c>
      <c r="M3090" s="1" t="s">
        <v>3705</v>
      </c>
      <c r="N3090" s="1" t="s">
        <v>3781</v>
      </c>
      <c r="O3090" s="1" t="s">
        <v>3856</v>
      </c>
      <c r="P3090" s="1" t="s">
        <v>3919</v>
      </c>
      <c r="Q3090" s="1" t="s">
        <v>3972</v>
      </c>
      <c r="R3090" s="1" t="s">
        <v>3336</v>
      </c>
      <c r="S3090" s="1" t="s">
        <v>4085</v>
      </c>
      <c r="T3090" s="1" t="s">
        <v>4134</v>
      </c>
    </row>
    <row r="3091" ht="14.5" spans="2:21">
      <c r="B3091" s="8" t="s">
        <v>9768</v>
      </c>
      <c r="C3091" s="1" t="s">
        <v>2381</v>
      </c>
      <c r="D3091" s="1" t="s">
        <v>2565</v>
      </c>
      <c r="E3091" s="1" t="s">
        <v>2738</v>
      </c>
      <c r="F3091" s="1" t="s">
        <v>2905</v>
      </c>
      <c r="G3091" s="1" t="s">
        <v>3060</v>
      </c>
      <c r="H3091" s="1" t="s">
        <v>3193</v>
      </c>
      <c r="I3091" s="1" t="s">
        <v>3318</v>
      </c>
      <c r="J3091" s="1" t="s">
        <v>2641</v>
      </c>
      <c r="K3091" s="1" t="s">
        <v>3522</v>
      </c>
      <c r="L3091" s="1" t="s">
        <v>2966</v>
      </c>
      <c r="M3091" s="1" t="s">
        <v>3705</v>
      </c>
      <c r="N3091" s="1" t="s">
        <v>3781</v>
      </c>
      <c r="O3091" s="1" t="s">
        <v>3856</v>
      </c>
      <c r="P3091" s="1" t="s">
        <v>3919</v>
      </c>
      <c r="Q3091" s="1" t="s">
        <v>3972</v>
      </c>
      <c r="R3091" s="1" t="s">
        <v>3336</v>
      </c>
      <c r="S3091" s="1" t="s">
        <v>4085</v>
      </c>
      <c r="T3091" s="1" t="s">
        <v>4134</v>
      </c>
    </row>
    <row r="3092" ht="14.5" spans="2:21">
      <c r="B3092" s="8" t="s">
        <v>9769</v>
      </c>
      <c r="C3092" s="1" t="s">
        <v>2416</v>
      </c>
      <c r="D3092" s="1" t="s">
        <v>2617</v>
      </c>
      <c r="E3092" s="1" t="s">
        <v>2734</v>
      </c>
      <c r="F3092" s="1" t="s">
        <v>2391</v>
      </c>
      <c r="G3092" s="1" t="s">
        <v>3060</v>
      </c>
      <c r="H3092" s="1" t="s">
        <v>2591</v>
      </c>
      <c r="I3092" s="1" t="s">
        <v>3346</v>
      </c>
      <c r="J3092" s="1" t="s">
        <v>2641</v>
      </c>
      <c r="K3092" s="1" t="s">
        <v>3548</v>
      </c>
      <c r="L3092" s="1" t="s">
        <v>2966</v>
      </c>
      <c r="M3092" s="1" t="s">
        <v>3190</v>
      </c>
      <c r="N3092" s="1" t="s">
        <v>3591</v>
      </c>
      <c r="O3092" s="1" t="s">
        <v>3876</v>
      </c>
      <c r="P3092" s="1" t="s">
        <v>3902</v>
      </c>
      <c r="Q3092" s="1" t="s">
        <v>3110</v>
      </c>
      <c r="R3092" s="1" t="s">
        <v>3336</v>
      </c>
      <c r="S3092" s="1" t="s">
        <v>3493</v>
      </c>
      <c r="T3092" s="1" t="s">
        <v>3626</v>
      </c>
    </row>
    <row r="3093" ht="14.5" spans="2:21">
      <c r="B3093" s="8" t="s">
        <v>9770</v>
      </c>
      <c r="C3093" s="1" t="s">
        <v>2381</v>
      </c>
      <c r="D3093" s="1" t="s">
        <v>2565</v>
      </c>
      <c r="E3093" s="1" t="s">
        <v>2738</v>
      </c>
      <c r="F3093" s="1" t="s">
        <v>2905</v>
      </c>
      <c r="G3093" s="1" t="s">
        <v>3060</v>
      </c>
      <c r="H3093" s="1" t="s">
        <v>3193</v>
      </c>
      <c r="I3093" s="1" t="s">
        <v>3318</v>
      </c>
      <c r="J3093" s="1" t="s">
        <v>2641</v>
      </c>
      <c r="K3093" s="1" t="s">
        <v>3522</v>
      </c>
      <c r="L3093" s="1" t="s">
        <v>2966</v>
      </c>
      <c r="M3093" s="1" t="s">
        <v>3705</v>
      </c>
      <c r="N3093" s="1" t="s">
        <v>3781</v>
      </c>
      <c r="O3093" s="1" t="s">
        <v>3856</v>
      </c>
      <c r="P3093" s="1" t="s">
        <v>3919</v>
      </c>
      <c r="Q3093" s="1" t="s">
        <v>3972</v>
      </c>
      <c r="R3093" s="1" t="s">
        <v>3336</v>
      </c>
      <c r="S3093" s="1" t="s">
        <v>4085</v>
      </c>
      <c r="T3093" s="1" t="s">
        <v>4134</v>
      </c>
    </row>
    <row r="3094" ht="14.5" spans="2:21">
      <c r="B3094" s="8" t="s">
        <v>9771</v>
      </c>
      <c r="C3094" s="1" t="s">
        <v>2416</v>
      </c>
      <c r="D3094" s="1" t="s">
        <v>2617</v>
      </c>
      <c r="E3094" s="1" t="s">
        <v>2734</v>
      </c>
      <c r="F3094" s="1" t="s">
        <v>2391</v>
      </c>
      <c r="G3094" s="1" t="s">
        <v>3060</v>
      </c>
      <c r="H3094" s="1" t="s">
        <v>2591</v>
      </c>
      <c r="I3094" s="1" t="s">
        <v>3346</v>
      </c>
      <c r="J3094" s="1" t="s">
        <v>2641</v>
      </c>
      <c r="K3094" s="1" t="s">
        <v>3548</v>
      </c>
      <c r="L3094" s="1" t="s">
        <v>2966</v>
      </c>
      <c r="M3094" s="1" t="s">
        <v>3190</v>
      </c>
      <c r="N3094" s="1" t="s">
        <v>3591</v>
      </c>
      <c r="O3094" s="1" t="s">
        <v>3876</v>
      </c>
      <c r="P3094" s="1" t="s">
        <v>3902</v>
      </c>
      <c r="Q3094" s="1" t="s">
        <v>3110</v>
      </c>
      <c r="R3094" s="1" t="s">
        <v>3336</v>
      </c>
      <c r="S3094" s="1" t="s">
        <v>3493</v>
      </c>
      <c r="T3094" s="1" t="s">
        <v>3626</v>
      </c>
    </row>
    <row r="3095" ht="14.5" spans="2:21">
      <c r="B3095" s="8" t="s">
        <v>9772</v>
      </c>
      <c r="C3095" s="1" t="s">
        <v>2381</v>
      </c>
      <c r="D3095" s="1" t="s">
        <v>2565</v>
      </c>
      <c r="E3095" s="1" t="s">
        <v>2738</v>
      </c>
      <c r="F3095" s="1" t="s">
        <v>2905</v>
      </c>
      <c r="G3095" s="1" t="s">
        <v>3060</v>
      </c>
      <c r="H3095" s="1" t="s">
        <v>3193</v>
      </c>
      <c r="I3095" s="1" t="s">
        <v>3318</v>
      </c>
      <c r="J3095" s="1" t="s">
        <v>2641</v>
      </c>
      <c r="K3095" s="1" t="s">
        <v>3522</v>
      </c>
      <c r="L3095" s="1" t="s">
        <v>2966</v>
      </c>
      <c r="M3095" s="1" t="s">
        <v>3705</v>
      </c>
      <c r="N3095" s="1" t="s">
        <v>3781</v>
      </c>
      <c r="O3095" s="1" t="s">
        <v>3856</v>
      </c>
      <c r="P3095" s="1" t="s">
        <v>3919</v>
      </c>
      <c r="Q3095" s="1" t="s">
        <v>3972</v>
      </c>
      <c r="R3095" s="1" t="s">
        <v>3336</v>
      </c>
      <c r="S3095" s="1" t="s">
        <v>4085</v>
      </c>
      <c r="T3095" s="1" t="s">
        <v>4134</v>
      </c>
    </row>
    <row r="3096" ht="14.5" spans="2:21">
      <c r="B3096" s="8" t="s">
        <v>9773</v>
      </c>
      <c r="C3096" s="1" t="s">
        <v>2416</v>
      </c>
      <c r="D3096" s="1" t="s">
        <v>2617</v>
      </c>
      <c r="E3096" s="1" t="s">
        <v>2734</v>
      </c>
      <c r="F3096" s="1" t="s">
        <v>2391</v>
      </c>
      <c r="G3096" s="1" t="s">
        <v>3060</v>
      </c>
      <c r="H3096" s="1" t="s">
        <v>2591</v>
      </c>
      <c r="I3096" s="1" t="s">
        <v>3346</v>
      </c>
      <c r="J3096" s="1" t="s">
        <v>2641</v>
      </c>
      <c r="K3096" s="1" t="s">
        <v>3548</v>
      </c>
      <c r="L3096" s="1" t="s">
        <v>2966</v>
      </c>
      <c r="M3096" s="1" t="s">
        <v>3190</v>
      </c>
      <c r="N3096" s="1" t="s">
        <v>3591</v>
      </c>
      <c r="O3096" s="1" t="s">
        <v>3876</v>
      </c>
      <c r="P3096" s="1" t="s">
        <v>3902</v>
      </c>
      <c r="Q3096" s="1" t="s">
        <v>3110</v>
      </c>
      <c r="R3096" s="1" t="s">
        <v>3336</v>
      </c>
      <c r="S3096" s="1" t="s">
        <v>3493</v>
      </c>
      <c r="T3096" s="1" t="s">
        <v>3626</v>
      </c>
    </row>
    <row r="3097" ht="14.5" spans="2:21">
      <c r="B3097" s="8" t="s">
        <v>9774</v>
      </c>
      <c r="C3097" s="1" t="s">
        <v>2381</v>
      </c>
      <c r="D3097" s="1" t="s">
        <v>2565</v>
      </c>
      <c r="E3097" s="1" t="s">
        <v>2738</v>
      </c>
      <c r="F3097" s="1" t="s">
        <v>2905</v>
      </c>
      <c r="G3097" s="1" t="s">
        <v>3060</v>
      </c>
      <c r="H3097" s="1" t="s">
        <v>3193</v>
      </c>
      <c r="I3097" s="1" t="s">
        <v>3318</v>
      </c>
      <c r="J3097" s="1" t="s">
        <v>2641</v>
      </c>
      <c r="K3097" s="1" t="s">
        <v>3522</v>
      </c>
      <c r="L3097" s="1" t="s">
        <v>2966</v>
      </c>
      <c r="M3097" s="1" t="s">
        <v>3705</v>
      </c>
      <c r="N3097" s="1" t="s">
        <v>3781</v>
      </c>
      <c r="O3097" s="1" t="s">
        <v>3856</v>
      </c>
      <c r="P3097" s="1" t="s">
        <v>3919</v>
      </c>
      <c r="Q3097" s="1" t="s">
        <v>3972</v>
      </c>
      <c r="R3097" s="1" t="s">
        <v>3336</v>
      </c>
      <c r="S3097" s="1" t="s">
        <v>4085</v>
      </c>
      <c r="T3097" s="1" t="s">
        <v>4134</v>
      </c>
    </row>
    <row r="3098" ht="14.5" spans="2:21">
      <c r="B3098" s="8" t="s">
        <v>9775</v>
      </c>
      <c r="C3098" s="1" t="s">
        <v>2416</v>
      </c>
      <c r="D3098" s="1" t="s">
        <v>2617</v>
      </c>
      <c r="E3098" s="1" t="s">
        <v>2734</v>
      </c>
      <c r="F3098" s="1" t="s">
        <v>2391</v>
      </c>
      <c r="G3098" s="1" t="s">
        <v>3060</v>
      </c>
      <c r="H3098" s="1" t="s">
        <v>2591</v>
      </c>
      <c r="I3098" s="1" t="s">
        <v>3346</v>
      </c>
      <c r="J3098" s="1" t="s">
        <v>2641</v>
      </c>
      <c r="K3098" s="1" t="s">
        <v>3548</v>
      </c>
      <c r="L3098" s="1" t="s">
        <v>2966</v>
      </c>
      <c r="M3098" s="1" t="s">
        <v>3190</v>
      </c>
      <c r="N3098" s="1" t="s">
        <v>3591</v>
      </c>
      <c r="O3098" s="1" t="s">
        <v>3876</v>
      </c>
      <c r="P3098" s="1" t="s">
        <v>3902</v>
      </c>
      <c r="Q3098" s="1" t="s">
        <v>3110</v>
      </c>
      <c r="R3098" s="1" t="s">
        <v>3336</v>
      </c>
      <c r="S3098" s="1" t="s">
        <v>3493</v>
      </c>
      <c r="T3098" s="1" t="s">
        <v>3626</v>
      </c>
    </row>
    <row r="3099" ht="14.5" spans="2:21">
      <c r="B3099" s="8" t="s">
        <v>9776</v>
      </c>
      <c r="C3099" s="1" t="s">
        <v>2381</v>
      </c>
      <c r="D3099" s="1" t="s">
        <v>2565</v>
      </c>
      <c r="E3099" s="1" t="s">
        <v>2738</v>
      </c>
      <c r="F3099" s="1" t="s">
        <v>2905</v>
      </c>
      <c r="G3099" s="1" t="s">
        <v>3060</v>
      </c>
      <c r="H3099" s="1" t="s">
        <v>3193</v>
      </c>
      <c r="I3099" s="1" t="s">
        <v>3318</v>
      </c>
      <c r="J3099" s="1" t="s">
        <v>2641</v>
      </c>
      <c r="K3099" s="1" t="s">
        <v>3522</v>
      </c>
      <c r="L3099" s="1" t="s">
        <v>2966</v>
      </c>
      <c r="M3099" s="1" t="s">
        <v>3705</v>
      </c>
      <c r="N3099" s="1" t="s">
        <v>3781</v>
      </c>
      <c r="O3099" s="1" t="s">
        <v>3856</v>
      </c>
      <c r="P3099" s="1" t="s">
        <v>3919</v>
      </c>
      <c r="Q3099" s="1" t="s">
        <v>3972</v>
      </c>
      <c r="R3099" s="1" t="s">
        <v>3336</v>
      </c>
      <c r="S3099" s="1" t="s">
        <v>4085</v>
      </c>
      <c r="T3099" s="1" t="s">
        <v>4134</v>
      </c>
    </row>
    <row r="3100" ht="14.5" spans="2:21">
      <c r="B3100" s="8" t="s">
        <v>9777</v>
      </c>
      <c r="C3100" s="1" t="s">
        <v>2349</v>
      </c>
      <c r="D3100" s="1" t="s">
        <v>2565</v>
      </c>
      <c r="E3100" s="1" t="s">
        <v>2738</v>
      </c>
      <c r="F3100" s="1" t="s">
        <v>2905</v>
      </c>
      <c r="G3100" s="1" t="s">
        <v>3060</v>
      </c>
      <c r="H3100" s="1" t="s">
        <v>3193</v>
      </c>
      <c r="I3100" s="1" t="s">
        <v>3318</v>
      </c>
      <c r="J3100" s="1" t="s">
        <v>2641</v>
      </c>
      <c r="K3100" s="1" t="s">
        <v>3522</v>
      </c>
      <c r="L3100" s="1" t="s">
        <v>2966</v>
      </c>
      <c r="M3100" s="1" t="s">
        <v>3705</v>
      </c>
      <c r="N3100" s="1" t="s">
        <v>3781</v>
      </c>
      <c r="O3100" s="1" t="s">
        <v>3856</v>
      </c>
      <c r="P3100" s="1" t="s">
        <v>3919</v>
      </c>
      <c r="Q3100" s="1" t="s">
        <v>3972</v>
      </c>
      <c r="R3100" s="1" t="s">
        <v>3336</v>
      </c>
      <c r="S3100" s="1" t="s">
        <v>4085</v>
      </c>
      <c r="T3100" s="1" t="s">
        <v>4134</v>
      </c>
    </row>
    <row r="3101" ht="14.5" spans="2:21">
      <c r="B3101" s="8" t="s">
        <v>9778</v>
      </c>
      <c r="C3101" s="1" t="s">
        <v>2416</v>
      </c>
      <c r="D3101" s="1" t="s">
        <v>2617</v>
      </c>
      <c r="E3101" s="1" t="s">
        <v>2734</v>
      </c>
      <c r="F3101" s="1" t="s">
        <v>2391</v>
      </c>
      <c r="G3101" s="1" t="s">
        <v>3060</v>
      </c>
      <c r="H3101" s="1" t="s">
        <v>3193</v>
      </c>
      <c r="I3101" s="1" t="s">
        <v>3346</v>
      </c>
      <c r="J3101" s="1" t="s">
        <v>2641</v>
      </c>
      <c r="K3101" s="1" t="s">
        <v>3548</v>
      </c>
      <c r="L3101" s="1" t="s">
        <v>2966</v>
      </c>
      <c r="M3101" s="1" t="s">
        <v>3190</v>
      </c>
      <c r="N3101" s="1" t="s">
        <v>3781</v>
      </c>
      <c r="O3101" s="1" t="s">
        <v>3876</v>
      </c>
      <c r="P3101" s="1" t="s">
        <v>3919</v>
      </c>
      <c r="Q3101" s="1" t="s">
        <v>3972</v>
      </c>
      <c r="R3101" s="1" t="s">
        <v>3336</v>
      </c>
      <c r="S3101" s="1" t="s">
        <v>4085</v>
      </c>
      <c r="T3101" s="1" t="s">
        <v>3626</v>
      </c>
    </row>
    <row r="3102" ht="14.5" spans="2:21">
      <c r="B3102" s="8" t="s">
        <v>9779</v>
      </c>
      <c r="C3102" s="1" t="s">
        <v>2381</v>
      </c>
      <c r="D3102" s="1" t="s">
        <v>2565</v>
      </c>
      <c r="E3102" s="1" t="s">
        <v>2738</v>
      </c>
      <c r="F3102" s="1" t="s">
        <v>2905</v>
      </c>
      <c r="G3102" s="1" t="s">
        <v>3060</v>
      </c>
      <c r="H3102" s="1" t="s">
        <v>3193</v>
      </c>
      <c r="I3102" s="1" t="s">
        <v>3318</v>
      </c>
      <c r="J3102" s="1" t="s">
        <v>2641</v>
      </c>
      <c r="K3102" s="1" t="s">
        <v>3522</v>
      </c>
      <c r="L3102" s="1" t="s">
        <v>2966</v>
      </c>
      <c r="M3102" s="1" t="s">
        <v>3705</v>
      </c>
      <c r="N3102" s="1" t="s">
        <v>3781</v>
      </c>
      <c r="O3102" s="1" t="s">
        <v>3856</v>
      </c>
      <c r="P3102" s="1" t="s">
        <v>3919</v>
      </c>
      <c r="Q3102" s="1" t="s">
        <v>3972</v>
      </c>
      <c r="R3102" s="1" t="s">
        <v>3336</v>
      </c>
      <c r="S3102" s="1" t="s">
        <v>4085</v>
      </c>
      <c r="T3102" s="1" t="s">
        <v>4134</v>
      </c>
    </row>
    <row r="3103" ht="14.5" spans="2:21">
      <c r="B3103" s="8" t="s">
        <v>9780</v>
      </c>
      <c r="C3103" s="1" t="s">
        <v>2391</v>
      </c>
      <c r="D3103" s="1" t="s">
        <v>2591</v>
      </c>
      <c r="E3103" s="1" t="s">
        <v>2641</v>
      </c>
      <c r="F3103" s="1" t="s">
        <v>2929</v>
      </c>
      <c r="G3103" s="1" t="s">
        <v>2966</v>
      </c>
      <c r="H3103" s="1" t="s">
        <v>3110</v>
      </c>
      <c r="I3103" s="1" t="s">
        <v>3336</v>
      </c>
      <c r="J3103" s="1" t="s">
        <v>2617</v>
      </c>
      <c r="K3103" s="1" t="s">
        <v>2734</v>
      </c>
      <c r="L3103" s="1" t="s">
        <v>3626</v>
      </c>
      <c r="M3103" s="1" t="s">
        <v>3190</v>
      </c>
      <c r="N3103" s="1" t="s">
        <v>3493</v>
      </c>
      <c r="O3103" s="1" t="s">
        <v>3591</v>
      </c>
      <c r="P3103" s="1" t="s">
        <v>3876</v>
      </c>
      <c r="Q3103" s="1" t="s">
        <v>3548</v>
      </c>
      <c r="R3103" s="1" t="s">
        <v>3060</v>
      </c>
      <c r="S3103" s="1" t="s">
        <v>3902</v>
      </c>
      <c r="T3103" s="1" t="s">
        <v>3346</v>
      </c>
      <c r="U3103" s="1" t="s">
        <v>2416</v>
      </c>
    </row>
    <row r="3104" ht="14.5" spans="2:21">
      <c r="B3104" s="8" t="s">
        <v>9781</v>
      </c>
      <c r="C3104" s="1" t="s">
        <v>2391</v>
      </c>
      <c r="D3104" s="1" t="s">
        <v>2591</v>
      </c>
      <c r="E3104" s="1" t="s">
        <v>2641</v>
      </c>
      <c r="F3104" s="1" t="s">
        <v>2929</v>
      </c>
      <c r="G3104" s="1" t="s">
        <v>2966</v>
      </c>
      <c r="H3104" s="1" t="s">
        <v>3110</v>
      </c>
      <c r="I3104" s="1" t="s">
        <v>3336</v>
      </c>
      <c r="J3104" s="1" t="s">
        <v>2617</v>
      </c>
      <c r="K3104" s="1" t="s">
        <v>2734</v>
      </c>
      <c r="L3104" s="1" t="s">
        <v>3626</v>
      </c>
      <c r="M3104" s="1" t="s">
        <v>3190</v>
      </c>
      <c r="N3104" s="1" t="s">
        <v>3493</v>
      </c>
      <c r="O3104" s="1" t="s">
        <v>3591</v>
      </c>
      <c r="P3104" s="1" t="s">
        <v>3876</v>
      </c>
      <c r="Q3104" s="1" t="s">
        <v>3548</v>
      </c>
      <c r="R3104" s="1" t="s">
        <v>3060</v>
      </c>
      <c r="S3104" s="1" t="s">
        <v>3902</v>
      </c>
      <c r="T3104" s="1" t="s">
        <v>3346</v>
      </c>
      <c r="U3104" s="1" t="s">
        <v>2416</v>
      </c>
    </row>
    <row r="3105" ht="14.5" spans="2:20">
      <c r="B3105" s="8" t="s">
        <v>9782</v>
      </c>
      <c r="C3105" s="1" t="s">
        <v>2416</v>
      </c>
      <c r="D3105" s="1" t="s">
        <v>2617</v>
      </c>
      <c r="E3105" s="1" t="s">
        <v>2734</v>
      </c>
      <c r="F3105" s="1" t="s">
        <v>2391</v>
      </c>
      <c r="G3105" s="1" t="s">
        <v>3060</v>
      </c>
      <c r="H3105" s="1" t="s">
        <v>2591</v>
      </c>
      <c r="I3105" s="1" t="s">
        <v>3346</v>
      </c>
      <c r="J3105" s="1" t="s">
        <v>2641</v>
      </c>
      <c r="K3105" s="1" t="s">
        <v>3548</v>
      </c>
      <c r="L3105" s="1" t="s">
        <v>2966</v>
      </c>
      <c r="M3105" s="1" t="s">
        <v>3190</v>
      </c>
      <c r="N3105" s="1" t="s">
        <v>3591</v>
      </c>
      <c r="O3105" s="1" t="s">
        <v>3876</v>
      </c>
      <c r="P3105" s="1" t="s">
        <v>3902</v>
      </c>
      <c r="Q3105" s="1" t="s">
        <v>3110</v>
      </c>
      <c r="R3105" s="1" t="s">
        <v>3336</v>
      </c>
      <c r="S3105" s="1" t="s">
        <v>3493</v>
      </c>
      <c r="T3105" s="1" t="s">
        <v>3626</v>
      </c>
    </row>
    <row r="3106" ht="14.5" spans="2:20">
      <c r="B3106" s="8" t="s">
        <v>9783</v>
      </c>
      <c r="C3106" s="1" t="s">
        <v>2381</v>
      </c>
      <c r="D3106" s="1" t="s">
        <v>2565</v>
      </c>
      <c r="E3106" s="1" t="s">
        <v>2738</v>
      </c>
      <c r="F3106" s="1" t="s">
        <v>2905</v>
      </c>
      <c r="G3106" s="1" t="s">
        <v>3060</v>
      </c>
      <c r="H3106" s="1" t="s">
        <v>3193</v>
      </c>
      <c r="I3106" s="1" t="s">
        <v>3318</v>
      </c>
      <c r="J3106" s="1" t="s">
        <v>2641</v>
      </c>
      <c r="K3106" s="1" t="s">
        <v>3522</v>
      </c>
      <c r="L3106" s="1" t="s">
        <v>2966</v>
      </c>
      <c r="M3106" s="1" t="s">
        <v>3705</v>
      </c>
      <c r="N3106" s="1" t="s">
        <v>3781</v>
      </c>
      <c r="O3106" s="1" t="s">
        <v>3856</v>
      </c>
      <c r="P3106" s="1" t="s">
        <v>3919</v>
      </c>
      <c r="Q3106" s="1" t="s">
        <v>3972</v>
      </c>
      <c r="R3106" s="1" t="s">
        <v>3336</v>
      </c>
      <c r="S3106" s="1" t="s">
        <v>4085</v>
      </c>
      <c r="T3106" s="1" t="s">
        <v>4134</v>
      </c>
    </row>
    <row r="3107" ht="14.5" spans="2:20">
      <c r="B3107" s="8" t="s">
        <v>9784</v>
      </c>
      <c r="C3107" s="1" t="s">
        <v>2381</v>
      </c>
      <c r="D3107" s="1" t="s">
        <v>2565</v>
      </c>
      <c r="E3107" s="1" t="s">
        <v>2738</v>
      </c>
      <c r="F3107" s="1" t="s">
        <v>2905</v>
      </c>
      <c r="G3107" s="1" t="s">
        <v>3060</v>
      </c>
      <c r="H3107" s="1" t="s">
        <v>3193</v>
      </c>
      <c r="I3107" s="1" t="s">
        <v>3318</v>
      </c>
      <c r="J3107" s="1" t="s">
        <v>2641</v>
      </c>
      <c r="K3107" s="1" t="s">
        <v>3522</v>
      </c>
      <c r="L3107" s="1" t="s">
        <v>2966</v>
      </c>
      <c r="M3107" s="1" t="s">
        <v>3705</v>
      </c>
      <c r="N3107" s="1" t="s">
        <v>3781</v>
      </c>
      <c r="O3107" s="1" t="s">
        <v>3856</v>
      </c>
      <c r="P3107" s="1" t="s">
        <v>3919</v>
      </c>
      <c r="Q3107" s="1" t="s">
        <v>3972</v>
      </c>
      <c r="R3107" s="1" t="s">
        <v>3336</v>
      </c>
      <c r="S3107" s="1" t="s">
        <v>4085</v>
      </c>
      <c r="T3107" s="1" t="s">
        <v>4134</v>
      </c>
    </row>
    <row r="3108" ht="14.5" spans="2:20">
      <c r="B3108" s="8" t="s">
        <v>9785</v>
      </c>
      <c r="C3108" s="1" t="s">
        <v>2381</v>
      </c>
      <c r="D3108" s="1" t="s">
        <v>2617</v>
      </c>
      <c r="E3108" s="1" t="s">
        <v>2738</v>
      </c>
      <c r="F3108" s="1" t="s">
        <v>2905</v>
      </c>
      <c r="G3108" s="1" t="s">
        <v>3060</v>
      </c>
      <c r="H3108" s="1" t="s">
        <v>3193</v>
      </c>
      <c r="I3108" s="1" t="s">
        <v>3346</v>
      </c>
      <c r="J3108" s="1" t="s">
        <v>2641</v>
      </c>
      <c r="K3108" s="1" t="s">
        <v>3548</v>
      </c>
      <c r="L3108" s="1" t="s">
        <v>2966</v>
      </c>
      <c r="M3108" s="1" t="s">
        <v>3705</v>
      </c>
      <c r="N3108" s="1" t="s">
        <v>3781</v>
      </c>
      <c r="O3108" s="1" t="s">
        <v>3856</v>
      </c>
      <c r="P3108" s="1" t="s">
        <v>3919</v>
      </c>
      <c r="Q3108" s="1" t="s">
        <v>3972</v>
      </c>
      <c r="R3108" s="1" t="s">
        <v>3336</v>
      </c>
      <c r="S3108" s="1" t="s">
        <v>3493</v>
      </c>
      <c r="T3108" s="1" t="s">
        <v>4134</v>
      </c>
    </row>
    <row r="3109" ht="14.5" spans="2:20">
      <c r="B3109" s="8" t="s">
        <v>9786</v>
      </c>
      <c r="C3109" s="1" t="s">
        <v>2416</v>
      </c>
      <c r="D3109" s="1" t="s">
        <v>2617</v>
      </c>
      <c r="E3109" s="1" t="s">
        <v>2734</v>
      </c>
      <c r="F3109" s="1" t="s">
        <v>2391</v>
      </c>
      <c r="G3109" s="1" t="s">
        <v>3060</v>
      </c>
      <c r="H3109" s="1" t="s">
        <v>2591</v>
      </c>
      <c r="I3109" s="1" t="s">
        <v>3346</v>
      </c>
      <c r="J3109" s="1" t="s">
        <v>2641</v>
      </c>
      <c r="K3109" s="1" t="s">
        <v>3548</v>
      </c>
      <c r="L3109" s="1" t="s">
        <v>2966</v>
      </c>
      <c r="M3109" s="1" t="s">
        <v>3190</v>
      </c>
      <c r="N3109" s="1" t="s">
        <v>3591</v>
      </c>
      <c r="O3109" s="1" t="s">
        <v>3876</v>
      </c>
      <c r="P3109" s="1" t="s">
        <v>3902</v>
      </c>
      <c r="Q3109" s="1" t="s">
        <v>3110</v>
      </c>
      <c r="R3109" s="1" t="s">
        <v>3336</v>
      </c>
      <c r="S3109" s="1" t="s">
        <v>3493</v>
      </c>
      <c r="T3109" s="1" t="s">
        <v>3626</v>
      </c>
    </row>
    <row r="3110" ht="14.5" spans="2:20">
      <c r="B3110" s="8" t="s">
        <v>9787</v>
      </c>
      <c r="C3110" s="1" t="s">
        <v>2416</v>
      </c>
      <c r="D3110" s="1" t="s">
        <v>2617</v>
      </c>
      <c r="E3110" s="1" t="s">
        <v>2734</v>
      </c>
      <c r="F3110" s="1" t="s">
        <v>2391</v>
      </c>
      <c r="G3110" s="1" t="s">
        <v>3060</v>
      </c>
      <c r="H3110" s="1" t="s">
        <v>2591</v>
      </c>
      <c r="I3110" s="1" t="s">
        <v>3346</v>
      </c>
      <c r="J3110" s="1" t="s">
        <v>2641</v>
      </c>
      <c r="K3110" s="1" t="s">
        <v>3548</v>
      </c>
      <c r="L3110" s="1" t="s">
        <v>2966</v>
      </c>
      <c r="M3110" s="1" t="s">
        <v>3190</v>
      </c>
      <c r="N3110" s="1" t="s">
        <v>3591</v>
      </c>
      <c r="O3110" s="1" t="s">
        <v>3876</v>
      </c>
      <c r="P3110" s="1" t="s">
        <v>3902</v>
      </c>
      <c r="Q3110" s="1" t="s">
        <v>3110</v>
      </c>
      <c r="R3110" s="1" t="s">
        <v>3336</v>
      </c>
      <c r="S3110" s="1" t="s">
        <v>3493</v>
      </c>
      <c r="T3110" s="1" t="s">
        <v>3626</v>
      </c>
    </row>
    <row r="3111" ht="14.5" spans="2:20">
      <c r="B3111" s="8" t="s">
        <v>9788</v>
      </c>
      <c r="C3111" s="1" t="s">
        <v>2416</v>
      </c>
      <c r="D3111" s="1" t="s">
        <v>2617</v>
      </c>
      <c r="E3111" s="1" t="s">
        <v>2734</v>
      </c>
      <c r="F3111" s="1" t="s">
        <v>2391</v>
      </c>
      <c r="G3111" s="1" t="s">
        <v>3060</v>
      </c>
      <c r="H3111" s="1" t="s">
        <v>2591</v>
      </c>
      <c r="I3111" s="1" t="s">
        <v>3346</v>
      </c>
      <c r="J3111" s="1" t="s">
        <v>2641</v>
      </c>
      <c r="K3111" s="1" t="s">
        <v>3548</v>
      </c>
      <c r="L3111" s="1" t="s">
        <v>2966</v>
      </c>
      <c r="M3111" s="1" t="s">
        <v>3190</v>
      </c>
      <c r="N3111" s="1" t="s">
        <v>3591</v>
      </c>
      <c r="O3111" s="1" t="s">
        <v>3876</v>
      </c>
      <c r="P3111" s="1" t="s">
        <v>3902</v>
      </c>
      <c r="Q3111" s="1" t="s">
        <v>3110</v>
      </c>
      <c r="R3111" s="1" t="s">
        <v>3336</v>
      </c>
      <c r="S3111" s="1" t="s">
        <v>3493</v>
      </c>
      <c r="T3111" s="1" t="s">
        <v>3626</v>
      </c>
    </row>
    <row r="3112" ht="14.5" spans="2:20">
      <c r="B3112" s="8" t="s">
        <v>9789</v>
      </c>
      <c r="C3112" s="1" t="s">
        <v>2416</v>
      </c>
      <c r="D3112" s="1" t="s">
        <v>2617</v>
      </c>
      <c r="E3112" s="1" t="s">
        <v>2734</v>
      </c>
      <c r="F3112" s="1" t="s">
        <v>2391</v>
      </c>
      <c r="G3112" s="1" t="s">
        <v>3060</v>
      </c>
      <c r="H3112" s="1" t="s">
        <v>2591</v>
      </c>
      <c r="I3112" s="1" t="s">
        <v>3346</v>
      </c>
      <c r="J3112" s="1" t="s">
        <v>2641</v>
      </c>
      <c r="K3112" s="1" t="s">
        <v>3548</v>
      </c>
      <c r="L3112" s="1" t="s">
        <v>2966</v>
      </c>
      <c r="M3112" s="1" t="s">
        <v>3190</v>
      </c>
      <c r="N3112" s="1" t="s">
        <v>3591</v>
      </c>
      <c r="O3112" s="1" t="s">
        <v>3876</v>
      </c>
      <c r="P3112" s="1" t="s">
        <v>3902</v>
      </c>
      <c r="Q3112" s="1" t="s">
        <v>3110</v>
      </c>
      <c r="R3112" s="1" t="s">
        <v>3336</v>
      </c>
      <c r="S3112" s="1" t="s">
        <v>3493</v>
      </c>
      <c r="T3112" s="1" t="s">
        <v>3626</v>
      </c>
    </row>
    <row r="3113" ht="14.5" spans="2:20">
      <c r="B3113" s="8" t="s">
        <v>9790</v>
      </c>
      <c r="C3113" s="1" t="s">
        <v>2416</v>
      </c>
      <c r="D3113" s="1" t="s">
        <v>2617</v>
      </c>
      <c r="E3113" s="1" t="s">
        <v>2734</v>
      </c>
      <c r="F3113" s="1" t="s">
        <v>2391</v>
      </c>
      <c r="G3113" s="1" t="s">
        <v>3060</v>
      </c>
      <c r="H3113" s="1" t="s">
        <v>2591</v>
      </c>
      <c r="I3113" s="1" t="s">
        <v>3346</v>
      </c>
      <c r="J3113" s="1" t="s">
        <v>2641</v>
      </c>
      <c r="K3113" s="1" t="s">
        <v>3548</v>
      </c>
      <c r="L3113" s="1" t="s">
        <v>2966</v>
      </c>
      <c r="M3113" s="1" t="s">
        <v>3190</v>
      </c>
      <c r="N3113" s="1" t="s">
        <v>3591</v>
      </c>
      <c r="O3113" s="1" t="s">
        <v>3876</v>
      </c>
      <c r="P3113" s="1" t="s">
        <v>3902</v>
      </c>
      <c r="Q3113" s="1" t="s">
        <v>3110</v>
      </c>
      <c r="R3113" s="1" t="s">
        <v>3336</v>
      </c>
      <c r="S3113" s="1" t="s">
        <v>3493</v>
      </c>
      <c r="T3113" s="1" t="s">
        <v>3626</v>
      </c>
    </row>
    <row r="3114" ht="14.5" spans="2:20">
      <c r="B3114" s="8" t="s">
        <v>9791</v>
      </c>
      <c r="C3114" s="1" t="s">
        <v>2416</v>
      </c>
      <c r="D3114" s="1" t="s">
        <v>2617</v>
      </c>
      <c r="E3114" s="1" t="s">
        <v>2734</v>
      </c>
      <c r="F3114" s="1" t="s">
        <v>2391</v>
      </c>
      <c r="G3114" s="1" t="s">
        <v>3060</v>
      </c>
      <c r="H3114" s="1" t="s">
        <v>2591</v>
      </c>
      <c r="I3114" s="1" t="s">
        <v>3346</v>
      </c>
      <c r="J3114" s="1" t="s">
        <v>2641</v>
      </c>
      <c r="K3114" s="1" t="s">
        <v>3548</v>
      </c>
      <c r="L3114" s="1" t="s">
        <v>2966</v>
      </c>
      <c r="M3114" s="1" t="s">
        <v>3190</v>
      </c>
      <c r="N3114" s="1" t="s">
        <v>3591</v>
      </c>
      <c r="O3114" s="1" t="s">
        <v>3876</v>
      </c>
      <c r="P3114" s="1" t="s">
        <v>3902</v>
      </c>
      <c r="Q3114" s="1" t="s">
        <v>3110</v>
      </c>
      <c r="R3114" s="1" t="s">
        <v>3336</v>
      </c>
      <c r="S3114" s="1" t="s">
        <v>3493</v>
      </c>
      <c r="T3114" s="1" t="s">
        <v>3626</v>
      </c>
    </row>
    <row r="3115" ht="14.5" spans="2:20">
      <c r="B3115" s="8" t="s">
        <v>9792</v>
      </c>
      <c r="C3115" s="1" t="s">
        <v>2381</v>
      </c>
      <c r="D3115" s="1" t="s">
        <v>2565</v>
      </c>
      <c r="E3115" s="1" t="s">
        <v>2738</v>
      </c>
      <c r="F3115" s="1" t="s">
        <v>2905</v>
      </c>
      <c r="G3115" s="1" t="s">
        <v>3060</v>
      </c>
      <c r="H3115" s="1" t="s">
        <v>3193</v>
      </c>
      <c r="I3115" s="1" t="s">
        <v>3318</v>
      </c>
      <c r="J3115" s="1" t="s">
        <v>2641</v>
      </c>
      <c r="K3115" s="1" t="s">
        <v>3522</v>
      </c>
      <c r="L3115" s="1" t="s">
        <v>2966</v>
      </c>
      <c r="M3115" s="1" t="s">
        <v>3705</v>
      </c>
      <c r="N3115" s="1" t="s">
        <v>3781</v>
      </c>
      <c r="O3115" s="1" t="s">
        <v>3856</v>
      </c>
      <c r="P3115" s="1" t="s">
        <v>3919</v>
      </c>
      <c r="Q3115" s="1" t="s">
        <v>3972</v>
      </c>
      <c r="R3115" s="1" t="s">
        <v>3336</v>
      </c>
      <c r="S3115" s="1" t="s">
        <v>4085</v>
      </c>
      <c r="T3115" s="1" t="s">
        <v>4134</v>
      </c>
    </row>
    <row r="3116" ht="14.5" spans="2:20">
      <c r="B3116" s="8" t="s">
        <v>9793</v>
      </c>
      <c r="C3116" s="1" t="s">
        <v>2416</v>
      </c>
      <c r="D3116" s="1" t="s">
        <v>2617</v>
      </c>
      <c r="E3116" s="1" t="s">
        <v>2734</v>
      </c>
      <c r="F3116" s="1" t="s">
        <v>2391</v>
      </c>
      <c r="G3116" s="1" t="s">
        <v>3060</v>
      </c>
      <c r="H3116" s="1" t="s">
        <v>2591</v>
      </c>
      <c r="I3116" s="1" t="s">
        <v>3346</v>
      </c>
      <c r="J3116" s="1" t="s">
        <v>2641</v>
      </c>
      <c r="K3116" s="1" t="s">
        <v>3548</v>
      </c>
      <c r="L3116" s="1" t="s">
        <v>2966</v>
      </c>
      <c r="M3116" s="1" t="s">
        <v>3190</v>
      </c>
      <c r="N3116" s="1" t="s">
        <v>3591</v>
      </c>
      <c r="O3116" s="1" t="s">
        <v>3876</v>
      </c>
      <c r="P3116" s="1" t="s">
        <v>3902</v>
      </c>
      <c r="Q3116" s="1" t="s">
        <v>3110</v>
      </c>
      <c r="R3116" s="1" t="s">
        <v>3336</v>
      </c>
      <c r="S3116" s="1" t="s">
        <v>3493</v>
      </c>
      <c r="T3116" s="1" t="s">
        <v>3626</v>
      </c>
    </row>
    <row r="3117" ht="14.5" spans="2:20">
      <c r="B3117" s="8" t="s">
        <v>9794</v>
      </c>
      <c r="C3117" s="1" t="s">
        <v>2381</v>
      </c>
      <c r="D3117" s="1" t="s">
        <v>2565</v>
      </c>
      <c r="E3117" s="1" t="s">
        <v>2738</v>
      </c>
      <c r="F3117" s="1" t="s">
        <v>2905</v>
      </c>
      <c r="G3117" s="1" t="s">
        <v>3060</v>
      </c>
      <c r="H3117" s="1" t="s">
        <v>3193</v>
      </c>
      <c r="I3117" s="1" t="s">
        <v>3318</v>
      </c>
      <c r="J3117" s="1" t="s">
        <v>2641</v>
      </c>
      <c r="K3117" s="1" t="s">
        <v>3522</v>
      </c>
      <c r="L3117" s="1" t="s">
        <v>2966</v>
      </c>
      <c r="M3117" s="1" t="s">
        <v>3705</v>
      </c>
      <c r="N3117" s="1" t="s">
        <v>3781</v>
      </c>
      <c r="O3117" s="1" t="s">
        <v>3856</v>
      </c>
      <c r="P3117" s="1" t="s">
        <v>3919</v>
      </c>
      <c r="Q3117" s="1" t="s">
        <v>3972</v>
      </c>
      <c r="R3117" s="1" t="s">
        <v>3336</v>
      </c>
      <c r="S3117" s="1" t="s">
        <v>4085</v>
      </c>
      <c r="T3117" s="1" t="s">
        <v>4134</v>
      </c>
    </row>
    <row r="3118" ht="14.5" spans="2:20">
      <c r="B3118" s="8" t="s">
        <v>9795</v>
      </c>
      <c r="C3118" s="1" t="s">
        <v>2416</v>
      </c>
      <c r="D3118" s="1" t="s">
        <v>2617</v>
      </c>
      <c r="E3118" s="1" t="s">
        <v>2734</v>
      </c>
      <c r="F3118" s="1" t="s">
        <v>2391</v>
      </c>
      <c r="G3118" s="1" t="s">
        <v>3060</v>
      </c>
      <c r="H3118" s="1" t="s">
        <v>2591</v>
      </c>
      <c r="I3118" s="1" t="s">
        <v>3346</v>
      </c>
      <c r="J3118" s="1" t="s">
        <v>2641</v>
      </c>
      <c r="K3118" s="1" t="s">
        <v>3548</v>
      </c>
      <c r="L3118" s="1" t="s">
        <v>2966</v>
      </c>
      <c r="M3118" s="1" t="s">
        <v>3190</v>
      </c>
      <c r="N3118" s="1" t="s">
        <v>3591</v>
      </c>
      <c r="O3118" s="1" t="s">
        <v>3876</v>
      </c>
      <c r="P3118" s="1" t="s">
        <v>3902</v>
      </c>
      <c r="Q3118" s="1" t="s">
        <v>3110</v>
      </c>
      <c r="R3118" s="1" t="s">
        <v>3336</v>
      </c>
      <c r="S3118" s="1" t="s">
        <v>3493</v>
      </c>
      <c r="T3118" s="1" t="s">
        <v>3626</v>
      </c>
    </row>
    <row r="3119" ht="14.5" spans="2:20">
      <c r="B3119" s="8" t="s">
        <v>9796</v>
      </c>
      <c r="C3119" s="1" t="s">
        <v>2381</v>
      </c>
      <c r="D3119" s="1" t="s">
        <v>2565</v>
      </c>
      <c r="E3119" s="1" t="s">
        <v>2738</v>
      </c>
      <c r="F3119" s="1" t="s">
        <v>2905</v>
      </c>
      <c r="G3119" s="1" t="s">
        <v>3060</v>
      </c>
      <c r="H3119" s="1" t="s">
        <v>3193</v>
      </c>
      <c r="I3119" s="1" t="s">
        <v>3318</v>
      </c>
      <c r="J3119" s="1" t="s">
        <v>2641</v>
      </c>
      <c r="K3119" s="1" t="s">
        <v>3522</v>
      </c>
      <c r="L3119" s="1" t="s">
        <v>2966</v>
      </c>
      <c r="M3119" s="1" t="s">
        <v>3705</v>
      </c>
      <c r="N3119" s="1" t="s">
        <v>3781</v>
      </c>
      <c r="O3119" s="1" t="s">
        <v>3856</v>
      </c>
      <c r="P3119" s="1" t="s">
        <v>3919</v>
      </c>
      <c r="Q3119" s="1" t="s">
        <v>3972</v>
      </c>
      <c r="R3119" s="1" t="s">
        <v>3336</v>
      </c>
      <c r="S3119" s="1" t="s">
        <v>4085</v>
      </c>
      <c r="T3119" s="1" t="s">
        <v>4134</v>
      </c>
    </row>
    <row r="3120" ht="14.5" spans="2:20">
      <c r="B3120" s="8" t="s">
        <v>9797</v>
      </c>
      <c r="C3120" s="1" t="s">
        <v>2381</v>
      </c>
      <c r="D3120" s="1" t="s">
        <v>2565</v>
      </c>
      <c r="E3120" s="1" t="s">
        <v>2738</v>
      </c>
      <c r="F3120" s="1" t="s">
        <v>2905</v>
      </c>
      <c r="G3120" s="1" t="s">
        <v>3060</v>
      </c>
      <c r="H3120" s="1" t="s">
        <v>3193</v>
      </c>
      <c r="I3120" s="1" t="s">
        <v>3318</v>
      </c>
      <c r="J3120" s="1" t="s">
        <v>2641</v>
      </c>
      <c r="K3120" s="1" t="s">
        <v>3522</v>
      </c>
      <c r="L3120" s="1" t="s">
        <v>2966</v>
      </c>
      <c r="M3120" s="1" t="s">
        <v>3705</v>
      </c>
      <c r="N3120" s="1" t="s">
        <v>3781</v>
      </c>
      <c r="O3120" s="1" t="s">
        <v>3856</v>
      </c>
      <c r="P3120" s="1" t="s">
        <v>3919</v>
      </c>
      <c r="Q3120" s="1" t="s">
        <v>3972</v>
      </c>
      <c r="R3120" s="1" t="s">
        <v>3336</v>
      </c>
      <c r="S3120" s="1" t="s">
        <v>4085</v>
      </c>
      <c r="T3120" s="1" t="s">
        <v>4134</v>
      </c>
    </row>
    <row r="3121" ht="14.5" spans="2:21">
      <c r="B3121" s="8" t="s">
        <v>9798</v>
      </c>
      <c r="C3121" s="1" t="s">
        <v>2381</v>
      </c>
      <c r="D3121" s="1" t="s">
        <v>2565</v>
      </c>
      <c r="E3121" s="1" t="s">
        <v>2738</v>
      </c>
      <c r="F3121" s="1" t="s">
        <v>2905</v>
      </c>
      <c r="G3121" s="1" t="s">
        <v>3060</v>
      </c>
      <c r="H3121" s="1" t="s">
        <v>3193</v>
      </c>
      <c r="I3121" s="1" t="s">
        <v>3318</v>
      </c>
      <c r="J3121" s="1" t="s">
        <v>2641</v>
      </c>
      <c r="K3121" s="1" t="s">
        <v>3522</v>
      </c>
      <c r="L3121" s="1" t="s">
        <v>2966</v>
      </c>
      <c r="M3121" s="1" t="s">
        <v>3705</v>
      </c>
      <c r="N3121" s="1" t="s">
        <v>3781</v>
      </c>
      <c r="O3121" s="1" t="s">
        <v>3856</v>
      </c>
      <c r="P3121" s="1" t="s">
        <v>3919</v>
      </c>
      <c r="Q3121" s="1" t="s">
        <v>3972</v>
      </c>
      <c r="R3121" s="1" t="s">
        <v>3336</v>
      </c>
      <c r="S3121" s="1" t="s">
        <v>4085</v>
      </c>
      <c r="T3121" s="1" t="s">
        <v>4134</v>
      </c>
    </row>
    <row r="3122" ht="14.5" spans="2:21">
      <c r="B3122" s="8" t="s">
        <v>9799</v>
      </c>
      <c r="C3122" s="1" t="s">
        <v>2381</v>
      </c>
      <c r="D3122" s="1" t="s">
        <v>2565</v>
      </c>
      <c r="E3122" s="1" t="s">
        <v>2738</v>
      </c>
      <c r="F3122" s="1" t="s">
        <v>2905</v>
      </c>
      <c r="G3122" s="1" t="s">
        <v>3060</v>
      </c>
      <c r="H3122" s="1" t="s">
        <v>3193</v>
      </c>
      <c r="I3122" s="1" t="s">
        <v>3318</v>
      </c>
      <c r="J3122" s="1" t="s">
        <v>2641</v>
      </c>
      <c r="K3122" s="1" t="s">
        <v>3522</v>
      </c>
      <c r="L3122" s="1" t="s">
        <v>2966</v>
      </c>
      <c r="M3122" s="1" t="s">
        <v>3705</v>
      </c>
      <c r="N3122" s="1" t="s">
        <v>3781</v>
      </c>
      <c r="O3122" s="1" t="s">
        <v>3856</v>
      </c>
      <c r="P3122" s="1" t="s">
        <v>3919</v>
      </c>
      <c r="Q3122" s="1" t="s">
        <v>3972</v>
      </c>
      <c r="R3122" s="1" t="s">
        <v>3336</v>
      </c>
      <c r="S3122" s="1" t="s">
        <v>4085</v>
      </c>
      <c r="T3122" s="1" t="s">
        <v>4134</v>
      </c>
    </row>
    <row r="3123" ht="14.5" spans="2:21">
      <c r="B3123" s="8" t="s">
        <v>9800</v>
      </c>
      <c r="C3123" s="1" t="s">
        <v>2416</v>
      </c>
      <c r="D3123" s="1" t="s">
        <v>2617</v>
      </c>
      <c r="E3123" s="1" t="s">
        <v>2734</v>
      </c>
      <c r="F3123" s="1" t="s">
        <v>2391</v>
      </c>
      <c r="G3123" s="1" t="s">
        <v>3060</v>
      </c>
      <c r="H3123" s="1" t="s">
        <v>2591</v>
      </c>
      <c r="I3123" s="1" t="s">
        <v>3346</v>
      </c>
      <c r="J3123" s="1" t="s">
        <v>2641</v>
      </c>
      <c r="K3123" s="1" t="s">
        <v>3548</v>
      </c>
      <c r="L3123" s="1" t="s">
        <v>2966</v>
      </c>
      <c r="M3123" s="1" t="s">
        <v>3190</v>
      </c>
      <c r="N3123" s="1" t="s">
        <v>3591</v>
      </c>
      <c r="O3123" s="1" t="s">
        <v>3876</v>
      </c>
      <c r="P3123" s="1" t="s">
        <v>3902</v>
      </c>
      <c r="Q3123" s="1" t="s">
        <v>3110</v>
      </c>
      <c r="R3123" s="1" t="s">
        <v>3336</v>
      </c>
      <c r="S3123" s="1" t="s">
        <v>3493</v>
      </c>
      <c r="T3123" s="1" t="s">
        <v>3626</v>
      </c>
    </row>
    <row r="3124" ht="14.5" spans="2:21">
      <c r="B3124" s="8" t="s">
        <v>9801</v>
      </c>
      <c r="C3124" s="1" t="s">
        <v>2381</v>
      </c>
      <c r="D3124" s="1" t="s">
        <v>2617</v>
      </c>
      <c r="E3124" s="1" t="s">
        <v>2738</v>
      </c>
      <c r="F3124" s="1" t="s">
        <v>2905</v>
      </c>
      <c r="G3124" s="1" t="s">
        <v>3060</v>
      </c>
      <c r="H3124" s="1" t="s">
        <v>3193</v>
      </c>
      <c r="I3124" s="1" t="s">
        <v>3346</v>
      </c>
      <c r="J3124" s="1" t="s">
        <v>2641</v>
      </c>
      <c r="K3124" s="1" t="s">
        <v>3548</v>
      </c>
      <c r="L3124" s="1" t="s">
        <v>2966</v>
      </c>
      <c r="M3124" s="1" t="s">
        <v>3705</v>
      </c>
      <c r="N3124" s="1" t="s">
        <v>3781</v>
      </c>
      <c r="O3124" s="1" t="s">
        <v>3856</v>
      </c>
      <c r="P3124" s="1" t="s">
        <v>3919</v>
      </c>
      <c r="Q3124" s="1" t="s">
        <v>3972</v>
      </c>
      <c r="R3124" s="1" t="s">
        <v>3336</v>
      </c>
      <c r="S3124" s="1" t="s">
        <v>3493</v>
      </c>
      <c r="T3124" s="1" t="s">
        <v>4134</v>
      </c>
    </row>
    <row r="3125" ht="14.5" spans="2:21">
      <c r="B3125" s="8" t="s">
        <v>9802</v>
      </c>
      <c r="C3125" s="1" t="s">
        <v>2416</v>
      </c>
      <c r="D3125" s="1" t="s">
        <v>2617</v>
      </c>
      <c r="E3125" s="1" t="s">
        <v>2734</v>
      </c>
      <c r="F3125" s="1" t="s">
        <v>2391</v>
      </c>
      <c r="G3125" s="1" t="s">
        <v>3060</v>
      </c>
      <c r="H3125" s="1" t="s">
        <v>2591</v>
      </c>
      <c r="I3125" s="1" t="s">
        <v>3346</v>
      </c>
      <c r="J3125" s="1" t="s">
        <v>2641</v>
      </c>
      <c r="K3125" s="1" t="s">
        <v>3548</v>
      </c>
      <c r="L3125" s="1" t="s">
        <v>2966</v>
      </c>
      <c r="M3125" s="1" t="s">
        <v>3190</v>
      </c>
      <c r="N3125" s="1" t="s">
        <v>3591</v>
      </c>
      <c r="O3125" s="1" t="s">
        <v>3876</v>
      </c>
      <c r="P3125" s="1" t="s">
        <v>3902</v>
      </c>
      <c r="Q3125" s="1" t="s">
        <v>3110</v>
      </c>
      <c r="R3125" s="1" t="s">
        <v>3336</v>
      </c>
      <c r="S3125" s="1" t="s">
        <v>3493</v>
      </c>
      <c r="T3125" s="1" t="s">
        <v>3626</v>
      </c>
    </row>
    <row r="3126" ht="14.5" spans="2:21">
      <c r="B3126" s="8" t="s">
        <v>9803</v>
      </c>
      <c r="C3126" s="1" t="s">
        <v>2381</v>
      </c>
      <c r="D3126" s="1" t="s">
        <v>2565</v>
      </c>
      <c r="E3126" s="1" t="s">
        <v>2738</v>
      </c>
      <c r="F3126" s="1" t="s">
        <v>2905</v>
      </c>
      <c r="G3126" s="1" t="s">
        <v>3060</v>
      </c>
      <c r="H3126" s="1" t="s">
        <v>3193</v>
      </c>
      <c r="I3126" s="1" t="s">
        <v>3318</v>
      </c>
      <c r="J3126" s="1" t="s">
        <v>2641</v>
      </c>
      <c r="K3126" s="1" t="s">
        <v>3522</v>
      </c>
      <c r="L3126" s="1" t="s">
        <v>2966</v>
      </c>
      <c r="M3126" s="1" t="s">
        <v>3705</v>
      </c>
      <c r="N3126" s="1" t="s">
        <v>3781</v>
      </c>
      <c r="O3126" s="1" t="s">
        <v>3856</v>
      </c>
      <c r="P3126" s="1" t="s">
        <v>3919</v>
      </c>
      <c r="Q3126" s="1" t="s">
        <v>3972</v>
      </c>
      <c r="R3126" s="1" t="s">
        <v>3336</v>
      </c>
      <c r="S3126" s="1" t="s">
        <v>4085</v>
      </c>
      <c r="T3126" s="1" t="s">
        <v>4134</v>
      </c>
    </row>
    <row r="3127" ht="14.5" spans="2:21">
      <c r="B3127" s="8" t="s">
        <v>9804</v>
      </c>
      <c r="C3127" s="1" t="s">
        <v>2381</v>
      </c>
      <c r="D3127" s="1" t="s">
        <v>2565</v>
      </c>
      <c r="E3127" s="1" t="s">
        <v>2738</v>
      </c>
      <c r="F3127" s="1" t="s">
        <v>2905</v>
      </c>
      <c r="G3127" s="1" t="s">
        <v>3060</v>
      </c>
      <c r="H3127" s="1" t="s">
        <v>3193</v>
      </c>
      <c r="I3127" s="1" t="s">
        <v>3318</v>
      </c>
      <c r="J3127" s="1" t="s">
        <v>2641</v>
      </c>
      <c r="K3127" s="1" t="s">
        <v>3522</v>
      </c>
      <c r="L3127" s="1" t="s">
        <v>2966</v>
      </c>
      <c r="M3127" s="1" t="s">
        <v>3705</v>
      </c>
      <c r="N3127" s="1" t="s">
        <v>3781</v>
      </c>
      <c r="O3127" s="1" t="s">
        <v>3856</v>
      </c>
      <c r="P3127" s="1" t="s">
        <v>3919</v>
      </c>
      <c r="Q3127" s="1" t="s">
        <v>3972</v>
      </c>
      <c r="R3127" s="1" t="s">
        <v>3336</v>
      </c>
      <c r="S3127" s="1" t="s">
        <v>4085</v>
      </c>
      <c r="T3127" s="1" t="s">
        <v>4134</v>
      </c>
    </row>
    <row r="3128" ht="14.5" spans="2:21">
      <c r="B3128" s="8" t="s">
        <v>9805</v>
      </c>
      <c r="C3128" s="1" t="s">
        <v>2416</v>
      </c>
      <c r="D3128" s="1" t="s">
        <v>2617</v>
      </c>
      <c r="E3128" s="1" t="s">
        <v>2734</v>
      </c>
      <c r="F3128" s="1" t="s">
        <v>2391</v>
      </c>
      <c r="G3128" s="1" t="s">
        <v>3060</v>
      </c>
      <c r="H3128" s="1" t="s">
        <v>2591</v>
      </c>
      <c r="I3128" s="1" t="s">
        <v>3346</v>
      </c>
      <c r="J3128" s="1" t="s">
        <v>2641</v>
      </c>
      <c r="K3128" s="1" t="s">
        <v>3548</v>
      </c>
      <c r="L3128" s="1" t="s">
        <v>2966</v>
      </c>
      <c r="M3128" s="1" t="s">
        <v>3190</v>
      </c>
      <c r="N3128" s="1" t="s">
        <v>3591</v>
      </c>
      <c r="O3128" s="1" t="s">
        <v>3876</v>
      </c>
      <c r="P3128" s="1" t="s">
        <v>3902</v>
      </c>
      <c r="Q3128" s="1" t="s">
        <v>3110</v>
      </c>
      <c r="R3128" s="1" t="s">
        <v>3336</v>
      </c>
      <c r="S3128" s="1" t="s">
        <v>3493</v>
      </c>
      <c r="T3128" s="1" t="s">
        <v>3626</v>
      </c>
    </row>
    <row r="3129" ht="14.5" spans="2:21">
      <c r="B3129" s="8" t="s">
        <v>9806</v>
      </c>
      <c r="C3129" s="1" t="s">
        <v>2416</v>
      </c>
      <c r="D3129" s="1" t="s">
        <v>2617</v>
      </c>
      <c r="E3129" s="1" t="s">
        <v>2734</v>
      </c>
      <c r="F3129" s="1" t="s">
        <v>2391</v>
      </c>
      <c r="G3129" s="1" t="s">
        <v>3060</v>
      </c>
      <c r="H3129" s="1" t="s">
        <v>2591</v>
      </c>
      <c r="I3129" s="1" t="s">
        <v>3346</v>
      </c>
      <c r="J3129" s="1" t="s">
        <v>2641</v>
      </c>
      <c r="K3129" s="1" t="s">
        <v>3548</v>
      </c>
      <c r="L3129" s="1" t="s">
        <v>2966</v>
      </c>
      <c r="M3129" s="1" t="s">
        <v>3190</v>
      </c>
      <c r="N3129" s="1" t="s">
        <v>3591</v>
      </c>
      <c r="O3129" s="1" t="s">
        <v>3876</v>
      </c>
      <c r="P3129" s="1" t="s">
        <v>3902</v>
      </c>
      <c r="Q3129" s="1" t="s">
        <v>3110</v>
      </c>
      <c r="R3129" s="1" t="s">
        <v>3336</v>
      </c>
      <c r="S3129" s="1" t="s">
        <v>3493</v>
      </c>
      <c r="T3129" s="1" t="s">
        <v>3626</v>
      </c>
    </row>
    <row r="3130" ht="14.5" spans="2:21">
      <c r="B3130" s="8" t="s">
        <v>9807</v>
      </c>
      <c r="C3130" s="1" t="s">
        <v>2391</v>
      </c>
      <c r="D3130" s="1" t="s">
        <v>2641</v>
      </c>
      <c r="E3130" s="1" t="s">
        <v>2591</v>
      </c>
      <c r="F3130" s="1" t="s">
        <v>2966</v>
      </c>
      <c r="G3130" s="1" t="s">
        <v>3110</v>
      </c>
      <c r="H3130" s="1" t="s">
        <v>2929</v>
      </c>
      <c r="I3130" s="1" t="s">
        <v>3336</v>
      </c>
      <c r="J3130" s="1" t="s">
        <v>2734</v>
      </c>
      <c r="K3130" s="1" t="s">
        <v>2617</v>
      </c>
      <c r="L3130" s="1" t="s">
        <v>3626</v>
      </c>
      <c r="M3130" s="1" t="s">
        <v>3493</v>
      </c>
      <c r="N3130" s="1" t="s">
        <v>3190</v>
      </c>
      <c r="O3130" s="1" t="s">
        <v>3876</v>
      </c>
      <c r="P3130" s="1" t="s">
        <v>3591</v>
      </c>
      <c r="Q3130" s="1" t="s">
        <v>3548</v>
      </c>
      <c r="R3130" s="1" t="s">
        <v>3060</v>
      </c>
      <c r="S3130" s="1" t="s">
        <v>3902</v>
      </c>
      <c r="T3130" s="1" t="s">
        <v>3346</v>
      </c>
      <c r="U3130" s="1" t="s">
        <v>2381</v>
      </c>
    </row>
    <row r="3131" ht="14.5" spans="2:21">
      <c r="B3131" s="8" t="s">
        <v>9808</v>
      </c>
      <c r="C3131" s="1" t="s">
        <v>2416</v>
      </c>
      <c r="D3131" s="1" t="s">
        <v>2617</v>
      </c>
      <c r="E3131" s="1" t="s">
        <v>2734</v>
      </c>
      <c r="F3131" s="1" t="s">
        <v>2391</v>
      </c>
      <c r="G3131" s="1" t="s">
        <v>3060</v>
      </c>
      <c r="H3131" s="1" t="s">
        <v>2591</v>
      </c>
      <c r="I3131" s="1" t="s">
        <v>3346</v>
      </c>
      <c r="J3131" s="1" t="s">
        <v>2641</v>
      </c>
      <c r="K3131" s="1" t="s">
        <v>3548</v>
      </c>
      <c r="L3131" s="1" t="s">
        <v>2966</v>
      </c>
      <c r="M3131" s="1" t="s">
        <v>3190</v>
      </c>
      <c r="N3131" s="1" t="s">
        <v>3591</v>
      </c>
      <c r="O3131" s="1" t="s">
        <v>3876</v>
      </c>
      <c r="P3131" s="1" t="s">
        <v>3902</v>
      </c>
      <c r="Q3131" s="1" t="s">
        <v>3110</v>
      </c>
      <c r="R3131" s="1" t="s">
        <v>3336</v>
      </c>
      <c r="S3131" s="1" t="s">
        <v>3493</v>
      </c>
      <c r="T3131" s="1" t="s">
        <v>3626</v>
      </c>
    </row>
    <row r="3132" ht="14.5" spans="2:21">
      <c r="B3132" s="8" t="s">
        <v>9809</v>
      </c>
      <c r="C3132" s="1" t="s">
        <v>2416</v>
      </c>
      <c r="D3132" s="1" t="s">
        <v>2617</v>
      </c>
      <c r="E3132" s="1" t="s">
        <v>2734</v>
      </c>
      <c r="F3132" s="1" t="s">
        <v>2391</v>
      </c>
      <c r="G3132" s="1" t="s">
        <v>3060</v>
      </c>
      <c r="H3132" s="1" t="s">
        <v>3193</v>
      </c>
      <c r="I3132" s="1" t="s">
        <v>3346</v>
      </c>
      <c r="J3132" s="1" t="s">
        <v>2641</v>
      </c>
      <c r="K3132" s="1" t="s">
        <v>3548</v>
      </c>
      <c r="L3132" s="1" t="s">
        <v>2966</v>
      </c>
      <c r="M3132" s="1" t="s">
        <v>3190</v>
      </c>
      <c r="N3132" s="1" t="s">
        <v>3781</v>
      </c>
      <c r="O3132" s="1" t="s">
        <v>3876</v>
      </c>
      <c r="P3132" s="1" t="s">
        <v>3919</v>
      </c>
      <c r="Q3132" s="1" t="s">
        <v>3972</v>
      </c>
      <c r="R3132" s="1" t="s">
        <v>3336</v>
      </c>
      <c r="S3132" s="1" t="s">
        <v>4085</v>
      </c>
      <c r="T3132" s="1" t="s">
        <v>3626</v>
      </c>
    </row>
    <row r="3133" ht="14.5" spans="2:21">
      <c r="B3133" s="8" t="s">
        <v>9810</v>
      </c>
      <c r="C3133" s="1" t="s">
        <v>2381</v>
      </c>
      <c r="D3133" s="1" t="s">
        <v>2565</v>
      </c>
      <c r="E3133" s="1" t="s">
        <v>2738</v>
      </c>
      <c r="F3133" s="1" t="s">
        <v>2905</v>
      </c>
      <c r="G3133" s="1" t="s">
        <v>3060</v>
      </c>
      <c r="H3133" s="1" t="s">
        <v>3193</v>
      </c>
      <c r="I3133" s="1" t="s">
        <v>3318</v>
      </c>
      <c r="J3133" s="1" t="s">
        <v>2641</v>
      </c>
      <c r="K3133" s="1" t="s">
        <v>3522</v>
      </c>
      <c r="L3133" s="1" t="s">
        <v>2966</v>
      </c>
      <c r="M3133" s="1" t="s">
        <v>3705</v>
      </c>
      <c r="N3133" s="1" t="s">
        <v>3781</v>
      </c>
      <c r="O3133" s="1" t="s">
        <v>3856</v>
      </c>
      <c r="P3133" s="1" t="s">
        <v>3919</v>
      </c>
      <c r="Q3133" s="1" t="s">
        <v>3972</v>
      </c>
      <c r="R3133" s="1" t="s">
        <v>3336</v>
      </c>
      <c r="S3133" s="1" t="s">
        <v>4085</v>
      </c>
      <c r="T3133" s="1" t="s">
        <v>4134</v>
      </c>
    </row>
    <row r="3134" ht="14.5" spans="2:21">
      <c r="B3134" s="8" t="s">
        <v>9811</v>
      </c>
      <c r="C3134" s="1" t="s">
        <v>2381</v>
      </c>
      <c r="D3134" s="1" t="s">
        <v>2565</v>
      </c>
      <c r="E3134" s="1" t="s">
        <v>2738</v>
      </c>
      <c r="F3134" s="1" t="s">
        <v>2905</v>
      </c>
      <c r="G3134" s="1" t="s">
        <v>3060</v>
      </c>
      <c r="H3134" s="1" t="s">
        <v>3193</v>
      </c>
      <c r="I3134" s="1" t="s">
        <v>3318</v>
      </c>
      <c r="J3134" s="1" t="s">
        <v>2641</v>
      </c>
      <c r="K3134" s="1" t="s">
        <v>3522</v>
      </c>
      <c r="L3134" s="1" t="s">
        <v>2966</v>
      </c>
      <c r="M3134" s="1" t="s">
        <v>3705</v>
      </c>
      <c r="N3134" s="1" t="s">
        <v>3781</v>
      </c>
      <c r="O3134" s="1" t="s">
        <v>3856</v>
      </c>
      <c r="P3134" s="1" t="s">
        <v>3919</v>
      </c>
      <c r="Q3134" s="1" t="s">
        <v>3972</v>
      </c>
      <c r="R3134" s="1" t="s">
        <v>3336</v>
      </c>
      <c r="S3134" s="1" t="s">
        <v>4085</v>
      </c>
      <c r="T3134" s="1" t="s">
        <v>4134</v>
      </c>
    </row>
    <row r="3135" ht="14.5" spans="2:21">
      <c r="B3135" s="8" t="s">
        <v>9812</v>
      </c>
      <c r="C3135" s="1" t="s">
        <v>2416</v>
      </c>
      <c r="D3135" s="1" t="s">
        <v>2617</v>
      </c>
      <c r="E3135" s="1" t="s">
        <v>2734</v>
      </c>
      <c r="F3135" s="1" t="s">
        <v>2391</v>
      </c>
      <c r="G3135" s="1" t="s">
        <v>3060</v>
      </c>
      <c r="H3135" s="1" t="s">
        <v>2591</v>
      </c>
      <c r="I3135" s="1" t="s">
        <v>3346</v>
      </c>
      <c r="J3135" s="1" t="s">
        <v>2641</v>
      </c>
      <c r="K3135" s="1" t="s">
        <v>3548</v>
      </c>
      <c r="L3135" s="1" t="s">
        <v>2966</v>
      </c>
      <c r="M3135" s="1" t="s">
        <v>3190</v>
      </c>
      <c r="N3135" s="1" t="s">
        <v>3591</v>
      </c>
      <c r="O3135" s="1" t="s">
        <v>3876</v>
      </c>
      <c r="P3135" s="1" t="s">
        <v>3902</v>
      </c>
      <c r="Q3135" s="1" t="s">
        <v>3110</v>
      </c>
      <c r="R3135" s="1" t="s">
        <v>3336</v>
      </c>
      <c r="S3135" s="1" t="s">
        <v>3493</v>
      </c>
      <c r="T3135" s="1" t="s">
        <v>3626</v>
      </c>
    </row>
    <row r="3136" ht="14.5" spans="2:21">
      <c r="B3136" s="8" t="s">
        <v>466</v>
      </c>
      <c r="C3136" s="1" t="s">
        <v>2325</v>
      </c>
      <c r="D3136" s="1" t="s">
        <v>2544</v>
      </c>
      <c r="E3136" s="1" t="s">
        <v>2728</v>
      </c>
    </row>
    <row r="3137" ht="14.5" spans="2:19">
      <c r="B3137" s="8" t="s">
        <v>2073</v>
      </c>
      <c r="C3137" s="1" t="s">
        <v>2326</v>
      </c>
      <c r="D3137" s="1" t="s">
        <v>2545</v>
      </c>
      <c r="E3137" s="1" t="s">
        <v>2729</v>
      </c>
      <c r="F3137" s="1" t="s">
        <v>2895</v>
      </c>
      <c r="G3137" s="1" t="s">
        <v>3051</v>
      </c>
      <c r="H3137" s="1" t="s">
        <v>3188</v>
      </c>
      <c r="I3137" s="1" t="s">
        <v>3312</v>
      </c>
      <c r="J3137" s="1" t="s">
        <v>3414</v>
      </c>
      <c r="K3137" s="1" t="s">
        <v>3517</v>
      </c>
      <c r="L3137" s="1" t="s">
        <v>3608</v>
      </c>
      <c r="M3137" s="1" t="s">
        <v>3703</v>
      </c>
      <c r="N3137" s="1" t="s">
        <v>3779</v>
      </c>
      <c r="O3137" s="1" t="s">
        <v>3854</v>
      </c>
      <c r="P3137" s="1" t="s">
        <v>3918</v>
      </c>
      <c r="Q3137" s="1" t="s">
        <v>3971</v>
      </c>
      <c r="R3137" s="1" t="s">
        <v>4028</v>
      </c>
      <c r="S3137" s="1" t="s">
        <v>2075</v>
      </c>
    </row>
    <row r="3138" ht="14.5" spans="2:19">
      <c r="B3138" s="8" t="s">
        <v>9813</v>
      </c>
      <c r="C3138" s="1" t="s">
        <v>2347</v>
      </c>
      <c r="D3138" s="1" t="s">
        <v>2561</v>
      </c>
      <c r="E3138" s="1" t="s">
        <v>992</v>
      </c>
      <c r="F3138" s="1" t="s">
        <v>2422</v>
      </c>
    </row>
    <row r="3139" ht="14.5" spans="2:19">
      <c r="B3139" s="8" t="s">
        <v>9814</v>
      </c>
      <c r="C3139" s="1" t="s">
        <v>2347</v>
      </c>
      <c r="D3139" s="1" t="s">
        <v>2561</v>
      </c>
      <c r="E3139" s="1" t="s">
        <v>992</v>
      </c>
      <c r="F3139" s="1" t="s">
        <v>2422</v>
      </c>
    </row>
    <row r="3140" ht="14.5" spans="2:19">
      <c r="B3140" s="8" t="s">
        <v>9815</v>
      </c>
      <c r="C3140" s="1" t="s">
        <v>2347</v>
      </c>
      <c r="D3140" s="1" t="s">
        <v>2561</v>
      </c>
      <c r="E3140" s="1" t="s">
        <v>992</v>
      </c>
      <c r="F3140" s="1" t="s">
        <v>2422</v>
      </c>
    </row>
    <row r="3141" ht="14.5" spans="2:19">
      <c r="B3141" s="8" t="s">
        <v>9816</v>
      </c>
      <c r="C3141" s="1" t="s">
        <v>2347</v>
      </c>
      <c r="D3141" s="1" t="s">
        <v>2561</v>
      </c>
      <c r="E3141" s="1" t="s">
        <v>992</v>
      </c>
      <c r="F3141" s="1" t="s">
        <v>2422</v>
      </c>
    </row>
    <row r="3142" ht="14.5" spans="2:19">
      <c r="B3142" s="8" t="s">
        <v>9817</v>
      </c>
      <c r="C3142" s="1" t="s">
        <v>2347</v>
      </c>
      <c r="D3142" s="1" t="s">
        <v>2561</v>
      </c>
      <c r="E3142" s="1" t="s">
        <v>992</v>
      </c>
      <c r="F3142" s="1" t="s">
        <v>2422</v>
      </c>
    </row>
    <row r="3143" ht="14.5" spans="2:19">
      <c r="B3143" s="8" t="s">
        <v>9818</v>
      </c>
      <c r="C3143" s="1" t="s">
        <v>2347</v>
      </c>
      <c r="D3143" s="1" t="s">
        <v>2561</v>
      </c>
      <c r="E3143" s="1" t="s">
        <v>992</v>
      </c>
      <c r="F3143" s="1" t="s">
        <v>2422</v>
      </c>
    </row>
    <row r="3144" ht="14.5" spans="2:19">
      <c r="B3144" s="8" t="s">
        <v>9819</v>
      </c>
      <c r="C3144" s="1" t="s">
        <v>2347</v>
      </c>
      <c r="D3144" s="1" t="s">
        <v>2561</v>
      </c>
      <c r="E3144" s="1" t="s">
        <v>992</v>
      </c>
      <c r="F3144" s="1" t="s">
        <v>2422</v>
      </c>
    </row>
    <row r="3145" ht="14.5" spans="2:19">
      <c r="B3145" s="8" t="s">
        <v>9820</v>
      </c>
      <c r="C3145" s="1" t="s">
        <v>2347</v>
      </c>
      <c r="D3145" s="1" t="s">
        <v>2561</v>
      </c>
      <c r="E3145" s="1" t="s">
        <v>992</v>
      </c>
      <c r="F3145" s="1" t="s">
        <v>2422</v>
      </c>
    </row>
    <row r="3146" ht="14.5" spans="2:19">
      <c r="B3146" s="8" t="s">
        <v>9821</v>
      </c>
      <c r="C3146" s="1" t="s">
        <v>2347</v>
      </c>
      <c r="D3146" s="1" t="s">
        <v>2561</v>
      </c>
      <c r="E3146" s="1" t="s">
        <v>992</v>
      </c>
      <c r="F3146" s="1" t="s">
        <v>2422</v>
      </c>
    </row>
    <row r="3147" ht="14.5" spans="2:19">
      <c r="B3147" s="8" t="s">
        <v>9822</v>
      </c>
      <c r="C3147" s="1" t="s">
        <v>2347</v>
      </c>
      <c r="D3147" s="1" t="s">
        <v>2561</v>
      </c>
      <c r="E3147" s="1" t="s">
        <v>992</v>
      </c>
      <c r="F3147" s="1" t="s">
        <v>2422</v>
      </c>
    </row>
    <row r="3148" ht="14.5" spans="2:19">
      <c r="B3148" s="8" t="s">
        <v>9823</v>
      </c>
      <c r="C3148" s="1" t="s">
        <v>2422</v>
      </c>
      <c r="D3148" s="1" t="s">
        <v>2561</v>
      </c>
      <c r="E3148" s="1" t="s">
        <v>2347</v>
      </c>
      <c r="F3148" s="1" t="s">
        <v>992</v>
      </c>
    </row>
    <row r="3149" ht="14.5" spans="2:19">
      <c r="B3149" s="8" t="s">
        <v>9824</v>
      </c>
      <c r="C3149" s="1" t="s">
        <v>2347</v>
      </c>
      <c r="D3149" s="1" t="s">
        <v>2561</v>
      </c>
      <c r="E3149" s="1" t="s">
        <v>992</v>
      </c>
      <c r="F3149" s="1" t="s">
        <v>2422</v>
      </c>
    </row>
    <row r="3150" ht="14.5" spans="2:19">
      <c r="B3150" s="8" t="s">
        <v>9825</v>
      </c>
      <c r="C3150" s="1" t="s">
        <v>2347</v>
      </c>
      <c r="D3150" s="1" t="s">
        <v>2561</v>
      </c>
      <c r="E3150" s="1" t="s">
        <v>992</v>
      </c>
      <c r="F3150" s="1" t="s">
        <v>2422</v>
      </c>
    </row>
    <row r="3151" ht="14.5" spans="2:19">
      <c r="B3151" s="8" t="s">
        <v>9826</v>
      </c>
      <c r="C3151" s="1" t="s">
        <v>2347</v>
      </c>
      <c r="D3151" s="1" t="s">
        <v>2561</v>
      </c>
      <c r="E3151" s="1" t="s">
        <v>992</v>
      </c>
      <c r="F3151" s="1" t="s">
        <v>2422</v>
      </c>
    </row>
    <row r="3152" ht="14.5" spans="2:19">
      <c r="B3152" s="8" t="s">
        <v>9827</v>
      </c>
      <c r="C3152" s="1" t="s">
        <v>2422</v>
      </c>
      <c r="D3152" s="1" t="s">
        <v>2561</v>
      </c>
      <c r="E3152" s="1" t="s">
        <v>2347</v>
      </c>
      <c r="F3152" s="1" t="s">
        <v>992</v>
      </c>
    </row>
    <row r="3153" ht="14.5" spans="2:6">
      <c r="B3153" s="8" t="s">
        <v>9828</v>
      </c>
      <c r="C3153" s="1" t="s">
        <v>2347</v>
      </c>
      <c r="D3153" s="1" t="s">
        <v>2561</v>
      </c>
      <c r="E3153" s="1" t="s">
        <v>992</v>
      </c>
      <c r="F3153" s="1" t="s">
        <v>2422</v>
      </c>
    </row>
    <row r="3154" ht="14.5" spans="2:6">
      <c r="B3154" s="8" t="s">
        <v>9829</v>
      </c>
      <c r="C3154" s="1" t="s">
        <v>2347</v>
      </c>
      <c r="D3154" s="1" t="s">
        <v>2561</v>
      </c>
      <c r="E3154" s="1" t="s">
        <v>992</v>
      </c>
      <c r="F3154" s="1" t="s">
        <v>2422</v>
      </c>
    </row>
    <row r="3155" ht="14.5" spans="2:6">
      <c r="B3155" s="8" t="s">
        <v>9830</v>
      </c>
      <c r="C3155" s="1" t="s">
        <v>2347</v>
      </c>
      <c r="D3155" s="1" t="s">
        <v>2561</v>
      </c>
      <c r="E3155" s="1" t="s">
        <v>992</v>
      </c>
      <c r="F3155" s="1" t="s">
        <v>2422</v>
      </c>
    </row>
    <row r="3156" ht="14.5" spans="2:6">
      <c r="B3156" s="8" t="s">
        <v>9831</v>
      </c>
      <c r="C3156" s="1" t="s">
        <v>2347</v>
      </c>
      <c r="D3156" s="1" t="s">
        <v>2561</v>
      </c>
      <c r="E3156" s="1" t="s">
        <v>992</v>
      </c>
      <c r="F3156" s="1" t="s">
        <v>2422</v>
      </c>
    </row>
    <row r="3157" ht="14.5" spans="2:6">
      <c r="B3157" s="8" t="s">
        <v>9832</v>
      </c>
      <c r="C3157" s="1" t="s">
        <v>2347</v>
      </c>
      <c r="D3157" s="1" t="s">
        <v>2561</v>
      </c>
      <c r="E3157" s="1" t="s">
        <v>992</v>
      </c>
      <c r="F3157" s="1" t="s">
        <v>2422</v>
      </c>
    </row>
    <row r="3158" ht="14.5" spans="2:6">
      <c r="B3158" s="8" t="s">
        <v>9833</v>
      </c>
      <c r="C3158" s="1" t="s">
        <v>2347</v>
      </c>
      <c r="D3158" s="1" t="s">
        <v>2561</v>
      </c>
      <c r="E3158" s="1" t="s">
        <v>992</v>
      </c>
      <c r="F3158" s="1" t="s">
        <v>2422</v>
      </c>
    </row>
    <row r="3159" ht="14.5" spans="2:6">
      <c r="B3159" s="8" t="s">
        <v>9834</v>
      </c>
      <c r="C3159" s="1" t="s">
        <v>2347</v>
      </c>
      <c r="D3159" s="1" t="s">
        <v>2561</v>
      </c>
      <c r="E3159" s="1" t="s">
        <v>992</v>
      </c>
      <c r="F3159" s="1" t="s">
        <v>2422</v>
      </c>
    </row>
    <row r="3160" ht="14.5" spans="2:6">
      <c r="B3160" s="8" t="s">
        <v>9835</v>
      </c>
      <c r="C3160" s="1" t="s">
        <v>2422</v>
      </c>
      <c r="D3160" s="1" t="s">
        <v>2561</v>
      </c>
      <c r="E3160" s="1" t="s">
        <v>2347</v>
      </c>
      <c r="F3160" s="1" t="s">
        <v>992</v>
      </c>
    </row>
    <row r="3161" ht="14.5" spans="2:6">
      <c r="B3161" s="8" t="s">
        <v>9836</v>
      </c>
      <c r="C3161" s="1" t="s">
        <v>2422</v>
      </c>
      <c r="D3161" s="1" t="s">
        <v>2561</v>
      </c>
      <c r="E3161" s="1" t="s">
        <v>2347</v>
      </c>
      <c r="F3161" s="1" t="s">
        <v>992</v>
      </c>
    </row>
    <row r="3162" ht="14.5" spans="2:6">
      <c r="B3162" s="8" t="s">
        <v>9837</v>
      </c>
      <c r="C3162" s="1" t="s">
        <v>2422</v>
      </c>
      <c r="D3162" s="1" t="s">
        <v>2561</v>
      </c>
      <c r="E3162" s="1" t="s">
        <v>2347</v>
      </c>
      <c r="F3162" s="1" t="s">
        <v>992</v>
      </c>
    </row>
    <row r="3163" ht="14.5" spans="2:6">
      <c r="B3163" s="8" t="s">
        <v>9838</v>
      </c>
      <c r="C3163" s="1" t="s">
        <v>2347</v>
      </c>
      <c r="D3163" s="1" t="s">
        <v>2561</v>
      </c>
      <c r="E3163" s="1" t="s">
        <v>992</v>
      </c>
      <c r="F3163" s="1" t="s">
        <v>2422</v>
      </c>
    </row>
    <row r="3164" ht="14.5" spans="2:6">
      <c r="B3164" s="8" t="s">
        <v>9839</v>
      </c>
      <c r="C3164" s="1" t="s">
        <v>2347</v>
      </c>
      <c r="D3164" s="1" t="s">
        <v>2561</v>
      </c>
      <c r="E3164" s="1" t="s">
        <v>992</v>
      </c>
      <c r="F3164" s="1" t="s">
        <v>2422</v>
      </c>
    </row>
    <row r="3165" ht="14.5" spans="2:6">
      <c r="B3165" s="8" t="s">
        <v>9840</v>
      </c>
      <c r="C3165" s="1" t="s">
        <v>2347</v>
      </c>
      <c r="D3165" s="1" t="s">
        <v>2561</v>
      </c>
      <c r="E3165" s="1" t="s">
        <v>992</v>
      </c>
      <c r="F3165" s="1" t="s">
        <v>2422</v>
      </c>
    </row>
    <row r="3166" ht="14.5" spans="2:6">
      <c r="B3166" s="8" t="s">
        <v>9841</v>
      </c>
      <c r="C3166" s="1" t="s">
        <v>2347</v>
      </c>
      <c r="D3166" s="1" t="s">
        <v>2561</v>
      </c>
      <c r="E3166" s="1" t="s">
        <v>992</v>
      </c>
      <c r="F3166" s="1" t="s">
        <v>2422</v>
      </c>
    </row>
    <row r="3167" ht="14.5" spans="2:6">
      <c r="B3167" s="8" t="s">
        <v>9842</v>
      </c>
      <c r="C3167" s="1" t="s">
        <v>2347</v>
      </c>
      <c r="D3167" s="1" t="s">
        <v>2561</v>
      </c>
      <c r="E3167" s="1" t="s">
        <v>992</v>
      </c>
      <c r="F3167" s="1" t="s">
        <v>2422</v>
      </c>
    </row>
    <row r="3168" ht="14.5" spans="2:6">
      <c r="B3168" s="8" t="s">
        <v>9843</v>
      </c>
      <c r="C3168" s="1" t="s">
        <v>2347</v>
      </c>
      <c r="D3168" s="1" t="s">
        <v>2561</v>
      </c>
      <c r="E3168" s="1" t="s">
        <v>992</v>
      </c>
      <c r="F3168" s="1" t="s">
        <v>2422</v>
      </c>
    </row>
    <row r="3169" ht="14.5" spans="2:6">
      <c r="B3169" s="8" t="s">
        <v>9844</v>
      </c>
      <c r="C3169" s="1" t="s">
        <v>2422</v>
      </c>
      <c r="D3169" s="1" t="s">
        <v>2561</v>
      </c>
      <c r="E3169" s="1" t="s">
        <v>2347</v>
      </c>
      <c r="F3169" s="1" t="s">
        <v>992</v>
      </c>
    </row>
    <row r="3170" ht="14.5" spans="2:6">
      <c r="B3170" s="8" t="s">
        <v>9845</v>
      </c>
      <c r="C3170" s="1" t="s">
        <v>2347</v>
      </c>
      <c r="D3170" s="1" t="s">
        <v>2561</v>
      </c>
      <c r="E3170" s="1" t="s">
        <v>992</v>
      </c>
      <c r="F3170" s="1" t="s">
        <v>2422</v>
      </c>
    </row>
    <row r="3171" ht="14.5" spans="2:6">
      <c r="B3171" s="8" t="s">
        <v>9846</v>
      </c>
      <c r="C3171" s="1" t="s">
        <v>2347</v>
      </c>
      <c r="D3171" s="1" t="s">
        <v>2561</v>
      </c>
      <c r="E3171" s="1" t="s">
        <v>992</v>
      </c>
      <c r="F3171" s="1" t="s">
        <v>2422</v>
      </c>
    </row>
    <row r="3172" ht="14.5" spans="2:6">
      <c r="B3172" s="8" t="s">
        <v>9847</v>
      </c>
      <c r="C3172" s="1" t="s">
        <v>2347</v>
      </c>
      <c r="D3172" s="1" t="s">
        <v>2561</v>
      </c>
      <c r="E3172" s="1" t="s">
        <v>992</v>
      </c>
      <c r="F3172" s="1" t="s">
        <v>2422</v>
      </c>
    </row>
    <row r="3173" ht="14.5" spans="2:6">
      <c r="B3173" s="8" t="s">
        <v>9848</v>
      </c>
      <c r="C3173" s="1" t="s">
        <v>2347</v>
      </c>
      <c r="D3173" s="1" t="s">
        <v>2561</v>
      </c>
      <c r="E3173" s="1" t="s">
        <v>992</v>
      </c>
      <c r="F3173" s="1" t="s">
        <v>2422</v>
      </c>
    </row>
    <row r="3174" ht="14.5" spans="2:6">
      <c r="B3174" s="8" t="s">
        <v>9849</v>
      </c>
      <c r="C3174" s="1" t="s">
        <v>2347</v>
      </c>
      <c r="D3174" s="1" t="s">
        <v>2561</v>
      </c>
      <c r="E3174" s="1" t="s">
        <v>992</v>
      </c>
      <c r="F3174" s="1" t="s">
        <v>2422</v>
      </c>
    </row>
    <row r="3175" ht="14.5" spans="2:6">
      <c r="B3175" s="8" t="s">
        <v>9850</v>
      </c>
      <c r="C3175" s="1" t="s">
        <v>2422</v>
      </c>
      <c r="D3175" s="1" t="s">
        <v>2561</v>
      </c>
      <c r="E3175" s="1" t="s">
        <v>2347</v>
      </c>
      <c r="F3175" s="1" t="s">
        <v>992</v>
      </c>
    </row>
    <row r="3176" ht="14.5" spans="2:6">
      <c r="B3176" s="8" t="s">
        <v>9851</v>
      </c>
      <c r="C3176" s="1" t="s">
        <v>2347</v>
      </c>
      <c r="D3176" s="1" t="s">
        <v>2561</v>
      </c>
      <c r="E3176" s="1" t="s">
        <v>992</v>
      </c>
      <c r="F3176" s="1" t="s">
        <v>2422</v>
      </c>
    </row>
    <row r="3177" ht="14.5" spans="2:6">
      <c r="B3177" s="8" t="s">
        <v>9852</v>
      </c>
      <c r="C3177" s="1" t="s">
        <v>2347</v>
      </c>
      <c r="D3177" s="1" t="s">
        <v>2561</v>
      </c>
      <c r="E3177" s="1" t="s">
        <v>992</v>
      </c>
      <c r="F3177" s="1" t="s">
        <v>2422</v>
      </c>
    </row>
    <row r="3178" ht="14.5" spans="2:6">
      <c r="B3178" s="8" t="s">
        <v>9853</v>
      </c>
      <c r="C3178" s="1" t="s">
        <v>2347</v>
      </c>
      <c r="D3178" s="1" t="s">
        <v>2561</v>
      </c>
      <c r="E3178" s="1" t="s">
        <v>992</v>
      </c>
      <c r="F3178" s="1" t="s">
        <v>2422</v>
      </c>
    </row>
    <row r="3179" ht="14.5" spans="2:6">
      <c r="B3179" s="8" t="s">
        <v>9854</v>
      </c>
      <c r="C3179" s="1" t="s">
        <v>2347</v>
      </c>
      <c r="D3179" s="1" t="s">
        <v>2561</v>
      </c>
      <c r="E3179" s="1" t="s">
        <v>992</v>
      </c>
      <c r="F3179" s="1" t="s">
        <v>2422</v>
      </c>
    </row>
    <row r="3180" ht="14.5" spans="2:6">
      <c r="B3180" s="8" t="s">
        <v>9855</v>
      </c>
      <c r="C3180" s="1" t="s">
        <v>2422</v>
      </c>
      <c r="D3180" s="1" t="s">
        <v>2561</v>
      </c>
      <c r="E3180" s="1" t="s">
        <v>2347</v>
      </c>
      <c r="F3180" s="1" t="s">
        <v>992</v>
      </c>
    </row>
    <row r="3181" ht="14.5" spans="2:6">
      <c r="B3181" s="8" t="s">
        <v>9856</v>
      </c>
      <c r="C3181" s="1" t="s">
        <v>2347</v>
      </c>
      <c r="D3181" s="1" t="s">
        <v>2561</v>
      </c>
      <c r="E3181" s="1" t="s">
        <v>992</v>
      </c>
      <c r="F3181" s="1" t="s">
        <v>2422</v>
      </c>
    </row>
    <row r="3182" ht="14.5" spans="2:6">
      <c r="B3182" s="8" t="s">
        <v>9857</v>
      </c>
      <c r="C3182" s="1" t="s">
        <v>2347</v>
      </c>
      <c r="D3182" s="1" t="s">
        <v>2561</v>
      </c>
      <c r="E3182" s="1" t="s">
        <v>992</v>
      </c>
      <c r="F3182" s="1" t="s">
        <v>2422</v>
      </c>
    </row>
    <row r="3183" ht="14.5" spans="2:6">
      <c r="B3183" s="8" t="s">
        <v>9858</v>
      </c>
      <c r="C3183" s="1" t="s">
        <v>2347</v>
      </c>
      <c r="D3183" s="1" t="s">
        <v>2561</v>
      </c>
      <c r="E3183" s="1" t="s">
        <v>992</v>
      </c>
      <c r="F3183" s="1" t="s">
        <v>2422</v>
      </c>
    </row>
    <row r="3184" ht="14.5" spans="2:6">
      <c r="B3184" s="8" t="s">
        <v>9859</v>
      </c>
      <c r="C3184" s="1" t="s">
        <v>2422</v>
      </c>
      <c r="D3184" s="1" t="s">
        <v>2561</v>
      </c>
      <c r="E3184" s="1" t="s">
        <v>2347</v>
      </c>
      <c r="F3184" s="1" t="s">
        <v>992</v>
      </c>
    </row>
    <row r="3185" ht="14.5" spans="2:6">
      <c r="B3185" s="8" t="s">
        <v>9860</v>
      </c>
      <c r="C3185" s="1" t="s">
        <v>2422</v>
      </c>
      <c r="D3185" s="1" t="s">
        <v>2561</v>
      </c>
      <c r="E3185" s="1" t="s">
        <v>2347</v>
      </c>
      <c r="F3185" s="1" t="s">
        <v>992</v>
      </c>
    </row>
    <row r="3186" ht="14.5" spans="2:6">
      <c r="B3186" s="8" t="s">
        <v>9861</v>
      </c>
      <c r="C3186" s="1" t="s">
        <v>2347</v>
      </c>
      <c r="D3186" s="1" t="s">
        <v>2561</v>
      </c>
      <c r="E3186" s="1" t="s">
        <v>992</v>
      </c>
      <c r="F3186" s="1" t="s">
        <v>2422</v>
      </c>
    </row>
    <row r="3187" ht="14.5" spans="2:6">
      <c r="B3187" s="8" t="s">
        <v>9862</v>
      </c>
      <c r="C3187" s="1" t="s">
        <v>2347</v>
      </c>
      <c r="D3187" s="1" t="s">
        <v>2561</v>
      </c>
      <c r="E3187" s="1" t="s">
        <v>992</v>
      </c>
      <c r="F3187" s="1" t="s">
        <v>2422</v>
      </c>
    </row>
    <row r="3188" ht="14.5" spans="2:6">
      <c r="B3188" s="8" t="s">
        <v>9863</v>
      </c>
      <c r="C3188" s="1" t="s">
        <v>2422</v>
      </c>
      <c r="D3188" s="1" t="s">
        <v>2561</v>
      </c>
      <c r="E3188" s="1" t="s">
        <v>2347</v>
      </c>
      <c r="F3188" s="1" t="s">
        <v>992</v>
      </c>
    </row>
    <row r="3189" ht="14.5" spans="2:6">
      <c r="B3189" s="8" t="s">
        <v>9864</v>
      </c>
      <c r="C3189" s="1" t="s">
        <v>2347</v>
      </c>
      <c r="D3189" s="1" t="s">
        <v>2561</v>
      </c>
      <c r="E3189" s="1" t="s">
        <v>992</v>
      </c>
      <c r="F3189" s="1" t="s">
        <v>2422</v>
      </c>
    </row>
    <row r="3190" ht="14.5" spans="2:6">
      <c r="B3190" s="8" t="s">
        <v>9865</v>
      </c>
      <c r="C3190" s="1" t="s">
        <v>2422</v>
      </c>
      <c r="D3190" s="1" t="s">
        <v>2561</v>
      </c>
      <c r="E3190" s="1" t="s">
        <v>2347</v>
      </c>
      <c r="F3190" s="1" t="s">
        <v>992</v>
      </c>
    </row>
    <row r="3191" ht="14.5" spans="2:6">
      <c r="B3191" s="8" t="s">
        <v>9866</v>
      </c>
      <c r="C3191" s="1" t="s">
        <v>2347</v>
      </c>
      <c r="D3191" s="1" t="s">
        <v>2561</v>
      </c>
      <c r="E3191" s="1" t="s">
        <v>992</v>
      </c>
      <c r="F3191" s="1" t="s">
        <v>2422</v>
      </c>
    </row>
    <row r="3192" ht="14.5" spans="2:6">
      <c r="B3192" s="8" t="s">
        <v>9867</v>
      </c>
      <c r="C3192" s="1" t="s">
        <v>2422</v>
      </c>
      <c r="D3192" s="1" t="s">
        <v>2561</v>
      </c>
      <c r="E3192" s="1" t="s">
        <v>2347</v>
      </c>
      <c r="F3192" s="1" t="s">
        <v>992</v>
      </c>
    </row>
    <row r="3193" ht="14.5" spans="2:6">
      <c r="B3193" s="8" t="s">
        <v>9868</v>
      </c>
      <c r="C3193" s="1" t="s">
        <v>2347</v>
      </c>
      <c r="D3193" s="1" t="s">
        <v>2561</v>
      </c>
      <c r="E3193" s="1" t="s">
        <v>992</v>
      </c>
      <c r="F3193" s="1" t="s">
        <v>2422</v>
      </c>
    </row>
    <row r="3194" ht="14.5" spans="2:6">
      <c r="B3194" s="8" t="s">
        <v>9869</v>
      </c>
      <c r="C3194" s="1" t="s">
        <v>2347</v>
      </c>
      <c r="D3194" s="1" t="s">
        <v>2561</v>
      </c>
      <c r="E3194" s="1" t="s">
        <v>992</v>
      </c>
      <c r="F3194" s="1" t="s">
        <v>2422</v>
      </c>
    </row>
    <row r="3195" ht="14.5" spans="2:6">
      <c r="B3195" s="8" t="s">
        <v>9870</v>
      </c>
      <c r="C3195" s="1" t="s">
        <v>2347</v>
      </c>
      <c r="D3195" s="1" t="s">
        <v>2561</v>
      </c>
      <c r="E3195" s="1" t="s">
        <v>992</v>
      </c>
      <c r="F3195" s="1" t="s">
        <v>2422</v>
      </c>
    </row>
    <row r="3196" ht="14.5" spans="2:6">
      <c r="B3196" s="8" t="s">
        <v>9871</v>
      </c>
      <c r="C3196" s="1" t="s">
        <v>2422</v>
      </c>
      <c r="D3196" s="1" t="s">
        <v>2561</v>
      </c>
      <c r="E3196" s="1" t="s">
        <v>2347</v>
      </c>
      <c r="F3196" s="1" t="s">
        <v>992</v>
      </c>
    </row>
    <row r="3197" ht="14.5" spans="2:6">
      <c r="B3197" s="8" t="s">
        <v>9872</v>
      </c>
      <c r="C3197" s="1" t="s">
        <v>2347</v>
      </c>
      <c r="D3197" s="1" t="s">
        <v>2561</v>
      </c>
      <c r="E3197" s="1" t="s">
        <v>992</v>
      </c>
      <c r="F3197" s="1" t="s">
        <v>2422</v>
      </c>
    </row>
    <row r="3198" ht="14.5" spans="2:6">
      <c r="B3198" s="8" t="s">
        <v>9873</v>
      </c>
      <c r="C3198" s="1" t="s">
        <v>2347</v>
      </c>
      <c r="D3198" s="1" t="s">
        <v>2561</v>
      </c>
      <c r="E3198" s="1" t="s">
        <v>992</v>
      </c>
      <c r="F3198" s="1" t="s">
        <v>2422</v>
      </c>
    </row>
    <row r="3199" ht="14.5" spans="2:6">
      <c r="B3199" s="8" t="s">
        <v>9874</v>
      </c>
      <c r="C3199" s="1" t="s">
        <v>2347</v>
      </c>
      <c r="D3199" s="1" t="s">
        <v>2561</v>
      </c>
      <c r="E3199" s="1" t="s">
        <v>992</v>
      </c>
      <c r="F3199" s="1" t="s">
        <v>2422</v>
      </c>
    </row>
    <row r="3200" ht="14.5" spans="2:6">
      <c r="B3200" s="8" t="s">
        <v>9875</v>
      </c>
      <c r="C3200" s="1" t="s">
        <v>2347</v>
      </c>
      <c r="D3200" s="1" t="s">
        <v>2561</v>
      </c>
      <c r="E3200" s="1" t="s">
        <v>992</v>
      </c>
      <c r="F3200" s="1" t="s">
        <v>2422</v>
      </c>
    </row>
    <row r="3201" ht="14.5" spans="2:109">
      <c r="B3201" s="8" t="s">
        <v>9876</v>
      </c>
      <c r="C3201" s="1" t="s">
        <v>2347</v>
      </c>
      <c r="D3201" s="1" t="s">
        <v>2561</v>
      </c>
      <c r="E3201" s="1" t="s">
        <v>992</v>
      </c>
      <c r="F3201" s="1" t="s">
        <v>2422</v>
      </c>
    </row>
    <row r="3202" ht="14.5" spans="2:109">
      <c r="B3202" s="8" t="s">
        <v>9877</v>
      </c>
      <c r="C3202" s="1" t="s">
        <v>2422</v>
      </c>
      <c r="D3202" s="1" t="s">
        <v>2561</v>
      </c>
      <c r="E3202" s="1" t="s">
        <v>2347</v>
      </c>
      <c r="F3202" s="1" t="s">
        <v>992</v>
      </c>
    </row>
    <row r="3203" ht="14.5" spans="2:109">
      <c r="B3203" s="8" t="s">
        <v>2094</v>
      </c>
      <c r="C3203" s="1" t="s">
        <v>2354</v>
      </c>
      <c r="D3203" s="1" t="s">
        <v>2570</v>
      </c>
      <c r="E3203" s="1" t="s">
        <v>2743</v>
      </c>
      <c r="F3203" s="1" t="s">
        <v>2906</v>
      </c>
      <c r="G3203" s="1" t="s">
        <v>3061</v>
      </c>
      <c r="H3203" s="1" t="s">
        <v>3195</v>
      </c>
      <c r="I3203" s="1" t="s">
        <v>3320</v>
      </c>
      <c r="J3203" s="1" t="s">
        <v>3420</v>
      </c>
      <c r="K3203" s="1" t="s">
        <v>3523</v>
      </c>
      <c r="L3203" s="1" t="s">
        <v>3613</v>
      </c>
      <c r="M3203" s="1" t="s">
        <v>3706</v>
      </c>
      <c r="N3203" s="1" t="s">
        <v>3782</v>
      </c>
      <c r="O3203" s="1" t="s">
        <v>3857</v>
      </c>
      <c r="P3203" s="1" t="s">
        <v>3920</v>
      </c>
      <c r="Q3203" s="1" t="s">
        <v>3973</v>
      </c>
      <c r="R3203" s="1" t="s">
        <v>4031</v>
      </c>
      <c r="S3203" s="1" t="s">
        <v>4086</v>
      </c>
      <c r="T3203" s="1" t="s">
        <v>4135</v>
      </c>
      <c r="U3203" s="1" t="s">
        <v>4177</v>
      </c>
      <c r="V3203" s="1" t="s">
        <v>4212</v>
      </c>
      <c r="W3203" s="1" t="s">
        <v>4248</v>
      </c>
      <c r="X3203" s="1" t="s">
        <v>4280</v>
      </c>
      <c r="Y3203" s="1" t="s">
        <v>4311</v>
      </c>
      <c r="Z3203" s="1" t="s">
        <v>4343</v>
      </c>
      <c r="AA3203" s="1" t="s">
        <v>4368</v>
      </c>
      <c r="AB3203" s="1" t="s">
        <v>4393</v>
      </c>
      <c r="AC3203" s="1" t="s">
        <v>4418</v>
      </c>
      <c r="AD3203" s="1" t="s">
        <v>4438</v>
      </c>
      <c r="AE3203" s="1" t="s">
        <v>4461</v>
      </c>
      <c r="AF3203" s="1" t="s">
        <v>4484</v>
      </c>
      <c r="AG3203" s="1" t="s">
        <v>4504</v>
      </c>
      <c r="AH3203" s="1" t="s">
        <v>4521</v>
      </c>
      <c r="AI3203" s="1" t="s">
        <v>4539</v>
      </c>
      <c r="AJ3203" s="1" t="s">
        <v>4550</v>
      </c>
      <c r="AK3203" s="1" t="s">
        <v>4567</v>
      </c>
      <c r="AL3203" s="1" t="s">
        <v>4582</v>
      </c>
      <c r="AM3203" s="1" t="s">
        <v>4599</v>
      </c>
      <c r="AN3203" s="1" t="s">
        <v>4613</v>
      </c>
      <c r="AO3203" s="1" t="s">
        <v>2096</v>
      </c>
      <c r="AP3203" s="1" t="s">
        <v>4643</v>
      </c>
      <c r="AQ3203" s="1" t="s">
        <v>4656</v>
      </c>
      <c r="AR3203" s="1" t="s">
        <v>4670</v>
      </c>
      <c r="AS3203" s="1" t="s">
        <v>4684</v>
      </c>
      <c r="AT3203" s="1" t="s">
        <v>4699</v>
      </c>
      <c r="AU3203" s="1" t="s">
        <v>4714</v>
      </c>
      <c r="AV3203" s="1" t="s">
        <v>4728</v>
      </c>
      <c r="AW3203" s="1" t="s">
        <v>4743</v>
      </c>
      <c r="AX3203" s="1" t="s">
        <v>4757</v>
      </c>
      <c r="AY3203" s="1" t="s">
        <v>4770</v>
      </c>
      <c r="AZ3203" s="1" t="s">
        <v>4783</v>
      </c>
      <c r="BA3203" s="1" t="s">
        <v>4795</v>
      </c>
      <c r="BB3203" s="1" t="s">
        <v>4806</v>
      </c>
      <c r="BC3203" s="1" t="s">
        <v>4818</v>
      </c>
      <c r="BD3203" s="1" t="s">
        <v>4831</v>
      </c>
      <c r="BE3203" s="1" t="s">
        <v>4845</v>
      </c>
      <c r="BF3203" s="1" t="s">
        <v>4855</v>
      </c>
      <c r="BG3203" s="1" t="s">
        <v>4865</v>
      </c>
      <c r="BH3203" s="1" t="s">
        <v>4877</v>
      </c>
      <c r="BI3203" s="1" t="s">
        <v>4888</v>
      </c>
      <c r="BJ3203" s="1" t="s">
        <v>4899</v>
      </c>
      <c r="BK3203" s="1" t="s">
        <v>4909</v>
      </c>
      <c r="BL3203" s="1" t="s">
        <v>4919</v>
      </c>
      <c r="BM3203" s="1" t="s">
        <v>4930</v>
      </c>
      <c r="BN3203" s="1" t="s">
        <v>4940</v>
      </c>
      <c r="BO3203" s="1" t="s">
        <v>4950</v>
      </c>
      <c r="BP3203" s="1" t="s">
        <v>4959</v>
      </c>
      <c r="BQ3203" s="1" t="s">
        <v>4968</v>
      </c>
      <c r="BR3203" s="1" t="s">
        <v>4979</v>
      </c>
      <c r="BS3203" s="1" t="s">
        <v>4989</v>
      </c>
      <c r="BT3203" s="1" t="s">
        <v>5001</v>
      </c>
      <c r="BU3203" s="1" t="s">
        <v>5012</v>
      </c>
      <c r="BV3203" s="1" t="s">
        <v>5023</v>
      </c>
      <c r="BW3203" s="1" t="s">
        <v>5031</v>
      </c>
      <c r="BX3203" s="1" t="s">
        <v>5038</v>
      </c>
      <c r="BY3203" s="1" t="s">
        <v>5044</v>
      </c>
      <c r="BZ3203" s="1" t="s">
        <v>5051</v>
      </c>
      <c r="CA3203" s="1" t="s">
        <v>5059</v>
      </c>
      <c r="CB3203" s="1" t="s">
        <v>5066</v>
      </c>
      <c r="CC3203" s="1" t="s">
        <v>5075</v>
      </c>
      <c r="CD3203" s="1" t="s">
        <v>5082</v>
      </c>
      <c r="CE3203" s="1" t="s">
        <v>5089</v>
      </c>
      <c r="CF3203" s="1" t="s">
        <v>5097</v>
      </c>
      <c r="CG3203" s="1" t="s">
        <v>5104</v>
      </c>
      <c r="CH3203" s="1" t="s">
        <v>5111</v>
      </c>
      <c r="CI3203" s="1" t="s">
        <v>5116</v>
      </c>
      <c r="CJ3203" s="1" t="s">
        <v>5124</v>
      </c>
      <c r="CK3203" s="1" t="s">
        <v>5130</v>
      </c>
      <c r="CL3203" s="1" t="s">
        <v>5136</v>
      </c>
      <c r="CM3203" s="1" t="s">
        <v>5142</v>
      </c>
      <c r="CN3203" s="1" t="s">
        <v>5148</v>
      </c>
      <c r="CO3203" s="1" t="s">
        <v>5153</v>
      </c>
      <c r="CP3203" s="1" t="s">
        <v>5159</v>
      </c>
      <c r="CQ3203" s="1" t="s">
        <v>5164</v>
      </c>
      <c r="CR3203" s="1" t="s">
        <v>5170</v>
      </c>
      <c r="CS3203" s="1" t="s">
        <v>5176</v>
      </c>
      <c r="CT3203" s="1" t="s">
        <v>5181</v>
      </c>
      <c r="CU3203" s="1" t="s">
        <v>5187</v>
      </c>
      <c r="CV3203" s="1" t="s">
        <v>5193</v>
      </c>
      <c r="CW3203" s="1" t="s">
        <v>5199</v>
      </c>
      <c r="CX3203" s="1" t="s">
        <v>5205</v>
      </c>
      <c r="CY3203" s="1" t="s">
        <v>5209</v>
      </c>
      <c r="CZ3203" s="1" t="s">
        <v>5216</v>
      </c>
      <c r="DA3203" s="1" t="s">
        <v>5220</v>
      </c>
      <c r="DB3203" s="1" t="s">
        <v>5226</v>
      </c>
      <c r="DC3203" s="1" t="s">
        <v>5231</v>
      </c>
      <c r="DD3203" s="1" t="s">
        <v>5237</v>
      </c>
      <c r="DE3203" s="1" t="s">
        <v>5242</v>
      </c>
    </row>
    <row r="3204" ht="14.5" spans="2:109">
      <c r="B3204" s="8" t="s">
        <v>9878</v>
      </c>
      <c r="C3204" s="1" t="s">
        <v>2101</v>
      </c>
      <c r="D3204" s="1" t="s">
        <v>2588</v>
      </c>
      <c r="E3204" s="1" t="s">
        <v>2551</v>
      </c>
      <c r="F3204" s="1" t="s">
        <v>2926</v>
      </c>
      <c r="G3204" s="1" t="s">
        <v>2899</v>
      </c>
      <c r="H3204" s="1" t="s">
        <v>2733</v>
      </c>
      <c r="I3204" s="1" t="s">
        <v>3314</v>
      </c>
      <c r="J3204" s="1" t="s">
        <v>3436</v>
      </c>
      <c r="K3204" s="1" t="s">
        <v>3415</v>
      </c>
      <c r="L3204" s="1" t="s">
        <v>3053</v>
      </c>
    </row>
    <row r="3205" ht="14.5" spans="2:109">
      <c r="B3205" s="8" t="s">
        <v>9879</v>
      </c>
      <c r="C3205" s="1" t="s">
        <v>2101</v>
      </c>
      <c r="D3205" s="1" t="s">
        <v>2588</v>
      </c>
      <c r="E3205" s="1" t="s">
        <v>2551</v>
      </c>
      <c r="F3205" s="1" t="s">
        <v>2926</v>
      </c>
      <c r="G3205" s="1" t="s">
        <v>2899</v>
      </c>
      <c r="H3205" s="1" t="s">
        <v>2733</v>
      </c>
      <c r="I3205" s="1" t="s">
        <v>3314</v>
      </c>
      <c r="J3205" s="1" t="s">
        <v>3436</v>
      </c>
      <c r="K3205" s="1" t="s">
        <v>3415</v>
      </c>
      <c r="L3205" s="1" t="s">
        <v>3053</v>
      </c>
    </row>
    <row r="3206" ht="14.5" spans="2:109">
      <c r="B3206" s="8" t="s">
        <v>9880</v>
      </c>
      <c r="C3206" s="1" t="s">
        <v>2407</v>
      </c>
      <c r="D3206" s="1" t="s">
        <v>2610</v>
      </c>
      <c r="E3206" s="1" t="s">
        <v>2783</v>
      </c>
      <c r="F3206" s="1" t="s">
        <v>2944</v>
      </c>
      <c r="G3206" s="1" t="s">
        <v>3089</v>
      </c>
      <c r="H3206" s="1" t="s">
        <v>3222</v>
      </c>
      <c r="I3206" s="1" t="s">
        <v>3342</v>
      </c>
      <c r="J3206" s="1" t="s">
        <v>3446</v>
      </c>
      <c r="K3206" s="1" t="s">
        <v>3545</v>
      </c>
      <c r="L3206" s="1" t="s">
        <v>3632</v>
      </c>
    </row>
    <row r="3207" ht="14.5" spans="2:109">
      <c r="B3207" s="8" t="s">
        <v>9881</v>
      </c>
      <c r="C3207" s="1" t="s">
        <v>2101</v>
      </c>
      <c r="D3207" s="1" t="s">
        <v>2588</v>
      </c>
      <c r="E3207" s="1" t="s">
        <v>2551</v>
      </c>
      <c r="F3207" s="1" t="s">
        <v>2926</v>
      </c>
      <c r="G3207" s="1" t="s">
        <v>2899</v>
      </c>
      <c r="H3207" s="1" t="s">
        <v>2733</v>
      </c>
      <c r="I3207" s="1" t="s">
        <v>3314</v>
      </c>
      <c r="J3207" s="1" t="s">
        <v>3436</v>
      </c>
      <c r="K3207" s="1" t="s">
        <v>3415</v>
      </c>
      <c r="L3207" s="1" t="s">
        <v>3053</v>
      </c>
    </row>
    <row r="3208" ht="14.5" spans="2:109">
      <c r="B3208" s="8" t="s">
        <v>9882</v>
      </c>
      <c r="C3208" s="1" t="s">
        <v>2101</v>
      </c>
      <c r="D3208" s="1" t="s">
        <v>2588</v>
      </c>
      <c r="E3208" s="1" t="s">
        <v>2551</v>
      </c>
      <c r="F3208" s="1" t="s">
        <v>2926</v>
      </c>
      <c r="G3208" s="1" t="s">
        <v>2899</v>
      </c>
      <c r="H3208" s="1" t="s">
        <v>2733</v>
      </c>
      <c r="I3208" s="1" t="s">
        <v>3314</v>
      </c>
      <c r="J3208" s="1" t="s">
        <v>3436</v>
      </c>
      <c r="K3208" s="1" t="s">
        <v>3415</v>
      </c>
      <c r="L3208" s="1" t="s">
        <v>3053</v>
      </c>
    </row>
    <row r="3209" ht="14.5" spans="2:109">
      <c r="B3209" s="8" t="s">
        <v>9883</v>
      </c>
      <c r="C3209" s="1" t="s">
        <v>2101</v>
      </c>
      <c r="D3209" s="1" t="s">
        <v>2588</v>
      </c>
      <c r="E3209" s="1" t="s">
        <v>2551</v>
      </c>
      <c r="F3209" s="1" t="s">
        <v>2926</v>
      </c>
      <c r="G3209" s="1" t="s">
        <v>2899</v>
      </c>
      <c r="H3209" s="1" t="s">
        <v>2733</v>
      </c>
      <c r="I3209" s="1" t="s">
        <v>3314</v>
      </c>
      <c r="J3209" s="1" t="s">
        <v>3436</v>
      </c>
      <c r="K3209" s="1" t="s">
        <v>3415</v>
      </c>
      <c r="L3209" s="1" t="s">
        <v>3053</v>
      </c>
    </row>
    <row r="3210" ht="14.5" spans="2:109">
      <c r="B3210" s="8" t="s">
        <v>9884</v>
      </c>
      <c r="C3210" s="1" t="s">
        <v>2101</v>
      </c>
      <c r="D3210" s="1" t="s">
        <v>2588</v>
      </c>
      <c r="E3210" s="1" t="s">
        <v>2551</v>
      </c>
      <c r="F3210" s="1" t="s">
        <v>2926</v>
      </c>
      <c r="G3210" s="1" t="s">
        <v>2899</v>
      </c>
      <c r="H3210" s="1" t="s">
        <v>2733</v>
      </c>
      <c r="I3210" s="1" t="s">
        <v>3314</v>
      </c>
      <c r="J3210" s="1" t="s">
        <v>3436</v>
      </c>
      <c r="K3210" s="1" t="s">
        <v>3415</v>
      </c>
      <c r="L3210" s="1" t="s">
        <v>3053</v>
      </c>
    </row>
    <row r="3211" ht="14.5" spans="2:109">
      <c r="B3211" s="8" t="s">
        <v>9885</v>
      </c>
      <c r="C3211" s="1" t="s">
        <v>2101</v>
      </c>
      <c r="D3211" s="1" t="s">
        <v>2588</v>
      </c>
      <c r="E3211" s="1" t="s">
        <v>2551</v>
      </c>
      <c r="F3211" s="1" t="s">
        <v>2926</v>
      </c>
      <c r="G3211" s="1" t="s">
        <v>2899</v>
      </c>
      <c r="H3211" s="1" t="s">
        <v>2733</v>
      </c>
      <c r="I3211" s="1" t="s">
        <v>3314</v>
      </c>
      <c r="J3211" s="1" t="s">
        <v>3436</v>
      </c>
      <c r="K3211" s="1" t="s">
        <v>3415</v>
      </c>
      <c r="L3211" s="1" t="s">
        <v>3053</v>
      </c>
    </row>
    <row r="3212" ht="14.5" spans="2:109">
      <c r="B3212" s="8" t="s">
        <v>9886</v>
      </c>
      <c r="C3212" s="1" t="s">
        <v>2101</v>
      </c>
      <c r="D3212" s="1" t="s">
        <v>2588</v>
      </c>
      <c r="E3212" s="1" t="s">
        <v>2551</v>
      </c>
      <c r="F3212" s="1" t="s">
        <v>2926</v>
      </c>
      <c r="G3212" s="1" t="s">
        <v>2899</v>
      </c>
      <c r="H3212" s="1" t="s">
        <v>2733</v>
      </c>
      <c r="I3212" s="1" t="s">
        <v>3314</v>
      </c>
      <c r="J3212" s="1" t="s">
        <v>3436</v>
      </c>
      <c r="K3212" s="1" t="s">
        <v>3415</v>
      </c>
      <c r="L3212" s="1" t="s">
        <v>3053</v>
      </c>
    </row>
    <row r="3213" ht="14.5" spans="2:109">
      <c r="B3213" s="8" t="s">
        <v>9887</v>
      </c>
      <c r="C3213" s="1" t="s">
        <v>2407</v>
      </c>
      <c r="D3213" s="1" t="s">
        <v>2610</v>
      </c>
      <c r="E3213" s="1" t="s">
        <v>2783</v>
      </c>
      <c r="F3213" s="1" t="s">
        <v>2944</v>
      </c>
      <c r="G3213" s="1" t="s">
        <v>3089</v>
      </c>
      <c r="H3213" s="1" t="s">
        <v>3222</v>
      </c>
      <c r="I3213" s="1" t="s">
        <v>3342</v>
      </c>
      <c r="J3213" s="1" t="s">
        <v>3446</v>
      </c>
      <c r="K3213" s="1" t="s">
        <v>3545</v>
      </c>
      <c r="L3213" s="1" t="s">
        <v>3632</v>
      </c>
    </row>
    <row r="3214" ht="14.5" spans="2:109">
      <c r="B3214" s="8" t="s">
        <v>9888</v>
      </c>
      <c r="C3214" s="1" t="s">
        <v>2101</v>
      </c>
      <c r="D3214" s="1" t="s">
        <v>2588</v>
      </c>
      <c r="E3214" s="1" t="s">
        <v>2551</v>
      </c>
      <c r="F3214" s="1" t="s">
        <v>2926</v>
      </c>
      <c r="G3214" s="1" t="s">
        <v>2899</v>
      </c>
      <c r="H3214" s="1" t="s">
        <v>2733</v>
      </c>
      <c r="I3214" s="1" t="s">
        <v>3314</v>
      </c>
      <c r="J3214" s="1" t="s">
        <v>3436</v>
      </c>
      <c r="K3214" s="1" t="s">
        <v>3415</v>
      </c>
      <c r="L3214" s="1" t="s">
        <v>3053</v>
      </c>
    </row>
    <row r="3215" ht="14.5" spans="2:109">
      <c r="B3215" s="8" t="s">
        <v>9889</v>
      </c>
      <c r="C3215" s="1" t="s">
        <v>2101</v>
      </c>
      <c r="D3215" s="1" t="s">
        <v>2588</v>
      </c>
      <c r="E3215" s="1" t="s">
        <v>2551</v>
      </c>
      <c r="F3215" s="1" t="s">
        <v>2926</v>
      </c>
      <c r="G3215" s="1" t="s">
        <v>2899</v>
      </c>
      <c r="H3215" s="1" t="s">
        <v>2733</v>
      </c>
      <c r="I3215" s="1" t="s">
        <v>3314</v>
      </c>
      <c r="J3215" s="1" t="s">
        <v>3436</v>
      </c>
      <c r="K3215" s="1" t="s">
        <v>3415</v>
      </c>
      <c r="L3215" s="1" t="s">
        <v>3053</v>
      </c>
    </row>
    <row r="3216" ht="14.5" spans="2:109">
      <c r="B3216" s="8" t="s">
        <v>9890</v>
      </c>
      <c r="C3216" s="1" t="s">
        <v>2101</v>
      </c>
      <c r="D3216" s="1" t="s">
        <v>2588</v>
      </c>
      <c r="E3216" s="1" t="s">
        <v>2551</v>
      </c>
      <c r="F3216" s="1" t="s">
        <v>2926</v>
      </c>
      <c r="G3216" s="1" t="s">
        <v>2899</v>
      </c>
      <c r="H3216" s="1" t="s">
        <v>2733</v>
      </c>
      <c r="I3216" s="1" t="s">
        <v>3314</v>
      </c>
      <c r="J3216" s="1" t="s">
        <v>3436</v>
      </c>
      <c r="K3216" s="1" t="s">
        <v>3415</v>
      </c>
      <c r="L3216" s="1" t="s">
        <v>3053</v>
      </c>
    </row>
    <row r="3217" ht="14.5" spans="2:12">
      <c r="B3217" s="8" t="s">
        <v>9891</v>
      </c>
      <c r="C3217" s="1" t="s">
        <v>2407</v>
      </c>
      <c r="D3217" s="1" t="s">
        <v>2610</v>
      </c>
      <c r="E3217" s="1" t="s">
        <v>2783</v>
      </c>
      <c r="F3217" s="1" t="s">
        <v>2944</v>
      </c>
      <c r="G3217" s="1" t="s">
        <v>3089</v>
      </c>
      <c r="H3217" s="1" t="s">
        <v>3222</v>
      </c>
      <c r="I3217" s="1" t="s">
        <v>3342</v>
      </c>
      <c r="J3217" s="1" t="s">
        <v>3446</v>
      </c>
      <c r="K3217" s="1" t="s">
        <v>3545</v>
      </c>
      <c r="L3217" s="1" t="s">
        <v>3632</v>
      </c>
    </row>
    <row r="3218" ht="14.5" spans="2:12">
      <c r="B3218" s="8" t="s">
        <v>9892</v>
      </c>
      <c r="C3218" s="1" t="s">
        <v>2101</v>
      </c>
      <c r="D3218" s="1" t="s">
        <v>2588</v>
      </c>
      <c r="E3218" s="1" t="s">
        <v>2551</v>
      </c>
      <c r="F3218" s="1" t="s">
        <v>2926</v>
      </c>
      <c r="G3218" s="1" t="s">
        <v>2899</v>
      </c>
      <c r="H3218" s="1" t="s">
        <v>2733</v>
      </c>
      <c r="I3218" s="1" t="s">
        <v>3314</v>
      </c>
      <c r="J3218" s="1" t="s">
        <v>3436</v>
      </c>
      <c r="K3218" s="1" t="s">
        <v>3415</v>
      </c>
      <c r="L3218" s="1" t="s">
        <v>3053</v>
      </c>
    </row>
    <row r="3219" ht="14.5" spans="2:12">
      <c r="B3219" s="8" t="s">
        <v>9893</v>
      </c>
      <c r="C3219" s="1" t="s">
        <v>2407</v>
      </c>
      <c r="D3219" s="1" t="s">
        <v>2610</v>
      </c>
      <c r="E3219" s="1" t="s">
        <v>2783</v>
      </c>
      <c r="F3219" s="1" t="s">
        <v>2944</v>
      </c>
      <c r="G3219" s="1" t="s">
        <v>3089</v>
      </c>
      <c r="H3219" s="1" t="s">
        <v>3222</v>
      </c>
      <c r="I3219" s="1" t="s">
        <v>3342</v>
      </c>
      <c r="J3219" s="1" t="s">
        <v>3446</v>
      </c>
      <c r="K3219" s="1" t="s">
        <v>3545</v>
      </c>
      <c r="L3219" s="1" t="s">
        <v>3632</v>
      </c>
    </row>
    <row r="3220" ht="14.5" spans="2:12">
      <c r="B3220" s="8" t="s">
        <v>9894</v>
      </c>
      <c r="C3220" s="1" t="s">
        <v>2101</v>
      </c>
      <c r="D3220" s="1" t="s">
        <v>2588</v>
      </c>
      <c r="E3220" s="1" t="s">
        <v>2551</v>
      </c>
      <c r="F3220" s="1" t="s">
        <v>2926</v>
      </c>
      <c r="G3220" s="1" t="s">
        <v>2899</v>
      </c>
      <c r="H3220" s="1" t="s">
        <v>2733</v>
      </c>
      <c r="I3220" s="1" t="s">
        <v>3314</v>
      </c>
      <c r="J3220" s="1" t="s">
        <v>3436</v>
      </c>
      <c r="K3220" s="1" t="s">
        <v>3415</v>
      </c>
      <c r="L3220" s="1" t="s">
        <v>3053</v>
      </c>
    </row>
    <row r="3221" ht="14.5" spans="2:12">
      <c r="B3221" s="8" t="s">
        <v>9895</v>
      </c>
      <c r="C3221" s="1" t="s">
        <v>2407</v>
      </c>
      <c r="D3221" s="1" t="s">
        <v>2610</v>
      </c>
      <c r="E3221" s="1" t="s">
        <v>2783</v>
      </c>
      <c r="F3221" s="1" t="s">
        <v>2944</v>
      </c>
      <c r="G3221" s="1" t="s">
        <v>3089</v>
      </c>
      <c r="H3221" s="1" t="s">
        <v>3222</v>
      </c>
      <c r="I3221" s="1" t="s">
        <v>3342</v>
      </c>
      <c r="J3221" s="1" t="s">
        <v>3446</v>
      </c>
      <c r="K3221" s="1" t="s">
        <v>3545</v>
      </c>
      <c r="L3221" s="1" t="s">
        <v>3632</v>
      </c>
    </row>
    <row r="3222" ht="14.5" spans="2:12">
      <c r="B3222" s="8" t="s">
        <v>9896</v>
      </c>
      <c r="C3222" s="1" t="s">
        <v>2101</v>
      </c>
      <c r="D3222" s="1" t="s">
        <v>2588</v>
      </c>
      <c r="E3222" s="1" t="s">
        <v>2551</v>
      </c>
      <c r="F3222" s="1" t="s">
        <v>2926</v>
      </c>
      <c r="G3222" s="1" t="s">
        <v>2899</v>
      </c>
      <c r="H3222" s="1" t="s">
        <v>2733</v>
      </c>
      <c r="I3222" s="1" t="s">
        <v>3314</v>
      </c>
      <c r="J3222" s="1" t="s">
        <v>3436</v>
      </c>
      <c r="K3222" s="1" t="s">
        <v>3415</v>
      </c>
      <c r="L3222" s="1" t="s">
        <v>3053</v>
      </c>
    </row>
    <row r="3223" ht="14.5" spans="2:12">
      <c r="B3223" s="8" t="s">
        <v>9897</v>
      </c>
      <c r="C3223" s="1" t="s">
        <v>2101</v>
      </c>
      <c r="D3223" s="1" t="s">
        <v>2588</v>
      </c>
      <c r="E3223" s="1" t="s">
        <v>2551</v>
      </c>
      <c r="F3223" s="1" t="s">
        <v>2926</v>
      </c>
      <c r="G3223" s="1" t="s">
        <v>2899</v>
      </c>
      <c r="H3223" s="1" t="s">
        <v>2733</v>
      </c>
      <c r="I3223" s="1" t="s">
        <v>3314</v>
      </c>
      <c r="J3223" s="1" t="s">
        <v>3436</v>
      </c>
      <c r="K3223" s="1" t="s">
        <v>3415</v>
      </c>
      <c r="L3223" s="1" t="s">
        <v>3053</v>
      </c>
    </row>
    <row r="3224" ht="14.5" spans="2:12">
      <c r="B3224" s="8" t="s">
        <v>9898</v>
      </c>
      <c r="C3224" s="1" t="s">
        <v>2101</v>
      </c>
      <c r="D3224" s="1" t="s">
        <v>2588</v>
      </c>
      <c r="E3224" s="1" t="s">
        <v>2551</v>
      </c>
      <c r="F3224" s="1" t="s">
        <v>2926</v>
      </c>
      <c r="G3224" s="1" t="s">
        <v>2899</v>
      </c>
      <c r="H3224" s="1" t="s">
        <v>2733</v>
      </c>
      <c r="I3224" s="1" t="s">
        <v>3314</v>
      </c>
      <c r="J3224" s="1" t="s">
        <v>3436</v>
      </c>
      <c r="K3224" s="1" t="s">
        <v>3415</v>
      </c>
      <c r="L3224" s="1" t="s">
        <v>3053</v>
      </c>
    </row>
    <row r="3225" ht="14.5" spans="2:12">
      <c r="B3225" s="8" t="s">
        <v>9899</v>
      </c>
      <c r="C3225" s="1" t="s">
        <v>2101</v>
      </c>
      <c r="D3225" s="1" t="s">
        <v>2588</v>
      </c>
      <c r="E3225" s="1" t="s">
        <v>2551</v>
      </c>
      <c r="F3225" s="1" t="s">
        <v>2926</v>
      </c>
      <c r="G3225" s="1" t="s">
        <v>2899</v>
      </c>
      <c r="H3225" s="1" t="s">
        <v>2733</v>
      </c>
      <c r="I3225" s="1" t="s">
        <v>3314</v>
      </c>
      <c r="J3225" s="1" t="s">
        <v>3436</v>
      </c>
      <c r="K3225" s="1" t="s">
        <v>3415</v>
      </c>
      <c r="L3225" s="1" t="s">
        <v>3053</v>
      </c>
    </row>
    <row r="3226" ht="14.5" spans="2:12">
      <c r="B3226" s="8" t="s">
        <v>9900</v>
      </c>
      <c r="C3226" s="1" t="s">
        <v>2101</v>
      </c>
      <c r="D3226" s="1" t="s">
        <v>2588</v>
      </c>
      <c r="E3226" s="1" t="s">
        <v>2551</v>
      </c>
      <c r="F3226" s="1" t="s">
        <v>2926</v>
      </c>
      <c r="G3226" s="1" t="s">
        <v>2899</v>
      </c>
      <c r="H3226" s="1" t="s">
        <v>2733</v>
      </c>
      <c r="I3226" s="1" t="s">
        <v>3314</v>
      </c>
      <c r="J3226" s="1" t="s">
        <v>3436</v>
      </c>
      <c r="K3226" s="1" t="s">
        <v>3415</v>
      </c>
      <c r="L3226" s="1" t="s">
        <v>3053</v>
      </c>
    </row>
    <row r="3227" ht="14.5" spans="2:12">
      <c r="B3227" s="8" t="s">
        <v>9901</v>
      </c>
      <c r="C3227" s="1" t="s">
        <v>2101</v>
      </c>
      <c r="D3227" s="1" t="s">
        <v>2588</v>
      </c>
      <c r="E3227" s="1" t="s">
        <v>2551</v>
      </c>
      <c r="F3227" s="1" t="s">
        <v>2926</v>
      </c>
      <c r="G3227" s="1" t="s">
        <v>2899</v>
      </c>
      <c r="H3227" s="1" t="s">
        <v>2733</v>
      </c>
      <c r="I3227" s="1" t="s">
        <v>3314</v>
      </c>
      <c r="J3227" s="1" t="s">
        <v>3436</v>
      </c>
      <c r="K3227" s="1" t="s">
        <v>3415</v>
      </c>
      <c r="L3227" s="1" t="s">
        <v>3053</v>
      </c>
    </row>
    <row r="3228" ht="14.5" spans="2:12">
      <c r="B3228" s="8" t="s">
        <v>9902</v>
      </c>
      <c r="C3228" s="1" t="s">
        <v>2101</v>
      </c>
      <c r="D3228" s="1" t="s">
        <v>2588</v>
      </c>
      <c r="E3228" s="1" t="s">
        <v>2551</v>
      </c>
      <c r="F3228" s="1" t="s">
        <v>2926</v>
      </c>
      <c r="G3228" s="1" t="s">
        <v>2899</v>
      </c>
      <c r="H3228" s="1" t="s">
        <v>2733</v>
      </c>
      <c r="I3228" s="1" t="s">
        <v>3314</v>
      </c>
      <c r="J3228" s="1" t="s">
        <v>3436</v>
      </c>
      <c r="K3228" s="1" t="s">
        <v>3415</v>
      </c>
      <c r="L3228" s="1" t="s">
        <v>3053</v>
      </c>
    </row>
    <row r="3229" ht="14.5" spans="2:12">
      <c r="B3229" s="8" t="s">
        <v>9903</v>
      </c>
      <c r="C3229" s="1" t="s">
        <v>2101</v>
      </c>
      <c r="D3229" s="1" t="s">
        <v>2588</v>
      </c>
      <c r="E3229" s="1" t="s">
        <v>2551</v>
      </c>
      <c r="F3229" s="1" t="s">
        <v>2926</v>
      </c>
      <c r="G3229" s="1" t="s">
        <v>2899</v>
      </c>
      <c r="H3229" s="1" t="s">
        <v>2733</v>
      </c>
      <c r="I3229" s="1" t="s">
        <v>3314</v>
      </c>
      <c r="J3229" s="1" t="s">
        <v>3436</v>
      </c>
      <c r="K3229" s="1" t="s">
        <v>3415</v>
      </c>
      <c r="L3229" s="1" t="s">
        <v>3053</v>
      </c>
    </row>
    <row r="3230" ht="14.5" spans="2:12">
      <c r="B3230" s="8" t="s">
        <v>9904</v>
      </c>
      <c r="C3230" s="1" t="s">
        <v>2407</v>
      </c>
      <c r="D3230" s="1" t="s">
        <v>2610</v>
      </c>
      <c r="E3230" s="1" t="s">
        <v>2783</v>
      </c>
      <c r="F3230" s="1" t="s">
        <v>2944</v>
      </c>
      <c r="G3230" s="1" t="s">
        <v>3089</v>
      </c>
      <c r="H3230" s="1" t="s">
        <v>3222</v>
      </c>
      <c r="I3230" s="1" t="s">
        <v>3342</v>
      </c>
      <c r="J3230" s="1" t="s">
        <v>3446</v>
      </c>
      <c r="K3230" s="1" t="s">
        <v>3545</v>
      </c>
      <c r="L3230" s="1" t="s">
        <v>3632</v>
      </c>
    </row>
    <row r="3231" ht="14.5" spans="2:12">
      <c r="B3231" s="8" t="s">
        <v>9905</v>
      </c>
      <c r="C3231" s="1" t="s">
        <v>2101</v>
      </c>
      <c r="D3231" s="1" t="s">
        <v>2588</v>
      </c>
      <c r="E3231" s="1" t="s">
        <v>2551</v>
      </c>
      <c r="F3231" s="1" t="s">
        <v>2926</v>
      </c>
      <c r="G3231" s="1" t="s">
        <v>2899</v>
      </c>
      <c r="H3231" s="1" t="s">
        <v>2733</v>
      </c>
      <c r="I3231" s="1" t="s">
        <v>3314</v>
      </c>
      <c r="J3231" s="1" t="s">
        <v>3436</v>
      </c>
      <c r="K3231" s="1" t="s">
        <v>3415</v>
      </c>
      <c r="L3231" s="1" t="s">
        <v>3053</v>
      </c>
    </row>
    <row r="3232" ht="14.5" spans="2:12">
      <c r="B3232" s="8" t="s">
        <v>9906</v>
      </c>
      <c r="C3232" s="1" t="s">
        <v>2101</v>
      </c>
      <c r="D3232" s="1" t="s">
        <v>2551</v>
      </c>
      <c r="E3232" s="1" t="s">
        <v>2733</v>
      </c>
      <c r="F3232" s="1" t="s">
        <v>2899</v>
      </c>
      <c r="G3232" s="1" t="s">
        <v>3053</v>
      </c>
      <c r="H3232" s="1" t="s">
        <v>2588</v>
      </c>
      <c r="I3232" s="1" t="s">
        <v>3314</v>
      </c>
      <c r="J3232" s="1" t="s">
        <v>3415</v>
      </c>
      <c r="K3232" s="1" t="s">
        <v>3436</v>
      </c>
      <c r="L3232" s="1" t="s">
        <v>2926</v>
      </c>
    </row>
    <row r="3233" ht="14.5" spans="2:12">
      <c r="B3233" s="8" t="s">
        <v>9907</v>
      </c>
      <c r="C3233" s="1" t="s">
        <v>2101</v>
      </c>
      <c r="D3233" s="1" t="s">
        <v>2551</v>
      </c>
      <c r="E3233" s="1" t="s">
        <v>2733</v>
      </c>
      <c r="F3233" s="1" t="s">
        <v>2899</v>
      </c>
      <c r="G3233" s="1" t="s">
        <v>3053</v>
      </c>
      <c r="H3233" s="1" t="s">
        <v>2588</v>
      </c>
      <c r="I3233" s="1" t="s">
        <v>3314</v>
      </c>
      <c r="J3233" s="1" t="s">
        <v>3415</v>
      </c>
      <c r="K3233" s="1" t="s">
        <v>3436</v>
      </c>
      <c r="L3233" s="1" t="s">
        <v>2926</v>
      </c>
    </row>
    <row r="3234" ht="14.5" spans="2:12">
      <c r="B3234" s="8" t="s">
        <v>9908</v>
      </c>
      <c r="C3234" s="1" t="s">
        <v>2101</v>
      </c>
      <c r="D3234" s="1" t="s">
        <v>2588</v>
      </c>
      <c r="E3234" s="1" t="s">
        <v>2551</v>
      </c>
      <c r="F3234" s="1" t="s">
        <v>2926</v>
      </c>
      <c r="G3234" s="1" t="s">
        <v>2899</v>
      </c>
      <c r="H3234" s="1" t="s">
        <v>2733</v>
      </c>
      <c r="I3234" s="1" t="s">
        <v>3314</v>
      </c>
      <c r="J3234" s="1" t="s">
        <v>3436</v>
      </c>
      <c r="K3234" s="1" t="s">
        <v>3415</v>
      </c>
      <c r="L3234" s="1" t="s">
        <v>3053</v>
      </c>
    </row>
    <row r="3235" ht="14.5" spans="2:12">
      <c r="B3235" s="8" t="s">
        <v>9909</v>
      </c>
      <c r="C3235" s="1" t="s">
        <v>2101</v>
      </c>
      <c r="D3235" s="1" t="s">
        <v>2588</v>
      </c>
      <c r="E3235" s="1" t="s">
        <v>2551</v>
      </c>
      <c r="F3235" s="1" t="s">
        <v>2926</v>
      </c>
      <c r="G3235" s="1" t="s">
        <v>2899</v>
      </c>
      <c r="H3235" s="1" t="s">
        <v>2733</v>
      </c>
      <c r="I3235" s="1" t="s">
        <v>3314</v>
      </c>
      <c r="J3235" s="1" t="s">
        <v>3436</v>
      </c>
      <c r="K3235" s="1" t="s">
        <v>3415</v>
      </c>
      <c r="L3235" s="1" t="s">
        <v>3053</v>
      </c>
    </row>
    <row r="3236" ht="14.5" spans="2:12">
      <c r="B3236" s="8" t="s">
        <v>9910</v>
      </c>
      <c r="C3236" s="1" t="s">
        <v>2101</v>
      </c>
      <c r="D3236" s="1" t="s">
        <v>2588</v>
      </c>
      <c r="E3236" s="1" t="s">
        <v>2551</v>
      </c>
      <c r="F3236" s="1" t="s">
        <v>2926</v>
      </c>
      <c r="G3236" s="1" t="s">
        <v>2899</v>
      </c>
      <c r="H3236" s="1" t="s">
        <v>2733</v>
      </c>
      <c r="I3236" s="1" t="s">
        <v>3314</v>
      </c>
      <c r="J3236" s="1" t="s">
        <v>3436</v>
      </c>
      <c r="K3236" s="1" t="s">
        <v>3415</v>
      </c>
      <c r="L3236" s="1" t="s">
        <v>3053</v>
      </c>
    </row>
    <row r="3237" ht="14.5" spans="2:12">
      <c r="B3237" s="8" t="s">
        <v>9911</v>
      </c>
      <c r="C3237" s="1" t="s">
        <v>2101</v>
      </c>
      <c r="D3237" s="1" t="s">
        <v>2588</v>
      </c>
      <c r="E3237" s="1" t="s">
        <v>2551</v>
      </c>
      <c r="F3237" s="1" t="s">
        <v>2926</v>
      </c>
      <c r="G3237" s="1" t="s">
        <v>2899</v>
      </c>
      <c r="H3237" s="1" t="s">
        <v>2733</v>
      </c>
      <c r="I3237" s="1" t="s">
        <v>3314</v>
      </c>
      <c r="J3237" s="1" t="s">
        <v>3436</v>
      </c>
      <c r="K3237" s="1" t="s">
        <v>3415</v>
      </c>
      <c r="L3237" s="1" t="s">
        <v>3053</v>
      </c>
    </row>
    <row r="3238" ht="14.5" spans="2:12">
      <c r="B3238" s="8" t="s">
        <v>9912</v>
      </c>
      <c r="C3238" s="1" t="s">
        <v>2101</v>
      </c>
      <c r="D3238" s="1" t="s">
        <v>2588</v>
      </c>
      <c r="E3238" s="1" t="s">
        <v>2551</v>
      </c>
      <c r="F3238" s="1" t="s">
        <v>2926</v>
      </c>
      <c r="G3238" s="1" t="s">
        <v>2899</v>
      </c>
      <c r="H3238" s="1" t="s">
        <v>2733</v>
      </c>
      <c r="I3238" s="1" t="s">
        <v>3314</v>
      </c>
      <c r="J3238" s="1" t="s">
        <v>3436</v>
      </c>
      <c r="K3238" s="1" t="s">
        <v>3415</v>
      </c>
      <c r="L3238" s="1" t="s">
        <v>3053</v>
      </c>
    </row>
    <row r="3239" ht="14.5" spans="2:12">
      <c r="B3239" s="8" t="s">
        <v>9913</v>
      </c>
      <c r="C3239" s="1" t="s">
        <v>2407</v>
      </c>
      <c r="D3239" s="1" t="s">
        <v>2610</v>
      </c>
      <c r="E3239" s="1" t="s">
        <v>2783</v>
      </c>
      <c r="F3239" s="1" t="s">
        <v>2944</v>
      </c>
      <c r="G3239" s="1" t="s">
        <v>3089</v>
      </c>
      <c r="H3239" s="1" t="s">
        <v>3222</v>
      </c>
      <c r="I3239" s="1" t="s">
        <v>3342</v>
      </c>
      <c r="J3239" s="1" t="s">
        <v>3446</v>
      </c>
      <c r="K3239" s="1" t="s">
        <v>3545</v>
      </c>
      <c r="L3239" s="1" t="s">
        <v>3632</v>
      </c>
    </row>
    <row r="3240" ht="14.5" spans="2:12">
      <c r="B3240" s="8" t="s">
        <v>9914</v>
      </c>
      <c r="C3240" s="1" t="s">
        <v>2407</v>
      </c>
      <c r="D3240" s="1" t="s">
        <v>2610</v>
      </c>
      <c r="E3240" s="1" t="s">
        <v>2783</v>
      </c>
      <c r="F3240" s="1" t="s">
        <v>2944</v>
      </c>
      <c r="G3240" s="1" t="s">
        <v>3089</v>
      </c>
      <c r="H3240" s="1" t="s">
        <v>3222</v>
      </c>
      <c r="I3240" s="1" t="s">
        <v>3342</v>
      </c>
      <c r="J3240" s="1" t="s">
        <v>3446</v>
      </c>
      <c r="K3240" s="1" t="s">
        <v>3545</v>
      </c>
      <c r="L3240" s="1" t="s">
        <v>3632</v>
      </c>
    </row>
    <row r="3241" ht="14.5" spans="2:12">
      <c r="B3241" s="8" t="s">
        <v>9915</v>
      </c>
      <c r="C3241" s="1" t="s">
        <v>2101</v>
      </c>
      <c r="D3241" s="1" t="s">
        <v>2588</v>
      </c>
      <c r="E3241" s="1" t="s">
        <v>2551</v>
      </c>
      <c r="F3241" s="1" t="s">
        <v>2926</v>
      </c>
      <c r="G3241" s="1" t="s">
        <v>2899</v>
      </c>
      <c r="H3241" s="1" t="s">
        <v>2733</v>
      </c>
      <c r="I3241" s="1" t="s">
        <v>3314</v>
      </c>
      <c r="J3241" s="1" t="s">
        <v>3436</v>
      </c>
      <c r="K3241" s="1" t="s">
        <v>3415</v>
      </c>
      <c r="L3241" s="1" t="s">
        <v>3053</v>
      </c>
    </row>
    <row r="3242" ht="14.5" spans="2:12">
      <c r="B3242" s="8" t="s">
        <v>9916</v>
      </c>
      <c r="C3242" s="1" t="s">
        <v>2101</v>
      </c>
      <c r="D3242" s="1" t="s">
        <v>2588</v>
      </c>
      <c r="E3242" s="1" t="s">
        <v>2551</v>
      </c>
      <c r="F3242" s="1" t="s">
        <v>2926</v>
      </c>
      <c r="G3242" s="1" t="s">
        <v>2899</v>
      </c>
      <c r="H3242" s="1" t="s">
        <v>2733</v>
      </c>
      <c r="I3242" s="1" t="s">
        <v>3314</v>
      </c>
      <c r="J3242" s="1" t="s">
        <v>3436</v>
      </c>
      <c r="K3242" s="1" t="s">
        <v>3415</v>
      </c>
      <c r="L3242" s="1" t="s">
        <v>3053</v>
      </c>
    </row>
    <row r="3243" ht="14.5" spans="2:12">
      <c r="B3243" s="8" t="s">
        <v>9917</v>
      </c>
      <c r="C3243" s="1" t="s">
        <v>2101</v>
      </c>
      <c r="D3243" s="1" t="s">
        <v>2588</v>
      </c>
      <c r="E3243" s="1" t="s">
        <v>2551</v>
      </c>
      <c r="F3243" s="1" t="s">
        <v>2926</v>
      </c>
      <c r="G3243" s="1" t="s">
        <v>2899</v>
      </c>
      <c r="H3243" s="1" t="s">
        <v>2733</v>
      </c>
      <c r="I3243" s="1" t="s">
        <v>3314</v>
      </c>
      <c r="J3243" s="1" t="s">
        <v>3436</v>
      </c>
      <c r="K3243" s="1" t="s">
        <v>3415</v>
      </c>
      <c r="L3243" s="1" t="s">
        <v>3053</v>
      </c>
    </row>
    <row r="3244" ht="14.5" spans="2:12">
      <c r="B3244" s="8" t="s">
        <v>9918</v>
      </c>
      <c r="C3244" s="1" t="s">
        <v>2101</v>
      </c>
      <c r="D3244" s="1" t="s">
        <v>2588</v>
      </c>
      <c r="E3244" s="1" t="s">
        <v>2551</v>
      </c>
      <c r="F3244" s="1" t="s">
        <v>2926</v>
      </c>
      <c r="G3244" s="1" t="s">
        <v>2899</v>
      </c>
      <c r="H3244" s="1" t="s">
        <v>2733</v>
      </c>
      <c r="I3244" s="1" t="s">
        <v>3314</v>
      </c>
      <c r="J3244" s="1" t="s">
        <v>3436</v>
      </c>
      <c r="K3244" s="1" t="s">
        <v>3415</v>
      </c>
      <c r="L3244" s="1" t="s">
        <v>3053</v>
      </c>
    </row>
    <row r="3245" ht="14.5" spans="2:12">
      <c r="B3245" s="8" t="s">
        <v>9919</v>
      </c>
      <c r="C3245" s="1" t="s">
        <v>2101</v>
      </c>
      <c r="D3245" s="1" t="s">
        <v>2588</v>
      </c>
      <c r="E3245" s="1" t="s">
        <v>2551</v>
      </c>
      <c r="F3245" s="1" t="s">
        <v>2926</v>
      </c>
      <c r="G3245" s="1" t="s">
        <v>2899</v>
      </c>
      <c r="H3245" s="1" t="s">
        <v>2733</v>
      </c>
      <c r="I3245" s="1" t="s">
        <v>3314</v>
      </c>
      <c r="J3245" s="1" t="s">
        <v>3436</v>
      </c>
      <c r="K3245" s="1" t="s">
        <v>3415</v>
      </c>
      <c r="L3245" s="1" t="s">
        <v>3053</v>
      </c>
    </row>
    <row r="3246" ht="14.5" spans="2:12">
      <c r="B3246" s="8" t="s">
        <v>9920</v>
      </c>
      <c r="C3246" s="1" t="s">
        <v>2101</v>
      </c>
      <c r="D3246" s="1" t="s">
        <v>2588</v>
      </c>
      <c r="E3246" s="1" t="s">
        <v>2551</v>
      </c>
      <c r="F3246" s="1" t="s">
        <v>2926</v>
      </c>
      <c r="G3246" s="1" t="s">
        <v>2899</v>
      </c>
      <c r="H3246" s="1" t="s">
        <v>2733</v>
      </c>
      <c r="I3246" s="1" t="s">
        <v>3314</v>
      </c>
      <c r="J3246" s="1" t="s">
        <v>3436</v>
      </c>
      <c r="K3246" s="1" t="s">
        <v>3415</v>
      </c>
      <c r="L3246" s="1" t="s">
        <v>3053</v>
      </c>
    </row>
    <row r="3247" ht="14.5" spans="2:12">
      <c r="B3247" s="8" t="s">
        <v>9921</v>
      </c>
      <c r="C3247" s="1" t="s">
        <v>2101</v>
      </c>
      <c r="D3247" s="1" t="s">
        <v>2588</v>
      </c>
      <c r="E3247" s="1" t="s">
        <v>2551</v>
      </c>
      <c r="F3247" s="1" t="s">
        <v>2926</v>
      </c>
      <c r="G3247" s="1" t="s">
        <v>2899</v>
      </c>
      <c r="H3247" s="1" t="s">
        <v>2733</v>
      </c>
      <c r="I3247" s="1" t="s">
        <v>3314</v>
      </c>
      <c r="J3247" s="1" t="s">
        <v>3436</v>
      </c>
      <c r="K3247" s="1" t="s">
        <v>3415</v>
      </c>
      <c r="L3247" s="1" t="s">
        <v>3053</v>
      </c>
    </row>
    <row r="3248" ht="14.5" spans="2:12">
      <c r="B3248" s="8" t="s">
        <v>9922</v>
      </c>
      <c r="C3248" s="1" t="s">
        <v>2101</v>
      </c>
      <c r="D3248" s="1" t="s">
        <v>2588</v>
      </c>
      <c r="E3248" s="1" t="s">
        <v>2551</v>
      </c>
      <c r="F3248" s="1" t="s">
        <v>2926</v>
      </c>
      <c r="G3248" s="1" t="s">
        <v>2899</v>
      </c>
      <c r="H3248" s="1" t="s">
        <v>2733</v>
      </c>
      <c r="I3248" s="1" t="s">
        <v>3314</v>
      </c>
      <c r="J3248" s="1" t="s">
        <v>3436</v>
      </c>
      <c r="K3248" s="1" t="s">
        <v>3415</v>
      </c>
      <c r="L3248" s="1" t="s">
        <v>3053</v>
      </c>
    </row>
    <row r="3249" ht="14.5" spans="2:12">
      <c r="B3249" s="8" t="s">
        <v>9923</v>
      </c>
      <c r="C3249" s="1" t="s">
        <v>2101</v>
      </c>
      <c r="D3249" s="1" t="s">
        <v>2588</v>
      </c>
      <c r="E3249" s="1" t="s">
        <v>2551</v>
      </c>
      <c r="F3249" s="1" t="s">
        <v>2926</v>
      </c>
      <c r="G3249" s="1" t="s">
        <v>2899</v>
      </c>
      <c r="H3249" s="1" t="s">
        <v>2733</v>
      </c>
      <c r="I3249" s="1" t="s">
        <v>3314</v>
      </c>
      <c r="J3249" s="1" t="s">
        <v>3436</v>
      </c>
      <c r="K3249" s="1" t="s">
        <v>3415</v>
      </c>
      <c r="L3249" s="1" t="s">
        <v>3053</v>
      </c>
    </row>
    <row r="3250" ht="14.5" spans="2:12">
      <c r="B3250" s="8" t="s">
        <v>9924</v>
      </c>
      <c r="C3250" s="1" t="s">
        <v>2101</v>
      </c>
      <c r="D3250" s="1" t="s">
        <v>2588</v>
      </c>
      <c r="E3250" s="1" t="s">
        <v>2551</v>
      </c>
      <c r="F3250" s="1" t="s">
        <v>2926</v>
      </c>
      <c r="G3250" s="1" t="s">
        <v>2899</v>
      </c>
      <c r="H3250" s="1" t="s">
        <v>2733</v>
      </c>
      <c r="I3250" s="1" t="s">
        <v>3314</v>
      </c>
      <c r="J3250" s="1" t="s">
        <v>3436</v>
      </c>
      <c r="K3250" s="1" t="s">
        <v>3415</v>
      </c>
      <c r="L3250" s="1" t="s">
        <v>3053</v>
      </c>
    </row>
    <row r="3251" ht="14.5" spans="2:12">
      <c r="B3251" s="8" t="s">
        <v>9925</v>
      </c>
      <c r="C3251" s="1" t="s">
        <v>2101</v>
      </c>
      <c r="D3251" s="1" t="s">
        <v>2588</v>
      </c>
      <c r="E3251" s="1" t="s">
        <v>2551</v>
      </c>
      <c r="F3251" s="1" t="s">
        <v>2926</v>
      </c>
      <c r="G3251" s="1" t="s">
        <v>2899</v>
      </c>
      <c r="H3251" s="1" t="s">
        <v>2733</v>
      </c>
      <c r="I3251" s="1" t="s">
        <v>3314</v>
      </c>
      <c r="J3251" s="1" t="s">
        <v>3436</v>
      </c>
      <c r="K3251" s="1" t="s">
        <v>3415</v>
      </c>
      <c r="L3251" s="1" t="s">
        <v>3053</v>
      </c>
    </row>
    <row r="3252" ht="14.5" spans="2:12">
      <c r="B3252" s="8" t="s">
        <v>9926</v>
      </c>
      <c r="C3252" s="1" t="s">
        <v>2101</v>
      </c>
      <c r="D3252" s="1" t="s">
        <v>2588</v>
      </c>
      <c r="E3252" s="1" t="s">
        <v>2551</v>
      </c>
      <c r="F3252" s="1" t="s">
        <v>2926</v>
      </c>
      <c r="G3252" s="1" t="s">
        <v>2899</v>
      </c>
      <c r="H3252" s="1" t="s">
        <v>2733</v>
      </c>
      <c r="I3252" s="1" t="s">
        <v>3314</v>
      </c>
      <c r="J3252" s="1" t="s">
        <v>3436</v>
      </c>
      <c r="K3252" s="1" t="s">
        <v>3415</v>
      </c>
      <c r="L3252" s="1" t="s">
        <v>3053</v>
      </c>
    </row>
    <row r="3253" ht="14.5" spans="2:12">
      <c r="B3253" s="8" t="s">
        <v>9927</v>
      </c>
      <c r="C3253" s="1" t="s">
        <v>2101</v>
      </c>
      <c r="D3253" s="1" t="s">
        <v>2588</v>
      </c>
      <c r="E3253" s="1" t="s">
        <v>2551</v>
      </c>
      <c r="F3253" s="1" t="s">
        <v>2926</v>
      </c>
      <c r="G3253" s="1" t="s">
        <v>2899</v>
      </c>
      <c r="H3253" s="1" t="s">
        <v>2733</v>
      </c>
      <c r="I3253" s="1" t="s">
        <v>3314</v>
      </c>
      <c r="J3253" s="1" t="s">
        <v>3436</v>
      </c>
      <c r="K3253" s="1" t="s">
        <v>3415</v>
      </c>
      <c r="L3253" s="1" t="s">
        <v>3053</v>
      </c>
    </row>
    <row r="3254" ht="14.5" spans="2:12">
      <c r="B3254" s="8" t="s">
        <v>9928</v>
      </c>
      <c r="C3254" s="1" t="s">
        <v>2101</v>
      </c>
      <c r="D3254" s="1" t="s">
        <v>2588</v>
      </c>
      <c r="E3254" s="1" t="s">
        <v>2551</v>
      </c>
      <c r="F3254" s="1" t="s">
        <v>2926</v>
      </c>
      <c r="G3254" s="1" t="s">
        <v>2899</v>
      </c>
      <c r="H3254" s="1" t="s">
        <v>2733</v>
      </c>
      <c r="I3254" s="1" t="s">
        <v>3314</v>
      </c>
      <c r="J3254" s="1" t="s">
        <v>3436</v>
      </c>
      <c r="K3254" s="1" t="s">
        <v>3415</v>
      </c>
      <c r="L3254" s="1" t="s">
        <v>3053</v>
      </c>
    </row>
    <row r="3255" ht="14.5" spans="2:12">
      <c r="B3255" s="8" t="s">
        <v>9929</v>
      </c>
      <c r="C3255" s="1" t="s">
        <v>2407</v>
      </c>
      <c r="D3255" s="1" t="s">
        <v>2610</v>
      </c>
      <c r="E3255" s="1" t="s">
        <v>2783</v>
      </c>
      <c r="F3255" s="1" t="s">
        <v>2944</v>
      </c>
      <c r="G3255" s="1" t="s">
        <v>3089</v>
      </c>
      <c r="H3255" s="1" t="s">
        <v>3222</v>
      </c>
      <c r="I3255" s="1" t="s">
        <v>3342</v>
      </c>
      <c r="J3255" s="1" t="s">
        <v>3446</v>
      </c>
      <c r="K3255" s="1" t="s">
        <v>3545</v>
      </c>
      <c r="L3255" s="1" t="s">
        <v>3632</v>
      </c>
    </row>
    <row r="3256" ht="14.5" spans="2:12">
      <c r="B3256" s="8" t="s">
        <v>9930</v>
      </c>
      <c r="C3256" s="1" t="s">
        <v>2101</v>
      </c>
      <c r="D3256" s="1" t="s">
        <v>2588</v>
      </c>
      <c r="E3256" s="1" t="s">
        <v>2551</v>
      </c>
      <c r="F3256" s="1" t="s">
        <v>2926</v>
      </c>
      <c r="G3256" s="1" t="s">
        <v>2899</v>
      </c>
      <c r="H3256" s="1" t="s">
        <v>2733</v>
      </c>
      <c r="I3256" s="1" t="s">
        <v>3314</v>
      </c>
      <c r="J3256" s="1" t="s">
        <v>3436</v>
      </c>
      <c r="K3256" s="1" t="s">
        <v>3415</v>
      </c>
      <c r="L3256" s="1" t="s">
        <v>3053</v>
      </c>
    </row>
    <row r="3257" ht="14.5" spans="2:12">
      <c r="B3257" s="8" t="s">
        <v>9931</v>
      </c>
      <c r="C3257" s="1" t="s">
        <v>2101</v>
      </c>
      <c r="D3257" s="1" t="s">
        <v>2588</v>
      </c>
      <c r="E3257" s="1" t="s">
        <v>2551</v>
      </c>
      <c r="F3257" s="1" t="s">
        <v>2926</v>
      </c>
      <c r="G3257" s="1" t="s">
        <v>2899</v>
      </c>
      <c r="H3257" s="1" t="s">
        <v>2733</v>
      </c>
      <c r="I3257" s="1" t="s">
        <v>3314</v>
      </c>
      <c r="J3257" s="1" t="s">
        <v>3436</v>
      </c>
      <c r="K3257" s="1" t="s">
        <v>3415</v>
      </c>
      <c r="L3257" s="1" t="s">
        <v>3053</v>
      </c>
    </row>
    <row r="3258" ht="14.5" spans="2:12">
      <c r="B3258" s="8" t="s">
        <v>9932</v>
      </c>
      <c r="C3258" s="1" t="s">
        <v>2101</v>
      </c>
      <c r="D3258" s="1" t="s">
        <v>2588</v>
      </c>
      <c r="E3258" s="1" t="s">
        <v>2551</v>
      </c>
      <c r="F3258" s="1" t="s">
        <v>2926</v>
      </c>
      <c r="G3258" s="1" t="s">
        <v>2899</v>
      </c>
      <c r="H3258" s="1" t="s">
        <v>2733</v>
      </c>
      <c r="I3258" s="1" t="s">
        <v>3314</v>
      </c>
      <c r="J3258" s="1" t="s">
        <v>3436</v>
      </c>
      <c r="K3258" s="1" t="s">
        <v>3415</v>
      </c>
      <c r="L3258" s="1" t="s">
        <v>3053</v>
      </c>
    </row>
    <row r="3259" ht="14.5" spans="2:12">
      <c r="B3259" s="8" t="s">
        <v>9933</v>
      </c>
      <c r="C3259" s="1" t="s">
        <v>2101</v>
      </c>
      <c r="D3259" s="1" t="s">
        <v>2588</v>
      </c>
      <c r="E3259" s="1" t="s">
        <v>2551</v>
      </c>
      <c r="F3259" s="1" t="s">
        <v>2926</v>
      </c>
      <c r="G3259" s="1" t="s">
        <v>2899</v>
      </c>
      <c r="H3259" s="1" t="s">
        <v>2733</v>
      </c>
      <c r="I3259" s="1" t="s">
        <v>3314</v>
      </c>
      <c r="J3259" s="1" t="s">
        <v>3436</v>
      </c>
      <c r="K3259" s="1" t="s">
        <v>3415</v>
      </c>
      <c r="L3259" s="1" t="s">
        <v>3053</v>
      </c>
    </row>
    <row r="3260" ht="14.5" spans="2:12">
      <c r="B3260" s="8" t="s">
        <v>9934</v>
      </c>
      <c r="C3260" s="1" t="s">
        <v>2101</v>
      </c>
      <c r="D3260" s="1" t="s">
        <v>2588</v>
      </c>
      <c r="E3260" s="1" t="s">
        <v>2551</v>
      </c>
      <c r="F3260" s="1" t="s">
        <v>2926</v>
      </c>
      <c r="G3260" s="1" t="s">
        <v>2899</v>
      </c>
      <c r="H3260" s="1" t="s">
        <v>2733</v>
      </c>
      <c r="I3260" s="1" t="s">
        <v>3314</v>
      </c>
      <c r="J3260" s="1" t="s">
        <v>3436</v>
      </c>
      <c r="K3260" s="1" t="s">
        <v>3415</v>
      </c>
      <c r="L3260" s="1" t="s">
        <v>3053</v>
      </c>
    </row>
    <row r="3261" ht="14.5" spans="2:12">
      <c r="B3261" s="8" t="s">
        <v>9935</v>
      </c>
      <c r="C3261" s="1" t="s">
        <v>2101</v>
      </c>
      <c r="D3261" s="1" t="s">
        <v>2588</v>
      </c>
      <c r="E3261" s="1" t="s">
        <v>2551</v>
      </c>
      <c r="F3261" s="1" t="s">
        <v>2926</v>
      </c>
      <c r="G3261" s="1" t="s">
        <v>2899</v>
      </c>
      <c r="H3261" s="1" t="s">
        <v>2733</v>
      </c>
      <c r="I3261" s="1" t="s">
        <v>3314</v>
      </c>
      <c r="J3261" s="1" t="s">
        <v>3436</v>
      </c>
      <c r="K3261" s="1" t="s">
        <v>3415</v>
      </c>
      <c r="L3261" s="1" t="s">
        <v>3053</v>
      </c>
    </row>
    <row r="3262" ht="14.5" spans="2:12">
      <c r="B3262" s="8" t="s">
        <v>9936</v>
      </c>
      <c r="C3262" s="1" t="s">
        <v>2101</v>
      </c>
      <c r="D3262" s="1" t="s">
        <v>2588</v>
      </c>
      <c r="E3262" s="1" t="s">
        <v>2551</v>
      </c>
      <c r="F3262" s="1" t="s">
        <v>2926</v>
      </c>
      <c r="G3262" s="1" t="s">
        <v>2899</v>
      </c>
      <c r="H3262" s="1" t="s">
        <v>2733</v>
      </c>
      <c r="I3262" s="1" t="s">
        <v>3314</v>
      </c>
      <c r="J3262" s="1" t="s">
        <v>3436</v>
      </c>
      <c r="K3262" s="1" t="s">
        <v>3415</v>
      </c>
      <c r="L3262" s="1" t="s">
        <v>3053</v>
      </c>
    </row>
    <row r="3263" ht="14.5" spans="2:12">
      <c r="B3263" s="8" t="s">
        <v>9937</v>
      </c>
      <c r="C3263" s="1" t="s">
        <v>2101</v>
      </c>
      <c r="D3263" s="1" t="s">
        <v>2588</v>
      </c>
      <c r="E3263" s="1" t="s">
        <v>2551</v>
      </c>
      <c r="F3263" s="1" t="s">
        <v>2926</v>
      </c>
      <c r="G3263" s="1" t="s">
        <v>2899</v>
      </c>
      <c r="H3263" s="1" t="s">
        <v>2733</v>
      </c>
      <c r="I3263" s="1" t="s">
        <v>3314</v>
      </c>
      <c r="J3263" s="1" t="s">
        <v>3436</v>
      </c>
      <c r="K3263" s="1" t="s">
        <v>3415</v>
      </c>
      <c r="L3263" s="1" t="s">
        <v>3053</v>
      </c>
    </row>
    <row r="3264" ht="14.5" spans="2:12">
      <c r="B3264" s="8" t="s">
        <v>9938</v>
      </c>
      <c r="C3264" s="1" t="s">
        <v>2101</v>
      </c>
      <c r="D3264" s="1" t="s">
        <v>2588</v>
      </c>
      <c r="E3264" s="1" t="s">
        <v>2551</v>
      </c>
      <c r="F3264" s="1" t="s">
        <v>2926</v>
      </c>
      <c r="G3264" s="1" t="s">
        <v>2899</v>
      </c>
      <c r="H3264" s="1" t="s">
        <v>2733</v>
      </c>
      <c r="I3264" s="1" t="s">
        <v>3314</v>
      </c>
      <c r="J3264" s="1" t="s">
        <v>3436</v>
      </c>
      <c r="K3264" s="1" t="s">
        <v>3415</v>
      </c>
      <c r="L3264" s="1" t="s">
        <v>3053</v>
      </c>
    </row>
    <row r="3265" ht="14.5" spans="2:13">
      <c r="B3265" s="8" t="s">
        <v>9939</v>
      </c>
      <c r="C3265" s="1" t="s">
        <v>2101</v>
      </c>
      <c r="D3265" s="1" t="s">
        <v>2588</v>
      </c>
      <c r="E3265" s="1" t="s">
        <v>2551</v>
      </c>
      <c r="F3265" s="1" t="s">
        <v>2926</v>
      </c>
      <c r="G3265" s="1" t="s">
        <v>2899</v>
      </c>
      <c r="H3265" s="1" t="s">
        <v>2733</v>
      </c>
      <c r="I3265" s="1" t="s">
        <v>3314</v>
      </c>
      <c r="J3265" s="1" t="s">
        <v>3436</v>
      </c>
      <c r="K3265" s="1" t="s">
        <v>3415</v>
      </c>
      <c r="L3265" s="1" t="s">
        <v>3053</v>
      </c>
    </row>
    <row r="3266" ht="14.5" spans="2:13">
      <c r="B3266" s="8" t="s">
        <v>9940</v>
      </c>
      <c r="C3266" s="1" t="s">
        <v>2101</v>
      </c>
      <c r="D3266" s="1" t="s">
        <v>2588</v>
      </c>
      <c r="E3266" s="1" t="s">
        <v>2551</v>
      </c>
      <c r="F3266" s="1" t="s">
        <v>2926</v>
      </c>
      <c r="G3266" s="1" t="s">
        <v>2899</v>
      </c>
      <c r="H3266" s="1" t="s">
        <v>2733</v>
      </c>
      <c r="I3266" s="1" t="s">
        <v>3314</v>
      </c>
      <c r="J3266" s="1" t="s">
        <v>3436</v>
      </c>
      <c r="K3266" s="1" t="s">
        <v>3415</v>
      </c>
      <c r="L3266" s="1" t="s">
        <v>3053</v>
      </c>
    </row>
    <row r="3267" ht="14.5" spans="2:13">
      <c r="B3267" s="8" t="s">
        <v>9941</v>
      </c>
      <c r="C3267" s="1" t="s">
        <v>2101</v>
      </c>
      <c r="D3267" s="1" t="s">
        <v>2551</v>
      </c>
      <c r="E3267" s="1" t="s">
        <v>2733</v>
      </c>
      <c r="F3267" s="1" t="s">
        <v>2899</v>
      </c>
      <c r="G3267" s="1" t="s">
        <v>3053</v>
      </c>
      <c r="H3267" s="1" t="s">
        <v>2588</v>
      </c>
      <c r="I3267" s="1" t="s">
        <v>3314</v>
      </c>
      <c r="J3267" s="1" t="s">
        <v>3415</v>
      </c>
      <c r="K3267" s="1" t="s">
        <v>3436</v>
      </c>
      <c r="L3267" s="1" t="s">
        <v>2926</v>
      </c>
    </row>
    <row r="3268" ht="14.5" spans="2:13">
      <c r="B3268" s="8" t="s">
        <v>9942</v>
      </c>
      <c r="C3268" s="1" t="s">
        <v>2101</v>
      </c>
      <c r="D3268" s="1" t="s">
        <v>2588</v>
      </c>
      <c r="E3268" s="1" t="s">
        <v>2551</v>
      </c>
      <c r="F3268" s="1" t="s">
        <v>2926</v>
      </c>
      <c r="G3268" s="1" t="s">
        <v>2899</v>
      </c>
      <c r="H3268" s="1" t="s">
        <v>2733</v>
      </c>
      <c r="I3268" s="1" t="s">
        <v>3314</v>
      </c>
      <c r="J3268" s="1" t="s">
        <v>3436</v>
      </c>
      <c r="K3268" s="1" t="s">
        <v>3415</v>
      </c>
      <c r="L3268" s="1" t="s">
        <v>3053</v>
      </c>
    </row>
    <row r="3269" ht="14.5" spans="2:13">
      <c r="B3269" s="8" t="s">
        <v>9943</v>
      </c>
      <c r="C3269" s="1" t="s">
        <v>2392</v>
      </c>
      <c r="D3269" s="1" t="s">
        <v>2592</v>
      </c>
      <c r="E3269" s="1" t="s">
        <v>2768</v>
      </c>
      <c r="F3269" s="1" t="s">
        <v>2930</v>
      </c>
      <c r="G3269" s="1" t="s">
        <v>2104</v>
      </c>
      <c r="H3269" s="1" t="s">
        <v>3213</v>
      </c>
      <c r="I3269" s="1" t="s">
        <v>2351</v>
      </c>
      <c r="J3269" s="1" t="s">
        <v>3194</v>
      </c>
      <c r="K3269" s="1" t="s">
        <v>2740</v>
      </c>
      <c r="L3269" s="1" t="s">
        <v>2567</v>
      </c>
      <c r="M3269" s="1" t="s">
        <v>3319</v>
      </c>
    </row>
    <row r="3270" ht="14.5" spans="2:13">
      <c r="B3270" s="8" t="s">
        <v>9944</v>
      </c>
      <c r="C3270" s="1" t="s">
        <v>2392</v>
      </c>
      <c r="D3270" s="1" t="s">
        <v>2592</v>
      </c>
      <c r="E3270" s="1" t="s">
        <v>2768</v>
      </c>
      <c r="F3270" s="1" t="s">
        <v>2930</v>
      </c>
      <c r="G3270" s="1" t="s">
        <v>2104</v>
      </c>
      <c r="H3270" s="1" t="s">
        <v>3213</v>
      </c>
      <c r="I3270" s="1" t="s">
        <v>2351</v>
      </c>
      <c r="J3270" s="1" t="s">
        <v>3194</v>
      </c>
      <c r="K3270" s="1" t="s">
        <v>2740</v>
      </c>
      <c r="L3270" s="1" t="s">
        <v>2567</v>
      </c>
      <c r="M3270" s="1" t="s">
        <v>3319</v>
      </c>
    </row>
    <row r="3271" ht="14.5" spans="2:13">
      <c r="B3271" s="8" t="s">
        <v>9945</v>
      </c>
      <c r="C3271" s="1" t="s">
        <v>2392</v>
      </c>
      <c r="D3271" s="1" t="s">
        <v>2592</v>
      </c>
      <c r="E3271" s="1" t="s">
        <v>2768</v>
      </c>
      <c r="F3271" s="1" t="s">
        <v>2930</v>
      </c>
      <c r="G3271" s="1" t="s">
        <v>2104</v>
      </c>
      <c r="H3271" s="1" t="s">
        <v>3213</v>
      </c>
      <c r="I3271" s="1" t="s">
        <v>2351</v>
      </c>
      <c r="J3271" s="1" t="s">
        <v>3194</v>
      </c>
      <c r="K3271" s="1" t="s">
        <v>2740</v>
      </c>
      <c r="L3271" s="1" t="s">
        <v>2567</v>
      </c>
      <c r="M3271" s="1" t="s">
        <v>3319</v>
      </c>
    </row>
    <row r="3272" ht="14.5" spans="2:13">
      <c r="B3272" s="8" t="s">
        <v>9946</v>
      </c>
      <c r="C3272" s="1" t="s">
        <v>2392</v>
      </c>
      <c r="D3272" s="1" t="s">
        <v>2592</v>
      </c>
      <c r="E3272" s="1" t="s">
        <v>2768</v>
      </c>
      <c r="F3272" s="1" t="s">
        <v>2930</v>
      </c>
      <c r="G3272" s="1" t="s">
        <v>2104</v>
      </c>
      <c r="H3272" s="1" t="s">
        <v>3213</v>
      </c>
      <c r="I3272" s="1" t="s">
        <v>2351</v>
      </c>
      <c r="J3272" s="1" t="s">
        <v>3194</v>
      </c>
      <c r="K3272" s="1" t="s">
        <v>2740</v>
      </c>
      <c r="L3272" s="1" t="s">
        <v>2567</v>
      </c>
      <c r="M3272" s="1" t="s">
        <v>3319</v>
      </c>
    </row>
    <row r="3273" ht="14.5" spans="2:13">
      <c r="B3273" s="8" t="s">
        <v>9947</v>
      </c>
      <c r="C3273" s="1" t="s">
        <v>2392</v>
      </c>
      <c r="D3273" s="1" t="s">
        <v>2592</v>
      </c>
      <c r="E3273" s="1" t="s">
        <v>2768</v>
      </c>
      <c r="F3273" s="1" t="s">
        <v>2930</v>
      </c>
      <c r="G3273" s="1" t="s">
        <v>2104</v>
      </c>
      <c r="H3273" s="1" t="s">
        <v>3213</v>
      </c>
      <c r="I3273" s="1" t="s">
        <v>2351</v>
      </c>
      <c r="J3273" s="1" t="s">
        <v>3194</v>
      </c>
      <c r="K3273" s="1" t="s">
        <v>2740</v>
      </c>
      <c r="L3273" s="1" t="s">
        <v>2567</v>
      </c>
      <c r="M3273" s="1" t="s">
        <v>3319</v>
      </c>
    </row>
    <row r="3274" ht="14.5" spans="2:13">
      <c r="B3274" s="8" t="s">
        <v>9948</v>
      </c>
      <c r="C3274" s="1" t="s">
        <v>2392</v>
      </c>
      <c r="D3274" s="1" t="s">
        <v>2592</v>
      </c>
      <c r="E3274" s="1" t="s">
        <v>2768</v>
      </c>
      <c r="F3274" s="1" t="s">
        <v>2930</v>
      </c>
      <c r="G3274" s="1" t="s">
        <v>2104</v>
      </c>
      <c r="H3274" s="1" t="s">
        <v>3213</v>
      </c>
      <c r="I3274" s="1" t="s">
        <v>2351</v>
      </c>
      <c r="J3274" s="1" t="s">
        <v>3194</v>
      </c>
      <c r="K3274" s="1" t="s">
        <v>2740</v>
      </c>
      <c r="L3274" s="1" t="s">
        <v>2567</v>
      </c>
      <c r="M3274" s="1" t="s">
        <v>3319</v>
      </c>
    </row>
    <row r="3275" ht="14.5" spans="2:13">
      <c r="B3275" s="8" t="s">
        <v>9949</v>
      </c>
      <c r="C3275" s="1" t="s">
        <v>2392</v>
      </c>
      <c r="D3275" s="1" t="s">
        <v>2592</v>
      </c>
      <c r="E3275" s="1" t="s">
        <v>2768</v>
      </c>
      <c r="F3275" s="1" t="s">
        <v>2930</v>
      </c>
      <c r="G3275" s="1" t="s">
        <v>2104</v>
      </c>
      <c r="H3275" s="1" t="s">
        <v>3213</v>
      </c>
      <c r="I3275" s="1" t="s">
        <v>2351</v>
      </c>
      <c r="J3275" s="1" t="s">
        <v>3194</v>
      </c>
      <c r="K3275" s="1" t="s">
        <v>2740</v>
      </c>
      <c r="L3275" s="1" t="s">
        <v>2567</v>
      </c>
      <c r="M3275" s="1" t="s">
        <v>3319</v>
      </c>
    </row>
    <row r="3276" ht="14.5" spans="2:13">
      <c r="B3276" s="8" t="s">
        <v>9950</v>
      </c>
      <c r="C3276" s="1" t="s">
        <v>2392</v>
      </c>
      <c r="D3276" s="1" t="s">
        <v>2592</v>
      </c>
      <c r="E3276" s="1" t="s">
        <v>2768</v>
      </c>
      <c r="F3276" s="1" t="s">
        <v>2930</v>
      </c>
      <c r="G3276" s="1" t="s">
        <v>2104</v>
      </c>
      <c r="H3276" s="1" t="s">
        <v>3213</v>
      </c>
      <c r="I3276" s="1" t="s">
        <v>2351</v>
      </c>
      <c r="J3276" s="1" t="s">
        <v>3194</v>
      </c>
      <c r="K3276" s="1" t="s">
        <v>2740</v>
      </c>
      <c r="L3276" s="1" t="s">
        <v>2567</v>
      </c>
      <c r="M3276" s="1" t="s">
        <v>3319</v>
      </c>
    </row>
    <row r="3277" ht="14.5" spans="2:13">
      <c r="B3277" s="8" t="s">
        <v>9951</v>
      </c>
      <c r="C3277" s="1" t="s">
        <v>2392</v>
      </c>
      <c r="D3277" s="1" t="s">
        <v>2592</v>
      </c>
      <c r="E3277" s="1" t="s">
        <v>2768</v>
      </c>
      <c r="F3277" s="1" t="s">
        <v>2930</v>
      </c>
      <c r="G3277" s="1" t="s">
        <v>2104</v>
      </c>
      <c r="H3277" s="1" t="s">
        <v>3213</v>
      </c>
      <c r="I3277" s="1" t="s">
        <v>2351</v>
      </c>
      <c r="J3277" s="1" t="s">
        <v>3194</v>
      </c>
      <c r="K3277" s="1" t="s">
        <v>2740</v>
      </c>
      <c r="L3277" s="1" t="s">
        <v>2567</v>
      </c>
      <c r="M3277" s="1" t="s">
        <v>3319</v>
      </c>
    </row>
    <row r="3278" ht="14.5" spans="2:13">
      <c r="B3278" s="8" t="s">
        <v>9952</v>
      </c>
      <c r="C3278" s="1" t="s">
        <v>2392</v>
      </c>
      <c r="D3278" s="1" t="s">
        <v>2592</v>
      </c>
      <c r="E3278" s="1" t="s">
        <v>2768</v>
      </c>
      <c r="F3278" s="1" t="s">
        <v>2930</v>
      </c>
      <c r="G3278" s="1" t="s">
        <v>2104</v>
      </c>
      <c r="H3278" s="1" t="s">
        <v>3213</v>
      </c>
      <c r="I3278" s="1" t="s">
        <v>2351</v>
      </c>
      <c r="J3278" s="1" t="s">
        <v>3194</v>
      </c>
      <c r="K3278" s="1" t="s">
        <v>2740</v>
      </c>
      <c r="L3278" s="1" t="s">
        <v>2567</v>
      </c>
      <c r="M3278" s="1" t="s">
        <v>3319</v>
      </c>
    </row>
    <row r="3279" ht="14.5" spans="2:13">
      <c r="B3279" s="8" t="s">
        <v>9953</v>
      </c>
      <c r="C3279" s="1" t="s">
        <v>2392</v>
      </c>
      <c r="D3279" s="1" t="s">
        <v>2592</v>
      </c>
      <c r="E3279" s="1" t="s">
        <v>2768</v>
      </c>
      <c r="F3279" s="1" t="s">
        <v>2930</v>
      </c>
      <c r="G3279" s="1" t="s">
        <v>2104</v>
      </c>
      <c r="H3279" s="1" t="s">
        <v>3213</v>
      </c>
      <c r="I3279" s="1" t="s">
        <v>2351</v>
      </c>
      <c r="J3279" s="1" t="s">
        <v>3194</v>
      </c>
      <c r="K3279" s="1" t="s">
        <v>2740</v>
      </c>
      <c r="L3279" s="1" t="s">
        <v>2567</v>
      </c>
      <c r="M3279" s="1" t="s">
        <v>3319</v>
      </c>
    </row>
    <row r="3280" ht="14.5" spans="2:13">
      <c r="B3280" s="8" t="s">
        <v>9954</v>
      </c>
      <c r="C3280" s="1" t="s">
        <v>2392</v>
      </c>
      <c r="D3280" s="1" t="s">
        <v>2592</v>
      </c>
      <c r="E3280" s="1" t="s">
        <v>2768</v>
      </c>
      <c r="F3280" s="1" t="s">
        <v>2930</v>
      </c>
      <c r="G3280" s="1" t="s">
        <v>2104</v>
      </c>
      <c r="H3280" s="1" t="s">
        <v>3213</v>
      </c>
      <c r="I3280" s="1" t="s">
        <v>2351</v>
      </c>
      <c r="J3280" s="1" t="s">
        <v>3194</v>
      </c>
      <c r="K3280" s="1" t="s">
        <v>2740</v>
      </c>
      <c r="L3280" s="1" t="s">
        <v>2567</v>
      </c>
      <c r="M3280" s="1" t="s">
        <v>3319</v>
      </c>
    </row>
    <row r="3281" ht="14.5" spans="2:13">
      <c r="B3281" s="8" t="s">
        <v>9955</v>
      </c>
      <c r="C3281" s="1" t="s">
        <v>2392</v>
      </c>
      <c r="D3281" s="1" t="s">
        <v>2592</v>
      </c>
      <c r="E3281" s="1" t="s">
        <v>2768</v>
      </c>
      <c r="F3281" s="1" t="s">
        <v>2930</v>
      </c>
      <c r="G3281" s="1" t="s">
        <v>2104</v>
      </c>
      <c r="H3281" s="1" t="s">
        <v>3213</v>
      </c>
      <c r="I3281" s="1" t="s">
        <v>2351</v>
      </c>
      <c r="J3281" s="1" t="s">
        <v>3194</v>
      </c>
      <c r="K3281" s="1" t="s">
        <v>2740</v>
      </c>
      <c r="L3281" s="1" t="s">
        <v>2567</v>
      </c>
      <c r="M3281" s="1" t="s">
        <v>3319</v>
      </c>
    </row>
    <row r="3282" ht="14.5" spans="2:13">
      <c r="B3282" s="8" t="s">
        <v>9956</v>
      </c>
      <c r="C3282" s="1" t="s">
        <v>2392</v>
      </c>
      <c r="D3282" s="1" t="s">
        <v>2592</v>
      </c>
      <c r="E3282" s="1" t="s">
        <v>2768</v>
      </c>
      <c r="F3282" s="1" t="s">
        <v>2930</v>
      </c>
      <c r="G3282" s="1" t="s">
        <v>2104</v>
      </c>
      <c r="H3282" s="1" t="s">
        <v>3213</v>
      </c>
      <c r="I3282" s="1" t="s">
        <v>2351</v>
      </c>
      <c r="J3282" s="1" t="s">
        <v>3194</v>
      </c>
      <c r="K3282" s="1" t="s">
        <v>2740</v>
      </c>
      <c r="L3282" s="1" t="s">
        <v>2567</v>
      </c>
      <c r="M3282" s="1" t="s">
        <v>3319</v>
      </c>
    </row>
    <row r="3283" ht="14.5" spans="2:13">
      <c r="B3283" s="8" t="s">
        <v>9957</v>
      </c>
      <c r="C3283" s="1" t="s">
        <v>2392</v>
      </c>
      <c r="D3283" s="1" t="s">
        <v>2592</v>
      </c>
      <c r="E3283" s="1" t="s">
        <v>2768</v>
      </c>
      <c r="F3283" s="1" t="s">
        <v>2930</v>
      </c>
      <c r="G3283" s="1" t="s">
        <v>2104</v>
      </c>
      <c r="H3283" s="1" t="s">
        <v>3213</v>
      </c>
      <c r="I3283" s="1" t="s">
        <v>2351</v>
      </c>
      <c r="J3283" s="1" t="s">
        <v>3194</v>
      </c>
      <c r="K3283" s="1" t="s">
        <v>2740</v>
      </c>
      <c r="L3283" s="1" t="s">
        <v>2567</v>
      </c>
      <c r="M3283" s="1" t="s">
        <v>3319</v>
      </c>
    </row>
    <row r="3284" ht="14.5" spans="2:13">
      <c r="B3284" s="8" t="s">
        <v>9958</v>
      </c>
      <c r="C3284" s="1" t="s">
        <v>2392</v>
      </c>
      <c r="D3284" s="1" t="s">
        <v>2592</v>
      </c>
      <c r="E3284" s="1" t="s">
        <v>2768</v>
      </c>
      <c r="F3284" s="1" t="s">
        <v>2930</v>
      </c>
      <c r="G3284" s="1" t="s">
        <v>2104</v>
      </c>
      <c r="H3284" s="1" t="s">
        <v>3213</v>
      </c>
      <c r="I3284" s="1" t="s">
        <v>2351</v>
      </c>
      <c r="J3284" s="1" t="s">
        <v>3194</v>
      </c>
      <c r="K3284" s="1" t="s">
        <v>2740</v>
      </c>
      <c r="L3284" s="1" t="s">
        <v>2567</v>
      </c>
      <c r="M3284" s="1" t="s">
        <v>3319</v>
      </c>
    </row>
    <row r="3285" ht="14.5" spans="2:13">
      <c r="B3285" s="8" t="s">
        <v>9959</v>
      </c>
      <c r="C3285" s="1" t="s">
        <v>2392</v>
      </c>
      <c r="D3285" s="1" t="s">
        <v>2592</v>
      </c>
      <c r="E3285" s="1" t="s">
        <v>2768</v>
      </c>
      <c r="F3285" s="1" t="s">
        <v>2930</v>
      </c>
      <c r="G3285" s="1" t="s">
        <v>2104</v>
      </c>
      <c r="H3285" s="1" t="s">
        <v>3213</v>
      </c>
      <c r="I3285" s="1" t="s">
        <v>2351</v>
      </c>
      <c r="J3285" s="1" t="s">
        <v>3194</v>
      </c>
      <c r="K3285" s="1" t="s">
        <v>2740</v>
      </c>
      <c r="L3285" s="1" t="s">
        <v>2567</v>
      </c>
      <c r="M3285" s="1" t="s">
        <v>3319</v>
      </c>
    </row>
    <row r="3286" ht="14.5" spans="2:13">
      <c r="B3286" s="8" t="s">
        <v>9960</v>
      </c>
      <c r="C3286" s="1" t="s">
        <v>2392</v>
      </c>
      <c r="D3286" s="1" t="s">
        <v>2592</v>
      </c>
      <c r="E3286" s="1" t="s">
        <v>2768</v>
      </c>
      <c r="F3286" s="1" t="s">
        <v>2930</v>
      </c>
      <c r="G3286" s="1" t="s">
        <v>2104</v>
      </c>
      <c r="H3286" s="1" t="s">
        <v>3213</v>
      </c>
      <c r="I3286" s="1" t="s">
        <v>2351</v>
      </c>
      <c r="J3286" s="1" t="s">
        <v>3194</v>
      </c>
      <c r="K3286" s="1" t="s">
        <v>2740</v>
      </c>
      <c r="L3286" s="1" t="s">
        <v>2567</v>
      </c>
      <c r="M3286" s="1" t="s">
        <v>3319</v>
      </c>
    </row>
    <row r="3287" ht="14.5" spans="2:13">
      <c r="B3287" s="8" t="s">
        <v>9961</v>
      </c>
      <c r="C3287" s="1" t="s">
        <v>2392</v>
      </c>
      <c r="D3287" s="1" t="s">
        <v>2592</v>
      </c>
      <c r="E3287" s="1" t="s">
        <v>2768</v>
      </c>
      <c r="F3287" s="1" t="s">
        <v>2930</v>
      </c>
      <c r="G3287" s="1" t="s">
        <v>2104</v>
      </c>
      <c r="H3287" s="1" t="s">
        <v>3213</v>
      </c>
      <c r="I3287" s="1" t="s">
        <v>2351</v>
      </c>
      <c r="J3287" s="1" t="s">
        <v>3194</v>
      </c>
      <c r="K3287" s="1" t="s">
        <v>2740</v>
      </c>
      <c r="L3287" s="1" t="s">
        <v>2567</v>
      </c>
      <c r="M3287" s="1" t="s">
        <v>3319</v>
      </c>
    </row>
    <row r="3288" ht="14.5" spans="2:13">
      <c r="B3288" s="8" t="s">
        <v>9962</v>
      </c>
      <c r="C3288" s="1" t="s">
        <v>2392</v>
      </c>
      <c r="D3288" s="1" t="s">
        <v>2592</v>
      </c>
      <c r="E3288" s="1" t="s">
        <v>2768</v>
      </c>
      <c r="F3288" s="1" t="s">
        <v>2930</v>
      </c>
      <c r="G3288" s="1" t="s">
        <v>2104</v>
      </c>
      <c r="H3288" s="1" t="s">
        <v>3213</v>
      </c>
      <c r="I3288" s="1" t="s">
        <v>2351</v>
      </c>
      <c r="J3288" s="1" t="s">
        <v>3194</v>
      </c>
      <c r="K3288" s="1" t="s">
        <v>2740</v>
      </c>
      <c r="L3288" s="1" t="s">
        <v>2567</v>
      </c>
      <c r="M3288" s="1" t="s">
        <v>3319</v>
      </c>
    </row>
    <row r="3289" ht="14.5" spans="2:13">
      <c r="B3289" s="8" t="s">
        <v>9963</v>
      </c>
      <c r="C3289" s="1" t="s">
        <v>2392</v>
      </c>
      <c r="D3289" s="1" t="s">
        <v>2592</v>
      </c>
      <c r="E3289" s="1" t="s">
        <v>2768</v>
      </c>
      <c r="F3289" s="1" t="s">
        <v>2930</v>
      </c>
      <c r="G3289" s="1" t="s">
        <v>2104</v>
      </c>
      <c r="H3289" s="1" t="s">
        <v>3213</v>
      </c>
      <c r="I3289" s="1" t="s">
        <v>2351</v>
      </c>
      <c r="J3289" s="1" t="s">
        <v>3194</v>
      </c>
      <c r="K3289" s="1" t="s">
        <v>2740</v>
      </c>
      <c r="L3289" s="1" t="s">
        <v>2567</v>
      </c>
      <c r="M3289" s="1" t="s">
        <v>3319</v>
      </c>
    </row>
    <row r="3290" ht="14.5" spans="2:13">
      <c r="B3290" s="8" t="s">
        <v>9964</v>
      </c>
      <c r="C3290" s="1" t="s">
        <v>2392</v>
      </c>
      <c r="D3290" s="1" t="s">
        <v>2592</v>
      </c>
      <c r="E3290" s="1" t="s">
        <v>2768</v>
      </c>
      <c r="F3290" s="1" t="s">
        <v>2930</v>
      </c>
      <c r="G3290" s="1" t="s">
        <v>2104</v>
      </c>
      <c r="H3290" s="1" t="s">
        <v>3213</v>
      </c>
      <c r="I3290" s="1" t="s">
        <v>2351</v>
      </c>
      <c r="J3290" s="1" t="s">
        <v>3194</v>
      </c>
      <c r="K3290" s="1" t="s">
        <v>2740</v>
      </c>
      <c r="L3290" s="1" t="s">
        <v>2567</v>
      </c>
      <c r="M3290" s="1" t="s">
        <v>3319</v>
      </c>
    </row>
    <row r="3291" ht="14.5" spans="2:13">
      <c r="B3291" s="8" t="s">
        <v>9965</v>
      </c>
      <c r="C3291" s="1" t="s">
        <v>2392</v>
      </c>
      <c r="D3291" s="1" t="s">
        <v>2592</v>
      </c>
      <c r="E3291" s="1" t="s">
        <v>2768</v>
      </c>
      <c r="F3291" s="1" t="s">
        <v>2930</v>
      </c>
      <c r="G3291" s="1" t="s">
        <v>2104</v>
      </c>
      <c r="H3291" s="1" t="s">
        <v>3213</v>
      </c>
      <c r="I3291" s="1" t="s">
        <v>2351</v>
      </c>
      <c r="J3291" s="1" t="s">
        <v>3194</v>
      </c>
      <c r="K3291" s="1" t="s">
        <v>2740</v>
      </c>
      <c r="L3291" s="1" t="s">
        <v>2567</v>
      </c>
      <c r="M3291" s="1" t="s">
        <v>3319</v>
      </c>
    </row>
    <row r="3292" ht="14.5" spans="2:13">
      <c r="B3292" s="8" t="s">
        <v>9966</v>
      </c>
      <c r="C3292" s="1" t="s">
        <v>2392</v>
      </c>
      <c r="D3292" s="1" t="s">
        <v>2592</v>
      </c>
      <c r="E3292" s="1" t="s">
        <v>2768</v>
      </c>
      <c r="F3292" s="1" t="s">
        <v>2930</v>
      </c>
      <c r="G3292" s="1" t="s">
        <v>2104</v>
      </c>
      <c r="H3292" s="1" t="s">
        <v>3213</v>
      </c>
      <c r="I3292" s="1" t="s">
        <v>2351</v>
      </c>
      <c r="J3292" s="1" t="s">
        <v>3194</v>
      </c>
      <c r="K3292" s="1" t="s">
        <v>2740</v>
      </c>
      <c r="L3292" s="1" t="s">
        <v>2567</v>
      </c>
      <c r="M3292" s="1" t="s">
        <v>3319</v>
      </c>
    </row>
    <row r="3293" ht="14.5" spans="2:13">
      <c r="B3293" s="8" t="s">
        <v>9967</v>
      </c>
      <c r="C3293" s="1" t="s">
        <v>2392</v>
      </c>
      <c r="D3293" s="1" t="s">
        <v>2592</v>
      </c>
      <c r="E3293" s="1" t="s">
        <v>2768</v>
      </c>
      <c r="F3293" s="1" t="s">
        <v>2930</v>
      </c>
      <c r="G3293" s="1" t="s">
        <v>2104</v>
      </c>
      <c r="H3293" s="1" t="s">
        <v>3213</v>
      </c>
      <c r="I3293" s="1" t="s">
        <v>2351</v>
      </c>
      <c r="J3293" s="1" t="s">
        <v>3194</v>
      </c>
      <c r="K3293" s="1" t="s">
        <v>2740</v>
      </c>
      <c r="L3293" s="1" t="s">
        <v>2567</v>
      </c>
      <c r="M3293" s="1" t="s">
        <v>3319</v>
      </c>
    </row>
    <row r="3294" ht="14.5" spans="2:13">
      <c r="B3294" s="8" t="s">
        <v>9968</v>
      </c>
      <c r="C3294" s="1" t="s">
        <v>2392</v>
      </c>
      <c r="D3294" s="1" t="s">
        <v>2592</v>
      </c>
      <c r="E3294" s="1" t="s">
        <v>2768</v>
      </c>
      <c r="F3294" s="1" t="s">
        <v>2930</v>
      </c>
      <c r="G3294" s="1" t="s">
        <v>2104</v>
      </c>
      <c r="H3294" s="1" t="s">
        <v>3213</v>
      </c>
      <c r="I3294" s="1" t="s">
        <v>2351</v>
      </c>
      <c r="J3294" s="1" t="s">
        <v>3194</v>
      </c>
      <c r="K3294" s="1" t="s">
        <v>2740</v>
      </c>
      <c r="L3294" s="1" t="s">
        <v>2567</v>
      </c>
      <c r="M3294" s="1" t="s">
        <v>3319</v>
      </c>
    </row>
    <row r="3295" ht="14.5" spans="2:13">
      <c r="B3295" s="8" t="s">
        <v>9969</v>
      </c>
      <c r="C3295" s="1" t="s">
        <v>2392</v>
      </c>
      <c r="D3295" s="1" t="s">
        <v>2592</v>
      </c>
      <c r="E3295" s="1" t="s">
        <v>2768</v>
      </c>
      <c r="F3295" s="1" t="s">
        <v>2930</v>
      </c>
      <c r="G3295" s="1" t="s">
        <v>2104</v>
      </c>
      <c r="H3295" s="1" t="s">
        <v>3213</v>
      </c>
      <c r="I3295" s="1" t="s">
        <v>2351</v>
      </c>
      <c r="J3295" s="1" t="s">
        <v>3194</v>
      </c>
      <c r="K3295" s="1" t="s">
        <v>2740</v>
      </c>
      <c r="L3295" s="1" t="s">
        <v>2567</v>
      </c>
      <c r="M3295" s="1" t="s">
        <v>3319</v>
      </c>
    </row>
    <row r="3296" ht="14.5" spans="2:13">
      <c r="B3296" s="8" t="s">
        <v>9970</v>
      </c>
      <c r="C3296" s="1" t="s">
        <v>2392</v>
      </c>
      <c r="D3296" s="1" t="s">
        <v>2592</v>
      </c>
      <c r="E3296" s="1" t="s">
        <v>2768</v>
      </c>
      <c r="F3296" s="1" t="s">
        <v>2930</v>
      </c>
      <c r="G3296" s="1" t="s">
        <v>2104</v>
      </c>
      <c r="H3296" s="1" t="s">
        <v>3213</v>
      </c>
      <c r="I3296" s="1" t="s">
        <v>2351</v>
      </c>
      <c r="J3296" s="1" t="s">
        <v>3194</v>
      </c>
      <c r="K3296" s="1" t="s">
        <v>2740</v>
      </c>
      <c r="L3296" s="1" t="s">
        <v>2567</v>
      </c>
      <c r="M3296" s="1" t="s">
        <v>3319</v>
      </c>
    </row>
    <row r="3297" ht="14.5" spans="2:13">
      <c r="B3297" s="8" t="s">
        <v>9971</v>
      </c>
      <c r="C3297" s="1" t="s">
        <v>2351</v>
      </c>
      <c r="D3297" s="1" t="s">
        <v>2567</v>
      </c>
      <c r="E3297" s="1" t="s">
        <v>2740</v>
      </c>
      <c r="F3297" s="1" t="s">
        <v>2592</v>
      </c>
      <c r="G3297" s="1" t="s">
        <v>2104</v>
      </c>
      <c r="H3297" s="1" t="s">
        <v>3194</v>
      </c>
      <c r="I3297" s="1" t="s">
        <v>3319</v>
      </c>
      <c r="J3297" s="1" t="s">
        <v>3213</v>
      </c>
      <c r="K3297" s="1" t="s">
        <v>2768</v>
      </c>
      <c r="L3297" s="1" t="s">
        <v>2930</v>
      </c>
      <c r="M3297" s="1" t="s">
        <v>2392</v>
      </c>
    </row>
    <row r="3298" ht="14.5" spans="2:13">
      <c r="B3298" s="8" t="s">
        <v>9972</v>
      </c>
      <c r="C3298" s="1" t="s">
        <v>2351</v>
      </c>
      <c r="D3298" s="1" t="s">
        <v>2567</v>
      </c>
      <c r="E3298" s="1" t="s">
        <v>2740</v>
      </c>
      <c r="F3298" s="1" t="s">
        <v>2592</v>
      </c>
      <c r="G3298" s="1" t="s">
        <v>2104</v>
      </c>
      <c r="H3298" s="1" t="s">
        <v>3194</v>
      </c>
      <c r="I3298" s="1" t="s">
        <v>3319</v>
      </c>
      <c r="J3298" s="1" t="s">
        <v>3213</v>
      </c>
      <c r="K3298" s="1" t="s">
        <v>2768</v>
      </c>
      <c r="L3298" s="1" t="s">
        <v>2930</v>
      </c>
      <c r="M3298" s="1" t="s">
        <v>2392</v>
      </c>
    </row>
    <row r="3299" ht="14.5" spans="2:13">
      <c r="B3299" s="8" t="s">
        <v>9973</v>
      </c>
      <c r="C3299" s="1" t="s">
        <v>2392</v>
      </c>
      <c r="D3299" s="1" t="s">
        <v>2592</v>
      </c>
      <c r="E3299" s="1" t="s">
        <v>2768</v>
      </c>
      <c r="F3299" s="1" t="s">
        <v>2930</v>
      </c>
      <c r="G3299" s="1" t="s">
        <v>2104</v>
      </c>
      <c r="H3299" s="1" t="s">
        <v>3213</v>
      </c>
      <c r="I3299" s="1" t="s">
        <v>2351</v>
      </c>
      <c r="J3299" s="1" t="s">
        <v>3194</v>
      </c>
      <c r="K3299" s="1" t="s">
        <v>2740</v>
      </c>
      <c r="L3299" s="1" t="s">
        <v>2567</v>
      </c>
      <c r="M3299" s="1" t="s">
        <v>3319</v>
      </c>
    </row>
    <row r="3300" ht="14.5" spans="2:13">
      <c r="B3300" s="8" t="s">
        <v>9974</v>
      </c>
      <c r="C3300" s="1" t="s">
        <v>2392</v>
      </c>
      <c r="D3300" s="1" t="s">
        <v>2592</v>
      </c>
      <c r="E3300" s="1" t="s">
        <v>2768</v>
      </c>
      <c r="F3300" s="1" t="s">
        <v>2930</v>
      </c>
      <c r="G3300" s="1" t="s">
        <v>2104</v>
      </c>
      <c r="H3300" s="1" t="s">
        <v>3213</v>
      </c>
      <c r="I3300" s="1" t="s">
        <v>2351</v>
      </c>
      <c r="J3300" s="1" t="s">
        <v>3194</v>
      </c>
      <c r="K3300" s="1" t="s">
        <v>2740</v>
      </c>
      <c r="L3300" s="1" t="s">
        <v>2567</v>
      </c>
      <c r="M3300" s="1" t="s">
        <v>3319</v>
      </c>
    </row>
    <row r="3301" ht="14.5" spans="2:13">
      <c r="B3301" s="8" t="s">
        <v>9975</v>
      </c>
      <c r="C3301" s="1" t="s">
        <v>2392</v>
      </c>
      <c r="D3301" s="1" t="s">
        <v>2592</v>
      </c>
      <c r="E3301" s="1" t="s">
        <v>2768</v>
      </c>
      <c r="F3301" s="1" t="s">
        <v>2930</v>
      </c>
      <c r="G3301" s="1" t="s">
        <v>2104</v>
      </c>
      <c r="H3301" s="1" t="s">
        <v>3213</v>
      </c>
      <c r="I3301" s="1" t="s">
        <v>2351</v>
      </c>
      <c r="J3301" s="1" t="s">
        <v>3194</v>
      </c>
      <c r="K3301" s="1" t="s">
        <v>2740</v>
      </c>
      <c r="L3301" s="1" t="s">
        <v>2567</v>
      </c>
      <c r="M3301" s="1" t="s">
        <v>3319</v>
      </c>
    </row>
    <row r="3302" ht="14.5" spans="2:13">
      <c r="B3302" s="8" t="s">
        <v>9976</v>
      </c>
      <c r="C3302" s="1" t="s">
        <v>2392</v>
      </c>
      <c r="D3302" s="1" t="s">
        <v>2592</v>
      </c>
      <c r="E3302" s="1" t="s">
        <v>2768</v>
      </c>
      <c r="F3302" s="1" t="s">
        <v>2930</v>
      </c>
      <c r="G3302" s="1" t="s">
        <v>2104</v>
      </c>
      <c r="H3302" s="1" t="s">
        <v>3213</v>
      </c>
      <c r="I3302" s="1" t="s">
        <v>2351</v>
      </c>
      <c r="J3302" s="1" t="s">
        <v>3194</v>
      </c>
      <c r="K3302" s="1" t="s">
        <v>2740</v>
      </c>
      <c r="L3302" s="1" t="s">
        <v>2567</v>
      </c>
      <c r="M3302" s="1" t="s">
        <v>3319</v>
      </c>
    </row>
    <row r="3303" ht="14.5" spans="2:13">
      <c r="B3303" s="8" t="s">
        <v>9977</v>
      </c>
      <c r="C3303" s="1" t="s">
        <v>2392</v>
      </c>
      <c r="D3303" s="1" t="s">
        <v>2592</v>
      </c>
      <c r="E3303" s="1" t="s">
        <v>2768</v>
      </c>
      <c r="F3303" s="1" t="s">
        <v>2930</v>
      </c>
      <c r="G3303" s="1" t="s">
        <v>2104</v>
      </c>
      <c r="H3303" s="1" t="s">
        <v>3213</v>
      </c>
      <c r="I3303" s="1" t="s">
        <v>2351</v>
      </c>
      <c r="J3303" s="1" t="s">
        <v>3194</v>
      </c>
      <c r="K3303" s="1" t="s">
        <v>2740</v>
      </c>
      <c r="L3303" s="1" t="s">
        <v>2567</v>
      </c>
      <c r="M3303" s="1" t="s">
        <v>3319</v>
      </c>
    </row>
    <row r="3304" ht="14.5" spans="2:13">
      <c r="B3304" s="8" t="s">
        <v>9978</v>
      </c>
      <c r="C3304" s="1" t="s">
        <v>2392</v>
      </c>
      <c r="D3304" s="1" t="s">
        <v>2592</v>
      </c>
      <c r="E3304" s="1" t="s">
        <v>2768</v>
      </c>
      <c r="F3304" s="1" t="s">
        <v>2930</v>
      </c>
      <c r="G3304" s="1" t="s">
        <v>2104</v>
      </c>
      <c r="H3304" s="1" t="s">
        <v>3213</v>
      </c>
      <c r="I3304" s="1" t="s">
        <v>2351</v>
      </c>
      <c r="J3304" s="1" t="s">
        <v>3194</v>
      </c>
      <c r="K3304" s="1" t="s">
        <v>2740</v>
      </c>
      <c r="L3304" s="1" t="s">
        <v>2567</v>
      </c>
      <c r="M3304" s="1" t="s">
        <v>3319</v>
      </c>
    </row>
    <row r="3305" ht="14.5" spans="2:13">
      <c r="B3305" s="8" t="s">
        <v>9979</v>
      </c>
      <c r="C3305" s="1" t="s">
        <v>2392</v>
      </c>
      <c r="D3305" s="1" t="s">
        <v>2592</v>
      </c>
      <c r="E3305" s="1" t="s">
        <v>2768</v>
      </c>
      <c r="F3305" s="1" t="s">
        <v>2930</v>
      </c>
      <c r="G3305" s="1" t="s">
        <v>2104</v>
      </c>
      <c r="H3305" s="1" t="s">
        <v>3213</v>
      </c>
      <c r="I3305" s="1" t="s">
        <v>2351</v>
      </c>
      <c r="J3305" s="1" t="s">
        <v>3194</v>
      </c>
      <c r="K3305" s="1" t="s">
        <v>2740</v>
      </c>
      <c r="L3305" s="1" t="s">
        <v>2567</v>
      </c>
      <c r="M3305" s="1" t="s">
        <v>3319</v>
      </c>
    </row>
    <row r="3306" ht="14.5" spans="2:13">
      <c r="B3306" s="8" t="s">
        <v>9980</v>
      </c>
      <c r="C3306" s="1" t="s">
        <v>2392</v>
      </c>
      <c r="D3306" s="1" t="s">
        <v>2592</v>
      </c>
      <c r="E3306" s="1" t="s">
        <v>2768</v>
      </c>
      <c r="F3306" s="1" t="s">
        <v>2930</v>
      </c>
      <c r="G3306" s="1" t="s">
        <v>2104</v>
      </c>
      <c r="H3306" s="1" t="s">
        <v>3213</v>
      </c>
      <c r="I3306" s="1" t="s">
        <v>2351</v>
      </c>
      <c r="J3306" s="1" t="s">
        <v>3194</v>
      </c>
      <c r="K3306" s="1" t="s">
        <v>2740</v>
      </c>
      <c r="L3306" s="1" t="s">
        <v>2567</v>
      </c>
      <c r="M3306" s="1" t="s">
        <v>3319</v>
      </c>
    </row>
    <row r="3307" ht="14.5" spans="2:13">
      <c r="B3307" s="8" t="s">
        <v>9981</v>
      </c>
      <c r="C3307" s="1" t="s">
        <v>2392</v>
      </c>
      <c r="D3307" s="1" t="s">
        <v>2592</v>
      </c>
      <c r="E3307" s="1" t="s">
        <v>2768</v>
      </c>
      <c r="F3307" s="1" t="s">
        <v>2930</v>
      </c>
      <c r="G3307" s="1" t="s">
        <v>2104</v>
      </c>
      <c r="H3307" s="1" t="s">
        <v>3213</v>
      </c>
      <c r="I3307" s="1" t="s">
        <v>2351</v>
      </c>
      <c r="J3307" s="1" t="s">
        <v>3194</v>
      </c>
      <c r="K3307" s="1" t="s">
        <v>2740</v>
      </c>
      <c r="L3307" s="1" t="s">
        <v>2567</v>
      </c>
      <c r="M3307" s="1" t="s">
        <v>3319</v>
      </c>
    </row>
    <row r="3308" ht="14.5" spans="2:13">
      <c r="B3308" s="8" t="s">
        <v>9982</v>
      </c>
      <c r="C3308" s="1" t="s">
        <v>2392</v>
      </c>
      <c r="D3308" s="1" t="s">
        <v>2592</v>
      </c>
      <c r="E3308" s="1" t="s">
        <v>2768</v>
      </c>
      <c r="F3308" s="1" t="s">
        <v>2930</v>
      </c>
      <c r="G3308" s="1" t="s">
        <v>2104</v>
      </c>
      <c r="H3308" s="1" t="s">
        <v>3213</v>
      </c>
      <c r="I3308" s="1" t="s">
        <v>2351</v>
      </c>
      <c r="J3308" s="1" t="s">
        <v>3194</v>
      </c>
      <c r="K3308" s="1" t="s">
        <v>2740</v>
      </c>
      <c r="L3308" s="1" t="s">
        <v>2567</v>
      </c>
      <c r="M3308" s="1" t="s">
        <v>3319</v>
      </c>
    </row>
    <row r="3309" ht="14.5" spans="2:13">
      <c r="B3309" s="8" t="s">
        <v>9983</v>
      </c>
      <c r="C3309" s="1" t="s">
        <v>2392</v>
      </c>
      <c r="D3309" s="1" t="s">
        <v>2592</v>
      </c>
      <c r="E3309" s="1" t="s">
        <v>2768</v>
      </c>
      <c r="F3309" s="1" t="s">
        <v>2930</v>
      </c>
      <c r="G3309" s="1" t="s">
        <v>2104</v>
      </c>
      <c r="H3309" s="1" t="s">
        <v>3213</v>
      </c>
      <c r="I3309" s="1" t="s">
        <v>2351</v>
      </c>
      <c r="J3309" s="1" t="s">
        <v>3194</v>
      </c>
      <c r="K3309" s="1" t="s">
        <v>2740</v>
      </c>
      <c r="L3309" s="1" t="s">
        <v>2567</v>
      </c>
      <c r="M3309" s="1" t="s">
        <v>3319</v>
      </c>
    </row>
    <row r="3310" ht="14.5" spans="2:13">
      <c r="B3310" s="8" t="s">
        <v>9984</v>
      </c>
      <c r="C3310" s="1" t="s">
        <v>2392</v>
      </c>
      <c r="D3310" s="1" t="s">
        <v>2592</v>
      </c>
      <c r="E3310" s="1" t="s">
        <v>2768</v>
      </c>
      <c r="F3310" s="1" t="s">
        <v>2930</v>
      </c>
      <c r="G3310" s="1" t="s">
        <v>2104</v>
      </c>
      <c r="H3310" s="1" t="s">
        <v>3213</v>
      </c>
      <c r="I3310" s="1" t="s">
        <v>2351</v>
      </c>
      <c r="J3310" s="1" t="s">
        <v>3194</v>
      </c>
      <c r="K3310" s="1" t="s">
        <v>2740</v>
      </c>
      <c r="L3310" s="1" t="s">
        <v>2567</v>
      </c>
      <c r="M3310" s="1" t="s">
        <v>3319</v>
      </c>
    </row>
    <row r="3311" ht="14.5" spans="2:13">
      <c r="B3311" s="8" t="s">
        <v>9985</v>
      </c>
      <c r="C3311" s="1" t="s">
        <v>2392</v>
      </c>
      <c r="D3311" s="1" t="s">
        <v>2592</v>
      </c>
      <c r="E3311" s="1" t="s">
        <v>2768</v>
      </c>
      <c r="F3311" s="1" t="s">
        <v>2930</v>
      </c>
      <c r="G3311" s="1" t="s">
        <v>2104</v>
      </c>
      <c r="H3311" s="1" t="s">
        <v>3213</v>
      </c>
      <c r="I3311" s="1" t="s">
        <v>2351</v>
      </c>
      <c r="J3311" s="1" t="s">
        <v>3194</v>
      </c>
      <c r="K3311" s="1" t="s">
        <v>2740</v>
      </c>
      <c r="L3311" s="1" t="s">
        <v>2567</v>
      </c>
      <c r="M3311" s="1" t="s">
        <v>3319</v>
      </c>
    </row>
    <row r="3312" ht="14.5" spans="2:13">
      <c r="B3312" s="8" t="s">
        <v>9986</v>
      </c>
      <c r="C3312" s="1" t="s">
        <v>2392</v>
      </c>
      <c r="D3312" s="1" t="s">
        <v>2592</v>
      </c>
      <c r="E3312" s="1" t="s">
        <v>2768</v>
      </c>
      <c r="F3312" s="1" t="s">
        <v>2930</v>
      </c>
      <c r="G3312" s="1" t="s">
        <v>2104</v>
      </c>
      <c r="H3312" s="1" t="s">
        <v>3213</v>
      </c>
      <c r="I3312" s="1" t="s">
        <v>2351</v>
      </c>
      <c r="J3312" s="1" t="s">
        <v>3194</v>
      </c>
      <c r="K3312" s="1" t="s">
        <v>2740</v>
      </c>
      <c r="L3312" s="1" t="s">
        <v>2567</v>
      </c>
      <c r="M3312" s="1" t="s">
        <v>3319</v>
      </c>
    </row>
    <row r="3313" ht="14.5" spans="2:13">
      <c r="B3313" s="8" t="s">
        <v>9987</v>
      </c>
      <c r="C3313" s="1" t="s">
        <v>2392</v>
      </c>
      <c r="D3313" s="1" t="s">
        <v>2592</v>
      </c>
      <c r="E3313" s="1" t="s">
        <v>2768</v>
      </c>
      <c r="F3313" s="1" t="s">
        <v>2930</v>
      </c>
      <c r="G3313" s="1" t="s">
        <v>2104</v>
      </c>
      <c r="H3313" s="1" t="s">
        <v>3213</v>
      </c>
      <c r="I3313" s="1" t="s">
        <v>2351</v>
      </c>
      <c r="J3313" s="1" t="s">
        <v>3194</v>
      </c>
      <c r="K3313" s="1" t="s">
        <v>2740</v>
      </c>
      <c r="L3313" s="1" t="s">
        <v>2567</v>
      </c>
      <c r="M3313" s="1" t="s">
        <v>3319</v>
      </c>
    </row>
    <row r="3314" ht="14.5" spans="2:13">
      <c r="B3314" s="8" t="s">
        <v>9988</v>
      </c>
      <c r="C3314" s="1" t="s">
        <v>2392</v>
      </c>
      <c r="D3314" s="1" t="s">
        <v>2592</v>
      </c>
      <c r="E3314" s="1" t="s">
        <v>2768</v>
      </c>
      <c r="F3314" s="1" t="s">
        <v>2930</v>
      </c>
      <c r="G3314" s="1" t="s">
        <v>2104</v>
      </c>
      <c r="H3314" s="1" t="s">
        <v>3213</v>
      </c>
      <c r="I3314" s="1" t="s">
        <v>2351</v>
      </c>
      <c r="J3314" s="1" t="s">
        <v>3194</v>
      </c>
      <c r="K3314" s="1" t="s">
        <v>2740</v>
      </c>
      <c r="L3314" s="1" t="s">
        <v>2567</v>
      </c>
      <c r="M3314" s="1" t="s">
        <v>3319</v>
      </c>
    </row>
    <row r="3315" ht="14.5" spans="2:13">
      <c r="B3315" s="8" t="s">
        <v>9989</v>
      </c>
      <c r="C3315" s="1" t="s">
        <v>2392</v>
      </c>
      <c r="D3315" s="1" t="s">
        <v>2592</v>
      </c>
      <c r="E3315" s="1" t="s">
        <v>2768</v>
      </c>
      <c r="F3315" s="1" t="s">
        <v>2930</v>
      </c>
      <c r="G3315" s="1" t="s">
        <v>2104</v>
      </c>
      <c r="H3315" s="1" t="s">
        <v>3213</v>
      </c>
      <c r="I3315" s="1" t="s">
        <v>2351</v>
      </c>
      <c r="J3315" s="1" t="s">
        <v>3194</v>
      </c>
      <c r="K3315" s="1" t="s">
        <v>2740</v>
      </c>
      <c r="L3315" s="1" t="s">
        <v>2567</v>
      </c>
      <c r="M3315" s="1" t="s">
        <v>3319</v>
      </c>
    </row>
    <row r="3316" ht="14.5" spans="2:13">
      <c r="B3316" s="8" t="s">
        <v>9990</v>
      </c>
      <c r="C3316" s="1" t="s">
        <v>2392</v>
      </c>
      <c r="D3316" s="1" t="s">
        <v>2592</v>
      </c>
      <c r="E3316" s="1" t="s">
        <v>2768</v>
      </c>
      <c r="F3316" s="1" t="s">
        <v>2930</v>
      </c>
      <c r="G3316" s="1" t="s">
        <v>2104</v>
      </c>
      <c r="H3316" s="1" t="s">
        <v>3213</v>
      </c>
      <c r="I3316" s="1" t="s">
        <v>2351</v>
      </c>
      <c r="J3316" s="1" t="s">
        <v>3194</v>
      </c>
      <c r="K3316" s="1" t="s">
        <v>2740</v>
      </c>
      <c r="L3316" s="1" t="s">
        <v>2567</v>
      </c>
      <c r="M3316" s="1" t="s">
        <v>3319</v>
      </c>
    </row>
    <row r="3317" ht="14.5" spans="2:13">
      <c r="B3317" s="8" t="s">
        <v>9991</v>
      </c>
      <c r="C3317" s="1" t="s">
        <v>2392</v>
      </c>
      <c r="D3317" s="1" t="s">
        <v>2592</v>
      </c>
      <c r="E3317" s="1" t="s">
        <v>2768</v>
      </c>
      <c r="F3317" s="1" t="s">
        <v>2930</v>
      </c>
      <c r="G3317" s="1" t="s">
        <v>2104</v>
      </c>
      <c r="H3317" s="1" t="s">
        <v>3213</v>
      </c>
      <c r="I3317" s="1" t="s">
        <v>2351</v>
      </c>
      <c r="J3317" s="1" t="s">
        <v>3194</v>
      </c>
      <c r="K3317" s="1" t="s">
        <v>2740</v>
      </c>
      <c r="L3317" s="1" t="s">
        <v>2567</v>
      </c>
      <c r="M3317" s="1" t="s">
        <v>3319</v>
      </c>
    </row>
    <row r="3318" ht="14.5" spans="2:13">
      <c r="B3318" s="8" t="s">
        <v>9992</v>
      </c>
      <c r="C3318" s="1" t="s">
        <v>2392</v>
      </c>
      <c r="D3318" s="1" t="s">
        <v>2592</v>
      </c>
      <c r="E3318" s="1" t="s">
        <v>2768</v>
      </c>
      <c r="F3318" s="1" t="s">
        <v>2930</v>
      </c>
      <c r="G3318" s="1" t="s">
        <v>2104</v>
      </c>
      <c r="H3318" s="1" t="s">
        <v>3213</v>
      </c>
      <c r="I3318" s="1" t="s">
        <v>2351</v>
      </c>
      <c r="J3318" s="1" t="s">
        <v>3194</v>
      </c>
      <c r="K3318" s="1" t="s">
        <v>2740</v>
      </c>
      <c r="L3318" s="1" t="s">
        <v>2567</v>
      </c>
      <c r="M3318" s="1" t="s">
        <v>3319</v>
      </c>
    </row>
    <row r="3319" ht="14.5" spans="2:13">
      <c r="B3319" s="8" t="s">
        <v>9993</v>
      </c>
      <c r="C3319" s="1" t="s">
        <v>2392</v>
      </c>
      <c r="D3319" s="1" t="s">
        <v>2592</v>
      </c>
      <c r="E3319" s="1" t="s">
        <v>2768</v>
      </c>
      <c r="F3319" s="1" t="s">
        <v>2930</v>
      </c>
      <c r="G3319" s="1" t="s">
        <v>2104</v>
      </c>
      <c r="H3319" s="1" t="s">
        <v>3213</v>
      </c>
      <c r="I3319" s="1" t="s">
        <v>2351</v>
      </c>
      <c r="J3319" s="1" t="s">
        <v>3194</v>
      </c>
      <c r="K3319" s="1" t="s">
        <v>2740</v>
      </c>
      <c r="L3319" s="1" t="s">
        <v>2567</v>
      </c>
      <c r="M3319" s="1" t="s">
        <v>3319</v>
      </c>
    </row>
    <row r="3320" ht="14.5" spans="2:13">
      <c r="B3320" s="8" t="s">
        <v>9994</v>
      </c>
      <c r="C3320" s="1" t="s">
        <v>2392</v>
      </c>
      <c r="D3320" s="1" t="s">
        <v>2592</v>
      </c>
      <c r="E3320" s="1" t="s">
        <v>2768</v>
      </c>
      <c r="F3320" s="1" t="s">
        <v>2930</v>
      </c>
      <c r="G3320" s="1" t="s">
        <v>2104</v>
      </c>
      <c r="H3320" s="1" t="s">
        <v>3213</v>
      </c>
      <c r="I3320" s="1" t="s">
        <v>2351</v>
      </c>
      <c r="J3320" s="1" t="s">
        <v>3194</v>
      </c>
      <c r="K3320" s="1" t="s">
        <v>2740</v>
      </c>
      <c r="L3320" s="1" t="s">
        <v>2567</v>
      </c>
      <c r="M3320" s="1" t="s">
        <v>3319</v>
      </c>
    </row>
    <row r="3321" ht="14.5" spans="2:13">
      <c r="B3321" s="8" t="s">
        <v>9995</v>
      </c>
      <c r="C3321" s="1" t="s">
        <v>2392</v>
      </c>
      <c r="D3321" s="1" t="s">
        <v>2592</v>
      </c>
      <c r="E3321" s="1" t="s">
        <v>2768</v>
      </c>
      <c r="F3321" s="1" t="s">
        <v>2930</v>
      </c>
      <c r="G3321" s="1" t="s">
        <v>2104</v>
      </c>
      <c r="H3321" s="1" t="s">
        <v>3213</v>
      </c>
      <c r="I3321" s="1" t="s">
        <v>2351</v>
      </c>
      <c r="J3321" s="1" t="s">
        <v>3194</v>
      </c>
      <c r="K3321" s="1" t="s">
        <v>2740</v>
      </c>
      <c r="L3321" s="1" t="s">
        <v>2567</v>
      </c>
      <c r="M3321" s="1" t="s">
        <v>3319</v>
      </c>
    </row>
    <row r="3322" ht="14.5" spans="2:13">
      <c r="B3322" s="8" t="s">
        <v>9996</v>
      </c>
      <c r="C3322" s="1" t="s">
        <v>2392</v>
      </c>
      <c r="D3322" s="1" t="s">
        <v>2592</v>
      </c>
      <c r="E3322" s="1" t="s">
        <v>2768</v>
      </c>
      <c r="F3322" s="1" t="s">
        <v>2930</v>
      </c>
      <c r="G3322" s="1" t="s">
        <v>2104</v>
      </c>
      <c r="H3322" s="1" t="s">
        <v>3213</v>
      </c>
      <c r="I3322" s="1" t="s">
        <v>2351</v>
      </c>
      <c r="J3322" s="1" t="s">
        <v>3194</v>
      </c>
      <c r="K3322" s="1" t="s">
        <v>2740</v>
      </c>
      <c r="L3322" s="1" t="s">
        <v>2567</v>
      </c>
      <c r="M3322" s="1" t="s">
        <v>3319</v>
      </c>
    </row>
    <row r="3323" ht="14.5" spans="2:13">
      <c r="B3323" s="8" t="s">
        <v>9997</v>
      </c>
      <c r="C3323" s="1" t="s">
        <v>2392</v>
      </c>
      <c r="D3323" s="1" t="s">
        <v>2592</v>
      </c>
      <c r="E3323" s="1" t="s">
        <v>2768</v>
      </c>
      <c r="F3323" s="1" t="s">
        <v>2930</v>
      </c>
      <c r="G3323" s="1" t="s">
        <v>2104</v>
      </c>
      <c r="H3323" s="1" t="s">
        <v>3213</v>
      </c>
      <c r="I3323" s="1" t="s">
        <v>2351</v>
      </c>
      <c r="J3323" s="1" t="s">
        <v>3194</v>
      </c>
      <c r="K3323" s="1" t="s">
        <v>2740</v>
      </c>
      <c r="L3323" s="1" t="s">
        <v>2567</v>
      </c>
      <c r="M3323" s="1" t="s">
        <v>3319</v>
      </c>
    </row>
    <row r="3324" ht="14.5" spans="2:13">
      <c r="B3324" s="8" t="s">
        <v>9998</v>
      </c>
      <c r="C3324" s="1" t="s">
        <v>2392</v>
      </c>
      <c r="D3324" s="1" t="s">
        <v>2592</v>
      </c>
      <c r="E3324" s="1" t="s">
        <v>2768</v>
      </c>
      <c r="F3324" s="1" t="s">
        <v>2930</v>
      </c>
      <c r="G3324" s="1" t="s">
        <v>2104</v>
      </c>
      <c r="H3324" s="1" t="s">
        <v>3213</v>
      </c>
      <c r="I3324" s="1" t="s">
        <v>2351</v>
      </c>
      <c r="J3324" s="1" t="s">
        <v>3194</v>
      </c>
      <c r="K3324" s="1" t="s">
        <v>2740</v>
      </c>
      <c r="L3324" s="1" t="s">
        <v>2567</v>
      </c>
      <c r="M3324" s="1" t="s">
        <v>3319</v>
      </c>
    </row>
    <row r="3325" ht="14.5" spans="2:13">
      <c r="B3325" s="8" t="s">
        <v>9999</v>
      </c>
      <c r="C3325" s="1" t="s">
        <v>2392</v>
      </c>
      <c r="D3325" s="1" t="s">
        <v>2592</v>
      </c>
      <c r="E3325" s="1" t="s">
        <v>2768</v>
      </c>
      <c r="F3325" s="1" t="s">
        <v>2930</v>
      </c>
      <c r="G3325" s="1" t="s">
        <v>2104</v>
      </c>
      <c r="H3325" s="1" t="s">
        <v>3213</v>
      </c>
      <c r="I3325" s="1" t="s">
        <v>2351</v>
      </c>
      <c r="J3325" s="1" t="s">
        <v>3194</v>
      </c>
      <c r="K3325" s="1" t="s">
        <v>2740</v>
      </c>
      <c r="L3325" s="1" t="s">
        <v>2567</v>
      </c>
      <c r="M3325" s="1" t="s">
        <v>3319</v>
      </c>
    </row>
    <row r="3326" ht="14.5" spans="2:13">
      <c r="B3326" s="8" t="s">
        <v>10000</v>
      </c>
      <c r="C3326" s="1" t="s">
        <v>2392</v>
      </c>
      <c r="D3326" s="1" t="s">
        <v>2592</v>
      </c>
      <c r="E3326" s="1" t="s">
        <v>2768</v>
      </c>
      <c r="F3326" s="1" t="s">
        <v>2930</v>
      </c>
      <c r="G3326" s="1" t="s">
        <v>2104</v>
      </c>
      <c r="H3326" s="1" t="s">
        <v>3213</v>
      </c>
      <c r="I3326" s="1" t="s">
        <v>2351</v>
      </c>
      <c r="J3326" s="1" t="s">
        <v>3194</v>
      </c>
      <c r="K3326" s="1" t="s">
        <v>2740</v>
      </c>
      <c r="L3326" s="1" t="s">
        <v>2567</v>
      </c>
      <c r="M3326" s="1" t="s">
        <v>3319</v>
      </c>
    </row>
    <row r="3327" ht="14.5" spans="2:13">
      <c r="B3327" s="8" t="s">
        <v>10001</v>
      </c>
      <c r="C3327" s="1" t="s">
        <v>2392</v>
      </c>
      <c r="D3327" s="1" t="s">
        <v>2592</v>
      </c>
      <c r="E3327" s="1" t="s">
        <v>2768</v>
      </c>
      <c r="F3327" s="1" t="s">
        <v>2930</v>
      </c>
      <c r="G3327" s="1" t="s">
        <v>2104</v>
      </c>
      <c r="H3327" s="1" t="s">
        <v>3213</v>
      </c>
      <c r="I3327" s="1" t="s">
        <v>2351</v>
      </c>
      <c r="J3327" s="1" t="s">
        <v>3194</v>
      </c>
      <c r="K3327" s="1" t="s">
        <v>2740</v>
      </c>
      <c r="L3327" s="1" t="s">
        <v>2567</v>
      </c>
      <c r="M3327" s="1" t="s">
        <v>3319</v>
      </c>
    </row>
    <row r="3328" ht="14.5" spans="2:13">
      <c r="B3328" s="8" t="s">
        <v>10002</v>
      </c>
      <c r="C3328" s="1" t="s">
        <v>2392</v>
      </c>
      <c r="D3328" s="1" t="s">
        <v>2592</v>
      </c>
      <c r="E3328" s="1" t="s">
        <v>2768</v>
      </c>
      <c r="F3328" s="1" t="s">
        <v>2930</v>
      </c>
      <c r="G3328" s="1" t="s">
        <v>2104</v>
      </c>
      <c r="H3328" s="1" t="s">
        <v>3213</v>
      </c>
      <c r="I3328" s="1" t="s">
        <v>2351</v>
      </c>
      <c r="J3328" s="1" t="s">
        <v>3194</v>
      </c>
      <c r="K3328" s="1" t="s">
        <v>2740</v>
      </c>
      <c r="L3328" s="1" t="s">
        <v>2567</v>
      </c>
      <c r="M3328" s="1" t="s">
        <v>3319</v>
      </c>
    </row>
    <row r="3329" ht="14.5" spans="1:908">
      <c r="B3329" s="8" t="s">
        <v>10003</v>
      </c>
      <c r="C3329" s="1" t="s">
        <v>2392</v>
      </c>
      <c r="D3329" s="1" t="s">
        <v>2592</v>
      </c>
      <c r="E3329" s="1" t="s">
        <v>2768</v>
      </c>
      <c r="F3329" s="1" t="s">
        <v>2930</v>
      </c>
      <c r="G3329" s="1" t="s">
        <v>2104</v>
      </c>
      <c r="H3329" s="1" t="s">
        <v>3213</v>
      </c>
      <c r="I3329" s="1" t="s">
        <v>2351</v>
      </c>
      <c r="J3329" s="1" t="s">
        <v>3194</v>
      </c>
      <c r="K3329" s="1" t="s">
        <v>2740</v>
      </c>
      <c r="L3329" s="1" t="s">
        <v>2567</v>
      </c>
      <c r="M3329" s="1" t="s">
        <v>3319</v>
      </c>
    </row>
    <row r="3330" ht="14.5" spans="1:908">
      <c r="B3330" s="8" t="s">
        <v>10004</v>
      </c>
      <c r="C3330" s="1" t="s">
        <v>2392</v>
      </c>
      <c r="D3330" s="1" t="s">
        <v>2592</v>
      </c>
      <c r="E3330" s="1" t="s">
        <v>2768</v>
      </c>
      <c r="F3330" s="1" t="s">
        <v>2930</v>
      </c>
      <c r="G3330" s="1" t="s">
        <v>2104</v>
      </c>
      <c r="H3330" s="1" t="s">
        <v>3213</v>
      </c>
      <c r="I3330" s="1" t="s">
        <v>2351</v>
      </c>
      <c r="J3330" s="1" t="s">
        <v>3194</v>
      </c>
      <c r="K3330" s="1" t="s">
        <v>2740</v>
      </c>
      <c r="L3330" s="1" t="s">
        <v>2567</v>
      </c>
      <c r="M3330" s="1" t="s">
        <v>3319</v>
      </c>
    </row>
    <row r="3331" ht="14.5" spans="1:908">
      <c r="B3331" s="8" t="s">
        <v>10005</v>
      </c>
      <c r="C3331" s="1" t="s">
        <v>2392</v>
      </c>
      <c r="D3331" s="1" t="s">
        <v>2592</v>
      </c>
      <c r="E3331" s="1" t="s">
        <v>2768</v>
      </c>
      <c r="F3331" s="1" t="s">
        <v>2930</v>
      </c>
      <c r="G3331" s="1" t="s">
        <v>2104</v>
      </c>
      <c r="H3331" s="1" t="s">
        <v>3213</v>
      </c>
      <c r="I3331" s="1" t="s">
        <v>2351</v>
      </c>
      <c r="J3331" s="1" t="s">
        <v>3194</v>
      </c>
      <c r="K3331" s="1" t="s">
        <v>2740</v>
      </c>
      <c r="L3331" s="1" t="s">
        <v>2567</v>
      </c>
      <c r="M3331" s="1" t="s">
        <v>3319</v>
      </c>
    </row>
    <row r="3332" ht="14.5" spans="1:908">
      <c r="B3332" s="8" t="s">
        <v>10006</v>
      </c>
      <c r="C3332" s="1" t="s">
        <v>2351</v>
      </c>
      <c r="D3332" s="1" t="s">
        <v>2567</v>
      </c>
      <c r="E3332" s="1" t="s">
        <v>2740</v>
      </c>
      <c r="F3332" s="1" t="s">
        <v>2592</v>
      </c>
      <c r="G3332" s="1" t="s">
        <v>2104</v>
      </c>
      <c r="H3332" s="1" t="s">
        <v>3194</v>
      </c>
      <c r="I3332" s="1" t="s">
        <v>3319</v>
      </c>
      <c r="J3332" s="1" t="s">
        <v>3213</v>
      </c>
      <c r="K3332" s="1" t="s">
        <v>2768</v>
      </c>
      <c r="L3332" s="1" t="s">
        <v>2930</v>
      </c>
      <c r="M3332" s="1" t="s">
        <v>2392</v>
      </c>
    </row>
    <row r="3333" ht="14.5" spans="1:908">
      <c r="B3333" s="8" t="s">
        <v>10007</v>
      </c>
      <c r="C3333" s="1" t="s">
        <v>2392</v>
      </c>
      <c r="D3333" s="1" t="s">
        <v>2592</v>
      </c>
      <c r="E3333" s="1" t="s">
        <v>2768</v>
      </c>
      <c r="F3333" s="1" t="s">
        <v>2930</v>
      </c>
      <c r="G3333" s="1" t="s">
        <v>2104</v>
      </c>
      <c r="H3333" s="1" t="s">
        <v>3213</v>
      </c>
      <c r="I3333" s="1" t="s">
        <v>2351</v>
      </c>
      <c r="J3333" s="1" t="s">
        <v>3194</v>
      </c>
      <c r="K3333" s="1" t="s">
        <v>2740</v>
      </c>
      <c r="L3333" s="1" t="s">
        <v>2567</v>
      </c>
      <c r="M3333" s="1" t="s">
        <v>3319</v>
      </c>
    </row>
    <row r="3334" ht="14.5" spans="1:908">
      <c r="B3334" s="8" t="s">
        <v>2105</v>
      </c>
      <c r="C3334" s="1" t="s">
        <v>2312</v>
      </c>
      <c r="D3334" s="1" t="s">
        <v>2533</v>
      </c>
      <c r="E3334" s="1" t="s">
        <v>2720</v>
      </c>
      <c r="F3334" s="1" t="s">
        <v>2887</v>
      </c>
      <c r="G3334" s="1" t="s">
        <v>3045</v>
      </c>
      <c r="H3334" s="1" t="s">
        <v>3182</v>
      </c>
      <c r="I3334" s="1" t="s">
        <v>3307</v>
      </c>
      <c r="J3334" s="1" t="s">
        <v>2107</v>
      </c>
      <c r="K3334" s="1" t="s">
        <v>3512</v>
      </c>
      <c r="L3334" s="1" t="s">
        <v>3605</v>
      </c>
      <c r="M3334" s="1" t="s">
        <v>3698</v>
      </c>
      <c r="N3334" s="1" t="s">
        <v>3775</v>
      </c>
      <c r="O3334" s="1" t="s">
        <v>3851</v>
      </c>
      <c r="P3334" s="1" t="s">
        <v>3915</v>
      </c>
      <c r="Q3334" s="1" t="s">
        <v>3969</v>
      </c>
      <c r="R3334" s="1" t="s">
        <v>4025</v>
      </c>
      <c r="S3334" s="1" t="s">
        <v>4082</v>
      </c>
      <c r="T3334" s="1" t="s">
        <v>4131</v>
      </c>
      <c r="U3334" s="1" t="s">
        <v>4174</v>
      </c>
      <c r="V3334" s="1" t="s">
        <v>4209</v>
      </c>
      <c r="W3334" s="1" t="s">
        <v>4245</v>
      </c>
      <c r="X3334" s="1" t="s">
        <v>4277</v>
      </c>
      <c r="Y3334" s="1" t="s">
        <v>4308</v>
      </c>
      <c r="Z3334" s="1" t="s">
        <v>4340</v>
      </c>
      <c r="AA3334" s="1" t="s">
        <v>4365</v>
      </c>
      <c r="AB3334" s="1" t="s">
        <v>4390</v>
      </c>
      <c r="AC3334" s="1" t="s">
        <v>4415</v>
      </c>
      <c r="AD3334" s="1" t="s">
        <v>4436</v>
      </c>
      <c r="AE3334" s="1" t="s">
        <v>4458</v>
      </c>
      <c r="AF3334" s="1" t="s">
        <v>4482</v>
      </c>
      <c r="AG3334" s="1" t="s">
        <v>4502</v>
      </c>
      <c r="AH3334" s="1" t="s">
        <v>4519</v>
      </c>
      <c r="AI3334" s="1" t="s">
        <v>4537</v>
      </c>
      <c r="AJ3334" s="1" t="s">
        <v>4548</v>
      </c>
      <c r="AK3334" s="1" t="s">
        <v>4565</v>
      </c>
      <c r="AL3334" s="1" t="s">
        <v>4579</v>
      </c>
      <c r="AM3334" s="1" t="s">
        <v>4596</v>
      </c>
      <c r="AN3334" s="1" t="s">
        <v>4611</v>
      </c>
      <c r="AO3334" s="1" t="s">
        <v>4626</v>
      </c>
      <c r="AP3334" s="1" t="s">
        <v>4640</v>
      </c>
      <c r="AQ3334" s="1" t="s">
        <v>4654</v>
      </c>
      <c r="AR3334" s="1" t="s">
        <v>4668</v>
      </c>
      <c r="AS3334" s="1" t="s">
        <v>4681</v>
      </c>
      <c r="AT3334" s="1" t="s">
        <v>4696</v>
      </c>
      <c r="AU3334" s="1" t="s">
        <v>4711</v>
      </c>
      <c r="AV3334" s="1" t="s">
        <v>4726</v>
      </c>
      <c r="AW3334" s="1" t="s">
        <v>4741</v>
      </c>
      <c r="AX3334" s="1" t="s">
        <v>4754</v>
      </c>
      <c r="AY3334" s="1" t="s">
        <v>4768</v>
      </c>
      <c r="AZ3334" s="1" t="s">
        <v>4781</v>
      </c>
      <c r="BA3334" s="1" t="s">
        <v>4793</v>
      </c>
      <c r="BB3334" s="1" t="s">
        <v>4804</v>
      </c>
      <c r="BC3334" s="1" t="s">
        <v>4816</v>
      </c>
      <c r="BD3334" s="1" t="s">
        <v>4829</v>
      </c>
      <c r="BE3334" s="1" t="s">
        <v>4843</v>
      </c>
      <c r="BF3334" s="1" t="s">
        <v>4853</v>
      </c>
      <c r="BG3334" s="1" t="s">
        <v>4863</v>
      </c>
      <c r="BH3334" s="1" t="s">
        <v>4875</v>
      </c>
      <c r="BI3334" s="1" t="s">
        <v>4886</v>
      </c>
      <c r="BJ3334" s="1" t="s">
        <v>4897</v>
      </c>
      <c r="BK3334" s="1" t="s">
        <v>4907</v>
      </c>
      <c r="BL3334" s="1" t="s">
        <v>4917</v>
      </c>
      <c r="BM3334" s="1" t="s">
        <v>4928</v>
      </c>
      <c r="BN3334" s="1" t="s">
        <v>4938</v>
      </c>
      <c r="BO3334" s="1" t="s">
        <v>4948</v>
      </c>
      <c r="BP3334" s="1" t="s">
        <v>4957</v>
      </c>
      <c r="BQ3334" s="1" t="s">
        <v>4966</v>
      </c>
      <c r="BR3334" s="1" t="s">
        <v>4977</v>
      </c>
      <c r="BS3334" s="1" t="s">
        <v>4987</v>
      </c>
      <c r="BT3334" s="1" t="s">
        <v>4999</v>
      </c>
      <c r="BU3334" s="1" t="s">
        <v>5010</v>
      </c>
      <c r="BV3334" s="1" t="s">
        <v>5021</v>
      </c>
      <c r="BW3334" s="1" t="s">
        <v>5029</v>
      </c>
      <c r="BX3334" s="1" t="s">
        <v>5036</v>
      </c>
      <c r="BY3334" s="1" t="s">
        <v>5042</v>
      </c>
      <c r="BZ3334" s="1" t="s">
        <v>5049</v>
      </c>
      <c r="CA3334" s="1" t="s">
        <v>5057</v>
      </c>
      <c r="CB3334" s="1" t="s">
        <v>5064</v>
      </c>
      <c r="CC3334" s="1" t="s">
        <v>5073</v>
      </c>
      <c r="CD3334" s="1" t="s">
        <v>5080</v>
      </c>
      <c r="CE3334" s="1" t="s">
        <v>5087</v>
      </c>
      <c r="CF3334" s="1" t="s">
        <v>5095</v>
      </c>
      <c r="CG3334" s="1" t="s">
        <v>5102</v>
      </c>
      <c r="CH3334" s="1" t="s">
        <v>5109</v>
      </c>
      <c r="CI3334" s="1" t="s">
        <v>5114</v>
      </c>
      <c r="CJ3334" s="1" t="s">
        <v>5122</v>
      </c>
      <c r="CK3334" s="1" t="s">
        <v>5128</v>
      </c>
      <c r="CL3334" s="1" t="s">
        <v>5134</v>
      </c>
      <c r="CM3334" s="1" t="s">
        <v>5140</v>
      </c>
      <c r="CN3334" s="1" t="s">
        <v>5146</v>
      </c>
      <c r="CO3334" s="1" t="s">
        <v>5151</v>
      </c>
      <c r="CP3334" s="1" t="s">
        <v>5157</v>
      </c>
      <c r="CQ3334" s="1" t="s">
        <v>5162</v>
      </c>
      <c r="CR3334" s="1" t="s">
        <v>5168</v>
      </c>
      <c r="CS3334" s="1" t="s">
        <v>5174</v>
      </c>
      <c r="CT3334" s="1" t="s">
        <v>5179</v>
      </c>
      <c r="CU3334" s="1" t="s">
        <v>5185</v>
      </c>
      <c r="CV3334" s="1" t="s">
        <v>5191</v>
      </c>
      <c r="CW3334" s="1" t="s">
        <v>5197</v>
      </c>
      <c r="CX3334" s="1" t="s">
        <v>5203</v>
      </c>
      <c r="CY3334" s="1" t="s">
        <v>5207</v>
      </c>
      <c r="CZ3334" s="1" t="s">
        <v>5214</v>
      </c>
      <c r="DA3334" s="1" t="s">
        <v>5219</v>
      </c>
      <c r="DB3334" s="1" t="s">
        <v>5224</v>
      </c>
      <c r="DC3334" s="1" t="s">
        <v>5229</v>
      </c>
      <c r="DD3334" s="1" t="s">
        <v>5235</v>
      </c>
      <c r="DE3334" s="1" t="s">
        <v>5240</v>
      </c>
      <c r="DF3334" s="1" t="s">
        <v>5246</v>
      </c>
      <c r="DG3334" s="1" t="s">
        <v>5251</v>
      </c>
      <c r="DH3334" s="1" t="s">
        <v>5255</v>
      </c>
      <c r="DI3334" s="1" t="s">
        <v>5259</v>
      </c>
      <c r="DJ3334" s="1" t="s">
        <v>5262</v>
      </c>
      <c r="DK3334" s="1" t="s">
        <v>5267</v>
      </c>
      <c r="DL3334" s="1" t="s">
        <v>5271</v>
      </c>
      <c r="DM3334" s="1" t="s">
        <v>5275</v>
      </c>
      <c r="DN3334" s="1" t="s">
        <v>5279</v>
      </c>
      <c r="DO3334" s="1" t="s">
        <v>5282</v>
      </c>
      <c r="DP3334" s="1" t="s">
        <v>5287</v>
      </c>
      <c r="DQ3334" s="1" t="s">
        <v>5290</v>
      </c>
      <c r="DR3334" s="1" t="s">
        <v>5295</v>
      </c>
      <c r="DS3334" s="1" t="s">
        <v>5300</v>
      </c>
      <c r="DT3334" s="1" t="s">
        <v>5303</v>
      </c>
      <c r="DU3334" s="1" t="s">
        <v>5306</v>
      </c>
      <c r="DV3334" s="1" t="s">
        <v>5311</v>
      </c>
      <c r="DW3334" s="1" t="s">
        <v>5315</v>
      </c>
      <c r="DX3334" s="1" t="s">
        <v>5319</v>
      </c>
      <c r="DY3334" s="1" t="s">
        <v>5323</v>
      </c>
      <c r="DZ3334" s="1" t="s">
        <v>5327</v>
      </c>
      <c r="EA3334" s="1" t="s">
        <v>5331</v>
      </c>
      <c r="EB3334" s="1" t="s">
        <v>5335</v>
      </c>
      <c r="EC3334" s="1" t="s">
        <v>5340</v>
      </c>
      <c r="ED3334" s="1" t="s">
        <v>5344</v>
      </c>
      <c r="EE3334" s="1" t="s">
        <v>5349</v>
      </c>
      <c r="EF3334" s="1" t="s">
        <v>5354</v>
      </c>
      <c r="EG3334" s="1" t="s">
        <v>5357</v>
      </c>
      <c r="EH3334" s="1" t="s">
        <v>5360</v>
      </c>
      <c r="EI3334" s="1" t="s">
        <v>5365</v>
      </c>
      <c r="EJ3334" s="1" t="s">
        <v>5369</v>
      </c>
      <c r="EK3334" s="1" t="s">
        <v>5372</v>
      </c>
      <c r="EL3334" s="1" t="s">
        <v>5377</v>
      </c>
      <c r="EM3334" s="1" t="s">
        <v>5381</v>
      </c>
      <c r="EN3334" s="1" t="s">
        <v>5384</v>
      </c>
      <c r="EO3334" s="1" t="s">
        <v>5389</v>
      </c>
      <c r="EP3334" s="1" t="s">
        <v>5393</v>
      </c>
      <c r="EQ3334" s="1" t="s">
        <v>5398</v>
      </c>
      <c r="ER3334" s="1" t="s">
        <v>5402</v>
      </c>
      <c r="ES3334" s="1" t="s">
        <v>5406</v>
      </c>
      <c r="ET3334" s="1" t="s">
        <v>5411</v>
      </c>
      <c r="EU3334" s="1" t="s">
        <v>5416</v>
      </c>
      <c r="EV3334" s="1" t="s">
        <v>5420</v>
      </c>
      <c r="EW3334" s="1" t="s">
        <v>5423</v>
      </c>
      <c r="EX3334" s="1" t="s">
        <v>5428</v>
      </c>
      <c r="EY3334" s="1" t="s">
        <v>5433</v>
      </c>
      <c r="EZ3334" s="1" t="s">
        <v>5436</v>
      </c>
      <c r="FA3334" s="1" t="s">
        <v>5440</v>
      </c>
      <c r="FB3334" s="1" t="s">
        <v>5442</v>
      </c>
      <c r="FC3334" s="1" t="s">
        <v>5446</v>
      </c>
      <c r="FD3334" s="1" t="s">
        <v>5450</v>
      </c>
      <c r="FE3334" s="1" t="s">
        <v>5453</v>
      </c>
      <c r="FF3334" s="1" t="s">
        <v>5458</v>
      </c>
      <c r="FG3334" s="1" t="s">
        <v>5463</v>
      </c>
      <c r="FH3334" s="1" t="s">
        <v>5467</v>
      </c>
      <c r="FI3334" s="1" t="s">
        <v>5470</v>
      </c>
      <c r="FJ3334" s="1" t="s">
        <v>5474</v>
      </c>
      <c r="FK3334" s="1" t="s">
        <v>5477</v>
      </c>
      <c r="FL3334" s="1" t="s">
        <v>5481</v>
      </c>
      <c r="FM3334" s="1" t="s">
        <v>5485</v>
      </c>
      <c r="FN3334" s="1" t="s">
        <v>5490</v>
      </c>
      <c r="FO3334" s="1" t="s">
        <v>5494</v>
      </c>
      <c r="FP3334" s="1" t="s">
        <v>5498</v>
      </c>
      <c r="FQ3334" s="1" t="s">
        <v>5502</v>
      </c>
      <c r="FR3334" s="1" t="s">
        <v>5506</v>
      </c>
      <c r="FS3334" s="1" t="s">
        <v>5509</v>
      </c>
      <c r="FT3334" s="1" t="s">
        <v>5513</v>
      </c>
      <c r="FU3334" s="1" t="s">
        <v>5518</v>
      </c>
      <c r="FV3334" s="1" t="s">
        <v>5523</v>
      </c>
      <c r="FW3334" s="1" t="s">
        <v>5528</v>
      </c>
      <c r="FX3334" s="1" t="s">
        <v>5531</v>
      </c>
      <c r="FY3334" s="1" t="s">
        <v>5535</v>
      </c>
      <c r="FZ3334" s="1" t="s">
        <v>5539</v>
      </c>
      <c r="GA3334" s="1" t="s">
        <v>5543</v>
      </c>
      <c r="GB3334" s="1" t="s">
        <v>5546</v>
      </c>
      <c r="GC3334" s="1" t="s">
        <v>5550</v>
      </c>
      <c r="GD3334" s="1" t="s">
        <v>5555</v>
      </c>
      <c r="GE3334" s="1" t="s">
        <v>5559</v>
      </c>
      <c r="GF3334" s="1" t="s">
        <v>5564</v>
      </c>
      <c r="GG3334" s="1" t="s">
        <v>5567</v>
      </c>
      <c r="GH3334" s="1" t="s">
        <v>5571</v>
      </c>
      <c r="GI3334" s="1" t="s">
        <v>5575</v>
      </c>
      <c r="GJ3334" s="1" t="s">
        <v>5579</v>
      </c>
      <c r="GK3334" s="1" t="s">
        <v>5582</v>
      </c>
      <c r="GL3334" s="1" t="s">
        <v>5586</v>
      </c>
      <c r="GM3334" s="1" t="s">
        <v>5588</v>
      </c>
      <c r="GN3334" s="1" t="s">
        <v>5593</v>
      </c>
      <c r="GO3334" s="1" t="s">
        <v>5596</v>
      </c>
      <c r="GP3334" s="1" t="s">
        <v>5600</v>
      </c>
      <c r="GQ3334" s="1" t="s">
        <v>5603</v>
      </c>
      <c r="GR3334" s="1" t="s">
        <v>5605</v>
      </c>
      <c r="GS3334" s="1" t="s">
        <v>5608</v>
      </c>
      <c r="GT3334" s="1" t="s">
        <v>5610</v>
      </c>
      <c r="GU3334" s="1" t="s">
        <v>5614</v>
      </c>
      <c r="GV3334" s="1" t="s">
        <v>5616</v>
      </c>
      <c r="GW3334" s="1" t="s">
        <v>5620</v>
      </c>
      <c r="GX3334" s="1" t="s">
        <v>5623</v>
      </c>
      <c r="GY3334" s="1" t="s">
        <v>5625</v>
      </c>
      <c r="GZ3334" s="1" t="s">
        <v>5627</v>
      </c>
      <c r="HA3334" s="1" t="s">
        <v>5629</v>
      </c>
      <c r="HB3334" s="1" t="s">
        <v>5632</v>
      </c>
      <c r="HC3334" s="1" t="s">
        <v>5635</v>
      </c>
      <c r="HD3334" s="1" t="s">
        <v>5637</v>
      </c>
      <c r="HE3334" s="1" t="s">
        <v>5641</v>
      </c>
      <c r="HF3334" s="1" t="s">
        <v>5644</v>
      </c>
      <c r="HG3334" s="1" t="s">
        <v>5647</v>
      </c>
      <c r="HH3334" s="1" t="s">
        <v>5650</v>
      </c>
      <c r="HI3334" s="1" t="s">
        <v>5653</v>
      </c>
      <c r="HJ3334" s="1" t="s">
        <v>5656</v>
      </c>
      <c r="HK3334" s="1" t="s">
        <v>5659</v>
      </c>
      <c r="HL3334" s="1" t="s">
        <v>5318</v>
      </c>
      <c r="HM3334" s="1" t="s">
        <v>5664</v>
      </c>
      <c r="HN3334" s="1" t="s">
        <v>5667</v>
      </c>
      <c r="HO3334" s="1" t="s">
        <v>5670</v>
      </c>
      <c r="HP3334" s="1" t="s">
        <v>5672</v>
      </c>
      <c r="HQ3334" s="1" t="s">
        <v>5674</v>
      </c>
      <c r="HR3334" s="1" t="s">
        <v>5677</v>
      </c>
      <c r="HS3334" s="1" t="s">
        <v>5679</v>
      </c>
      <c r="HT3334" s="1" t="s">
        <v>5683</v>
      </c>
      <c r="HU3334" s="1" t="s">
        <v>5686</v>
      </c>
      <c r="HV3334" s="1" t="s">
        <v>5689</v>
      </c>
      <c r="HW3334" s="1" t="s">
        <v>5693</v>
      </c>
      <c r="HX3334" s="1" t="s">
        <v>5696</v>
      </c>
      <c r="HY3334" s="1" t="s">
        <v>5700</v>
      </c>
      <c r="HZ3334" s="1" t="s">
        <v>5704</v>
      </c>
      <c r="IA3334" s="1" t="s">
        <v>5706</v>
      </c>
      <c r="IB3334" s="1" t="s">
        <v>5709</v>
      </c>
      <c r="IC3334" s="1" t="s">
        <v>5712</v>
      </c>
      <c r="ID3334" s="1" t="s">
        <v>5716</v>
      </c>
      <c r="IE3334" s="1" t="s">
        <v>5719</v>
      </c>
      <c r="IF3334" s="1" t="s">
        <v>5722</v>
      </c>
      <c r="IG3334" s="1" t="s">
        <v>5725</v>
      </c>
      <c r="IH3334" s="1" t="s">
        <v>5728</v>
      </c>
      <c r="II3334" s="1" t="s">
        <v>5730</v>
      </c>
      <c r="IJ3334" s="1" t="s">
        <v>5733</v>
      </c>
      <c r="IK3334" s="1" t="s">
        <v>5735</v>
      </c>
      <c r="IL3334" s="1" t="s">
        <v>5738</v>
      </c>
      <c r="IM3334" s="1" t="s">
        <v>5740</v>
      </c>
      <c r="IN3334" s="1" t="s">
        <v>5742</v>
      </c>
      <c r="IO3334" s="1" t="s">
        <v>5745</v>
      </c>
      <c r="IP3334" s="1" t="s">
        <v>5749</v>
      </c>
      <c r="IQ3334" s="1" t="s">
        <v>4585</v>
      </c>
      <c r="IR3334" s="1" t="s">
        <v>5753</v>
      </c>
      <c r="IS3334" s="1" t="s">
        <v>5757</v>
      </c>
      <c r="IT3334" s="1" t="s">
        <v>5761</v>
      </c>
      <c r="IU3334" s="1" t="s">
        <v>5763</v>
      </c>
      <c r="IV3334" s="1" t="s">
        <v>5766</v>
      </c>
      <c r="IW3334" s="1" t="s">
        <v>5769</v>
      </c>
      <c r="IX3334" s="1" t="s">
        <v>5771</v>
      </c>
      <c r="IY3334" s="1" t="s">
        <v>5774</v>
      </c>
      <c r="IZ3334" s="1" t="s">
        <v>5777</v>
      </c>
      <c r="JA3334" s="1" t="s">
        <v>5781</v>
      </c>
      <c r="JB3334" s="1" t="s">
        <v>5784</v>
      </c>
      <c r="JC3334" s="1" t="s">
        <v>5787</v>
      </c>
      <c r="JD3334" s="1" t="s">
        <v>5790</v>
      </c>
      <c r="JE3334" s="1" t="s">
        <v>5794</v>
      </c>
      <c r="JF3334" s="1" t="s">
        <v>5796</v>
      </c>
      <c r="JG3334" s="1" t="s">
        <v>5799</v>
      </c>
      <c r="JH3334" s="1" t="s">
        <v>5802</v>
      </c>
      <c r="JI3334" s="1" t="s">
        <v>5804</v>
      </c>
      <c r="JJ3334" s="1" t="s">
        <v>5807</v>
      </c>
      <c r="JK3334" s="1" t="s">
        <v>5809</v>
      </c>
      <c r="JL3334" s="1" t="s">
        <v>5810</v>
      </c>
      <c r="JM3334" s="1" t="s">
        <v>5811</v>
      </c>
      <c r="JN3334" s="1" t="s">
        <v>5812</v>
      </c>
      <c r="JO3334" s="1" t="s">
        <v>5814</v>
      </c>
      <c r="JP3334" s="1" t="s">
        <v>5815</v>
      </c>
      <c r="JQ3334" s="1" t="s">
        <v>5818</v>
      </c>
      <c r="JR3334" s="1" t="s">
        <v>5821</v>
      </c>
      <c r="JS3334" s="1" t="s">
        <v>5822</v>
      </c>
      <c r="JT3334" s="1" t="s">
        <v>5823</v>
      </c>
      <c r="JU3334" s="1" t="s">
        <v>5825</v>
      </c>
      <c r="JV3334" s="1" t="s">
        <v>5826</v>
      </c>
      <c r="JW3334" s="1" t="s">
        <v>5827</v>
      </c>
      <c r="JX3334" s="1" t="s">
        <v>5828</v>
      </c>
      <c r="JY3334" s="1" t="s">
        <v>5830</v>
      </c>
      <c r="JZ3334" s="1" t="s">
        <v>5832</v>
      </c>
      <c r="KA3334" s="1" t="s">
        <v>5833</v>
      </c>
      <c r="KB3334" s="1" t="s">
        <v>5834</v>
      </c>
      <c r="KC3334" s="1" t="s">
        <v>5835</v>
      </c>
      <c r="KD3334" s="1" t="s">
        <v>5836</v>
      </c>
      <c r="KE3334" s="1" t="s">
        <v>5838</v>
      </c>
      <c r="KF3334" s="1" t="s">
        <v>5840</v>
      </c>
      <c r="KG3334" s="1" t="s">
        <v>5841</v>
      </c>
      <c r="KH3334" s="1" t="s">
        <v>5844</v>
      </c>
      <c r="KI3334" s="1" t="s">
        <v>5845</v>
      </c>
      <c r="KJ3334" s="1" t="s">
        <v>5846</v>
      </c>
      <c r="KK3334" s="1" t="s">
        <v>5848</v>
      </c>
      <c r="KL3334" s="1" t="s">
        <v>5849</v>
      </c>
      <c r="KM3334" s="1" t="s">
        <v>5850</v>
      </c>
      <c r="KN3334" s="1" t="s">
        <v>5851</v>
      </c>
      <c r="KO3334" s="1" t="s">
        <v>5852</v>
      </c>
      <c r="KP3334" s="1" t="s">
        <v>5854</v>
      </c>
      <c r="KQ3334" s="1" t="s">
        <v>5855</v>
      </c>
      <c r="KR3334" s="1" t="s">
        <v>5857</v>
      </c>
      <c r="KS3334" s="1" t="s">
        <v>5859</v>
      </c>
      <c r="KT3334" s="1" t="s">
        <v>5862</v>
      </c>
      <c r="KU3334" s="1" t="s">
        <v>5863</v>
      </c>
      <c r="KV3334" s="1" t="s">
        <v>5864</v>
      </c>
      <c r="KW3334" s="1" t="s">
        <v>5867</v>
      </c>
      <c r="KX3334" s="1" t="s">
        <v>5868</v>
      </c>
      <c r="KY3334" s="1" t="s">
        <v>5870</v>
      </c>
      <c r="KZ3334" s="1" t="s">
        <v>5872</v>
      </c>
      <c r="LA3334" s="1" t="s">
        <v>5873</v>
      </c>
      <c r="LB3334" s="1" t="s">
        <v>5874</v>
      </c>
      <c r="LC3334" s="1" t="s">
        <v>5875</v>
      </c>
      <c r="LD3334" s="1" t="s">
        <v>5877</v>
      </c>
      <c r="LE3334" s="1" t="s">
        <v>5878</v>
      </c>
      <c r="LF3334" s="1" t="s">
        <v>5879</v>
      </c>
      <c r="LG3334" s="1" t="s">
        <v>5881</v>
      </c>
      <c r="LH3334" s="1" t="s">
        <v>5883</v>
      </c>
      <c r="LI3334" s="1" t="s">
        <v>5884</v>
      </c>
      <c r="LJ3334" s="1" t="s">
        <v>5887</v>
      </c>
      <c r="LK3334" s="1" t="s">
        <v>5888</v>
      </c>
      <c r="LL3334" s="1" t="s">
        <v>5889</v>
      </c>
      <c r="LM3334" s="1" t="s">
        <v>5891</v>
      </c>
      <c r="LN3334" s="1" t="s">
        <v>5893</v>
      </c>
      <c r="LO3334" s="1" t="s">
        <v>5895</v>
      </c>
      <c r="LP3334" s="1" t="s">
        <v>5896</v>
      </c>
      <c r="LQ3334" s="1" t="s">
        <v>5898</v>
      </c>
      <c r="LR3334" s="1" t="s">
        <v>5900</v>
      </c>
      <c r="LS3334" s="1" t="s">
        <v>5902</v>
      </c>
      <c r="LT3334" s="1" t="s">
        <v>5903</v>
      </c>
      <c r="LU3334" s="1" t="s">
        <v>5905</v>
      </c>
      <c r="LV3334" s="1" t="s">
        <v>5907</v>
      </c>
      <c r="LW3334" s="1" t="s">
        <v>5909</v>
      </c>
      <c r="LX3334" s="1" t="s">
        <v>5911</v>
      </c>
      <c r="LY3334" s="1" t="s">
        <v>5912</v>
      </c>
      <c r="LZ3334" s="1" t="s">
        <v>5914</v>
      </c>
      <c r="MA3334" s="1" t="s">
        <v>5915</v>
      </c>
      <c r="MB3334" s="1" t="s">
        <v>5916</v>
      </c>
      <c r="MC3334" s="1" t="s">
        <v>5918</v>
      </c>
      <c r="MD3334" s="1" t="s">
        <v>5920</v>
      </c>
      <c r="ME3334" s="1" t="s">
        <v>5921</v>
      </c>
      <c r="MF3334" s="1" t="s">
        <v>5923</v>
      </c>
      <c r="MG3334" s="1" t="s">
        <v>5924</v>
      </c>
      <c r="MH3334" s="1" t="s">
        <v>5926</v>
      </c>
      <c r="MI3334" s="1" t="s">
        <v>5928</v>
      </c>
      <c r="MJ3334" s="1" t="s">
        <v>5929</v>
      </c>
      <c r="MK3334" s="1" t="s">
        <v>5932</v>
      </c>
      <c r="ML3334" s="1" t="s">
        <v>5935</v>
      </c>
      <c r="MM3334" s="1" t="s">
        <v>5936</v>
      </c>
      <c r="MN3334" s="1" t="s">
        <v>5939</v>
      </c>
      <c r="MO3334" s="1" t="s">
        <v>5940</v>
      </c>
      <c r="MP3334" s="1" t="s">
        <v>5941</v>
      </c>
      <c r="MQ3334" s="1" t="s">
        <v>5942</v>
      </c>
      <c r="MR3334" s="1" t="s">
        <v>5944</v>
      </c>
      <c r="MS3334" s="1" t="s">
        <v>5945</v>
      </c>
      <c r="MT3334" s="1" t="s">
        <v>5946</v>
      </c>
      <c r="MU3334" s="1" t="s">
        <v>5947</v>
      </c>
      <c r="MV3334" s="1" t="s">
        <v>5949</v>
      </c>
      <c r="MW3334" s="1" t="s">
        <v>5950</v>
      </c>
      <c r="MX3334" s="1" t="s">
        <v>5952</v>
      </c>
      <c r="MY3334" s="1" t="s">
        <v>5954</v>
      </c>
      <c r="MZ3334" s="1" t="s">
        <v>5955</v>
      </c>
      <c r="NA3334" s="1" t="s">
        <v>5956</v>
      </c>
      <c r="NB3334" s="1" t="s">
        <v>5957</v>
      </c>
      <c r="NC3334" s="1" t="s">
        <v>5958</v>
      </c>
      <c r="ND3334" s="1" t="s">
        <v>5960</v>
      </c>
      <c r="NE3334" s="1" t="s">
        <v>5961</v>
      </c>
      <c r="NF3334" s="1" t="s">
        <v>5962</v>
      </c>
      <c r="NG3334" s="1" t="s">
        <v>5964</v>
      </c>
      <c r="NH3334" s="1" t="s">
        <v>5965</v>
      </c>
      <c r="NI3334" s="1" t="s">
        <v>5967</v>
      </c>
      <c r="NJ3334" s="1" t="s">
        <v>5969</v>
      </c>
      <c r="NK3334" s="1" t="s">
        <v>5971</v>
      </c>
      <c r="NL3334" s="1" t="s">
        <v>5972</v>
      </c>
      <c r="NM3334" s="1" t="s">
        <v>5973</v>
      </c>
      <c r="NN3334" s="1" t="s">
        <v>5975</v>
      </c>
      <c r="NO3334" s="1" t="s">
        <v>5976</v>
      </c>
      <c r="NP3334" s="1" t="s">
        <v>5977</v>
      </c>
      <c r="NQ3334" s="1" t="s">
        <v>5978</v>
      </c>
      <c r="NR3334" s="1" t="s">
        <v>5979</v>
      </c>
      <c r="NS3334" s="1" t="s">
        <v>5980</v>
      </c>
      <c r="NT3334" s="1" t="s">
        <v>5981</v>
      </c>
      <c r="NU3334" s="1" t="s">
        <v>5983</v>
      </c>
      <c r="NV3334" s="1" t="s">
        <v>5984</v>
      </c>
      <c r="NW3334" s="1" t="s">
        <v>5985</v>
      </c>
      <c r="NX3334" s="1" t="s">
        <v>5986</v>
      </c>
      <c r="NY3334" s="1" t="s">
        <v>5987</v>
      </c>
      <c r="NZ3334" s="1" t="s">
        <v>5988</v>
      </c>
      <c r="OA3334" s="1" t="s">
        <v>5990</v>
      </c>
      <c r="OB3334" s="1" t="s">
        <v>5991</v>
      </c>
      <c r="OC3334" s="1" t="s">
        <v>5992</v>
      </c>
      <c r="OD3334" s="1" t="s">
        <v>5993</v>
      </c>
      <c r="OE3334" s="1" t="s">
        <v>5994</v>
      </c>
      <c r="OF3334" s="1" t="s">
        <v>5995</v>
      </c>
      <c r="OG3334" s="1" t="s">
        <v>5996</v>
      </c>
      <c r="OH3334" s="1" t="s">
        <v>5997</v>
      </c>
      <c r="OI3334" s="1" t="s">
        <v>5998</v>
      </c>
      <c r="OJ3334" s="1" t="s">
        <v>5999</v>
      </c>
      <c r="OK3334" s="1" t="s">
        <v>6001</v>
      </c>
      <c r="OL3334" s="1" t="s">
        <v>6002</v>
      </c>
      <c r="OM3334" s="1" t="s">
        <v>6003</v>
      </c>
      <c r="ON3334" s="1" t="s">
        <v>6004</v>
      </c>
      <c r="OO3334" s="1" t="s">
        <v>6005</v>
      </c>
      <c r="OP3334" s="1" t="s">
        <v>6006</v>
      </c>
      <c r="OQ3334" s="1" t="s">
        <v>6007</v>
      </c>
      <c r="OR3334" s="1" t="s">
        <v>6008</v>
      </c>
      <c r="OS3334" s="1" t="s">
        <v>6010</v>
      </c>
      <c r="OT3334" s="1" t="s">
        <v>6011</v>
      </c>
      <c r="OU3334" s="1" t="s">
        <v>6013</v>
      </c>
      <c r="OV3334" s="1" t="s">
        <v>6015</v>
      </c>
      <c r="OW3334" s="1" t="s">
        <v>6016</v>
      </c>
      <c r="OX3334" s="1" t="s">
        <v>6017</v>
      </c>
      <c r="OY3334" s="1" t="s">
        <v>6018</v>
      </c>
      <c r="OZ3334" s="1" t="s">
        <v>6019</v>
      </c>
      <c r="PA3334" s="1" t="s">
        <v>6021</v>
      </c>
      <c r="PB3334" s="1" t="s">
        <v>6022</v>
      </c>
      <c r="PC3334" s="1" t="s">
        <v>6023</v>
      </c>
      <c r="PD3334" s="1" t="s">
        <v>6024</v>
      </c>
      <c r="PE3334" s="1" t="s">
        <v>6025</v>
      </c>
      <c r="PF3334" s="1" t="s">
        <v>6026</v>
      </c>
      <c r="PG3334" s="1" t="s">
        <v>6027</v>
      </c>
      <c r="PH3334" s="1" t="s">
        <v>6028</v>
      </c>
      <c r="PI3334" s="1" t="s">
        <v>6030</v>
      </c>
      <c r="PJ3334" s="1" t="s">
        <v>6032</v>
      </c>
      <c r="PK3334" s="1" t="s">
        <v>6033</v>
      </c>
      <c r="PL3334" s="1" t="s">
        <v>6034</v>
      </c>
      <c r="PM3334" s="1" t="s">
        <v>6035</v>
      </c>
      <c r="PN3334" s="1" t="s">
        <v>6036</v>
      </c>
      <c r="PO3334" s="1" t="s">
        <v>6037</v>
      </c>
      <c r="PP3334" s="1" t="s">
        <v>6038</v>
      </c>
      <c r="PQ3334" s="1" t="s">
        <v>6039</v>
      </c>
      <c r="PR3334" s="1" t="s">
        <v>6040</v>
      </c>
      <c r="PS3334" s="1" t="s">
        <v>6041</v>
      </c>
      <c r="PT3334" s="1" t="s">
        <v>6042</v>
      </c>
      <c r="PU3334" s="1" t="s">
        <v>6043</v>
      </c>
      <c r="PV3334" s="1" t="s">
        <v>6044</v>
      </c>
      <c r="PW3334" s="1" t="s">
        <v>6045</v>
      </c>
      <c r="PX3334" s="1" t="s">
        <v>6046</v>
      </c>
      <c r="PY3334" s="1" t="s">
        <v>6047</v>
      </c>
      <c r="PZ3334" s="1" t="s">
        <v>6048</v>
      </c>
      <c r="QA3334" s="1" t="s">
        <v>6049</v>
      </c>
      <c r="QB3334" s="1" t="s">
        <v>6050</v>
      </c>
      <c r="QC3334" s="1" t="s">
        <v>6051</v>
      </c>
      <c r="QD3334" s="1" t="s">
        <v>6052</v>
      </c>
      <c r="QE3334" s="1" t="s">
        <v>6053</v>
      </c>
      <c r="QF3334" s="1" t="s">
        <v>6054</v>
      </c>
      <c r="QG3334" s="1" t="s">
        <v>6056</v>
      </c>
      <c r="QH3334" s="1" t="s">
        <v>6059</v>
      </c>
      <c r="QI3334" s="1" t="s">
        <v>6062</v>
      </c>
      <c r="QJ3334" s="1" t="s">
        <v>6065</v>
      </c>
      <c r="QK3334" s="1" t="s">
        <v>6068</v>
      </c>
      <c r="QL3334" s="1" t="s">
        <v>6070</v>
      </c>
      <c r="QM3334" s="1" t="s">
        <v>6072</v>
      </c>
      <c r="QN3334" s="1" t="s">
        <v>6074</v>
      </c>
      <c r="QO3334" s="1" t="s">
        <v>6075</v>
      </c>
      <c r="QP3334" s="1" t="s">
        <v>6076</v>
      </c>
      <c r="QQ3334" s="1" t="s">
        <v>6077</v>
      </c>
      <c r="QR3334" s="1" t="s">
        <v>6079</v>
      </c>
      <c r="QS3334" s="1" t="s">
        <v>6080</v>
      </c>
      <c r="QT3334" s="1" t="s">
        <v>6081</v>
      </c>
      <c r="QU3334" s="1" t="s">
        <v>6082</v>
      </c>
      <c r="QV3334" s="1" t="s">
        <v>6083</v>
      </c>
      <c r="QW3334" s="1" t="s">
        <v>6084</v>
      </c>
      <c r="QX3334" s="1" t="s">
        <v>6085</v>
      </c>
      <c r="QY3334" s="1" t="s">
        <v>6086</v>
      </c>
      <c r="QZ3334" s="1" t="s">
        <v>6087</v>
      </c>
      <c r="RA3334" s="1" t="s">
        <v>6088</v>
      </c>
      <c r="RB3334" s="1" t="s">
        <v>6089</v>
      </c>
      <c r="RC3334" s="1" t="s">
        <v>6090</v>
      </c>
      <c r="RD3334" s="1" t="s">
        <v>6091</v>
      </c>
      <c r="RE3334" s="1" t="s">
        <v>6092</v>
      </c>
      <c r="RF3334" s="1" t="s">
        <v>6093</v>
      </c>
      <c r="RG3334" s="1" t="s">
        <v>6094</v>
      </c>
      <c r="RH3334" s="1" t="s">
        <v>6095</v>
      </c>
      <c r="RI3334" s="1" t="s">
        <v>6096</v>
      </c>
      <c r="RJ3334" s="1" t="s">
        <v>6097</v>
      </c>
      <c r="RK3334" s="1" t="s">
        <v>6098</v>
      </c>
      <c r="RL3334" s="1" t="s">
        <v>6099</v>
      </c>
      <c r="RM3334" s="1" t="s">
        <v>6100</v>
      </c>
      <c r="RN3334" s="1" t="s">
        <v>6101</v>
      </c>
      <c r="RO3334" s="1" t="s">
        <v>6102</v>
      </c>
      <c r="RP3334" s="1" t="s">
        <v>6103</v>
      </c>
      <c r="RQ3334" s="1" t="s">
        <v>6104</v>
      </c>
      <c r="RR3334" s="1" t="s">
        <v>6105</v>
      </c>
      <c r="RS3334" s="1" t="s">
        <v>6106</v>
      </c>
      <c r="RT3334" s="1" t="s">
        <v>6107</v>
      </c>
      <c r="RU3334" s="1" t="s">
        <v>6108</v>
      </c>
      <c r="RV3334" s="1" t="s">
        <v>6109</v>
      </c>
      <c r="RW3334" s="1" t="s">
        <v>6110</v>
      </c>
      <c r="RX3334" s="1" t="s">
        <v>6111</v>
      </c>
      <c r="RY3334" s="1" t="s">
        <v>6112</v>
      </c>
      <c r="RZ3334" s="1" t="s">
        <v>6113</v>
      </c>
      <c r="SA3334" s="1" t="s">
        <v>6114</v>
      </c>
      <c r="SB3334" s="1" t="s">
        <v>6115</v>
      </c>
      <c r="SC3334" s="1" t="s">
        <v>6116</v>
      </c>
      <c r="SD3334" s="1" t="s">
        <v>6117</v>
      </c>
      <c r="SE3334" s="1" t="s">
        <v>6118</v>
      </c>
      <c r="SF3334" s="1" t="s">
        <v>6119</v>
      </c>
      <c r="SG3334" s="1" t="s">
        <v>6120</v>
      </c>
      <c r="SH3334" s="1" t="s">
        <v>6121</v>
      </c>
      <c r="SI3334" s="1" t="s">
        <v>6122</v>
      </c>
      <c r="SJ3334" s="1" t="s">
        <v>6123</v>
      </c>
      <c r="SK3334" s="1" t="s">
        <v>6124</v>
      </c>
      <c r="SL3334" s="1" t="s">
        <v>6125</v>
      </c>
      <c r="SM3334" s="1" t="s">
        <v>6126</v>
      </c>
      <c r="SN3334" s="1" t="s">
        <v>6127</v>
      </c>
      <c r="SO3334" s="1" t="s">
        <v>6128</v>
      </c>
      <c r="SP3334" s="1" t="s">
        <v>6129</v>
      </c>
      <c r="SQ3334" s="1" t="s">
        <v>6130</v>
      </c>
      <c r="SR3334" s="1" t="s">
        <v>6131</v>
      </c>
      <c r="SS3334" s="1" t="s">
        <v>6132</v>
      </c>
      <c r="ST3334" s="1" t="s">
        <v>6133</v>
      </c>
      <c r="SU3334" s="1" t="s">
        <v>6134</v>
      </c>
      <c r="SV3334" s="1" t="s">
        <v>6135</v>
      </c>
      <c r="SW3334" s="1" t="s">
        <v>6136</v>
      </c>
      <c r="SX3334" s="1" t="s">
        <v>6137</v>
      </c>
      <c r="SY3334" s="1" t="s">
        <v>6138</v>
      </c>
      <c r="SZ3334" s="1" t="s">
        <v>6139</v>
      </c>
      <c r="TA3334" s="1" t="s">
        <v>6140</v>
      </c>
      <c r="TB3334" s="1" t="s">
        <v>6141</v>
      </c>
      <c r="TC3334" s="1" t="s">
        <v>6142</v>
      </c>
      <c r="TD3334" s="1" t="s">
        <v>6143</v>
      </c>
      <c r="TE3334" s="1" t="s">
        <v>6144</v>
      </c>
      <c r="TF3334" s="1" t="s">
        <v>6145</v>
      </c>
      <c r="TG3334" s="1" t="s">
        <v>6146</v>
      </c>
      <c r="TH3334" s="1" t="s">
        <v>6147</v>
      </c>
      <c r="TI3334" s="1" t="s">
        <v>6148</v>
      </c>
      <c r="TJ3334" s="1" t="s">
        <v>6149</v>
      </c>
      <c r="TK3334" s="1" t="s">
        <v>6150</v>
      </c>
      <c r="TL3334" s="1" t="s">
        <v>6151</v>
      </c>
      <c r="TM3334" s="1" t="s">
        <v>6152</v>
      </c>
      <c r="TN3334" s="1" t="s">
        <v>6153</v>
      </c>
      <c r="TO3334" s="1" t="s">
        <v>6154</v>
      </c>
      <c r="TP3334" s="1" t="s">
        <v>6155</v>
      </c>
      <c r="TQ3334" s="1" t="s">
        <v>6156</v>
      </c>
      <c r="TR3334" s="1" t="s">
        <v>6157</v>
      </c>
      <c r="TS3334" s="1" t="s">
        <v>6158</v>
      </c>
      <c r="TT3334" s="1" t="s">
        <v>6159</v>
      </c>
      <c r="TU3334" s="1" t="s">
        <v>6160</v>
      </c>
      <c r="TV3334" s="1" t="s">
        <v>6161</v>
      </c>
      <c r="TW3334" s="1" t="s">
        <v>6162</v>
      </c>
      <c r="TX3334" s="1" t="s">
        <v>6163</v>
      </c>
      <c r="TY3334" s="1" t="s">
        <v>6164</v>
      </c>
      <c r="TZ3334" s="1" t="s">
        <v>6165</v>
      </c>
      <c r="UA3334" s="1" t="s">
        <v>6166</v>
      </c>
      <c r="UB3334" s="1" t="s">
        <v>6167</v>
      </c>
      <c r="UC3334" s="1" t="s">
        <v>6168</v>
      </c>
      <c r="UD3334" s="1" t="s">
        <v>6169</v>
      </c>
      <c r="UE3334" s="1" t="s">
        <v>6170</v>
      </c>
      <c r="UF3334" s="1" t="s">
        <v>6171</v>
      </c>
      <c r="UG3334" s="1" t="s">
        <v>6172</v>
      </c>
      <c r="UH3334" s="1" t="s">
        <v>6173</v>
      </c>
      <c r="UI3334" s="1" t="s">
        <v>6174</v>
      </c>
      <c r="UJ3334" s="1" t="s">
        <v>6175</v>
      </c>
      <c r="UK3334" s="1" t="s">
        <v>6176</v>
      </c>
      <c r="UL3334" s="1" t="s">
        <v>6177</v>
      </c>
      <c r="UM3334" s="1" t="s">
        <v>6178</v>
      </c>
      <c r="UN3334" s="1" t="s">
        <v>6179</v>
      </c>
      <c r="UO3334" s="1" t="s">
        <v>6180</v>
      </c>
      <c r="UP3334" s="1" t="s">
        <v>6181</v>
      </c>
      <c r="UQ3334" s="1" t="s">
        <v>6182</v>
      </c>
      <c r="UR3334" s="1" t="s">
        <v>6183</v>
      </c>
      <c r="US3334" s="1" t="s">
        <v>6184</v>
      </c>
      <c r="UT3334" s="1" t="s">
        <v>6185</v>
      </c>
      <c r="UU3334" s="1" t="s">
        <v>6186</v>
      </c>
      <c r="UV3334" s="1" t="s">
        <v>6187</v>
      </c>
      <c r="UW3334" s="1" t="s">
        <v>6188</v>
      </c>
      <c r="UX3334" s="1" t="s">
        <v>6189</v>
      </c>
      <c r="UY3334" s="1" t="s">
        <v>6190</v>
      </c>
      <c r="UZ3334" s="1" t="s">
        <v>6191</v>
      </c>
      <c r="VA3334" s="1" t="s">
        <v>6192</v>
      </c>
      <c r="VB3334" s="1" t="s">
        <v>6193</v>
      </c>
      <c r="VC3334" s="1" t="s">
        <v>6194</v>
      </c>
      <c r="VD3334" s="1" t="s">
        <v>6195</v>
      </c>
      <c r="VE3334" s="1" t="s">
        <v>6196</v>
      </c>
      <c r="VF3334" s="1" t="s">
        <v>6197</v>
      </c>
      <c r="VG3334" s="1" t="s">
        <v>6198</v>
      </c>
      <c r="VH3334" s="1" t="s">
        <v>6199</v>
      </c>
      <c r="VI3334" s="1" t="s">
        <v>6200</v>
      </c>
      <c r="VJ3334" s="1" t="s">
        <v>6201</v>
      </c>
      <c r="VK3334" s="1" t="s">
        <v>6202</v>
      </c>
      <c r="VL3334" s="1" t="s">
        <v>6203</v>
      </c>
      <c r="VM3334" s="1" t="s">
        <v>6204</v>
      </c>
      <c r="VN3334" s="1" t="s">
        <v>6205</v>
      </c>
      <c r="VO3334" s="1" t="s">
        <v>6206</v>
      </c>
      <c r="VP3334" s="1" t="s">
        <v>6207</v>
      </c>
      <c r="VQ3334" s="1" t="s">
        <v>6208</v>
      </c>
      <c r="VR3334" s="1" t="s">
        <v>6209</v>
      </c>
      <c r="VS3334" s="1" t="s">
        <v>6210</v>
      </c>
      <c r="VT3334" s="1" t="s">
        <v>6211</v>
      </c>
      <c r="VU3334" s="1" t="s">
        <v>6212</v>
      </c>
      <c r="VV3334" s="1" t="s">
        <v>6213</v>
      </c>
      <c r="VW3334" s="1" t="s">
        <v>6214</v>
      </c>
      <c r="VX3334" s="1" t="s">
        <v>6215</v>
      </c>
      <c r="VY3334" s="1" t="s">
        <v>6216</v>
      </c>
      <c r="VZ3334" s="1" t="s">
        <v>6217</v>
      </c>
      <c r="WA3334" s="1" t="s">
        <v>6218</v>
      </c>
      <c r="WB3334" s="1" t="s">
        <v>6219</v>
      </c>
      <c r="WC3334" s="1" t="s">
        <v>6220</v>
      </c>
      <c r="WD3334" s="1" t="s">
        <v>6221</v>
      </c>
      <c r="WE3334" s="1" t="s">
        <v>6222</v>
      </c>
      <c r="WF3334" s="1" t="s">
        <v>6223</v>
      </c>
      <c r="WG3334" s="1" t="s">
        <v>6224</v>
      </c>
      <c r="WH3334" s="1" t="s">
        <v>6225</v>
      </c>
      <c r="WI3334" s="1" t="s">
        <v>6226</v>
      </c>
      <c r="WJ3334" s="1" t="s">
        <v>6227</v>
      </c>
      <c r="WK3334" s="1" t="s">
        <v>6228</v>
      </c>
      <c r="WL3334" s="1" t="s">
        <v>6229</v>
      </c>
      <c r="WM3334" s="1" t="s">
        <v>6230</v>
      </c>
      <c r="WN3334" s="1" t="s">
        <v>6231</v>
      </c>
      <c r="WO3334" s="1" t="s">
        <v>6232</v>
      </c>
      <c r="WP3334" s="1" t="s">
        <v>6233</v>
      </c>
      <c r="WQ3334" s="1" t="s">
        <v>6234</v>
      </c>
      <c r="WR3334" s="1" t="s">
        <v>6235</v>
      </c>
      <c r="WS3334" s="1" t="s">
        <v>6236</v>
      </c>
      <c r="WT3334" s="1" t="s">
        <v>6237</v>
      </c>
      <c r="WU3334" s="1" t="s">
        <v>6238</v>
      </c>
      <c r="WV3334" s="1" t="s">
        <v>6239</v>
      </c>
      <c r="WW3334" s="1" t="s">
        <v>6240</v>
      </c>
      <c r="WX3334" s="1" t="s">
        <v>6241</v>
      </c>
      <c r="WY3334" s="1" t="s">
        <v>6242</v>
      </c>
      <c r="WZ3334" s="1" t="s">
        <v>6243</v>
      </c>
      <c r="XA3334" s="1" t="s">
        <v>6244</v>
      </c>
      <c r="XB3334" s="1" t="s">
        <v>6245</v>
      </c>
      <c r="XC3334" s="1" t="s">
        <v>6246</v>
      </c>
      <c r="XD3334" s="1" t="s">
        <v>6247</v>
      </c>
      <c r="XE3334" s="1" t="s">
        <v>6248</v>
      </c>
      <c r="XF3334" s="1" t="s">
        <v>6249</v>
      </c>
      <c r="XG3334" s="1" t="s">
        <v>6250</v>
      </c>
      <c r="XH3334" s="1" t="s">
        <v>6251</v>
      </c>
      <c r="XI3334" s="1" t="s">
        <v>6252</v>
      </c>
      <c r="XJ3334" s="1" t="s">
        <v>6253</v>
      </c>
      <c r="XK3334" s="1" t="s">
        <v>6254</v>
      </c>
      <c r="XL3334" s="1" t="s">
        <v>6255</v>
      </c>
      <c r="XM3334" s="1" t="s">
        <v>6256</v>
      </c>
      <c r="XN3334" s="1" t="s">
        <v>6257</v>
      </c>
      <c r="XO3334" s="1" t="s">
        <v>6258</v>
      </c>
      <c r="XP3334" s="1" t="s">
        <v>6259</v>
      </c>
      <c r="XQ3334" s="1" t="s">
        <v>6260</v>
      </c>
      <c r="XR3334" s="1" t="s">
        <v>6261</v>
      </c>
      <c r="XS3334" s="1" t="s">
        <v>6262</v>
      </c>
      <c r="XT3334" s="1" t="s">
        <v>6263</v>
      </c>
      <c r="XU3334" s="1" t="s">
        <v>6264</v>
      </c>
      <c r="XV3334" s="1" t="s">
        <v>6265</v>
      </c>
      <c r="XW3334" s="1" t="s">
        <v>6266</v>
      </c>
      <c r="XX3334" s="1" t="s">
        <v>6267</v>
      </c>
      <c r="XY3334" s="1" t="s">
        <v>6268</v>
      </c>
      <c r="XZ3334" s="1" t="s">
        <v>6269</v>
      </c>
      <c r="YA3334" s="1" t="s">
        <v>6270</v>
      </c>
      <c r="YB3334" s="1" t="s">
        <v>6271</v>
      </c>
      <c r="YC3334" s="1" t="s">
        <v>6272</v>
      </c>
      <c r="YD3334" s="1" t="s">
        <v>6273</v>
      </c>
      <c r="YE3334" s="1" t="s">
        <v>6274</v>
      </c>
      <c r="YF3334" s="1" t="s">
        <v>6275</v>
      </c>
      <c r="YG3334" s="1" t="s">
        <v>6276</v>
      </c>
      <c r="YH3334" s="1" t="s">
        <v>6277</v>
      </c>
      <c r="YI3334" s="1" t="s">
        <v>6278</v>
      </c>
      <c r="YJ3334" s="1" t="s">
        <v>6279</v>
      </c>
      <c r="YK3334" s="1" t="s">
        <v>6280</v>
      </c>
      <c r="YL3334" s="1" t="s">
        <v>6281</v>
      </c>
      <c r="YM3334" s="1" t="s">
        <v>6282</v>
      </c>
      <c r="YN3334" s="1" t="s">
        <v>6283</v>
      </c>
      <c r="YO3334" s="1" t="s">
        <v>6284</v>
      </c>
      <c r="YP3334" s="1" t="s">
        <v>6285</v>
      </c>
      <c r="YQ3334" s="1" t="s">
        <v>6286</v>
      </c>
      <c r="YR3334" s="1" t="s">
        <v>6287</v>
      </c>
      <c r="YS3334" s="1" t="s">
        <v>6288</v>
      </c>
      <c r="YT3334" s="1" t="s">
        <v>6289</v>
      </c>
      <c r="YU3334" s="1" t="s">
        <v>6290</v>
      </c>
      <c r="YV3334" s="1" t="s">
        <v>6291</v>
      </c>
      <c r="YW3334" s="1" t="s">
        <v>6292</v>
      </c>
      <c r="YX3334" s="1" t="s">
        <v>6293</v>
      </c>
      <c r="YY3334" s="1" t="s">
        <v>6294</v>
      </c>
      <c r="YZ3334" s="1" t="s">
        <v>6295</v>
      </c>
      <c r="ZA3334" s="1" t="s">
        <v>6296</v>
      </c>
      <c r="ZB3334" s="1" t="s">
        <v>6297</v>
      </c>
      <c r="ZC3334" s="1" t="s">
        <v>6298</v>
      </c>
      <c r="ZD3334" s="1" t="s">
        <v>6299</v>
      </c>
      <c r="ZE3334" s="1" t="s">
        <v>6300</v>
      </c>
      <c r="ZF3334" s="1" t="s">
        <v>6301</v>
      </c>
      <c r="ZG3334" s="1" t="s">
        <v>6302</v>
      </c>
      <c r="ZH3334" s="1" t="s">
        <v>6303</v>
      </c>
      <c r="ZI3334" s="1" t="s">
        <v>6304</v>
      </c>
      <c r="ZJ3334" s="1" t="s">
        <v>6305</v>
      </c>
      <c r="ZK3334" s="1" t="s">
        <v>6306</v>
      </c>
      <c r="ZL3334" s="1" t="s">
        <v>6307</v>
      </c>
      <c r="ZM3334" s="1" t="s">
        <v>6308</v>
      </c>
      <c r="ZN3334" s="1" t="s">
        <v>6309</v>
      </c>
      <c r="ZO3334" s="1" t="s">
        <v>6310</v>
      </c>
      <c r="ZP3334" s="1" t="s">
        <v>6311</v>
      </c>
      <c r="ZQ3334" s="1" t="s">
        <v>6312</v>
      </c>
      <c r="ZR3334" s="1" t="s">
        <v>6313</v>
      </c>
      <c r="ZS3334" s="1" t="s">
        <v>6314</v>
      </c>
      <c r="ZT3334" s="1" t="s">
        <v>6315</v>
      </c>
      <c r="ZU3334" s="1" t="s">
        <v>6316</v>
      </c>
      <c r="ZV3334" s="1" t="s">
        <v>6317</v>
      </c>
      <c r="ZW3334" s="1" t="s">
        <v>6318</v>
      </c>
      <c r="ZX3334" s="1" t="s">
        <v>6319</v>
      </c>
      <c r="ZY3334" s="1" t="s">
        <v>6320</v>
      </c>
      <c r="ZZ3334" s="1" t="s">
        <v>6321</v>
      </c>
      <c r="AAA3334" s="1" t="s">
        <v>6322</v>
      </c>
      <c r="AAB3334" s="1" t="s">
        <v>6323</v>
      </c>
      <c r="AAC3334" s="1" t="s">
        <v>6324</v>
      </c>
      <c r="AAD3334" s="1" t="s">
        <v>6325</v>
      </c>
      <c r="AAE3334" s="1" t="s">
        <v>6326</v>
      </c>
      <c r="AAF3334" s="1" t="s">
        <v>6327</v>
      </c>
      <c r="AAG3334" s="1" t="s">
        <v>6328</v>
      </c>
      <c r="AAH3334" s="1" t="s">
        <v>6329</v>
      </c>
      <c r="AAI3334" s="1" t="s">
        <v>6330</v>
      </c>
      <c r="AAJ3334" s="1" t="s">
        <v>6331</v>
      </c>
      <c r="AAK3334" s="1" t="s">
        <v>6332</v>
      </c>
      <c r="AAL3334" s="1" t="s">
        <v>6333</v>
      </c>
      <c r="AAM3334" s="1" t="s">
        <v>6334</v>
      </c>
      <c r="AAN3334" s="1" t="s">
        <v>6335</v>
      </c>
      <c r="AAO3334" s="1" t="s">
        <v>6336</v>
      </c>
      <c r="AAP3334" s="1" t="s">
        <v>6337</v>
      </c>
      <c r="AAQ3334" s="1" t="s">
        <v>6338</v>
      </c>
      <c r="AAR3334" s="1" t="s">
        <v>6339</v>
      </c>
      <c r="AAS3334" s="1" t="s">
        <v>6340</v>
      </c>
      <c r="AAT3334" s="1" t="s">
        <v>6341</v>
      </c>
      <c r="AAU3334" s="1" t="s">
        <v>6342</v>
      </c>
      <c r="AAV3334" s="1" t="s">
        <v>6343</v>
      </c>
      <c r="AAW3334" s="1" t="s">
        <v>6344</v>
      </c>
      <c r="AAX3334" s="1" t="s">
        <v>6345</v>
      </c>
      <c r="AAY3334" s="1" t="s">
        <v>6346</v>
      </c>
      <c r="AAZ3334" s="1" t="s">
        <v>6347</v>
      </c>
      <c r="ABA3334" s="1" t="s">
        <v>6348</v>
      </c>
      <c r="ABB3334" s="1" t="s">
        <v>6349</v>
      </c>
      <c r="ABC3334" s="1" t="s">
        <v>6350</v>
      </c>
      <c r="ABD3334" s="1" t="s">
        <v>6351</v>
      </c>
      <c r="ABE3334" s="1" t="s">
        <v>6352</v>
      </c>
      <c r="ABF3334" s="1" t="s">
        <v>6353</v>
      </c>
      <c r="ABG3334" s="1" t="s">
        <v>6354</v>
      </c>
      <c r="ABH3334" s="1" t="s">
        <v>6355</v>
      </c>
      <c r="ABI3334" s="1" t="s">
        <v>6356</v>
      </c>
      <c r="ABJ3334" s="1" t="s">
        <v>6357</v>
      </c>
      <c r="ABK3334" s="1" t="s">
        <v>6358</v>
      </c>
      <c r="ABL3334" s="1" t="s">
        <v>6359</v>
      </c>
      <c r="ABM3334" s="1" t="s">
        <v>6360</v>
      </c>
      <c r="ABN3334" s="1" t="s">
        <v>6361</v>
      </c>
      <c r="ABO3334" s="1" t="s">
        <v>6362</v>
      </c>
      <c r="ABP3334" s="1" t="s">
        <v>6363</v>
      </c>
      <c r="ABQ3334" s="1" t="s">
        <v>6364</v>
      </c>
      <c r="ABR3334" s="1" t="s">
        <v>6365</v>
      </c>
      <c r="ABS3334" s="1" t="s">
        <v>6366</v>
      </c>
      <c r="ABT3334" s="1" t="s">
        <v>6367</v>
      </c>
      <c r="ABU3334" s="1" t="s">
        <v>6368</v>
      </c>
      <c r="ABV3334" s="1" t="s">
        <v>6369</v>
      </c>
      <c r="ABW3334" s="1" t="s">
        <v>6370</v>
      </c>
      <c r="ABX3334" s="1" t="s">
        <v>6371</v>
      </c>
      <c r="ABY3334" s="1" t="s">
        <v>6372</v>
      </c>
      <c r="ABZ3334" s="1" t="s">
        <v>6373</v>
      </c>
      <c r="ACA3334" s="1" t="s">
        <v>6374</v>
      </c>
      <c r="ACB3334" s="1" t="s">
        <v>6375</v>
      </c>
      <c r="ACC3334" s="1" t="s">
        <v>6376</v>
      </c>
      <c r="ACD3334" s="1" t="s">
        <v>6377</v>
      </c>
      <c r="ACE3334" s="1" t="s">
        <v>6378</v>
      </c>
      <c r="ACF3334" s="1" t="s">
        <v>6379</v>
      </c>
      <c r="ACG3334" s="1" t="s">
        <v>6380</v>
      </c>
      <c r="ACH3334" s="1" t="s">
        <v>6381</v>
      </c>
      <c r="ACI3334" s="1" t="s">
        <v>6382</v>
      </c>
      <c r="ACJ3334" s="1" t="s">
        <v>6383</v>
      </c>
      <c r="ACK3334" s="1" t="s">
        <v>6384</v>
      </c>
      <c r="ACL3334" s="1" t="s">
        <v>6385</v>
      </c>
      <c r="ACM3334" s="1" t="s">
        <v>6386</v>
      </c>
      <c r="ACN3334" s="1" t="s">
        <v>6387</v>
      </c>
      <c r="ACO3334" s="1" t="s">
        <v>6388</v>
      </c>
      <c r="ACP3334" s="1" t="s">
        <v>6389</v>
      </c>
      <c r="ACQ3334" s="1" t="s">
        <v>6390</v>
      </c>
      <c r="ACR3334" s="1" t="s">
        <v>6391</v>
      </c>
      <c r="ACS3334" s="1" t="s">
        <v>6392</v>
      </c>
      <c r="ACT3334" s="1" t="s">
        <v>6393</v>
      </c>
      <c r="ACU3334" s="1" t="s">
        <v>6394</v>
      </c>
      <c r="ACV3334" s="1" t="s">
        <v>6395</v>
      </c>
      <c r="ACW3334" s="1" t="s">
        <v>6396</v>
      </c>
      <c r="ACX3334" s="1" t="s">
        <v>6397</v>
      </c>
      <c r="ACY3334" s="1" t="s">
        <v>6398</v>
      </c>
      <c r="ACZ3334" s="1" t="s">
        <v>6399</v>
      </c>
      <c r="ADA3334" s="1" t="s">
        <v>6400</v>
      </c>
      <c r="ADB3334" s="1" t="s">
        <v>6401</v>
      </c>
      <c r="ADC3334" s="1" t="s">
        <v>6402</v>
      </c>
      <c r="ADD3334" s="1" t="s">
        <v>6403</v>
      </c>
      <c r="ADE3334" s="1" t="s">
        <v>6404</v>
      </c>
      <c r="ADF3334" s="1" t="s">
        <v>6405</v>
      </c>
      <c r="ADG3334" s="1" t="s">
        <v>6406</v>
      </c>
      <c r="ADH3334" s="1" t="s">
        <v>6407</v>
      </c>
      <c r="ADI3334" s="1" t="s">
        <v>6408</v>
      </c>
      <c r="ADJ3334" s="1" t="s">
        <v>6409</v>
      </c>
      <c r="ADK3334" s="1" t="s">
        <v>6410</v>
      </c>
      <c r="ADL3334" s="1" t="s">
        <v>6411</v>
      </c>
      <c r="ADM3334" s="1" t="s">
        <v>6412</v>
      </c>
      <c r="ADN3334" s="1" t="s">
        <v>6413</v>
      </c>
      <c r="ADO3334" s="1" t="s">
        <v>6414</v>
      </c>
      <c r="ADP3334" s="1" t="s">
        <v>6415</v>
      </c>
      <c r="ADQ3334" s="1" t="s">
        <v>6416</v>
      </c>
      <c r="ADR3334" s="1" t="s">
        <v>6417</v>
      </c>
      <c r="ADS3334" s="1" t="s">
        <v>6418</v>
      </c>
      <c r="ADT3334" s="1" t="s">
        <v>6419</v>
      </c>
      <c r="ADU3334" s="1" t="s">
        <v>6420</v>
      </c>
      <c r="ADV3334" s="1" t="s">
        <v>6421</v>
      </c>
      <c r="ADW3334" s="1" t="s">
        <v>6422</v>
      </c>
      <c r="ADX3334" s="1" t="s">
        <v>6423</v>
      </c>
      <c r="ADY3334" s="1" t="s">
        <v>6424</v>
      </c>
      <c r="ADZ3334" s="1" t="s">
        <v>6425</v>
      </c>
      <c r="AEA3334" s="1" t="s">
        <v>6426</v>
      </c>
      <c r="AEB3334" s="1" t="s">
        <v>6427</v>
      </c>
      <c r="AEC3334" s="1" t="s">
        <v>6428</v>
      </c>
      <c r="AED3334" s="1" t="s">
        <v>6429</v>
      </c>
      <c r="AEE3334" s="1" t="s">
        <v>6430</v>
      </c>
      <c r="AEF3334" s="1" t="s">
        <v>6431</v>
      </c>
      <c r="AEG3334" s="1" t="s">
        <v>6432</v>
      </c>
      <c r="AEH3334" s="1" t="s">
        <v>6433</v>
      </c>
      <c r="AEI3334" s="1" t="s">
        <v>6434</v>
      </c>
      <c r="AEJ3334" s="1" t="s">
        <v>6435</v>
      </c>
      <c r="AEK3334" s="1" t="s">
        <v>6436</v>
      </c>
      <c r="AEL3334" s="1" t="s">
        <v>6437</v>
      </c>
      <c r="AEM3334" s="1" t="s">
        <v>6438</v>
      </c>
      <c r="AEN3334" s="1" t="s">
        <v>6439</v>
      </c>
      <c r="AEO3334" s="1" t="s">
        <v>6440</v>
      </c>
      <c r="AEP3334" s="1" t="s">
        <v>6441</v>
      </c>
      <c r="AEQ3334" s="1" t="s">
        <v>6442</v>
      </c>
      <c r="AER3334" s="1" t="s">
        <v>6443</v>
      </c>
      <c r="AES3334" s="1" t="s">
        <v>6444</v>
      </c>
      <c r="AET3334" s="1" t="s">
        <v>6445</v>
      </c>
      <c r="AEU3334" s="1" t="s">
        <v>6446</v>
      </c>
      <c r="AEV3334" s="1" t="s">
        <v>6447</v>
      </c>
      <c r="AEW3334" s="1" t="s">
        <v>6448</v>
      </c>
      <c r="AEX3334" s="1" t="s">
        <v>6449</v>
      </c>
      <c r="AEY3334" s="1" t="s">
        <v>6450</v>
      </c>
      <c r="AEZ3334" s="1" t="s">
        <v>6451</v>
      </c>
      <c r="AFA3334" s="1" t="s">
        <v>6452</v>
      </c>
      <c r="AFB3334" s="1" t="s">
        <v>6453</v>
      </c>
      <c r="AFC3334" s="1" t="s">
        <v>6454</v>
      </c>
      <c r="AFD3334" s="1" t="s">
        <v>6455</v>
      </c>
      <c r="AFE3334" s="1" t="s">
        <v>6456</v>
      </c>
      <c r="AFF3334" s="1" t="s">
        <v>6457</v>
      </c>
      <c r="AFG3334" s="1" t="s">
        <v>6458</v>
      </c>
      <c r="AFH3334" s="1" t="s">
        <v>6459</v>
      </c>
      <c r="AFI3334" s="1" t="s">
        <v>6460</v>
      </c>
      <c r="AFJ3334" s="1" t="s">
        <v>6461</v>
      </c>
      <c r="AFK3334" s="1" t="s">
        <v>6462</v>
      </c>
      <c r="AFL3334" s="1" t="s">
        <v>6463</v>
      </c>
      <c r="AFM3334" s="1" t="s">
        <v>6464</v>
      </c>
      <c r="AFN3334" s="1" t="s">
        <v>6465</v>
      </c>
      <c r="AFO3334" s="1" t="s">
        <v>6466</v>
      </c>
      <c r="AFP3334" s="1" t="s">
        <v>6467</v>
      </c>
      <c r="AFQ3334" s="1" t="s">
        <v>6468</v>
      </c>
      <c r="AFR3334" s="1" t="s">
        <v>6469</v>
      </c>
      <c r="AFS3334" s="1" t="s">
        <v>6470</v>
      </c>
      <c r="AFT3334" s="1" t="s">
        <v>6471</v>
      </c>
      <c r="AFU3334" s="1" t="s">
        <v>6472</v>
      </c>
      <c r="AFV3334" s="1" t="s">
        <v>6473</v>
      </c>
      <c r="AFW3334" s="1" t="s">
        <v>6474</v>
      </c>
      <c r="AFX3334" s="1" t="s">
        <v>6475</v>
      </c>
      <c r="AFY3334" s="1" t="s">
        <v>6476</v>
      </c>
      <c r="AFZ3334" s="1" t="s">
        <v>6477</v>
      </c>
      <c r="AGA3334" s="1" t="s">
        <v>6478</v>
      </c>
      <c r="AGB3334" s="1" t="s">
        <v>6479</v>
      </c>
      <c r="AGC3334" s="1" t="s">
        <v>6480</v>
      </c>
      <c r="AGD3334" s="1" t="s">
        <v>6481</v>
      </c>
      <c r="AGE3334" s="1" t="s">
        <v>6482</v>
      </c>
      <c r="AGF3334" s="1" t="s">
        <v>6483</v>
      </c>
      <c r="AGG3334" s="1" t="s">
        <v>6484</v>
      </c>
      <c r="AGH3334" s="1" t="s">
        <v>6485</v>
      </c>
      <c r="AGI3334" s="1" t="s">
        <v>6486</v>
      </c>
      <c r="AGJ3334" s="1" t="s">
        <v>6487</v>
      </c>
      <c r="AGK3334" s="1" t="s">
        <v>6488</v>
      </c>
      <c r="AGL3334" s="1" t="s">
        <v>6489</v>
      </c>
      <c r="AGM3334" s="1" t="s">
        <v>6490</v>
      </c>
      <c r="AGN3334" s="1" t="s">
        <v>6491</v>
      </c>
      <c r="AGO3334" s="1" t="s">
        <v>6492</v>
      </c>
      <c r="AGP3334" s="1" t="s">
        <v>6493</v>
      </c>
      <c r="AGQ3334" s="1" t="s">
        <v>6494</v>
      </c>
      <c r="AGR3334" s="1" t="s">
        <v>6495</v>
      </c>
      <c r="AGS3334" s="1" t="s">
        <v>6496</v>
      </c>
      <c r="AGT3334" s="1" t="s">
        <v>6497</v>
      </c>
      <c r="AGU3334" s="1" t="s">
        <v>6498</v>
      </c>
      <c r="AGV3334" s="1" t="s">
        <v>6499</v>
      </c>
      <c r="AGW3334" s="1" t="s">
        <v>6500</v>
      </c>
      <c r="AGX3334" s="1" t="s">
        <v>6501</v>
      </c>
      <c r="AGY3334" s="1" t="s">
        <v>6502</v>
      </c>
      <c r="AGZ3334" s="1" t="s">
        <v>6503</v>
      </c>
      <c r="AHA3334" s="1" t="s">
        <v>6504</v>
      </c>
      <c r="AHB3334" s="1" t="s">
        <v>6505</v>
      </c>
      <c r="AHC3334" s="1" t="s">
        <v>6506</v>
      </c>
      <c r="AHD3334" s="1" t="s">
        <v>6507</v>
      </c>
      <c r="AHE3334" s="1" t="s">
        <v>6508</v>
      </c>
      <c r="AHF3334" s="1" t="s">
        <v>6509</v>
      </c>
      <c r="AHG3334" s="1" t="s">
        <v>6510</v>
      </c>
      <c r="AHH3334" s="1" t="s">
        <v>6511</v>
      </c>
      <c r="AHI3334" s="1" t="s">
        <v>6512</v>
      </c>
      <c r="AHJ3334" s="1" t="s">
        <v>6513</v>
      </c>
      <c r="AHK3334" s="1" t="s">
        <v>6514</v>
      </c>
      <c r="AHL3334" s="1" t="s">
        <v>6515</v>
      </c>
      <c r="AHM3334" s="1" t="s">
        <v>6516</v>
      </c>
      <c r="AHN3334" s="1" t="s">
        <v>6517</v>
      </c>
      <c r="AHO3334" s="1" t="s">
        <v>6518</v>
      </c>
      <c r="AHP3334" s="1" t="s">
        <v>6519</v>
      </c>
      <c r="AHQ3334" s="1" t="s">
        <v>6520</v>
      </c>
      <c r="AHR3334" s="1" t="s">
        <v>6521</v>
      </c>
      <c r="AHS3334" s="1" t="s">
        <v>6522</v>
      </c>
      <c r="AHT3334" s="1" t="s">
        <v>6523</v>
      </c>
      <c r="AHU3334" s="1" t="s">
        <v>6524</v>
      </c>
      <c r="AHV3334" s="1" t="s">
        <v>6525</v>
      </c>
      <c r="AHW3334" s="1" t="s">
        <v>6526</v>
      </c>
      <c r="AHX3334" s="1" t="s">
        <v>6527</v>
      </c>
    </row>
    <row r="3335" ht="14.5" spans="1:908">
      <c r="B3335" s="8" t="s">
        <v>474</v>
      </c>
      <c r="C3335" s="1" t="s">
        <v>2312</v>
      </c>
      <c r="D3335" s="1" t="s">
        <v>2533</v>
      </c>
      <c r="E3335" s="1" t="s">
        <v>2720</v>
      </c>
      <c r="F3335" s="1" t="s">
        <v>2887</v>
      </c>
      <c r="G3335" s="1" t="s">
        <v>3045</v>
      </c>
      <c r="H3335" s="1" t="s">
        <v>3182</v>
      </c>
      <c r="I3335" s="1" t="s">
        <v>3307</v>
      </c>
      <c r="J3335" s="1" t="s">
        <v>2107</v>
      </c>
      <c r="K3335" s="1" t="s">
        <v>3512</v>
      </c>
      <c r="L3335" s="1" t="s">
        <v>3605</v>
      </c>
      <c r="M3335" s="1" t="s">
        <v>3698</v>
      </c>
      <c r="N3335" s="1" t="s">
        <v>3775</v>
      </c>
      <c r="O3335" s="1" t="s">
        <v>3851</v>
      </c>
      <c r="P3335" s="1" t="s">
        <v>3915</v>
      </c>
      <c r="Q3335" s="1" t="s">
        <v>3969</v>
      </c>
      <c r="R3335" s="1" t="s">
        <v>4025</v>
      </c>
      <c r="S3335" s="1" t="s">
        <v>4082</v>
      </c>
      <c r="T3335" s="1" t="s">
        <v>4131</v>
      </c>
      <c r="U3335" s="1" t="s">
        <v>4174</v>
      </c>
      <c r="V3335" s="1" t="s">
        <v>4209</v>
      </c>
      <c r="W3335" s="1" t="s">
        <v>4245</v>
      </c>
      <c r="X3335" s="1" t="s">
        <v>4277</v>
      </c>
      <c r="Y3335" s="1" t="s">
        <v>4308</v>
      </c>
      <c r="Z3335" s="1" t="s">
        <v>4340</v>
      </c>
      <c r="AA3335" s="1" t="s">
        <v>4365</v>
      </c>
      <c r="AB3335" s="1" t="s">
        <v>4390</v>
      </c>
      <c r="AC3335" s="1" t="s">
        <v>4415</v>
      </c>
      <c r="AD3335" s="1" t="s">
        <v>4436</v>
      </c>
      <c r="AE3335" s="1" t="s">
        <v>4458</v>
      </c>
      <c r="AF3335" s="1" t="s">
        <v>4482</v>
      </c>
      <c r="AG3335" s="1" t="s">
        <v>4502</v>
      </c>
      <c r="AH3335" s="1" t="s">
        <v>4519</v>
      </c>
      <c r="AI3335" s="1" t="s">
        <v>4537</v>
      </c>
      <c r="AJ3335" s="1" t="s">
        <v>4548</v>
      </c>
      <c r="AK3335" s="1" t="s">
        <v>4565</v>
      </c>
      <c r="AL3335" s="1" t="s">
        <v>4579</v>
      </c>
      <c r="AM3335" s="1" t="s">
        <v>4596</v>
      </c>
      <c r="AN3335" s="1" t="s">
        <v>4611</v>
      </c>
      <c r="AO3335" s="1" t="s">
        <v>4626</v>
      </c>
      <c r="AP3335" s="1" t="s">
        <v>4640</v>
      </c>
      <c r="AQ3335" s="1" t="s">
        <v>4654</v>
      </c>
      <c r="AR3335" s="1" t="s">
        <v>4668</v>
      </c>
      <c r="AS3335" s="1" t="s">
        <v>4681</v>
      </c>
      <c r="AT3335" s="1" t="s">
        <v>4696</v>
      </c>
      <c r="AU3335" s="1" t="s">
        <v>4711</v>
      </c>
      <c r="AV3335" s="1" t="s">
        <v>4726</v>
      </c>
      <c r="AW3335" s="1" t="s">
        <v>4741</v>
      </c>
      <c r="AX3335" s="1" t="s">
        <v>4754</v>
      </c>
      <c r="AY3335" s="1" t="s">
        <v>4768</v>
      </c>
      <c r="AZ3335" s="1" t="s">
        <v>4781</v>
      </c>
      <c r="BA3335" s="1" t="s">
        <v>4793</v>
      </c>
      <c r="BB3335" s="1" t="s">
        <v>4804</v>
      </c>
      <c r="BC3335" s="1" t="s">
        <v>4816</v>
      </c>
      <c r="BD3335" s="1" t="s">
        <v>4829</v>
      </c>
      <c r="BE3335" s="1" t="s">
        <v>4843</v>
      </c>
      <c r="BF3335" s="1" t="s">
        <v>4853</v>
      </c>
      <c r="BG3335" s="1" t="s">
        <v>4863</v>
      </c>
      <c r="BH3335" s="1" t="s">
        <v>4875</v>
      </c>
      <c r="BI3335" s="1" t="s">
        <v>4886</v>
      </c>
      <c r="BJ3335" s="1" t="s">
        <v>4897</v>
      </c>
      <c r="BK3335" s="1" t="s">
        <v>4907</v>
      </c>
      <c r="BL3335" s="1" t="s">
        <v>4917</v>
      </c>
      <c r="BM3335" s="1" t="s">
        <v>4928</v>
      </c>
      <c r="BN3335" s="1" t="s">
        <v>4938</v>
      </c>
      <c r="BO3335" s="1" t="s">
        <v>4948</v>
      </c>
      <c r="BP3335" s="1" t="s">
        <v>4957</v>
      </c>
      <c r="BQ3335" s="1" t="s">
        <v>4966</v>
      </c>
      <c r="BR3335" s="1" t="s">
        <v>4977</v>
      </c>
      <c r="BS3335" s="1" t="s">
        <v>4987</v>
      </c>
      <c r="BT3335" s="1" t="s">
        <v>4999</v>
      </c>
      <c r="BU3335" s="1" t="s">
        <v>5010</v>
      </c>
      <c r="BV3335" s="1" t="s">
        <v>5021</v>
      </c>
      <c r="BW3335" s="1" t="s">
        <v>5029</v>
      </c>
      <c r="BX3335" s="1" t="s">
        <v>5036</v>
      </c>
      <c r="BY3335" s="1" t="s">
        <v>5042</v>
      </c>
      <c r="BZ3335" s="1" t="s">
        <v>5049</v>
      </c>
      <c r="CA3335" s="1" t="s">
        <v>5057</v>
      </c>
      <c r="CB3335" s="1" t="s">
        <v>5064</v>
      </c>
      <c r="CC3335" s="1" t="s">
        <v>5073</v>
      </c>
      <c r="CD3335" s="1" t="s">
        <v>5080</v>
      </c>
      <c r="CE3335" s="1" t="s">
        <v>5087</v>
      </c>
      <c r="CF3335" s="1" t="s">
        <v>5095</v>
      </c>
      <c r="CG3335" s="1" t="s">
        <v>5102</v>
      </c>
      <c r="CH3335" s="1" t="s">
        <v>5109</v>
      </c>
      <c r="CI3335" s="1" t="s">
        <v>5114</v>
      </c>
      <c r="CJ3335" s="1" t="s">
        <v>5122</v>
      </c>
      <c r="CK3335" s="1" t="s">
        <v>5128</v>
      </c>
      <c r="CL3335" s="1" t="s">
        <v>5134</v>
      </c>
      <c r="CM3335" s="1" t="s">
        <v>5140</v>
      </c>
      <c r="CN3335" s="1" t="s">
        <v>5146</v>
      </c>
      <c r="CO3335" s="1" t="s">
        <v>5151</v>
      </c>
      <c r="CP3335" s="1" t="s">
        <v>5157</v>
      </c>
      <c r="CQ3335" s="1" t="s">
        <v>5162</v>
      </c>
      <c r="CR3335" s="1" t="s">
        <v>5168</v>
      </c>
      <c r="CS3335" s="1" t="s">
        <v>5174</v>
      </c>
      <c r="CT3335" s="1" t="s">
        <v>5179</v>
      </c>
      <c r="CU3335" s="1" t="s">
        <v>5185</v>
      </c>
      <c r="CV3335" s="1" t="s">
        <v>5191</v>
      </c>
      <c r="CW3335" s="1" t="s">
        <v>5197</v>
      </c>
      <c r="CX3335" s="1" t="s">
        <v>5203</v>
      </c>
      <c r="CY3335" s="1" t="s">
        <v>5207</v>
      </c>
      <c r="CZ3335" s="1" t="s">
        <v>5214</v>
      </c>
      <c r="DA3335" s="1" t="s">
        <v>5219</v>
      </c>
      <c r="DB3335" s="1" t="s">
        <v>5224</v>
      </c>
      <c r="DC3335" s="1" t="s">
        <v>5229</v>
      </c>
      <c r="DD3335" s="1" t="s">
        <v>5235</v>
      </c>
      <c r="DE3335" s="1" t="s">
        <v>5240</v>
      </c>
      <c r="DF3335" s="1" t="s">
        <v>5246</v>
      </c>
      <c r="DG3335" s="1" t="s">
        <v>5251</v>
      </c>
      <c r="DH3335" s="1" t="s">
        <v>5255</v>
      </c>
      <c r="DI3335" s="1" t="s">
        <v>5259</v>
      </c>
      <c r="DJ3335" s="1" t="s">
        <v>5262</v>
      </c>
      <c r="DK3335" s="1" t="s">
        <v>5267</v>
      </c>
      <c r="DL3335" s="1" t="s">
        <v>5271</v>
      </c>
      <c r="DM3335" s="1" t="s">
        <v>5275</v>
      </c>
      <c r="DN3335" s="1" t="s">
        <v>5279</v>
      </c>
      <c r="DO3335" s="1" t="s">
        <v>5282</v>
      </c>
      <c r="DP3335" s="1" t="s">
        <v>5287</v>
      </c>
      <c r="DQ3335" s="1" t="s">
        <v>5290</v>
      </c>
      <c r="DR3335" s="1" t="s">
        <v>5295</v>
      </c>
      <c r="DS3335" s="1" t="s">
        <v>5300</v>
      </c>
      <c r="DT3335" s="1" t="s">
        <v>5303</v>
      </c>
      <c r="DU3335" s="1" t="s">
        <v>5306</v>
      </c>
      <c r="DV3335" s="1" t="s">
        <v>5311</v>
      </c>
      <c r="DW3335" s="1" t="s">
        <v>5315</v>
      </c>
      <c r="DX3335" s="1" t="s">
        <v>5319</v>
      </c>
      <c r="DY3335" s="1" t="s">
        <v>5323</v>
      </c>
      <c r="DZ3335" s="1" t="s">
        <v>5327</v>
      </c>
      <c r="EA3335" s="1" t="s">
        <v>5331</v>
      </c>
      <c r="EB3335" s="1" t="s">
        <v>5335</v>
      </c>
      <c r="EC3335" s="1" t="s">
        <v>5340</v>
      </c>
      <c r="ED3335" s="1" t="s">
        <v>5344</v>
      </c>
      <c r="EE3335" s="1" t="s">
        <v>5349</v>
      </c>
      <c r="EF3335" s="1" t="s">
        <v>5354</v>
      </c>
      <c r="EG3335" s="1" t="s">
        <v>5357</v>
      </c>
      <c r="EH3335" s="1" t="s">
        <v>5360</v>
      </c>
      <c r="EI3335" s="1" t="s">
        <v>5365</v>
      </c>
      <c r="EJ3335" s="1" t="s">
        <v>5369</v>
      </c>
      <c r="EK3335" s="1" t="s">
        <v>5372</v>
      </c>
      <c r="EL3335" s="1" t="s">
        <v>5377</v>
      </c>
      <c r="EM3335" s="1" t="s">
        <v>5381</v>
      </c>
      <c r="EN3335" s="1" t="s">
        <v>5384</v>
      </c>
      <c r="EO3335" s="1" t="s">
        <v>5389</v>
      </c>
      <c r="EP3335" s="1" t="s">
        <v>5393</v>
      </c>
      <c r="EQ3335" s="1" t="s">
        <v>5398</v>
      </c>
      <c r="ER3335" s="1" t="s">
        <v>5402</v>
      </c>
      <c r="ES3335" s="1" t="s">
        <v>5406</v>
      </c>
      <c r="ET3335" s="1" t="s">
        <v>5411</v>
      </c>
      <c r="EU3335" s="1" t="s">
        <v>5416</v>
      </c>
      <c r="EV3335" s="1" t="s">
        <v>5420</v>
      </c>
      <c r="EW3335" s="1" t="s">
        <v>5423</v>
      </c>
      <c r="EX3335" s="1" t="s">
        <v>5428</v>
      </c>
      <c r="EY3335" s="1" t="s">
        <v>5433</v>
      </c>
      <c r="EZ3335" s="1" t="s">
        <v>5436</v>
      </c>
      <c r="FA3335" s="1" t="s">
        <v>5440</v>
      </c>
      <c r="FB3335" s="1" t="s">
        <v>5442</v>
      </c>
      <c r="FC3335" s="1" t="s">
        <v>5446</v>
      </c>
      <c r="FD3335" s="1" t="s">
        <v>5450</v>
      </c>
      <c r="FE3335" s="1" t="s">
        <v>5453</v>
      </c>
      <c r="FF3335" s="1" t="s">
        <v>5458</v>
      </c>
      <c r="FG3335" s="1" t="s">
        <v>5463</v>
      </c>
      <c r="FH3335" s="1" t="s">
        <v>5467</v>
      </c>
      <c r="FI3335" s="1" t="s">
        <v>5470</v>
      </c>
      <c r="FJ3335" s="1" t="s">
        <v>5474</v>
      </c>
      <c r="FK3335" s="1" t="s">
        <v>5477</v>
      </c>
      <c r="FL3335" s="1" t="s">
        <v>5481</v>
      </c>
      <c r="FM3335" s="1" t="s">
        <v>5485</v>
      </c>
      <c r="FN3335" s="1" t="s">
        <v>5490</v>
      </c>
      <c r="FO3335" s="1" t="s">
        <v>5494</v>
      </c>
      <c r="FP3335" s="1" t="s">
        <v>5498</v>
      </c>
      <c r="FQ3335" s="1" t="s">
        <v>5502</v>
      </c>
      <c r="FR3335" s="1" t="s">
        <v>5506</v>
      </c>
      <c r="FS3335" s="1" t="s">
        <v>5509</v>
      </c>
      <c r="FT3335" s="1" t="s">
        <v>5513</v>
      </c>
      <c r="FU3335" s="1" t="s">
        <v>5518</v>
      </c>
      <c r="FV3335" s="1" t="s">
        <v>5523</v>
      </c>
      <c r="FW3335" s="1" t="s">
        <v>5528</v>
      </c>
      <c r="FX3335" s="1" t="s">
        <v>5531</v>
      </c>
      <c r="FY3335" s="1" t="s">
        <v>5535</v>
      </c>
      <c r="FZ3335" s="1" t="s">
        <v>5539</v>
      </c>
      <c r="GA3335" s="1" t="s">
        <v>5543</v>
      </c>
      <c r="GB3335" s="1" t="s">
        <v>5546</v>
      </c>
      <c r="GC3335" s="1" t="s">
        <v>5550</v>
      </c>
      <c r="GD3335" s="1" t="s">
        <v>5555</v>
      </c>
      <c r="GE3335" s="1" t="s">
        <v>5559</v>
      </c>
      <c r="GF3335" s="1" t="s">
        <v>5564</v>
      </c>
      <c r="GG3335" s="1" t="s">
        <v>5567</v>
      </c>
      <c r="GH3335" s="1" t="s">
        <v>5571</v>
      </c>
      <c r="GI3335" s="1" t="s">
        <v>5575</v>
      </c>
      <c r="GJ3335" s="1" t="s">
        <v>5579</v>
      </c>
      <c r="GK3335" s="1" t="s">
        <v>5582</v>
      </c>
      <c r="GL3335" s="1" t="s">
        <v>5586</v>
      </c>
      <c r="GM3335" s="1" t="s">
        <v>5588</v>
      </c>
      <c r="GN3335" s="1" t="s">
        <v>5593</v>
      </c>
      <c r="GO3335" s="1" t="s">
        <v>5596</v>
      </c>
      <c r="GP3335" s="1" t="s">
        <v>5600</v>
      </c>
      <c r="GQ3335" s="1" t="s">
        <v>5603</v>
      </c>
      <c r="GR3335" s="1" t="s">
        <v>5605</v>
      </c>
      <c r="GS3335" s="1" t="s">
        <v>5608</v>
      </c>
      <c r="GT3335" s="1" t="s">
        <v>5610</v>
      </c>
      <c r="GU3335" s="1" t="s">
        <v>5614</v>
      </c>
      <c r="GV3335" s="1" t="s">
        <v>5616</v>
      </c>
      <c r="GW3335" s="1" t="s">
        <v>5620</v>
      </c>
      <c r="GX3335" s="1" t="s">
        <v>5623</v>
      </c>
      <c r="GY3335" s="1" t="s">
        <v>5625</v>
      </c>
      <c r="GZ3335" s="1" t="s">
        <v>5627</v>
      </c>
      <c r="HA3335" s="1" t="s">
        <v>5629</v>
      </c>
      <c r="HB3335" s="1" t="s">
        <v>5632</v>
      </c>
      <c r="HC3335" s="1" t="s">
        <v>5635</v>
      </c>
      <c r="HD3335" s="1" t="s">
        <v>5637</v>
      </c>
      <c r="HE3335" s="1" t="s">
        <v>5641</v>
      </c>
      <c r="HF3335" s="1" t="s">
        <v>5644</v>
      </c>
      <c r="HG3335" s="1" t="s">
        <v>5647</v>
      </c>
      <c r="HH3335" s="1" t="s">
        <v>5650</v>
      </c>
      <c r="HI3335" s="1" t="s">
        <v>5653</v>
      </c>
      <c r="HJ3335" s="1" t="s">
        <v>5656</v>
      </c>
      <c r="HK3335" s="1" t="s">
        <v>5659</v>
      </c>
      <c r="HL3335" s="1" t="s">
        <v>5318</v>
      </c>
      <c r="HM3335" s="1" t="s">
        <v>5664</v>
      </c>
      <c r="HN3335" s="1" t="s">
        <v>5667</v>
      </c>
      <c r="HO3335" s="1" t="s">
        <v>5670</v>
      </c>
      <c r="HP3335" s="1" t="s">
        <v>5672</v>
      </c>
      <c r="HQ3335" s="1" t="s">
        <v>5674</v>
      </c>
      <c r="HR3335" s="1" t="s">
        <v>5677</v>
      </c>
      <c r="HS3335" s="1" t="s">
        <v>5679</v>
      </c>
      <c r="HT3335" s="1" t="s">
        <v>5683</v>
      </c>
      <c r="HU3335" s="1" t="s">
        <v>5686</v>
      </c>
      <c r="HV3335" s="1" t="s">
        <v>5689</v>
      </c>
      <c r="HW3335" s="1" t="s">
        <v>5693</v>
      </c>
      <c r="HX3335" s="1" t="s">
        <v>5696</v>
      </c>
      <c r="HY3335" s="1" t="s">
        <v>5700</v>
      </c>
      <c r="HZ3335" s="1" t="s">
        <v>5704</v>
      </c>
      <c r="IA3335" s="1" t="s">
        <v>5706</v>
      </c>
      <c r="IB3335" s="1" t="s">
        <v>5709</v>
      </c>
      <c r="IC3335" s="1" t="s">
        <v>5712</v>
      </c>
      <c r="ID3335" s="1" t="s">
        <v>5716</v>
      </c>
      <c r="IE3335" s="1" t="s">
        <v>5719</v>
      </c>
      <c r="IF3335" s="1" t="s">
        <v>5722</v>
      </c>
      <c r="IG3335" s="1" t="s">
        <v>5725</v>
      </c>
      <c r="IH3335" s="1" t="s">
        <v>5728</v>
      </c>
      <c r="II3335" s="1" t="s">
        <v>5730</v>
      </c>
      <c r="IJ3335" s="1" t="s">
        <v>5733</v>
      </c>
      <c r="IK3335" s="1" t="s">
        <v>5735</v>
      </c>
      <c r="IL3335" s="1" t="s">
        <v>5738</v>
      </c>
      <c r="IM3335" s="1" t="s">
        <v>5740</v>
      </c>
      <c r="IN3335" s="1" t="s">
        <v>5742</v>
      </c>
      <c r="IO3335" s="1" t="s">
        <v>5745</v>
      </c>
      <c r="IP3335" s="1" t="s">
        <v>5749</v>
      </c>
      <c r="IQ3335" s="1" t="s">
        <v>4585</v>
      </c>
      <c r="IR3335" s="1" t="s">
        <v>5753</v>
      </c>
      <c r="IS3335" s="1" t="s">
        <v>5757</v>
      </c>
      <c r="IT3335" s="1" t="s">
        <v>5761</v>
      </c>
      <c r="IU3335" s="1" t="s">
        <v>5763</v>
      </c>
      <c r="IV3335" s="1" t="s">
        <v>5766</v>
      </c>
      <c r="IW3335" s="1" t="s">
        <v>5769</v>
      </c>
      <c r="IX3335" s="1" t="s">
        <v>5771</v>
      </c>
      <c r="IY3335" s="1" t="s">
        <v>5774</v>
      </c>
      <c r="IZ3335" s="1" t="s">
        <v>5777</v>
      </c>
      <c r="JA3335" s="1" t="s">
        <v>5781</v>
      </c>
      <c r="JB3335" s="1" t="s">
        <v>5784</v>
      </c>
      <c r="JC3335" s="1" t="s">
        <v>5787</v>
      </c>
      <c r="JD3335" s="1" t="s">
        <v>5790</v>
      </c>
      <c r="JE3335" s="1" t="s">
        <v>5794</v>
      </c>
      <c r="JF3335" s="1" t="s">
        <v>5796</v>
      </c>
      <c r="JG3335" s="1" t="s">
        <v>5799</v>
      </c>
      <c r="JH3335" s="1" t="s">
        <v>5802</v>
      </c>
      <c r="JI3335" s="1" t="s">
        <v>5804</v>
      </c>
      <c r="JJ3335" s="1" t="s">
        <v>5807</v>
      </c>
      <c r="JK3335" s="1" t="s">
        <v>5809</v>
      </c>
      <c r="JL3335" s="1" t="s">
        <v>5810</v>
      </c>
      <c r="JM3335" s="1" t="s">
        <v>5811</v>
      </c>
      <c r="JN3335" s="1" t="s">
        <v>5812</v>
      </c>
      <c r="JO3335" s="1" t="s">
        <v>5814</v>
      </c>
      <c r="JP3335" s="1" t="s">
        <v>5815</v>
      </c>
      <c r="JQ3335" s="1" t="s">
        <v>5818</v>
      </c>
      <c r="JR3335" s="1" t="s">
        <v>5821</v>
      </c>
      <c r="JS3335" s="1" t="s">
        <v>5822</v>
      </c>
      <c r="JT3335" s="1" t="s">
        <v>5823</v>
      </c>
      <c r="JU3335" s="1" t="s">
        <v>5825</v>
      </c>
      <c r="JV3335" s="1" t="s">
        <v>5826</v>
      </c>
      <c r="JW3335" s="1" t="s">
        <v>5827</v>
      </c>
      <c r="JX3335" s="1" t="s">
        <v>5828</v>
      </c>
      <c r="JY3335" s="1" t="s">
        <v>5830</v>
      </c>
      <c r="JZ3335" s="1" t="s">
        <v>5832</v>
      </c>
      <c r="KA3335" s="1" t="s">
        <v>5833</v>
      </c>
      <c r="KB3335" s="1" t="s">
        <v>5834</v>
      </c>
      <c r="KC3335" s="1" t="s">
        <v>5835</v>
      </c>
      <c r="KD3335" s="1" t="s">
        <v>5836</v>
      </c>
      <c r="KE3335" s="1" t="s">
        <v>5838</v>
      </c>
      <c r="KF3335" s="1" t="s">
        <v>5840</v>
      </c>
      <c r="KG3335" s="1" t="s">
        <v>5841</v>
      </c>
      <c r="KH3335" s="1" t="s">
        <v>5844</v>
      </c>
      <c r="KI3335" s="1" t="s">
        <v>5845</v>
      </c>
      <c r="KJ3335" s="1" t="s">
        <v>5846</v>
      </c>
      <c r="KK3335" s="1" t="s">
        <v>5848</v>
      </c>
      <c r="KL3335" s="1" t="s">
        <v>5849</v>
      </c>
      <c r="KM3335" s="1" t="s">
        <v>5850</v>
      </c>
      <c r="KN3335" s="1" t="s">
        <v>5851</v>
      </c>
      <c r="KO3335" s="1" t="s">
        <v>5852</v>
      </c>
      <c r="KP3335" s="1" t="s">
        <v>5854</v>
      </c>
      <c r="KQ3335" s="1" t="s">
        <v>5855</v>
      </c>
      <c r="KR3335" s="1" t="s">
        <v>5857</v>
      </c>
      <c r="KS3335" s="1" t="s">
        <v>5859</v>
      </c>
      <c r="KT3335" s="1" t="s">
        <v>5862</v>
      </c>
      <c r="KU3335" s="1" t="s">
        <v>5863</v>
      </c>
      <c r="KV3335" s="1" t="s">
        <v>5864</v>
      </c>
      <c r="KW3335" s="1" t="s">
        <v>5867</v>
      </c>
      <c r="KX3335" s="1" t="s">
        <v>5868</v>
      </c>
      <c r="KY3335" s="1" t="s">
        <v>5870</v>
      </c>
      <c r="KZ3335" s="1" t="s">
        <v>5872</v>
      </c>
      <c r="LA3335" s="1" t="s">
        <v>5873</v>
      </c>
      <c r="LB3335" s="1" t="s">
        <v>5874</v>
      </c>
      <c r="LC3335" s="1" t="s">
        <v>5875</v>
      </c>
      <c r="LD3335" s="1" t="s">
        <v>5877</v>
      </c>
      <c r="LE3335" s="1" t="s">
        <v>5878</v>
      </c>
      <c r="LF3335" s="1" t="s">
        <v>5879</v>
      </c>
      <c r="LG3335" s="1" t="s">
        <v>5881</v>
      </c>
      <c r="LH3335" s="1" t="s">
        <v>5883</v>
      </c>
      <c r="LI3335" s="1" t="s">
        <v>5884</v>
      </c>
      <c r="LJ3335" s="1" t="s">
        <v>5887</v>
      </c>
      <c r="LK3335" s="1" t="s">
        <v>5888</v>
      </c>
      <c r="LL3335" s="1" t="s">
        <v>5889</v>
      </c>
      <c r="LM3335" s="1" t="s">
        <v>5891</v>
      </c>
      <c r="LN3335" s="1" t="s">
        <v>5893</v>
      </c>
      <c r="LO3335" s="1" t="s">
        <v>5895</v>
      </c>
      <c r="LP3335" s="1" t="s">
        <v>5896</v>
      </c>
      <c r="LQ3335" s="1" t="s">
        <v>5898</v>
      </c>
      <c r="LR3335" s="1" t="s">
        <v>5900</v>
      </c>
      <c r="LS3335" s="1" t="s">
        <v>5902</v>
      </c>
      <c r="LT3335" s="1" t="s">
        <v>5903</v>
      </c>
      <c r="LU3335" s="1" t="s">
        <v>5905</v>
      </c>
      <c r="LV3335" s="1" t="s">
        <v>5907</v>
      </c>
      <c r="LW3335" s="1" t="s">
        <v>5909</v>
      </c>
      <c r="LX3335" s="1" t="s">
        <v>5911</v>
      </c>
      <c r="LY3335" s="1" t="s">
        <v>5912</v>
      </c>
      <c r="LZ3335" s="1" t="s">
        <v>5914</v>
      </c>
      <c r="MA3335" s="1" t="s">
        <v>5915</v>
      </c>
      <c r="MB3335" s="1" t="s">
        <v>5916</v>
      </c>
      <c r="MC3335" s="1" t="s">
        <v>5918</v>
      </c>
      <c r="MD3335" s="1" t="s">
        <v>5920</v>
      </c>
      <c r="ME3335" s="1" t="s">
        <v>5921</v>
      </c>
      <c r="MF3335" s="1" t="s">
        <v>5923</v>
      </c>
      <c r="MG3335" s="1" t="s">
        <v>5924</v>
      </c>
      <c r="MH3335" s="1" t="s">
        <v>5926</v>
      </c>
      <c r="MI3335" s="1" t="s">
        <v>5928</v>
      </c>
      <c r="MJ3335" s="1" t="s">
        <v>5929</v>
      </c>
      <c r="MK3335" s="1" t="s">
        <v>5932</v>
      </c>
      <c r="ML3335" s="1" t="s">
        <v>5935</v>
      </c>
      <c r="MM3335" s="1" t="s">
        <v>5936</v>
      </c>
      <c r="MN3335" s="1" t="s">
        <v>5939</v>
      </c>
      <c r="MO3335" s="1" t="s">
        <v>5940</v>
      </c>
      <c r="MP3335" s="1" t="s">
        <v>5941</v>
      </c>
      <c r="MQ3335" s="1" t="s">
        <v>5942</v>
      </c>
      <c r="MR3335" s="1" t="s">
        <v>5944</v>
      </c>
      <c r="MS3335" s="1" t="s">
        <v>5945</v>
      </c>
      <c r="MT3335" s="1" t="s">
        <v>5946</v>
      </c>
      <c r="MU3335" s="1" t="s">
        <v>5947</v>
      </c>
      <c r="MV3335" s="1" t="s">
        <v>5949</v>
      </c>
      <c r="MW3335" s="1" t="s">
        <v>5950</v>
      </c>
      <c r="MX3335" s="1" t="s">
        <v>5952</v>
      </c>
      <c r="MY3335" s="1" t="s">
        <v>5954</v>
      </c>
      <c r="MZ3335" s="1" t="s">
        <v>5955</v>
      </c>
      <c r="NA3335" s="1" t="s">
        <v>5956</v>
      </c>
      <c r="NB3335" s="1" t="s">
        <v>5957</v>
      </c>
      <c r="NC3335" s="1" t="s">
        <v>5958</v>
      </c>
      <c r="ND3335" s="1" t="s">
        <v>5960</v>
      </c>
      <c r="NE3335" s="1" t="s">
        <v>5961</v>
      </c>
      <c r="NF3335" s="1" t="s">
        <v>5962</v>
      </c>
      <c r="NG3335" s="1" t="s">
        <v>5964</v>
      </c>
      <c r="NH3335" s="1" t="s">
        <v>5965</v>
      </c>
      <c r="NI3335" s="1" t="s">
        <v>5967</v>
      </c>
      <c r="NJ3335" s="1" t="s">
        <v>5969</v>
      </c>
      <c r="NK3335" s="1" t="s">
        <v>5971</v>
      </c>
      <c r="NL3335" s="1" t="s">
        <v>5972</v>
      </c>
      <c r="NM3335" s="1" t="s">
        <v>5973</v>
      </c>
      <c r="NN3335" s="1" t="s">
        <v>5975</v>
      </c>
      <c r="NO3335" s="1" t="s">
        <v>5976</v>
      </c>
      <c r="NP3335" s="1" t="s">
        <v>5977</v>
      </c>
      <c r="NQ3335" s="1" t="s">
        <v>5978</v>
      </c>
      <c r="NR3335" s="1" t="s">
        <v>5979</v>
      </c>
      <c r="NS3335" s="1" t="s">
        <v>5980</v>
      </c>
      <c r="NT3335" s="1" t="s">
        <v>5981</v>
      </c>
      <c r="NU3335" s="1" t="s">
        <v>5983</v>
      </c>
      <c r="NV3335" s="1" t="s">
        <v>5984</v>
      </c>
      <c r="NW3335" s="1" t="s">
        <v>5985</v>
      </c>
      <c r="NX3335" s="1" t="s">
        <v>5986</v>
      </c>
      <c r="NY3335" s="1" t="s">
        <v>5987</v>
      </c>
      <c r="NZ3335" s="1" t="s">
        <v>5988</v>
      </c>
      <c r="OA3335" s="1" t="s">
        <v>5990</v>
      </c>
      <c r="OB3335" s="1" t="s">
        <v>5991</v>
      </c>
      <c r="OC3335" s="1" t="s">
        <v>5992</v>
      </c>
      <c r="OD3335" s="1" t="s">
        <v>5993</v>
      </c>
      <c r="OE3335" s="1" t="s">
        <v>5994</v>
      </c>
      <c r="OF3335" s="1" t="s">
        <v>5995</v>
      </c>
      <c r="OG3335" s="1" t="s">
        <v>5996</v>
      </c>
      <c r="OH3335" s="1" t="s">
        <v>5997</v>
      </c>
      <c r="OI3335" s="1" t="s">
        <v>5998</v>
      </c>
      <c r="OJ3335" s="1" t="s">
        <v>5999</v>
      </c>
      <c r="OK3335" s="1" t="s">
        <v>6001</v>
      </c>
      <c r="OL3335" s="1" t="s">
        <v>6002</v>
      </c>
      <c r="OM3335" s="1" t="s">
        <v>6003</v>
      </c>
      <c r="ON3335" s="1" t="s">
        <v>6004</v>
      </c>
      <c r="OO3335" s="1" t="s">
        <v>6005</v>
      </c>
      <c r="OP3335" s="1" t="s">
        <v>6006</v>
      </c>
      <c r="OQ3335" s="1" t="s">
        <v>6007</v>
      </c>
      <c r="OR3335" s="1" t="s">
        <v>6008</v>
      </c>
      <c r="OS3335" s="1" t="s">
        <v>6010</v>
      </c>
      <c r="OT3335" s="1" t="s">
        <v>6011</v>
      </c>
      <c r="OU3335" s="1" t="s">
        <v>6013</v>
      </c>
      <c r="OV3335" s="1" t="s">
        <v>6015</v>
      </c>
      <c r="OW3335" s="1" t="s">
        <v>6016</v>
      </c>
      <c r="OX3335" s="1" t="s">
        <v>6017</v>
      </c>
      <c r="OY3335" s="1" t="s">
        <v>6018</v>
      </c>
      <c r="OZ3335" s="1" t="s">
        <v>6019</v>
      </c>
      <c r="PA3335" s="1" t="s">
        <v>6021</v>
      </c>
      <c r="PB3335" s="1" t="s">
        <v>6022</v>
      </c>
      <c r="PC3335" s="1" t="s">
        <v>6023</v>
      </c>
      <c r="PD3335" s="1" t="s">
        <v>6024</v>
      </c>
      <c r="PE3335" s="1" t="s">
        <v>6025</v>
      </c>
      <c r="PF3335" s="1" t="s">
        <v>6026</v>
      </c>
      <c r="PG3335" s="1" t="s">
        <v>6027</v>
      </c>
      <c r="PH3335" s="1" t="s">
        <v>6028</v>
      </c>
      <c r="PI3335" s="1" t="s">
        <v>6030</v>
      </c>
      <c r="PJ3335" s="1" t="s">
        <v>6032</v>
      </c>
      <c r="PK3335" s="1" t="s">
        <v>6033</v>
      </c>
      <c r="PL3335" s="1" t="s">
        <v>6034</v>
      </c>
      <c r="PM3335" s="1" t="s">
        <v>6035</v>
      </c>
      <c r="PN3335" s="1" t="s">
        <v>6036</v>
      </c>
      <c r="PO3335" s="1" t="s">
        <v>6037</v>
      </c>
      <c r="PP3335" s="1" t="s">
        <v>6038</v>
      </c>
      <c r="PQ3335" s="1" t="s">
        <v>6039</v>
      </c>
      <c r="PR3335" s="1" t="s">
        <v>6040</v>
      </c>
      <c r="PS3335" s="1" t="s">
        <v>6041</v>
      </c>
      <c r="PT3335" s="1" t="s">
        <v>6042</v>
      </c>
      <c r="PU3335" s="1" t="s">
        <v>6043</v>
      </c>
      <c r="PV3335" s="1" t="s">
        <v>6044</v>
      </c>
      <c r="PW3335" s="1" t="s">
        <v>6045</v>
      </c>
      <c r="PX3335" s="1" t="s">
        <v>6046</v>
      </c>
      <c r="PY3335" s="1" t="s">
        <v>6047</v>
      </c>
      <c r="PZ3335" s="1" t="s">
        <v>6048</v>
      </c>
      <c r="QA3335" s="1" t="s">
        <v>6049</v>
      </c>
      <c r="QB3335" s="1" t="s">
        <v>6050</v>
      </c>
      <c r="QC3335" s="1" t="s">
        <v>6051</v>
      </c>
      <c r="QD3335" s="1" t="s">
        <v>6052</v>
      </c>
      <c r="QE3335" s="1" t="s">
        <v>6053</v>
      </c>
      <c r="QF3335" s="1" t="s">
        <v>6054</v>
      </c>
      <c r="QG3335" s="1" t="s">
        <v>6056</v>
      </c>
      <c r="QH3335" s="1" t="s">
        <v>6059</v>
      </c>
      <c r="QI3335" s="1" t="s">
        <v>6062</v>
      </c>
      <c r="QJ3335" s="1" t="s">
        <v>6065</v>
      </c>
      <c r="QK3335" s="1" t="s">
        <v>6068</v>
      </c>
      <c r="QL3335" s="1" t="s">
        <v>6070</v>
      </c>
      <c r="QM3335" s="1" t="s">
        <v>6072</v>
      </c>
      <c r="QN3335" s="1" t="s">
        <v>6074</v>
      </c>
      <c r="QO3335" s="1" t="s">
        <v>6075</v>
      </c>
      <c r="QP3335" s="1" t="s">
        <v>6076</v>
      </c>
      <c r="QQ3335" s="1" t="s">
        <v>6077</v>
      </c>
      <c r="QR3335" s="1" t="s">
        <v>6079</v>
      </c>
      <c r="QS3335" s="1" t="s">
        <v>6080</v>
      </c>
      <c r="QT3335" s="1" t="s">
        <v>6081</v>
      </c>
      <c r="QU3335" s="1" t="s">
        <v>6082</v>
      </c>
      <c r="QV3335" s="1" t="s">
        <v>6083</v>
      </c>
      <c r="QW3335" s="1" t="s">
        <v>6084</v>
      </c>
      <c r="QX3335" s="1" t="s">
        <v>6085</v>
      </c>
      <c r="QY3335" s="1" t="s">
        <v>6086</v>
      </c>
      <c r="QZ3335" s="1" t="s">
        <v>6087</v>
      </c>
      <c r="RA3335" s="1" t="s">
        <v>6088</v>
      </c>
      <c r="RB3335" s="1" t="s">
        <v>6089</v>
      </c>
      <c r="RC3335" s="1" t="s">
        <v>6090</v>
      </c>
      <c r="RD3335" s="1" t="s">
        <v>6091</v>
      </c>
      <c r="RE3335" s="1" t="s">
        <v>6092</v>
      </c>
      <c r="RF3335" s="1" t="s">
        <v>6093</v>
      </c>
      <c r="RG3335" s="1" t="s">
        <v>6094</v>
      </c>
      <c r="RH3335" s="1" t="s">
        <v>6095</v>
      </c>
      <c r="RI3335" s="1" t="s">
        <v>6096</v>
      </c>
      <c r="RJ3335" s="1" t="s">
        <v>6097</v>
      </c>
      <c r="RK3335" s="1" t="s">
        <v>6098</v>
      </c>
      <c r="RL3335" s="1" t="s">
        <v>6099</v>
      </c>
      <c r="RM3335" s="1" t="s">
        <v>6100</v>
      </c>
      <c r="RN3335" s="1" t="s">
        <v>6101</v>
      </c>
      <c r="RO3335" s="1" t="s">
        <v>6102</v>
      </c>
      <c r="RP3335" s="1" t="s">
        <v>6103</v>
      </c>
      <c r="RQ3335" s="1" t="s">
        <v>6104</v>
      </c>
      <c r="RR3335" s="1" t="s">
        <v>6105</v>
      </c>
      <c r="RS3335" s="1" t="s">
        <v>6106</v>
      </c>
      <c r="RT3335" s="1" t="s">
        <v>6107</v>
      </c>
      <c r="RU3335" s="1" t="s">
        <v>6108</v>
      </c>
      <c r="RV3335" s="1" t="s">
        <v>6109</v>
      </c>
      <c r="RW3335" s="1" t="s">
        <v>6110</v>
      </c>
      <c r="RX3335" s="1" t="s">
        <v>6111</v>
      </c>
      <c r="RY3335" s="1" t="s">
        <v>6112</v>
      </c>
      <c r="RZ3335" s="1" t="s">
        <v>6113</v>
      </c>
      <c r="SA3335" s="1" t="s">
        <v>6114</v>
      </c>
      <c r="SB3335" s="1" t="s">
        <v>6115</v>
      </c>
      <c r="SC3335" s="1" t="s">
        <v>6116</v>
      </c>
      <c r="SD3335" s="1" t="s">
        <v>6117</v>
      </c>
      <c r="SE3335" s="1" t="s">
        <v>6118</v>
      </c>
      <c r="SF3335" s="1" t="s">
        <v>6119</v>
      </c>
      <c r="SG3335" s="1" t="s">
        <v>6120</v>
      </c>
      <c r="SH3335" s="1" t="s">
        <v>6121</v>
      </c>
      <c r="SI3335" s="1" t="s">
        <v>6122</v>
      </c>
      <c r="SJ3335" s="1" t="s">
        <v>6123</v>
      </c>
      <c r="SK3335" s="1" t="s">
        <v>6124</v>
      </c>
      <c r="SL3335" s="1" t="s">
        <v>6125</v>
      </c>
      <c r="SM3335" s="1" t="s">
        <v>6126</v>
      </c>
      <c r="SN3335" s="1" t="s">
        <v>6127</v>
      </c>
      <c r="SO3335" s="1" t="s">
        <v>6128</v>
      </c>
      <c r="SP3335" s="1" t="s">
        <v>6129</v>
      </c>
      <c r="SQ3335" s="1" t="s">
        <v>6130</v>
      </c>
      <c r="SR3335" s="1" t="s">
        <v>6131</v>
      </c>
      <c r="SS3335" s="1" t="s">
        <v>6132</v>
      </c>
      <c r="ST3335" s="1" t="s">
        <v>6133</v>
      </c>
      <c r="SU3335" s="1" t="s">
        <v>6134</v>
      </c>
      <c r="SV3335" s="1" t="s">
        <v>6135</v>
      </c>
      <c r="SW3335" s="1" t="s">
        <v>6136</v>
      </c>
      <c r="SX3335" s="1" t="s">
        <v>6137</v>
      </c>
      <c r="SY3335" s="1" t="s">
        <v>6138</v>
      </c>
      <c r="SZ3335" s="1" t="s">
        <v>6139</v>
      </c>
      <c r="TA3335" s="1" t="s">
        <v>6140</v>
      </c>
      <c r="TB3335" s="1" t="s">
        <v>6141</v>
      </c>
      <c r="TC3335" s="1" t="s">
        <v>6142</v>
      </c>
      <c r="TD3335" s="1" t="s">
        <v>6143</v>
      </c>
      <c r="TE3335" s="1" t="s">
        <v>6144</v>
      </c>
      <c r="TF3335" s="1" t="s">
        <v>6145</v>
      </c>
      <c r="TG3335" s="1" t="s">
        <v>6146</v>
      </c>
      <c r="TH3335" s="1" t="s">
        <v>6147</v>
      </c>
      <c r="TI3335" s="1" t="s">
        <v>6148</v>
      </c>
      <c r="TJ3335" s="1" t="s">
        <v>6149</v>
      </c>
      <c r="TK3335" s="1" t="s">
        <v>6150</v>
      </c>
      <c r="TL3335" s="1" t="s">
        <v>6151</v>
      </c>
      <c r="TM3335" s="1" t="s">
        <v>6152</v>
      </c>
      <c r="TN3335" s="1" t="s">
        <v>6153</v>
      </c>
      <c r="TO3335" s="1" t="s">
        <v>6154</v>
      </c>
      <c r="TP3335" s="1" t="s">
        <v>6155</v>
      </c>
      <c r="TQ3335" s="1" t="s">
        <v>6156</v>
      </c>
      <c r="TR3335" s="1" t="s">
        <v>6157</v>
      </c>
      <c r="TS3335" s="1" t="s">
        <v>6158</v>
      </c>
      <c r="TT3335" s="1" t="s">
        <v>6159</v>
      </c>
      <c r="TU3335" s="1" t="s">
        <v>6160</v>
      </c>
      <c r="TV3335" s="1" t="s">
        <v>6161</v>
      </c>
      <c r="TW3335" s="1" t="s">
        <v>6162</v>
      </c>
      <c r="TX3335" s="1" t="s">
        <v>6163</v>
      </c>
      <c r="TY3335" s="1" t="s">
        <v>6164</v>
      </c>
      <c r="TZ3335" s="1" t="s">
        <v>6165</v>
      </c>
      <c r="UA3335" s="1" t="s">
        <v>6166</v>
      </c>
      <c r="UB3335" s="1" t="s">
        <v>6167</v>
      </c>
      <c r="UC3335" s="1" t="s">
        <v>6168</v>
      </c>
      <c r="UD3335" s="1" t="s">
        <v>6169</v>
      </c>
      <c r="UE3335" s="1" t="s">
        <v>6170</v>
      </c>
      <c r="UF3335" s="1" t="s">
        <v>6171</v>
      </c>
      <c r="UG3335" s="1" t="s">
        <v>6172</v>
      </c>
      <c r="UH3335" s="1" t="s">
        <v>6173</v>
      </c>
      <c r="UI3335" s="1" t="s">
        <v>6174</v>
      </c>
      <c r="UJ3335" s="1" t="s">
        <v>6175</v>
      </c>
      <c r="UK3335" s="1" t="s">
        <v>6176</v>
      </c>
      <c r="UL3335" s="1" t="s">
        <v>6177</v>
      </c>
      <c r="UM3335" s="1" t="s">
        <v>6178</v>
      </c>
      <c r="UN3335" s="1" t="s">
        <v>6179</v>
      </c>
      <c r="UO3335" s="1" t="s">
        <v>6180</v>
      </c>
      <c r="UP3335" s="1" t="s">
        <v>6181</v>
      </c>
      <c r="UQ3335" s="1" t="s">
        <v>6182</v>
      </c>
      <c r="UR3335" s="1" t="s">
        <v>6183</v>
      </c>
      <c r="US3335" s="1" t="s">
        <v>6184</v>
      </c>
      <c r="UT3335" s="1" t="s">
        <v>6185</v>
      </c>
      <c r="UU3335" s="1" t="s">
        <v>6186</v>
      </c>
      <c r="UV3335" s="1" t="s">
        <v>6187</v>
      </c>
      <c r="UW3335" s="1" t="s">
        <v>6188</v>
      </c>
      <c r="UX3335" s="1" t="s">
        <v>6189</v>
      </c>
      <c r="UY3335" s="1" t="s">
        <v>6190</v>
      </c>
      <c r="UZ3335" s="1" t="s">
        <v>6191</v>
      </c>
      <c r="VA3335" s="1" t="s">
        <v>6192</v>
      </c>
      <c r="VB3335" s="1" t="s">
        <v>6193</v>
      </c>
      <c r="VC3335" s="1" t="s">
        <v>6194</v>
      </c>
      <c r="VD3335" s="1" t="s">
        <v>6195</v>
      </c>
      <c r="VE3335" s="1" t="s">
        <v>6196</v>
      </c>
      <c r="VF3335" s="1" t="s">
        <v>6197</v>
      </c>
      <c r="VG3335" s="1" t="s">
        <v>6198</v>
      </c>
      <c r="VH3335" s="1" t="s">
        <v>6199</v>
      </c>
      <c r="VI3335" s="1" t="s">
        <v>6200</v>
      </c>
      <c r="VJ3335" s="1" t="s">
        <v>6201</v>
      </c>
      <c r="VK3335" s="1" t="s">
        <v>6202</v>
      </c>
      <c r="VL3335" s="1" t="s">
        <v>6203</v>
      </c>
      <c r="VM3335" s="1" t="s">
        <v>6204</v>
      </c>
      <c r="VN3335" s="1" t="s">
        <v>6205</v>
      </c>
      <c r="VO3335" s="1" t="s">
        <v>6206</v>
      </c>
      <c r="VP3335" s="1" t="s">
        <v>6207</v>
      </c>
      <c r="VQ3335" s="1" t="s">
        <v>6208</v>
      </c>
      <c r="VR3335" s="1" t="s">
        <v>6209</v>
      </c>
      <c r="VS3335" s="1" t="s">
        <v>6210</v>
      </c>
      <c r="VT3335" s="1" t="s">
        <v>6211</v>
      </c>
      <c r="VU3335" s="1" t="s">
        <v>6212</v>
      </c>
      <c r="VV3335" s="1" t="s">
        <v>6213</v>
      </c>
      <c r="VW3335" s="1" t="s">
        <v>6214</v>
      </c>
      <c r="VX3335" s="1" t="s">
        <v>6215</v>
      </c>
      <c r="VY3335" s="1" t="s">
        <v>6216</v>
      </c>
      <c r="VZ3335" s="1" t="s">
        <v>6217</v>
      </c>
      <c r="WA3335" s="1" t="s">
        <v>6218</v>
      </c>
      <c r="WB3335" s="1" t="s">
        <v>6219</v>
      </c>
      <c r="WC3335" s="1" t="s">
        <v>6220</v>
      </c>
      <c r="WD3335" s="1" t="s">
        <v>6221</v>
      </c>
      <c r="WE3335" s="1" t="s">
        <v>6222</v>
      </c>
      <c r="WF3335" s="1" t="s">
        <v>6223</v>
      </c>
      <c r="WG3335" s="1" t="s">
        <v>6224</v>
      </c>
      <c r="WH3335" s="1" t="s">
        <v>6225</v>
      </c>
      <c r="WI3335" s="1" t="s">
        <v>6226</v>
      </c>
      <c r="WJ3335" s="1" t="s">
        <v>6227</v>
      </c>
      <c r="WK3335" s="1" t="s">
        <v>6228</v>
      </c>
      <c r="WL3335" s="1" t="s">
        <v>6229</v>
      </c>
      <c r="WM3335" s="1" t="s">
        <v>6230</v>
      </c>
      <c r="WN3335" s="1" t="s">
        <v>6231</v>
      </c>
      <c r="WO3335" s="1" t="s">
        <v>6232</v>
      </c>
      <c r="WP3335" s="1" t="s">
        <v>6233</v>
      </c>
      <c r="WQ3335" s="1" t="s">
        <v>6234</v>
      </c>
      <c r="WR3335" s="1" t="s">
        <v>6235</v>
      </c>
      <c r="WS3335" s="1" t="s">
        <v>6236</v>
      </c>
      <c r="WT3335" s="1" t="s">
        <v>6237</v>
      </c>
      <c r="WU3335" s="1" t="s">
        <v>6238</v>
      </c>
      <c r="WV3335" s="1" t="s">
        <v>6239</v>
      </c>
      <c r="WW3335" s="1" t="s">
        <v>6240</v>
      </c>
      <c r="WX3335" s="1" t="s">
        <v>6241</v>
      </c>
      <c r="WY3335" s="1" t="s">
        <v>6242</v>
      </c>
      <c r="WZ3335" s="1" t="s">
        <v>6243</v>
      </c>
      <c r="XA3335" s="1" t="s">
        <v>6244</v>
      </c>
      <c r="XB3335" s="1" t="s">
        <v>6245</v>
      </c>
      <c r="XC3335" s="1" t="s">
        <v>6246</v>
      </c>
      <c r="XD3335" s="1" t="s">
        <v>6247</v>
      </c>
      <c r="XE3335" s="1" t="s">
        <v>6248</v>
      </c>
      <c r="XF3335" s="1" t="s">
        <v>6249</v>
      </c>
      <c r="XG3335" s="1" t="s">
        <v>6250</v>
      </c>
      <c r="XH3335" s="1" t="s">
        <v>6251</v>
      </c>
      <c r="XI3335" s="1" t="s">
        <v>6252</v>
      </c>
      <c r="XJ3335" s="1" t="s">
        <v>6253</v>
      </c>
      <c r="XK3335" s="1" t="s">
        <v>6254</v>
      </c>
      <c r="XL3335" s="1" t="s">
        <v>6255</v>
      </c>
      <c r="XM3335" s="1" t="s">
        <v>6256</v>
      </c>
      <c r="XN3335" s="1" t="s">
        <v>6257</v>
      </c>
      <c r="XO3335" s="1" t="s">
        <v>6258</v>
      </c>
      <c r="XP3335" s="1" t="s">
        <v>6259</v>
      </c>
      <c r="XQ3335" s="1" t="s">
        <v>6260</v>
      </c>
      <c r="XR3335" s="1" t="s">
        <v>6261</v>
      </c>
      <c r="XS3335" s="1" t="s">
        <v>6262</v>
      </c>
      <c r="XT3335" s="1" t="s">
        <v>6263</v>
      </c>
      <c r="XU3335" s="1" t="s">
        <v>6264</v>
      </c>
      <c r="XV3335" s="1" t="s">
        <v>6265</v>
      </c>
      <c r="XW3335" s="1" t="s">
        <v>6266</v>
      </c>
      <c r="XX3335" s="1" t="s">
        <v>6267</v>
      </c>
      <c r="XY3335" s="1" t="s">
        <v>6268</v>
      </c>
      <c r="XZ3335" s="1" t="s">
        <v>6269</v>
      </c>
      <c r="YA3335" s="1" t="s">
        <v>6270</v>
      </c>
      <c r="YB3335" s="1" t="s">
        <v>6271</v>
      </c>
      <c r="YC3335" s="1" t="s">
        <v>6272</v>
      </c>
      <c r="YD3335" s="1" t="s">
        <v>6273</v>
      </c>
      <c r="YE3335" s="1" t="s">
        <v>6274</v>
      </c>
      <c r="YF3335" s="1" t="s">
        <v>6275</v>
      </c>
      <c r="YG3335" s="1" t="s">
        <v>6276</v>
      </c>
      <c r="YH3335" s="1" t="s">
        <v>6277</v>
      </c>
      <c r="YI3335" s="1" t="s">
        <v>6278</v>
      </c>
      <c r="YJ3335" s="1" t="s">
        <v>6279</v>
      </c>
      <c r="YK3335" s="1" t="s">
        <v>6280</v>
      </c>
      <c r="YL3335" s="1" t="s">
        <v>6281</v>
      </c>
      <c r="YM3335" s="1" t="s">
        <v>6282</v>
      </c>
      <c r="YN3335" s="1" t="s">
        <v>6283</v>
      </c>
      <c r="YO3335" s="1" t="s">
        <v>6284</v>
      </c>
      <c r="YP3335" s="1" t="s">
        <v>6285</v>
      </c>
      <c r="YQ3335" s="1" t="s">
        <v>6286</v>
      </c>
      <c r="YR3335" s="1" t="s">
        <v>6287</v>
      </c>
      <c r="YS3335" s="1" t="s">
        <v>6288</v>
      </c>
      <c r="YT3335" s="1" t="s">
        <v>6289</v>
      </c>
      <c r="YU3335" s="1" t="s">
        <v>6290</v>
      </c>
      <c r="YV3335" s="1" t="s">
        <v>6291</v>
      </c>
      <c r="YW3335" s="1" t="s">
        <v>6292</v>
      </c>
      <c r="YX3335" s="1" t="s">
        <v>6293</v>
      </c>
      <c r="YY3335" s="1" t="s">
        <v>6294</v>
      </c>
      <c r="YZ3335" s="1" t="s">
        <v>6295</v>
      </c>
      <c r="ZA3335" s="1" t="s">
        <v>6296</v>
      </c>
      <c r="ZB3335" s="1" t="s">
        <v>6297</v>
      </c>
      <c r="ZC3335" s="1" t="s">
        <v>6298</v>
      </c>
      <c r="ZD3335" s="1" t="s">
        <v>6299</v>
      </c>
      <c r="ZE3335" s="1" t="s">
        <v>6300</v>
      </c>
      <c r="ZF3335" s="1" t="s">
        <v>6301</v>
      </c>
      <c r="ZG3335" s="1" t="s">
        <v>6302</v>
      </c>
      <c r="ZH3335" s="1" t="s">
        <v>6303</v>
      </c>
      <c r="ZI3335" s="1" t="s">
        <v>6304</v>
      </c>
      <c r="ZJ3335" s="1" t="s">
        <v>6305</v>
      </c>
      <c r="ZK3335" s="1" t="s">
        <v>6306</v>
      </c>
      <c r="ZL3335" s="1" t="s">
        <v>6307</v>
      </c>
      <c r="ZM3335" s="1" t="s">
        <v>6308</v>
      </c>
      <c r="ZN3335" s="1" t="s">
        <v>6309</v>
      </c>
      <c r="ZO3335" s="1" t="s">
        <v>6310</v>
      </c>
      <c r="ZP3335" s="1" t="s">
        <v>6311</v>
      </c>
      <c r="ZQ3335" s="1" t="s">
        <v>6312</v>
      </c>
      <c r="ZR3335" s="1" t="s">
        <v>6313</v>
      </c>
      <c r="ZS3335" s="1" t="s">
        <v>6314</v>
      </c>
      <c r="ZT3335" s="1" t="s">
        <v>6315</v>
      </c>
      <c r="ZU3335" s="1" t="s">
        <v>6316</v>
      </c>
      <c r="ZV3335" s="1" t="s">
        <v>6317</v>
      </c>
      <c r="ZW3335" s="1" t="s">
        <v>6318</v>
      </c>
      <c r="ZX3335" s="1" t="s">
        <v>6319</v>
      </c>
      <c r="ZY3335" s="1" t="s">
        <v>6320</v>
      </c>
      <c r="ZZ3335" s="1" t="s">
        <v>6321</v>
      </c>
      <c r="AAA3335" s="1" t="s">
        <v>6322</v>
      </c>
      <c r="AAB3335" s="1" t="s">
        <v>6323</v>
      </c>
      <c r="AAC3335" s="1" t="s">
        <v>6324</v>
      </c>
      <c r="AAD3335" s="1" t="s">
        <v>6325</v>
      </c>
      <c r="AAE3335" s="1" t="s">
        <v>6326</v>
      </c>
      <c r="AAF3335" s="1" t="s">
        <v>6327</v>
      </c>
      <c r="AAG3335" s="1" t="s">
        <v>6328</v>
      </c>
      <c r="AAH3335" s="1" t="s">
        <v>6329</v>
      </c>
      <c r="AAI3335" s="1" t="s">
        <v>6330</v>
      </c>
      <c r="AAJ3335" s="1" t="s">
        <v>6331</v>
      </c>
      <c r="AAK3335" s="1" t="s">
        <v>6332</v>
      </c>
      <c r="AAL3335" s="1" t="s">
        <v>6333</v>
      </c>
      <c r="AAM3335" s="1" t="s">
        <v>6334</v>
      </c>
      <c r="AAN3335" s="1" t="s">
        <v>6335</v>
      </c>
      <c r="AAO3335" s="1" t="s">
        <v>6336</v>
      </c>
      <c r="AAP3335" s="1" t="s">
        <v>6337</v>
      </c>
      <c r="AAQ3335" s="1" t="s">
        <v>6338</v>
      </c>
      <c r="AAR3335" s="1" t="s">
        <v>6339</v>
      </c>
      <c r="AAS3335" s="1" t="s">
        <v>6340</v>
      </c>
      <c r="AAT3335" s="1" t="s">
        <v>6341</v>
      </c>
      <c r="AAU3335" s="1" t="s">
        <v>6342</v>
      </c>
      <c r="AAV3335" s="1" t="s">
        <v>6343</v>
      </c>
      <c r="AAW3335" s="1" t="s">
        <v>6344</v>
      </c>
      <c r="AAX3335" s="1" t="s">
        <v>6345</v>
      </c>
      <c r="AAY3335" s="1" t="s">
        <v>6346</v>
      </c>
      <c r="AAZ3335" s="1" t="s">
        <v>6347</v>
      </c>
      <c r="ABA3335" s="1" t="s">
        <v>6348</v>
      </c>
      <c r="ABB3335" s="1" t="s">
        <v>6349</v>
      </c>
      <c r="ABC3335" s="1" t="s">
        <v>6350</v>
      </c>
      <c r="ABD3335" s="1" t="s">
        <v>6351</v>
      </c>
      <c r="ABE3335" s="1" t="s">
        <v>6352</v>
      </c>
      <c r="ABF3335" s="1" t="s">
        <v>6353</v>
      </c>
      <c r="ABG3335" s="1" t="s">
        <v>6354</v>
      </c>
      <c r="ABH3335" s="1" t="s">
        <v>6355</v>
      </c>
      <c r="ABI3335" s="1" t="s">
        <v>6356</v>
      </c>
      <c r="ABJ3335" s="1" t="s">
        <v>6357</v>
      </c>
      <c r="ABK3335" s="1" t="s">
        <v>6358</v>
      </c>
      <c r="ABL3335" s="1" t="s">
        <v>6359</v>
      </c>
      <c r="ABM3335" s="1" t="s">
        <v>6360</v>
      </c>
      <c r="ABN3335" s="1" t="s">
        <v>6361</v>
      </c>
      <c r="ABO3335" s="1" t="s">
        <v>6362</v>
      </c>
      <c r="ABP3335" s="1" t="s">
        <v>6363</v>
      </c>
      <c r="ABQ3335" s="1" t="s">
        <v>6364</v>
      </c>
      <c r="ABR3335" s="1" t="s">
        <v>6365</v>
      </c>
      <c r="ABS3335" s="1" t="s">
        <v>6366</v>
      </c>
      <c r="ABT3335" s="1" t="s">
        <v>6367</v>
      </c>
      <c r="ABU3335" s="1" t="s">
        <v>6368</v>
      </c>
      <c r="ABV3335" s="1" t="s">
        <v>6369</v>
      </c>
      <c r="ABW3335" s="1" t="s">
        <v>6370</v>
      </c>
      <c r="ABX3335" s="1" t="s">
        <v>6371</v>
      </c>
      <c r="ABY3335" s="1" t="s">
        <v>6372</v>
      </c>
      <c r="ABZ3335" s="1" t="s">
        <v>6373</v>
      </c>
      <c r="ACA3335" s="1" t="s">
        <v>6374</v>
      </c>
      <c r="ACB3335" s="1" t="s">
        <v>6375</v>
      </c>
      <c r="ACC3335" s="1" t="s">
        <v>6376</v>
      </c>
      <c r="ACD3335" s="1" t="s">
        <v>6377</v>
      </c>
      <c r="ACE3335" s="1" t="s">
        <v>6378</v>
      </c>
      <c r="ACF3335" s="1" t="s">
        <v>6379</v>
      </c>
      <c r="ACG3335" s="1" t="s">
        <v>6380</v>
      </c>
      <c r="ACH3335" s="1" t="s">
        <v>6381</v>
      </c>
      <c r="ACI3335" s="1" t="s">
        <v>6382</v>
      </c>
      <c r="ACJ3335" s="1" t="s">
        <v>6383</v>
      </c>
      <c r="ACK3335" s="1" t="s">
        <v>6384</v>
      </c>
      <c r="ACL3335" s="1" t="s">
        <v>6385</v>
      </c>
      <c r="ACM3335" s="1" t="s">
        <v>6386</v>
      </c>
      <c r="ACN3335" s="1" t="s">
        <v>6387</v>
      </c>
      <c r="ACO3335" s="1" t="s">
        <v>6388</v>
      </c>
      <c r="ACP3335" s="1" t="s">
        <v>6389</v>
      </c>
      <c r="ACQ3335" s="1" t="s">
        <v>6390</v>
      </c>
      <c r="ACR3335" s="1" t="s">
        <v>6391</v>
      </c>
      <c r="ACS3335" s="1" t="s">
        <v>6392</v>
      </c>
      <c r="ACT3335" s="1" t="s">
        <v>6393</v>
      </c>
      <c r="ACU3335" s="1" t="s">
        <v>6394</v>
      </c>
      <c r="ACV3335" s="1" t="s">
        <v>6395</v>
      </c>
      <c r="ACW3335" s="1" t="s">
        <v>6396</v>
      </c>
      <c r="ACX3335" s="1" t="s">
        <v>6397</v>
      </c>
      <c r="ACY3335" s="1" t="s">
        <v>6398</v>
      </c>
      <c r="ACZ3335" s="1" t="s">
        <v>6399</v>
      </c>
      <c r="ADA3335" s="1" t="s">
        <v>6400</v>
      </c>
      <c r="ADB3335" s="1" t="s">
        <v>6401</v>
      </c>
      <c r="ADC3335" s="1" t="s">
        <v>6402</v>
      </c>
      <c r="ADD3335" s="1" t="s">
        <v>6403</v>
      </c>
      <c r="ADE3335" s="1" t="s">
        <v>6404</v>
      </c>
      <c r="ADF3335" s="1" t="s">
        <v>6405</v>
      </c>
      <c r="ADG3335" s="1" t="s">
        <v>6406</v>
      </c>
      <c r="ADH3335" s="1" t="s">
        <v>6407</v>
      </c>
      <c r="ADI3335" s="1" t="s">
        <v>6408</v>
      </c>
      <c r="ADJ3335" s="1" t="s">
        <v>6409</v>
      </c>
      <c r="ADK3335" s="1" t="s">
        <v>6410</v>
      </c>
      <c r="ADL3335" s="1" t="s">
        <v>6411</v>
      </c>
      <c r="ADM3335" s="1" t="s">
        <v>6412</v>
      </c>
      <c r="ADN3335" s="1" t="s">
        <v>6413</v>
      </c>
      <c r="ADO3335" s="1" t="s">
        <v>6414</v>
      </c>
      <c r="ADP3335" s="1" t="s">
        <v>6415</v>
      </c>
      <c r="ADQ3335" s="1" t="s">
        <v>6416</v>
      </c>
      <c r="ADR3335" s="1" t="s">
        <v>6417</v>
      </c>
      <c r="ADS3335" s="1" t="s">
        <v>6418</v>
      </c>
      <c r="ADT3335" s="1" t="s">
        <v>6419</v>
      </c>
      <c r="ADU3335" s="1" t="s">
        <v>6420</v>
      </c>
      <c r="ADV3335" s="1" t="s">
        <v>6421</v>
      </c>
      <c r="ADW3335" s="1" t="s">
        <v>6422</v>
      </c>
      <c r="ADX3335" s="1" t="s">
        <v>6423</v>
      </c>
      <c r="ADY3335" s="1" t="s">
        <v>6424</v>
      </c>
      <c r="ADZ3335" s="1" t="s">
        <v>6425</v>
      </c>
      <c r="AEA3335" s="1" t="s">
        <v>6426</v>
      </c>
      <c r="AEB3335" s="1" t="s">
        <v>6427</v>
      </c>
      <c r="AEC3335" s="1" t="s">
        <v>6428</v>
      </c>
      <c r="AED3335" s="1" t="s">
        <v>6429</v>
      </c>
      <c r="AEE3335" s="1" t="s">
        <v>6430</v>
      </c>
      <c r="AEF3335" s="1" t="s">
        <v>6431</v>
      </c>
      <c r="AEG3335" s="1" t="s">
        <v>6432</v>
      </c>
      <c r="AEH3335" s="1" t="s">
        <v>6433</v>
      </c>
      <c r="AEI3335" s="1" t="s">
        <v>6434</v>
      </c>
      <c r="AEJ3335" s="1" t="s">
        <v>6435</v>
      </c>
      <c r="AEK3335" s="1" t="s">
        <v>6436</v>
      </c>
      <c r="AEL3335" s="1" t="s">
        <v>6437</v>
      </c>
      <c r="AEM3335" s="1" t="s">
        <v>6438</v>
      </c>
      <c r="AEN3335" s="1" t="s">
        <v>6439</v>
      </c>
      <c r="AEO3335" s="1" t="s">
        <v>6440</v>
      </c>
      <c r="AEP3335" s="1" t="s">
        <v>6441</v>
      </c>
      <c r="AEQ3335" s="1" t="s">
        <v>6442</v>
      </c>
      <c r="AER3335" s="1" t="s">
        <v>6443</v>
      </c>
      <c r="AES3335" s="1" t="s">
        <v>6444</v>
      </c>
      <c r="AET3335" s="1" t="s">
        <v>6445</v>
      </c>
      <c r="AEU3335" s="1" t="s">
        <v>6446</v>
      </c>
      <c r="AEV3335" s="1" t="s">
        <v>6447</v>
      </c>
      <c r="AEW3335" s="1" t="s">
        <v>6448</v>
      </c>
      <c r="AEX3335" s="1" t="s">
        <v>6449</v>
      </c>
      <c r="AEY3335" s="1" t="s">
        <v>6450</v>
      </c>
      <c r="AEZ3335" s="1" t="s">
        <v>6451</v>
      </c>
      <c r="AFA3335" s="1" t="s">
        <v>6452</v>
      </c>
      <c r="AFB3335" s="1" t="s">
        <v>6453</v>
      </c>
      <c r="AFC3335" s="1" t="s">
        <v>6454</v>
      </c>
      <c r="AFD3335" s="1" t="s">
        <v>6455</v>
      </c>
      <c r="AFE3335" s="1" t="s">
        <v>6456</v>
      </c>
      <c r="AFF3335" s="1" t="s">
        <v>6457</v>
      </c>
      <c r="AFG3335" s="1" t="s">
        <v>6458</v>
      </c>
      <c r="AFH3335" s="1" t="s">
        <v>6459</v>
      </c>
      <c r="AFI3335" s="1" t="s">
        <v>6460</v>
      </c>
      <c r="AFJ3335" s="1" t="s">
        <v>6461</v>
      </c>
      <c r="AFK3335" s="1" t="s">
        <v>6462</v>
      </c>
      <c r="AFL3335" s="1" t="s">
        <v>6463</v>
      </c>
      <c r="AFM3335" s="1" t="s">
        <v>6464</v>
      </c>
      <c r="AFN3335" s="1" t="s">
        <v>6465</v>
      </c>
      <c r="AFO3335" s="1" t="s">
        <v>6466</v>
      </c>
      <c r="AFP3335" s="1" t="s">
        <v>6467</v>
      </c>
      <c r="AFQ3335" s="1" t="s">
        <v>6468</v>
      </c>
      <c r="AFR3335" s="1" t="s">
        <v>6469</v>
      </c>
      <c r="AFS3335" s="1" t="s">
        <v>6470</v>
      </c>
      <c r="AFT3335" s="1" t="s">
        <v>6471</v>
      </c>
      <c r="AFU3335" s="1" t="s">
        <v>6472</v>
      </c>
      <c r="AFV3335" s="1" t="s">
        <v>6473</v>
      </c>
      <c r="AFW3335" s="1" t="s">
        <v>6474</v>
      </c>
      <c r="AFX3335" s="1" t="s">
        <v>6475</v>
      </c>
      <c r="AFY3335" s="1" t="s">
        <v>6476</v>
      </c>
      <c r="AFZ3335" s="1" t="s">
        <v>6477</v>
      </c>
      <c r="AGA3335" s="1" t="s">
        <v>6478</v>
      </c>
      <c r="AGB3335" s="1" t="s">
        <v>6479</v>
      </c>
      <c r="AGC3335" s="1" t="s">
        <v>6480</v>
      </c>
      <c r="AGD3335" s="1" t="s">
        <v>6481</v>
      </c>
      <c r="AGE3335" s="1" t="s">
        <v>6482</v>
      </c>
      <c r="AGF3335" s="1" t="s">
        <v>6483</v>
      </c>
      <c r="AGG3335" s="1" t="s">
        <v>6484</v>
      </c>
      <c r="AGH3335" s="1" t="s">
        <v>6485</v>
      </c>
      <c r="AGI3335" s="1" t="s">
        <v>6486</v>
      </c>
      <c r="AGJ3335" s="1" t="s">
        <v>6487</v>
      </c>
      <c r="AGK3335" s="1" t="s">
        <v>6488</v>
      </c>
      <c r="AGL3335" s="1" t="s">
        <v>6489</v>
      </c>
      <c r="AGM3335" s="1" t="s">
        <v>6490</v>
      </c>
      <c r="AGN3335" s="1" t="s">
        <v>6491</v>
      </c>
      <c r="AGO3335" s="1" t="s">
        <v>6492</v>
      </c>
      <c r="AGP3335" s="1" t="s">
        <v>6493</v>
      </c>
      <c r="AGQ3335" s="1" t="s">
        <v>6494</v>
      </c>
      <c r="AGR3335" s="1" t="s">
        <v>6495</v>
      </c>
      <c r="AGS3335" s="1" t="s">
        <v>6496</v>
      </c>
      <c r="AGT3335" s="1" t="s">
        <v>6497</v>
      </c>
      <c r="AGU3335" s="1" t="s">
        <v>6498</v>
      </c>
      <c r="AGV3335" s="1" t="s">
        <v>6499</v>
      </c>
      <c r="AGW3335" s="1" t="s">
        <v>6500</v>
      </c>
      <c r="AGX3335" s="1" t="s">
        <v>6501</v>
      </c>
      <c r="AGY3335" s="1" t="s">
        <v>6502</v>
      </c>
      <c r="AGZ3335" s="1" t="s">
        <v>6503</v>
      </c>
      <c r="AHA3335" s="1" t="s">
        <v>6504</v>
      </c>
      <c r="AHB3335" s="1" t="s">
        <v>6505</v>
      </c>
      <c r="AHC3335" s="1" t="s">
        <v>6506</v>
      </c>
      <c r="AHD3335" s="1" t="s">
        <v>6507</v>
      </c>
      <c r="AHE3335" s="1" t="s">
        <v>6508</v>
      </c>
      <c r="AHF3335" s="1" t="s">
        <v>6509</v>
      </c>
      <c r="AHG3335" s="1" t="s">
        <v>6510</v>
      </c>
      <c r="AHH3335" s="1" t="s">
        <v>6511</v>
      </c>
      <c r="AHI3335" s="1" t="s">
        <v>6512</v>
      </c>
      <c r="AHJ3335" s="1" t="s">
        <v>6513</v>
      </c>
      <c r="AHK3335" s="1" t="s">
        <v>6514</v>
      </c>
      <c r="AHL3335" s="1" t="s">
        <v>6515</v>
      </c>
      <c r="AHM3335" s="1" t="s">
        <v>6516</v>
      </c>
      <c r="AHN3335" s="1" t="s">
        <v>6517</v>
      </c>
      <c r="AHO3335" s="1" t="s">
        <v>6518</v>
      </c>
      <c r="AHP3335" s="1" t="s">
        <v>6519</v>
      </c>
      <c r="AHQ3335" s="1" t="s">
        <v>6520</v>
      </c>
      <c r="AHR3335" s="1" t="s">
        <v>6521</v>
      </c>
      <c r="AHS3335" s="1" t="s">
        <v>6522</v>
      </c>
      <c r="AHT3335" s="1" t="s">
        <v>6523</v>
      </c>
      <c r="AHU3335" s="1" t="s">
        <v>6524</v>
      </c>
      <c r="AHV3335" s="1" t="s">
        <v>6525</v>
      </c>
      <c r="AHW3335" s="1" t="s">
        <v>6526</v>
      </c>
      <c r="AHX3335" s="1" t="s">
        <v>6527</v>
      </c>
    </row>
    <row r="3336" ht="14.5" spans="1:908">
      <c r="B3336" s="8" t="s">
        <v>475</v>
      </c>
      <c r="C3336" s="1" t="s">
        <v>2312</v>
      </c>
      <c r="D3336" s="1" t="s">
        <v>2533</v>
      </c>
      <c r="E3336" s="1" t="s">
        <v>2720</v>
      </c>
      <c r="F3336" s="1" t="s">
        <v>2887</v>
      </c>
      <c r="G3336" s="1" t="s">
        <v>3045</v>
      </c>
      <c r="H3336" s="1" t="s">
        <v>3182</v>
      </c>
      <c r="I3336" s="1" t="s">
        <v>3307</v>
      </c>
      <c r="J3336" s="1" t="s">
        <v>2107</v>
      </c>
      <c r="K3336" s="1" t="s">
        <v>3512</v>
      </c>
      <c r="L3336" s="1" t="s">
        <v>3605</v>
      </c>
      <c r="M3336" s="1" t="s">
        <v>3698</v>
      </c>
      <c r="N3336" s="1" t="s">
        <v>3775</v>
      </c>
      <c r="O3336" s="1" t="s">
        <v>3851</v>
      </c>
      <c r="P3336" s="1" t="s">
        <v>3915</v>
      </c>
      <c r="Q3336" s="1" t="s">
        <v>3969</v>
      </c>
      <c r="R3336" s="1" t="s">
        <v>4025</v>
      </c>
      <c r="S3336" s="1" t="s">
        <v>4082</v>
      </c>
      <c r="T3336" s="1" t="s">
        <v>4131</v>
      </c>
      <c r="U3336" s="1" t="s">
        <v>4174</v>
      </c>
      <c r="V3336" s="1" t="s">
        <v>4209</v>
      </c>
      <c r="W3336" s="1" t="s">
        <v>4245</v>
      </c>
      <c r="X3336" s="1" t="s">
        <v>4277</v>
      </c>
      <c r="Y3336" s="1" t="s">
        <v>4308</v>
      </c>
      <c r="Z3336" s="1" t="s">
        <v>4340</v>
      </c>
      <c r="AA3336" s="1" t="s">
        <v>4365</v>
      </c>
      <c r="AB3336" s="1" t="s">
        <v>4390</v>
      </c>
      <c r="AC3336" s="1" t="s">
        <v>4415</v>
      </c>
      <c r="AD3336" s="1" t="s">
        <v>4436</v>
      </c>
      <c r="AE3336" s="1" t="s">
        <v>4458</v>
      </c>
      <c r="AF3336" s="1" t="s">
        <v>4482</v>
      </c>
      <c r="AG3336" s="1" t="s">
        <v>4502</v>
      </c>
      <c r="AH3336" s="1" t="s">
        <v>4519</v>
      </c>
      <c r="AI3336" s="1" t="s">
        <v>4537</v>
      </c>
      <c r="AJ3336" s="1" t="s">
        <v>4548</v>
      </c>
      <c r="AK3336" s="1" t="s">
        <v>4565</v>
      </c>
      <c r="AL3336" s="1" t="s">
        <v>4579</v>
      </c>
      <c r="AM3336" s="1" t="s">
        <v>4596</v>
      </c>
      <c r="AN3336" s="1" t="s">
        <v>4611</v>
      </c>
      <c r="AO3336" s="1" t="s">
        <v>4626</v>
      </c>
      <c r="AP3336" s="1" t="s">
        <v>4640</v>
      </c>
      <c r="AQ3336" s="1" t="s">
        <v>4654</v>
      </c>
      <c r="AR3336" s="1" t="s">
        <v>4668</v>
      </c>
      <c r="AS3336" s="1" t="s">
        <v>4681</v>
      </c>
      <c r="AT3336" s="1" t="s">
        <v>4696</v>
      </c>
      <c r="AU3336" s="1" t="s">
        <v>4711</v>
      </c>
      <c r="AV3336" s="1" t="s">
        <v>4726</v>
      </c>
      <c r="AW3336" s="1" t="s">
        <v>4741</v>
      </c>
      <c r="AX3336" s="1" t="s">
        <v>4754</v>
      </c>
      <c r="AY3336" s="1" t="s">
        <v>4768</v>
      </c>
      <c r="AZ3336" s="1" t="s">
        <v>4781</v>
      </c>
      <c r="BA3336" s="1" t="s">
        <v>4793</v>
      </c>
      <c r="BB3336" s="1" t="s">
        <v>4804</v>
      </c>
      <c r="BC3336" s="1" t="s">
        <v>4816</v>
      </c>
      <c r="BD3336" s="1" t="s">
        <v>4829</v>
      </c>
      <c r="BE3336" s="1" t="s">
        <v>4843</v>
      </c>
      <c r="BF3336" s="1" t="s">
        <v>4853</v>
      </c>
      <c r="BG3336" s="1" t="s">
        <v>4863</v>
      </c>
      <c r="BH3336" s="1" t="s">
        <v>4875</v>
      </c>
      <c r="BI3336" s="1" t="s">
        <v>4886</v>
      </c>
      <c r="BJ3336" s="1" t="s">
        <v>4897</v>
      </c>
      <c r="BK3336" s="1" t="s">
        <v>4907</v>
      </c>
      <c r="BL3336" s="1" t="s">
        <v>4917</v>
      </c>
      <c r="BM3336" s="1" t="s">
        <v>4928</v>
      </c>
      <c r="BN3336" s="1" t="s">
        <v>4938</v>
      </c>
      <c r="BO3336" s="1" t="s">
        <v>4948</v>
      </c>
      <c r="BP3336" s="1" t="s">
        <v>4957</v>
      </c>
      <c r="BQ3336" s="1" t="s">
        <v>4966</v>
      </c>
      <c r="BR3336" s="1" t="s">
        <v>4977</v>
      </c>
      <c r="BS3336" s="1" t="s">
        <v>4987</v>
      </c>
      <c r="BT3336" s="1" t="s">
        <v>4999</v>
      </c>
      <c r="BU3336" s="1" t="s">
        <v>5010</v>
      </c>
      <c r="BV3336" s="1" t="s">
        <v>5021</v>
      </c>
      <c r="BW3336" s="1" t="s">
        <v>5029</v>
      </c>
      <c r="BX3336" s="1" t="s">
        <v>5036</v>
      </c>
      <c r="BY3336" s="1" t="s">
        <v>5042</v>
      </c>
      <c r="BZ3336" s="1" t="s">
        <v>5049</v>
      </c>
      <c r="CA3336" s="1" t="s">
        <v>5057</v>
      </c>
      <c r="CB3336" s="1" t="s">
        <v>5064</v>
      </c>
      <c r="CC3336" s="1" t="s">
        <v>5073</v>
      </c>
      <c r="CD3336" s="1" t="s">
        <v>5080</v>
      </c>
      <c r="CE3336" s="1" t="s">
        <v>5087</v>
      </c>
      <c r="CF3336" s="1" t="s">
        <v>5095</v>
      </c>
      <c r="CG3336" s="1" t="s">
        <v>5102</v>
      </c>
      <c r="CH3336" s="1" t="s">
        <v>5109</v>
      </c>
      <c r="CI3336" s="1" t="s">
        <v>5114</v>
      </c>
      <c r="CJ3336" s="1" t="s">
        <v>5122</v>
      </c>
      <c r="CK3336" s="1" t="s">
        <v>5128</v>
      </c>
      <c r="CL3336" s="1" t="s">
        <v>5134</v>
      </c>
      <c r="CM3336" s="1" t="s">
        <v>5140</v>
      </c>
      <c r="CN3336" s="1" t="s">
        <v>5146</v>
      </c>
      <c r="CO3336" s="1" t="s">
        <v>5151</v>
      </c>
      <c r="CP3336" s="1" t="s">
        <v>5157</v>
      </c>
      <c r="CQ3336" s="1" t="s">
        <v>5162</v>
      </c>
      <c r="CR3336" s="1" t="s">
        <v>5168</v>
      </c>
      <c r="CS3336" s="1" t="s">
        <v>5174</v>
      </c>
      <c r="CT3336" s="1" t="s">
        <v>5179</v>
      </c>
      <c r="CU3336" s="1" t="s">
        <v>5185</v>
      </c>
      <c r="CV3336" s="1" t="s">
        <v>5191</v>
      </c>
      <c r="CW3336" s="1" t="s">
        <v>5197</v>
      </c>
      <c r="CX3336" s="1" t="s">
        <v>5203</v>
      </c>
      <c r="CY3336" s="1" t="s">
        <v>5207</v>
      </c>
      <c r="CZ3336" s="1" t="s">
        <v>5214</v>
      </c>
      <c r="DA3336" s="1" t="s">
        <v>5219</v>
      </c>
      <c r="DB3336" s="1" t="s">
        <v>5224</v>
      </c>
      <c r="DC3336" s="1" t="s">
        <v>5229</v>
      </c>
      <c r="DD3336" s="1" t="s">
        <v>5235</v>
      </c>
      <c r="DE3336" s="1" t="s">
        <v>5240</v>
      </c>
      <c r="DF3336" s="1" t="s">
        <v>5246</v>
      </c>
      <c r="DG3336" s="1" t="s">
        <v>5251</v>
      </c>
      <c r="DH3336" s="1" t="s">
        <v>5255</v>
      </c>
      <c r="DI3336" s="1" t="s">
        <v>5259</v>
      </c>
      <c r="DJ3336" s="1" t="s">
        <v>5262</v>
      </c>
      <c r="DK3336" s="1" t="s">
        <v>5267</v>
      </c>
      <c r="DL3336" s="1" t="s">
        <v>5271</v>
      </c>
      <c r="DM3336" s="1" t="s">
        <v>5275</v>
      </c>
      <c r="DN3336" s="1" t="s">
        <v>5279</v>
      </c>
      <c r="DO3336" s="1" t="s">
        <v>5282</v>
      </c>
      <c r="DP3336" s="1" t="s">
        <v>5287</v>
      </c>
      <c r="DQ3336" s="1" t="s">
        <v>5290</v>
      </c>
      <c r="DR3336" s="1" t="s">
        <v>5295</v>
      </c>
      <c r="DS3336" s="1" t="s">
        <v>5300</v>
      </c>
      <c r="DT3336" s="1" t="s">
        <v>5303</v>
      </c>
      <c r="DU3336" s="1" t="s">
        <v>5306</v>
      </c>
      <c r="DV3336" s="1" t="s">
        <v>5311</v>
      </c>
      <c r="DW3336" s="1" t="s">
        <v>5315</v>
      </c>
      <c r="DX3336" s="1" t="s">
        <v>5319</v>
      </c>
      <c r="DY3336" s="1" t="s">
        <v>5323</v>
      </c>
      <c r="DZ3336" s="1" t="s">
        <v>5327</v>
      </c>
      <c r="EA3336" s="1" t="s">
        <v>5331</v>
      </c>
      <c r="EB3336" s="1" t="s">
        <v>5335</v>
      </c>
      <c r="EC3336" s="1" t="s">
        <v>5340</v>
      </c>
      <c r="ED3336" s="1" t="s">
        <v>5344</v>
      </c>
      <c r="EE3336" s="1" t="s">
        <v>5349</v>
      </c>
      <c r="EF3336" s="1" t="s">
        <v>5354</v>
      </c>
      <c r="EG3336" s="1" t="s">
        <v>5357</v>
      </c>
      <c r="EH3336" s="1" t="s">
        <v>5360</v>
      </c>
      <c r="EI3336" s="1" t="s">
        <v>5365</v>
      </c>
      <c r="EJ3336" s="1" t="s">
        <v>5369</v>
      </c>
      <c r="EK3336" s="1" t="s">
        <v>5372</v>
      </c>
      <c r="EL3336" s="1" t="s">
        <v>5377</v>
      </c>
      <c r="EM3336" s="1" t="s">
        <v>5381</v>
      </c>
      <c r="EN3336" s="1" t="s">
        <v>5384</v>
      </c>
      <c r="EO3336" s="1" t="s">
        <v>5389</v>
      </c>
      <c r="EP3336" s="1" t="s">
        <v>5393</v>
      </c>
      <c r="EQ3336" s="1" t="s">
        <v>5398</v>
      </c>
      <c r="ER3336" s="1" t="s">
        <v>5402</v>
      </c>
      <c r="ES3336" s="1" t="s">
        <v>5406</v>
      </c>
      <c r="ET3336" s="1" t="s">
        <v>5411</v>
      </c>
      <c r="EU3336" s="1" t="s">
        <v>5416</v>
      </c>
      <c r="EV3336" s="1" t="s">
        <v>5420</v>
      </c>
      <c r="EW3336" s="1" t="s">
        <v>5423</v>
      </c>
      <c r="EX3336" s="1" t="s">
        <v>5428</v>
      </c>
      <c r="EY3336" s="1" t="s">
        <v>5433</v>
      </c>
      <c r="EZ3336" s="1" t="s">
        <v>5436</v>
      </c>
      <c r="FA3336" s="1" t="s">
        <v>5440</v>
      </c>
      <c r="FB3336" s="1" t="s">
        <v>5442</v>
      </c>
      <c r="FC3336" s="1" t="s">
        <v>5446</v>
      </c>
      <c r="FD3336" s="1" t="s">
        <v>5450</v>
      </c>
      <c r="FE3336" s="1" t="s">
        <v>5453</v>
      </c>
      <c r="FF3336" s="1" t="s">
        <v>5458</v>
      </c>
      <c r="FG3336" s="1" t="s">
        <v>5463</v>
      </c>
      <c r="FH3336" s="1" t="s">
        <v>5467</v>
      </c>
      <c r="FI3336" s="1" t="s">
        <v>5470</v>
      </c>
      <c r="FJ3336" s="1" t="s">
        <v>5474</v>
      </c>
      <c r="FK3336" s="1" t="s">
        <v>5477</v>
      </c>
      <c r="FL3336" s="1" t="s">
        <v>5481</v>
      </c>
      <c r="FM3336" s="1" t="s">
        <v>5485</v>
      </c>
      <c r="FN3336" s="1" t="s">
        <v>5490</v>
      </c>
      <c r="FO3336" s="1" t="s">
        <v>5494</v>
      </c>
      <c r="FP3336" s="1" t="s">
        <v>5498</v>
      </c>
      <c r="FQ3336" s="1" t="s">
        <v>5502</v>
      </c>
      <c r="FR3336" s="1" t="s">
        <v>5506</v>
      </c>
      <c r="FS3336" s="1" t="s">
        <v>5509</v>
      </c>
      <c r="FT3336" s="1" t="s">
        <v>5513</v>
      </c>
      <c r="FU3336" s="1" t="s">
        <v>5518</v>
      </c>
      <c r="FV3336" s="1" t="s">
        <v>5523</v>
      </c>
      <c r="FW3336" s="1" t="s">
        <v>5528</v>
      </c>
      <c r="FX3336" s="1" t="s">
        <v>5531</v>
      </c>
      <c r="FY3336" s="1" t="s">
        <v>5535</v>
      </c>
      <c r="FZ3336" s="1" t="s">
        <v>5539</v>
      </c>
      <c r="GA3336" s="1" t="s">
        <v>5543</v>
      </c>
      <c r="GB3336" s="1" t="s">
        <v>5546</v>
      </c>
      <c r="GC3336" s="1" t="s">
        <v>5550</v>
      </c>
      <c r="GD3336" s="1" t="s">
        <v>5555</v>
      </c>
      <c r="GE3336" s="1" t="s">
        <v>5559</v>
      </c>
      <c r="GF3336" s="1" t="s">
        <v>5564</v>
      </c>
      <c r="GG3336" s="1" t="s">
        <v>5567</v>
      </c>
      <c r="GH3336" s="1" t="s">
        <v>5571</v>
      </c>
      <c r="GI3336" s="1" t="s">
        <v>5575</v>
      </c>
      <c r="GJ3336" s="1" t="s">
        <v>5579</v>
      </c>
      <c r="GK3336" s="1" t="s">
        <v>5582</v>
      </c>
      <c r="GL3336" s="1" t="s">
        <v>5586</v>
      </c>
      <c r="GM3336" s="1" t="s">
        <v>5588</v>
      </c>
      <c r="GN3336" s="1" t="s">
        <v>5593</v>
      </c>
      <c r="GO3336" s="1" t="s">
        <v>5596</v>
      </c>
      <c r="GP3336" s="1" t="s">
        <v>5600</v>
      </c>
      <c r="GQ3336" s="1" t="s">
        <v>5603</v>
      </c>
      <c r="GR3336" s="1" t="s">
        <v>5605</v>
      </c>
      <c r="GS3336" s="1" t="s">
        <v>5608</v>
      </c>
      <c r="GT3336" s="1" t="s">
        <v>5610</v>
      </c>
      <c r="GU3336" s="1" t="s">
        <v>5614</v>
      </c>
      <c r="GV3336" s="1" t="s">
        <v>5616</v>
      </c>
      <c r="GW3336" s="1" t="s">
        <v>5620</v>
      </c>
      <c r="GX3336" s="1" t="s">
        <v>5623</v>
      </c>
      <c r="GY3336" s="1" t="s">
        <v>5625</v>
      </c>
      <c r="GZ3336" s="1" t="s">
        <v>5627</v>
      </c>
      <c r="HA3336" s="1" t="s">
        <v>5629</v>
      </c>
      <c r="HB3336" s="1" t="s">
        <v>5632</v>
      </c>
      <c r="HC3336" s="1" t="s">
        <v>5635</v>
      </c>
      <c r="HD3336" s="1" t="s">
        <v>5637</v>
      </c>
      <c r="HE3336" s="1" t="s">
        <v>5641</v>
      </c>
      <c r="HF3336" s="1" t="s">
        <v>5644</v>
      </c>
      <c r="HG3336" s="1" t="s">
        <v>5647</v>
      </c>
      <c r="HH3336" s="1" t="s">
        <v>5650</v>
      </c>
      <c r="HI3336" s="1" t="s">
        <v>5653</v>
      </c>
      <c r="HJ3336" s="1" t="s">
        <v>5656</v>
      </c>
      <c r="HK3336" s="1" t="s">
        <v>5659</v>
      </c>
      <c r="HL3336" s="1" t="s">
        <v>5318</v>
      </c>
      <c r="HM3336" s="1" t="s">
        <v>5664</v>
      </c>
      <c r="HN3336" s="1" t="s">
        <v>5667</v>
      </c>
      <c r="HO3336" s="1" t="s">
        <v>5670</v>
      </c>
      <c r="HP3336" s="1" t="s">
        <v>5672</v>
      </c>
      <c r="HQ3336" s="1" t="s">
        <v>5674</v>
      </c>
      <c r="HR3336" s="1" t="s">
        <v>5677</v>
      </c>
      <c r="HS3336" s="1" t="s">
        <v>5679</v>
      </c>
      <c r="HT3336" s="1" t="s">
        <v>5683</v>
      </c>
      <c r="HU3336" s="1" t="s">
        <v>5686</v>
      </c>
      <c r="HV3336" s="1" t="s">
        <v>5689</v>
      </c>
      <c r="HW3336" s="1" t="s">
        <v>5693</v>
      </c>
      <c r="HX3336" s="1" t="s">
        <v>5696</v>
      </c>
      <c r="HY3336" s="1" t="s">
        <v>5700</v>
      </c>
      <c r="HZ3336" s="1" t="s">
        <v>5704</v>
      </c>
      <c r="IA3336" s="1" t="s">
        <v>5706</v>
      </c>
      <c r="IB3336" s="1" t="s">
        <v>5709</v>
      </c>
      <c r="IC3336" s="1" t="s">
        <v>5712</v>
      </c>
      <c r="ID3336" s="1" t="s">
        <v>5716</v>
      </c>
      <c r="IE3336" s="1" t="s">
        <v>5719</v>
      </c>
      <c r="IF3336" s="1" t="s">
        <v>5722</v>
      </c>
      <c r="IG3336" s="1" t="s">
        <v>5725</v>
      </c>
      <c r="IH3336" s="1" t="s">
        <v>5728</v>
      </c>
      <c r="II3336" s="1" t="s">
        <v>5730</v>
      </c>
      <c r="IJ3336" s="1" t="s">
        <v>5733</v>
      </c>
      <c r="IK3336" s="1" t="s">
        <v>5735</v>
      </c>
      <c r="IL3336" s="1" t="s">
        <v>5738</v>
      </c>
      <c r="IM3336" s="1" t="s">
        <v>5740</v>
      </c>
      <c r="IN3336" s="1" t="s">
        <v>5742</v>
      </c>
      <c r="IO3336" s="1" t="s">
        <v>5745</v>
      </c>
      <c r="IP3336" s="1" t="s">
        <v>5749</v>
      </c>
      <c r="IQ3336" s="1" t="s">
        <v>4585</v>
      </c>
      <c r="IR3336" s="1" t="s">
        <v>5753</v>
      </c>
      <c r="IS3336" s="1" t="s">
        <v>5757</v>
      </c>
      <c r="IT3336" s="1" t="s">
        <v>5761</v>
      </c>
      <c r="IU3336" s="1" t="s">
        <v>5763</v>
      </c>
      <c r="IV3336" s="1" t="s">
        <v>5766</v>
      </c>
      <c r="IW3336" s="1" t="s">
        <v>5769</v>
      </c>
      <c r="IX3336" s="1" t="s">
        <v>5771</v>
      </c>
      <c r="IY3336" s="1" t="s">
        <v>5774</v>
      </c>
      <c r="IZ3336" s="1" t="s">
        <v>5777</v>
      </c>
      <c r="JA3336" s="1" t="s">
        <v>5781</v>
      </c>
      <c r="JB3336" s="1" t="s">
        <v>5784</v>
      </c>
      <c r="JC3336" s="1" t="s">
        <v>5787</v>
      </c>
      <c r="JD3336" s="1" t="s">
        <v>5790</v>
      </c>
      <c r="JE3336" s="1" t="s">
        <v>5794</v>
      </c>
      <c r="JF3336" s="1" t="s">
        <v>5796</v>
      </c>
      <c r="JG3336" s="1" t="s">
        <v>5799</v>
      </c>
      <c r="JH3336" s="1" t="s">
        <v>5802</v>
      </c>
      <c r="JI3336" s="1" t="s">
        <v>5804</v>
      </c>
      <c r="JJ3336" s="1" t="s">
        <v>5807</v>
      </c>
      <c r="JK3336" s="1" t="s">
        <v>5809</v>
      </c>
      <c r="JL3336" s="1" t="s">
        <v>5810</v>
      </c>
      <c r="JM3336" s="1" t="s">
        <v>5811</v>
      </c>
      <c r="JN3336" s="1" t="s">
        <v>5812</v>
      </c>
      <c r="JO3336" s="1" t="s">
        <v>5814</v>
      </c>
      <c r="JP3336" s="1" t="s">
        <v>5815</v>
      </c>
      <c r="JQ3336" s="1" t="s">
        <v>5818</v>
      </c>
      <c r="JR3336" s="1" t="s">
        <v>5821</v>
      </c>
      <c r="JS3336" s="1" t="s">
        <v>5822</v>
      </c>
      <c r="JT3336" s="1" t="s">
        <v>5823</v>
      </c>
      <c r="JU3336" s="1" t="s">
        <v>5825</v>
      </c>
      <c r="JV3336" s="1" t="s">
        <v>5826</v>
      </c>
      <c r="JW3336" s="1" t="s">
        <v>5827</v>
      </c>
      <c r="JX3336" s="1" t="s">
        <v>5828</v>
      </c>
      <c r="JY3336" s="1" t="s">
        <v>5830</v>
      </c>
      <c r="JZ3336" s="1" t="s">
        <v>5832</v>
      </c>
      <c r="KA3336" s="1" t="s">
        <v>5833</v>
      </c>
      <c r="KB3336" s="1" t="s">
        <v>5834</v>
      </c>
      <c r="KC3336" s="1" t="s">
        <v>5835</v>
      </c>
      <c r="KD3336" s="1" t="s">
        <v>5836</v>
      </c>
      <c r="KE3336" s="1" t="s">
        <v>5838</v>
      </c>
      <c r="KF3336" s="1" t="s">
        <v>5840</v>
      </c>
      <c r="KG3336" s="1" t="s">
        <v>5841</v>
      </c>
      <c r="KH3336" s="1" t="s">
        <v>5844</v>
      </c>
      <c r="KI3336" s="1" t="s">
        <v>5845</v>
      </c>
      <c r="KJ3336" s="1" t="s">
        <v>5846</v>
      </c>
      <c r="KK3336" s="1" t="s">
        <v>5848</v>
      </c>
      <c r="KL3336" s="1" t="s">
        <v>5849</v>
      </c>
      <c r="KM3336" s="1" t="s">
        <v>5850</v>
      </c>
      <c r="KN3336" s="1" t="s">
        <v>5851</v>
      </c>
      <c r="KO3336" s="1" t="s">
        <v>5852</v>
      </c>
      <c r="KP3336" s="1" t="s">
        <v>5854</v>
      </c>
      <c r="KQ3336" s="1" t="s">
        <v>5855</v>
      </c>
      <c r="KR3336" s="1" t="s">
        <v>5857</v>
      </c>
      <c r="KS3336" s="1" t="s">
        <v>5859</v>
      </c>
      <c r="KT3336" s="1" t="s">
        <v>5862</v>
      </c>
      <c r="KU3336" s="1" t="s">
        <v>5863</v>
      </c>
      <c r="KV3336" s="1" t="s">
        <v>5864</v>
      </c>
      <c r="KW3336" s="1" t="s">
        <v>5867</v>
      </c>
      <c r="KX3336" s="1" t="s">
        <v>5868</v>
      </c>
      <c r="KY3336" s="1" t="s">
        <v>5870</v>
      </c>
      <c r="KZ3336" s="1" t="s">
        <v>5872</v>
      </c>
      <c r="LA3336" s="1" t="s">
        <v>5873</v>
      </c>
      <c r="LB3336" s="1" t="s">
        <v>5874</v>
      </c>
      <c r="LC3336" s="1" t="s">
        <v>5875</v>
      </c>
      <c r="LD3336" s="1" t="s">
        <v>5877</v>
      </c>
      <c r="LE3336" s="1" t="s">
        <v>5878</v>
      </c>
      <c r="LF3336" s="1" t="s">
        <v>5879</v>
      </c>
      <c r="LG3336" s="1" t="s">
        <v>5881</v>
      </c>
      <c r="LH3336" s="1" t="s">
        <v>5883</v>
      </c>
      <c r="LI3336" s="1" t="s">
        <v>5884</v>
      </c>
      <c r="LJ3336" s="1" t="s">
        <v>5887</v>
      </c>
      <c r="LK3336" s="1" t="s">
        <v>5888</v>
      </c>
      <c r="LL3336" s="1" t="s">
        <v>5889</v>
      </c>
      <c r="LM3336" s="1" t="s">
        <v>5891</v>
      </c>
      <c r="LN3336" s="1" t="s">
        <v>5893</v>
      </c>
      <c r="LO3336" s="1" t="s">
        <v>5895</v>
      </c>
      <c r="LP3336" s="1" t="s">
        <v>5896</v>
      </c>
      <c r="LQ3336" s="1" t="s">
        <v>5898</v>
      </c>
      <c r="LR3336" s="1" t="s">
        <v>5900</v>
      </c>
      <c r="LS3336" s="1" t="s">
        <v>5902</v>
      </c>
      <c r="LT3336" s="1" t="s">
        <v>5903</v>
      </c>
      <c r="LU3336" s="1" t="s">
        <v>5905</v>
      </c>
      <c r="LV3336" s="1" t="s">
        <v>5907</v>
      </c>
      <c r="LW3336" s="1" t="s">
        <v>5909</v>
      </c>
      <c r="LX3336" s="1" t="s">
        <v>5911</v>
      </c>
      <c r="LY3336" s="1" t="s">
        <v>5912</v>
      </c>
      <c r="LZ3336" s="1" t="s">
        <v>5914</v>
      </c>
      <c r="MA3336" s="1" t="s">
        <v>5915</v>
      </c>
      <c r="MB3336" s="1" t="s">
        <v>5916</v>
      </c>
      <c r="MC3336" s="1" t="s">
        <v>5918</v>
      </c>
      <c r="MD3336" s="1" t="s">
        <v>5920</v>
      </c>
      <c r="ME3336" s="1" t="s">
        <v>5921</v>
      </c>
      <c r="MF3336" s="1" t="s">
        <v>5923</v>
      </c>
      <c r="MG3336" s="1" t="s">
        <v>5924</v>
      </c>
      <c r="MH3336" s="1" t="s">
        <v>5926</v>
      </c>
      <c r="MI3336" s="1" t="s">
        <v>5928</v>
      </c>
      <c r="MJ3336" s="1" t="s">
        <v>5929</v>
      </c>
      <c r="MK3336" s="1" t="s">
        <v>5932</v>
      </c>
      <c r="ML3336" s="1" t="s">
        <v>5935</v>
      </c>
      <c r="MM3336" s="1" t="s">
        <v>5936</v>
      </c>
      <c r="MN3336" s="1" t="s">
        <v>5939</v>
      </c>
      <c r="MO3336" s="1" t="s">
        <v>5940</v>
      </c>
      <c r="MP3336" s="1" t="s">
        <v>5941</v>
      </c>
      <c r="MQ3336" s="1" t="s">
        <v>5942</v>
      </c>
      <c r="MR3336" s="1" t="s">
        <v>5944</v>
      </c>
      <c r="MS3336" s="1" t="s">
        <v>5945</v>
      </c>
      <c r="MT3336" s="1" t="s">
        <v>5946</v>
      </c>
      <c r="MU3336" s="1" t="s">
        <v>5947</v>
      </c>
      <c r="MV3336" s="1" t="s">
        <v>5949</v>
      </c>
      <c r="MW3336" s="1" t="s">
        <v>5950</v>
      </c>
      <c r="MX3336" s="1" t="s">
        <v>5952</v>
      </c>
      <c r="MY3336" s="1" t="s">
        <v>5954</v>
      </c>
      <c r="MZ3336" s="1" t="s">
        <v>5955</v>
      </c>
      <c r="NA3336" s="1" t="s">
        <v>5956</v>
      </c>
      <c r="NB3336" s="1" t="s">
        <v>5957</v>
      </c>
      <c r="NC3336" s="1" t="s">
        <v>5958</v>
      </c>
      <c r="ND3336" s="1" t="s">
        <v>5960</v>
      </c>
      <c r="NE3336" s="1" t="s">
        <v>5961</v>
      </c>
      <c r="NF3336" s="1" t="s">
        <v>5962</v>
      </c>
      <c r="NG3336" s="1" t="s">
        <v>5964</v>
      </c>
      <c r="NH3336" s="1" t="s">
        <v>5965</v>
      </c>
      <c r="NI3336" s="1" t="s">
        <v>5967</v>
      </c>
      <c r="NJ3336" s="1" t="s">
        <v>5969</v>
      </c>
      <c r="NK3336" s="1" t="s">
        <v>5971</v>
      </c>
      <c r="NL3336" s="1" t="s">
        <v>5972</v>
      </c>
      <c r="NM3336" s="1" t="s">
        <v>5973</v>
      </c>
      <c r="NN3336" s="1" t="s">
        <v>5975</v>
      </c>
      <c r="NO3336" s="1" t="s">
        <v>5976</v>
      </c>
      <c r="NP3336" s="1" t="s">
        <v>5977</v>
      </c>
      <c r="NQ3336" s="1" t="s">
        <v>5978</v>
      </c>
      <c r="NR3336" s="1" t="s">
        <v>5979</v>
      </c>
      <c r="NS3336" s="1" t="s">
        <v>5980</v>
      </c>
      <c r="NT3336" s="1" t="s">
        <v>5981</v>
      </c>
      <c r="NU3336" s="1" t="s">
        <v>5983</v>
      </c>
      <c r="NV3336" s="1" t="s">
        <v>5984</v>
      </c>
      <c r="NW3336" s="1" t="s">
        <v>5985</v>
      </c>
      <c r="NX3336" s="1" t="s">
        <v>5986</v>
      </c>
      <c r="NY3336" s="1" t="s">
        <v>5987</v>
      </c>
      <c r="NZ3336" s="1" t="s">
        <v>5988</v>
      </c>
      <c r="OA3336" s="1" t="s">
        <v>5990</v>
      </c>
      <c r="OB3336" s="1" t="s">
        <v>5991</v>
      </c>
      <c r="OC3336" s="1" t="s">
        <v>5992</v>
      </c>
      <c r="OD3336" s="1" t="s">
        <v>5993</v>
      </c>
      <c r="OE3336" s="1" t="s">
        <v>5994</v>
      </c>
      <c r="OF3336" s="1" t="s">
        <v>5995</v>
      </c>
      <c r="OG3336" s="1" t="s">
        <v>5996</v>
      </c>
      <c r="OH3336" s="1" t="s">
        <v>5997</v>
      </c>
      <c r="OI3336" s="1" t="s">
        <v>5998</v>
      </c>
      <c r="OJ3336" s="1" t="s">
        <v>5999</v>
      </c>
      <c r="OK3336" s="1" t="s">
        <v>6001</v>
      </c>
      <c r="OL3336" s="1" t="s">
        <v>6002</v>
      </c>
      <c r="OM3336" s="1" t="s">
        <v>6003</v>
      </c>
      <c r="ON3336" s="1" t="s">
        <v>6004</v>
      </c>
      <c r="OO3336" s="1" t="s">
        <v>6005</v>
      </c>
      <c r="OP3336" s="1" t="s">
        <v>6006</v>
      </c>
      <c r="OQ3336" s="1" t="s">
        <v>6007</v>
      </c>
      <c r="OR3336" s="1" t="s">
        <v>6008</v>
      </c>
      <c r="OS3336" s="1" t="s">
        <v>6010</v>
      </c>
      <c r="OT3336" s="1" t="s">
        <v>6011</v>
      </c>
      <c r="OU3336" s="1" t="s">
        <v>6013</v>
      </c>
      <c r="OV3336" s="1" t="s">
        <v>6015</v>
      </c>
      <c r="OW3336" s="1" t="s">
        <v>6016</v>
      </c>
      <c r="OX3336" s="1" t="s">
        <v>6017</v>
      </c>
      <c r="OY3336" s="1" t="s">
        <v>6018</v>
      </c>
      <c r="OZ3336" s="1" t="s">
        <v>6019</v>
      </c>
      <c r="PA3336" s="1" t="s">
        <v>6021</v>
      </c>
      <c r="PB3336" s="1" t="s">
        <v>6022</v>
      </c>
      <c r="PC3336" s="1" t="s">
        <v>6023</v>
      </c>
      <c r="PD3336" s="1" t="s">
        <v>6024</v>
      </c>
      <c r="PE3336" s="1" t="s">
        <v>6025</v>
      </c>
      <c r="PF3336" s="1" t="s">
        <v>6026</v>
      </c>
      <c r="PG3336" s="1" t="s">
        <v>6027</v>
      </c>
      <c r="PH3336" s="1" t="s">
        <v>6028</v>
      </c>
      <c r="PI3336" s="1" t="s">
        <v>6030</v>
      </c>
      <c r="PJ3336" s="1" t="s">
        <v>6032</v>
      </c>
      <c r="PK3336" s="1" t="s">
        <v>6033</v>
      </c>
      <c r="PL3336" s="1" t="s">
        <v>6034</v>
      </c>
      <c r="PM3336" s="1" t="s">
        <v>6035</v>
      </c>
      <c r="PN3336" s="1" t="s">
        <v>6036</v>
      </c>
      <c r="PO3336" s="1" t="s">
        <v>6037</v>
      </c>
      <c r="PP3336" s="1" t="s">
        <v>6038</v>
      </c>
      <c r="PQ3336" s="1" t="s">
        <v>6039</v>
      </c>
      <c r="PR3336" s="1" t="s">
        <v>6040</v>
      </c>
      <c r="PS3336" s="1" t="s">
        <v>6041</v>
      </c>
      <c r="PT3336" s="1" t="s">
        <v>6042</v>
      </c>
      <c r="PU3336" s="1" t="s">
        <v>6043</v>
      </c>
      <c r="PV3336" s="1" t="s">
        <v>6044</v>
      </c>
      <c r="PW3336" s="1" t="s">
        <v>6045</v>
      </c>
      <c r="PX3336" s="1" t="s">
        <v>6046</v>
      </c>
      <c r="PY3336" s="1" t="s">
        <v>6047</v>
      </c>
      <c r="PZ3336" s="1" t="s">
        <v>6048</v>
      </c>
      <c r="QA3336" s="1" t="s">
        <v>6049</v>
      </c>
      <c r="QB3336" s="1" t="s">
        <v>6050</v>
      </c>
      <c r="QC3336" s="1" t="s">
        <v>6051</v>
      </c>
      <c r="QD3336" s="1" t="s">
        <v>6052</v>
      </c>
      <c r="QE3336" s="1" t="s">
        <v>6053</v>
      </c>
      <c r="QF3336" s="1" t="s">
        <v>6054</v>
      </c>
      <c r="QG3336" s="1" t="s">
        <v>6056</v>
      </c>
      <c r="QH3336" s="1" t="s">
        <v>6059</v>
      </c>
      <c r="QI3336" s="1" t="s">
        <v>6062</v>
      </c>
      <c r="QJ3336" s="1" t="s">
        <v>6065</v>
      </c>
      <c r="QK3336" s="1" t="s">
        <v>6068</v>
      </c>
      <c r="QL3336" s="1" t="s">
        <v>6070</v>
      </c>
      <c r="QM3336" s="1" t="s">
        <v>6072</v>
      </c>
      <c r="QN3336" s="1" t="s">
        <v>6074</v>
      </c>
      <c r="QO3336" s="1" t="s">
        <v>6075</v>
      </c>
      <c r="QP3336" s="1" t="s">
        <v>6076</v>
      </c>
      <c r="QQ3336" s="1" t="s">
        <v>6077</v>
      </c>
      <c r="QR3336" s="1" t="s">
        <v>6079</v>
      </c>
      <c r="QS3336" s="1" t="s">
        <v>6080</v>
      </c>
      <c r="QT3336" s="1" t="s">
        <v>6081</v>
      </c>
      <c r="QU3336" s="1" t="s">
        <v>6082</v>
      </c>
      <c r="QV3336" s="1" t="s">
        <v>6083</v>
      </c>
      <c r="QW3336" s="1" t="s">
        <v>6084</v>
      </c>
      <c r="QX3336" s="1" t="s">
        <v>6085</v>
      </c>
      <c r="QY3336" s="1" t="s">
        <v>6086</v>
      </c>
      <c r="QZ3336" s="1" t="s">
        <v>6087</v>
      </c>
      <c r="RA3336" s="1" t="s">
        <v>6088</v>
      </c>
      <c r="RB3336" s="1" t="s">
        <v>6089</v>
      </c>
      <c r="RC3336" s="1" t="s">
        <v>6090</v>
      </c>
      <c r="RD3336" s="1" t="s">
        <v>6091</v>
      </c>
      <c r="RE3336" s="1" t="s">
        <v>6092</v>
      </c>
      <c r="RF3336" s="1" t="s">
        <v>6093</v>
      </c>
      <c r="RG3336" s="1" t="s">
        <v>6094</v>
      </c>
      <c r="RH3336" s="1" t="s">
        <v>6095</v>
      </c>
      <c r="RI3336" s="1" t="s">
        <v>6096</v>
      </c>
      <c r="RJ3336" s="1" t="s">
        <v>6097</v>
      </c>
      <c r="RK3336" s="1" t="s">
        <v>6098</v>
      </c>
      <c r="RL3336" s="1" t="s">
        <v>6099</v>
      </c>
      <c r="RM3336" s="1" t="s">
        <v>6100</v>
      </c>
      <c r="RN3336" s="1" t="s">
        <v>6101</v>
      </c>
      <c r="RO3336" s="1" t="s">
        <v>6102</v>
      </c>
      <c r="RP3336" s="1" t="s">
        <v>6103</v>
      </c>
      <c r="RQ3336" s="1" t="s">
        <v>6104</v>
      </c>
      <c r="RR3336" s="1" t="s">
        <v>6105</v>
      </c>
      <c r="RS3336" s="1" t="s">
        <v>6106</v>
      </c>
      <c r="RT3336" s="1" t="s">
        <v>6107</v>
      </c>
      <c r="RU3336" s="1" t="s">
        <v>6108</v>
      </c>
      <c r="RV3336" s="1" t="s">
        <v>6109</v>
      </c>
      <c r="RW3336" s="1" t="s">
        <v>6110</v>
      </c>
      <c r="RX3336" s="1" t="s">
        <v>6111</v>
      </c>
      <c r="RY3336" s="1" t="s">
        <v>6112</v>
      </c>
      <c r="RZ3336" s="1" t="s">
        <v>6113</v>
      </c>
      <c r="SA3336" s="1" t="s">
        <v>6114</v>
      </c>
      <c r="SB3336" s="1" t="s">
        <v>6115</v>
      </c>
      <c r="SC3336" s="1" t="s">
        <v>6116</v>
      </c>
      <c r="SD3336" s="1" t="s">
        <v>6117</v>
      </c>
      <c r="SE3336" s="1" t="s">
        <v>6118</v>
      </c>
      <c r="SF3336" s="1" t="s">
        <v>6119</v>
      </c>
      <c r="SG3336" s="1" t="s">
        <v>6120</v>
      </c>
      <c r="SH3336" s="1" t="s">
        <v>6121</v>
      </c>
      <c r="SI3336" s="1" t="s">
        <v>6122</v>
      </c>
      <c r="SJ3336" s="1" t="s">
        <v>6123</v>
      </c>
      <c r="SK3336" s="1" t="s">
        <v>6124</v>
      </c>
      <c r="SL3336" s="1" t="s">
        <v>6125</v>
      </c>
      <c r="SM3336" s="1" t="s">
        <v>6126</v>
      </c>
      <c r="SN3336" s="1" t="s">
        <v>6127</v>
      </c>
      <c r="SO3336" s="1" t="s">
        <v>6128</v>
      </c>
      <c r="SP3336" s="1" t="s">
        <v>6129</v>
      </c>
      <c r="SQ3336" s="1" t="s">
        <v>6130</v>
      </c>
      <c r="SR3336" s="1" t="s">
        <v>6131</v>
      </c>
      <c r="SS3336" s="1" t="s">
        <v>6132</v>
      </c>
      <c r="ST3336" s="1" t="s">
        <v>6133</v>
      </c>
      <c r="SU3336" s="1" t="s">
        <v>6134</v>
      </c>
      <c r="SV3336" s="1" t="s">
        <v>6135</v>
      </c>
      <c r="SW3336" s="1" t="s">
        <v>6136</v>
      </c>
      <c r="SX3336" s="1" t="s">
        <v>6137</v>
      </c>
      <c r="SY3336" s="1" t="s">
        <v>6138</v>
      </c>
      <c r="SZ3336" s="1" t="s">
        <v>6139</v>
      </c>
      <c r="TA3336" s="1" t="s">
        <v>6140</v>
      </c>
      <c r="TB3336" s="1" t="s">
        <v>6141</v>
      </c>
      <c r="TC3336" s="1" t="s">
        <v>6142</v>
      </c>
      <c r="TD3336" s="1" t="s">
        <v>6143</v>
      </c>
      <c r="TE3336" s="1" t="s">
        <v>6144</v>
      </c>
      <c r="TF3336" s="1" t="s">
        <v>6145</v>
      </c>
      <c r="TG3336" s="1" t="s">
        <v>6146</v>
      </c>
      <c r="TH3336" s="1" t="s">
        <v>6147</v>
      </c>
      <c r="TI3336" s="1" t="s">
        <v>6148</v>
      </c>
      <c r="TJ3336" s="1" t="s">
        <v>6149</v>
      </c>
      <c r="TK3336" s="1" t="s">
        <v>6150</v>
      </c>
      <c r="TL3336" s="1" t="s">
        <v>6151</v>
      </c>
      <c r="TM3336" s="1" t="s">
        <v>6152</v>
      </c>
      <c r="TN3336" s="1" t="s">
        <v>6153</v>
      </c>
      <c r="TO3336" s="1" t="s">
        <v>6154</v>
      </c>
      <c r="TP3336" s="1" t="s">
        <v>6155</v>
      </c>
      <c r="TQ3336" s="1" t="s">
        <v>6156</v>
      </c>
      <c r="TR3336" s="1" t="s">
        <v>6157</v>
      </c>
      <c r="TS3336" s="1" t="s">
        <v>6158</v>
      </c>
      <c r="TT3336" s="1" t="s">
        <v>6159</v>
      </c>
      <c r="TU3336" s="1" t="s">
        <v>6160</v>
      </c>
      <c r="TV3336" s="1" t="s">
        <v>6161</v>
      </c>
      <c r="TW3336" s="1" t="s">
        <v>6162</v>
      </c>
      <c r="TX3336" s="1" t="s">
        <v>6163</v>
      </c>
      <c r="TY3336" s="1" t="s">
        <v>6164</v>
      </c>
      <c r="TZ3336" s="1" t="s">
        <v>6165</v>
      </c>
      <c r="UA3336" s="1" t="s">
        <v>6166</v>
      </c>
      <c r="UB3336" s="1" t="s">
        <v>6167</v>
      </c>
      <c r="UC3336" s="1" t="s">
        <v>6168</v>
      </c>
      <c r="UD3336" s="1" t="s">
        <v>6169</v>
      </c>
      <c r="UE3336" s="1" t="s">
        <v>6170</v>
      </c>
      <c r="UF3336" s="1" t="s">
        <v>6171</v>
      </c>
      <c r="UG3336" s="1" t="s">
        <v>6172</v>
      </c>
      <c r="UH3336" s="1" t="s">
        <v>6173</v>
      </c>
      <c r="UI3336" s="1" t="s">
        <v>6174</v>
      </c>
      <c r="UJ3336" s="1" t="s">
        <v>6175</v>
      </c>
      <c r="UK3336" s="1" t="s">
        <v>6176</v>
      </c>
      <c r="UL3336" s="1" t="s">
        <v>6177</v>
      </c>
      <c r="UM3336" s="1" t="s">
        <v>6178</v>
      </c>
      <c r="UN3336" s="1" t="s">
        <v>6179</v>
      </c>
      <c r="UO3336" s="1" t="s">
        <v>6180</v>
      </c>
      <c r="UP3336" s="1" t="s">
        <v>6181</v>
      </c>
      <c r="UQ3336" s="1" t="s">
        <v>6182</v>
      </c>
      <c r="UR3336" s="1" t="s">
        <v>6183</v>
      </c>
      <c r="US3336" s="1" t="s">
        <v>6184</v>
      </c>
      <c r="UT3336" s="1" t="s">
        <v>6185</v>
      </c>
      <c r="UU3336" s="1" t="s">
        <v>6186</v>
      </c>
      <c r="UV3336" s="1" t="s">
        <v>6187</v>
      </c>
      <c r="UW3336" s="1" t="s">
        <v>6188</v>
      </c>
      <c r="UX3336" s="1" t="s">
        <v>6189</v>
      </c>
      <c r="UY3336" s="1" t="s">
        <v>6190</v>
      </c>
      <c r="UZ3336" s="1" t="s">
        <v>6191</v>
      </c>
      <c r="VA3336" s="1" t="s">
        <v>6192</v>
      </c>
      <c r="VB3336" s="1" t="s">
        <v>6193</v>
      </c>
      <c r="VC3336" s="1" t="s">
        <v>6194</v>
      </c>
      <c r="VD3336" s="1" t="s">
        <v>6195</v>
      </c>
      <c r="VE3336" s="1" t="s">
        <v>6196</v>
      </c>
      <c r="VF3336" s="1" t="s">
        <v>6197</v>
      </c>
      <c r="VG3336" s="1" t="s">
        <v>6198</v>
      </c>
      <c r="VH3336" s="1" t="s">
        <v>6199</v>
      </c>
      <c r="VI3336" s="1" t="s">
        <v>6200</v>
      </c>
      <c r="VJ3336" s="1" t="s">
        <v>6201</v>
      </c>
      <c r="VK3336" s="1" t="s">
        <v>6202</v>
      </c>
      <c r="VL3336" s="1" t="s">
        <v>6203</v>
      </c>
      <c r="VM3336" s="1" t="s">
        <v>6204</v>
      </c>
      <c r="VN3336" s="1" t="s">
        <v>6205</v>
      </c>
      <c r="VO3336" s="1" t="s">
        <v>6206</v>
      </c>
      <c r="VP3336" s="1" t="s">
        <v>6207</v>
      </c>
      <c r="VQ3336" s="1" t="s">
        <v>6208</v>
      </c>
      <c r="VR3336" s="1" t="s">
        <v>6209</v>
      </c>
      <c r="VS3336" s="1" t="s">
        <v>6210</v>
      </c>
      <c r="VT3336" s="1" t="s">
        <v>6211</v>
      </c>
      <c r="VU3336" s="1" t="s">
        <v>6212</v>
      </c>
      <c r="VV3336" s="1" t="s">
        <v>6213</v>
      </c>
      <c r="VW3336" s="1" t="s">
        <v>6214</v>
      </c>
      <c r="VX3336" s="1" t="s">
        <v>6215</v>
      </c>
      <c r="VY3336" s="1" t="s">
        <v>6216</v>
      </c>
      <c r="VZ3336" s="1" t="s">
        <v>6217</v>
      </c>
      <c r="WA3336" s="1" t="s">
        <v>6218</v>
      </c>
      <c r="WB3336" s="1" t="s">
        <v>6219</v>
      </c>
      <c r="WC3336" s="1" t="s">
        <v>6220</v>
      </c>
      <c r="WD3336" s="1" t="s">
        <v>6221</v>
      </c>
      <c r="WE3336" s="1" t="s">
        <v>6222</v>
      </c>
      <c r="WF3336" s="1" t="s">
        <v>6223</v>
      </c>
      <c r="WG3336" s="1" t="s">
        <v>6224</v>
      </c>
      <c r="WH3336" s="1" t="s">
        <v>6225</v>
      </c>
      <c r="WI3336" s="1" t="s">
        <v>6226</v>
      </c>
      <c r="WJ3336" s="1" t="s">
        <v>6227</v>
      </c>
      <c r="WK3336" s="1" t="s">
        <v>6228</v>
      </c>
      <c r="WL3336" s="1" t="s">
        <v>6229</v>
      </c>
      <c r="WM3336" s="1" t="s">
        <v>6230</v>
      </c>
      <c r="WN3336" s="1" t="s">
        <v>6231</v>
      </c>
      <c r="WO3336" s="1" t="s">
        <v>6232</v>
      </c>
      <c r="WP3336" s="1" t="s">
        <v>6233</v>
      </c>
      <c r="WQ3336" s="1" t="s">
        <v>6234</v>
      </c>
      <c r="WR3336" s="1" t="s">
        <v>6235</v>
      </c>
      <c r="WS3336" s="1" t="s">
        <v>6236</v>
      </c>
      <c r="WT3336" s="1" t="s">
        <v>6237</v>
      </c>
      <c r="WU3336" s="1" t="s">
        <v>6238</v>
      </c>
      <c r="WV3336" s="1" t="s">
        <v>6239</v>
      </c>
      <c r="WW3336" s="1" t="s">
        <v>6240</v>
      </c>
      <c r="WX3336" s="1" t="s">
        <v>6241</v>
      </c>
      <c r="WY3336" s="1" t="s">
        <v>6242</v>
      </c>
      <c r="WZ3336" s="1" t="s">
        <v>6243</v>
      </c>
      <c r="XA3336" s="1" t="s">
        <v>6244</v>
      </c>
      <c r="XB3336" s="1" t="s">
        <v>6245</v>
      </c>
      <c r="XC3336" s="1" t="s">
        <v>6246</v>
      </c>
      <c r="XD3336" s="1" t="s">
        <v>6247</v>
      </c>
      <c r="XE3336" s="1" t="s">
        <v>6248</v>
      </c>
      <c r="XF3336" s="1" t="s">
        <v>6249</v>
      </c>
      <c r="XG3336" s="1" t="s">
        <v>6250</v>
      </c>
      <c r="XH3336" s="1" t="s">
        <v>6251</v>
      </c>
      <c r="XI3336" s="1" t="s">
        <v>6252</v>
      </c>
      <c r="XJ3336" s="1" t="s">
        <v>6253</v>
      </c>
      <c r="XK3336" s="1" t="s">
        <v>6254</v>
      </c>
      <c r="XL3336" s="1" t="s">
        <v>6255</v>
      </c>
      <c r="XM3336" s="1" t="s">
        <v>6256</v>
      </c>
      <c r="XN3336" s="1" t="s">
        <v>6257</v>
      </c>
      <c r="XO3336" s="1" t="s">
        <v>6258</v>
      </c>
      <c r="XP3336" s="1" t="s">
        <v>6259</v>
      </c>
      <c r="XQ3336" s="1" t="s">
        <v>6260</v>
      </c>
      <c r="XR3336" s="1" t="s">
        <v>6261</v>
      </c>
      <c r="XS3336" s="1" t="s">
        <v>6262</v>
      </c>
      <c r="XT3336" s="1" t="s">
        <v>6263</v>
      </c>
      <c r="XU3336" s="1" t="s">
        <v>6264</v>
      </c>
      <c r="XV3336" s="1" t="s">
        <v>6265</v>
      </c>
      <c r="XW3336" s="1" t="s">
        <v>6266</v>
      </c>
      <c r="XX3336" s="1" t="s">
        <v>6267</v>
      </c>
      <c r="XY3336" s="1" t="s">
        <v>6268</v>
      </c>
      <c r="XZ3336" s="1" t="s">
        <v>6269</v>
      </c>
      <c r="YA3336" s="1" t="s">
        <v>6270</v>
      </c>
      <c r="YB3336" s="1" t="s">
        <v>6271</v>
      </c>
      <c r="YC3336" s="1" t="s">
        <v>6272</v>
      </c>
      <c r="YD3336" s="1" t="s">
        <v>6273</v>
      </c>
      <c r="YE3336" s="1" t="s">
        <v>6274</v>
      </c>
      <c r="YF3336" s="1" t="s">
        <v>6275</v>
      </c>
      <c r="YG3336" s="1" t="s">
        <v>6276</v>
      </c>
      <c r="YH3336" s="1" t="s">
        <v>6277</v>
      </c>
      <c r="YI3336" s="1" t="s">
        <v>6278</v>
      </c>
      <c r="YJ3336" s="1" t="s">
        <v>6279</v>
      </c>
      <c r="YK3336" s="1" t="s">
        <v>6280</v>
      </c>
      <c r="YL3336" s="1" t="s">
        <v>6281</v>
      </c>
      <c r="YM3336" s="1" t="s">
        <v>6282</v>
      </c>
      <c r="YN3336" s="1" t="s">
        <v>6283</v>
      </c>
      <c r="YO3336" s="1" t="s">
        <v>6284</v>
      </c>
      <c r="YP3336" s="1" t="s">
        <v>6285</v>
      </c>
      <c r="YQ3336" s="1" t="s">
        <v>6286</v>
      </c>
      <c r="YR3336" s="1" t="s">
        <v>6287</v>
      </c>
      <c r="YS3336" s="1" t="s">
        <v>6288</v>
      </c>
      <c r="YT3336" s="1" t="s">
        <v>6289</v>
      </c>
      <c r="YU3336" s="1" t="s">
        <v>6290</v>
      </c>
      <c r="YV3336" s="1" t="s">
        <v>6291</v>
      </c>
      <c r="YW3336" s="1" t="s">
        <v>6292</v>
      </c>
      <c r="YX3336" s="1" t="s">
        <v>6293</v>
      </c>
      <c r="YY3336" s="1" t="s">
        <v>6294</v>
      </c>
      <c r="YZ3336" s="1" t="s">
        <v>6295</v>
      </c>
      <c r="ZA3336" s="1" t="s">
        <v>6296</v>
      </c>
      <c r="ZB3336" s="1" t="s">
        <v>6297</v>
      </c>
      <c r="ZC3336" s="1" t="s">
        <v>6298</v>
      </c>
      <c r="ZD3336" s="1" t="s">
        <v>6299</v>
      </c>
      <c r="ZE3336" s="1" t="s">
        <v>6300</v>
      </c>
      <c r="ZF3336" s="1" t="s">
        <v>6301</v>
      </c>
      <c r="ZG3336" s="1" t="s">
        <v>6302</v>
      </c>
      <c r="ZH3336" s="1" t="s">
        <v>6303</v>
      </c>
      <c r="ZI3336" s="1" t="s">
        <v>6304</v>
      </c>
      <c r="ZJ3336" s="1" t="s">
        <v>6305</v>
      </c>
      <c r="ZK3336" s="1" t="s">
        <v>6306</v>
      </c>
      <c r="ZL3336" s="1" t="s">
        <v>6307</v>
      </c>
      <c r="ZM3336" s="1" t="s">
        <v>6308</v>
      </c>
      <c r="ZN3336" s="1" t="s">
        <v>6309</v>
      </c>
      <c r="ZO3336" s="1" t="s">
        <v>6310</v>
      </c>
      <c r="ZP3336" s="1" t="s">
        <v>6311</v>
      </c>
      <c r="ZQ3336" s="1" t="s">
        <v>6312</v>
      </c>
      <c r="ZR3336" s="1" t="s">
        <v>6313</v>
      </c>
      <c r="ZS3336" s="1" t="s">
        <v>6314</v>
      </c>
      <c r="ZT3336" s="1" t="s">
        <v>6315</v>
      </c>
      <c r="ZU3336" s="1" t="s">
        <v>6316</v>
      </c>
      <c r="ZV3336" s="1" t="s">
        <v>6317</v>
      </c>
      <c r="ZW3336" s="1" t="s">
        <v>6318</v>
      </c>
      <c r="ZX3336" s="1" t="s">
        <v>6319</v>
      </c>
      <c r="ZY3336" s="1" t="s">
        <v>6320</v>
      </c>
      <c r="ZZ3336" s="1" t="s">
        <v>6321</v>
      </c>
      <c r="AAA3336" s="1" t="s">
        <v>6322</v>
      </c>
      <c r="AAB3336" s="1" t="s">
        <v>6323</v>
      </c>
      <c r="AAC3336" s="1" t="s">
        <v>6324</v>
      </c>
      <c r="AAD3336" s="1" t="s">
        <v>6325</v>
      </c>
      <c r="AAE3336" s="1" t="s">
        <v>6326</v>
      </c>
      <c r="AAF3336" s="1" t="s">
        <v>6327</v>
      </c>
      <c r="AAG3336" s="1" t="s">
        <v>6328</v>
      </c>
      <c r="AAH3336" s="1" t="s">
        <v>6329</v>
      </c>
      <c r="AAI3336" s="1" t="s">
        <v>6330</v>
      </c>
      <c r="AAJ3336" s="1" t="s">
        <v>6331</v>
      </c>
      <c r="AAK3336" s="1" t="s">
        <v>6332</v>
      </c>
      <c r="AAL3336" s="1" t="s">
        <v>6333</v>
      </c>
      <c r="AAM3336" s="1" t="s">
        <v>6334</v>
      </c>
      <c r="AAN3336" s="1" t="s">
        <v>6335</v>
      </c>
      <c r="AAO3336" s="1" t="s">
        <v>6336</v>
      </c>
      <c r="AAP3336" s="1" t="s">
        <v>6337</v>
      </c>
      <c r="AAQ3336" s="1" t="s">
        <v>6338</v>
      </c>
      <c r="AAR3336" s="1" t="s">
        <v>6339</v>
      </c>
      <c r="AAS3336" s="1" t="s">
        <v>6340</v>
      </c>
      <c r="AAT3336" s="1" t="s">
        <v>6341</v>
      </c>
      <c r="AAU3336" s="1" t="s">
        <v>6342</v>
      </c>
      <c r="AAV3336" s="1" t="s">
        <v>6343</v>
      </c>
      <c r="AAW3336" s="1" t="s">
        <v>6344</v>
      </c>
      <c r="AAX3336" s="1" t="s">
        <v>6345</v>
      </c>
      <c r="AAY3336" s="1" t="s">
        <v>6346</v>
      </c>
      <c r="AAZ3336" s="1" t="s">
        <v>6347</v>
      </c>
      <c r="ABA3336" s="1" t="s">
        <v>6348</v>
      </c>
      <c r="ABB3336" s="1" t="s">
        <v>6349</v>
      </c>
      <c r="ABC3336" s="1" t="s">
        <v>6350</v>
      </c>
      <c r="ABD3336" s="1" t="s">
        <v>6351</v>
      </c>
      <c r="ABE3336" s="1" t="s">
        <v>6352</v>
      </c>
      <c r="ABF3336" s="1" t="s">
        <v>6353</v>
      </c>
      <c r="ABG3336" s="1" t="s">
        <v>6354</v>
      </c>
      <c r="ABH3336" s="1" t="s">
        <v>6355</v>
      </c>
      <c r="ABI3336" s="1" t="s">
        <v>6356</v>
      </c>
      <c r="ABJ3336" s="1" t="s">
        <v>6357</v>
      </c>
      <c r="ABK3336" s="1" t="s">
        <v>6358</v>
      </c>
      <c r="ABL3336" s="1" t="s">
        <v>6359</v>
      </c>
      <c r="ABM3336" s="1" t="s">
        <v>6360</v>
      </c>
      <c r="ABN3336" s="1" t="s">
        <v>6361</v>
      </c>
      <c r="ABO3336" s="1" t="s">
        <v>6362</v>
      </c>
      <c r="ABP3336" s="1" t="s">
        <v>6363</v>
      </c>
      <c r="ABQ3336" s="1" t="s">
        <v>6364</v>
      </c>
      <c r="ABR3336" s="1" t="s">
        <v>6365</v>
      </c>
      <c r="ABS3336" s="1" t="s">
        <v>6366</v>
      </c>
      <c r="ABT3336" s="1" t="s">
        <v>6367</v>
      </c>
      <c r="ABU3336" s="1" t="s">
        <v>6368</v>
      </c>
      <c r="ABV3336" s="1" t="s">
        <v>6369</v>
      </c>
      <c r="ABW3336" s="1" t="s">
        <v>6370</v>
      </c>
      <c r="ABX3336" s="1" t="s">
        <v>6371</v>
      </c>
      <c r="ABY3336" s="1" t="s">
        <v>6372</v>
      </c>
      <c r="ABZ3336" s="1" t="s">
        <v>6373</v>
      </c>
      <c r="ACA3336" s="1" t="s">
        <v>6374</v>
      </c>
      <c r="ACB3336" s="1" t="s">
        <v>6375</v>
      </c>
      <c r="ACC3336" s="1" t="s">
        <v>6376</v>
      </c>
      <c r="ACD3336" s="1" t="s">
        <v>6377</v>
      </c>
      <c r="ACE3336" s="1" t="s">
        <v>6378</v>
      </c>
      <c r="ACF3336" s="1" t="s">
        <v>6379</v>
      </c>
      <c r="ACG3336" s="1" t="s">
        <v>6380</v>
      </c>
      <c r="ACH3336" s="1" t="s">
        <v>6381</v>
      </c>
      <c r="ACI3336" s="1" t="s">
        <v>6382</v>
      </c>
      <c r="ACJ3336" s="1" t="s">
        <v>6383</v>
      </c>
      <c r="ACK3336" s="1" t="s">
        <v>6384</v>
      </c>
      <c r="ACL3336" s="1" t="s">
        <v>6385</v>
      </c>
      <c r="ACM3336" s="1" t="s">
        <v>6386</v>
      </c>
      <c r="ACN3336" s="1" t="s">
        <v>6387</v>
      </c>
      <c r="ACO3336" s="1" t="s">
        <v>6388</v>
      </c>
      <c r="ACP3336" s="1" t="s">
        <v>6389</v>
      </c>
      <c r="ACQ3336" s="1" t="s">
        <v>6390</v>
      </c>
      <c r="ACR3336" s="1" t="s">
        <v>6391</v>
      </c>
      <c r="ACS3336" s="1" t="s">
        <v>6392</v>
      </c>
      <c r="ACT3336" s="1" t="s">
        <v>6393</v>
      </c>
      <c r="ACU3336" s="1" t="s">
        <v>6394</v>
      </c>
      <c r="ACV3336" s="1" t="s">
        <v>6395</v>
      </c>
      <c r="ACW3336" s="1" t="s">
        <v>6396</v>
      </c>
      <c r="ACX3336" s="1" t="s">
        <v>6397</v>
      </c>
      <c r="ACY3336" s="1" t="s">
        <v>6398</v>
      </c>
      <c r="ACZ3336" s="1" t="s">
        <v>6399</v>
      </c>
      <c r="ADA3336" s="1" t="s">
        <v>6400</v>
      </c>
      <c r="ADB3336" s="1" t="s">
        <v>6401</v>
      </c>
      <c r="ADC3336" s="1" t="s">
        <v>6402</v>
      </c>
      <c r="ADD3336" s="1" t="s">
        <v>6403</v>
      </c>
      <c r="ADE3336" s="1" t="s">
        <v>6404</v>
      </c>
      <c r="ADF3336" s="1" t="s">
        <v>6405</v>
      </c>
      <c r="ADG3336" s="1" t="s">
        <v>6406</v>
      </c>
      <c r="ADH3336" s="1" t="s">
        <v>6407</v>
      </c>
      <c r="ADI3336" s="1" t="s">
        <v>6408</v>
      </c>
      <c r="ADJ3336" s="1" t="s">
        <v>6409</v>
      </c>
      <c r="ADK3336" s="1" t="s">
        <v>6410</v>
      </c>
      <c r="ADL3336" s="1" t="s">
        <v>6411</v>
      </c>
      <c r="ADM3336" s="1" t="s">
        <v>6412</v>
      </c>
      <c r="ADN3336" s="1" t="s">
        <v>6413</v>
      </c>
      <c r="ADO3336" s="1" t="s">
        <v>6414</v>
      </c>
      <c r="ADP3336" s="1" t="s">
        <v>6415</v>
      </c>
      <c r="ADQ3336" s="1" t="s">
        <v>6416</v>
      </c>
      <c r="ADR3336" s="1" t="s">
        <v>6417</v>
      </c>
      <c r="ADS3336" s="1" t="s">
        <v>6418</v>
      </c>
      <c r="ADT3336" s="1" t="s">
        <v>6419</v>
      </c>
      <c r="ADU3336" s="1" t="s">
        <v>6420</v>
      </c>
      <c r="ADV3336" s="1" t="s">
        <v>6421</v>
      </c>
      <c r="ADW3336" s="1" t="s">
        <v>6422</v>
      </c>
      <c r="ADX3336" s="1" t="s">
        <v>6423</v>
      </c>
      <c r="ADY3336" s="1" t="s">
        <v>6424</v>
      </c>
      <c r="ADZ3336" s="1" t="s">
        <v>6425</v>
      </c>
      <c r="AEA3336" s="1" t="s">
        <v>6426</v>
      </c>
      <c r="AEB3336" s="1" t="s">
        <v>6427</v>
      </c>
      <c r="AEC3336" s="1" t="s">
        <v>6428</v>
      </c>
      <c r="AED3336" s="1" t="s">
        <v>6429</v>
      </c>
      <c r="AEE3336" s="1" t="s">
        <v>6430</v>
      </c>
      <c r="AEF3336" s="1" t="s">
        <v>6431</v>
      </c>
      <c r="AEG3336" s="1" t="s">
        <v>6432</v>
      </c>
      <c r="AEH3336" s="1" t="s">
        <v>6433</v>
      </c>
      <c r="AEI3336" s="1" t="s">
        <v>6434</v>
      </c>
      <c r="AEJ3336" s="1" t="s">
        <v>6435</v>
      </c>
      <c r="AEK3336" s="1" t="s">
        <v>6436</v>
      </c>
      <c r="AEL3336" s="1" t="s">
        <v>6437</v>
      </c>
      <c r="AEM3336" s="1" t="s">
        <v>6438</v>
      </c>
      <c r="AEN3336" s="1" t="s">
        <v>6439</v>
      </c>
      <c r="AEO3336" s="1" t="s">
        <v>6440</v>
      </c>
      <c r="AEP3336" s="1" t="s">
        <v>6441</v>
      </c>
      <c r="AEQ3336" s="1" t="s">
        <v>6442</v>
      </c>
      <c r="AER3336" s="1" t="s">
        <v>6443</v>
      </c>
      <c r="AES3336" s="1" t="s">
        <v>6444</v>
      </c>
      <c r="AET3336" s="1" t="s">
        <v>6445</v>
      </c>
      <c r="AEU3336" s="1" t="s">
        <v>6446</v>
      </c>
      <c r="AEV3336" s="1" t="s">
        <v>6447</v>
      </c>
      <c r="AEW3336" s="1" t="s">
        <v>6448</v>
      </c>
      <c r="AEX3336" s="1" t="s">
        <v>6449</v>
      </c>
      <c r="AEY3336" s="1" t="s">
        <v>6450</v>
      </c>
      <c r="AEZ3336" s="1" t="s">
        <v>6451</v>
      </c>
      <c r="AFA3336" s="1" t="s">
        <v>6452</v>
      </c>
      <c r="AFB3336" s="1" t="s">
        <v>6453</v>
      </c>
      <c r="AFC3336" s="1" t="s">
        <v>6454</v>
      </c>
      <c r="AFD3336" s="1" t="s">
        <v>6455</v>
      </c>
      <c r="AFE3336" s="1" t="s">
        <v>6456</v>
      </c>
      <c r="AFF3336" s="1" t="s">
        <v>6457</v>
      </c>
      <c r="AFG3336" s="1" t="s">
        <v>6458</v>
      </c>
      <c r="AFH3336" s="1" t="s">
        <v>6459</v>
      </c>
      <c r="AFI3336" s="1" t="s">
        <v>6460</v>
      </c>
      <c r="AFJ3336" s="1" t="s">
        <v>6461</v>
      </c>
      <c r="AFK3336" s="1" t="s">
        <v>6462</v>
      </c>
      <c r="AFL3336" s="1" t="s">
        <v>6463</v>
      </c>
      <c r="AFM3336" s="1" t="s">
        <v>6464</v>
      </c>
      <c r="AFN3336" s="1" t="s">
        <v>6465</v>
      </c>
      <c r="AFO3336" s="1" t="s">
        <v>6466</v>
      </c>
      <c r="AFP3336" s="1" t="s">
        <v>6467</v>
      </c>
      <c r="AFQ3336" s="1" t="s">
        <v>6468</v>
      </c>
      <c r="AFR3336" s="1" t="s">
        <v>6469</v>
      </c>
      <c r="AFS3336" s="1" t="s">
        <v>6470</v>
      </c>
      <c r="AFT3336" s="1" t="s">
        <v>6471</v>
      </c>
      <c r="AFU3336" s="1" t="s">
        <v>6472</v>
      </c>
      <c r="AFV3336" s="1" t="s">
        <v>6473</v>
      </c>
      <c r="AFW3336" s="1" t="s">
        <v>6474</v>
      </c>
      <c r="AFX3336" s="1" t="s">
        <v>6475</v>
      </c>
      <c r="AFY3336" s="1" t="s">
        <v>6476</v>
      </c>
      <c r="AFZ3336" s="1" t="s">
        <v>6477</v>
      </c>
      <c r="AGA3336" s="1" t="s">
        <v>6478</v>
      </c>
      <c r="AGB3336" s="1" t="s">
        <v>6479</v>
      </c>
      <c r="AGC3336" s="1" t="s">
        <v>6480</v>
      </c>
      <c r="AGD3336" s="1" t="s">
        <v>6481</v>
      </c>
      <c r="AGE3336" s="1" t="s">
        <v>6482</v>
      </c>
      <c r="AGF3336" s="1" t="s">
        <v>6483</v>
      </c>
      <c r="AGG3336" s="1" t="s">
        <v>6484</v>
      </c>
      <c r="AGH3336" s="1" t="s">
        <v>6485</v>
      </c>
      <c r="AGI3336" s="1" t="s">
        <v>6486</v>
      </c>
      <c r="AGJ3336" s="1" t="s">
        <v>6487</v>
      </c>
      <c r="AGK3336" s="1" t="s">
        <v>6488</v>
      </c>
      <c r="AGL3336" s="1" t="s">
        <v>6489</v>
      </c>
      <c r="AGM3336" s="1" t="s">
        <v>6490</v>
      </c>
      <c r="AGN3336" s="1" t="s">
        <v>6491</v>
      </c>
      <c r="AGO3336" s="1" t="s">
        <v>6492</v>
      </c>
      <c r="AGP3336" s="1" t="s">
        <v>6493</v>
      </c>
      <c r="AGQ3336" s="1" t="s">
        <v>6494</v>
      </c>
      <c r="AGR3336" s="1" t="s">
        <v>6495</v>
      </c>
      <c r="AGS3336" s="1" t="s">
        <v>6496</v>
      </c>
      <c r="AGT3336" s="1" t="s">
        <v>6497</v>
      </c>
      <c r="AGU3336" s="1" t="s">
        <v>6498</v>
      </c>
      <c r="AGV3336" s="1" t="s">
        <v>6499</v>
      </c>
      <c r="AGW3336" s="1" t="s">
        <v>6500</v>
      </c>
      <c r="AGX3336" s="1" t="s">
        <v>6501</v>
      </c>
      <c r="AGY3336" s="1" t="s">
        <v>6502</v>
      </c>
      <c r="AGZ3336" s="1" t="s">
        <v>6503</v>
      </c>
      <c r="AHA3336" s="1" t="s">
        <v>6504</v>
      </c>
      <c r="AHB3336" s="1" t="s">
        <v>6505</v>
      </c>
      <c r="AHC3336" s="1" t="s">
        <v>6506</v>
      </c>
      <c r="AHD3336" s="1" t="s">
        <v>6507</v>
      </c>
      <c r="AHE3336" s="1" t="s">
        <v>6508</v>
      </c>
      <c r="AHF3336" s="1" t="s">
        <v>6509</v>
      </c>
      <c r="AHG3336" s="1" t="s">
        <v>6510</v>
      </c>
      <c r="AHH3336" s="1" t="s">
        <v>6511</v>
      </c>
      <c r="AHI3336" s="1" t="s">
        <v>6512</v>
      </c>
      <c r="AHJ3336" s="1" t="s">
        <v>6513</v>
      </c>
      <c r="AHK3336" s="1" t="s">
        <v>6514</v>
      </c>
      <c r="AHL3336" s="1" t="s">
        <v>6515</v>
      </c>
      <c r="AHM3336" s="1" t="s">
        <v>6516</v>
      </c>
      <c r="AHN3336" s="1" t="s">
        <v>6517</v>
      </c>
      <c r="AHO3336" s="1" t="s">
        <v>6518</v>
      </c>
      <c r="AHP3336" s="1" t="s">
        <v>6519</v>
      </c>
      <c r="AHQ3336" s="1" t="s">
        <v>6520</v>
      </c>
      <c r="AHR3336" s="1" t="s">
        <v>6521</v>
      </c>
      <c r="AHS3336" s="1" t="s">
        <v>6522</v>
      </c>
      <c r="AHT3336" s="1" t="s">
        <v>6523</v>
      </c>
      <c r="AHU3336" s="1" t="s">
        <v>6524</v>
      </c>
      <c r="AHV3336" s="1" t="s">
        <v>6525</v>
      </c>
      <c r="AHW3336" s="1" t="s">
        <v>6526</v>
      </c>
      <c r="AHX3336" s="1" t="s">
        <v>6527</v>
      </c>
    </row>
    <row r="3337" ht="14.5" spans="1:908">
      <c r="B3337" s="8" t="s">
        <v>476</v>
      </c>
      <c r="C3337" s="1" t="s">
        <v>2312</v>
      </c>
      <c r="D3337" s="1" t="s">
        <v>2533</v>
      </c>
      <c r="E3337" s="1" t="s">
        <v>2720</v>
      </c>
      <c r="F3337" s="1" t="s">
        <v>2887</v>
      </c>
      <c r="G3337" s="1" t="s">
        <v>3045</v>
      </c>
      <c r="H3337" s="1" t="s">
        <v>3182</v>
      </c>
      <c r="I3337" s="1" t="s">
        <v>3307</v>
      </c>
      <c r="J3337" s="1" t="s">
        <v>2107</v>
      </c>
      <c r="K3337" s="1" t="s">
        <v>3512</v>
      </c>
      <c r="L3337" s="1" t="s">
        <v>3605</v>
      </c>
      <c r="M3337" s="1" t="s">
        <v>3698</v>
      </c>
      <c r="N3337" s="1" t="s">
        <v>3775</v>
      </c>
      <c r="O3337" s="1" t="s">
        <v>3851</v>
      </c>
      <c r="P3337" s="1" t="s">
        <v>3915</v>
      </c>
      <c r="Q3337" s="1" t="s">
        <v>3969</v>
      </c>
      <c r="R3337" s="1" t="s">
        <v>4025</v>
      </c>
      <c r="S3337" s="1" t="s">
        <v>4082</v>
      </c>
      <c r="T3337" s="1" t="s">
        <v>4131</v>
      </c>
      <c r="U3337" s="1" t="s">
        <v>4174</v>
      </c>
      <c r="V3337" s="1" t="s">
        <v>4209</v>
      </c>
      <c r="W3337" s="1" t="s">
        <v>4245</v>
      </c>
      <c r="X3337" s="1" t="s">
        <v>4277</v>
      </c>
      <c r="Y3337" s="1" t="s">
        <v>4308</v>
      </c>
      <c r="Z3337" s="1" t="s">
        <v>4340</v>
      </c>
      <c r="AA3337" s="1" t="s">
        <v>4365</v>
      </c>
      <c r="AB3337" s="1" t="s">
        <v>4390</v>
      </c>
      <c r="AC3337" s="1" t="s">
        <v>4415</v>
      </c>
      <c r="AD3337" s="1" t="s">
        <v>4436</v>
      </c>
      <c r="AE3337" s="1" t="s">
        <v>4458</v>
      </c>
      <c r="AF3337" s="1" t="s">
        <v>4482</v>
      </c>
      <c r="AG3337" s="1" t="s">
        <v>4502</v>
      </c>
      <c r="AH3337" s="1" t="s">
        <v>4519</v>
      </c>
      <c r="AI3337" s="1" t="s">
        <v>4537</v>
      </c>
      <c r="AJ3337" s="1" t="s">
        <v>4548</v>
      </c>
      <c r="AK3337" s="1" t="s">
        <v>4565</v>
      </c>
      <c r="AL3337" s="1" t="s">
        <v>4579</v>
      </c>
      <c r="AM3337" s="1" t="s">
        <v>4596</v>
      </c>
      <c r="AN3337" s="1" t="s">
        <v>4611</v>
      </c>
      <c r="AO3337" s="1" t="s">
        <v>4626</v>
      </c>
      <c r="AP3337" s="1" t="s">
        <v>4640</v>
      </c>
      <c r="AQ3337" s="1" t="s">
        <v>4654</v>
      </c>
      <c r="AR3337" s="1" t="s">
        <v>4668</v>
      </c>
      <c r="AS3337" s="1" t="s">
        <v>4681</v>
      </c>
      <c r="AT3337" s="1" t="s">
        <v>4696</v>
      </c>
      <c r="AU3337" s="1" t="s">
        <v>4711</v>
      </c>
      <c r="AV3337" s="1" t="s">
        <v>4726</v>
      </c>
      <c r="AW3337" s="1" t="s">
        <v>4741</v>
      </c>
      <c r="AX3337" s="1" t="s">
        <v>4754</v>
      </c>
      <c r="AY3337" s="1" t="s">
        <v>4768</v>
      </c>
      <c r="AZ3337" s="1" t="s">
        <v>4781</v>
      </c>
      <c r="BA3337" s="1" t="s">
        <v>4793</v>
      </c>
      <c r="BB3337" s="1" t="s">
        <v>4804</v>
      </c>
      <c r="BC3337" s="1" t="s">
        <v>4816</v>
      </c>
      <c r="BD3337" s="1" t="s">
        <v>4829</v>
      </c>
      <c r="BE3337" s="1" t="s">
        <v>4843</v>
      </c>
      <c r="BF3337" s="1" t="s">
        <v>4853</v>
      </c>
      <c r="BG3337" s="1" t="s">
        <v>4863</v>
      </c>
      <c r="BH3337" s="1" t="s">
        <v>4875</v>
      </c>
      <c r="BI3337" s="1" t="s">
        <v>4886</v>
      </c>
      <c r="BJ3337" s="1" t="s">
        <v>4897</v>
      </c>
      <c r="BK3337" s="1" t="s">
        <v>4907</v>
      </c>
      <c r="BL3337" s="1" t="s">
        <v>4917</v>
      </c>
      <c r="BM3337" s="1" t="s">
        <v>4928</v>
      </c>
      <c r="BN3337" s="1" t="s">
        <v>4938</v>
      </c>
      <c r="BO3337" s="1" t="s">
        <v>4948</v>
      </c>
      <c r="BP3337" s="1" t="s">
        <v>4957</v>
      </c>
      <c r="BQ3337" s="1" t="s">
        <v>4966</v>
      </c>
      <c r="BR3337" s="1" t="s">
        <v>4977</v>
      </c>
      <c r="BS3337" s="1" t="s">
        <v>4987</v>
      </c>
      <c r="BT3337" s="1" t="s">
        <v>4999</v>
      </c>
      <c r="BU3337" s="1" t="s">
        <v>5010</v>
      </c>
      <c r="BV3337" s="1" t="s">
        <v>5021</v>
      </c>
      <c r="BW3337" s="1" t="s">
        <v>5029</v>
      </c>
      <c r="BX3337" s="1" t="s">
        <v>5036</v>
      </c>
      <c r="BY3337" s="1" t="s">
        <v>5042</v>
      </c>
      <c r="BZ3337" s="1" t="s">
        <v>5049</v>
      </c>
      <c r="CA3337" s="1" t="s">
        <v>5057</v>
      </c>
      <c r="CB3337" s="1" t="s">
        <v>5064</v>
      </c>
      <c r="CC3337" s="1" t="s">
        <v>5073</v>
      </c>
      <c r="CD3337" s="1" t="s">
        <v>5080</v>
      </c>
      <c r="CE3337" s="1" t="s">
        <v>5087</v>
      </c>
      <c r="CF3337" s="1" t="s">
        <v>5095</v>
      </c>
      <c r="CG3337" s="1" t="s">
        <v>5102</v>
      </c>
      <c r="CH3337" s="1" t="s">
        <v>5109</v>
      </c>
      <c r="CI3337" s="1" t="s">
        <v>5114</v>
      </c>
      <c r="CJ3337" s="1" t="s">
        <v>5122</v>
      </c>
      <c r="CK3337" s="1" t="s">
        <v>5128</v>
      </c>
      <c r="CL3337" s="1" t="s">
        <v>5134</v>
      </c>
      <c r="CM3337" s="1" t="s">
        <v>5140</v>
      </c>
      <c r="CN3337" s="1" t="s">
        <v>5146</v>
      </c>
      <c r="CO3337" s="1" t="s">
        <v>5151</v>
      </c>
      <c r="CP3337" s="1" t="s">
        <v>5157</v>
      </c>
      <c r="CQ3337" s="1" t="s">
        <v>5162</v>
      </c>
      <c r="CR3337" s="1" t="s">
        <v>5168</v>
      </c>
      <c r="CS3337" s="1" t="s">
        <v>5174</v>
      </c>
      <c r="CT3337" s="1" t="s">
        <v>5179</v>
      </c>
      <c r="CU3337" s="1" t="s">
        <v>5185</v>
      </c>
      <c r="CV3337" s="1" t="s">
        <v>5191</v>
      </c>
      <c r="CW3337" s="1" t="s">
        <v>5197</v>
      </c>
      <c r="CX3337" s="1" t="s">
        <v>5203</v>
      </c>
      <c r="CY3337" s="1" t="s">
        <v>5207</v>
      </c>
      <c r="CZ3337" s="1" t="s">
        <v>5214</v>
      </c>
      <c r="DA3337" s="1" t="s">
        <v>5219</v>
      </c>
      <c r="DB3337" s="1" t="s">
        <v>5224</v>
      </c>
      <c r="DC3337" s="1" t="s">
        <v>5229</v>
      </c>
      <c r="DD3337" s="1" t="s">
        <v>5235</v>
      </c>
      <c r="DE3337" s="1" t="s">
        <v>5240</v>
      </c>
      <c r="DF3337" s="1" t="s">
        <v>5246</v>
      </c>
      <c r="DG3337" s="1" t="s">
        <v>5251</v>
      </c>
      <c r="DH3337" s="1" t="s">
        <v>5255</v>
      </c>
      <c r="DI3337" s="1" t="s">
        <v>5259</v>
      </c>
      <c r="DJ3337" s="1" t="s">
        <v>5262</v>
      </c>
      <c r="DK3337" s="1" t="s">
        <v>5267</v>
      </c>
      <c r="DL3337" s="1" t="s">
        <v>5271</v>
      </c>
      <c r="DM3337" s="1" t="s">
        <v>5275</v>
      </c>
      <c r="DN3337" s="1" t="s">
        <v>5279</v>
      </c>
      <c r="DO3337" s="1" t="s">
        <v>5282</v>
      </c>
      <c r="DP3337" s="1" t="s">
        <v>5287</v>
      </c>
      <c r="DQ3337" s="1" t="s">
        <v>5290</v>
      </c>
      <c r="DR3337" s="1" t="s">
        <v>5295</v>
      </c>
      <c r="DS3337" s="1" t="s">
        <v>5300</v>
      </c>
      <c r="DT3337" s="1" t="s">
        <v>5303</v>
      </c>
      <c r="DU3337" s="1" t="s">
        <v>5306</v>
      </c>
      <c r="DV3337" s="1" t="s">
        <v>5311</v>
      </c>
      <c r="DW3337" s="1" t="s">
        <v>5315</v>
      </c>
      <c r="DX3337" s="1" t="s">
        <v>5319</v>
      </c>
      <c r="DY3337" s="1" t="s">
        <v>5323</v>
      </c>
      <c r="DZ3337" s="1" t="s">
        <v>5327</v>
      </c>
      <c r="EA3337" s="1" t="s">
        <v>5331</v>
      </c>
      <c r="EB3337" s="1" t="s">
        <v>5335</v>
      </c>
      <c r="EC3337" s="1" t="s">
        <v>5340</v>
      </c>
      <c r="ED3337" s="1" t="s">
        <v>5344</v>
      </c>
      <c r="EE3337" s="1" t="s">
        <v>5349</v>
      </c>
      <c r="EF3337" s="1" t="s">
        <v>5354</v>
      </c>
      <c r="EG3337" s="1" t="s">
        <v>5357</v>
      </c>
      <c r="EH3337" s="1" t="s">
        <v>5360</v>
      </c>
      <c r="EI3337" s="1" t="s">
        <v>5365</v>
      </c>
      <c r="EJ3337" s="1" t="s">
        <v>5369</v>
      </c>
      <c r="EK3337" s="1" t="s">
        <v>5372</v>
      </c>
      <c r="EL3337" s="1" t="s">
        <v>5377</v>
      </c>
      <c r="EM3337" s="1" t="s">
        <v>5381</v>
      </c>
      <c r="EN3337" s="1" t="s">
        <v>5384</v>
      </c>
      <c r="EO3337" s="1" t="s">
        <v>5389</v>
      </c>
      <c r="EP3337" s="1" t="s">
        <v>5393</v>
      </c>
      <c r="EQ3337" s="1" t="s">
        <v>5398</v>
      </c>
      <c r="ER3337" s="1" t="s">
        <v>5402</v>
      </c>
      <c r="ES3337" s="1" t="s">
        <v>5406</v>
      </c>
      <c r="ET3337" s="1" t="s">
        <v>5411</v>
      </c>
      <c r="EU3337" s="1" t="s">
        <v>5416</v>
      </c>
      <c r="EV3337" s="1" t="s">
        <v>5420</v>
      </c>
      <c r="EW3337" s="1" t="s">
        <v>5423</v>
      </c>
      <c r="EX3337" s="1" t="s">
        <v>5428</v>
      </c>
      <c r="EY3337" s="1" t="s">
        <v>5433</v>
      </c>
      <c r="EZ3337" s="1" t="s">
        <v>5436</v>
      </c>
      <c r="FA3337" s="1" t="s">
        <v>5440</v>
      </c>
      <c r="FB3337" s="1" t="s">
        <v>5442</v>
      </c>
      <c r="FC3337" s="1" t="s">
        <v>5446</v>
      </c>
      <c r="FD3337" s="1" t="s">
        <v>5450</v>
      </c>
      <c r="FE3337" s="1" t="s">
        <v>5453</v>
      </c>
      <c r="FF3337" s="1" t="s">
        <v>5458</v>
      </c>
      <c r="FG3337" s="1" t="s">
        <v>5463</v>
      </c>
      <c r="FH3337" s="1" t="s">
        <v>5467</v>
      </c>
      <c r="FI3337" s="1" t="s">
        <v>5470</v>
      </c>
      <c r="FJ3337" s="1" t="s">
        <v>5474</v>
      </c>
      <c r="FK3337" s="1" t="s">
        <v>5477</v>
      </c>
      <c r="FL3337" s="1" t="s">
        <v>5481</v>
      </c>
      <c r="FM3337" s="1" t="s">
        <v>5485</v>
      </c>
      <c r="FN3337" s="1" t="s">
        <v>5490</v>
      </c>
      <c r="FO3337" s="1" t="s">
        <v>5494</v>
      </c>
      <c r="FP3337" s="1" t="s">
        <v>5498</v>
      </c>
      <c r="FQ3337" s="1" t="s">
        <v>5502</v>
      </c>
      <c r="FR3337" s="1" t="s">
        <v>5506</v>
      </c>
      <c r="FS3337" s="1" t="s">
        <v>5509</v>
      </c>
      <c r="FT3337" s="1" t="s">
        <v>5513</v>
      </c>
      <c r="FU3337" s="1" t="s">
        <v>5518</v>
      </c>
      <c r="FV3337" s="1" t="s">
        <v>5523</v>
      </c>
      <c r="FW3337" s="1" t="s">
        <v>5528</v>
      </c>
      <c r="FX3337" s="1" t="s">
        <v>5531</v>
      </c>
      <c r="FY3337" s="1" t="s">
        <v>5535</v>
      </c>
      <c r="FZ3337" s="1" t="s">
        <v>5539</v>
      </c>
      <c r="GA3337" s="1" t="s">
        <v>5543</v>
      </c>
      <c r="GB3337" s="1" t="s">
        <v>5546</v>
      </c>
      <c r="GC3337" s="1" t="s">
        <v>5550</v>
      </c>
      <c r="GD3337" s="1" t="s">
        <v>5555</v>
      </c>
      <c r="GE3337" s="1" t="s">
        <v>5559</v>
      </c>
      <c r="GF3337" s="1" t="s">
        <v>5564</v>
      </c>
      <c r="GG3337" s="1" t="s">
        <v>5567</v>
      </c>
      <c r="GH3337" s="1" t="s">
        <v>5571</v>
      </c>
      <c r="GI3337" s="1" t="s">
        <v>5575</v>
      </c>
      <c r="GJ3337" s="1" t="s">
        <v>5579</v>
      </c>
      <c r="GK3337" s="1" t="s">
        <v>5582</v>
      </c>
      <c r="GL3337" s="1" t="s">
        <v>5586</v>
      </c>
      <c r="GM3337" s="1" t="s">
        <v>5588</v>
      </c>
      <c r="GN3337" s="1" t="s">
        <v>5593</v>
      </c>
      <c r="GO3337" s="1" t="s">
        <v>5596</v>
      </c>
      <c r="GP3337" s="1" t="s">
        <v>5600</v>
      </c>
      <c r="GQ3337" s="1" t="s">
        <v>5603</v>
      </c>
      <c r="GR3337" s="1" t="s">
        <v>5605</v>
      </c>
      <c r="GS3337" s="1" t="s">
        <v>5608</v>
      </c>
      <c r="GT3337" s="1" t="s">
        <v>5610</v>
      </c>
      <c r="GU3337" s="1" t="s">
        <v>5614</v>
      </c>
      <c r="GV3337" s="1" t="s">
        <v>5616</v>
      </c>
      <c r="GW3337" s="1" t="s">
        <v>5620</v>
      </c>
      <c r="GX3337" s="1" t="s">
        <v>5623</v>
      </c>
      <c r="GY3337" s="1" t="s">
        <v>5625</v>
      </c>
      <c r="GZ3337" s="1" t="s">
        <v>5627</v>
      </c>
      <c r="HA3337" s="1" t="s">
        <v>5629</v>
      </c>
      <c r="HB3337" s="1" t="s">
        <v>5632</v>
      </c>
      <c r="HC3337" s="1" t="s">
        <v>5635</v>
      </c>
      <c r="HD3337" s="1" t="s">
        <v>5637</v>
      </c>
      <c r="HE3337" s="1" t="s">
        <v>5641</v>
      </c>
      <c r="HF3337" s="1" t="s">
        <v>5644</v>
      </c>
      <c r="HG3337" s="1" t="s">
        <v>5647</v>
      </c>
      <c r="HH3337" s="1" t="s">
        <v>5650</v>
      </c>
      <c r="HI3337" s="1" t="s">
        <v>5653</v>
      </c>
      <c r="HJ3337" s="1" t="s">
        <v>5656</v>
      </c>
      <c r="HK3337" s="1" t="s">
        <v>5659</v>
      </c>
      <c r="HL3337" s="1" t="s">
        <v>5318</v>
      </c>
      <c r="HM3337" s="1" t="s">
        <v>5664</v>
      </c>
      <c r="HN3337" s="1" t="s">
        <v>5667</v>
      </c>
      <c r="HO3337" s="1" t="s">
        <v>5670</v>
      </c>
      <c r="HP3337" s="1" t="s">
        <v>5672</v>
      </c>
      <c r="HQ3337" s="1" t="s">
        <v>5674</v>
      </c>
      <c r="HR3337" s="1" t="s">
        <v>5677</v>
      </c>
      <c r="HS3337" s="1" t="s">
        <v>5679</v>
      </c>
      <c r="HT3337" s="1" t="s">
        <v>5683</v>
      </c>
      <c r="HU3337" s="1" t="s">
        <v>5686</v>
      </c>
      <c r="HV3337" s="1" t="s">
        <v>5689</v>
      </c>
      <c r="HW3337" s="1" t="s">
        <v>5693</v>
      </c>
      <c r="HX3337" s="1" t="s">
        <v>5696</v>
      </c>
      <c r="HY3337" s="1" t="s">
        <v>5700</v>
      </c>
      <c r="HZ3337" s="1" t="s">
        <v>5704</v>
      </c>
      <c r="IA3337" s="1" t="s">
        <v>5706</v>
      </c>
      <c r="IB3337" s="1" t="s">
        <v>5709</v>
      </c>
      <c r="IC3337" s="1" t="s">
        <v>5712</v>
      </c>
      <c r="ID3337" s="1" t="s">
        <v>5716</v>
      </c>
      <c r="IE3337" s="1" t="s">
        <v>5719</v>
      </c>
      <c r="IF3337" s="1" t="s">
        <v>5722</v>
      </c>
      <c r="IG3337" s="1" t="s">
        <v>5725</v>
      </c>
      <c r="IH3337" s="1" t="s">
        <v>5728</v>
      </c>
      <c r="II3337" s="1" t="s">
        <v>5730</v>
      </c>
      <c r="IJ3337" s="1" t="s">
        <v>5733</v>
      </c>
      <c r="IK3337" s="1" t="s">
        <v>5735</v>
      </c>
      <c r="IL3337" s="1" t="s">
        <v>5738</v>
      </c>
      <c r="IM3337" s="1" t="s">
        <v>5740</v>
      </c>
      <c r="IN3337" s="1" t="s">
        <v>5742</v>
      </c>
      <c r="IO3337" s="1" t="s">
        <v>5745</v>
      </c>
      <c r="IP3337" s="1" t="s">
        <v>5749</v>
      </c>
      <c r="IQ3337" s="1" t="s">
        <v>4585</v>
      </c>
      <c r="IR3337" s="1" t="s">
        <v>5753</v>
      </c>
      <c r="IS3337" s="1" t="s">
        <v>5757</v>
      </c>
      <c r="IT3337" s="1" t="s">
        <v>5761</v>
      </c>
      <c r="IU3337" s="1" t="s">
        <v>5763</v>
      </c>
      <c r="IV3337" s="1" t="s">
        <v>5766</v>
      </c>
      <c r="IW3337" s="1" t="s">
        <v>5769</v>
      </c>
      <c r="IX3337" s="1" t="s">
        <v>5771</v>
      </c>
      <c r="IY3337" s="1" t="s">
        <v>5774</v>
      </c>
      <c r="IZ3337" s="1" t="s">
        <v>5777</v>
      </c>
      <c r="JA3337" s="1" t="s">
        <v>5781</v>
      </c>
      <c r="JB3337" s="1" t="s">
        <v>5784</v>
      </c>
      <c r="JC3337" s="1" t="s">
        <v>5787</v>
      </c>
      <c r="JD3337" s="1" t="s">
        <v>5790</v>
      </c>
      <c r="JE3337" s="1" t="s">
        <v>5794</v>
      </c>
      <c r="JF3337" s="1" t="s">
        <v>5796</v>
      </c>
      <c r="JG3337" s="1" t="s">
        <v>5799</v>
      </c>
      <c r="JH3337" s="1" t="s">
        <v>5802</v>
      </c>
      <c r="JI3337" s="1" t="s">
        <v>5804</v>
      </c>
      <c r="JJ3337" s="1" t="s">
        <v>5807</v>
      </c>
      <c r="JK3337" s="1" t="s">
        <v>5809</v>
      </c>
      <c r="JL3337" s="1" t="s">
        <v>5810</v>
      </c>
      <c r="JM3337" s="1" t="s">
        <v>5811</v>
      </c>
      <c r="JN3337" s="1" t="s">
        <v>5812</v>
      </c>
      <c r="JO3337" s="1" t="s">
        <v>5814</v>
      </c>
      <c r="JP3337" s="1" t="s">
        <v>5815</v>
      </c>
      <c r="JQ3337" s="1" t="s">
        <v>5818</v>
      </c>
      <c r="JR3337" s="1" t="s">
        <v>5821</v>
      </c>
      <c r="JS3337" s="1" t="s">
        <v>5822</v>
      </c>
      <c r="JT3337" s="1" t="s">
        <v>5823</v>
      </c>
      <c r="JU3337" s="1" t="s">
        <v>5825</v>
      </c>
      <c r="JV3337" s="1" t="s">
        <v>5826</v>
      </c>
      <c r="JW3337" s="1" t="s">
        <v>5827</v>
      </c>
      <c r="JX3337" s="1" t="s">
        <v>5828</v>
      </c>
      <c r="JY3337" s="1" t="s">
        <v>5830</v>
      </c>
      <c r="JZ3337" s="1" t="s">
        <v>5832</v>
      </c>
      <c r="KA3337" s="1" t="s">
        <v>5833</v>
      </c>
      <c r="KB3337" s="1" t="s">
        <v>5834</v>
      </c>
      <c r="KC3337" s="1" t="s">
        <v>5835</v>
      </c>
      <c r="KD3337" s="1" t="s">
        <v>5836</v>
      </c>
      <c r="KE3337" s="1" t="s">
        <v>5838</v>
      </c>
      <c r="KF3337" s="1" t="s">
        <v>5840</v>
      </c>
      <c r="KG3337" s="1" t="s">
        <v>5841</v>
      </c>
      <c r="KH3337" s="1" t="s">
        <v>5844</v>
      </c>
      <c r="KI3337" s="1" t="s">
        <v>5845</v>
      </c>
      <c r="KJ3337" s="1" t="s">
        <v>5846</v>
      </c>
      <c r="KK3337" s="1" t="s">
        <v>5848</v>
      </c>
      <c r="KL3337" s="1" t="s">
        <v>5849</v>
      </c>
      <c r="KM3337" s="1" t="s">
        <v>5850</v>
      </c>
      <c r="KN3337" s="1" t="s">
        <v>5851</v>
      </c>
      <c r="KO3337" s="1" t="s">
        <v>5852</v>
      </c>
      <c r="KP3337" s="1" t="s">
        <v>5854</v>
      </c>
      <c r="KQ3337" s="1" t="s">
        <v>5855</v>
      </c>
      <c r="KR3337" s="1" t="s">
        <v>5857</v>
      </c>
      <c r="KS3337" s="1" t="s">
        <v>5859</v>
      </c>
      <c r="KT3337" s="1" t="s">
        <v>5862</v>
      </c>
      <c r="KU3337" s="1" t="s">
        <v>5863</v>
      </c>
      <c r="KV3337" s="1" t="s">
        <v>5864</v>
      </c>
      <c r="KW3337" s="1" t="s">
        <v>5867</v>
      </c>
      <c r="KX3337" s="1" t="s">
        <v>5868</v>
      </c>
      <c r="KY3337" s="1" t="s">
        <v>5870</v>
      </c>
      <c r="KZ3337" s="1" t="s">
        <v>5872</v>
      </c>
      <c r="LA3337" s="1" t="s">
        <v>5873</v>
      </c>
      <c r="LB3337" s="1" t="s">
        <v>5874</v>
      </c>
      <c r="LC3337" s="1" t="s">
        <v>5875</v>
      </c>
      <c r="LD3337" s="1" t="s">
        <v>5877</v>
      </c>
      <c r="LE3337" s="1" t="s">
        <v>5878</v>
      </c>
      <c r="LF3337" s="1" t="s">
        <v>5879</v>
      </c>
      <c r="LG3337" s="1" t="s">
        <v>5881</v>
      </c>
      <c r="LH3337" s="1" t="s">
        <v>5883</v>
      </c>
      <c r="LI3337" s="1" t="s">
        <v>5884</v>
      </c>
      <c r="LJ3337" s="1" t="s">
        <v>5887</v>
      </c>
      <c r="LK3337" s="1" t="s">
        <v>5888</v>
      </c>
      <c r="LL3337" s="1" t="s">
        <v>5889</v>
      </c>
      <c r="LM3337" s="1" t="s">
        <v>5891</v>
      </c>
      <c r="LN3337" s="1" t="s">
        <v>5893</v>
      </c>
      <c r="LO3337" s="1" t="s">
        <v>5895</v>
      </c>
      <c r="LP3337" s="1" t="s">
        <v>5896</v>
      </c>
      <c r="LQ3337" s="1" t="s">
        <v>5898</v>
      </c>
      <c r="LR3337" s="1" t="s">
        <v>5900</v>
      </c>
      <c r="LS3337" s="1" t="s">
        <v>5902</v>
      </c>
      <c r="LT3337" s="1" t="s">
        <v>5903</v>
      </c>
      <c r="LU3337" s="1" t="s">
        <v>5905</v>
      </c>
      <c r="LV3337" s="1" t="s">
        <v>5907</v>
      </c>
      <c r="LW3337" s="1" t="s">
        <v>5909</v>
      </c>
      <c r="LX3337" s="1" t="s">
        <v>5911</v>
      </c>
      <c r="LY3337" s="1" t="s">
        <v>5912</v>
      </c>
      <c r="LZ3337" s="1" t="s">
        <v>5914</v>
      </c>
      <c r="MA3337" s="1" t="s">
        <v>5915</v>
      </c>
      <c r="MB3337" s="1" t="s">
        <v>5916</v>
      </c>
      <c r="MC3337" s="1" t="s">
        <v>5918</v>
      </c>
      <c r="MD3337" s="1" t="s">
        <v>5920</v>
      </c>
      <c r="ME3337" s="1" t="s">
        <v>5921</v>
      </c>
      <c r="MF3337" s="1" t="s">
        <v>5923</v>
      </c>
      <c r="MG3337" s="1" t="s">
        <v>5924</v>
      </c>
      <c r="MH3337" s="1" t="s">
        <v>5926</v>
      </c>
      <c r="MI3337" s="1" t="s">
        <v>5928</v>
      </c>
      <c r="MJ3337" s="1" t="s">
        <v>5929</v>
      </c>
      <c r="MK3337" s="1" t="s">
        <v>5932</v>
      </c>
      <c r="ML3337" s="1" t="s">
        <v>5935</v>
      </c>
      <c r="MM3337" s="1" t="s">
        <v>5936</v>
      </c>
      <c r="MN3337" s="1" t="s">
        <v>5939</v>
      </c>
      <c r="MO3337" s="1" t="s">
        <v>5940</v>
      </c>
      <c r="MP3337" s="1" t="s">
        <v>5941</v>
      </c>
      <c r="MQ3337" s="1" t="s">
        <v>5942</v>
      </c>
      <c r="MR3337" s="1" t="s">
        <v>5944</v>
      </c>
      <c r="MS3337" s="1" t="s">
        <v>5945</v>
      </c>
      <c r="MT3337" s="1" t="s">
        <v>5946</v>
      </c>
      <c r="MU3337" s="1" t="s">
        <v>5947</v>
      </c>
      <c r="MV3337" s="1" t="s">
        <v>5949</v>
      </c>
      <c r="MW3337" s="1" t="s">
        <v>5950</v>
      </c>
      <c r="MX3337" s="1" t="s">
        <v>5952</v>
      </c>
      <c r="MY3337" s="1" t="s">
        <v>5954</v>
      </c>
      <c r="MZ3337" s="1" t="s">
        <v>5955</v>
      </c>
      <c r="NA3337" s="1" t="s">
        <v>5956</v>
      </c>
      <c r="NB3337" s="1" t="s">
        <v>5957</v>
      </c>
      <c r="NC3337" s="1" t="s">
        <v>5958</v>
      </c>
      <c r="ND3337" s="1" t="s">
        <v>5960</v>
      </c>
      <c r="NE3337" s="1" t="s">
        <v>5961</v>
      </c>
      <c r="NF3337" s="1" t="s">
        <v>5962</v>
      </c>
      <c r="NG3337" s="1" t="s">
        <v>5964</v>
      </c>
      <c r="NH3337" s="1" t="s">
        <v>5965</v>
      </c>
      <c r="NI3337" s="1" t="s">
        <v>5967</v>
      </c>
      <c r="NJ3337" s="1" t="s">
        <v>5969</v>
      </c>
      <c r="NK3337" s="1" t="s">
        <v>5971</v>
      </c>
      <c r="NL3337" s="1" t="s">
        <v>5972</v>
      </c>
      <c r="NM3337" s="1" t="s">
        <v>5973</v>
      </c>
      <c r="NN3337" s="1" t="s">
        <v>5975</v>
      </c>
      <c r="NO3337" s="1" t="s">
        <v>5976</v>
      </c>
      <c r="NP3337" s="1" t="s">
        <v>5977</v>
      </c>
      <c r="NQ3337" s="1" t="s">
        <v>5978</v>
      </c>
      <c r="NR3337" s="1" t="s">
        <v>5979</v>
      </c>
      <c r="NS3337" s="1" t="s">
        <v>5980</v>
      </c>
      <c r="NT3337" s="1" t="s">
        <v>5981</v>
      </c>
      <c r="NU3337" s="1" t="s">
        <v>5983</v>
      </c>
      <c r="NV3337" s="1" t="s">
        <v>5984</v>
      </c>
      <c r="NW3337" s="1" t="s">
        <v>5985</v>
      </c>
      <c r="NX3337" s="1" t="s">
        <v>5986</v>
      </c>
      <c r="NY3337" s="1" t="s">
        <v>5987</v>
      </c>
      <c r="NZ3337" s="1" t="s">
        <v>5988</v>
      </c>
      <c r="OA3337" s="1" t="s">
        <v>5990</v>
      </c>
      <c r="OB3337" s="1" t="s">
        <v>5991</v>
      </c>
      <c r="OC3337" s="1" t="s">
        <v>5992</v>
      </c>
      <c r="OD3337" s="1" t="s">
        <v>5993</v>
      </c>
      <c r="OE3337" s="1" t="s">
        <v>5994</v>
      </c>
      <c r="OF3337" s="1" t="s">
        <v>5995</v>
      </c>
      <c r="OG3337" s="1" t="s">
        <v>5996</v>
      </c>
      <c r="OH3337" s="1" t="s">
        <v>5997</v>
      </c>
      <c r="OI3337" s="1" t="s">
        <v>5998</v>
      </c>
      <c r="OJ3337" s="1" t="s">
        <v>5999</v>
      </c>
      <c r="OK3337" s="1" t="s">
        <v>6001</v>
      </c>
      <c r="OL3337" s="1" t="s">
        <v>6002</v>
      </c>
      <c r="OM3337" s="1" t="s">
        <v>6003</v>
      </c>
      <c r="ON3337" s="1" t="s">
        <v>6004</v>
      </c>
      <c r="OO3337" s="1" t="s">
        <v>6005</v>
      </c>
      <c r="OP3337" s="1" t="s">
        <v>6006</v>
      </c>
      <c r="OQ3337" s="1" t="s">
        <v>6007</v>
      </c>
      <c r="OR3337" s="1" t="s">
        <v>6008</v>
      </c>
      <c r="OS3337" s="1" t="s">
        <v>6010</v>
      </c>
      <c r="OT3337" s="1" t="s">
        <v>6011</v>
      </c>
      <c r="OU3337" s="1" t="s">
        <v>6013</v>
      </c>
      <c r="OV3337" s="1" t="s">
        <v>6015</v>
      </c>
      <c r="OW3337" s="1" t="s">
        <v>6016</v>
      </c>
      <c r="OX3337" s="1" t="s">
        <v>6017</v>
      </c>
      <c r="OY3337" s="1" t="s">
        <v>6018</v>
      </c>
      <c r="OZ3337" s="1" t="s">
        <v>6019</v>
      </c>
      <c r="PA3337" s="1" t="s">
        <v>6021</v>
      </c>
      <c r="PB3337" s="1" t="s">
        <v>6022</v>
      </c>
      <c r="PC3337" s="1" t="s">
        <v>6023</v>
      </c>
      <c r="PD3337" s="1" t="s">
        <v>6024</v>
      </c>
      <c r="PE3337" s="1" t="s">
        <v>6025</v>
      </c>
      <c r="PF3337" s="1" t="s">
        <v>6026</v>
      </c>
      <c r="PG3337" s="1" t="s">
        <v>6027</v>
      </c>
      <c r="PH3337" s="1" t="s">
        <v>6028</v>
      </c>
      <c r="PI3337" s="1" t="s">
        <v>6030</v>
      </c>
      <c r="PJ3337" s="1" t="s">
        <v>6032</v>
      </c>
      <c r="PK3337" s="1" t="s">
        <v>6033</v>
      </c>
      <c r="PL3337" s="1" t="s">
        <v>6034</v>
      </c>
      <c r="PM3337" s="1" t="s">
        <v>6035</v>
      </c>
      <c r="PN3337" s="1" t="s">
        <v>6036</v>
      </c>
      <c r="PO3337" s="1" t="s">
        <v>6037</v>
      </c>
      <c r="PP3337" s="1" t="s">
        <v>6038</v>
      </c>
      <c r="PQ3337" s="1" t="s">
        <v>6039</v>
      </c>
      <c r="PR3337" s="1" t="s">
        <v>6040</v>
      </c>
      <c r="PS3337" s="1" t="s">
        <v>6041</v>
      </c>
      <c r="PT3337" s="1" t="s">
        <v>6042</v>
      </c>
      <c r="PU3337" s="1" t="s">
        <v>6043</v>
      </c>
      <c r="PV3337" s="1" t="s">
        <v>6044</v>
      </c>
      <c r="PW3337" s="1" t="s">
        <v>6045</v>
      </c>
      <c r="PX3337" s="1" t="s">
        <v>6046</v>
      </c>
      <c r="PY3337" s="1" t="s">
        <v>6047</v>
      </c>
      <c r="PZ3337" s="1" t="s">
        <v>6048</v>
      </c>
      <c r="QA3337" s="1" t="s">
        <v>6049</v>
      </c>
      <c r="QB3337" s="1" t="s">
        <v>6050</v>
      </c>
      <c r="QC3337" s="1" t="s">
        <v>6051</v>
      </c>
      <c r="QD3337" s="1" t="s">
        <v>6052</v>
      </c>
      <c r="QE3337" s="1" t="s">
        <v>6053</v>
      </c>
      <c r="QF3337" s="1" t="s">
        <v>6054</v>
      </c>
      <c r="QG3337" s="1" t="s">
        <v>6056</v>
      </c>
      <c r="QH3337" s="1" t="s">
        <v>6059</v>
      </c>
      <c r="QI3337" s="1" t="s">
        <v>6062</v>
      </c>
      <c r="QJ3337" s="1" t="s">
        <v>6065</v>
      </c>
      <c r="QK3337" s="1" t="s">
        <v>6068</v>
      </c>
      <c r="QL3337" s="1" t="s">
        <v>6070</v>
      </c>
      <c r="QM3337" s="1" t="s">
        <v>6072</v>
      </c>
      <c r="QN3337" s="1" t="s">
        <v>6074</v>
      </c>
      <c r="QO3337" s="1" t="s">
        <v>6075</v>
      </c>
      <c r="QP3337" s="1" t="s">
        <v>6076</v>
      </c>
      <c r="QQ3337" s="1" t="s">
        <v>6077</v>
      </c>
      <c r="QR3337" s="1" t="s">
        <v>6079</v>
      </c>
      <c r="QS3337" s="1" t="s">
        <v>6080</v>
      </c>
      <c r="QT3337" s="1" t="s">
        <v>6081</v>
      </c>
      <c r="QU3337" s="1" t="s">
        <v>6082</v>
      </c>
      <c r="QV3337" s="1" t="s">
        <v>6083</v>
      </c>
      <c r="QW3337" s="1" t="s">
        <v>6084</v>
      </c>
      <c r="QX3337" s="1" t="s">
        <v>6085</v>
      </c>
      <c r="QY3337" s="1" t="s">
        <v>6086</v>
      </c>
      <c r="QZ3337" s="1" t="s">
        <v>6087</v>
      </c>
      <c r="RA3337" s="1" t="s">
        <v>6088</v>
      </c>
      <c r="RB3337" s="1" t="s">
        <v>6089</v>
      </c>
      <c r="RC3337" s="1" t="s">
        <v>6090</v>
      </c>
      <c r="RD3337" s="1" t="s">
        <v>6091</v>
      </c>
      <c r="RE3337" s="1" t="s">
        <v>6092</v>
      </c>
      <c r="RF3337" s="1" t="s">
        <v>6093</v>
      </c>
      <c r="RG3337" s="1" t="s">
        <v>6094</v>
      </c>
      <c r="RH3337" s="1" t="s">
        <v>6095</v>
      </c>
      <c r="RI3337" s="1" t="s">
        <v>6096</v>
      </c>
      <c r="RJ3337" s="1" t="s">
        <v>6097</v>
      </c>
      <c r="RK3337" s="1" t="s">
        <v>6098</v>
      </c>
      <c r="RL3337" s="1" t="s">
        <v>6099</v>
      </c>
      <c r="RM3337" s="1" t="s">
        <v>6100</v>
      </c>
      <c r="RN3337" s="1" t="s">
        <v>6101</v>
      </c>
      <c r="RO3337" s="1" t="s">
        <v>6102</v>
      </c>
      <c r="RP3337" s="1" t="s">
        <v>6103</v>
      </c>
      <c r="RQ3337" s="1" t="s">
        <v>6104</v>
      </c>
      <c r="RR3337" s="1" t="s">
        <v>6105</v>
      </c>
      <c r="RS3337" s="1" t="s">
        <v>6106</v>
      </c>
      <c r="RT3337" s="1" t="s">
        <v>6107</v>
      </c>
      <c r="RU3337" s="1" t="s">
        <v>6108</v>
      </c>
      <c r="RV3337" s="1" t="s">
        <v>6109</v>
      </c>
      <c r="RW3337" s="1" t="s">
        <v>6110</v>
      </c>
      <c r="RX3337" s="1" t="s">
        <v>6111</v>
      </c>
      <c r="RY3337" s="1" t="s">
        <v>6112</v>
      </c>
      <c r="RZ3337" s="1" t="s">
        <v>6113</v>
      </c>
      <c r="SA3337" s="1" t="s">
        <v>6114</v>
      </c>
      <c r="SB3337" s="1" t="s">
        <v>6115</v>
      </c>
      <c r="SC3337" s="1" t="s">
        <v>6116</v>
      </c>
      <c r="SD3337" s="1" t="s">
        <v>6117</v>
      </c>
      <c r="SE3337" s="1" t="s">
        <v>6118</v>
      </c>
      <c r="SF3337" s="1" t="s">
        <v>6119</v>
      </c>
      <c r="SG3337" s="1" t="s">
        <v>6120</v>
      </c>
      <c r="SH3337" s="1" t="s">
        <v>6121</v>
      </c>
      <c r="SI3337" s="1" t="s">
        <v>6122</v>
      </c>
      <c r="SJ3337" s="1" t="s">
        <v>6123</v>
      </c>
      <c r="SK3337" s="1" t="s">
        <v>6124</v>
      </c>
      <c r="SL3337" s="1" t="s">
        <v>6125</v>
      </c>
      <c r="SM3337" s="1" t="s">
        <v>6126</v>
      </c>
      <c r="SN3337" s="1" t="s">
        <v>6127</v>
      </c>
      <c r="SO3337" s="1" t="s">
        <v>6128</v>
      </c>
      <c r="SP3337" s="1" t="s">
        <v>6129</v>
      </c>
      <c r="SQ3337" s="1" t="s">
        <v>6130</v>
      </c>
      <c r="SR3337" s="1" t="s">
        <v>6131</v>
      </c>
      <c r="SS3337" s="1" t="s">
        <v>6132</v>
      </c>
      <c r="ST3337" s="1" t="s">
        <v>6133</v>
      </c>
      <c r="SU3337" s="1" t="s">
        <v>6134</v>
      </c>
      <c r="SV3337" s="1" t="s">
        <v>6135</v>
      </c>
      <c r="SW3337" s="1" t="s">
        <v>6136</v>
      </c>
      <c r="SX3337" s="1" t="s">
        <v>6137</v>
      </c>
      <c r="SY3337" s="1" t="s">
        <v>6138</v>
      </c>
      <c r="SZ3337" s="1" t="s">
        <v>6139</v>
      </c>
      <c r="TA3337" s="1" t="s">
        <v>6140</v>
      </c>
      <c r="TB3337" s="1" t="s">
        <v>6141</v>
      </c>
      <c r="TC3337" s="1" t="s">
        <v>6142</v>
      </c>
      <c r="TD3337" s="1" t="s">
        <v>6143</v>
      </c>
      <c r="TE3337" s="1" t="s">
        <v>6144</v>
      </c>
      <c r="TF3337" s="1" t="s">
        <v>6145</v>
      </c>
      <c r="TG3337" s="1" t="s">
        <v>6146</v>
      </c>
      <c r="TH3337" s="1" t="s">
        <v>6147</v>
      </c>
      <c r="TI3337" s="1" t="s">
        <v>6148</v>
      </c>
      <c r="TJ3337" s="1" t="s">
        <v>6149</v>
      </c>
      <c r="TK3337" s="1" t="s">
        <v>6150</v>
      </c>
      <c r="TL3337" s="1" t="s">
        <v>6151</v>
      </c>
      <c r="TM3337" s="1" t="s">
        <v>6152</v>
      </c>
      <c r="TN3337" s="1" t="s">
        <v>6153</v>
      </c>
      <c r="TO3337" s="1" t="s">
        <v>6154</v>
      </c>
      <c r="TP3337" s="1" t="s">
        <v>6155</v>
      </c>
      <c r="TQ3337" s="1" t="s">
        <v>6156</v>
      </c>
      <c r="TR3337" s="1" t="s">
        <v>6157</v>
      </c>
      <c r="TS3337" s="1" t="s">
        <v>6158</v>
      </c>
      <c r="TT3337" s="1" t="s">
        <v>6159</v>
      </c>
      <c r="TU3337" s="1" t="s">
        <v>6160</v>
      </c>
      <c r="TV3337" s="1" t="s">
        <v>6161</v>
      </c>
      <c r="TW3337" s="1" t="s">
        <v>6162</v>
      </c>
      <c r="TX3337" s="1" t="s">
        <v>6163</v>
      </c>
      <c r="TY3337" s="1" t="s">
        <v>6164</v>
      </c>
      <c r="TZ3337" s="1" t="s">
        <v>6165</v>
      </c>
      <c r="UA3337" s="1" t="s">
        <v>6166</v>
      </c>
      <c r="UB3337" s="1" t="s">
        <v>6167</v>
      </c>
      <c r="UC3337" s="1" t="s">
        <v>6168</v>
      </c>
      <c r="UD3337" s="1" t="s">
        <v>6169</v>
      </c>
      <c r="UE3337" s="1" t="s">
        <v>6170</v>
      </c>
      <c r="UF3337" s="1" t="s">
        <v>6171</v>
      </c>
      <c r="UG3337" s="1" t="s">
        <v>6172</v>
      </c>
      <c r="UH3337" s="1" t="s">
        <v>6173</v>
      </c>
      <c r="UI3337" s="1" t="s">
        <v>6174</v>
      </c>
      <c r="UJ3337" s="1" t="s">
        <v>6175</v>
      </c>
      <c r="UK3337" s="1" t="s">
        <v>6176</v>
      </c>
      <c r="UL3337" s="1" t="s">
        <v>6177</v>
      </c>
      <c r="UM3337" s="1" t="s">
        <v>6178</v>
      </c>
      <c r="UN3337" s="1" t="s">
        <v>6179</v>
      </c>
      <c r="UO3337" s="1" t="s">
        <v>6180</v>
      </c>
      <c r="UP3337" s="1" t="s">
        <v>6181</v>
      </c>
      <c r="UQ3337" s="1" t="s">
        <v>6182</v>
      </c>
      <c r="UR3337" s="1" t="s">
        <v>6183</v>
      </c>
      <c r="US3337" s="1" t="s">
        <v>6184</v>
      </c>
      <c r="UT3337" s="1" t="s">
        <v>6185</v>
      </c>
      <c r="UU3337" s="1" t="s">
        <v>6186</v>
      </c>
      <c r="UV3337" s="1" t="s">
        <v>6187</v>
      </c>
      <c r="UW3337" s="1" t="s">
        <v>6188</v>
      </c>
      <c r="UX3337" s="1" t="s">
        <v>6189</v>
      </c>
      <c r="UY3337" s="1" t="s">
        <v>6190</v>
      </c>
      <c r="UZ3337" s="1" t="s">
        <v>6191</v>
      </c>
      <c r="VA3337" s="1" t="s">
        <v>6192</v>
      </c>
      <c r="VB3337" s="1" t="s">
        <v>6193</v>
      </c>
      <c r="VC3337" s="1" t="s">
        <v>6194</v>
      </c>
      <c r="VD3337" s="1" t="s">
        <v>6195</v>
      </c>
      <c r="VE3337" s="1" t="s">
        <v>6196</v>
      </c>
      <c r="VF3337" s="1" t="s">
        <v>6197</v>
      </c>
      <c r="VG3337" s="1" t="s">
        <v>6198</v>
      </c>
      <c r="VH3337" s="1" t="s">
        <v>6199</v>
      </c>
      <c r="VI3337" s="1" t="s">
        <v>6200</v>
      </c>
      <c r="VJ3337" s="1" t="s">
        <v>6201</v>
      </c>
      <c r="VK3337" s="1" t="s">
        <v>6202</v>
      </c>
      <c r="VL3337" s="1" t="s">
        <v>6203</v>
      </c>
      <c r="VM3337" s="1" t="s">
        <v>6204</v>
      </c>
      <c r="VN3337" s="1" t="s">
        <v>6205</v>
      </c>
      <c r="VO3337" s="1" t="s">
        <v>6206</v>
      </c>
      <c r="VP3337" s="1" t="s">
        <v>6207</v>
      </c>
      <c r="VQ3337" s="1" t="s">
        <v>6208</v>
      </c>
      <c r="VR3337" s="1" t="s">
        <v>6209</v>
      </c>
      <c r="VS3337" s="1" t="s">
        <v>6210</v>
      </c>
      <c r="VT3337" s="1" t="s">
        <v>6211</v>
      </c>
      <c r="VU3337" s="1" t="s">
        <v>6212</v>
      </c>
      <c r="VV3337" s="1" t="s">
        <v>6213</v>
      </c>
      <c r="VW3337" s="1" t="s">
        <v>6214</v>
      </c>
      <c r="VX3337" s="1" t="s">
        <v>6215</v>
      </c>
      <c r="VY3337" s="1" t="s">
        <v>6216</v>
      </c>
      <c r="VZ3337" s="1" t="s">
        <v>6217</v>
      </c>
      <c r="WA3337" s="1" t="s">
        <v>6218</v>
      </c>
      <c r="WB3337" s="1" t="s">
        <v>6219</v>
      </c>
      <c r="WC3337" s="1" t="s">
        <v>6220</v>
      </c>
      <c r="WD3337" s="1" t="s">
        <v>6221</v>
      </c>
      <c r="WE3337" s="1" t="s">
        <v>6222</v>
      </c>
      <c r="WF3337" s="1" t="s">
        <v>6223</v>
      </c>
      <c r="WG3337" s="1" t="s">
        <v>6224</v>
      </c>
      <c r="WH3337" s="1" t="s">
        <v>6225</v>
      </c>
      <c r="WI3337" s="1" t="s">
        <v>6226</v>
      </c>
      <c r="WJ3337" s="1" t="s">
        <v>6227</v>
      </c>
      <c r="WK3337" s="1" t="s">
        <v>6228</v>
      </c>
      <c r="WL3337" s="1" t="s">
        <v>6229</v>
      </c>
      <c r="WM3337" s="1" t="s">
        <v>6230</v>
      </c>
      <c r="WN3337" s="1" t="s">
        <v>6231</v>
      </c>
      <c r="WO3337" s="1" t="s">
        <v>6232</v>
      </c>
      <c r="WP3337" s="1" t="s">
        <v>6233</v>
      </c>
      <c r="WQ3337" s="1" t="s">
        <v>6234</v>
      </c>
      <c r="WR3337" s="1" t="s">
        <v>6235</v>
      </c>
      <c r="WS3337" s="1" t="s">
        <v>6236</v>
      </c>
      <c r="WT3337" s="1" t="s">
        <v>6237</v>
      </c>
      <c r="WU3337" s="1" t="s">
        <v>6238</v>
      </c>
      <c r="WV3337" s="1" t="s">
        <v>6239</v>
      </c>
      <c r="WW3337" s="1" t="s">
        <v>6240</v>
      </c>
      <c r="WX3337" s="1" t="s">
        <v>6241</v>
      </c>
      <c r="WY3337" s="1" t="s">
        <v>6242</v>
      </c>
      <c r="WZ3337" s="1" t="s">
        <v>6243</v>
      </c>
      <c r="XA3337" s="1" t="s">
        <v>6244</v>
      </c>
      <c r="XB3337" s="1" t="s">
        <v>6245</v>
      </c>
      <c r="XC3337" s="1" t="s">
        <v>6246</v>
      </c>
      <c r="XD3337" s="1" t="s">
        <v>6247</v>
      </c>
      <c r="XE3337" s="1" t="s">
        <v>6248</v>
      </c>
      <c r="XF3337" s="1" t="s">
        <v>6249</v>
      </c>
      <c r="XG3337" s="1" t="s">
        <v>6250</v>
      </c>
      <c r="XH3337" s="1" t="s">
        <v>6251</v>
      </c>
      <c r="XI3337" s="1" t="s">
        <v>6252</v>
      </c>
      <c r="XJ3337" s="1" t="s">
        <v>6253</v>
      </c>
      <c r="XK3337" s="1" t="s">
        <v>6254</v>
      </c>
      <c r="XL3337" s="1" t="s">
        <v>6255</v>
      </c>
      <c r="XM3337" s="1" t="s">
        <v>6256</v>
      </c>
      <c r="XN3337" s="1" t="s">
        <v>6257</v>
      </c>
      <c r="XO3337" s="1" t="s">
        <v>6258</v>
      </c>
      <c r="XP3337" s="1" t="s">
        <v>6259</v>
      </c>
      <c r="XQ3337" s="1" t="s">
        <v>6260</v>
      </c>
      <c r="XR3337" s="1" t="s">
        <v>6261</v>
      </c>
      <c r="XS3337" s="1" t="s">
        <v>6262</v>
      </c>
      <c r="XT3337" s="1" t="s">
        <v>6263</v>
      </c>
      <c r="XU3337" s="1" t="s">
        <v>6264</v>
      </c>
      <c r="XV3337" s="1" t="s">
        <v>6265</v>
      </c>
      <c r="XW3337" s="1" t="s">
        <v>6266</v>
      </c>
      <c r="XX3337" s="1" t="s">
        <v>6267</v>
      </c>
      <c r="XY3337" s="1" t="s">
        <v>6268</v>
      </c>
      <c r="XZ3337" s="1" t="s">
        <v>6269</v>
      </c>
      <c r="YA3337" s="1" t="s">
        <v>6270</v>
      </c>
      <c r="YB3337" s="1" t="s">
        <v>6271</v>
      </c>
      <c r="YC3337" s="1" t="s">
        <v>6272</v>
      </c>
      <c r="YD3337" s="1" t="s">
        <v>6273</v>
      </c>
      <c r="YE3337" s="1" t="s">
        <v>6274</v>
      </c>
      <c r="YF3337" s="1" t="s">
        <v>6275</v>
      </c>
      <c r="YG3337" s="1" t="s">
        <v>6276</v>
      </c>
      <c r="YH3337" s="1" t="s">
        <v>6277</v>
      </c>
      <c r="YI3337" s="1" t="s">
        <v>6278</v>
      </c>
      <c r="YJ3337" s="1" t="s">
        <v>6279</v>
      </c>
      <c r="YK3337" s="1" t="s">
        <v>6280</v>
      </c>
      <c r="YL3337" s="1" t="s">
        <v>6281</v>
      </c>
      <c r="YM3337" s="1" t="s">
        <v>6282</v>
      </c>
      <c r="YN3337" s="1" t="s">
        <v>6283</v>
      </c>
      <c r="YO3337" s="1" t="s">
        <v>6284</v>
      </c>
      <c r="YP3337" s="1" t="s">
        <v>6285</v>
      </c>
      <c r="YQ3337" s="1" t="s">
        <v>6286</v>
      </c>
      <c r="YR3337" s="1" t="s">
        <v>6287</v>
      </c>
      <c r="YS3337" s="1" t="s">
        <v>6288</v>
      </c>
      <c r="YT3337" s="1" t="s">
        <v>6289</v>
      </c>
      <c r="YU3337" s="1" t="s">
        <v>6290</v>
      </c>
      <c r="YV3337" s="1" t="s">
        <v>6291</v>
      </c>
      <c r="YW3337" s="1" t="s">
        <v>6292</v>
      </c>
      <c r="YX3337" s="1" t="s">
        <v>6293</v>
      </c>
      <c r="YY3337" s="1" t="s">
        <v>6294</v>
      </c>
      <c r="YZ3337" s="1" t="s">
        <v>6295</v>
      </c>
      <c r="ZA3337" s="1" t="s">
        <v>6296</v>
      </c>
      <c r="ZB3337" s="1" t="s">
        <v>6297</v>
      </c>
      <c r="ZC3337" s="1" t="s">
        <v>6298</v>
      </c>
      <c r="ZD3337" s="1" t="s">
        <v>6299</v>
      </c>
      <c r="ZE3337" s="1" t="s">
        <v>6300</v>
      </c>
      <c r="ZF3337" s="1" t="s">
        <v>6301</v>
      </c>
      <c r="ZG3337" s="1" t="s">
        <v>6302</v>
      </c>
      <c r="ZH3337" s="1" t="s">
        <v>6303</v>
      </c>
      <c r="ZI3337" s="1" t="s">
        <v>6304</v>
      </c>
      <c r="ZJ3337" s="1" t="s">
        <v>6305</v>
      </c>
      <c r="ZK3337" s="1" t="s">
        <v>6306</v>
      </c>
      <c r="ZL3337" s="1" t="s">
        <v>6307</v>
      </c>
      <c r="ZM3337" s="1" t="s">
        <v>6308</v>
      </c>
      <c r="ZN3337" s="1" t="s">
        <v>6309</v>
      </c>
      <c r="ZO3337" s="1" t="s">
        <v>6310</v>
      </c>
      <c r="ZP3337" s="1" t="s">
        <v>6311</v>
      </c>
      <c r="ZQ3337" s="1" t="s">
        <v>6312</v>
      </c>
      <c r="ZR3337" s="1" t="s">
        <v>6313</v>
      </c>
      <c r="ZS3337" s="1" t="s">
        <v>6314</v>
      </c>
      <c r="ZT3337" s="1" t="s">
        <v>6315</v>
      </c>
      <c r="ZU3337" s="1" t="s">
        <v>6316</v>
      </c>
      <c r="ZV3337" s="1" t="s">
        <v>6317</v>
      </c>
      <c r="ZW3337" s="1" t="s">
        <v>6318</v>
      </c>
      <c r="ZX3337" s="1" t="s">
        <v>6319</v>
      </c>
      <c r="ZY3337" s="1" t="s">
        <v>6320</v>
      </c>
      <c r="ZZ3337" s="1" t="s">
        <v>6321</v>
      </c>
      <c r="AAA3337" s="1" t="s">
        <v>6322</v>
      </c>
      <c r="AAB3337" s="1" t="s">
        <v>6323</v>
      </c>
      <c r="AAC3337" s="1" t="s">
        <v>6324</v>
      </c>
      <c r="AAD3337" s="1" t="s">
        <v>6325</v>
      </c>
      <c r="AAE3337" s="1" t="s">
        <v>6326</v>
      </c>
      <c r="AAF3337" s="1" t="s">
        <v>6327</v>
      </c>
      <c r="AAG3337" s="1" t="s">
        <v>6328</v>
      </c>
      <c r="AAH3337" s="1" t="s">
        <v>6329</v>
      </c>
      <c r="AAI3337" s="1" t="s">
        <v>6330</v>
      </c>
      <c r="AAJ3337" s="1" t="s">
        <v>6331</v>
      </c>
      <c r="AAK3337" s="1" t="s">
        <v>6332</v>
      </c>
      <c r="AAL3337" s="1" t="s">
        <v>6333</v>
      </c>
      <c r="AAM3337" s="1" t="s">
        <v>6334</v>
      </c>
      <c r="AAN3337" s="1" t="s">
        <v>6335</v>
      </c>
      <c r="AAO3337" s="1" t="s">
        <v>6336</v>
      </c>
      <c r="AAP3337" s="1" t="s">
        <v>6337</v>
      </c>
      <c r="AAQ3337" s="1" t="s">
        <v>6338</v>
      </c>
      <c r="AAR3337" s="1" t="s">
        <v>6339</v>
      </c>
      <c r="AAS3337" s="1" t="s">
        <v>6340</v>
      </c>
      <c r="AAT3337" s="1" t="s">
        <v>6341</v>
      </c>
      <c r="AAU3337" s="1" t="s">
        <v>6342</v>
      </c>
      <c r="AAV3337" s="1" t="s">
        <v>6343</v>
      </c>
      <c r="AAW3337" s="1" t="s">
        <v>6344</v>
      </c>
      <c r="AAX3337" s="1" t="s">
        <v>6345</v>
      </c>
      <c r="AAY3337" s="1" t="s">
        <v>6346</v>
      </c>
      <c r="AAZ3337" s="1" t="s">
        <v>6347</v>
      </c>
      <c r="ABA3337" s="1" t="s">
        <v>6348</v>
      </c>
      <c r="ABB3337" s="1" t="s">
        <v>6349</v>
      </c>
      <c r="ABC3337" s="1" t="s">
        <v>6350</v>
      </c>
      <c r="ABD3337" s="1" t="s">
        <v>6351</v>
      </c>
      <c r="ABE3337" s="1" t="s">
        <v>6352</v>
      </c>
      <c r="ABF3337" s="1" t="s">
        <v>6353</v>
      </c>
      <c r="ABG3337" s="1" t="s">
        <v>6354</v>
      </c>
      <c r="ABH3337" s="1" t="s">
        <v>6355</v>
      </c>
      <c r="ABI3337" s="1" t="s">
        <v>6356</v>
      </c>
      <c r="ABJ3337" s="1" t="s">
        <v>6357</v>
      </c>
      <c r="ABK3337" s="1" t="s">
        <v>6358</v>
      </c>
      <c r="ABL3337" s="1" t="s">
        <v>6359</v>
      </c>
      <c r="ABM3337" s="1" t="s">
        <v>6360</v>
      </c>
      <c r="ABN3337" s="1" t="s">
        <v>6361</v>
      </c>
      <c r="ABO3337" s="1" t="s">
        <v>6362</v>
      </c>
      <c r="ABP3337" s="1" t="s">
        <v>6363</v>
      </c>
      <c r="ABQ3337" s="1" t="s">
        <v>6364</v>
      </c>
      <c r="ABR3337" s="1" t="s">
        <v>6365</v>
      </c>
      <c r="ABS3337" s="1" t="s">
        <v>6366</v>
      </c>
      <c r="ABT3337" s="1" t="s">
        <v>6367</v>
      </c>
      <c r="ABU3337" s="1" t="s">
        <v>6368</v>
      </c>
      <c r="ABV3337" s="1" t="s">
        <v>6369</v>
      </c>
      <c r="ABW3337" s="1" t="s">
        <v>6370</v>
      </c>
      <c r="ABX3337" s="1" t="s">
        <v>6371</v>
      </c>
      <c r="ABY3337" s="1" t="s">
        <v>6372</v>
      </c>
      <c r="ABZ3337" s="1" t="s">
        <v>6373</v>
      </c>
      <c r="ACA3337" s="1" t="s">
        <v>6374</v>
      </c>
      <c r="ACB3337" s="1" t="s">
        <v>6375</v>
      </c>
      <c r="ACC3337" s="1" t="s">
        <v>6376</v>
      </c>
      <c r="ACD3337" s="1" t="s">
        <v>6377</v>
      </c>
      <c r="ACE3337" s="1" t="s">
        <v>6378</v>
      </c>
      <c r="ACF3337" s="1" t="s">
        <v>6379</v>
      </c>
      <c r="ACG3337" s="1" t="s">
        <v>6380</v>
      </c>
      <c r="ACH3337" s="1" t="s">
        <v>6381</v>
      </c>
      <c r="ACI3337" s="1" t="s">
        <v>6382</v>
      </c>
      <c r="ACJ3337" s="1" t="s">
        <v>6383</v>
      </c>
      <c r="ACK3337" s="1" t="s">
        <v>6384</v>
      </c>
      <c r="ACL3337" s="1" t="s">
        <v>6385</v>
      </c>
      <c r="ACM3337" s="1" t="s">
        <v>6386</v>
      </c>
      <c r="ACN3337" s="1" t="s">
        <v>6387</v>
      </c>
      <c r="ACO3337" s="1" t="s">
        <v>6388</v>
      </c>
      <c r="ACP3337" s="1" t="s">
        <v>6389</v>
      </c>
      <c r="ACQ3337" s="1" t="s">
        <v>6390</v>
      </c>
      <c r="ACR3337" s="1" t="s">
        <v>6391</v>
      </c>
      <c r="ACS3337" s="1" t="s">
        <v>6392</v>
      </c>
      <c r="ACT3337" s="1" t="s">
        <v>6393</v>
      </c>
      <c r="ACU3337" s="1" t="s">
        <v>6394</v>
      </c>
      <c r="ACV3337" s="1" t="s">
        <v>6395</v>
      </c>
      <c r="ACW3337" s="1" t="s">
        <v>6396</v>
      </c>
      <c r="ACX3337" s="1" t="s">
        <v>6397</v>
      </c>
      <c r="ACY3337" s="1" t="s">
        <v>6398</v>
      </c>
      <c r="ACZ3337" s="1" t="s">
        <v>6399</v>
      </c>
      <c r="ADA3337" s="1" t="s">
        <v>6400</v>
      </c>
      <c r="ADB3337" s="1" t="s">
        <v>6401</v>
      </c>
      <c r="ADC3337" s="1" t="s">
        <v>6402</v>
      </c>
      <c r="ADD3337" s="1" t="s">
        <v>6403</v>
      </c>
      <c r="ADE3337" s="1" t="s">
        <v>6404</v>
      </c>
      <c r="ADF3337" s="1" t="s">
        <v>6405</v>
      </c>
      <c r="ADG3337" s="1" t="s">
        <v>6406</v>
      </c>
      <c r="ADH3337" s="1" t="s">
        <v>6407</v>
      </c>
      <c r="ADI3337" s="1" t="s">
        <v>6408</v>
      </c>
      <c r="ADJ3337" s="1" t="s">
        <v>6409</v>
      </c>
      <c r="ADK3337" s="1" t="s">
        <v>6410</v>
      </c>
      <c r="ADL3337" s="1" t="s">
        <v>6411</v>
      </c>
      <c r="ADM3337" s="1" t="s">
        <v>6412</v>
      </c>
      <c r="ADN3337" s="1" t="s">
        <v>6413</v>
      </c>
      <c r="ADO3337" s="1" t="s">
        <v>6414</v>
      </c>
      <c r="ADP3337" s="1" t="s">
        <v>6415</v>
      </c>
      <c r="ADQ3337" s="1" t="s">
        <v>6416</v>
      </c>
      <c r="ADR3337" s="1" t="s">
        <v>6417</v>
      </c>
      <c r="ADS3337" s="1" t="s">
        <v>6418</v>
      </c>
      <c r="ADT3337" s="1" t="s">
        <v>6419</v>
      </c>
      <c r="ADU3337" s="1" t="s">
        <v>6420</v>
      </c>
      <c r="ADV3337" s="1" t="s">
        <v>6421</v>
      </c>
      <c r="ADW3337" s="1" t="s">
        <v>6422</v>
      </c>
      <c r="ADX3337" s="1" t="s">
        <v>6423</v>
      </c>
      <c r="ADY3337" s="1" t="s">
        <v>6424</v>
      </c>
      <c r="ADZ3337" s="1" t="s">
        <v>6425</v>
      </c>
      <c r="AEA3337" s="1" t="s">
        <v>6426</v>
      </c>
      <c r="AEB3337" s="1" t="s">
        <v>6427</v>
      </c>
      <c r="AEC3337" s="1" t="s">
        <v>6428</v>
      </c>
      <c r="AED3337" s="1" t="s">
        <v>6429</v>
      </c>
      <c r="AEE3337" s="1" t="s">
        <v>6430</v>
      </c>
      <c r="AEF3337" s="1" t="s">
        <v>6431</v>
      </c>
      <c r="AEG3337" s="1" t="s">
        <v>6432</v>
      </c>
      <c r="AEH3337" s="1" t="s">
        <v>6433</v>
      </c>
      <c r="AEI3337" s="1" t="s">
        <v>6434</v>
      </c>
      <c r="AEJ3337" s="1" t="s">
        <v>6435</v>
      </c>
      <c r="AEK3337" s="1" t="s">
        <v>6436</v>
      </c>
      <c r="AEL3337" s="1" t="s">
        <v>6437</v>
      </c>
      <c r="AEM3337" s="1" t="s">
        <v>6438</v>
      </c>
      <c r="AEN3337" s="1" t="s">
        <v>6439</v>
      </c>
      <c r="AEO3337" s="1" t="s">
        <v>6440</v>
      </c>
      <c r="AEP3337" s="1" t="s">
        <v>6441</v>
      </c>
      <c r="AEQ3337" s="1" t="s">
        <v>6442</v>
      </c>
      <c r="AER3337" s="1" t="s">
        <v>6443</v>
      </c>
      <c r="AES3337" s="1" t="s">
        <v>6444</v>
      </c>
      <c r="AET3337" s="1" t="s">
        <v>6445</v>
      </c>
      <c r="AEU3337" s="1" t="s">
        <v>6446</v>
      </c>
      <c r="AEV3337" s="1" t="s">
        <v>6447</v>
      </c>
      <c r="AEW3337" s="1" t="s">
        <v>6448</v>
      </c>
      <c r="AEX3337" s="1" t="s">
        <v>6449</v>
      </c>
      <c r="AEY3337" s="1" t="s">
        <v>6450</v>
      </c>
      <c r="AEZ3337" s="1" t="s">
        <v>6451</v>
      </c>
      <c r="AFA3337" s="1" t="s">
        <v>6452</v>
      </c>
      <c r="AFB3337" s="1" t="s">
        <v>6453</v>
      </c>
      <c r="AFC3337" s="1" t="s">
        <v>6454</v>
      </c>
      <c r="AFD3337" s="1" t="s">
        <v>6455</v>
      </c>
      <c r="AFE3337" s="1" t="s">
        <v>6456</v>
      </c>
      <c r="AFF3337" s="1" t="s">
        <v>6457</v>
      </c>
      <c r="AFG3337" s="1" t="s">
        <v>6458</v>
      </c>
      <c r="AFH3337" s="1" t="s">
        <v>6459</v>
      </c>
      <c r="AFI3337" s="1" t="s">
        <v>6460</v>
      </c>
      <c r="AFJ3337" s="1" t="s">
        <v>6461</v>
      </c>
      <c r="AFK3337" s="1" t="s">
        <v>6462</v>
      </c>
      <c r="AFL3337" s="1" t="s">
        <v>6463</v>
      </c>
      <c r="AFM3337" s="1" t="s">
        <v>6464</v>
      </c>
      <c r="AFN3337" s="1" t="s">
        <v>6465</v>
      </c>
      <c r="AFO3337" s="1" t="s">
        <v>6466</v>
      </c>
      <c r="AFP3337" s="1" t="s">
        <v>6467</v>
      </c>
      <c r="AFQ3337" s="1" t="s">
        <v>6468</v>
      </c>
      <c r="AFR3337" s="1" t="s">
        <v>6469</v>
      </c>
      <c r="AFS3337" s="1" t="s">
        <v>6470</v>
      </c>
      <c r="AFT3337" s="1" t="s">
        <v>6471</v>
      </c>
      <c r="AFU3337" s="1" t="s">
        <v>6472</v>
      </c>
      <c r="AFV3337" s="1" t="s">
        <v>6473</v>
      </c>
      <c r="AFW3337" s="1" t="s">
        <v>6474</v>
      </c>
      <c r="AFX3337" s="1" t="s">
        <v>6475</v>
      </c>
      <c r="AFY3337" s="1" t="s">
        <v>6476</v>
      </c>
      <c r="AFZ3337" s="1" t="s">
        <v>6477</v>
      </c>
      <c r="AGA3337" s="1" t="s">
        <v>6478</v>
      </c>
      <c r="AGB3337" s="1" t="s">
        <v>6479</v>
      </c>
      <c r="AGC3337" s="1" t="s">
        <v>6480</v>
      </c>
      <c r="AGD3337" s="1" t="s">
        <v>6481</v>
      </c>
      <c r="AGE3337" s="1" t="s">
        <v>6482</v>
      </c>
      <c r="AGF3337" s="1" t="s">
        <v>6483</v>
      </c>
      <c r="AGG3337" s="1" t="s">
        <v>6484</v>
      </c>
      <c r="AGH3337" s="1" t="s">
        <v>6485</v>
      </c>
      <c r="AGI3337" s="1" t="s">
        <v>6486</v>
      </c>
      <c r="AGJ3337" s="1" t="s">
        <v>6487</v>
      </c>
      <c r="AGK3337" s="1" t="s">
        <v>6488</v>
      </c>
      <c r="AGL3337" s="1" t="s">
        <v>6489</v>
      </c>
      <c r="AGM3337" s="1" t="s">
        <v>6490</v>
      </c>
      <c r="AGN3337" s="1" t="s">
        <v>6491</v>
      </c>
      <c r="AGO3337" s="1" t="s">
        <v>6492</v>
      </c>
      <c r="AGP3337" s="1" t="s">
        <v>6493</v>
      </c>
      <c r="AGQ3337" s="1" t="s">
        <v>6494</v>
      </c>
      <c r="AGR3337" s="1" t="s">
        <v>6495</v>
      </c>
      <c r="AGS3337" s="1" t="s">
        <v>6496</v>
      </c>
      <c r="AGT3337" s="1" t="s">
        <v>6497</v>
      </c>
      <c r="AGU3337" s="1" t="s">
        <v>6498</v>
      </c>
      <c r="AGV3337" s="1" t="s">
        <v>6499</v>
      </c>
      <c r="AGW3337" s="1" t="s">
        <v>6500</v>
      </c>
      <c r="AGX3337" s="1" t="s">
        <v>6501</v>
      </c>
      <c r="AGY3337" s="1" t="s">
        <v>6502</v>
      </c>
      <c r="AGZ3337" s="1" t="s">
        <v>6503</v>
      </c>
      <c r="AHA3337" s="1" t="s">
        <v>6504</v>
      </c>
      <c r="AHB3337" s="1" t="s">
        <v>6505</v>
      </c>
      <c r="AHC3337" s="1" t="s">
        <v>6506</v>
      </c>
      <c r="AHD3337" s="1" t="s">
        <v>6507</v>
      </c>
      <c r="AHE3337" s="1" t="s">
        <v>6508</v>
      </c>
      <c r="AHF3337" s="1" t="s">
        <v>6509</v>
      </c>
      <c r="AHG3337" s="1" t="s">
        <v>6510</v>
      </c>
      <c r="AHH3337" s="1" t="s">
        <v>6511</v>
      </c>
      <c r="AHI3337" s="1" t="s">
        <v>6512</v>
      </c>
      <c r="AHJ3337" s="1" t="s">
        <v>6513</v>
      </c>
      <c r="AHK3337" s="1" t="s">
        <v>6514</v>
      </c>
      <c r="AHL3337" s="1" t="s">
        <v>6515</v>
      </c>
      <c r="AHM3337" s="1" t="s">
        <v>6516</v>
      </c>
      <c r="AHN3337" s="1" t="s">
        <v>6517</v>
      </c>
      <c r="AHO3337" s="1" t="s">
        <v>6518</v>
      </c>
      <c r="AHP3337" s="1" t="s">
        <v>6519</v>
      </c>
      <c r="AHQ3337" s="1" t="s">
        <v>6520</v>
      </c>
      <c r="AHR3337" s="1" t="s">
        <v>6521</v>
      </c>
      <c r="AHS3337" s="1" t="s">
        <v>6522</v>
      </c>
      <c r="AHT3337" s="1" t="s">
        <v>6523</v>
      </c>
      <c r="AHU3337" s="1" t="s">
        <v>6524</v>
      </c>
      <c r="AHV3337" s="1" t="s">
        <v>6525</v>
      </c>
      <c r="AHW3337" s="1" t="s">
        <v>6526</v>
      </c>
      <c r="AHX3337" s="1" t="s">
        <v>6527</v>
      </c>
    </row>
    <row r="3338" ht="14.5" spans="1:908">
      <c r="B3338" s="8" t="s">
        <v>477</v>
      </c>
      <c r="C3338" s="1" t="s">
        <v>2312</v>
      </c>
      <c r="D3338" s="1" t="s">
        <v>2533</v>
      </c>
      <c r="E3338" s="1" t="s">
        <v>2720</v>
      </c>
      <c r="F3338" s="1" t="s">
        <v>2887</v>
      </c>
      <c r="G3338" s="1" t="s">
        <v>3045</v>
      </c>
      <c r="H3338" s="1" t="s">
        <v>3182</v>
      </c>
      <c r="I3338" s="1" t="s">
        <v>3307</v>
      </c>
      <c r="J3338" s="1" t="s">
        <v>2107</v>
      </c>
      <c r="K3338" s="1" t="s">
        <v>3512</v>
      </c>
      <c r="L3338" s="1" t="s">
        <v>3605</v>
      </c>
      <c r="M3338" s="1" t="s">
        <v>3698</v>
      </c>
      <c r="N3338" s="1" t="s">
        <v>3775</v>
      </c>
      <c r="O3338" s="1" t="s">
        <v>3851</v>
      </c>
      <c r="P3338" s="1" t="s">
        <v>3915</v>
      </c>
      <c r="Q3338" s="1" t="s">
        <v>3969</v>
      </c>
      <c r="R3338" s="1" t="s">
        <v>4025</v>
      </c>
      <c r="S3338" s="1" t="s">
        <v>4082</v>
      </c>
      <c r="T3338" s="1" t="s">
        <v>4131</v>
      </c>
      <c r="U3338" s="1" t="s">
        <v>4174</v>
      </c>
      <c r="V3338" s="1" t="s">
        <v>4209</v>
      </c>
      <c r="W3338" s="1" t="s">
        <v>4245</v>
      </c>
      <c r="X3338" s="1" t="s">
        <v>4277</v>
      </c>
      <c r="Y3338" s="1" t="s">
        <v>4308</v>
      </c>
      <c r="Z3338" s="1" t="s">
        <v>4340</v>
      </c>
      <c r="AA3338" s="1" t="s">
        <v>4365</v>
      </c>
      <c r="AB3338" s="1" t="s">
        <v>4390</v>
      </c>
      <c r="AC3338" s="1" t="s">
        <v>4415</v>
      </c>
      <c r="AD3338" s="1" t="s">
        <v>4436</v>
      </c>
      <c r="AE3338" s="1" t="s">
        <v>4458</v>
      </c>
      <c r="AF3338" s="1" t="s">
        <v>4482</v>
      </c>
      <c r="AG3338" s="1" t="s">
        <v>4502</v>
      </c>
      <c r="AH3338" s="1" t="s">
        <v>4519</v>
      </c>
      <c r="AI3338" s="1" t="s">
        <v>4537</v>
      </c>
      <c r="AJ3338" s="1" t="s">
        <v>4548</v>
      </c>
      <c r="AK3338" s="1" t="s">
        <v>4565</v>
      </c>
      <c r="AL3338" s="1" t="s">
        <v>4579</v>
      </c>
      <c r="AM3338" s="1" t="s">
        <v>4596</v>
      </c>
      <c r="AN3338" s="1" t="s">
        <v>4611</v>
      </c>
      <c r="AO3338" s="1" t="s">
        <v>4626</v>
      </c>
      <c r="AP3338" s="1" t="s">
        <v>4640</v>
      </c>
      <c r="AQ3338" s="1" t="s">
        <v>4654</v>
      </c>
      <c r="AR3338" s="1" t="s">
        <v>4668</v>
      </c>
      <c r="AS3338" s="1" t="s">
        <v>4681</v>
      </c>
      <c r="AT3338" s="1" t="s">
        <v>4696</v>
      </c>
      <c r="AU3338" s="1" t="s">
        <v>4711</v>
      </c>
      <c r="AV3338" s="1" t="s">
        <v>4726</v>
      </c>
      <c r="AW3338" s="1" t="s">
        <v>4741</v>
      </c>
      <c r="AX3338" s="1" t="s">
        <v>4754</v>
      </c>
      <c r="AY3338" s="1" t="s">
        <v>4768</v>
      </c>
      <c r="AZ3338" s="1" t="s">
        <v>4781</v>
      </c>
      <c r="BA3338" s="1" t="s">
        <v>4793</v>
      </c>
      <c r="BB3338" s="1" t="s">
        <v>4804</v>
      </c>
      <c r="BC3338" s="1" t="s">
        <v>4816</v>
      </c>
      <c r="BD3338" s="1" t="s">
        <v>4829</v>
      </c>
      <c r="BE3338" s="1" t="s">
        <v>4843</v>
      </c>
      <c r="BF3338" s="1" t="s">
        <v>4853</v>
      </c>
      <c r="BG3338" s="1" t="s">
        <v>4863</v>
      </c>
      <c r="BH3338" s="1" t="s">
        <v>4875</v>
      </c>
      <c r="BI3338" s="1" t="s">
        <v>4886</v>
      </c>
      <c r="BJ3338" s="1" t="s">
        <v>4897</v>
      </c>
      <c r="BK3338" s="1" t="s">
        <v>4907</v>
      </c>
      <c r="BL3338" s="1" t="s">
        <v>4917</v>
      </c>
      <c r="BM3338" s="1" t="s">
        <v>4928</v>
      </c>
      <c r="BN3338" s="1" t="s">
        <v>4938</v>
      </c>
      <c r="BO3338" s="1" t="s">
        <v>4948</v>
      </c>
      <c r="BP3338" s="1" t="s">
        <v>4957</v>
      </c>
      <c r="BQ3338" s="1" t="s">
        <v>4966</v>
      </c>
      <c r="BR3338" s="1" t="s">
        <v>4977</v>
      </c>
      <c r="BS3338" s="1" t="s">
        <v>4987</v>
      </c>
      <c r="BT3338" s="1" t="s">
        <v>4999</v>
      </c>
      <c r="BU3338" s="1" t="s">
        <v>5010</v>
      </c>
      <c r="BV3338" s="1" t="s">
        <v>5021</v>
      </c>
      <c r="BW3338" s="1" t="s">
        <v>5029</v>
      </c>
      <c r="BX3338" s="1" t="s">
        <v>5036</v>
      </c>
      <c r="BY3338" s="1" t="s">
        <v>5042</v>
      </c>
      <c r="BZ3338" s="1" t="s">
        <v>5049</v>
      </c>
      <c r="CA3338" s="1" t="s">
        <v>5057</v>
      </c>
      <c r="CB3338" s="1" t="s">
        <v>5064</v>
      </c>
      <c r="CC3338" s="1" t="s">
        <v>5073</v>
      </c>
      <c r="CD3338" s="1" t="s">
        <v>5080</v>
      </c>
      <c r="CE3338" s="1" t="s">
        <v>5087</v>
      </c>
      <c r="CF3338" s="1" t="s">
        <v>5095</v>
      </c>
      <c r="CG3338" s="1" t="s">
        <v>5102</v>
      </c>
      <c r="CH3338" s="1" t="s">
        <v>5109</v>
      </c>
      <c r="CI3338" s="1" t="s">
        <v>5114</v>
      </c>
      <c r="CJ3338" s="1" t="s">
        <v>5122</v>
      </c>
      <c r="CK3338" s="1" t="s">
        <v>5128</v>
      </c>
      <c r="CL3338" s="1" t="s">
        <v>5134</v>
      </c>
      <c r="CM3338" s="1" t="s">
        <v>5140</v>
      </c>
      <c r="CN3338" s="1" t="s">
        <v>5146</v>
      </c>
      <c r="CO3338" s="1" t="s">
        <v>5151</v>
      </c>
      <c r="CP3338" s="1" t="s">
        <v>5157</v>
      </c>
      <c r="CQ3338" s="1" t="s">
        <v>5162</v>
      </c>
      <c r="CR3338" s="1" t="s">
        <v>5168</v>
      </c>
      <c r="CS3338" s="1" t="s">
        <v>5174</v>
      </c>
      <c r="CT3338" s="1" t="s">
        <v>5179</v>
      </c>
      <c r="CU3338" s="1" t="s">
        <v>5185</v>
      </c>
      <c r="CV3338" s="1" t="s">
        <v>5191</v>
      </c>
      <c r="CW3338" s="1" t="s">
        <v>5197</v>
      </c>
      <c r="CX3338" s="1" t="s">
        <v>5203</v>
      </c>
      <c r="CY3338" s="1" t="s">
        <v>5207</v>
      </c>
      <c r="CZ3338" s="1" t="s">
        <v>5214</v>
      </c>
      <c r="DA3338" s="1" t="s">
        <v>5219</v>
      </c>
      <c r="DB3338" s="1" t="s">
        <v>5224</v>
      </c>
      <c r="DC3338" s="1" t="s">
        <v>5229</v>
      </c>
      <c r="DD3338" s="1" t="s">
        <v>5235</v>
      </c>
      <c r="DE3338" s="1" t="s">
        <v>5240</v>
      </c>
      <c r="DF3338" s="1" t="s">
        <v>5246</v>
      </c>
      <c r="DG3338" s="1" t="s">
        <v>5251</v>
      </c>
      <c r="DH3338" s="1" t="s">
        <v>5255</v>
      </c>
      <c r="DI3338" s="1" t="s">
        <v>5259</v>
      </c>
      <c r="DJ3338" s="1" t="s">
        <v>5262</v>
      </c>
      <c r="DK3338" s="1" t="s">
        <v>5267</v>
      </c>
      <c r="DL3338" s="1" t="s">
        <v>5271</v>
      </c>
      <c r="DM3338" s="1" t="s">
        <v>5275</v>
      </c>
      <c r="DN3338" s="1" t="s">
        <v>5279</v>
      </c>
      <c r="DO3338" s="1" t="s">
        <v>5282</v>
      </c>
      <c r="DP3338" s="1" t="s">
        <v>5287</v>
      </c>
      <c r="DQ3338" s="1" t="s">
        <v>5290</v>
      </c>
      <c r="DR3338" s="1" t="s">
        <v>5295</v>
      </c>
      <c r="DS3338" s="1" t="s">
        <v>5300</v>
      </c>
      <c r="DT3338" s="1" t="s">
        <v>5303</v>
      </c>
      <c r="DU3338" s="1" t="s">
        <v>5306</v>
      </c>
      <c r="DV3338" s="1" t="s">
        <v>5311</v>
      </c>
      <c r="DW3338" s="1" t="s">
        <v>5315</v>
      </c>
      <c r="DX3338" s="1" t="s">
        <v>5319</v>
      </c>
      <c r="DY3338" s="1" t="s">
        <v>5323</v>
      </c>
      <c r="DZ3338" s="1" t="s">
        <v>5327</v>
      </c>
      <c r="EA3338" s="1" t="s">
        <v>5331</v>
      </c>
      <c r="EB3338" s="1" t="s">
        <v>5335</v>
      </c>
      <c r="EC3338" s="1" t="s">
        <v>5340</v>
      </c>
      <c r="ED3338" s="1" t="s">
        <v>5344</v>
      </c>
      <c r="EE3338" s="1" t="s">
        <v>5349</v>
      </c>
      <c r="EF3338" s="1" t="s">
        <v>5354</v>
      </c>
      <c r="EG3338" s="1" t="s">
        <v>5357</v>
      </c>
      <c r="EH3338" s="1" t="s">
        <v>5360</v>
      </c>
      <c r="EI3338" s="1" t="s">
        <v>5365</v>
      </c>
      <c r="EJ3338" s="1" t="s">
        <v>5369</v>
      </c>
      <c r="EK3338" s="1" t="s">
        <v>5372</v>
      </c>
      <c r="EL3338" s="1" t="s">
        <v>5377</v>
      </c>
      <c r="EM3338" s="1" t="s">
        <v>5381</v>
      </c>
      <c r="EN3338" s="1" t="s">
        <v>5384</v>
      </c>
      <c r="EO3338" s="1" t="s">
        <v>5389</v>
      </c>
      <c r="EP3338" s="1" t="s">
        <v>5393</v>
      </c>
      <c r="EQ3338" s="1" t="s">
        <v>5398</v>
      </c>
      <c r="ER3338" s="1" t="s">
        <v>5402</v>
      </c>
      <c r="ES3338" s="1" t="s">
        <v>5406</v>
      </c>
      <c r="ET3338" s="1" t="s">
        <v>5411</v>
      </c>
      <c r="EU3338" s="1" t="s">
        <v>5416</v>
      </c>
      <c r="EV3338" s="1" t="s">
        <v>5420</v>
      </c>
      <c r="EW3338" s="1" t="s">
        <v>5423</v>
      </c>
      <c r="EX3338" s="1" t="s">
        <v>5428</v>
      </c>
      <c r="EY3338" s="1" t="s">
        <v>5433</v>
      </c>
      <c r="EZ3338" s="1" t="s">
        <v>5436</v>
      </c>
      <c r="FA3338" s="1" t="s">
        <v>5440</v>
      </c>
      <c r="FB3338" s="1" t="s">
        <v>5442</v>
      </c>
      <c r="FC3338" s="1" t="s">
        <v>5446</v>
      </c>
      <c r="FD3338" s="1" t="s">
        <v>5450</v>
      </c>
      <c r="FE3338" s="1" t="s">
        <v>5453</v>
      </c>
      <c r="FF3338" s="1" t="s">
        <v>5458</v>
      </c>
      <c r="FG3338" s="1" t="s">
        <v>5463</v>
      </c>
      <c r="FH3338" s="1" t="s">
        <v>5467</v>
      </c>
      <c r="FI3338" s="1" t="s">
        <v>5470</v>
      </c>
      <c r="FJ3338" s="1" t="s">
        <v>5474</v>
      </c>
      <c r="FK3338" s="1" t="s">
        <v>5477</v>
      </c>
      <c r="FL3338" s="1" t="s">
        <v>5481</v>
      </c>
      <c r="FM3338" s="1" t="s">
        <v>5485</v>
      </c>
      <c r="FN3338" s="1" t="s">
        <v>5490</v>
      </c>
      <c r="FO3338" s="1" t="s">
        <v>5494</v>
      </c>
      <c r="FP3338" s="1" t="s">
        <v>5498</v>
      </c>
      <c r="FQ3338" s="1" t="s">
        <v>5502</v>
      </c>
      <c r="FR3338" s="1" t="s">
        <v>5506</v>
      </c>
      <c r="FS3338" s="1" t="s">
        <v>5509</v>
      </c>
      <c r="FT3338" s="1" t="s">
        <v>5513</v>
      </c>
      <c r="FU3338" s="1" t="s">
        <v>5518</v>
      </c>
      <c r="FV3338" s="1" t="s">
        <v>5523</v>
      </c>
      <c r="FW3338" s="1" t="s">
        <v>5528</v>
      </c>
      <c r="FX3338" s="1" t="s">
        <v>5531</v>
      </c>
      <c r="FY3338" s="1" t="s">
        <v>5535</v>
      </c>
      <c r="FZ3338" s="1" t="s">
        <v>5539</v>
      </c>
      <c r="GA3338" s="1" t="s">
        <v>5543</v>
      </c>
      <c r="GB3338" s="1" t="s">
        <v>5546</v>
      </c>
      <c r="GC3338" s="1" t="s">
        <v>5550</v>
      </c>
      <c r="GD3338" s="1" t="s">
        <v>5555</v>
      </c>
      <c r="GE3338" s="1" t="s">
        <v>5559</v>
      </c>
      <c r="GF3338" s="1" t="s">
        <v>5564</v>
      </c>
      <c r="GG3338" s="1" t="s">
        <v>5567</v>
      </c>
      <c r="GH3338" s="1" t="s">
        <v>5571</v>
      </c>
      <c r="GI3338" s="1" t="s">
        <v>5575</v>
      </c>
      <c r="GJ3338" s="1" t="s">
        <v>5579</v>
      </c>
      <c r="GK3338" s="1" t="s">
        <v>5582</v>
      </c>
      <c r="GL3338" s="1" t="s">
        <v>5586</v>
      </c>
      <c r="GM3338" s="1" t="s">
        <v>5588</v>
      </c>
      <c r="GN3338" s="1" t="s">
        <v>5593</v>
      </c>
      <c r="GO3338" s="1" t="s">
        <v>5596</v>
      </c>
      <c r="GP3338" s="1" t="s">
        <v>5600</v>
      </c>
      <c r="GQ3338" s="1" t="s">
        <v>5603</v>
      </c>
      <c r="GR3338" s="1" t="s">
        <v>5605</v>
      </c>
      <c r="GS3338" s="1" t="s">
        <v>5608</v>
      </c>
      <c r="GT3338" s="1" t="s">
        <v>5610</v>
      </c>
      <c r="GU3338" s="1" t="s">
        <v>5614</v>
      </c>
      <c r="GV3338" s="1" t="s">
        <v>5616</v>
      </c>
      <c r="GW3338" s="1" t="s">
        <v>5620</v>
      </c>
      <c r="GX3338" s="1" t="s">
        <v>5623</v>
      </c>
      <c r="GY3338" s="1" t="s">
        <v>5625</v>
      </c>
      <c r="GZ3338" s="1" t="s">
        <v>5627</v>
      </c>
      <c r="HA3338" s="1" t="s">
        <v>5629</v>
      </c>
      <c r="HB3338" s="1" t="s">
        <v>5632</v>
      </c>
      <c r="HC3338" s="1" t="s">
        <v>5635</v>
      </c>
      <c r="HD3338" s="1" t="s">
        <v>5637</v>
      </c>
      <c r="HE3338" s="1" t="s">
        <v>5641</v>
      </c>
      <c r="HF3338" s="1" t="s">
        <v>5644</v>
      </c>
      <c r="HG3338" s="1" t="s">
        <v>5647</v>
      </c>
      <c r="HH3338" s="1" t="s">
        <v>5650</v>
      </c>
      <c r="HI3338" s="1" t="s">
        <v>5653</v>
      </c>
      <c r="HJ3338" s="1" t="s">
        <v>5656</v>
      </c>
      <c r="HK3338" s="1" t="s">
        <v>5659</v>
      </c>
      <c r="HL3338" s="1" t="s">
        <v>5318</v>
      </c>
      <c r="HM3338" s="1" t="s">
        <v>5664</v>
      </c>
      <c r="HN3338" s="1" t="s">
        <v>5667</v>
      </c>
      <c r="HO3338" s="1" t="s">
        <v>5670</v>
      </c>
      <c r="HP3338" s="1" t="s">
        <v>5672</v>
      </c>
      <c r="HQ3338" s="1" t="s">
        <v>5674</v>
      </c>
      <c r="HR3338" s="1" t="s">
        <v>5677</v>
      </c>
      <c r="HS3338" s="1" t="s">
        <v>5679</v>
      </c>
      <c r="HT3338" s="1" t="s">
        <v>5683</v>
      </c>
      <c r="HU3338" s="1" t="s">
        <v>5686</v>
      </c>
      <c r="HV3338" s="1" t="s">
        <v>5689</v>
      </c>
      <c r="HW3338" s="1" t="s">
        <v>5693</v>
      </c>
      <c r="HX3338" s="1" t="s">
        <v>5696</v>
      </c>
      <c r="HY3338" s="1" t="s">
        <v>5700</v>
      </c>
      <c r="HZ3338" s="1" t="s">
        <v>5704</v>
      </c>
      <c r="IA3338" s="1" t="s">
        <v>5706</v>
      </c>
      <c r="IB3338" s="1" t="s">
        <v>5709</v>
      </c>
      <c r="IC3338" s="1" t="s">
        <v>5712</v>
      </c>
      <c r="ID3338" s="1" t="s">
        <v>5716</v>
      </c>
      <c r="IE3338" s="1" t="s">
        <v>5719</v>
      </c>
      <c r="IF3338" s="1" t="s">
        <v>5722</v>
      </c>
      <c r="IG3338" s="1" t="s">
        <v>5725</v>
      </c>
      <c r="IH3338" s="1" t="s">
        <v>5728</v>
      </c>
      <c r="II3338" s="1" t="s">
        <v>5730</v>
      </c>
      <c r="IJ3338" s="1" t="s">
        <v>5733</v>
      </c>
      <c r="IK3338" s="1" t="s">
        <v>5735</v>
      </c>
      <c r="IL3338" s="1" t="s">
        <v>5738</v>
      </c>
      <c r="IM3338" s="1" t="s">
        <v>5740</v>
      </c>
      <c r="IN3338" s="1" t="s">
        <v>5742</v>
      </c>
      <c r="IO3338" s="1" t="s">
        <v>5745</v>
      </c>
      <c r="IP3338" s="1" t="s">
        <v>5749</v>
      </c>
      <c r="IQ3338" s="1" t="s">
        <v>4585</v>
      </c>
      <c r="IR3338" s="1" t="s">
        <v>5753</v>
      </c>
      <c r="IS3338" s="1" t="s">
        <v>5757</v>
      </c>
      <c r="IT3338" s="1" t="s">
        <v>5761</v>
      </c>
      <c r="IU3338" s="1" t="s">
        <v>5763</v>
      </c>
      <c r="IV3338" s="1" t="s">
        <v>5766</v>
      </c>
      <c r="IW3338" s="1" t="s">
        <v>5769</v>
      </c>
      <c r="IX3338" s="1" t="s">
        <v>5771</v>
      </c>
      <c r="IY3338" s="1" t="s">
        <v>5774</v>
      </c>
      <c r="IZ3338" s="1" t="s">
        <v>5777</v>
      </c>
      <c r="JA3338" s="1" t="s">
        <v>5781</v>
      </c>
      <c r="JB3338" s="1" t="s">
        <v>5784</v>
      </c>
      <c r="JC3338" s="1" t="s">
        <v>5787</v>
      </c>
      <c r="JD3338" s="1" t="s">
        <v>5790</v>
      </c>
      <c r="JE3338" s="1" t="s">
        <v>5794</v>
      </c>
      <c r="JF3338" s="1" t="s">
        <v>5796</v>
      </c>
      <c r="JG3338" s="1" t="s">
        <v>5799</v>
      </c>
      <c r="JH3338" s="1" t="s">
        <v>5802</v>
      </c>
      <c r="JI3338" s="1" t="s">
        <v>5804</v>
      </c>
      <c r="JJ3338" s="1" t="s">
        <v>5807</v>
      </c>
      <c r="JK3338" s="1" t="s">
        <v>5809</v>
      </c>
      <c r="JL3338" s="1" t="s">
        <v>5810</v>
      </c>
      <c r="JM3338" s="1" t="s">
        <v>5811</v>
      </c>
      <c r="JN3338" s="1" t="s">
        <v>5812</v>
      </c>
      <c r="JO3338" s="1" t="s">
        <v>5814</v>
      </c>
      <c r="JP3338" s="1" t="s">
        <v>5815</v>
      </c>
      <c r="JQ3338" s="1" t="s">
        <v>5818</v>
      </c>
      <c r="JR3338" s="1" t="s">
        <v>5821</v>
      </c>
      <c r="JS3338" s="1" t="s">
        <v>5822</v>
      </c>
      <c r="JT3338" s="1" t="s">
        <v>5823</v>
      </c>
      <c r="JU3338" s="1" t="s">
        <v>5825</v>
      </c>
      <c r="JV3338" s="1" t="s">
        <v>5826</v>
      </c>
      <c r="JW3338" s="1" t="s">
        <v>5827</v>
      </c>
      <c r="JX3338" s="1" t="s">
        <v>5828</v>
      </c>
      <c r="JY3338" s="1" t="s">
        <v>5830</v>
      </c>
      <c r="JZ3338" s="1" t="s">
        <v>5832</v>
      </c>
      <c r="KA3338" s="1" t="s">
        <v>5833</v>
      </c>
      <c r="KB3338" s="1" t="s">
        <v>5834</v>
      </c>
      <c r="KC3338" s="1" t="s">
        <v>5835</v>
      </c>
      <c r="KD3338" s="1" t="s">
        <v>5836</v>
      </c>
      <c r="KE3338" s="1" t="s">
        <v>5838</v>
      </c>
      <c r="KF3338" s="1" t="s">
        <v>5840</v>
      </c>
      <c r="KG3338" s="1" t="s">
        <v>5841</v>
      </c>
      <c r="KH3338" s="1" t="s">
        <v>5844</v>
      </c>
      <c r="KI3338" s="1" t="s">
        <v>5845</v>
      </c>
      <c r="KJ3338" s="1" t="s">
        <v>5846</v>
      </c>
      <c r="KK3338" s="1" t="s">
        <v>5848</v>
      </c>
      <c r="KL3338" s="1" t="s">
        <v>5849</v>
      </c>
      <c r="KM3338" s="1" t="s">
        <v>5850</v>
      </c>
      <c r="KN3338" s="1" t="s">
        <v>5851</v>
      </c>
      <c r="KO3338" s="1" t="s">
        <v>5852</v>
      </c>
      <c r="KP3338" s="1" t="s">
        <v>5854</v>
      </c>
      <c r="KQ3338" s="1" t="s">
        <v>5855</v>
      </c>
      <c r="KR3338" s="1" t="s">
        <v>5857</v>
      </c>
      <c r="KS3338" s="1" t="s">
        <v>5859</v>
      </c>
      <c r="KT3338" s="1" t="s">
        <v>5862</v>
      </c>
      <c r="KU3338" s="1" t="s">
        <v>5863</v>
      </c>
      <c r="KV3338" s="1" t="s">
        <v>5864</v>
      </c>
      <c r="KW3338" s="1" t="s">
        <v>5867</v>
      </c>
      <c r="KX3338" s="1" t="s">
        <v>5868</v>
      </c>
      <c r="KY3338" s="1" t="s">
        <v>5870</v>
      </c>
      <c r="KZ3338" s="1" t="s">
        <v>5872</v>
      </c>
      <c r="LA3338" s="1" t="s">
        <v>5873</v>
      </c>
      <c r="LB3338" s="1" t="s">
        <v>5874</v>
      </c>
      <c r="LC3338" s="1" t="s">
        <v>5875</v>
      </c>
      <c r="LD3338" s="1" t="s">
        <v>5877</v>
      </c>
      <c r="LE3338" s="1" t="s">
        <v>5878</v>
      </c>
      <c r="LF3338" s="1" t="s">
        <v>5879</v>
      </c>
      <c r="LG3338" s="1" t="s">
        <v>5881</v>
      </c>
      <c r="LH3338" s="1" t="s">
        <v>5883</v>
      </c>
      <c r="LI3338" s="1" t="s">
        <v>5884</v>
      </c>
      <c r="LJ3338" s="1" t="s">
        <v>5887</v>
      </c>
      <c r="LK3338" s="1" t="s">
        <v>5888</v>
      </c>
      <c r="LL3338" s="1" t="s">
        <v>5889</v>
      </c>
      <c r="LM3338" s="1" t="s">
        <v>5891</v>
      </c>
      <c r="LN3338" s="1" t="s">
        <v>5893</v>
      </c>
      <c r="LO3338" s="1" t="s">
        <v>5895</v>
      </c>
      <c r="LP3338" s="1" t="s">
        <v>5896</v>
      </c>
      <c r="LQ3338" s="1" t="s">
        <v>5898</v>
      </c>
      <c r="LR3338" s="1" t="s">
        <v>5900</v>
      </c>
      <c r="LS3338" s="1" t="s">
        <v>5902</v>
      </c>
      <c r="LT3338" s="1" t="s">
        <v>5903</v>
      </c>
      <c r="LU3338" s="1" t="s">
        <v>5905</v>
      </c>
      <c r="LV3338" s="1" t="s">
        <v>5907</v>
      </c>
      <c r="LW3338" s="1" t="s">
        <v>5909</v>
      </c>
      <c r="LX3338" s="1" t="s">
        <v>5911</v>
      </c>
      <c r="LY3338" s="1" t="s">
        <v>5912</v>
      </c>
      <c r="LZ3338" s="1" t="s">
        <v>5914</v>
      </c>
      <c r="MA3338" s="1" t="s">
        <v>5915</v>
      </c>
      <c r="MB3338" s="1" t="s">
        <v>5916</v>
      </c>
      <c r="MC3338" s="1" t="s">
        <v>5918</v>
      </c>
      <c r="MD3338" s="1" t="s">
        <v>5920</v>
      </c>
      <c r="ME3338" s="1" t="s">
        <v>5921</v>
      </c>
      <c r="MF3338" s="1" t="s">
        <v>5923</v>
      </c>
      <c r="MG3338" s="1" t="s">
        <v>5924</v>
      </c>
      <c r="MH3338" s="1" t="s">
        <v>5926</v>
      </c>
      <c r="MI3338" s="1" t="s">
        <v>5928</v>
      </c>
      <c r="MJ3338" s="1" t="s">
        <v>5929</v>
      </c>
      <c r="MK3338" s="1" t="s">
        <v>5932</v>
      </c>
      <c r="ML3338" s="1" t="s">
        <v>5935</v>
      </c>
      <c r="MM3338" s="1" t="s">
        <v>5936</v>
      </c>
      <c r="MN3338" s="1" t="s">
        <v>5939</v>
      </c>
      <c r="MO3338" s="1" t="s">
        <v>5940</v>
      </c>
      <c r="MP3338" s="1" t="s">
        <v>5941</v>
      </c>
      <c r="MQ3338" s="1" t="s">
        <v>5942</v>
      </c>
      <c r="MR3338" s="1" t="s">
        <v>5944</v>
      </c>
      <c r="MS3338" s="1" t="s">
        <v>5945</v>
      </c>
      <c r="MT3338" s="1" t="s">
        <v>5946</v>
      </c>
      <c r="MU3338" s="1" t="s">
        <v>5947</v>
      </c>
      <c r="MV3338" s="1" t="s">
        <v>5949</v>
      </c>
      <c r="MW3338" s="1" t="s">
        <v>5950</v>
      </c>
      <c r="MX3338" s="1" t="s">
        <v>5952</v>
      </c>
      <c r="MY3338" s="1" t="s">
        <v>5954</v>
      </c>
      <c r="MZ3338" s="1" t="s">
        <v>5955</v>
      </c>
      <c r="NA3338" s="1" t="s">
        <v>5956</v>
      </c>
      <c r="NB3338" s="1" t="s">
        <v>5957</v>
      </c>
      <c r="NC3338" s="1" t="s">
        <v>5958</v>
      </c>
      <c r="ND3338" s="1" t="s">
        <v>5960</v>
      </c>
      <c r="NE3338" s="1" t="s">
        <v>5961</v>
      </c>
      <c r="NF3338" s="1" t="s">
        <v>5962</v>
      </c>
      <c r="NG3338" s="1" t="s">
        <v>5964</v>
      </c>
      <c r="NH3338" s="1" t="s">
        <v>5965</v>
      </c>
      <c r="NI3338" s="1" t="s">
        <v>5967</v>
      </c>
      <c r="NJ3338" s="1" t="s">
        <v>5969</v>
      </c>
      <c r="NK3338" s="1" t="s">
        <v>5971</v>
      </c>
      <c r="NL3338" s="1" t="s">
        <v>5972</v>
      </c>
      <c r="NM3338" s="1" t="s">
        <v>5973</v>
      </c>
      <c r="NN3338" s="1" t="s">
        <v>5975</v>
      </c>
      <c r="NO3338" s="1" t="s">
        <v>5976</v>
      </c>
      <c r="NP3338" s="1" t="s">
        <v>5977</v>
      </c>
      <c r="NQ3338" s="1" t="s">
        <v>5978</v>
      </c>
      <c r="NR3338" s="1" t="s">
        <v>5979</v>
      </c>
      <c r="NS3338" s="1" t="s">
        <v>5980</v>
      </c>
      <c r="NT3338" s="1" t="s">
        <v>5981</v>
      </c>
      <c r="NU3338" s="1" t="s">
        <v>5983</v>
      </c>
      <c r="NV3338" s="1" t="s">
        <v>5984</v>
      </c>
      <c r="NW3338" s="1" t="s">
        <v>5985</v>
      </c>
      <c r="NX3338" s="1" t="s">
        <v>5986</v>
      </c>
      <c r="NY3338" s="1" t="s">
        <v>5987</v>
      </c>
      <c r="NZ3338" s="1" t="s">
        <v>5988</v>
      </c>
      <c r="OA3338" s="1" t="s">
        <v>5990</v>
      </c>
      <c r="OB3338" s="1" t="s">
        <v>5991</v>
      </c>
      <c r="OC3338" s="1" t="s">
        <v>5992</v>
      </c>
      <c r="OD3338" s="1" t="s">
        <v>5993</v>
      </c>
      <c r="OE3338" s="1" t="s">
        <v>5994</v>
      </c>
      <c r="OF3338" s="1" t="s">
        <v>5995</v>
      </c>
      <c r="OG3338" s="1" t="s">
        <v>5996</v>
      </c>
      <c r="OH3338" s="1" t="s">
        <v>5997</v>
      </c>
      <c r="OI3338" s="1" t="s">
        <v>5998</v>
      </c>
      <c r="OJ3338" s="1" t="s">
        <v>5999</v>
      </c>
      <c r="OK3338" s="1" t="s">
        <v>6001</v>
      </c>
      <c r="OL3338" s="1" t="s">
        <v>6002</v>
      </c>
      <c r="OM3338" s="1" t="s">
        <v>6003</v>
      </c>
      <c r="ON3338" s="1" t="s">
        <v>6004</v>
      </c>
      <c r="OO3338" s="1" t="s">
        <v>6005</v>
      </c>
      <c r="OP3338" s="1" t="s">
        <v>6006</v>
      </c>
      <c r="OQ3338" s="1" t="s">
        <v>6007</v>
      </c>
      <c r="OR3338" s="1" t="s">
        <v>6008</v>
      </c>
      <c r="OS3338" s="1" t="s">
        <v>6010</v>
      </c>
      <c r="OT3338" s="1" t="s">
        <v>6011</v>
      </c>
      <c r="OU3338" s="1" t="s">
        <v>6013</v>
      </c>
      <c r="OV3338" s="1" t="s">
        <v>6015</v>
      </c>
      <c r="OW3338" s="1" t="s">
        <v>6016</v>
      </c>
      <c r="OX3338" s="1" t="s">
        <v>6017</v>
      </c>
      <c r="OY3338" s="1" t="s">
        <v>6018</v>
      </c>
      <c r="OZ3338" s="1" t="s">
        <v>6019</v>
      </c>
      <c r="PA3338" s="1" t="s">
        <v>6021</v>
      </c>
      <c r="PB3338" s="1" t="s">
        <v>6022</v>
      </c>
      <c r="PC3338" s="1" t="s">
        <v>6023</v>
      </c>
      <c r="PD3338" s="1" t="s">
        <v>6024</v>
      </c>
      <c r="PE3338" s="1" t="s">
        <v>6025</v>
      </c>
      <c r="PF3338" s="1" t="s">
        <v>6026</v>
      </c>
      <c r="PG3338" s="1" t="s">
        <v>6027</v>
      </c>
      <c r="PH3338" s="1" t="s">
        <v>6028</v>
      </c>
      <c r="PI3338" s="1" t="s">
        <v>6030</v>
      </c>
      <c r="PJ3338" s="1" t="s">
        <v>6032</v>
      </c>
      <c r="PK3338" s="1" t="s">
        <v>6033</v>
      </c>
      <c r="PL3338" s="1" t="s">
        <v>6034</v>
      </c>
      <c r="PM3338" s="1" t="s">
        <v>6035</v>
      </c>
      <c r="PN3338" s="1" t="s">
        <v>6036</v>
      </c>
      <c r="PO3338" s="1" t="s">
        <v>6037</v>
      </c>
      <c r="PP3338" s="1" t="s">
        <v>6038</v>
      </c>
      <c r="PQ3338" s="1" t="s">
        <v>6039</v>
      </c>
      <c r="PR3338" s="1" t="s">
        <v>6040</v>
      </c>
      <c r="PS3338" s="1" t="s">
        <v>6041</v>
      </c>
      <c r="PT3338" s="1" t="s">
        <v>6042</v>
      </c>
      <c r="PU3338" s="1" t="s">
        <v>6043</v>
      </c>
      <c r="PV3338" s="1" t="s">
        <v>6044</v>
      </c>
      <c r="PW3338" s="1" t="s">
        <v>6045</v>
      </c>
      <c r="PX3338" s="1" t="s">
        <v>6046</v>
      </c>
      <c r="PY3338" s="1" t="s">
        <v>6047</v>
      </c>
      <c r="PZ3338" s="1" t="s">
        <v>6048</v>
      </c>
      <c r="QA3338" s="1" t="s">
        <v>6049</v>
      </c>
      <c r="QB3338" s="1" t="s">
        <v>6050</v>
      </c>
      <c r="QC3338" s="1" t="s">
        <v>6051</v>
      </c>
      <c r="QD3338" s="1" t="s">
        <v>6052</v>
      </c>
      <c r="QE3338" s="1" t="s">
        <v>6053</v>
      </c>
      <c r="QF3338" s="1" t="s">
        <v>6054</v>
      </c>
      <c r="QG3338" s="1" t="s">
        <v>6056</v>
      </c>
      <c r="QH3338" s="1" t="s">
        <v>6059</v>
      </c>
      <c r="QI3338" s="1" t="s">
        <v>6062</v>
      </c>
      <c r="QJ3338" s="1" t="s">
        <v>6065</v>
      </c>
      <c r="QK3338" s="1" t="s">
        <v>6068</v>
      </c>
      <c r="QL3338" s="1" t="s">
        <v>6070</v>
      </c>
      <c r="QM3338" s="1" t="s">
        <v>6072</v>
      </c>
      <c r="QN3338" s="1" t="s">
        <v>6074</v>
      </c>
      <c r="QO3338" s="1" t="s">
        <v>6075</v>
      </c>
      <c r="QP3338" s="1" t="s">
        <v>6076</v>
      </c>
      <c r="QQ3338" s="1" t="s">
        <v>6077</v>
      </c>
      <c r="QR3338" s="1" t="s">
        <v>6079</v>
      </c>
      <c r="QS3338" s="1" t="s">
        <v>6080</v>
      </c>
      <c r="QT3338" s="1" t="s">
        <v>6081</v>
      </c>
      <c r="QU3338" s="1" t="s">
        <v>6082</v>
      </c>
      <c r="QV3338" s="1" t="s">
        <v>6083</v>
      </c>
      <c r="QW3338" s="1" t="s">
        <v>6084</v>
      </c>
      <c r="QX3338" s="1" t="s">
        <v>6085</v>
      </c>
      <c r="QY3338" s="1" t="s">
        <v>6086</v>
      </c>
      <c r="QZ3338" s="1" t="s">
        <v>6087</v>
      </c>
      <c r="RA3338" s="1" t="s">
        <v>6088</v>
      </c>
      <c r="RB3338" s="1" t="s">
        <v>6089</v>
      </c>
      <c r="RC3338" s="1" t="s">
        <v>6090</v>
      </c>
      <c r="RD3338" s="1" t="s">
        <v>6091</v>
      </c>
      <c r="RE3338" s="1" t="s">
        <v>6092</v>
      </c>
      <c r="RF3338" s="1" t="s">
        <v>6093</v>
      </c>
      <c r="RG3338" s="1" t="s">
        <v>6094</v>
      </c>
      <c r="RH3338" s="1" t="s">
        <v>6095</v>
      </c>
      <c r="RI3338" s="1" t="s">
        <v>6096</v>
      </c>
      <c r="RJ3338" s="1" t="s">
        <v>6097</v>
      </c>
      <c r="RK3338" s="1" t="s">
        <v>6098</v>
      </c>
      <c r="RL3338" s="1" t="s">
        <v>6099</v>
      </c>
      <c r="RM3338" s="1" t="s">
        <v>6100</v>
      </c>
      <c r="RN3338" s="1" t="s">
        <v>6101</v>
      </c>
      <c r="RO3338" s="1" t="s">
        <v>6102</v>
      </c>
      <c r="RP3338" s="1" t="s">
        <v>6103</v>
      </c>
      <c r="RQ3338" s="1" t="s">
        <v>6104</v>
      </c>
      <c r="RR3338" s="1" t="s">
        <v>6105</v>
      </c>
      <c r="RS3338" s="1" t="s">
        <v>6106</v>
      </c>
      <c r="RT3338" s="1" t="s">
        <v>6107</v>
      </c>
      <c r="RU3338" s="1" t="s">
        <v>6108</v>
      </c>
      <c r="RV3338" s="1" t="s">
        <v>6109</v>
      </c>
      <c r="RW3338" s="1" t="s">
        <v>6110</v>
      </c>
      <c r="RX3338" s="1" t="s">
        <v>6111</v>
      </c>
      <c r="RY3338" s="1" t="s">
        <v>6112</v>
      </c>
      <c r="RZ3338" s="1" t="s">
        <v>6113</v>
      </c>
      <c r="SA3338" s="1" t="s">
        <v>6114</v>
      </c>
      <c r="SB3338" s="1" t="s">
        <v>6115</v>
      </c>
      <c r="SC3338" s="1" t="s">
        <v>6116</v>
      </c>
      <c r="SD3338" s="1" t="s">
        <v>6117</v>
      </c>
      <c r="SE3338" s="1" t="s">
        <v>6118</v>
      </c>
      <c r="SF3338" s="1" t="s">
        <v>6119</v>
      </c>
      <c r="SG3338" s="1" t="s">
        <v>6120</v>
      </c>
      <c r="SH3338" s="1" t="s">
        <v>6121</v>
      </c>
      <c r="SI3338" s="1" t="s">
        <v>6122</v>
      </c>
      <c r="SJ3338" s="1" t="s">
        <v>6123</v>
      </c>
      <c r="SK3338" s="1" t="s">
        <v>6124</v>
      </c>
      <c r="SL3338" s="1" t="s">
        <v>6125</v>
      </c>
      <c r="SM3338" s="1" t="s">
        <v>6126</v>
      </c>
      <c r="SN3338" s="1" t="s">
        <v>6127</v>
      </c>
      <c r="SO3338" s="1" t="s">
        <v>6128</v>
      </c>
      <c r="SP3338" s="1" t="s">
        <v>6129</v>
      </c>
      <c r="SQ3338" s="1" t="s">
        <v>6130</v>
      </c>
      <c r="SR3338" s="1" t="s">
        <v>6131</v>
      </c>
      <c r="SS3338" s="1" t="s">
        <v>6132</v>
      </c>
      <c r="ST3338" s="1" t="s">
        <v>6133</v>
      </c>
      <c r="SU3338" s="1" t="s">
        <v>6134</v>
      </c>
      <c r="SV3338" s="1" t="s">
        <v>6135</v>
      </c>
      <c r="SW3338" s="1" t="s">
        <v>6136</v>
      </c>
      <c r="SX3338" s="1" t="s">
        <v>6137</v>
      </c>
      <c r="SY3338" s="1" t="s">
        <v>6138</v>
      </c>
      <c r="SZ3338" s="1" t="s">
        <v>6139</v>
      </c>
      <c r="TA3338" s="1" t="s">
        <v>6140</v>
      </c>
      <c r="TB3338" s="1" t="s">
        <v>6141</v>
      </c>
      <c r="TC3338" s="1" t="s">
        <v>6142</v>
      </c>
      <c r="TD3338" s="1" t="s">
        <v>6143</v>
      </c>
      <c r="TE3338" s="1" t="s">
        <v>6144</v>
      </c>
      <c r="TF3338" s="1" t="s">
        <v>6145</v>
      </c>
      <c r="TG3338" s="1" t="s">
        <v>6146</v>
      </c>
      <c r="TH3338" s="1" t="s">
        <v>6147</v>
      </c>
      <c r="TI3338" s="1" t="s">
        <v>6148</v>
      </c>
      <c r="TJ3338" s="1" t="s">
        <v>6149</v>
      </c>
      <c r="TK3338" s="1" t="s">
        <v>6150</v>
      </c>
      <c r="TL3338" s="1" t="s">
        <v>6151</v>
      </c>
      <c r="TM3338" s="1" t="s">
        <v>6152</v>
      </c>
      <c r="TN3338" s="1" t="s">
        <v>6153</v>
      </c>
      <c r="TO3338" s="1" t="s">
        <v>6154</v>
      </c>
      <c r="TP3338" s="1" t="s">
        <v>6155</v>
      </c>
      <c r="TQ3338" s="1" t="s">
        <v>6156</v>
      </c>
      <c r="TR3338" s="1" t="s">
        <v>6157</v>
      </c>
      <c r="TS3338" s="1" t="s">
        <v>6158</v>
      </c>
      <c r="TT3338" s="1" t="s">
        <v>6159</v>
      </c>
      <c r="TU3338" s="1" t="s">
        <v>6160</v>
      </c>
      <c r="TV3338" s="1" t="s">
        <v>6161</v>
      </c>
      <c r="TW3338" s="1" t="s">
        <v>6162</v>
      </c>
      <c r="TX3338" s="1" t="s">
        <v>6163</v>
      </c>
      <c r="TY3338" s="1" t="s">
        <v>6164</v>
      </c>
      <c r="TZ3338" s="1" t="s">
        <v>6165</v>
      </c>
      <c r="UA3338" s="1" t="s">
        <v>6166</v>
      </c>
      <c r="UB3338" s="1" t="s">
        <v>6167</v>
      </c>
      <c r="UC3338" s="1" t="s">
        <v>6168</v>
      </c>
      <c r="UD3338" s="1" t="s">
        <v>6169</v>
      </c>
      <c r="UE3338" s="1" t="s">
        <v>6170</v>
      </c>
      <c r="UF3338" s="1" t="s">
        <v>6171</v>
      </c>
      <c r="UG3338" s="1" t="s">
        <v>6172</v>
      </c>
      <c r="UH3338" s="1" t="s">
        <v>6173</v>
      </c>
      <c r="UI3338" s="1" t="s">
        <v>6174</v>
      </c>
      <c r="UJ3338" s="1" t="s">
        <v>6175</v>
      </c>
      <c r="UK3338" s="1" t="s">
        <v>6176</v>
      </c>
      <c r="UL3338" s="1" t="s">
        <v>6177</v>
      </c>
      <c r="UM3338" s="1" t="s">
        <v>6178</v>
      </c>
      <c r="UN3338" s="1" t="s">
        <v>6179</v>
      </c>
      <c r="UO3338" s="1" t="s">
        <v>6180</v>
      </c>
      <c r="UP3338" s="1" t="s">
        <v>6181</v>
      </c>
      <c r="UQ3338" s="1" t="s">
        <v>6182</v>
      </c>
      <c r="UR3338" s="1" t="s">
        <v>6183</v>
      </c>
      <c r="US3338" s="1" t="s">
        <v>6184</v>
      </c>
      <c r="UT3338" s="1" t="s">
        <v>6185</v>
      </c>
      <c r="UU3338" s="1" t="s">
        <v>6186</v>
      </c>
      <c r="UV3338" s="1" t="s">
        <v>6187</v>
      </c>
      <c r="UW3338" s="1" t="s">
        <v>6188</v>
      </c>
      <c r="UX3338" s="1" t="s">
        <v>6189</v>
      </c>
      <c r="UY3338" s="1" t="s">
        <v>6190</v>
      </c>
      <c r="UZ3338" s="1" t="s">
        <v>6191</v>
      </c>
      <c r="VA3338" s="1" t="s">
        <v>6192</v>
      </c>
      <c r="VB3338" s="1" t="s">
        <v>6193</v>
      </c>
      <c r="VC3338" s="1" t="s">
        <v>6194</v>
      </c>
      <c r="VD3338" s="1" t="s">
        <v>6195</v>
      </c>
      <c r="VE3338" s="1" t="s">
        <v>6196</v>
      </c>
      <c r="VF3338" s="1" t="s">
        <v>6197</v>
      </c>
      <c r="VG3338" s="1" t="s">
        <v>6198</v>
      </c>
      <c r="VH3338" s="1" t="s">
        <v>6199</v>
      </c>
      <c r="VI3338" s="1" t="s">
        <v>6200</v>
      </c>
      <c r="VJ3338" s="1" t="s">
        <v>6201</v>
      </c>
      <c r="VK3338" s="1" t="s">
        <v>6202</v>
      </c>
      <c r="VL3338" s="1" t="s">
        <v>6203</v>
      </c>
      <c r="VM3338" s="1" t="s">
        <v>6204</v>
      </c>
      <c r="VN3338" s="1" t="s">
        <v>6205</v>
      </c>
      <c r="VO3338" s="1" t="s">
        <v>6206</v>
      </c>
      <c r="VP3338" s="1" t="s">
        <v>6207</v>
      </c>
      <c r="VQ3338" s="1" t="s">
        <v>6208</v>
      </c>
      <c r="VR3338" s="1" t="s">
        <v>6209</v>
      </c>
      <c r="VS3338" s="1" t="s">
        <v>6210</v>
      </c>
      <c r="VT3338" s="1" t="s">
        <v>6211</v>
      </c>
      <c r="VU3338" s="1" t="s">
        <v>6212</v>
      </c>
      <c r="VV3338" s="1" t="s">
        <v>6213</v>
      </c>
      <c r="VW3338" s="1" t="s">
        <v>6214</v>
      </c>
      <c r="VX3338" s="1" t="s">
        <v>6215</v>
      </c>
      <c r="VY3338" s="1" t="s">
        <v>6216</v>
      </c>
      <c r="VZ3338" s="1" t="s">
        <v>6217</v>
      </c>
      <c r="WA3338" s="1" t="s">
        <v>6218</v>
      </c>
      <c r="WB3338" s="1" t="s">
        <v>6219</v>
      </c>
      <c r="WC3338" s="1" t="s">
        <v>6220</v>
      </c>
      <c r="WD3338" s="1" t="s">
        <v>6221</v>
      </c>
      <c r="WE3338" s="1" t="s">
        <v>6222</v>
      </c>
      <c r="WF3338" s="1" t="s">
        <v>6223</v>
      </c>
      <c r="WG3338" s="1" t="s">
        <v>6224</v>
      </c>
      <c r="WH3338" s="1" t="s">
        <v>6225</v>
      </c>
      <c r="WI3338" s="1" t="s">
        <v>6226</v>
      </c>
      <c r="WJ3338" s="1" t="s">
        <v>6227</v>
      </c>
      <c r="WK3338" s="1" t="s">
        <v>6228</v>
      </c>
      <c r="WL3338" s="1" t="s">
        <v>6229</v>
      </c>
      <c r="WM3338" s="1" t="s">
        <v>6230</v>
      </c>
      <c r="WN3338" s="1" t="s">
        <v>6231</v>
      </c>
      <c r="WO3338" s="1" t="s">
        <v>6232</v>
      </c>
      <c r="WP3338" s="1" t="s">
        <v>6233</v>
      </c>
      <c r="WQ3338" s="1" t="s">
        <v>6234</v>
      </c>
      <c r="WR3338" s="1" t="s">
        <v>6235</v>
      </c>
      <c r="WS3338" s="1" t="s">
        <v>6236</v>
      </c>
      <c r="WT3338" s="1" t="s">
        <v>6237</v>
      </c>
      <c r="WU3338" s="1" t="s">
        <v>6238</v>
      </c>
      <c r="WV3338" s="1" t="s">
        <v>6239</v>
      </c>
      <c r="WW3338" s="1" t="s">
        <v>6240</v>
      </c>
      <c r="WX3338" s="1" t="s">
        <v>6241</v>
      </c>
      <c r="WY3338" s="1" t="s">
        <v>6242</v>
      </c>
      <c r="WZ3338" s="1" t="s">
        <v>6243</v>
      </c>
      <c r="XA3338" s="1" t="s">
        <v>6244</v>
      </c>
      <c r="XB3338" s="1" t="s">
        <v>6245</v>
      </c>
      <c r="XC3338" s="1" t="s">
        <v>6246</v>
      </c>
      <c r="XD3338" s="1" t="s">
        <v>6247</v>
      </c>
      <c r="XE3338" s="1" t="s">
        <v>6248</v>
      </c>
      <c r="XF3338" s="1" t="s">
        <v>6249</v>
      </c>
      <c r="XG3338" s="1" t="s">
        <v>6250</v>
      </c>
      <c r="XH3338" s="1" t="s">
        <v>6251</v>
      </c>
      <c r="XI3338" s="1" t="s">
        <v>6252</v>
      </c>
      <c r="XJ3338" s="1" t="s">
        <v>6253</v>
      </c>
      <c r="XK3338" s="1" t="s">
        <v>6254</v>
      </c>
      <c r="XL3338" s="1" t="s">
        <v>6255</v>
      </c>
      <c r="XM3338" s="1" t="s">
        <v>6256</v>
      </c>
      <c r="XN3338" s="1" t="s">
        <v>6257</v>
      </c>
      <c r="XO3338" s="1" t="s">
        <v>6258</v>
      </c>
      <c r="XP3338" s="1" t="s">
        <v>6259</v>
      </c>
      <c r="XQ3338" s="1" t="s">
        <v>6260</v>
      </c>
      <c r="XR3338" s="1" t="s">
        <v>6261</v>
      </c>
      <c r="XS3338" s="1" t="s">
        <v>6262</v>
      </c>
      <c r="XT3338" s="1" t="s">
        <v>6263</v>
      </c>
      <c r="XU3338" s="1" t="s">
        <v>6264</v>
      </c>
      <c r="XV3338" s="1" t="s">
        <v>6265</v>
      </c>
      <c r="XW3338" s="1" t="s">
        <v>6266</v>
      </c>
      <c r="XX3338" s="1" t="s">
        <v>6267</v>
      </c>
      <c r="XY3338" s="1" t="s">
        <v>6268</v>
      </c>
      <c r="XZ3338" s="1" t="s">
        <v>6269</v>
      </c>
      <c r="YA3338" s="1" t="s">
        <v>6270</v>
      </c>
      <c r="YB3338" s="1" t="s">
        <v>6271</v>
      </c>
      <c r="YC3338" s="1" t="s">
        <v>6272</v>
      </c>
      <c r="YD3338" s="1" t="s">
        <v>6273</v>
      </c>
      <c r="YE3338" s="1" t="s">
        <v>6274</v>
      </c>
      <c r="YF3338" s="1" t="s">
        <v>6275</v>
      </c>
      <c r="YG3338" s="1" t="s">
        <v>6276</v>
      </c>
      <c r="YH3338" s="1" t="s">
        <v>6277</v>
      </c>
      <c r="YI3338" s="1" t="s">
        <v>6278</v>
      </c>
      <c r="YJ3338" s="1" t="s">
        <v>6279</v>
      </c>
      <c r="YK3338" s="1" t="s">
        <v>6280</v>
      </c>
      <c r="YL3338" s="1" t="s">
        <v>6281</v>
      </c>
      <c r="YM3338" s="1" t="s">
        <v>6282</v>
      </c>
      <c r="YN3338" s="1" t="s">
        <v>6283</v>
      </c>
      <c r="YO3338" s="1" t="s">
        <v>6284</v>
      </c>
      <c r="YP3338" s="1" t="s">
        <v>6285</v>
      </c>
      <c r="YQ3338" s="1" t="s">
        <v>6286</v>
      </c>
      <c r="YR3338" s="1" t="s">
        <v>6287</v>
      </c>
      <c r="YS3338" s="1" t="s">
        <v>6288</v>
      </c>
      <c r="YT3338" s="1" t="s">
        <v>6289</v>
      </c>
      <c r="YU3338" s="1" t="s">
        <v>6290</v>
      </c>
      <c r="YV3338" s="1" t="s">
        <v>6291</v>
      </c>
      <c r="YW3338" s="1" t="s">
        <v>6292</v>
      </c>
      <c r="YX3338" s="1" t="s">
        <v>6293</v>
      </c>
      <c r="YY3338" s="1" t="s">
        <v>6294</v>
      </c>
      <c r="YZ3338" s="1" t="s">
        <v>6295</v>
      </c>
      <c r="ZA3338" s="1" t="s">
        <v>6296</v>
      </c>
      <c r="ZB3338" s="1" t="s">
        <v>6297</v>
      </c>
      <c r="ZC3338" s="1" t="s">
        <v>6298</v>
      </c>
      <c r="ZD3338" s="1" t="s">
        <v>6299</v>
      </c>
      <c r="ZE3338" s="1" t="s">
        <v>6300</v>
      </c>
      <c r="ZF3338" s="1" t="s">
        <v>6301</v>
      </c>
      <c r="ZG3338" s="1" t="s">
        <v>6302</v>
      </c>
      <c r="ZH3338" s="1" t="s">
        <v>6303</v>
      </c>
      <c r="ZI3338" s="1" t="s">
        <v>6304</v>
      </c>
      <c r="ZJ3338" s="1" t="s">
        <v>6305</v>
      </c>
      <c r="ZK3338" s="1" t="s">
        <v>6306</v>
      </c>
      <c r="ZL3338" s="1" t="s">
        <v>6307</v>
      </c>
      <c r="ZM3338" s="1" t="s">
        <v>6308</v>
      </c>
      <c r="ZN3338" s="1" t="s">
        <v>6309</v>
      </c>
      <c r="ZO3338" s="1" t="s">
        <v>6310</v>
      </c>
      <c r="ZP3338" s="1" t="s">
        <v>6311</v>
      </c>
      <c r="ZQ3338" s="1" t="s">
        <v>6312</v>
      </c>
      <c r="ZR3338" s="1" t="s">
        <v>6313</v>
      </c>
      <c r="ZS3338" s="1" t="s">
        <v>6314</v>
      </c>
      <c r="ZT3338" s="1" t="s">
        <v>6315</v>
      </c>
      <c r="ZU3338" s="1" t="s">
        <v>6316</v>
      </c>
      <c r="ZV3338" s="1" t="s">
        <v>6317</v>
      </c>
      <c r="ZW3338" s="1" t="s">
        <v>6318</v>
      </c>
      <c r="ZX3338" s="1" t="s">
        <v>6319</v>
      </c>
      <c r="ZY3338" s="1" t="s">
        <v>6320</v>
      </c>
      <c r="ZZ3338" s="1" t="s">
        <v>6321</v>
      </c>
      <c r="AAA3338" s="1" t="s">
        <v>6322</v>
      </c>
      <c r="AAB3338" s="1" t="s">
        <v>6323</v>
      </c>
      <c r="AAC3338" s="1" t="s">
        <v>6324</v>
      </c>
      <c r="AAD3338" s="1" t="s">
        <v>6325</v>
      </c>
      <c r="AAE3338" s="1" t="s">
        <v>6326</v>
      </c>
      <c r="AAF3338" s="1" t="s">
        <v>6327</v>
      </c>
      <c r="AAG3338" s="1" t="s">
        <v>6328</v>
      </c>
      <c r="AAH3338" s="1" t="s">
        <v>6329</v>
      </c>
      <c r="AAI3338" s="1" t="s">
        <v>6330</v>
      </c>
      <c r="AAJ3338" s="1" t="s">
        <v>6331</v>
      </c>
      <c r="AAK3338" s="1" t="s">
        <v>6332</v>
      </c>
      <c r="AAL3338" s="1" t="s">
        <v>6333</v>
      </c>
      <c r="AAM3338" s="1" t="s">
        <v>6334</v>
      </c>
      <c r="AAN3338" s="1" t="s">
        <v>6335</v>
      </c>
      <c r="AAO3338" s="1" t="s">
        <v>6336</v>
      </c>
      <c r="AAP3338" s="1" t="s">
        <v>6337</v>
      </c>
      <c r="AAQ3338" s="1" t="s">
        <v>6338</v>
      </c>
      <c r="AAR3338" s="1" t="s">
        <v>6339</v>
      </c>
      <c r="AAS3338" s="1" t="s">
        <v>6340</v>
      </c>
      <c r="AAT3338" s="1" t="s">
        <v>6341</v>
      </c>
      <c r="AAU3338" s="1" t="s">
        <v>6342</v>
      </c>
      <c r="AAV3338" s="1" t="s">
        <v>6343</v>
      </c>
      <c r="AAW3338" s="1" t="s">
        <v>6344</v>
      </c>
      <c r="AAX3338" s="1" t="s">
        <v>6345</v>
      </c>
      <c r="AAY3338" s="1" t="s">
        <v>6346</v>
      </c>
      <c r="AAZ3338" s="1" t="s">
        <v>6347</v>
      </c>
      <c r="ABA3338" s="1" t="s">
        <v>6348</v>
      </c>
      <c r="ABB3338" s="1" t="s">
        <v>6349</v>
      </c>
      <c r="ABC3338" s="1" t="s">
        <v>6350</v>
      </c>
      <c r="ABD3338" s="1" t="s">
        <v>6351</v>
      </c>
      <c r="ABE3338" s="1" t="s">
        <v>6352</v>
      </c>
      <c r="ABF3338" s="1" t="s">
        <v>6353</v>
      </c>
      <c r="ABG3338" s="1" t="s">
        <v>6354</v>
      </c>
      <c r="ABH3338" s="1" t="s">
        <v>6355</v>
      </c>
      <c r="ABI3338" s="1" t="s">
        <v>6356</v>
      </c>
      <c r="ABJ3338" s="1" t="s">
        <v>6357</v>
      </c>
      <c r="ABK3338" s="1" t="s">
        <v>6358</v>
      </c>
      <c r="ABL3338" s="1" t="s">
        <v>6359</v>
      </c>
      <c r="ABM3338" s="1" t="s">
        <v>6360</v>
      </c>
      <c r="ABN3338" s="1" t="s">
        <v>6361</v>
      </c>
      <c r="ABO3338" s="1" t="s">
        <v>6362</v>
      </c>
      <c r="ABP3338" s="1" t="s">
        <v>6363</v>
      </c>
      <c r="ABQ3338" s="1" t="s">
        <v>6364</v>
      </c>
      <c r="ABR3338" s="1" t="s">
        <v>6365</v>
      </c>
      <c r="ABS3338" s="1" t="s">
        <v>6366</v>
      </c>
      <c r="ABT3338" s="1" t="s">
        <v>6367</v>
      </c>
      <c r="ABU3338" s="1" t="s">
        <v>6368</v>
      </c>
      <c r="ABV3338" s="1" t="s">
        <v>6369</v>
      </c>
      <c r="ABW3338" s="1" t="s">
        <v>6370</v>
      </c>
      <c r="ABX3338" s="1" t="s">
        <v>6371</v>
      </c>
      <c r="ABY3338" s="1" t="s">
        <v>6372</v>
      </c>
      <c r="ABZ3338" s="1" t="s">
        <v>6373</v>
      </c>
      <c r="ACA3338" s="1" t="s">
        <v>6374</v>
      </c>
      <c r="ACB3338" s="1" t="s">
        <v>6375</v>
      </c>
      <c r="ACC3338" s="1" t="s">
        <v>6376</v>
      </c>
      <c r="ACD3338" s="1" t="s">
        <v>6377</v>
      </c>
      <c r="ACE3338" s="1" t="s">
        <v>6378</v>
      </c>
      <c r="ACF3338" s="1" t="s">
        <v>6379</v>
      </c>
      <c r="ACG3338" s="1" t="s">
        <v>6380</v>
      </c>
      <c r="ACH3338" s="1" t="s">
        <v>6381</v>
      </c>
      <c r="ACI3338" s="1" t="s">
        <v>6382</v>
      </c>
      <c r="ACJ3338" s="1" t="s">
        <v>6383</v>
      </c>
      <c r="ACK3338" s="1" t="s">
        <v>6384</v>
      </c>
      <c r="ACL3338" s="1" t="s">
        <v>6385</v>
      </c>
      <c r="ACM3338" s="1" t="s">
        <v>6386</v>
      </c>
      <c r="ACN3338" s="1" t="s">
        <v>6387</v>
      </c>
      <c r="ACO3338" s="1" t="s">
        <v>6388</v>
      </c>
      <c r="ACP3338" s="1" t="s">
        <v>6389</v>
      </c>
      <c r="ACQ3338" s="1" t="s">
        <v>6390</v>
      </c>
      <c r="ACR3338" s="1" t="s">
        <v>6391</v>
      </c>
      <c r="ACS3338" s="1" t="s">
        <v>6392</v>
      </c>
      <c r="ACT3338" s="1" t="s">
        <v>6393</v>
      </c>
      <c r="ACU3338" s="1" t="s">
        <v>6394</v>
      </c>
      <c r="ACV3338" s="1" t="s">
        <v>6395</v>
      </c>
      <c r="ACW3338" s="1" t="s">
        <v>6396</v>
      </c>
      <c r="ACX3338" s="1" t="s">
        <v>6397</v>
      </c>
      <c r="ACY3338" s="1" t="s">
        <v>6398</v>
      </c>
      <c r="ACZ3338" s="1" t="s">
        <v>6399</v>
      </c>
      <c r="ADA3338" s="1" t="s">
        <v>6400</v>
      </c>
      <c r="ADB3338" s="1" t="s">
        <v>6401</v>
      </c>
      <c r="ADC3338" s="1" t="s">
        <v>6402</v>
      </c>
      <c r="ADD3338" s="1" t="s">
        <v>6403</v>
      </c>
      <c r="ADE3338" s="1" t="s">
        <v>6404</v>
      </c>
      <c r="ADF3338" s="1" t="s">
        <v>6405</v>
      </c>
      <c r="ADG3338" s="1" t="s">
        <v>6406</v>
      </c>
      <c r="ADH3338" s="1" t="s">
        <v>6407</v>
      </c>
      <c r="ADI3338" s="1" t="s">
        <v>6408</v>
      </c>
      <c r="ADJ3338" s="1" t="s">
        <v>6409</v>
      </c>
      <c r="ADK3338" s="1" t="s">
        <v>6410</v>
      </c>
      <c r="ADL3338" s="1" t="s">
        <v>6411</v>
      </c>
      <c r="ADM3338" s="1" t="s">
        <v>6412</v>
      </c>
      <c r="ADN3338" s="1" t="s">
        <v>6413</v>
      </c>
      <c r="ADO3338" s="1" t="s">
        <v>6414</v>
      </c>
      <c r="ADP3338" s="1" t="s">
        <v>6415</v>
      </c>
      <c r="ADQ3338" s="1" t="s">
        <v>6416</v>
      </c>
      <c r="ADR3338" s="1" t="s">
        <v>6417</v>
      </c>
      <c r="ADS3338" s="1" t="s">
        <v>6418</v>
      </c>
      <c r="ADT3338" s="1" t="s">
        <v>6419</v>
      </c>
      <c r="ADU3338" s="1" t="s">
        <v>6420</v>
      </c>
      <c r="ADV3338" s="1" t="s">
        <v>6421</v>
      </c>
      <c r="ADW3338" s="1" t="s">
        <v>6422</v>
      </c>
      <c r="ADX3338" s="1" t="s">
        <v>6423</v>
      </c>
      <c r="ADY3338" s="1" t="s">
        <v>6424</v>
      </c>
      <c r="ADZ3338" s="1" t="s">
        <v>6425</v>
      </c>
      <c r="AEA3338" s="1" t="s">
        <v>6426</v>
      </c>
      <c r="AEB3338" s="1" t="s">
        <v>6427</v>
      </c>
      <c r="AEC3338" s="1" t="s">
        <v>6428</v>
      </c>
      <c r="AED3338" s="1" t="s">
        <v>6429</v>
      </c>
      <c r="AEE3338" s="1" t="s">
        <v>6430</v>
      </c>
      <c r="AEF3338" s="1" t="s">
        <v>6431</v>
      </c>
      <c r="AEG3338" s="1" t="s">
        <v>6432</v>
      </c>
      <c r="AEH3338" s="1" t="s">
        <v>6433</v>
      </c>
      <c r="AEI3338" s="1" t="s">
        <v>6434</v>
      </c>
      <c r="AEJ3338" s="1" t="s">
        <v>6435</v>
      </c>
      <c r="AEK3338" s="1" t="s">
        <v>6436</v>
      </c>
      <c r="AEL3338" s="1" t="s">
        <v>6437</v>
      </c>
      <c r="AEM3338" s="1" t="s">
        <v>6438</v>
      </c>
      <c r="AEN3338" s="1" t="s">
        <v>6439</v>
      </c>
      <c r="AEO3338" s="1" t="s">
        <v>6440</v>
      </c>
      <c r="AEP3338" s="1" t="s">
        <v>6441</v>
      </c>
      <c r="AEQ3338" s="1" t="s">
        <v>6442</v>
      </c>
      <c r="AER3338" s="1" t="s">
        <v>6443</v>
      </c>
      <c r="AES3338" s="1" t="s">
        <v>6444</v>
      </c>
      <c r="AET3338" s="1" t="s">
        <v>6445</v>
      </c>
      <c r="AEU3338" s="1" t="s">
        <v>6446</v>
      </c>
      <c r="AEV3338" s="1" t="s">
        <v>6447</v>
      </c>
      <c r="AEW3338" s="1" t="s">
        <v>6448</v>
      </c>
      <c r="AEX3338" s="1" t="s">
        <v>6449</v>
      </c>
      <c r="AEY3338" s="1" t="s">
        <v>6450</v>
      </c>
      <c r="AEZ3338" s="1" t="s">
        <v>6451</v>
      </c>
      <c r="AFA3338" s="1" t="s">
        <v>6452</v>
      </c>
      <c r="AFB3338" s="1" t="s">
        <v>6453</v>
      </c>
      <c r="AFC3338" s="1" t="s">
        <v>6454</v>
      </c>
      <c r="AFD3338" s="1" t="s">
        <v>6455</v>
      </c>
      <c r="AFE3338" s="1" t="s">
        <v>6456</v>
      </c>
      <c r="AFF3338" s="1" t="s">
        <v>6457</v>
      </c>
      <c r="AFG3338" s="1" t="s">
        <v>6458</v>
      </c>
      <c r="AFH3338" s="1" t="s">
        <v>6459</v>
      </c>
      <c r="AFI3338" s="1" t="s">
        <v>6460</v>
      </c>
      <c r="AFJ3338" s="1" t="s">
        <v>6461</v>
      </c>
      <c r="AFK3338" s="1" t="s">
        <v>6462</v>
      </c>
      <c r="AFL3338" s="1" t="s">
        <v>6463</v>
      </c>
      <c r="AFM3338" s="1" t="s">
        <v>6464</v>
      </c>
      <c r="AFN3338" s="1" t="s">
        <v>6465</v>
      </c>
      <c r="AFO3338" s="1" t="s">
        <v>6466</v>
      </c>
      <c r="AFP3338" s="1" t="s">
        <v>6467</v>
      </c>
      <c r="AFQ3338" s="1" t="s">
        <v>6468</v>
      </c>
      <c r="AFR3338" s="1" t="s">
        <v>6469</v>
      </c>
      <c r="AFS3338" s="1" t="s">
        <v>6470</v>
      </c>
      <c r="AFT3338" s="1" t="s">
        <v>6471</v>
      </c>
      <c r="AFU3338" s="1" t="s">
        <v>6472</v>
      </c>
      <c r="AFV3338" s="1" t="s">
        <v>6473</v>
      </c>
      <c r="AFW3338" s="1" t="s">
        <v>6474</v>
      </c>
      <c r="AFX3338" s="1" t="s">
        <v>6475</v>
      </c>
      <c r="AFY3338" s="1" t="s">
        <v>6476</v>
      </c>
      <c r="AFZ3338" s="1" t="s">
        <v>6477</v>
      </c>
      <c r="AGA3338" s="1" t="s">
        <v>6478</v>
      </c>
      <c r="AGB3338" s="1" t="s">
        <v>6479</v>
      </c>
      <c r="AGC3338" s="1" t="s">
        <v>6480</v>
      </c>
      <c r="AGD3338" s="1" t="s">
        <v>6481</v>
      </c>
      <c r="AGE3338" s="1" t="s">
        <v>6482</v>
      </c>
      <c r="AGF3338" s="1" t="s">
        <v>6483</v>
      </c>
      <c r="AGG3338" s="1" t="s">
        <v>6484</v>
      </c>
      <c r="AGH3338" s="1" t="s">
        <v>6485</v>
      </c>
      <c r="AGI3338" s="1" t="s">
        <v>6486</v>
      </c>
      <c r="AGJ3338" s="1" t="s">
        <v>6487</v>
      </c>
      <c r="AGK3338" s="1" t="s">
        <v>6488</v>
      </c>
      <c r="AGL3338" s="1" t="s">
        <v>6489</v>
      </c>
      <c r="AGM3338" s="1" t="s">
        <v>6490</v>
      </c>
      <c r="AGN3338" s="1" t="s">
        <v>6491</v>
      </c>
      <c r="AGO3338" s="1" t="s">
        <v>6492</v>
      </c>
      <c r="AGP3338" s="1" t="s">
        <v>6493</v>
      </c>
      <c r="AGQ3338" s="1" t="s">
        <v>6494</v>
      </c>
      <c r="AGR3338" s="1" t="s">
        <v>6495</v>
      </c>
      <c r="AGS3338" s="1" t="s">
        <v>6496</v>
      </c>
      <c r="AGT3338" s="1" t="s">
        <v>6497</v>
      </c>
      <c r="AGU3338" s="1" t="s">
        <v>6498</v>
      </c>
      <c r="AGV3338" s="1" t="s">
        <v>6499</v>
      </c>
      <c r="AGW3338" s="1" t="s">
        <v>6500</v>
      </c>
      <c r="AGX3338" s="1" t="s">
        <v>6501</v>
      </c>
      <c r="AGY3338" s="1" t="s">
        <v>6502</v>
      </c>
      <c r="AGZ3338" s="1" t="s">
        <v>6503</v>
      </c>
      <c r="AHA3338" s="1" t="s">
        <v>6504</v>
      </c>
      <c r="AHB3338" s="1" t="s">
        <v>6505</v>
      </c>
      <c r="AHC3338" s="1" t="s">
        <v>6506</v>
      </c>
      <c r="AHD3338" s="1" t="s">
        <v>6507</v>
      </c>
      <c r="AHE3338" s="1" t="s">
        <v>6508</v>
      </c>
      <c r="AHF3338" s="1" t="s">
        <v>6509</v>
      </c>
      <c r="AHG3338" s="1" t="s">
        <v>6510</v>
      </c>
      <c r="AHH3338" s="1" t="s">
        <v>6511</v>
      </c>
      <c r="AHI3338" s="1" t="s">
        <v>6512</v>
      </c>
      <c r="AHJ3338" s="1" t="s">
        <v>6513</v>
      </c>
      <c r="AHK3338" s="1" t="s">
        <v>6514</v>
      </c>
      <c r="AHL3338" s="1" t="s">
        <v>6515</v>
      </c>
      <c r="AHM3338" s="1" t="s">
        <v>6516</v>
      </c>
      <c r="AHN3338" s="1" t="s">
        <v>6517</v>
      </c>
      <c r="AHO3338" s="1" t="s">
        <v>6518</v>
      </c>
      <c r="AHP3338" s="1" t="s">
        <v>6519</v>
      </c>
      <c r="AHQ3338" s="1" t="s">
        <v>6520</v>
      </c>
      <c r="AHR3338" s="1" t="s">
        <v>6521</v>
      </c>
      <c r="AHS3338" s="1" t="s">
        <v>6522</v>
      </c>
      <c r="AHT3338" s="1" t="s">
        <v>6523</v>
      </c>
      <c r="AHU3338" s="1" t="s">
        <v>6524</v>
      </c>
      <c r="AHV3338" s="1" t="s">
        <v>6525</v>
      </c>
      <c r="AHW3338" s="1" t="s">
        <v>6526</v>
      </c>
      <c r="AHX3338" s="1" t="s">
        <v>6527</v>
      </c>
    </row>
    <row r="3339" ht="14.5" spans="1:908">
      <c r="B3339" s="8" t="s">
        <v>478</v>
      </c>
      <c r="C3339" s="1" t="s">
        <v>2321</v>
      </c>
      <c r="D3339" s="1" t="s">
        <v>2110</v>
      </c>
    </row>
    <row r="3340" ht="14.5" spans="1:908">
      <c r="B3340" s="8" t="s">
        <v>479</v>
      </c>
      <c r="C3340" s="1" t="s">
        <v>2319</v>
      </c>
      <c r="D3340" s="1" t="s">
        <v>2540</v>
      </c>
      <c r="E3340" s="1" t="s">
        <v>2724</v>
      </c>
    </row>
    <row r="3341" ht="14.5" spans="1:908">
      <c r="B3341" s="8" t="s">
        <v>481</v>
      </c>
      <c r="C3341" s="1" t="s">
        <v>2333</v>
      </c>
      <c r="D3341" s="1" t="s">
        <v>2550</v>
      </c>
      <c r="E3341" s="1" t="s">
        <v>2732</v>
      </c>
      <c r="F3341" s="1" t="s">
        <v>2898</v>
      </c>
    </row>
    <row r="3342" ht="14.5" spans="1:908">
      <c r="B3342" s="8" t="s">
        <v>490</v>
      </c>
      <c r="C3342" s="1" t="s">
        <v>1002</v>
      </c>
      <c r="D3342" s="1" t="s">
        <v>991</v>
      </c>
    </row>
    <row r="3343" ht="14.5" spans="1:908">
      <c r="A3343" s="9" t="s">
        <v>131</v>
      </c>
      <c r="B3343" s="9"/>
    </row>
    <row r="3344" ht="14.5" spans="1:908">
      <c r="B3344" s="9" t="s">
        <v>10008</v>
      </c>
      <c r="C3344" s="1" t="s">
        <v>2317</v>
      </c>
    </row>
    <row r="3345" ht="14.5" spans="2:10">
      <c r="B3345" s="9" t="s">
        <v>10009</v>
      </c>
      <c r="C3345" s="1" t="s">
        <v>2363</v>
      </c>
      <c r="D3345" s="1" t="s">
        <v>2146</v>
      </c>
      <c r="E3345" s="1" t="s">
        <v>2750</v>
      </c>
      <c r="F3345" s="1" t="s">
        <v>2913</v>
      </c>
      <c r="G3345" s="1" t="s">
        <v>2317</v>
      </c>
      <c r="H3345" s="1" t="s">
        <v>3200</v>
      </c>
      <c r="I3345" s="1" t="s">
        <v>3325</v>
      </c>
      <c r="J3345" s="1" t="s">
        <v>3426</v>
      </c>
    </row>
    <row r="3346" ht="14.5" spans="2:10">
      <c r="B3346" s="9" t="s">
        <v>10010</v>
      </c>
      <c r="C3346" s="1" t="s">
        <v>2363</v>
      </c>
      <c r="D3346" s="1" t="s">
        <v>2146</v>
      </c>
      <c r="E3346" s="1" t="s">
        <v>2750</v>
      </c>
      <c r="F3346" s="1" t="s">
        <v>2913</v>
      </c>
      <c r="G3346" s="1" t="s">
        <v>2317</v>
      </c>
      <c r="H3346" s="1" t="s">
        <v>3200</v>
      </c>
      <c r="I3346" s="1" t="s">
        <v>3325</v>
      </c>
      <c r="J3346" s="1" t="s">
        <v>3426</v>
      </c>
    </row>
    <row r="3347" ht="14.5" spans="2:10">
      <c r="B3347" s="9" t="s">
        <v>10011</v>
      </c>
      <c r="C3347" s="1" t="s">
        <v>2317</v>
      </c>
    </row>
    <row r="3348" ht="14.5" spans="2:10">
      <c r="B3348" s="9" t="s">
        <v>10012</v>
      </c>
      <c r="C3348" s="1" t="s">
        <v>2317</v>
      </c>
    </row>
    <row r="3349" ht="14.5" spans="2:10">
      <c r="B3349" s="9" t="s">
        <v>10013</v>
      </c>
      <c r="C3349" s="1" t="s">
        <v>2317</v>
      </c>
    </row>
    <row r="3350" ht="14.5" spans="2:10">
      <c r="B3350" s="9" t="s">
        <v>10014</v>
      </c>
      <c r="C3350" s="1" t="s">
        <v>2363</v>
      </c>
      <c r="D3350" s="1" t="s">
        <v>2146</v>
      </c>
      <c r="E3350" s="1" t="s">
        <v>2750</v>
      </c>
      <c r="F3350" s="1" t="s">
        <v>2913</v>
      </c>
      <c r="G3350" s="1" t="s">
        <v>2317</v>
      </c>
      <c r="H3350" s="1" t="s">
        <v>3200</v>
      </c>
      <c r="I3350" s="1" t="s">
        <v>3325</v>
      </c>
      <c r="J3350" s="1" t="s">
        <v>3426</v>
      </c>
    </row>
    <row r="3351" ht="14.5" spans="2:10">
      <c r="B3351" s="9" t="s">
        <v>10015</v>
      </c>
      <c r="C3351" s="1" t="s">
        <v>2363</v>
      </c>
      <c r="D3351" s="1" t="s">
        <v>2146</v>
      </c>
      <c r="E3351" s="1" t="s">
        <v>2750</v>
      </c>
      <c r="F3351" s="1" t="s">
        <v>2913</v>
      </c>
      <c r="G3351" s="1" t="s">
        <v>2317</v>
      </c>
      <c r="H3351" s="1" t="s">
        <v>3200</v>
      </c>
      <c r="I3351" s="1" t="s">
        <v>3325</v>
      </c>
      <c r="J3351" s="1" t="s">
        <v>3426</v>
      </c>
    </row>
    <row r="3352" ht="14.5" spans="2:10">
      <c r="B3352" s="9" t="s">
        <v>10016</v>
      </c>
      <c r="C3352" s="1" t="s">
        <v>2363</v>
      </c>
      <c r="D3352" s="1" t="s">
        <v>2146</v>
      </c>
      <c r="E3352" s="1" t="s">
        <v>2750</v>
      </c>
      <c r="F3352" s="1" t="s">
        <v>2913</v>
      </c>
      <c r="G3352" s="1" t="s">
        <v>2317</v>
      </c>
      <c r="H3352" s="1" t="s">
        <v>3200</v>
      </c>
      <c r="I3352" s="1" t="s">
        <v>3325</v>
      </c>
      <c r="J3352" s="1" t="s">
        <v>3426</v>
      </c>
    </row>
    <row r="3353" ht="14.5" spans="2:10">
      <c r="B3353" s="9" t="s">
        <v>10017</v>
      </c>
      <c r="C3353" s="1" t="s">
        <v>2317</v>
      </c>
    </row>
    <row r="3354" ht="14.5" spans="2:10">
      <c r="B3354" s="9" t="s">
        <v>10018</v>
      </c>
      <c r="C3354" s="1" t="s">
        <v>2363</v>
      </c>
      <c r="D3354" s="1" t="s">
        <v>2146</v>
      </c>
      <c r="E3354" s="1" t="s">
        <v>2750</v>
      </c>
      <c r="F3354" s="1" t="s">
        <v>2913</v>
      </c>
      <c r="G3354" s="1" t="s">
        <v>2317</v>
      </c>
      <c r="H3354" s="1" t="s">
        <v>3200</v>
      </c>
      <c r="I3354" s="1" t="s">
        <v>3325</v>
      </c>
      <c r="J3354" s="1" t="s">
        <v>3426</v>
      </c>
    </row>
    <row r="3355" ht="14.5" spans="2:10">
      <c r="B3355" s="9" t="s">
        <v>10019</v>
      </c>
      <c r="C3355" s="1" t="s">
        <v>2363</v>
      </c>
      <c r="D3355" s="1" t="s">
        <v>2146</v>
      </c>
      <c r="E3355" s="1" t="s">
        <v>2750</v>
      </c>
      <c r="F3355" s="1" t="s">
        <v>2913</v>
      </c>
      <c r="G3355" s="1" t="s">
        <v>2317</v>
      </c>
      <c r="H3355" s="1" t="s">
        <v>3200</v>
      </c>
      <c r="I3355" s="1" t="s">
        <v>3325</v>
      </c>
      <c r="J3355" s="1" t="s">
        <v>3426</v>
      </c>
    </row>
    <row r="3356" ht="14.5" spans="2:10">
      <c r="B3356" s="9" t="s">
        <v>10020</v>
      </c>
      <c r="C3356" s="1" t="s">
        <v>2363</v>
      </c>
      <c r="D3356" s="1" t="s">
        <v>2146</v>
      </c>
      <c r="E3356" s="1" t="s">
        <v>2750</v>
      </c>
      <c r="F3356" s="1" t="s">
        <v>2913</v>
      </c>
      <c r="G3356" s="1" t="s">
        <v>2317</v>
      </c>
      <c r="H3356" s="1" t="s">
        <v>3200</v>
      </c>
      <c r="I3356" s="1" t="s">
        <v>3325</v>
      </c>
      <c r="J3356" s="1" t="s">
        <v>3426</v>
      </c>
    </row>
    <row r="3357" ht="14.5" spans="2:10">
      <c r="B3357" s="9" t="s">
        <v>10021</v>
      </c>
      <c r="C3357" s="1" t="s">
        <v>2363</v>
      </c>
      <c r="D3357" s="1" t="s">
        <v>2146</v>
      </c>
      <c r="E3357" s="1" t="s">
        <v>2750</v>
      </c>
      <c r="F3357" s="1" t="s">
        <v>2913</v>
      </c>
      <c r="G3357" s="1" t="s">
        <v>2317</v>
      </c>
      <c r="H3357" s="1" t="s">
        <v>3200</v>
      </c>
      <c r="I3357" s="1" t="s">
        <v>3325</v>
      </c>
      <c r="J3357" s="1" t="s">
        <v>3426</v>
      </c>
    </row>
    <row r="3358" ht="14.5" spans="2:10">
      <c r="B3358" s="9" t="s">
        <v>10022</v>
      </c>
      <c r="C3358" s="1" t="s">
        <v>2317</v>
      </c>
    </row>
    <row r="3359" ht="14.5" spans="2:10">
      <c r="B3359" s="9" t="s">
        <v>10023</v>
      </c>
      <c r="C3359" s="1" t="s">
        <v>2363</v>
      </c>
      <c r="D3359" s="1" t="s">
        <v>2146</v>
      </c>
      <c r="E3359" s="1" t="s">
        <v>2750</v>
      </c>
      <c r="F3359" s="1" t="s">
        <v>2913</v>
      </c>
      <c r="G3359" s="1" t="s">
        <v>2317</v>
      </c>
      <c r="H3359" s="1" t="s">
        <v>3200</v>
      </c>
      <c r="I3359" s="1" t="s">
        <v>3325</v>
      </c>
      <c r="J3359" s="1" t="s">
        <v>3426</v>
      </c>
    </row>
    <row r="3360" ht="14.5" spans="2:10">
      <c r="B3360" s="9" t="s">
        <v>10024</v>
      </c>
      <c r="C3360" s="1" t="s">
        <v>2317</v>
      </c>
    </row>
    <row r="3361" ht="14.5" spans="2:10">
      <c r="B3361" s="9" t="s">
        <v>10025</v>
      </c>
      <c r="C3361" s="1" t="s">
        <v>2363</v>
      </c>
      <c r="D3361" s="1" t="s">
        <v>2146</v>
      </c>
      <c r="E3361" s="1" t="s">
        <v>2750</v>
      </c>
      <c r="F3361" s="1" t="s">
        <v>2913</v>
      </c>
      <c r="G3361" s="1" t="s">
        <v>2317</v>
      </c>
      <c r="H3361" s="1" t="s">
        <v>3200</v>
      </c>
      <c r="I3361" s="1" t="s">
        <v>3325</v>
      </c>
      <c r="J3361" s="1" t="s">
        <v>3426</v>
      </c>
    </row>
    <row r="3362" ht="14.5" spans="2:10">
      <c r="B3362" s="9" t="s">
        <v>10026</v>
      </c>
      <c r="C3362" s="1" t="s">
        <v>2317</v>
      </c>
    </row>
    <row r="3363" ht="14.5" spans="2:10">
      <c r="B3363" s="9" t="s">
        <v>10027</v>
      </c>
      <c r="C3363" s="1" t="s">
        <v>2363</v>
      </c>
      <c r="D3363" s="1" t="s">
        <v>2146</v>
      </c>
      <c r="E3363" s="1" t="s">
        <v>2750</v>
      </c>
      <c r="F3363" s="1" t="s">
        <v>2913</v>
      </c>
      <c r="G3363" s="1" t="s">
        <v>2317</v>
      </c>
      <c r="H3363" s="1" t="s">
        <v>3200</v>
      </c>
      <c r="I3363" s="1" t="s">
        <v>3325</v>
      </c>
      <c r="J3363" s="1" t="s">
        <v>3426</v>
      </c>
    </row>
    <row r="3364" ht="14.5" spans="2:10">
      <c r="B3364" s="9" t="s">
        <v>10028</v>
      </c>
      <c r="C3364" s="1" t="s">
        <v>2317</v>
      </c>
    </row>
    <row r="3365" ht="14.5" spans="2:10">
      <c r="B3365" s="9" t="s">
        <v>10029</v>
      </c>
      <c r="C3365" s="1" t="s">
        <v>2363</v>
      </c>
      <c r="D3365" s="1" t="s">
        <v>2146</v>
      </c>
      <c r="E3365" s="1" t="s">
        <v>2750</v>
      </c>
      <c r="F3365" s="1" t="s">
        <v>2913</v>
      </c>
      <c r="G3365" s="1" t="s">
        <v>2317</v>
      </c>
      <c r="H3365" s="1" t="s">
        <v>3200</v>
      </c>
      <c r="I3365" s="1" t="s">
        <v>3325</v>
      </c>
      <c r="J3365" s="1" t="s">
        <v>3426</v>
      </c>
    </row>
    <row r="3366" ht="14.5" spans="2:10">
      <c r="B3366" s="9" t="s">
        <v>10030</v>
      </c>
      <c r="C3366" s="1" t="s">
        <v>2317</v>
      </c>
    </row>
    <row r="3367" ht="14.5" spans="2:10">
      <c r="B3367" s="9" t="s">
        <v>10031</v>
      </c>
      <c r="C3367" s="1" t="s">
        <v>2363</v>
      </c>
      <c r="D3367" s="1" t="s">
        <v>2146</v>
      </c>
      <c r="E3367" s="1" t="s">
        <v>2750</v>
      </c>
      <c r="F3367" s="1" t="s">
        <v>2913</v>
      </c>
      <c r="G3367" s="1" t="s">
        <v>2317</v>
      </c>
      <c r="H3367" s="1" t="s">
        <v>3200</v>
      </c>
      <c r="I3367" s="1" t="s">
        <v>3325</v>
      </c>
      <c r="J3367" s="1" t="s">
        <v>3426</v>
      </c>
    </row>
    <row r="3368" ht="14.5" spans="2:10">
      <c r="B3368" s="9" t="s">
        <v>10032</v>
      </c>
      <c r="C3368" s="1" t="s">
        <v>2317</v>
      </c>
    </row>
    <row r="3369" ht="14.5" spans="2:10">
      <c r="B3369" s="9" t="s">
        <v>10033</v>
      </c>
      <c r="C3369" s="1" t="s">
        <v>2317</v>
      </c>
    </row>
    <row r="3370" ht="14.5" spans="2:10">
      <c r="B3370" s="9" t="s">
        <v>10034</v>
      </c>
      <c r="C3370" s="1" t="s">
        <v>2317</v>
      </c>
    </row>
    <row r="3371" ht="14.5" spans="2:10">
      <c r="B3371" s="9" t="s">
        <v>10035</v>
      </c>
      <c r="C3371" s="1" t="s">
        <v>2363</v>
      </c>
      <c r="D3371" s="1" t="s">
        <v>2146</v>
      </c>
      <c r="E3371" s="1" t="s">
        <v>2750</v>
      </c>
      <c r="F3371" s="1" t="s">
        <v>2913</v>
      </c>
      <c r="G3371" s="1" t="s">
        <v>2317</v>
      </c>
      <c r="H3371" s="1" t="s">
        <v>3200</v>
      </c>
      <c r="I3371" s="1" t="s">
        <v>3325</v>
      </c>
      <c r="J3371" s="1" t="s">
        <v>3426</v>
      </c>
    </row>
    <row r="3372" ht="14.5" spans="2:10">
      <c r="B3372" s="9" t="s">
        <v>10036</v>
      </c>
      <c r="C3372" s="1" t="s">
        <v>2317</v>
      </c>
    </row>
    <row r="3373" ht="14.5" spans="2:10">
      <c r="B3373" s="9" t="s">
        <v>10037</v>
      </c>
      <c r="C3373" s="1" t="s">
        <v>2317</v>
      </c>
    </row>
    <row r="3374" ht="14.5" spans="2:10">
      <c r="B3374" s="9" t="s">
        <v>10038</v>
      </c>
      <c r="C3374" s="1" t="s">
        <v>2317</v>
      </c>
    </row>
    <row r="3375" ht="14.5" spans="2:10">
      <c r="B3375" s="9" t="s">
        <v>10039</v>
      </c>
      <c r="C3375" s="1" t="s">
        <v>2317</v>
      </c>
    </row>
    <row r="3376" ht="14.5" spans="2:10">
      <c r="B3376" s="9" t="s">
        <v>10040</v>
      </c>
      <c r="C3376" s="1" t="s">
        <v>2317</v>
      </c>
    </row>
    <row r="3377" ht="14.5" spans="2:10">
      <c r="B3377" s="9" t="s">
        <v>10041</v>
      </c>
      <c r="C3377" s="1" t="s">
        <v>2317</v>
      </c>
    </row>
    <row r="3378" ht="14.5" spans="2:10">
      <c r="B3378" s="9" t="s">
        <v>10042</v>
      </c>
      <c r="C3378" s="1" t="s">
        <v>2317</v>
      </c>
    </row>
    <row r="3379" ht="14.5" spans="2:10">
      <c r="B3379" s="9" t="s">
        <v>10043</v>
      </c>
      <c r="C3379" s="1" t="s">
        <v>2363</v>
      </c>
      <c r="D3379" s="1" t="s">
        <v>2146</v>
      </c>
      <c r="E3379" s="1" t="s">
        <v>2750</v>
      </c>
      <c r="F3379" s="1" t="s">
        <v>2913</v>
      </c>
      <c r="G3379" s="1" t="s">
        <v>2317</v>
      </c>
      <c r="H3379" s="1" t="s">
        <v>3200</v>
      </c>
      <c r="I3379" s="1" t="s">
        <v>3325</v>
      </c>
      <c r="J3379" s="1" t="s">
        <v>3426</v>
      </c>
    </row>
    <row r="3380" ht="14.5" spans="2:10">
      <c r="B3380" s="9" t="s">
        <v>10044</v>
      </c>
      <c r="C3380" s="1" t="s">
        <v>2317</v>
      </c>
    </row>
    <row r="3381" ht="14.5" spans="2:10">
      <c r="B3381" s="9" t="s">
        <v>10045</v>
      </c>
      <c r="C3381" s="1" t="s">
        <v>2363</v>
      </c>
      <c r="D3381" s="1" t="s">
        <v>2146</v>
      </c>
      <c r="E3381" s="1" t="s">
        <v>2750</v>
      </c>
      <c r="F3381" s="1" t="s">
        <v>2913</v>
      </c>
      <c r="G3381" s="1" t="s">
        <v>2317</v>
      </c>
      <c r="H3381" s="1" t="s">
        <v>3200</v>
      </c>
      <c r="I3381" s="1" t="s">
        <v>3325</v>
      </c>
      <c r="J3381" s="1" t="s">
        <v>3426</v>
      </c>
    </row>
    <row r="3382" ht="14.5" spans="2:10">
      <c r="B3382" s="9" t="s">
        <v>10046</v>
      </c>
      <c r="C3382" s="1" t="s">
        <v>2317</v>
      </c>
    </row>
    <row r="3383" ht="14.5" spans="2:10">
      <c r="B3383" s="9" t="s">
        <v>10047</v>
      </c>
      <c r="C3383" s="1" t="s">
        <v>2363</v>
      </c>
      <c r="D3383" s="1" t="s">
        <v>2146</v>
      </c>
      <c r="E3383" s="1" t="s">
        <v>2750</v>
      </c>
      <c r="F3383" s="1" t="s">
        <v>2913</v>
      </c>
      <c r="G3383" s="1" t="s">
        <v>2317</v>
      </c>
      <c r="H3383" s="1" t="s">
        <v>3200</v>
      </c>
      <c r="I3383" s="1" t="s">
        <v>3325</v>
      </c>
      <c r="J3383" s="1" t="s">
        <v>3426</v>
      </c>
    </row>
    <row r="3384" ht="14.5" spans="2:10">
      <c r="B3384" s="9" t="s">
        <v>10048</v>
      </c>
      <c r="C3384" s="1" t="s">
        <v>2363</v>
      </c>
      <c r="D3384" s="1" t="s">
        <v>2146</v>
      </c>
      <c r="E3384" s="1" t="s">
        <v>2750</v>
      </c>
      <c r="F3384" s="1" t="s">
        <v>2913</v>
      </c>
      <c r="G3384" s="1" t="s">
        <v>2317</v>
      </c>
      <c r="H3384" s="1" t="s">
        <v>3200</v>
      </c>
      <c r="I3384" s="1" t="s">
        <v>3325</v>
      </c>
      <c r="J3384" s="1" t="s">
        <v>3426</v>
      </c>
    </row>
    <row r="3385" ht="14.5" spans="2:10">
      <c r="B3385" s="9" t="s">
        <v>10049</v>
      </c>
      <c r="C3385" s="1" t="s">
        <v>2363</v>
      </c>
      <c r="D3385" s="1" t="s">
        <v>2146</v>
      </c>
      <c r="E3385" s="1" t="s">
        <v>2750</v>
      </c>
      <c r="F3385" s="1" t="s">
        <v>2913</v>
      </c>
      <c r="G3385" s="1" t="s">
        <v>2317</v>
      </c>
      <c r="H3385" s="1" t="s">
        <v>3200</v>
      </c>
      <c r="I3385" s="1" t="s">
        <v>3325</v>
      </c>
      <c r="J3385" s="1" t="s">
        <v>3426</v>
      </c>
    </row>
    <row r="3386" ht="14.5" spans="2:10">
      <c r="B3386" s="9" t="s">
        <v>10050</v>
      </c>
      <c r="C3386" s="1" t="s">
        <v>2363</v>
      </c>
      <c r="D3386" s="1" t="s">
        <v>2146</v>
      </c>
      <c r="E3386" s="1" t="s">
        <v>2750</v>
      </c>
      <c r="F3386" s="1" t="s">
        <v>2913</v>
      </c>
      <c r="G3386" s="1" t="s">
        <v>2317</v>
      </c>
      <c r="H3386" s="1" t="s">
        <v>3200</v>
      </c>
      <c r="I3386" s="1" t="s">
        <v>3325</v>
      </c>
      <c r="J3386" s="1" t="s">
        <v>3426</v>
      </c>
    </row>
    <row r="3387" ht="14.5" spans="2:10">
      <c r="B3387" s="9" t="s">
        <v>10051</v>
      </c>
      <c r="C3387" s="1" t="s">
        <v>2317</v>
      </c>
    </row>
    <row r="3388" ht="14.5" spans="2:10">
      <c r="B3388" s="9" t="s">
        <v>10052</v>
      </c>
      <c r="C3388" s="1" t="s">
        <v>2317</v>
      </c>
    </row>
    <row r="3389" ht="14.5" spans="2:10">
      <c r="B3389" s="9" t="s">
        <v>10053</v>
      </c>
      <c r="C3389" s="1" t="s">
        <v>2317</v>
      </c>
    </row>
    <row r="3390" ht="14.5" spans="2:10">
      <c r="B3390" s="9" t="s">
        <v>10054</v>
      </c>
      <c r="C3390" s="1" t="s">
        <v>2363</v>
      </c>
      <c r="D3390" s="1" t="s">
        <v>2146</v>
      </c>
      <c r="E3390" s="1" t="s">
        <v>2750</v>
      </c>
      <c r="F3390" s="1" t="s">
        <v>2913</v>
      </c>
      <c r="G3390" s="1" t="s">
        <v>2317</v>
      </c>
      <c r="H3390" s="1" t="s">
        <v>3200</v>
      </c>
      <c r="I3390" s="1" t="s">
        <v>3325</v>
      </c>
      <c r="J3390" s="1" t="s">
        <v>3426</v>
      </c>
    </row>
    <row r="3391" ht="14.5" spans="2:10">
      <c r="B3391" s="9" t="s">
        <v>10055</v>
      </c>
      <c r="C3391" s="1" t="s">
        <v>2363</v>
      </c>
      <c r="D3391" s="1" t="s">
        <v>2146</v>
      </c>
      <c r="E3391" s="1" t="s">
        <v>2750</v>
      </c>
      <c r="F3391" s="1" t="s">
        <v>2913</v>
      </c>
      <c r="G3391" s="1" t="s">
        <v>2317</v>
      </c>
      <c r="H3391" s="1" t="s">
        <v>3200</v>
      </c>
      <c r="I3391" s="1" t="s">
        <v>3325</v>
      </c>
      <c r="J3391" s="1" t="s">
        <v>3426</v>
      </c>
    </row>
    <row r="3392" ht="14.5" spans="2:10">
      <c r="B3392" s="9" t="s">
        <v>10056</v>
      </c>
      <c r="C3392" s="1" t="s">
        <v>2317</v>
      </c>
    </row>
    <row r="3393" ht="14.5" spans="2:14">
      <c r="B3393" s="9" t="s">
        <v>10057</v>
      </c>
      <c r="C3393" s="1" t="s">
        <v>2317</v>
      </c>
    </row>
    <row r="3394" ht="14.5" spans="2:14">
      <c r="B3394" s="9" t="s">
        <v>10058</v>
      </c>
      <c r="C3394" s="1" t="s">
        <v>2317</v>
      </c>
    </row>
    <row r="3395" ht="14.5" spans="2:14">
      <c r="B3395" s="9" t="s">
        <v>10059</v>
      </c>
      <c r="C3395" s="1" t="s">
        <v>2317</v>
      </c>
    </row>
    <row r="3396" ht="14.5" spans="2:14">
      <c r="B3396" s="9" t="s">
        <v>10060</v>
      </c>
      <c r="C3396" s="1" t="s">
        <v>2363</v>
      </c>
      <c r="D3396" s="1" t="s">
        <v>2146</v>
      </c>
      <c r="E3396" s="1" t="s">
        <v>2750</v>
      </c>
      <c r="F3396" s="1" t="s">
        <v>2913</v>
      </c>
      <c r="G3396" s="1" t="s">
        <v>2317</v>
      </c>
      <c r="H3396" s="1" t="s">
        <v>3200</v>
      </c>
      <c r="I3396" s="1" t="s">
        <v>3325</v>
      </c>
      <c r="J3396" s="1" t="s">
        <v>3426</v>
      </c>
    </row>
    <row r="3397" ht="14.5" spans="2:14">
      <c r="B3397" s="9" t="s">
        <v>10061</v>
      </c>
      <c r="C3397" s="1" t="s">
        <v>2317</v>
      </c>
    </row>
    <row r="3398" ht="14.5" spans="2:14">
      <c r="B3398" s="9" t="s">
        <v>10062</v>
      </c>
      <c r="C3398" s="1" t="s">
        <v>2149</v>
      </c>
      <c r="D3398" s="1" t="s">
        <v>2563</v>
      </c>
    </row>
    <row r="3399" ht="14.5" spans="2:14">
      <c r="B3399" s="9" t="s">
        <v>10063</v>
      </c>
      <c r="C3399" s="1" t="s">
        <v>2149</v>
      </c>
      <c r="D3399" s="1" t="s">
        <v>2616</v>
      </c>
      <c r="E3399" s="1" t="s">
        <v>2563</v>
      </c>
      <c r="F3399" s="1" t="s">
        <v>2596</v>
      </c>
      <c r="G3399" s="1" t="s">
        <v>3008</v>
      </c>
      <c r="H3399" s="1" t="s">
        <v>2604</v>
      </c>
      <c r="I3399" s="1" t="s">
        <v>2771</v>
      </c>
      <c r="J3399" s="1" t="s">
        <v>2938</v>
      </c>
      <c r="K3399" s="1" t="s">
        <v>2402</v>
      </c>
      <c r="L3399" s="1" t="s">
        <v>3084</v>
      </c>
      <c r="M3399" s="1" t="s">
        <v>2777</v>
      </c>
      <c r="N3399" s="1" t="s">
        <v>2831</v>
      </c>
    </row>
    <row r="3400" ht="14.5" spans="2:14">
      <c r="B3400" s="9" t="s">
        <v>10064</v>
      </c>
      <c r="C3400" s="1" t="s">
        <v>2149</v>
      </c>
      <c r="D3400" s="1" t="s">
        <v>2563</v>
      </c>
      <c r="E3400" s="1" t="s">
        <v>2596</v>
      </c>
      <c r="F3400" s="1" t="s">
        <v>3008</v>
      </c>
      <c r="G3400" s="1" t="s">
        <v>2604</v>
      </c>
      <c r="H3400" s="1" t="s">
        <v>2771</v>
      </c>
      <c r="I3400" s="1" t="s">
        <v>2766</v>
      </c>
      <c r="J3400" s="1" t="s">
        <v>2938</v>
      </c>
      <c r="K3400" s="1" t="s">
        <v>2402</v>
      </c>
      <c r="L3400" s="1" t="s">
        <v>3084</v>
      </c>
      <c r="M3400" s="1" t="s">
        <v>2777</v>
      </c>
    </row>
    <row r="3401" ht="14.5" spans="2:14">
      <c r="B3401" s="9" t="s">
        <v>10065</v>
      </c>
      <c r="C3401" s="1" t="s">
        <v>2149</v>
      </c>
      <c r="D3401" s="1" t="s">
        <v>2563</v>
      </c>
    </row>
    <row r="3402" ht="14.5" spans="2:14">
      <c r="B3402" s="9" t="s">
        <v>10066</v>
      </c>
      <c r="C3402" s="1" t="s">
        <v>2149</v>
      </c>
      <c r="D3402" s="1" t="s">
        <v>2563</v>
      </c>
    </row>
    <row r="3403" ht="14.5" spans="2:14">
      <c r="B3403" s="9" t="s">
        <v>10067</v>
      </c>
      <c r="C3403" s="1" t="s">
        <v>2149</v>
      </c>
      <c r="D3403" s="1" t="s">
        <v>2616</v>
      </c>
      <c r="E3403" s="1" t="s">
        <v>2563</v>
      </c>
      <c r="F3403" s="1" t="s">
        <v>2596</v>
      </c>
      <c r="G3403" s="1" t="s">
        <v>3008</v>
      </c>
      <c r="H3403" s="1" t="s">
        <v>2604</v>
      </c>
      <c r="I3403" s="1" t="s">
        <v>2771</v>
      </c>
      <c r="J3403" s="1" t="s">
        <v>2938</v>
      </c>
      <c r="K3403" s="1" t="s">
        <v>2402</v>
      </c>
      <c r="L3403" s="1" t="s">
        <v>3084</v>
      </c>
      <c r="M3403" s="1" t="s">
        <v>2777</v>
      </c>
      <c r="N3403" s="1" t="s">
        <v>2831</v>
      </c>
    </row>
    <row r="3404" ht="14.5" spans="2:14">
      <c r="B3404" s="9" t="s">
        <v>10068</v>
      </c>
      <c r="C3404" s="1" t="s">
        <v>2149</v>
      </c>
      <c r="D3404" s="1" t="s">
        <v>2563</v>
      </c>
    </row>
    <row r="3405" ht="14.5" spans="2:14">
      <c r="B3405" s="9" t="s">
        <v>10069</v>
      </c>
      <c r="C3405" s="1" t="s">
        <v>2149</v>
      </c>
      <c r="D3405" s="1" t="s">
        <v>2563</v>
      </c>
    </row>
    <row r="3406" ht="14.5" spans="2:14">
      <c r="B3406" s="9" t="s">
        <v>10070</v>
      </c>
      <c r="C3406" s="1" t="s">
        <v>2402</v>
      </c>
      <c r="D3406" s="1" t="s">
        <v>2604</v>
      </c>
      <c r="E3406" s="1" t="s">
        <v>2777</v>
      </c>
      <c r="F3406" s="1" t="s">
        <v>2938</v>
      </c>
      <c r="G3406" s="1" t="s">
        <v>3084</v>
      </c>
      <c r="H3406" s="1" t="s">
        <v>2596</v>
      </c>
      <c r="I3406" s="1" t="s">
        <v>2149</v>
      </c>
      <c r="J3406" s="1" t="s">
        <v>2771</v>
      </c>
      <c r="K3406" s="1" t="s">
        <v>3008</v>
      </c>
    </row>
    <row r="3407" ht="14.5" spans="2:14">
      <c r="B3407" s="9" t="s">
        <v>10071</v>
      </c>
      <c r="C3407" s="1" t="s">
        <v>2149</v>
      </c>
      <c r="D3407" s="1" t="s">
        <v>2616</v>
      </c>
      <c r="E3407" s="1" t="s">
        <v>2563</v>
      </c>
      <c r="F3407" s="1" t="s">
        <v>2596</v>
      </c>
      <c r="G3407" s="1" t="s">
        <v>3008</v>
      </c>
      <c r="H3407" s="1" t="s">
        <v>2604</v>
      </c>
      <c r="I3407" s="1" t="s">
        <v>2771</v>
      </c>
      <c r="J3407" s="1" t="s">
        <v>2938</v>
      </c>
      <c r="K3407" s="1" t="s">
        <v>2402</v>
      </c>
      <c r="L3407" s="1" t="s">
        <v>3084</v>
      </c>
      <c r="M3407" s="1" t="s">
        <v>2777</v>
      </c>
      <c r="N3407" s="1" t="s">
        <v>2831</v>
      </c>
    </row>
    <row r="3408" ht="14.5" spans="2:14">
      <c r="B3408" s="9" t="s">
        <v>10072</v>
      </c>
      <c r="C3408" s="1" t="s">
        <v>2149</v>
      </c>
      <c r="D3408" s="1" t="s">
        <v>2563</v>
      </c>
    </row>
    <row r="3409" ht="14.5" spans="2:15">
      <c r="B3409" s="9" t="s">
        <v>10073</v>
      </c>
      <c r="C3409" s="1" t="s">
        <v>2402</v>
      </c>
      <c r="D3409" s="1" t="s">
        <v>2604</v>
      </c>
      <c r="E3409" s="1" t="s">
        <v>2831</v>
      </c>
      <c r="F3409" s="1" t="s">
        <v>2777</v>
      </c>
      <c r="G3409" s="1" t="s">
        <v>2938</v>
      </c>
      <c r="H3409" s="1" t="s">
        <v>2596</v>
      </c>
      <c r="I3409" s="1" t="s">
        <v>3084</v>
      </c>
      <c r="J3409" s="1" t="s">
        <v>2149</v>
      </c>
      <c r="K3409" s="1" t="s">
        <v>3008</v>
      </c>
      <c r="L3409" s="1" t="s">
        <v>2771</v>
      </c>
      <c r="M3409" s="1" t="s">
        <v>2616</v>
      </c>
      <c r="N3409" s="1" t="s">
        <v>2563</v>
      </c>
      <c r="O3409" s="1" t="s">
        <v>2766</v>
      </c>
    </row>
    <row r="3410" ht="14.5" spans="2:15">
      <c r="B3410" s="9" t="s">
        <v>10074</v>
      </c>
      <c r="C3410" s="1" t="s">
        <v>2149</v>
      </c>
      <c r="D3410" s="1" t="s">
        <v>2563</v>
      </c>
    </row>
    <row r="3411" ht="14.5" spans="2:15">
      <c r="B3411" s="9" t="s">
        <v>10075</v>
      </c>
      <c r="C3411" s="1" t="s">
        <v>2149</v>
      </c>
      <c r="D3411" s="1" t="s">
        <v>2616</v>
      </c>
      <c r="E3411" s="1" t="s">
        <v>2563</v>
      </c>
      <c r="F3411" s="1" t="s">
        <v>2596</v>
      </c>
      <c r="G3411" s="1" t="s">
        <v>3008</v>
      </c>
      <c r="H3411" s="1" t="s">
        <v>2604</v>
      </c>
      <c r="I3411" s="1" t="s">
        <v>2771</v>
      </c>
      <c r="J3411" s="1" t="s">
        <v>2938</v>
      </c>
      <c r="K3411" s="1" t="s">
        <v>2402</v>
      </c>
      <c r="L3411" s="1" t="s">
        <v>3084</v>
      </c>
      <c r="M3411" s="1" t="s">
        <v>2777</v>
      </c>
      <c r="N3411" s="1" t="s">
        <v>2831</v>
      </c>
    </row>
    <row r="3412" ht="14.5" spans="2:15">
      <c r="B3412" s="9" t="s">
        <v>10076</v>
      </c>
      <c r="C3412" s="1" t="s">
        <v>2402</v>
      </c>
      <c r="D3412" s="1" t="s">
        <v>2604</v>
      </c>
      <c r="E3412" s="1" t="s">
        <v>2831</v>
      </c>
      <c r="F3412" s="1" t="s">
        <v>2777</v>
      </c>
      <c r="G3412" s="1" t="s">
        <v>2938</v>
      </c>
      <c r="H3412" s="1" t="s">
        <v>2596</v>
      </c>
      <c r="I3412" s="1" t="s">
        <v>3084</v>
      </c>
      <c r="J3412" s="1" t="s">
        <v>2149</v>
      </c>
      <c r="K3412" s="1" t="s">
        <v>3008</v>
      </c>
      <c r="L3412" s="1" t="s">
        <v>2771</v>
      </c>
    </row>
    <row r="3413" ht="14.5" spans="2:15">
      <c r="B3413" s="9" t="s">
        <v>10077</v>
      </c>
      <c r="C3413" s="1" t="s">
        <v>2149</v>
      </c>
      <c r="D3413" s="1" t="s">
        <v>2563</v>
      </c>
    </row>
    <row r="3414" ht="14.5" spans="2:15">
      <c r="B3414" s="9" t="s">
        <v>10078</v>
      </c>
      <c r="C3414" s="1" t="s">
        <v>2149</v>
      </c>
      <c r="D3414" s="1" t="s">
        <v>2563</v>
      </c>
    </row>
    <row r="3415" ht="14.5" spans="2:15">
      <c r="B3415" s="9" t="s">
        <v>10079</v>
      </c>
      <c r="C3415" s="1" t="s">
        <v>2149</v>
      </c>
      <c r="D3415" s="1" t="s">
        <v>2616</v>
      </c>
      <c r="E3415" s="1" t="s">
        <v>2563</v>
      </c>
      <c r="F3415" s="1" t="s">
        <v>2596</v>
      </c>
      <c r="G3415" s="1" t="s">
        <v>3008</v>
      </c>
      <c r="H3415" s="1" t="s">
        <v>2604</v>
      </c>
      <c r="I3415" s="1" t="s">
        <v>2771</v>
      </c>
      <c r="J3415" s="1" t="s">
        <v>2938</v>
      </c>
      <c r="K3415" s="1" t="s">
        <v>2402</v>
      </c>
      <c r="L3415" s="1" t="s">
        <v>3084</v>
      </c>
      <c r="M3415" s="1" t="s">
        <v>2777</v>
      </c>
      <c r="N3415" s="1" t="s">
        <v>2831</v>
      </c>
    </row>
    <row r="3416" ht="14.5" spans="2:15">
      <c r="B3416" s="9" t="s">
        <v>10080</v>
      </c>
      <c r="C3416" s="1" t="s">
        <v>2149</v>
      </c>
      <c r="D3416" s="1" t="s">
        <v>2563</v>
      </c>
    </row>
    <row r="3417" ht="14.5" spans="2:15">
      <c r="B3417" s="9" t="s">
        <v>10081</v>
      </c>
      <c r="C3417" s="1" t="s">
        <v>2149</v>
      </c>
      <c r="D3417" s="1" t="s">
        <v>2563</v>
      </c>
    </row>
    <row r="3418" ht="14.5" spans="2:15">
      <c r="B3418" s="9" t="s">
        <v>10082</v>
      </c>
      <c r="C3418" s="1" t="s">
        <v>2149</v>
      </c>
      <c r="D3418" s="1" t="s">
        <v>2563</v>
      </c>
    </row>
    <row r="3419" ht="14.5" spans="2:15">
      <c r="B3419" s="9" t="s">
        <v>10083</v>
      </c>
      <c r="C3419" s="1" t="s">
        <v>2149</v>
      </c>
      <c r="D3419" s="1" t="s">
        <v>2616</v>
      </c>
      <c r="E3419" s="1" t="s">
        <v>2563</v>
      </c>
      <c r="F3419" s="1" t="s">
        <v>2596</v>
      </c>
      <c r="G3419" s="1" t="s">
        <v>3008</v>
      </c>
      <c r="H3419" s="1" t="s">
        <v>2604</v>
      </c>
      <c r="I3419" s="1" t="s">
        <v>2771</v>
      </c>
      <c r="J3419" s="1" t="s">
        <v>2938</v>
      </c>
      <c r="K3419" s="1" t="s">
        <v>2402</v>
      </c>
      <c r="L3419" s="1" t="s">
        <v>3084</v>
      </c>
      <c r="M3419" s="1" t="s">
        <v>2777</v>
      </c>
      <c r="N3419" s="1" t="s">
        <v>2831</v>
      </c>
    </row>
    <row r="3420" ht="14.5" spans="2:15">
      <c r="B3420" s="9" t="s">
        <v>10084</v>
      </c>
      <c r="C3420" s="1" t="s">
        <v>2149</v>
      </c>
      <c r="D3420" s="1" t="s">
        <v>2616</v>
      </c>
      <c r="E3420" s="1" t="s">
        <v>2563</v>
      </c>
      <c r="F3420" s="1" t="s">
        <v>2596</v>
      </c>
      <c r="G3420" s="1" t="s">
        <v>3008</v>
      </c>
      <c r="H3420" s="1" t="s">
        <v>2604</v>
      </c>
      <c r="I3420" s="1" t="s">
        <v>2771</v>
      </c>
      <c r="J3420" s="1" t="s">
        <v>2938</v>
      </c>
      <c r="K3420" s="1" t="s">
        <v>2402</v>
      </c>
      <c r="L3420" s="1" t="s">
        <v>3084</v>
      </c>
      <c r="M3420" s="1" t="s">
        <v>2777</v>
      </c>
      <c r="N3420" s="1" t="s">
        <v>2831</v>
      </c>
      <c r="O3420" s="1" t="s">
        <v>2766</v>
      </c>
    </row>
    <row r="3421" ht="14.5" spans="2:15">
      <c r="B3421" s="9" t="s">
        <v>10085</v>
      </c>
      <c r="C3421" s="1" t="s">
        <v>2149</v>
      </c>
      <c r="D3421" s="1" t="s">
        <v>2563</v>
      </c>
    </row>
    <row r="3422" ht="14.5" spans="2:15">
      <c r="B3422" s="9" t="s">
        <v>10086</v>
      </c>
      <c r="C3422" s="1" t="s">
        <v>2149</v>
      </c>
      <c r="D3422" s="1" t="s">
        <v>2563</v>
      </c>
    </row>
    <row r="3423" ht="14.5" spans="2:15">
      <c r="B3423" s="9" t="s">
        <v>10087</v>
      </c>
      <c r="C3423" s="1" t="s">
        <v>2149</v>
      </c>
      <c r="D3423" s="1" t="s">
        <v>2596</v>
      </c>
      <c r="E3423" s="1" t="s">
        <v>2771</v>
      </c>
      <c r="F3423" s="1" t="s">
        <v>2777</v>
      </c>
      <c r="G3423" s="1" t="s">
        <v>2604</v>
      </c>
      <c r="H3423" s="1" t="s">
        <v>2831</v>
      </c>
      <c r="I3423" s="1" t="s">
        <v>2938</v>
      </c>
      <c r="J3423" s="1" t="s">
        <v>3008</v>
      </c>
      <c r="K3423" s="1" t="s">
        <v>2402</v>
      </c>
      <c r="L3423" s="1" t="s">
        <v>2563</v>
      </c>
      <c r="M3423" s="1" t="s">
        <v>3084</v>
      </c>
      <c r="N3423" s="1" t="s">
        <v>2616</v>
      </c>
      <c r="O3423" s="1" t="s">
        <v>2766</v>
      </c>
    </row>
    <row r="3424" ht="14.5" spans="2:15">
      <c r="B3424" s="9" t="s">
        <v>10088</v>
      </c>
      <c r="C3424" s="1" t="s">
        <v>2149</v>
      </c>
      <c r="D3424" s="1" t="s">
        <v>2563</v>
      </c>
    </row>
    <row r="3425" ht="14.5" spans="2:14">
      <c r="B3425" s="9" t="s">
        <v>10089</v>
      </c>
      <c r="C3425" s="1" t="s">
        <v>2149</v>
      </c>
      <c r="D3425" s="1" t="s">
        <v>2563</v>
      </c>
    </row>
    <row r="3426" ht="14.5" spans="2:14">
      <c r="B3426" s="9" t="s">
        <v>10090</v>
      </c>
      <c r="C3426" s="1" t="s">
        <v>2149</v>
      </c>
      <c r="D3426" s="1" t="s">
        <v>2563</v>
      </c>
    </row>
    <row r="3427" ht="14.5" spans="2:14">
      <c r="B3427" s="9" t="s">
        <v>10091</v>
      </c>
      <c r="C3427" s="1" t="s">
        <v>2149</v>
      </c>
      <c r="D3427" s="1" t="s">
        <v>2563</v>
      </c>
    </row>
    <row r="3428" ht="14.5" spans="2:14">
      <c r="B3428" s="9" t="s">
        <v>10092</v>
      </c>
      <c r="C3428" s="1" t="s">
        <v>2149</v>
      </c>
      <c r="D3428" s="1" t="s">
        <v>2616</v>
      </c>
      <c r="E3428" s="1" t="s">
        <v>2563</v>
      </c>
      <c r="F3428" s="1" t="s">
        <v>2596</v>
      </c>
      <c r="G3428" s="1" t="s">
        <v>3008</v>
      </c>
      <c r="H3428" s="1" t="s">
        <v>2604</v>
      </c>
      <c r="I3428" s="1" t="s">
        <v>2771</v>
      </c>
      <c r="J3428" s="1" t="s">
        <v>2938</v>
      </c>
      <c r="K3428" s="1" t="s">
        <v>2402</v>
      </c>
      <c r="L3428" s="1" t="s">
        <v>3084</v>
      </c>
      <c r="M3428" s="1" t="s">
        <v>2777</v>
      </c>
      <c r="N3428" s="1" t="s">
        <v>2831</v>
      </c>
    </row>
    <row r="3429" ht="14.5" spans="2:14">
      <c r="B3429" s="9" t="s">
        <v>10093</v>
      </c>
      <c r="C3429" s="1" t="s">
        <v>2149</v>
      </c>
      <c r="D3429" s="1" t="s">
        <v>2616</v>
      </c>
      <c r="E3429" s="1" t="s">
        <v>2563</v>
      </c>
      <c r="F3429" s="1" t="s">
        <v>2596</v>
      </c>
      <c r="G3429" s="1" t="s">
        <v>3008</v>
      </c>
      <c r="H3429" s="1" t="s">
        <v>2604</v>
      </c>
      <c r="I3429" s="1" t="s">
        <v>2771</v>
      </c>
      <c r="J3429" s="1" t="s">
        <v>2938</v>
      </c>
      <c r="K3429" s="1" t="s">
        <v>2402</v>
      </c>
      <c r="L3429" s="1" t="s">
        <v>3084</v>
      </c>
      <c r="M3429" s="1" t="s">
        <v>2777</v>
      </c>
      <c r="N3429" s="1" t="s">
        <v>2831</v>
      </c>
    </row>
    <row r="3430" ht="14.5" spans="2:14">
      <c r="B3430" s="9" t="s">
        <v>10094</v>
      </c>
      <c r="C3430" s="1" t="s">
        <v>2149</v>
      </c>
      <c r="D3430" s="1" t="s">
        <v>2616</v>
      </c>
      <c r="E3430" s="1" t="s">
        <v>2563</v>
      </c>
      <c r="F3430" s="1" t="s">
        <v>2596</v>
      </c>
      <c r="G3430" s="1" t="s">
        <v>3008</v>
      </c>
      <c r="H3430" s="1" t="s">
        <v>2604</v>
      </c>
      <c r="I3430" s="1" t="s">
        <v>2771</v>
      </c>
      <c r="J3430" s="1" t="s">
        <v>2938</v>
      </c>
      <c r="K3430" s="1" t="s">
        <v>2402</v>
      </c>
      <c r="L3430" s="1" t="s">
        <v>3084</v>
      </c>
      <c r="M3430" s="1" t="s">
        <v>2777</v>
      </c>
      <c r="N3430" s="1" t="s">
        <v>2831</v>
      </c>
    </row>
    <row r="3431" ht="14.5" spans="2:14">
      <c r="B3431" s="9" t="s">
        <v>10095</v>
      </c>
      <c r="C3431" s="1" t="s">
        <v>2149</v>
      </c>
      <c r="D3431" s="1" t="s">
        <v>2616</v>
      </c>
      <c r="E3431" s="1" t="s">
        <v>2563</v>
      </c>
      <c r="F3431" s="1" t="s">
        <v>2596</v>
      </c>
      <c r="G3431" s="1" t="s">
        <v>3008</v>
      </c>
      <c r="H3431" s="1" t="s">
        <v>2604</v>
      </c>
      <c r="I3431" s="1" t="s">
        <v>2771</v>
      </c>
      <c r="J3431" s="1" t="s">
        <v>2938</v>
      </c>
      <c r="K3431" s="1" t="s">
        <v>2402</v>
      </c>
      <c r="L3431" s="1" t="s">
        <v>3084</v>
      </c>
      <c r="M3431" s="1" t="s">
        <v>2777</v>
      </c>
      <c r="N3431" s="1" t="s">
        <v>2831</v>
      </c>
    </row>
    <row r="3432" ht="14.5" spans="2:14">
      <c r="B3432" s="9" t="s">
        <v>10096</v>
      </c>
      <c r="C3432" s="1" t="s">
        <v>2149</v>
      </c>
      <c r="D3432" s="1" t="s">
        <v>2616</v>
      </c>
      <c r="E3432" s="1" t="s">
        <v>2563</v>
      </c>
      <c r="F3432" s="1" t="s">
        <v>2596</v>
      </c>
      <c r="G3432" s="1" t="s">
        <v>3008</v>
      </c>
      <c r="H3432" s="1" t="s">
        <v>2604</v>
      </c>
      <c r="I3432" s="1" t="s">
        <v>2771</v>
      </c>
      <c r="J3432" s="1" t="s">
        <v>2938</v>
      </c>
      <c r="K3432" s="1" t="s">
        <v>2402</v>
      </c>
      <c r="L3432" s="1" t="s">
        <v>3084</v>
      </c>
      <c r="M3432" s="1" t="s">
        <v>2777</v>
      </c>
      <c r="N3432" s="1" t="s">
        <v>2831</v>
      </c>
    </row>
    <row r="3433" ht="14.5" spans="2:14">
      <c r="B3433" s="9" t="s">
        <v>10097</v>
      </c>
      <c r="C3433" s="1" t="s">
        <v>2149</v>
      </c>
      <c r="D3433" s="1" t="s">
        <v>2616</v>
      </c>
      <c r="E3433" s="1" t="s">
        <v>2563</v>
      </c>
      <c r="F3433" s="1" t="s">
        <v>2596</v>
      </c>
      <c r="G3433" s="1" t="s">
        <v>3008</v>
      </c>
      <c r="H3433" s="1" t="s">
        <v>2604</v>
      </c>
      <c r="I3433" s="1" t="s">
        <v>2771</v>
      </c>
      <c r="J3433" s="1" t="s">
        <v>2938</v>
      </c>
      <c r="K3433" s="1" t="s">
        <v>2402</v>
      </c>
      <c r="L3433" s="1" t="s">
        <v>3084</v>
      </c>
      <c r="M3433" s="1" t="s">
        <v>2777</v>
      </c>
      <c r="N3433" s="1" t="s">
        <v>2831</v>
      </c>
    </row>
    <row r="3434" ht="14.5" spans="2:14">
      <c r="B3434" s="9" t="s">
        <v>10098</v>
      </c>
      <c r="C3434" s="1" t="s">
        <v>2402</v>
      </c>
      <c r="D3434" s="1" t="s">
        <v>2604</v>
      </c>
      <c r="E3434" s="1" t="s">
        <v>2831</v>
      </c>
      <c r="F3434" s="1" t="s">
        <v>2777</v>
      </c>
      <c r="G3434" s="1" t="s">
        <v>2938</v>
      </c>
      <c r="H3434" s="1" t="s">
        <v>2596</v>
      </c>
      <c r="I3434" s="1" t="s">
        <v>3084</v>
      </c>
      <c r="J3434" s="1" t="s">
        <v>2149</v>
      </c>
      <c r="K3434" s="1" t="s">
        <v>3008</v>
      </c>
      <c r="L3434" s="1" t="s">
        <v>2771</v>
      </c>
    </row>
    <row r="3435" ht="14.5" spans="2:14">
      <c r="B3435" s="9" t="s">
        <v>10099</v>
      </c>
      <c r="C3435" s="1" t="s">
        <v>2149</v>
      </c>
      <c r="D3435" s="1" t="s">
        <v>2616</v>
      </c>
      <c r="E3435" s="1" t="s">
        <v>2563</v>
      </c>
      <c r="F3435" s="1" t="s">
        <v>2596</v>
      </c>
      <c r="G3435" s="1" t="s">
        <v>3008</v>
      </c>
      <c r="H3435" s="1" t="s">
        <v>2604</v>
      </c>
      <c r="I3435" s="1" t="s">
        <v>2771</v>
      </c>
      <c r="J3435" s="1" t="s">
        <v>2938</v>
      </c>
      <c r="K3435" s="1" t="s">
        <v>2402</v>
      </c>
      <c r="L3435" s="1" t="s">
        <v>3084</v>
      </c>
      <c r="M3435" s="1" t="s">
        <v>2777</v>
      </c>
      <c r="N3435" s="1" t="s">
        <v>2831</v>
      </c>
    </row>
    <row r="3436" ht="14.5" spans="2:14">
      <c r="B3436" s="9" t="s">
        <v>10100</v>
      </c>
      <c r="C3436" s="1" t="s">
        <v>2402</v>
      </c>
      <c r="D3436" s="1" t="s">
        <v>2604</v>
      </c>
      <c r="E3436" s="1" t="s">
        <v>2831</v>
      </c>
      <c r="F3436" s="1" t="s">
        <v>2777</v>
      </c>
      <c r="G3436" s="1" t="s">
        <v>2938</v>
      </c>
      <c r="H3436" s="1" t="s">
        <v>2596</v>
      </c>
      <c r="I3436" s="1" t="s">
        <v>3084</v>
      </c>
      <c r="J3436" s="1" t="s">
        <v>2149</v>
      </c>
      <c r="K3436" s="1" t="s">
        <v>3008</v>
      </c>
      <c r="L3436" s="1" t="s">
        <v>2771</v>
      </c>
    </row>
    <row r="3437" ht="14.5" spans="2:14">
      <c r="B3437" s="9" t="s">
        <v>10101</v>
      </c>
      <c r="C3437" s="1" t="s">
        <v>2149</v>
      </c>
      <c r="D3437" s="1" t="s">
        <v>2563</v>
      </c>
    </row>
    <row r="3438" ht="14.5" spans="2:14">
      <c r="B3438" s="9" t="s">
        <v>10102</v>
      </c>
      <c r="C3438" s="1" t="s">
        <v>2402</v>
      </c>
      <c r="D3438" s="1" t="s">
        <v>2604</v>
      </c>
      <c r="E3438" s="1" t="s">
        <v>2777</v>
      </c>
      <c r="F3438" s="1" t="s">
        <v>2938</v>
      </c>
      <c r="G3438" s="1" t="s">
        <v>3084</v>
      </c>
      <c r="H3438" s="1" t="s">
        <v>2596</v>
      </c>
      <c r="I3438" s="1" t="s">
        <v>2149</v>
      </c>
      <c r="J3438" s="1" t="s">
        <v>2771</v>
      </c>
      <c r="K3438" s="1" t="s">
        <v>3008</v>
      </c>
    </row>
    <row r="3439" ht="14.5" spans="2:14">
      <c r="B3439" s="9" t="s">
        <v>10103</v>
      </c>
      <c r="C3439" s="1" t="s">
        <v>2149</v>
      </c>
      <c r="D3439" s="1" t="s">
        <v>2563</v>
      </c>
    </row>
    <row r="3440" ht="14.5" spans="2:14">
      <c r="B3440" s="9" t="s">
        <v>10104</v>
      </c>
      <c r="C3440" s="1" t="s">
        <v>2149</v>
      </c>
      <c r="D3440" s="1" t="s">
        <v>2616</v>
      </c>
      <c r="E3440" s="1" t="s">
        <v>2563</v>
      </c>
      <c r="F3440" s="1" t="s">
        <v>2596</v>
      </c>
      <c r="G3440" s="1" t="s">
        <v>3008</v>
      </c>
      <c r="H3440" s="1" t="s">
        <v>2604</v>
      </c>
      <c r="I3440" s="1" t="s">
        <v>2771</v>
      </c>
      <c r="J3440" s="1" t="s">
        <v>2938</v>
      </c>
      <c r="K3440" s="1" t="s">
        <v>2402</v>
      </c>
      <c r="L3440" s="1" t="s">
        <v>3084</v>
      </c>
      <c r="M3440" s="1" t="s">
        <v>2777</v>
      </c>
      <c r="N3440" s="1" t="s">
        <v>2831</v>
      </c>
    </row>
    <row r="3441" ht="14.5" spans="2:14">
      <c r="B3441" s="9" t="s">
        <v>10105</v>
      </c>
      <c r="C3441" s="1" t="s">
        <v>2149</v>
      </c>
      <c r="D3441" s="1" t="s">
        <v>2563</v>
      </c>
    </row>
    <row r="3442" ht="14.5" spans="2:14">
      <c r="B3442" s="9" t="s">
        <v>10106</v>
      </c>
      <c r="C3442" s="1" t="s">
        <v>2149</v>
      </c>
      <c r="D3442" s="1" t="s">
        <v>2563</v>
      </c>
    </row>
    <row r="3443" ht="14.5" spans="2:14">
      <c r="B3443" s="9" t="s">
        <v>10107</v>
      </c>
      <c r="C3443" s="1" t="s">
        <v>2149</v>
      </c>
      <c r="D3443" s="1" t="s">
        <v>2616</v>
      </c>
      <c r="E3443" s="1" t="s">
        <v>2563</v>
      </c>
      <c r="F3443" s="1" t="s">
        <v>2596</v>
      </c>
      <c r="G3443" s="1" t="s">
        <v>3008</v>
      </c>
      <c r="H3443" s="1" t="s">
        <v>2604</v>
      </c>
      <c r="I3443" s="1" t="s">
        <v>2771</v>
      </c>
      <c r="J3443" s="1" t="s">
        <v>2938</v>
      </c>
      <c r="K3443" s="1" t="s">
        <v>2402</v>
      </c>
      <c r="L3443" s="1" t="s">
        <v>3084</v>
      </c>
      <c r="M3443" s="1" t="s">
        <v>2777</v>
      </c>
      <c r="N3443" s="1" t="s">
        <v>2831</v>
      </c>
    </row>
    <row r="3444" ht="14.5" spans="2:14">
      <c r="B3444" s="9" t="s">
        <v>10108</v>
      </c>
      <c r="C3444" s="1" t="s">
        <v>2149</v>
      </c>
      <c r="D3444" s="1" t="s">
        <v>2563</v>
      </c>
    </row>
    <row r="3445" ht="14.5" spans="2:14">
      <c r="B3445" s="9" t="s">
        <v>10109</v>
      </c>
      <c r="C3445" s="1" t="s">
        <v>2402</v>
      </c>
      <c r="D3445" s="1" t="s">
        <v>2604</v>
      </c>
      <c r="E3445" s="1" t="s">
        <v>2831</v>
      </c>
      <c r="F3445" s="1" t="s">
        <v>2777</v>
      </c>
      <c r="G3445" s="1" t="s">
        <v>2938</v>
      </c>
      <c r="H3445" s="1" t="s">
        <v>2596</v>
      </c>
      <c r="I3445" s="1" t="s">
        <v>3084</v>
      </c>
      <c r="J3445" s="1" t="s">
        <v>2149</v>
      </c>
      <c r="K3445" s="1" t="s">
        <v>3008</v>
      </c>
      <c r="L3445" s="1" t="s">
        <v>2771</v>
      </c>
    </row>
    <row r="3446" ht="14.5" spans="2:14">
      <c r="B3446" s="9" t="s">
        <v>10110</v>
      </c>
      <c r="C3446" s="1" t="s">
        <v>2149</v>
      </c>
      <c r="D3446" s="1" t="s">
        <v>2563</v>
      </c>
      <c r="E3446" s="1" t="s">
        <v>2596</v>
      </c>
      <c r="F3446" s="1" t="s">
        <v>3008</v>
      </c>
      <c r="G3446" s="1" t="s">
        <v>2604</v>
      </c>
      <c r="H3446" s="1" t="s">
        <v>2771</v>
      </c>
      <c r="I3446" s="1" t="s">
        <v>2766</v>
      </c>
      <c r="J3446" s="1" t="s">
        <v>2938</v>
      </c>
      <c r="K3446" s="1" t="s">
        <v>2402</v>
      </c>
      <c r="L3446" s="1" t="s">
        <v>3084</v>
      </c>
      <c r="M3446" s="1" t="s">
        <v>2777</v>
      </c>
    </row>
    <row r="3447" ht="14.5" spans="2:14">
      <c r="B3447" s="9" t="s">
        <v>10111</v>
      </c>
      <c r="C3447" s="1" t="s">
        <v>2149</v>
      </c>
      <c r="D3447" s="1" t="s">
        <v>2563</v>
      </c>
    </row>
    <row r="3448" ht="14.5" spans="2:14">
      <c r="B3448" s="9" t="s">
        <v>10112</v>
      </c>
      <c r="C3448" s="1" t="s">
        <v>2149</v>
      </c>
      <c r="D3448" s="1" t="s">
        <v>2616</v>
      </c>
      <c r="E3448" s="1" t="s">
        <v>2563</v>
      </c>
      <c r="F3448" s="1" t="s">
        <v>2596</v>
      </c>
      <c r="G3448" s="1" t="s">
        <v>3008</v>
      </c>
      <c r="H3448" s="1" t="s">
        <v>2604</v>
      </c>
      <c r="I3448" s="1" t="s">
        <v>2771</v>
      </c>
      <c r="J3448" s="1" t="s">
        <v>2938</v>
      </c>
      <c r="K3448" s="1" t="s">
        <v>2402</v>
      </c>
      <c r="L3448" s="1" t="s">
        <v>3084</v>
      </c>
      <c r="M3448" s="1" t="s">
        <v>2777</v>
      </c>
      <c r="N3448" s="1" t="s">
        <v>2831</v>
      </c>
    </row>
    <row r="3449" ht="14.5" spans="2:14">
      <c r="B3449" s="9" t="s">
        <v>10113</v>
      </c>
      <c r="C3449" s="1" t="s">
        <v>2149</v>
      </c>
      <c r="D3449" s="1" t="s">
        <v>2616</v>
      </c>
      <c r="E3449" s="1" t="s">
        <v>2563</v>
      </c>
      <c r="F3449" s="1" t="s">
        <v>2596</v>
      </c>
      <c r="G3449" s="1" t="s">
        <v>3008</v>
      </c>
      <c r="H3449" s="1" t="s">
        <v>2604</v>
      </c>
      <c r="I3449" s="1" t="s">
        <v>2771</v>
      </c>
      <c r="J3449" s="1" t="s">
        <v>2938</v>
      </c>
      <c r="K3449" s="1" t="s">
        <v>2402</v>
      </c>
      <c r="L3449" s="1" t="s">
        <v>3084</v>
      </c>
      <c r="M3449" s="1" t="s">
        <v>2777</v>
      </c>
      <c r="N3449" s="1" t="s">
        <v>2831</v>
      </c>
    </row>
    <row r="3450" ht="14.5" spans="2:14">
      <c r="B3450" s="9" t="s">
        <v>10114</v>
      </c>
      <c r="C3450" s="1" t="s">
        <v>2149</v>
      </c>
      <c r="D3450" s="1" t="s">
        <v>2616</v>
      </c>
      <c r="E3450" s="1" t="s">
        <v>2563</v>
      </c>
      <c r="F3450" s="1" t="s">
        <v>2596</v>
      </c>
      <c r="G3450" s="1" t="s">
        <v>3008</v>
      </c>
      <c r="H3450" s="1" t="s">
        <v>2604</v>
      </c>
      <c r="I3450" s="1" t="s">
        <v>2771</v>
      </c>
      <c r="J3450" s="1" t="s">
        <v>2938</v>
      </c>
      <c r="K3450" s="1" t="s">
        <v>2402</v>
      </c>
      <c r="L3450" s="1" t="s">
        <v>3084</v>
      </c>
      <c r="M3450" s="1" t="s">
        <v>2777</v>
      </c>
      <c r="N3450" s="1" t="s">
        <v>2831</v>
      </c>
    </row>
    <row r="3451" ht="14.5" spans="2:14">
      <c r="B3451" s="9" t="s">
        <v>10115</v>
      </c>
      <c r="C3451" s="1" t="s">
        <v>2149</v>
      </c>
      <c r="D3451" s="1" t="s">
        <v>2563</v>
      </c>
    </row>
    <row r="3452" ht="14.5" spans="2:14">
      <c r="B3452" s="9" t="s">
        <v>10116</v>
      </c>
      <c r="C3452" s="1" t="s">
        <v>2149</v>
      </c>
      <c r="D3452" s="1" t="s">
        <v>2563</v>
      </c>
    </row>
    <row r="3453" ht="14.5" spans="2:14">
      <c r="B3453" s="9" t="s">
        <v>503</v>
      </c>
      <c r="C3453" s="1" t="s">
        <v>2156</v>
      </c>
    </row>
    <row r="3454" ht="14.5" spans="2:14">
      <c r="B3454" s="9" t="s">
        <v>509</v>
      </c>
      <c r="C3454" s="1" t="s">
        <v>1002</v>
      </c>
      <c r="D3454" s="1" t="s">
        <v>991</v>
      </c>
    </row>
    <row r="3455" ht="14.5" spans="2:14">
      <c r="B3455" s="9" t="s">
        <v>510</v>
      </c>
      <c r="C3455" s="1" t="s">
        <v>1002</v>
      </c>
      <c r="D3455" s="1" t="s">
        <v>991</v>
      </c>
    </row>
    <row r="3456" ht="14.5" spans="2:14">
      <c r="B3456" s="9" t="s">
        <v>493</v>
      </c>
      <c r="C3456" s="1" t="s">
        <v>2346</v>
      </c>
    </row>
    <row r="3457" ht="14.5" spans="1:5">
      <c r="B3457" s="9" t="s">
        <v>511</v>
      </c>
      <c r="C3457" s="1" t="s">
        <v>1002</v>
      </c>
      <c r="D3457" s="1" t="s">
        <v>991</v>
      </c>
    </row>
    <row r="3458" ht="14.5" spans="1:5">
      <c r="A3458" s="10" t="s">
        <v>6663</v>
      </c>
      <c r="B3458" s="10"/>
    </row>
    <row r="3459" ht="14.5" spans="1:5">
      <c r="B3459" s="10" t="s">
        <v>2204</v>
      </c>
      <c r="C3459" s="1" t="s">
        <v>2207</v>
      </c>
      <c r="D3459" s="1" t="s">
        <v>2547</v>
      </c>
    </row>
    <row r="3460" ht="14.5" spans="1:5">
      <c r="B3460" s="10" t="s">
        <v>2218</v>
      </c>
      <c r="C3460" s="1" t="s">
        <v>2207</v>
      </c>
      <c r="D3460" s="1" t="s">
        <v>2547</v>
      </c>
    </row>
    <row r="3461" ht="14.5" spans="1:5">
      <c r="B3461" s="10" t="s">
        <v>2243</v>
      </c>
      <c r="C3461" s="1" t="s">
        <v>2246</v>
      </c>
      <c r="D3461" s="1" t="s">
        <v>2566</v>
      </c>
      <c r="E3461" s="1" t="s">
        <v>2739</v>
      </c>
    </row>
  </sheetData>
  <mergeCells count="18">
    <mergeCell ref="A1:AHX1"/>
    <mergeCell ref="A491:AHX491"/>
    <mergeCell ref="A688:AHX688"/>
    <mergeCell ref="A1625:AHX1625"/>
    <mergeCell ref="A1827:AHX1827"/>
    <mergeCell ref="A2160:AHX2160"/>
    <mergeCell ref="A2422:AHX2422"/>
    <mergeCell ref="A3343:AHX3343"/>
    <mergeCell ref="A3458:AHX3458"/>
    <mergeCell ref="A2:A490"/>
    <mergeCell ref="A492:A687"/>
    <mergeCell ref="A689:A1624"/>
    <mergeCell ref="A1626:A1826"/>
    <mergeCell ref="A1828:A2159"/>
    <mergeCell ref="A2161:A2421"/>
    <mergeCell ref="A2423:A3342"/>
    <mergeCell ref="A3344:A3457"/>
    <mergeCell ref="A3459:A3461"/>
  </mergeCells>
  <pageMargins left="0.75" right="0.75" top="1" bottom="1" header="0.5" footer="0.5"/>
  <pageSetup paperSize="1"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9</vt:i4>
      </vt:variant>
    </vt:vector>
  </HeadingPairs>
  <TitlesOfParts>
    <vt:vector size="9" baseType="lpstr">
      <vt:lpstr>Instructions</vt:lpstr>
      <vt:lpstr>Images</vt:lpstr>
      <vt:lpstr>Example</vt:lpstr>
      <vt:lpstr>Data Definitions</vt:lpstr>
      <vt:lpstr>Dropdown Lists</vt:lpstr>
      <vt:lpstr>AttributePTDMAP</vt:lpstr>
      <vt:lpstr>Template</vt:lpstr>
      <vt:lpstr>Conditions List</vt:lpstr>
      <vt:lpstr>Valid Values</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Amazon</dc:creator>
  <cp:lastModifiedBy>北柠。</cp:lastModifiedBy>
  <dcterms:created xsi:type="dcterms:W3CDTF">2012-05-03T10:29:00Z</dcterms:created>
  <dcterms:modified xsi:type="dcterms:W3CDTF">2026-02-04T03:02:25Z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F7090D977288434F8CC8A03B3705865B_13</vt:lpwstr>
  </property>
  <property fmtid="{D5CDD505-2E9C-101B-9397-08002B2CF9AE}" pid="3" name="KSOProductBuildVer">
    <vt:lpwstr>2052-12.1.0.24657</vt:lpwstr>
  </property>
  <property fmtid="{D5CDD505-2E9C-101B-9397-08002B2CF9AE}" pid="4" name="CalculationRule">
    <vt:i4>0</vt:i4>
  </property>
  <property fmtid="{D5CDD505-2E9C-101B-9397-08002B2CF9AE}" pid="5" name="KSOReadingLayout">
    <vt:bool>true</vt:bool>
  </property>
</Properties>
</file>